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Departamento Integración de Contenidos\PROYECTOS\ENADID 2014\Tabulados complementarios\Reemplazo 11-01-16\"/>
    </mc:Choice>
  </mc:AlternateContent>
  <bookViews>
    <workbookView xWindow="0" yWindow="0" windowWidth="20730" windowHeight="11760"/>
  </bookViews>
  <sheets>
    <sheet name="Indice" sheetId="1" r:id="rId1"/>
    <sheet name="Cuadro 6.1" sheetId="2" r:id="rId2"/>
    <sheet name="Cuadro 6.2" sheetId="4" r:id="rId3"/>
    <sheet name="Cuadro 6.3" sheetId="6" r:id="rId4"/>
    <sheet name="Cuadro 6.4" sheetId="8" r:id="rId5"/>
    <sheet name="Cuadro 6.5" sheetId="10" r:id="rId6"/>
    <sheet name="Cuadro 6.6" sheetId="15" r:id="rId7"/>
  </sheets>
  <definedNames>
    <definedName name="_AMO_UniqueIdentifier" hidden="1">"'46f16787-d9a1-45c3-9b77-062ff87af48f'"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4" i="2" l="1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</calcChain>
</file>

<file path=xl/sharedStrings.xml><?xml version="1.0" encoding="utf-8"?>
<sst xmlns="http://schemas.openxmlformats.org/spreadsheetml/2006/main" count="1240" uniqueCount="133">
  <si>
    <t>Estimaciones puntuales</t>
  </si>
  <si>
    <t>Observaciones muestrales</t>
  </si>
  <si>
    <t>Error estándar</t>
  </si>
  <si>
    <t>Población de 15 y más años por tamaño de localidad y grupo de edad</t>
  </si>
  <si>
    <t>Cuadro 6.1</t>
  </si>
  <si>
    <t>y su distribución porcentual según situación conyugal</t>
  </si>
  <si>
    <t/>
  </si>
  <si>
    <t>Tamaño de localidad 
y grupo de edad</t>
  </si>
  <si>
    <t>Total</t>
  </si>
  <si>
    <t>En unión libre</t>
  </si>
  <si>
    <t>Menos de 2 500 habitantes</t>
  </si>
  <si>
    <t>De 2 500 a 14 999 habitantes</t>
  </si>
  <si>
    <t>De 15 000 a 99 999 habitantes</t>
  </si>
  <si>
    <t xml:space="preserve">100 000 y más habitantes 
</t>
  </si>
  <si>
    <t>Ir al inicio</t>
  </si>
  <si>
    <t>según situación conyugal</t>
  </si>
  <si>
    <t>Coeficiente de variación</t>
  </si>
  <si>
    <t>Población de 15 y más años por entidad federativa y su distribución</t>
  </si>
  <si>
    <t>Cuadro 6.2</t>
  </si>
  <si>
    <t>porcentual según situación conyugal</t>
  </si>
  <si>
    <t>Entidad federativa</t>
  </si>
  <si>
    <t xml:space="preserve">Estados Unidos Mexicanos                     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</si>
  <si>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</si>
  <si>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</si>
  <si>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</si>
  <si>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</si>
  <si>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</si>
  <si>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</si>
  <si>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</si>
  <si>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</si>
  <si>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</si>
  <si>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</si>
  <si>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</si>
  <si>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</si>
  <si>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</si>
  <si>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</si>
  <si>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</si>
  <si>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</si>
  <si>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</si>
  <si>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</si>
  <si>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</si>
  <si>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</si>
  <si>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</si>
  <si>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</si>
  <si>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</si>
  <si>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</si>
  <si>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</si>
  <si>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</si>
  <si>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</si>
  <si>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</si>
  <si>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</si>
  <si>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</si>
  <si>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</si>
  <si>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</si>
  <si>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 xml:space="preserve">Población de 15 y más años por entidad federativa </t>
  </si>
  <si>
    <t>Población de 15 y más años por entidad federativa</t>
  </si>
  <si>
    <t>Mujeres de 15 a 49 años por tamaño de localidad y grupo de edad</t>
  </si>
  <si>
    <t>Cuadro 6.3</t>
  </si>
  <si>
    <r>
      <t xml:space="preserve">Tamaño de localidad y grupo 
</t>
    </r>
    <r>
      <rPr>
        <b/>
        <sz val="8"/>
        <rFont val="Arial"/>
        <family val="2"/>
      </rPr>
      <t>de edad</t>
    </r>
    <r>
      <rPr>
        <b/>
        <sz val="8"/>
        <color indexed="10"/>
        <rFont val="Arial"/>
        <family val="2"/>
      </rPr>
      <t xml:space="preserve"> </t>
    </r>
    <r>
      <rPr>
        <b/>
        <sz val="8"/>
        <color indexed="8"/>
        <rFont val="Arial"/>
        <family val="2"/>
      </rPr>
      <t xml:space="preserve">               </t>
    </r>
  </si>
  <si>
    <t>Unión libre</t>
  </si>
  <si>
    <t>Casadas</t>
  </si>
  <si>
    <t>Ex unidas</t>
  </si>
  <si>
    <t>Nunca
unidas</t>
  </si>
  <si>
    <t>Cuadro 6.4</t>
  </si>
  <si>
    <t>Nunca 
unidas</t>
  </si>
  <si>
    <t>Cuadro 6.5</t>
  </si>
  <si>
    <t>Tamaño de localidad</t>
  </si>
  <si>
    <t>Edad a la primera unión</t>
  </si>
  <si>
    <t>Menos de 20</t>
  </si>
  <si>
    <t>20 a 24</t>
  </si>
  <si>
    <t>25 a 29</t>
  </si>
  <si>
    <t>30 a 34</t>
  </si>
  <si>
    <t>35 a 39</t>
  </si>
  <si>
    <t>40 a 44</t>
  </si>
  <si>
    <t>45 a 49</t>
  </si>
  <si>
    <t>Menos de 15 000 habitantes</t>
  </si>
  <si>
    <t xml:space="preserve">15 000 y más habitantes 
</t>
  </si>
  <si>
    <t xml:space="preserve"> </t>
  </si>
  <si>
    <t>Mujeres de 15 a 49 años alguna vez unidas por tamaño de localidad</t>
  </si>
  <si>
    <t>Cuadro 6.6</t>
  </si>
  <si>
    <t xml:space="preserve">y situación conyugal actual y su distribución porcentual </t>
  </si>
  <si>
    <t>según número de uniones</t>
  </si>
  <si>
    <t>Tamaño de localidad y situación conyugal actual</t>
  </si>
  <si>
    <t>Número de uniones</t>
  </si>
  <si>
    <t xml:space="preserve">15 000 y más habitantes </t>
  </si>
  <si>
    <t>y situación conyugal actual según número de uniones</t>
  </si>
  <si>
    <r>
      <t>Edad media 
a la primera unión</t>
    </r>
    <r>
      <rPr>
        <b/>
        <vertAlign val="superscript"/>
        <sz val="10"/>
        <color indexed="8"/>
        <rFont val="Arial"/>
        <family val="2"/>
      </rPr>
      <t>1</t>
    </r>
  </si>
  <si>
    <t>Población de 15 y más años por tamaño de localidad y grupo de edad y su distribución porcentual según situación conyugal</t>
  </si>
  <si>
    <t>Población de 15 y más años por entidad federativa y su distribución porcentual según situación conyugal</t>
  </si>
  <si>
    <t>Mujeres de 15 a 49 años por tamaño de localidad y grupo de edad y su distribución porcentual según situación conyugal</t>
  </si>
  <si>
    <t>Mujeres de 15 a 49 años alguna vez unidas por tamaño de localidad y situación conyugal actual y su distribución porcentual según número de uniones</t>
  </si>
  <si>
    <t xml:space="preserve"> La suma de la distribución porcentual de situación conyugal no da el 100% por el no especificado.</t>
  </si>
  <si>
    <t xml:space="preserve">Mujeres de 15 a 49 años por entidad federativa y su distribución porcentual </t>
  </si>
  <si>
    <t>Índice</t>
  </si>
  <si>
    <t>6. Nupcialidad</t>
  </si>
  <si>
    <t>Estimaciones distintas a cero y a no especificado, que tienen coeficiente de variación (%) en el rango de (0, 15)</t>
  </si>
  <si>
    <t xml:space="preserve"> La suma de la distribución porcentual de la edad a la primera unión no da el 100% por el no especificado.</t>
  </si>
  <si>
    <t xml:space="preserve"> La suma es distinta del total debido al no especificado.</t>
  </si>
  <si>
    <t>15 a 29 años</t>
  </si>
  <si>
    <t>30 a 59 años</t>
  </si>
  <si>
    <t>60 y más años</t>
  </si>
  <si>
    <t>30 a 49 años</t>
  </si>
  <si>
    <t>Edad media 
a la primera unión</t>
  </si>
  <si>
    <t xml:space="preserve"> Los valores que aparecen en este cuadro están coloreados según la magnitud del coeficiente de variación.</t>
  </si>
  <si>
    <t>Estimaciones distintas a cero y a no especificado, que tienen coeficiente de variación (%) en el rango de (0, 15).</t>
  </si>
  <si>
    <t>Estimaciones distintas a cero y a no especificado, que tienen coeficiente de variación (%) en el rango de [15, 25).</t>
  </si>
  <si>
    <t>Estimaciones distintas a cero y a no especificado, que tienen coeficiente de variación (%) en el rango de [25 y +].</t>
  </si>
  <si>
    <r>
      <rPr>
        <vertAlign val="superscript"/>
        <sz val="10"/>
        <rFont val="Arial"/>
        <family val="2"/>
      </rPr>
      <t>1</t>
    </r>
    <r>
      <rPr>
        <sz val="8"/>
        <rFont val="Arial"/>
        <family val="2"/>
      </rPr>
      <t xml:space="preserve"> El cálculo incluye solo a las mujeres que especificaron mes y año de la fecha de su primera unión. La edad se estimó como la diferencia entre la fecha de unión y el momento de referencia 
  de la encuesta. </t>
    </r>
  </si>
  <si>
    <t xml:space="preserve"> La suma no da el total por el no especificado de situación conyugal.</t>
  </si>
  <si>
    <t xml:space="preserve"> La suma no da el total por el no especificado de edad a la primera unión.</t>
  </si>
  <si>
    <t>Nota: Los valores que aparecen en este cuadro están coloreados según la magnitud del coeficiente de variación.</t>
  </si>
  <si>
    <t>Soltera(o)</t>
  </si>
  <si>
    <t>Casada(o)</t>
  </si>
  <si>
    <t>Separada(o), divorciada(o) o viuda(o)</t>
  </si>
  <si>
    <t xml:space="preserve"> y edad media por tamaño de localidad</t>
  </si>
  <si>
    <t>Separadas</t>
  </si>
  <si>
    <t>Divorciadas</t>
  </si>
  <si>
    <t>Viudas</t>
  </si>
  <si>
    <t>Dos y más</t>
  </si>
  <si>
    <t>Una</t>
  </si>
  <si>
    <t>Nota: Las estimaciones provenientes de encuestas por muestreo probabilístico, están sujetas al error derivado de generalizar a toda 
          la población la información obtenida de una muestra. En especial entre mayor sea el desglose que se hace de una variable 
         o sea poco frecuente la característica de interés en un tabulado, las observaciones muestrales que caen dentro de cada 
         categoría se hacen más escasas, y crece por tanto, la dificultad para obtener estimaciones;  de ahí la importancia de 
         obtener indicadores de la calidad estadística de una estimación.</t>
  </si>
  <si>
    <t>Nota: Las estimaciones provenientes de encuestas por muestreo probabilístico, están sujetas al error derivado de generalizar a toda la población 
          la información obtenida de una muestra. En especial entre mayor sea el desglose que se hace de una variable o sea poco frecuente 
          la característica de interés en un tabulado, las observaciones muestrales que caen dentro de cada categoría se hacen más 
          escasas, y crece por tanto, la dificultad para obtener estimaciones;  de ahí la importancia de obtener indicadores de 
          la calidad estadística de una estimación.</t>
  </si>
  <si>
    <t>Nota: Las estimaciones provenientes de encuestas por muestreo probabilístico, están sujetas al error derivado de generalizar 
          a toda la población la información obtenida de una muestra. En especial entre mayor sea el desglose que se hace de una 
          variable o sea poco frecuente la característica de interés en un tabulado, las observaciones muestrales que caen 
          dentro de cada categoría se hacen más escasas, y crece por tanto, la dificultad para obtener estimaciones;  
          de ahí la importancia de obtener indicadores de  la calidad estadística de una estimación.</t>
  </si>
  <si>
    <t>Nota: Las estimaciones provenientes de encuestas por muestreo probabilístico, están sujetas al error derivado de generalizar a toda la población 
          la información obtenida de una muestra. En especial entre mayor sea el desglose que se hace de una variable o sea poco frecuente 
          la característica de interés en un tabulado, las observaciones muestrales que caen dentro de cada categoría se hacen más escasas, 
          y crece por tanto, la dificultad para obtener estimaciones;  de ahí la importancia de obtener indicadores de  la calidad estadística 
          de una estimación.</t>
  </si>
  <si>
    <t>Nota: Las estimaciones provenientes de encuestas por muestreo probabilístico, están sujetas al error derivado de generalizar a toda la población la información obtenida de una muestra. En especial 
         entre mayor sea el desglose que se hace de una variable o sea poco frecuente la característica de interés en un tabulado, las observaciones muestrales que caen dentro de cada categoría se 
         hacen más escasas, y crece por tanto, la dificultad para obtener estimaciones;  de ahí la importancia de obtener indicadores de la calidad estadística de una estimación.</t>
  </si>
  <si>
    <t>Nota: Las estimaciones provenientes de encuestas por muestreo probabilístico, están sujetas al error derivado de generalizar a toda 
           la población la información obtenida de una muestra. En especial entre mayor sea el desglose  que se hace de una variable 
           o sea poco frecuente la característica de interés en un tabulado, las observaciones muestrales que caen dentro de cada 
           categoría se hacen más escasas, y crece por tanto, la dificultad para obtener estimaciones;  de ahí la importancia de 
           obtener indicadores de la calidad estadística de una estimación.</t>
  </si>
  <si>
    <t>Mujeres de 15 a 49 años alguna vez unidas y su distribución porcentual según grupo de edad a la primera unión</t>
  </si>
  <si>
    <t>INEGI. Encuesta Nacional de la Dinámica Demográfica 2014. Tabulados básicos.</t>
  </si>
  <si>
    <t>Mujeres de 15 a 49 años por entidad federativa y su distribución porcentual según situación conyugal</t>
  </si>
  <si>
    <t>Mujeres de 15 a 49 años alguna vez unidas y su distribución porcentual según grupo de edad a la primera unión  y edad media por tamaño de localidad</t>
  </si>
  <si>
    <t>Mujeres de 15 a 49 años por entidad federativa</t>
  </si>
  <si>
    <t>Mujeres de 15 a 49 años alguna vez unidas según grupo de edad a la primera unión</t>
  </si>
  <si>
    <t>por tamaño de localidad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</si>
</sst>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"/>
    <numFmt numFmtId="165" formatCode="#\ ###\ ##0"/>
    <numFmt numFmtId="166" formatCode="0.0"/>
    <numFmt numFmtId="167" formatCode="#\ ##\ ##0"/>
    <numFmt numFmtId="168" formatCode="0.000"/>
    <numFmt numFmtId="169" formatCode="#,##0.000"/>
    <numFmt numFmtId="170" formatCode="###\ ###\ ###"/>
    <numFmt numFmtId="171" formatCode="###\ ###\ ###.00"/>
    <numFmt numFmtId="172" formatCode="#\ ###\ ##0.00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MS Sans Serif"/>
      <family val="2"/>
    </font>
    <font>
      <sz val="10"/>
      <color rgb="FF00008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theme="10"/>
      <name val="MS Sans Serif"/>
      <family val="2"/>
    </font>
    <font>
      <u/>
      <sz val="10"/>
      <color theme="10"/>
      <name val="Arial"/>
      <family val="2"/>
    </font>
    <font>
      <sz val="9"/>
      <color indexed="18"/>
      <name val="INEGI Institucional"/>
      <family val="2"/>
    </font>
    <font>
      <sz val="10"/>
      <color rgb="FF0038EA"/>
      <name val="Arial"/>
      <family val="2"/>
    </font>
    <font>
      <b/>
      <sz val="9"/>
      <color theme="1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b/>
      <sz val="8"/>
      <color rgb="FF00B0F0"/>
      <name val="Arial"/>
      <family val="2"/>
    </font>
    <font>
      <sz val="8"/>
      <color rgb="FF00B0F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sz val="10"/>
      <color theme="4" tint="0.39997558519241921"/>
      <name val="Arial"/>
      <family val="2"/>
    </font>
    <font>
      <sz val="9"/>
      <color rgb="FF000080"/>
      <name val="Arial"/>
      <family val="2"/>
    </font>
    <font>
      <u/>
      <sz val="10"/>
      <color theme="4" tint="0.39997558519241921"/>
      <name val="MS Sans Serif"/>
      <family val="2"/>
    </font>
    <font>
      <sz val="9"/>
      <color theme="4" tint="0.39997558519241921"/>
      <name val="Arial"/>
      <family val="2"/>
    </font>
    <font>
      <sz val="8"/>
      <color theme="4" tint="0.39997558519241921"/>
      <name val="Arial"/>
      <family val="2"/>
    </font>
    <font>
      <b/>
      <sz val="8"/>
      <color theme="4" tint="0.39997558519241921"/>
      <name val="Arial"/>
      <family val="2"/>
    </font>
    <font>
      <b/>
      <sz val="9"/>
      <color indexed="8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vertAlign val="superscript"/>
      <sz val="10"/>
      <color indexed="8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9"/>
      <color theme="1"/>
      <name val="Tahoma"/>
      <family val="2"/>
    </font>
    <font>
      <u/>
      <sz val="10"/>
      <color rgb="FF000080"/>
      <name val="Arial"/>
      <family val="2"/>
    </font>
    <font>
      <sz val="11"/>
      <color theme="1"/>
      <name val="Arial"/>
      <family val="2"/>
    </font>
    <font>
      <i/>
      <sz val="8"/>
      <color indexed="8"/>
      <name val="Arial"/>
      <family val="2"/>
    </font>
    <font>
      <b/>
      <i/>
      <sz val="8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B9104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12"/>
      </top>
      <bottom/>
      <diagonal/>
    </border>
  </borders>
  <cellStyleXfs count="7">
    <xf numFmtId="0" fontId="0" fillId="0" borderId="0"/>
    <xf numFmtId="0" fontId="2" fillId="0" borderId="0"/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255">
    <xf numFmtId="0" fontId="0" fillId="0" borderId="0" xfId="0"/>
    <xf numFmtId="0" fontId="3" fillId="0" borderId="0" xfId="1" applyFont="1"/>
    <xf numFmtId="0" fontId="5" fillId="2" borderId="0" xfId="2" applyFont="1" applyFill="1" applyBorder="1" applyAlignment="1">
      <alignment horizontal="right"/>
    </xf>
    <xf numFmtId="3" fontId="5" fillId="2" borderId="0" xfId="2" applyNumberFormat="1" applyFont="1" applyFill="1" applyBorder="1" applyAlignment="1">
      <alignment horizontal="right"/>
    </xf>
    <xf numFmtId="0" fontId="7" fillId="2" borderId="0" xfId="3" applyFont="1" applyFill="1" applyAlignment="1" applyProtection="1">
      <alignment horizontal="right"/>
    </xf>
    <xf numFmtId="0" fontId="8" fillId="0" borderId="0" xfId="1" applyFont="1" applyAlignment="1">
      <alignment horizontal="left"/>
    </xf>
    <xf numFmtId="0" fontId="4" fillId="0" borderId="0" xfId="1" applyFont="1" applyFill="1"/>
    <xf numFmtId="0" fontId="9" fillId="0" borderId="0" xfId="1" applyFont="1" applyFill="1"/>
    <xf numFmtId="0" fontId="7" fillId="3" borderId="0" xfId="3" applyFont="1" applyFill="1" applyAlignment="1" applyProtection="1"/>
    <xf numFmtId="0" fontId="2" fillId="3" borderId="0" xfId="1" applyFill="1"/>
    <xf numFmtId="0" fontId="4" fillId="3" borderId="0" xfId="1" applyFont="1" applyFill="1"/>
    <xf numFmtId="0" fontId="10" fillId="3" borderId="0" xfId="1" applyFont="1" applyFill="1" applyAlignment="1">
      <alignment horizontal="left"/>
    </xf>
    <xf numFmtId="49" fontId="11" fillId="3" borderId="0" xfId="1" applyNumberFormat="1" applyFont="1" applyFill="1" applyAlignment="1">
      <alignment vertical="top"/>
    </xf>
    <xf numFmtId="49" fontId="11" fillId="3" borderId="0" xfId="1" quotePrefix="1" applyNumberFormat="1" applyFont="1" applyFill="1" applyAlignment="1">
      <alignment vertical="top"/>
    </xf>
    <xf numFmtId="0" fontId="11" fillId="0" borderId="0" xfId="2" applyFont="1" applyFill="1" applyBorder="1" applyAlignment="1">
      <alignment horizontal="left"/>
    </xf>
    <xf numFmtId="0" fontId="12" fillId="0" borderId="0" xfId="2" applyFont="1" applyFill="1" applyBorder="1" applyAlignment="1">
      <alignment horizontal="left"/>
    </xf>
    <xf numFmtId="0" fontId="13" fillId="2" borderId="0" xfId="2" applyFont="1" applyFill="1" applyBorder="1" applyAlignment="1">
      <alignment horizontal="right"/>
    </xf>
    <xf numFmtId="0" fontId="11" fillId="2" borderId="0" xfId="2" applyFont="1" applyFill="1" applyBorder="1" applyAlignment="1">
      <alignment horizontal="left"/>
    </xf>
    <xf numFmtId="0" fontId="12" fillId="2" borderId="0" xfId="2" applyFont="1" applyFill="1" applyBorder="1" applyAlignment="1">
      <alignment horizontal="left"/>
    </xf>
    <xf numFmtId="0" fontId="14" fillId="2" borderId="0" xfId="2" applyFont="1" applyFill="1" applyBorder="1" applyAlignment="1">
      <alignment horizontal="right"/>
    </xf>
    <xf numFmtId="0" fontId="5" fillId="2" borderId="0" xfId="2" applyFont="1" applyFill="1" applyBorder="1" applyAlignment="1">
      <alignment horizontal="left"/>
    </xf>
    <xf numFmtId="0" fontId="15" fillId="2" borderId="1" xfId="2" applyFont="1" applyFill="1" applyBorder="1" applyAlignment="1">
      <alignment horizontal="right" vertical="center" wrapText="1"/>
    </xf>
    <xf numFmtId="2" fontId="14" fillId="2" borderId="0" xfId="2" applyNumberFormat="1" applyFont="1" applyFill="1" applyBorder="1" applyAlignment="1">
      <alignment horizontal="right"/>
    </xf>
    <xf numFmtId="164" fontId="5" fillId="2" borderId="0" xfId="2" applyNumberFormat="1" applyFont="1" applyFill="1" applyBorder="1" applyAlignment="1">
      <alignment horizontal="right"/>
    </xf>
    <xf numFmtId="0" fontId="16" fillId="2" borderId="0" xfId="2" applyFont="1" applyFill="1" applyBorder="1" applyAlignment="1">
      <alignment horizontal="left"/>
    </xf>
    <xf numFmtId="165" fontId="16" fillId="0" borderId="0" xfId="2" applyNumberFormat="1" applyFont="1" applyFill="1" applyBorder="1" applyAlignment="1">
      <alignment horizontal="right"/>
    </xf>
    <xf numFmtId="165" fontId="5" fillId="0" borderId="0" xfId="2" applyNumberFormat="1" applyFont="1" applyFill="1" applyBorder="1" applyAlignment="1">
      <alignment horizontal="right"/>
    </xf>
    <xf numFmtId="164" fontId="5" fillId="0" borderId="0" xfId="2" applyNumberFormat="1" applyFont="1" applyFill="1" applyBorder="1" applyAlignment="1">
      <alignment horizontal="right"/>
    </xf>
    <xf numFmtId="0" fontId="15" fillId="0" borderId="0" xfId="4" applyFont="1" applyFill="1" applyBorder="1" applyAlignment="1">
      <alignment horizontal="left" vertical="center"/>
    </xf>
    <xf numFmtId="0" fontId="15" fillId="0" borderId="0" xfId="4" applyFont="1" applyFill="1" applyBorder="1" applyAlignment="1">
      <alignment horizontal="left" vertical="center" wrapText="1"/>
    </xf>
    <xf numFmtId="0" fontId="5" fillId="2" borderId="0" xfId="2" applyNumberFormat="1" applyFont="1" applyFill="1" applyBorder="1" applyAlignment="1">
      <alignment horizontal="right"/>
    </xf>
    <xf numFmtId="0" fontId="16" fillId="0" borderId="0" xfId="4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left"/>
    </xf>
    <xf numFmtId="3" fontId="14" fillId="2" borderId="2" xfId="2" applyNumberFormat="1" applyFont="1" applyFill="1" applyBorder="1" applyAlignment="1">
      <alignment horizontal="right"/>
    </xf>
    <xf numFmtId="164" fontId="14" fillId="2" borderId="2" xfId="2" applyNumberFormat="1" applyFont="1" applyFill="1" applyBorder="1" applyAlignment="1">
      <alignment horizontal="right"/>
    </xf>
    <xf numFmtId="3" fontId="15" fillId="2" borderId="0" xfId="2" applyNumberFormat="1" applyFont="1" applyFill="1" applyBorder="1" applyAlignment="1">
      <alignment horizontal="right"/>
    </xf>
    <xf numFmtId="3" fontId="14" fillId="2" borderId="0" xfId="2" applyNumberFormat="1" applyFont="1" applyFill="1" applyBorder="1" applyAlignment="1">
      <alignment horizontal="right"/>
    </xf>
    <xf numFmtId="166" fontId="17" fillId="2" borderId="0" xfId="2" applyNumberFormat="1" applyFont="1" applyFill="1" applyBorder="1" applyAlignment="1">
      <alignment horizontal="right"/>
    </xf>
    <xf numFmtId="166" fontId="18" fillId="2" borderId="0" xfId="2" applyNumberFormat="1" applyFont="1" applyFill="1" applyBorder="1" applyAlignment="1">
      <alignment horizontal="right"/>
    </xf>
    <xf numFmtId="0" fontId="18" fillId="2" borderId="0" xfId="2" applyFont="1" applyFill="1" applyBorder="1" applyAlignment="1">
      <alignment horizontal="right"/>
    </xf>
    <xf numFmtId="0" fontId="4" fillId="0" borderId="0" xfId="3" applyFont="1" applyFill="1" applyAlignment="1" applyProtection="1"/>
    <xf numFmtId="165" fontId="16" fillId="2" borderId="0" xfId="2" applyNumberFormat="1" applyFont="1" applyFill="1" applyBorder="1" applyAlignment="1">
      <alignment horizontal="right"/>
    </xf>
    <xf numFmtId="165" fontId="5" fillId="2" borderId="0" xfId="2" applyNumberFormat="1" applyFont="1" applyFill="1" applyBorder="1" applyAlignment="1">
      <alignment horizontal="right"/>
    </xf>
    <xf numFmtId="165" fontId="15" fillId="0" borderId="0" xfId="1" applyNumberFormat="1" applyFont="1"/>
    <xf numFmtId="165" fontId="14" fillId="0" borderId="0" xfId="1" applyNumberFormat="1" applyFont="1"/>
    <xf numFmtId="0" fontId="2" fillId="0" borderId="2" xfId="1" applyBorder="1"/>
    <xf numFmtId="166" fontId="5" fillId="2" borderId="0" xfId="2" applyNumberFormat="1" applyFont="1" applyFill="1" applyBorder="1" applyAlignment="1">
      <alignment horizontal="right"/>
    </xf>
    <xf numFmtId="0" fontId="2" fillId="0" borderId="0" xfId="1"/>
    <xf numFmtId="0" fontId="5" fillId="2" borderId="2" xfId="2" applyFont="1" applyFill="1" applyBorder="1" applyAlignment="1">
      <alignment horizontal="right"/>
    </xf>
    <xf numFmtId="0" fontId="5" fillId="0" borderId="0" xfId="2" applyFont="1" applyFill="1" applyBorder="1" applyAlignment="1">
      <alignment horizontal="right"/>
    </xf>
    <xf numFmtId="0" fontId="21" fillId="0" borderId="0" xfId="1" applyFont="1"/>
    <xf numFmtId="0" fontId="22" fillId="0" borderId="0" xfId="1" applyFont="1"/>
    <xf numFmtId="0" fontId="23" fillId="0" borderId="0" xfId="1" applyFont="1"/>
    <xf numFmtId="0" fontId="24" fillId="2" borderId="0" xfId="3" applyFont="1" applyFill="1" applyBorder="1" applyAlignment="1" applyProtection="1">
      <alignment horizontal="right"/>
    </xf>
    <xf numFmtId="0" fontId="6" fillId="2" borderId="0" xfId="3" applyFill="1" applyBorder="1" applyAlignment="1" applyProtection="1">
      <alignment horizontal="right"/>
    </xf>
    <xf numFmtId="0" fontId="25" fillId="2" borderId="0" xfId="2" applyFont="1" applyFill="1" applyBorder="1" applyAlignment="1">
      <alignment horizontal="right"/>
    </xf>
    <xf numFmtId="0" fontId="26" fillId="2" borderId="0" xfId="2" applyFont="1" applyFill="1" applyBorder="1" applyAlignment="1">
      <alignment horizontal="right"/>
    </xf>
    <xf numFmtId="0" fontId="27" fillId="2" borderId="0" xfId="2" applyFont="1" applyFill="1" applyBorder="1" applyAlignment="1">
      <alignment horizontal="right" vertical="center" wrapText="1"/>
    </xf>
    <xf numFmtId="164" fontId="26" fillId="2" borderId="0" xfId="2" applyNumberFormat="1" applyFont="1" applyFill="1" applyBorder="1" applyAlignment="1">
      <alignment horizontal="right"/>
    </xf>
    <xf numFmtId="0" fontId="5" fillId="2" borderId="0" xfId="2" applyFont="1" applyFill="1" applyBorder="1" applyAlignment="1"/>
    <xf numFmtId="3" fontId="5" fillId="2" borderId="2" xfId="2" applyNumberFormat="1" applyFont="1" applyFill="1" applyBorder="1" applyAlignment="1">
      <alignment horizontal="right"/>
    </xf>
    <xf numFmtId="165" fontId="26" fillId="2" borderId="0" xfId="2" applyNumberFormat="1" applyFont="1" applyFill="1" applyBorder="1" applyAlignment="1">
      <alignment horizontal="right"/>
    </xf>
    <xf numFmtId="0" fontId="28" fillId="2" borderId="0" xfId="2" applyFont="1" applyFill="1" applyBorder="1" applyAlignment="1">
      <alignment horizontal="right"/>
    </xf>
    <xf numFmtId="0" fontId="15" fillId="0" borderId="1" xfId="2" applyFont="1" applyFill="1" applyBorder="1" applyAlignment="1">
      <alignment horizontal="right" vertical="center" wrapText="1"/>
    </xf>
    <xf numFmtId="0" fontId="15" fillId="0" borderId="1" xfId="2" applyFont="1" applyFill="1" applyBorder="1" applyAlignment="1">
      <alignment horizontal="right" vertical="center"/>
    </xf>
    <xf numFmtId="0" fontId="5" fillId="2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/>
    </xf>
    <xf numFmtId="164" fontId="5" fillId="2" borderId="2" xfId="2" applyNumberFormat="1" applyFont="1" applyFill="1" applyBorder="1" applyAlignment="1">
      <alignment horizontal="right"/>
    </xf>
    <xf numFmtId="164" fontId="14" fillId="2" borderId="0" xfId="2" applyNumberFormat="1" applyFont="1" applyFill="1" applyBorder="1" applyAlignment="1">
      <alignment horizontal="right"/>
    </xf>
    <xf numFmtId="0" fontId="15" fillId="2" borderId="0" xfId="2" applyFont="1" applyFill="1" applyBorder="1" applyAlignment="1">
      <alignment horizontal="right" vertical="center" wrapText="1"/>
    </xf>
    <xf numFmtId="165" fontId="16" fillId="0" borderId="0" xfId="1" applyNumberFormat="1" applyFont="1" applyFill="1" applyBorder="1" applyAlignment="1">
      <alignment wrapText="1"/>
    </xf>
    <xf numFmtId="166" fontId="20" fillId="0" borderId="0" xfId="1" applyNumberFormat="1" applyFont="1" applyFill="1"/>
    <xf numFmtId="167" fontId="16" fillId="0" borderId="0" xfId="2" applyNumberFormat="1" applyFont="1" applyFill="1" applyBorder="1" applyAlignment="1">
      <alignment horizontal="right"/>
    </xf>
    <xf numFmtId="167" fontId="5" fillId="0" borderId="0" xfId="2" applyNumberFormat="1" applyFont="1" applyFill="1" applyBorder="1" applyAlignment="1">
      <alignment horizontal="right"/>
    </xf>
    <xf numFmtId="0" fontId="5" fillId="2" borderId="0" xfId="2" applyFont="1" applyFill="1"/>
    <xf numFmtId="0" fontId="30" fillId="2" borderId="0" xfId="2" applyFont="1" applyFill="1" applyAlignment="1">
      <alignment horizontal="right"/>
    </xf>
    <xf numFmtId="0" fontId="5" fillId="2" borderId="0" xfId="2" applyFont="1" applyFill="1" applyAlignment="1">
      <alignment horizontal="right"/>
    </xf>
    <xf numFmtId="0" fontId="15" fillId="2" borderId="0" xfId="2" applyFont="1" applyFill="1" applyAlignment="1">
      <alignment horizontal="left"/>
    </xf>
    <xf numFmtId="0" fontId="15" fillId="2" borderId="3" xfId="2" applyFont="1" applyFill="1" applyBorder="1" applyAlignment="1">
      <alignment horizontal="right" vertical="center" wrapText="1"/>
    </xf>
    <xf numFmtId="0" fontId="16" fillId="2" borderId="1" xfId="2" applyFont="1" applyFill="1" applyBorder="1" applyAlignment="1">
      <alignment horizontal="centerContinuous" vertical="center"/>
    </xf>
    <xf numFmtId="0" fontId="5" fillId="2" borderId="0" xfId="2" applyFont="1" applyFill="1" applyAlignment="1">
      <alignment vertical="center"/>
    </xf>
    <xf numFmtId="0" fontId="15" fillId="2" borderId="2" xfId="2" applyFont="1" applyFill="1" applyBorder="1" applyAlignment="1">
      <alignment horizontal="right" vertical="center" wrapText="1"/>
    </xf>
    <xf numFmtId="0" fontId="16" fillId="2" borderId="1" xfId="2" applyFont="1" applyFill="1" applyBorder="1" applyAlignment="1">
      <alignment horizontal="right" vertical="center" wrapText="1"/>
    </xf>
    <xf numFmtId="0" fontId="14" fillId="2" borderId="4" xfId="2" applyFont="1" applyFill="1" applyBorder="1" applyAlignment="1">
      <alignment horizontal="left"/>
    </xf>
    <xf numFmtId="0" fontId="14" fillId="2" borderId="4" xfId="2" applyFont="1" applyFill="1" applyBorder="1" applyAlignment="1">
      <alignment horizontal="right"/>
    </xf>
    <xf numFmtId="0" fontId="20" fillId="2" borderId="0" xfId="2" applyFont="1" applyFill="1" applyBorder="1" applyAlignment="1">
      <alignment horizontal="left"/>
    </xf>
    <xf numFmtId="165" fontId="16" fillId="2" borderId="0" xfId="2" applyNumberFormat="1" applyFont="1" applyFill="1"/>
    <xf numFmtId="0" fontId="14" fillId="0" borderId="0" xfId="4" applyFont="1" applyFill="1" applyBorder="1" applyAlignment="1">
      <alignment horizontal="left" vertical="center"/>
    </xf>
    <xf numFmtId="165" fontId="5" fillId="2" borderId="0" xfId="2" applyNumberFormat="1" applyFont="1" applyFill="1"/>
    <xf numFmtId="0" fontId="5" fillId="2" borderId="0" xfId="2" applyFont="1" applyFill="1" applyAlignment="1"/>
    <xf numFmtId="0" fontId="33" fillId="0" borderId="0" xfId="1" applyFont="1" applyAlignment="1">
      <alignment horizontal="left"/>
    </xf>
    <xf numFmtId="0" fontId="15" fillId="2" borderId="1" xfId="2" applyFont="1" applyFill="1" applyBorder="1" applyAlignment="1">
      <alignment vertical="center" wrapText="1"/>
    </xf>
    <xf numFmtId="0" fontId="16" fillId="2" borderId="0" xfId="2" applyFont="1" applyFill="1" applyAlignment="1"/>
    <xf numFmtId="0" fontId="16" fillId="2" borderId="0" xfId="2" applyFont="1" applyFill="1"/>
    <xf numFmtId="0" fontId="5" fillId="2" borderId="2" xfId="2" applyFont="1" applyFill="1" applyBorder="1"/>
    <xf numFmtId="0" fontId="5" fillId="2" borderId="0" xfId="2" applyFont="1" applyFill="1" applyBorder="1"/>
    <xf numFmtId="0" fontId="34" fillId="0" borderId="0" xfId="6" applyFont="1" applyFill="1" applyAlignment="1">
      <alignment horizontal="left"/>
    </xf>
    <xf numFmtId="0" fontId="5" fillId="2" borderId="0" xfId="6" applyFont="1" applyFill="1"/>
    <xf numFmtId="0" fontId="34" fillId="2" borderId="0" xfId="6" applyFont="1" applyFill="1" applyAlignment="1">
      <alignment horizontal="left"/>
    </xf>
    <xf numFmtId="0" fontId="15" fillId="2" borderId="0" xfId="6" applyFont="1" applyFill="1" applyAlignment="1">
      <alignment horizontal="left"/>
    </xf>
    <xf numFmtId="0" fontId="15" fillId="2" borderId="3" xfId="6" applyFont="1" applyFill="1" applyBorder="1" applyAlignment="1">
      <alignment horizontal="right" vertical="center" wrapText="1"/>
    </xf>
    <xf numFmtId="0" fontId="15" fillId="2" borderId="1" xfId="6" applyFont="1" applyFill="1" applyBorder="1" applyAlignment="1">
      <alignment horizontal="centerContinuous" vertical="center"/>
    </xf>
    <xf numFmtId="0" fontId="15" fillId="2" borderId="2" xfId="6" applyFont="1" applyFill="1" applyBorder="1" applyAlignment="1">
      <alignment horizontal="right" vertical="center" wrapText="1"/>
    </xf>
    <xf numFmtId="0" fontId="15" fillId="2" borderId="2" xfId="6" applyFont="1" applyFill="1" applyBorder="1" applyAlignment="1">
      <alignment horizontal="right" vertical="center"/>
    </xf>
    <xf numFmtId="0" fontId="20" fillId="2" borderId="1" xfId="6" applyFont="1" applyFill="1" applyBorder="1" applyAlignment="1">
      <alignment horizontal="right" vertical="center"/>
    </xf>
    <xf numFmtId="0" fontId="14" fillId="2" borderId="0" xfId="6" applyFont="1" applyFill="1" applyBorder="1" applyAlignment="1">
      <alignment horizontal="left"/>
    </xf>
    <xf numFmtId="2" fontId="14" fillId="2" borderId="0" xfId="6" applyNumberFormat="1" applyFont="1" applyFill="1" applyBorder="1" applyAlignment="1">
      <alignment horizontal="right"/>
    </xf>
    <xf numFmtId="0" fontId="16" fillId="2" borderId="0" xfId="6" applyFont="1" applyFill="1" applyBorder="1" applyAlignment="1">
      <alignment horizontal="left"/>
    </xf>
    <xf numFmtId="0" fontId="14" fillId="2" borderId="0" xfId="6" applyFont="1" applyFill="1" applyAlignment="1">
      <alignment horizontal="left"/>
    </xf>
    <xf numFmtId="165" fontId="15" fillId="0" borderId="0" xfId="6" applyNumberFormat="1" applyFont="1" applyFill="1" applyAlignment="1">
      <alignment horizontal="right"/>
    </xf>
    <xf numFmtId="165" fontId="14" fillId="0" borderId="0" xfId="6" applyNumberFormat="1" applyFont="1" applyFill="1" applyAlignment="1">
      <alignment horizontal="right"/>
    </xf>
    <xf numFmtId="0" fontId="5" fillId="2" borderId="2" xfId="6" applyFont="1" applyFill="1" applyBorder="1"/>
    <xf numFmtId="0" fontId="14" fillId="2" borderId="2" xfId="6" applyFont="1" applyFill="1" applyBorder="1" applyAlignment="1">
      <alignment horizontal="left"/>
    </xf>
    <xf numFmtId="2" fontId="14" fillId="2" borderId="2" xfId="6" applyNumberFormat="1" applyFont="1" applyFill="1" applyBorder="1" applyAlignment="1">
      <alignment horizontal="right"/>
    </xf>
    <xf numFmtId="0" fontId="14" fillId="2" borderId="0" xfId="2" applyFont="1" applyFill="1" applyBorder="1" applyAlignment="1">
      <alignment horizontal="left"/>
    </xf>
    <xf numFmtId="0" fontId="4" fillId="2" borderId="0" xfId="6" applyFont="1" applyFill="1"/>
    <xf numFmtId="166" fontId="5" fillId="2" borderId="0" xfId="2" applyNumberFormat="1" applyFont="1" applyFill="1"/>
    <xf numFmtId="0" fontId="15" fillId="2" borderId="1" xfId="2" applyFont="1" applyFill="1" applyBorder="1" applyAlignment="1">
      <alignment horizontal="right" vertical="center" wrapText="1" indent="1"/>
    </xf>
    <xf numFmtId="0" fontId="5" fillId="3" borderId="0" xfId="2" applyFont="1" applyFill="1" applyAlignment="1" applyProtection="1">
      <alignment horizontal="left" vertical="center"/>
      <protection locked="0"/>
    </xf>
    <xf numFmtId="0" fontId="5" fillId="3" borderId="0" xfId="2" applyFont="1" applyFill="1" applyProtection="1">
      <protection locked="0"/>
    </xf>
    <xf numFmtId="0" fontId="5" fillId="0" borderId="2" xfId="2" applyFont="1" applyFill="1" applyBorder="1" applyAlignment="1">
      <alignment horizontal="right"/>
    </xf>
    <xf numFmtId="2" fontId="5" fillId="0" borderId="0" xfId="2" applyNumberFormat="1" applyFont="1" applyFill="1" applyBorder="1" applyAlignment="1">
      <alignment horizontal="right"/>
    </xf>
    <xf numFmtId="2" fontId="16" fillId="0" borderId="0" xfId="2" applyNumberFormat="1" applyFont="1" applyFill="1" applyBorder="1" applyAlignment="1">
      <alignment horizontal="right"/>
    </xf>
    <xf numFmtId="2" fontId="16" fillId="2" borderId="0" xfId="2" applyNumberFormat="1" applyFont="1" applyFill="1" applyBorder="1" applyAlignment="1">
      <alignment horizontal="right"/>
    </xf>
    <xf numFmtId="2" fontId="5" fillId="2" borderId="0" xfId="2" applyNumberFormat="1" applyFont="1" applyFill="1" applyBorder="1" applyAlignment="1">
      <alignment horizontal="right"/>
    </xf>
    <xf numFmtId="2" fontId="16" fillId="2" borderId="0" xfId="2" applyNumberFormat="1" applyFont="1" applyFill="1" applyAlignment="1">
      <alignment horizontal="right"/>
    </xf>
    <xf numFmtId="2" fontId="5" fillId="2" borderId="0" xfId="2" applyNumberFormat="1" applyFont="1" applyFill="1" applyAlignment="1">
      <alignment horizontal="right"/>
    </xf>
    <xf numFmtId="2" fontId="5" fillId="4" borderId="0" xfId="2" applyNumberFormat="1" applyFont="1" applyFill="1" applyAlignment="1">
      <alignment horizontal="right"/>
    </xf>
    <xf numFmtId="169" fontId="16" fillId="2" borderId="0" xfId="2" applyNumberFormat="1" applyFont="1" applyFill="1"/>
    <xf numFmtId="169" fontId="5" fillId="2" borderId="0" xfId="2" applyNumberFormat="1" applyFont="1" applyFill="1"/>
    <xf numFmtId="4" fontId="16" fillId="2" borderId="0" xfId="2" applyNumberFormat="1" applyFont="1" applyFill="1"/>
    <xf numFmtId="4" fontId="5" fillId="2" borderId="0" xfId="2" applyNumberFormat="1" applyFont="1" applyFill="1"/>
    <xf numFmtId="4" fontId="5" fillId="4" borderId="0" xfId="2" applyNumberFormat="1" applyFont="1" applyFill="1" applyAlignment="1">
      <alignment horizontal="right"/>
    </xf>
    <xf numFmtId="165" fontId="5" fillId="4" borderId="0" xfId="2" applyNumberFormat="1" applyFont="1" applyFill="1"/>
    <xf numFmtId="168" fontId="16" fillId="2" borderId="0" xfId="2" applyNumberFormat="1" applyFont="1" applyFill="1" applyAlignment="1">
      <alignment horizontal="right"/>
    </xf>
    <xf numFmtId="168" fontId="5" fillId="2" borderId="0" xfId="2" applyNumberFormat="1" applyFont="1" applyFill="1" applyAlignment="1">
      <alignment horizontal="right"/>
    </xf>
    <xf numFmtId="165" fontId="14" fillId="4" borderId="0" xfId="6" applyNumberFormat="1" applyFont="1" applyFill="1" applyAlignment="1">
      <alignment horizontal="right"/>
    </xf>
    <xf numFmtId="2" fontId="5" fillId="5" borderId="0" xfId="2" applyNumberFormat="1" applyFont="1" applyFill="1" applyAlignment="1">
      <alignment horizontal="right"/>
    </xf>
    <xf numFmtId="165" fontId="14" fillId="5" borderId="0" xfId="6" applyNumberFormat="1" applyFont="1" applyFill="1" applyAlignment="1">
      <alignment horizontal="right"/>
    </xf>
    <xf numFmtId="170" fontId="14" fillId="4" borderId="0" xfId="6" applyNumberFormat="1" applyFont="1" applyFill="1" applyAlignment="1">
      <alignment horizontal="right"/>
    </xf>
    <xf numFmtId="165" fontId="16" fillId="0" borderId="0" xfId="3" applyNumberFormat="1" applyFont="1" applyFill="1" applyBorder="1" applyAlignment="1" applyProtection="1">
      <alignment horizontal="right"/>
    </xf>
    <xf numFmtId="164" fontId="16" fillId="0" borderId="0" xfId="3" applyNumberFormat="1" applyFont="1" applyFill="1" applyBorder="1" applyAlignment="1" applyProtection="1">
      <alignment horizontal="right"/>
    </xf>
    <xf numFmtId="165" fontId="5" fillId="0" borderId="0" xfId="3" applyNumberFormat="1" applyFont="1" applyFill="1" applyBorder="1" applyAlignment="1" applyProtection="1">
      <alignment horizontal="right"/>
    </xf>
    <xf numFmtId="164" fontId="5" fillId="0" borderId="0" xfId="3" applyNumberFormat="1" applyFont="1" applyFill="1" applyBorder="1" applyAlignment="1" applyProtection="1">
      <alignment horizontal="right"/>
    </xf>
    <xf numFmtId="165" fontId="16" fillId="2" borderId="0" xfId="3" applyNumberFormat="1" applyFont="1" applyFill="1" applyBorder="1" applyAlignment="1" applyProtection="1">
      <alignment horizontal="right"/>
    </xf>
    <xf numFmtId="166" fontId="16" fillId="0" borderId="0" xfId="3" applyNumberFormat="1" applyFont="1" applyFill="1" applyBorder="1" applyAlignment="1" applyProtection="1">
      <alignment horizontal="right"/>
    </xf>
    <xf numFmtId="165" fontId="5" fillId="2" borderId="0" xfId="3" applyNumberFormat="1" applyFont="1" applyFill="1" applyBorder="1" applyAlignment="1" applyProtection="1">
      <alignment horizontal="right"/>
    </xf>
    <xf numFmtId="166" fontId="5" fillId="0" borderId="0" xfId="3" applyNumberFormat="1" applyFont="1" applyFill="1" applyBorder="1" applyAlignment="1" applyProtection="1">
      <alignment horizontal="right"/>
    </xf>
    <xf numFmtId="165" fontId="16" fillId="2" borderId="0" xfId="3" applyNumberFormat="1" applyFont="1" applyFill="1" applyAlignment="1" applyProtection="1"/>
    <xf numFmtId="164" fontId="15" fillId="0" borderId="0" xfId="3" applyNumberFormat="1" applyFont="1" applyFill="1" applyBorder="1" applyAlignment="1" applyProtection="1">
      <alignment horizontal="right"/>
    </xf>
    <xf numFmtId="165" fontId="5" fillId="2" borderId="0" xfId="3" applyNumberFormat="1" applyFont="1" applyFill="1" applyAlignment="1" applyProtection="1"/>
    <xf numFmtId="164" fontId="14" fillId="0" borderId="0" xfId="3" applyNumberFormat="1" applyFont="1" applyFill="1" applyBorder="1" applyAlignment="1" applyProtection="1">
      <alignment horizontal="right"/>
    </xf>
    <xf numFmtId="2" fontId="16" fillId="4" borderId="0" xfId="2" applyNumberFormat="1" applyFont="1" applyFill="1" applyAlignment="1">
      <alignment horizontal="right"/>
    </xf>
    <xf numFmtId="165" fontId="15" fillId="0" borderId="0" xfId="3" applyNumberFormat="1" applyFont="1" applyFill="1" applyAlignment="1" applyProtection="1">
      <alignment horizontal="right"/>
    </xf>
    <xf numFmtId="166" fontId="15" fillId="0" borderId="0" xfId="3" applyNumberFormat="1" applyFont="1" applyFill="1" applyAlignment="1" applyProtection="1">
      <alignment horizontal="right"/>
    </xf>
    <xf numFmtId="165" fontId="14" fillId="0" borderId="0" xfId="3" applyNumberFormat="1" applyFont="1" applyFill="1" applyAlignment="1" applyProtection="1">
      <alignment horizontal="right"/>
    </xf>
    <xf numFmtId="166" fontId="14" fillId="0" borderId="0" xfId="3" applyNumberFormat="1" applyFont="1" applyFill="1" applyAlignment="1" applyProtection="1">
      <alignment horizontal="right"/>
    </xf>
    <xf numFmtId="166" fontId="14" fillId="5" borderId="0" xfId="3" applyNumberFormat="1" applyFont="1" applyFill="1" applyAlignment="1" applyProtection="1">
      <alignment horizontal="right"/>
    </xf>
    <xf numFmtId="0" fontId="35" fillId="0" borderId="0" xfId="0" applyFont="1"/>
    <xf numFmtId="0" fontId="4" fillId="0" borderId="0" xfId="2" applyFont="1" applyFill="1" applyBorder="1" applyAlignment="1">
      <alignment horizontal="left"/>
    </xf>
    <xf numFmtId="0" fontId="21" fillId="0" borderId="0" xfId="6" applyFont="1" applyFill="1" applyAlignment="1">
      <alignment horizontal="left"/>
    </xf>
    <xf numFmtId="0" fontId="21" fillId="2" borderId="0" xfId="6" applyFont="1" applyFill="1" applyAlignment="1">
      <alignment horizontal="left"/>
    </xf>
    <xf numFmtId="0" fontId="0" fillId="0" borderId="0" xfId="0" applyFont="1"/>
    <xf numFmtId="0" fontId="5" fillId="2" borderId="0" xfId="2" applyFont="1" applyFill="1" applyBorder="1" applyAlignment="1">
      <alignment horizontal="left" indent="3"/>
    </xf>
    <xf numFmtId="4" fontId="16" fillId="4" borderId="0" xfId="2" applyNumberFormat="1" applyFont="1" applyFill="1"/>
    <xf numFmtId="165" fontId="16" fillId="4" borderId="0" xfId="2" applyNumberFormat="1" applyFont="1" applyFill="1"/>
    <xf numFmtId="164" fontId="14" fillId="5" borderId="0" xfId="3" applyNumberFormat="1" applyFont="1" applyFill="1" applyBorder="1" applyAlignment="1" applyProtection="1">
      <alignment horizontal="right"/>
    </xf>
    <xf numFmtId="165" fontId="5" fillId="5" borderId="0" xfId="2" applyNumberFormat="1" applyFont="1" applyFill="1"/>
    <xf numFmtId="0" fontId="5" fillId="2" borderId="0" xfId="2" applyFont="1" applyFill="1" applyAlignment="1">
      <alignment horizontal="left" indent="3"/>
    </xf>
    <xf numFmtId="0" fontId="5" fillId="3" borderId="0" xfId="2" applyFont="1" applyFill="1" applyAlignment="1" applyProtection="1">
      <alignment horizontal="left" vertical="center" indent="3"/>
      <protection locked="0"/>
    </xf>
    <xf numFmtId="171" fontId="16" fillId="0" borderId="0" xfId="2" applyNumberFormat="1" applyFont="1" applyFill="1" applyBorder="1" applyAlignment="1">
      <alignment horizontal="right"/>
    </xf>
    <xf numFmtId="171" fontId="5" fillId="0" borderId="0" xfId="2" applyNumberFormat="1" applyFont="1" applyFill="1" applyBorder="1" applyAlignment="1">
      <alignment horizontal="right"/>
    </xf>
    <xf numFmtId="172" fontId="5" fillId="2" borderId="0" xfId="2" applyNumberFormat="1" applyFont="1" applyFill="1" applyBorder="1" applyAlignment="1">
      <alignment horizontal="right"/>
    </xf>
    <xf numFmtId="171" fontId="16" fillId="2" borderId="0" xfId="2" applyNumberFormat="1" applyFont="1" applyFill="1"/>
    <xf numFmtId="171" fontId="5" fillId="2" borderId="0" xfId="2" applyNumberFormat="1" applyFont="1" applyFill="1"/>
    <xf numFmtId="171" fontId="16" fillId="2" borderId="0" xfId="2" applyNumberFormat="1" applyFont="1" applyFill="1" applyAlignment="1">
      <alignment horizontal="right"/>
    </xf>
    <xf numFmtId="171" fontId="5" fillId="2" borderId="0" xfId="2" applyNumberFormat="1" applyFont="1" applyFill="1" applyAlignment="1">
      <alignment horizontal="right"/>
    </xf>
    <xf numFmtId="0" fontId="36" fillId="0" borderId="0" xfId="0" applyFont="1"/>
    <xf numFmtId="0" fontId="21" fillId="3" borderId="0" xfId="1" applyFont="1" applyFill="1"/>
    <xf numFmtId="0" fontId="35" fillId="0" borderId="0" xfId="0" applyFont="1" applyBorder="1"/>
    <xf numFmtId="0" fontId="35" fillId="0" borderId="0" xfId="0" applyFont="1" applyBorder="1" applyAlignment="1">
      <alignment horizontal="center"/>
    </xf>
    <xf numFmtId="0" fontId="35" fillId="0" borderId="0" xfId="0" applyFont="1" applyBorder="1" applyAlignment="1">
      <alignment horizontal="left" indent="1"/>
    </xf>
    <xf numFmtId="0" fontId="0" fillId="0" borderId="0" xfId="0" applyFont="1" applyBorder="1"/>
    <xf numFmtId="0" fontId="7" fillId="0" borderId="0" xfId="3" applyFont="1" applyAlignment="1" applyProtection="1">
      <alignment horizontal="right" vertical="top"/>
    </xf>
    <xf numFmtId="0" fontId="37" fillId="0" borderId="0" xfId="0" applyFont="1" applyBorder="1"/>
    <xf numFmtId="4" fontId="16" fillId="0" borderId="0" xfId="2" applyNumberFormat="1" applyFont="1" applyFill="1" applyBorder="1" applyAlignment="1">
      <alignment horizontal="right"/>
    </xf>
    <xf numFmtId="4" fontId="5" fillId="0" borderId="0" xfId="2" applyNumberFormat="1" applyFont="1" applyFill="1" applyBorder="1" applyAlignment="1">
      <alignment horizontal="right"/>
    </xf>
    <xf numFmtId="2" fontId="15" fillId="0" borderId="0" xfId="0" applyNumberFormat="1" applyFont="1"/>
    <xf numFmtId="2" fontId="14" fillId="0" borderId="0" xfId="0" applyNumberFormat="1" applyFont="1"/>
    <xf numFmtId="0" fontId="5" fillId="2" borderId="0" xfId="2" applyFont="1" applyFill="1" applyBorder="1" applyAlignment="1">
      <alignment horizontal="left" vertical="center" indent="3"/>
    </xf>
    <xf numFmtId="0" fontId="3" fillId="0" borderId="0" xfId="2" applyFont="1" applyAlignment="1">
      <alignment horizontal="left" vertical="center"/>
    </xf>
    <xf numFmtId="0" fontId="4" fillId="0" borderId="0" xfId="2" applyFont="1" applyAlignment="1">
      <alignment vertical="center"/>
    </xf>
    <xf numFmtId="0" fontId="4" fillId="0" borderId="0" xfId="2" applyFont="1" applyFill="1" applyAlignment="1">
      <alignment vertical="center"/>
    </xf>
    <xf numFmtId="0" fontId="38" fillId="3" borderId="0" xfId="3" applyFont="1" applyFill="1" applyAlignment="1" applyProtection="1">
      <alignment horizontal="right"/>
    </xf>
    <xf numFmtId="0" fontId="4" fillId="0" borderId="0" xfId="1" applyFont="1" applyFill="1" applyAlignment="1">
      <alignment horizontal="right"/>
    </xf>
    <xf numFmtId="0" fontId="5" fillId="2" borderId="0" xfId="2" applyFont="1" applyFill="1" applyBorder="1" applyAlignment="1">
      <alignment horizontal="right" vertical="center" indent="3"/>
    </xf>
    <xf numFmtId="0" fontId="5" fillId="3" borderId="0" xfId="2" applyFont="1" applyFill="1" applyAlignment="1" applyProtection="1">
      <alignment horizontal="right"/>
      <protection locked="0"/>
    </xf>
    <xf numFmtId="0" fontId="39" fillId="3" borderId="0" xfId="0" applyFont="1" applyFill="1"/>
    <xf numFmtId="0" fontId="0" fillId="3" borderId="0" xfId="0" applyFill="1"/>
    <xf numFmtId="0" fontId="19" fillId="0" borderId="0" xfId="4" applyFont="1" applyAlignment="1">
      <alignment vertical="center" wrapText="1"/>
    </xf>
    <xf numFmtId="0" fontId="22" fillId="0" borderId="0" xfId="1" applyFont="1" applyAlignment="1">
      <alignment horizontal="right"/>
    </xf>
    <xf numFmtId="0" fontId="5" fillId="2" borderId="0" xfId="2" applyFont="1" applyFill="1" applyBorder="1" applyAlignment="1">
      <alignment horizontal="right" vertical="top"/>
    </xf>
    <xf numFmtId="172" fontId="16" fillId="2" borderId="0" xfId="2" applyNumberFormat="1" applyFont="1" applyFill="1" applyBorder="1" applyAlignment="1">
      <alignment horizontal="right"/>
    </xf>
    <xf numFmtId="0" fontId="16" fillId="2" borderId="0" xfId="2" applyFont="1" applyFill="1" applyBorder="1" applyAlignment="1">
      <alignment horizontal="right"/>
    </xf>
    <xf numFmtId="0" fontId="5" fillId="0" borderId="0" xfId="0" applyFont="1" applyAlignment="1">
      <alignment vertical="top" wrapText="1"/>
    </xf>
    <xf numFmtId="0" fontId="21" fillId="0" borderId="0" xfId="1" applyFont="1" applyAlignment="1">
      <alignment horizontal="right"/>
    </xf>
    <xf numFmtId="0" fontId="5" fillId="2" borderId="0" xfId="2" applyFont="1" applyFill="1" applyAlignment="1">
      <alignment horizontal="right" vertical="center"/>
    </xf>
    <xf numFmtId="0" fontId="5" fillId="3" borderId="0" xfId="2" applyFont="1" applyFill="1" applyAlignment="1" applyProtection="1">
      <alignment horizontal="right" vertical="center"/>
      <protection locked="0"/>
    </xf>
    <xf numFmtId="0" fontId="2" fillId="0" borderId="0" xfId="1" applyAlignment="1">
      <alignment horizontal="right"/>
    </xf>
    <xf numFmtId="164" fontId="5" fillId="2" borderId="0" xfId="2" applyNumberFormat="1" applyFont="1" applyFill="1" applyBorder="1" applyAlignment="1">
      <alignment horizontal="right" vertical="top"/>
    </xf>
    <xf numFmtId="0" fontId="39" fillId="3" borderId="0" xfId="0" applyFont="1" applyFill="1" applyAlignment="1">
      <alignment horizontal="left" indent="3"/>
    </xf>
    <xf numFmtId="0" fontId="0" fillId="3" borderId="0" xfId="0" applyFill="1" applyAlignment="1">
      <alignment horizontal="left" indent="3"/>
    </xf>
    <xf numFmtId="0" fontId="2" fillId="0" borderId="0" xfId="1" applyAlignment="1">
      <alignment vertical="center"/>
    </xf>
    <xf numFmtId="0" fontId="39" fillId="3" borderId="0" xfId="0" applyFont="1" applyFill="1" applyAlignment="1">
      <alignment horizontal="right" indent="3"/>
    </xf>
    <xf numFmtId="0" fontId="39" fillId="3" borderId="0" xfId="0" applyFont="1" applyFill="1" applyAlignment="1">
      <alignment horizontal="right"/>
    </xf>
    <xf numFmtId="0" fontId="5" fillId="2" borderId="0" xfId="2" applyFont="1" applyFill="1" applyAlignment="1">
      <alignment vertical="top"/>
    </xf>
    <xf numFmtId="0" fontId="5" fillId="3" borderId="0" xfId="2" applyFont="1" applyFill="1" applyAlignment="1" applyProtection="1">
      <alignment horizontal="left" vertical="center" indent="4"/>
      <protection locked="0"/>
    </xf>
    <xf numFmtId="0" fontId="5" fillId="2" borderId="0" xfId="2" applyFont="1" applyFill="1" applyAlignment="1">
      <alignment horizontal="left" vertical="center" indent="4"/>
    </xf>
    <xf numFmtId="166" fontId="40" fillId="4" borderId="0" xfId="3" applyNumberFormat="1" applyFont="1" applyFill="1" applyAlignment="1" applyProtection="1">
      <alignment horizontal="right"/>
    </xf>
    <xf numFmtId="164" fontId="40" fillId="4" borderId="0" xfId="3" applyNumberFormat="1" applyFont="1" applyFill="1" applyBorder="1" applyAlignment="1" applyProtection="1">
      <alignment horizontal="right"/>
    </xf>
    <xf numFmtId="164" fontId="41" fillId="4" borderId="0" xfId="3" applyNumberFormat="1" applyFont="1" applyFill="1" applyBorder="1" applyAlignment="1" applyProtection="1">
      <alignment horizontal="right"/>
    </xf>
    <xf numFmtId="0" fontId="36" fillId="0" borderId="0" xfId="0" applyFont="1" applyAlignment="1">
      <alignment vertical="center"/>
    </xf>
    <xf numFmtId="0" fontId="5" fillId="0" borderId="0" xfId="0" applyNumberFormat="1" applyFont="1" applyFill="1" applyAlignment="1" applyProtection="1">
      <alignment horizontal="left" vertical="top" indent="4"/>
      <protection locked="0"/>
    </xf>
    <xf numFmtId="0" fontId="5" fillId="2" borderId="0" xfId="2" applyFont="1" applyFill="1" applyBorder="1" applyAlignment="1">
      <alignment horizontal="left"/>
    </xf>
    <xf numFmtId="0" fontId="5" fillId="2" borderId="0" xfId="2" applyFont="1" applyFill="1" applyBorder="1" applyAlignment="1">
      <alignment horizontal="left" vertical="center" indent="3"/>
    </xf>
    <xf numFmtId="0" fontId="5" fillId="0" borderId="0" xfId="0" applyFont="1" applyAlignment="1">
      <alignment vertical="center" wrapText="1"/>
    </xf>
    <xf numFmtId="2" fontId="5" fillId="0" borderId="0" xfId="2" applyNumberFormat="1" applyFont="1" applyFill="1" applyAlignment="1">
      <alignment horizontal="right"/>
    </xf>
    <xf numFmtId="4" fontId="5" fillId="0" borderId="0" xfId="2" applyNumberFormat="1" applyFont="1" applyFill="1"/>
    <xf numFmtId="165" fontId="5" fillId="0" borderId="0" xfId="2" applyNumberFormat="1" applyFont="1" applyFill="1"/>
    <xf numFmtId="0" fontId="33" fillId="0" borderId="0" xfId="0" applyFont="1" applyAlignment="1">
      <alignment vertical="center"/>
    </xf>
    <xf numFmtId="0" fontId="5" fillId="0" borderId="0" xfId="0" applyNumberFormat="1" applyFont="1" applyFill="1" applyAlignment="1" applyProtection="1">
      <alignment horizontal="left" vertical="top" indent="4"/>
      <protection locked="0"/>
    </xf>
    <xf numFmtId="0" fontId="19" fillId="0" borderId="0" xfId="4" applyFont="1" applyAlignment="1">
      <alignment horizontal="left" vertical="center" wrapText="1"/>
    </xf>
    <xf numFmtId="0" fontId="15" fillId="2" borderId="1" xfId="2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5" fillId="2" borderId="0" xfId="2" applyFont="1" applyFill="1" applyBorder="1" applyAlignment="1">
      <alignment horizontal="left" vertical="center" indent="3"/>
    </xf>
    <xf numFmtId="0" fontId="5" fillId="2" borderId="0" xfId="2" applyFont="1" applyFill="1" applyBorder="1" applyAlignment="1">
      <alignment horizontal="left" vertical="center"/>
    </xf>
    <xf numFmtId="0" fontId="19" fillId="0" borderId="0" xfId="4" applyFont="1" applyAlignment="1">
      <alignment horizontal="left" vertical="center" wrapText="1" indent="3"/>
    </xf>
    <xf numFmtId="0" fontId="7" fillId="3" borderId="0" xfId="3" applyFont="1" applyFill="1" applyAlignment="1" applyProtection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2" borderId="0" xfId="2" applyFont="1" applyFill="1" applyBorder="1" applyAlignment="1">
      <alignment horizontal="left"/>
    </xf>
    <xf numFmtId="0" fontId="7" fillId="3" borderId="0" xfId="3" applyFont="1" applyFill="1" applyAlignment="1" applyProtection="1">
      <alignment horizontal="left"/>
    </xf>
    <xf numFmtId="165" fontId="16" fillId="0" borderId="0" xfId="1" applyNumberFormat="1" applyFont="1" applyFill="1" applyBorder="1" applyAlignment="1">
      <alignment horizontal="center" wrapText="1"/>
    </xf>
    <xf numFmtId="0" fontId="15" fillId="2" borderId="3" xfId="2" applyFont="1" applyFill="1" applyBorder="1" applyAlignment="1">
      <alignment horizontal="left" vertical="center" wrapText="1"/>
    </xf>
    <xf numFmtId="0" fontId="15" fillId="2" borderId="2" xfId="2" applyFont="1" applyFill="1" applyBorder="1" applyAlignment="1">
      <alignment horizontal="left" vertical="center" wrapText="1"/>
    </xf>
    <xf numFmtId="0" fontId="15" fillId="2" borderId="3" xfId="2" applyFont="1" applyFill="1" applyBorder="1" applyAlignment="1">
      <alignment horizontal="right" vertical="center" wrapText="1"/>
    </xf>
    <xf numFmtId="0" fontId="15" fillId="2" borderId="2" xfId="2" applyFont="1" applyFill="1" applyBorder="1" applyAlignment="1">
      <alignment horizontal="right" vertical="center" wrapText="1"/>
    </xf>
    <xf numFmtId="0" fontId="5" fillId="2" borderId="0" xfId="2" applyFont="1" applyFill="1" applyAlignment="1">
      <alignment horizontal="left" vertical="center" wrapText="1" indent="1"/>
    </xf>
    <xf numFmtId="0" fontId="15" fillId="2" borderId="3" xfId="6" applyFont="1" applyFill="1" applyBorder="1" applyAlignment="1">
      <alignment horizontal="left" vertical="center" wrapText="1"/>
    </xf>
    <xf numFmtId="0" fontId="15" fillId="2" borderId="2" xfId="6" applyFont="1" applyFill="1" applyBorder="1" applyAlignment="1">
      <alignment horizontal="left" vertical="center" wrapText="1"/>
    </xf>
    <xf numFmtId="0" fontId="15" fillId="2" borderId="3" xfId="6" applyFont="1" applyFill="1" applyBorder="1" applyAlignment="1">
      <alignment horizontal="right" vertical="center" wrapText="1"/>
    </xf>
    <xf numFmtId="0" fontId="15" fillId="2" borderId="2" xfId="6" applyFont="1" applyFill="1" applyBorder="1" applyAlignment="1">
      <alignment horizontal="right" vertical="center" wrapText="1"/>
    </xf>
    <xf numFmtId="0" fontId="15" fillId="2" borderId="1" xfId="6" applyFont="1" applyFill="1" applyBorder="1" applyAlignment="1">
      <alignment horizontal="center" vertical="center"/>
    </xf>
    <xf numFmtId="0" fontId="5" fillId="2" borderId="0" xfId="2" applyFont="1" applyFill="1" applyBorder="1" applyAlignment="1">
      <alignment vertical="top" wrapText="1"/>
    </xf>
    <xf numFmtId="0" fontId="5" fillId="2" borderId="0" xfId="2" applyFont="1" applyFill="1" applyBorder="1" applyAlignment="1">
      <alignment horizontal="left" vertical="top" wrapText="1" indent="3"/>
    </xf>
    <xf numFmtId="0" fontId="5" fillId="0" borderId="0" xfId="0" applyNumberFormat="1" applyFont="1" applyFill="1" applyAlignment="1" applyProtection="1">
      <alignment horizontal="left" vertical="center" indent="4"/>
      <protection locked="0"/>
    </xf>
  </cellXfs>
  <cellStyles count="7">
    <cellStyle name="Hipervínculo" xfId="3" builtinId="8"/>
    <cellStyle name="Hipervínculo 2 2" xfId="5"/>
    <cellStyle name="Normal" xfId="0" builtinId="0"/>
    <cellStyle name="Normal 2" xfId="1"/>
    <cellStyle name="Normal 2 2" xfId="2"/>
    <cellStyle name="Normal 2 3" xfId="4"/>
    <cellStyle name="Normal 3 2" xfId="6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B91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52637</xdr:colOff>
      <xdr:row>145</xdr:row>
      <xdr:rowOff>9525</xdr:rowOff>
    </xdr:from>
    <xdr:to>
      <xdr:col>1</xdr:col>
      <xdr:colOff>254912</xdr:colOff>
      <xdr:row>145</xdr:row>
      <xdr:rowOff>117525</xdr:rowOff>
    </xdr:to>
    <xdr:sp macro="" textlink="">
      <xdr:nvSpPr>
        <xdr:cNvPr id="14" name="12 Rectángulo"/>
        <xdr:cNvSpPr/>
      </xdr:nvSpPr>
      <xdr:spPr>
        <a:xfrm>
          <a:off x="52637" y="271272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144</xdr:row>
      <xdr:rowOff>19051</xdr:rowOff>
    </xdr:from>
    <xdr:to>
      <xdr:col>1</xdr:col>
      <xdr:colOff>254913</xdr:colOff>
      <xdr:row>144</xdr:row>
      <xdr:rowOff>123909</xdr:rowOff>
    </xdr:to>
    <xdr:sp macro="" textlink="">
      <xdr:nvSpPr>
        <xdr:cNvPr id="15" name="13 Rectángulo"/>
        <xdr:cNvSpPr/>
      </xdr:nvSpPr>
      <xdr:spPr>
        <a:xfrm>
          <a:off x="52638" y="26946226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146</xdr:row>
      <xdr:rowOff>0</xdr:rowOff>
    </xdr:from>
    <xdr:to>
      <xdr:col>1</xdr:col>
      <xdr:colOff>254912</xdr:colOff>
      <xdr:row>146</xdr:row>
      <xdr:rowOff>108000</xdr:rowOff>
    </xdr:to>
    <xdr:sp macro="" textlink="">
      <xdr:nvSpPr>
        <xdr:cNvPr id="16" name="14 Rectángulo"/>
        <xdr:cNvSpPr/>
      </xdr:nvSpPr>
      <xdr:spPr>
        <a:xfrm>
          <a:off x="52637" y="273081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110</xdr:row>
      <xdr:rowOff>9525</xdr:rowOff>
    </xdr:from>
    <xdr:to>
      <xdr:col>1</xdr:col>
      <xdr:colOff>209388</xdr:colOff>
      <xdr:row>110</xdr:row>
      <xdr:rowOff>117525</xdr:rowOff>
    </xdr:to>
    <xdr:sp macro="" textlink="">
      <xdr:nvSpPr>
        <xdr:cNvPr id="26" name="12 Rectángulo"/>
        <xdr:cNvSpPr/>
      </xdr:nvSpPr>
      <xdr:spPr>
        <a:xfrm>
          <a:off x="52638" y="3280410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109</xdr:row>
      <xdr:rowOff>19051</xdr:rowOff>
    </xdr:from>
    <xdr:to>
      <xdr:col>1</xdr:col>
      <xdr:colOff>209389</xdr:colOff>
      <xdr:row>109</xdr:row>
      <xdr:rowOff>123909</xdr:rowOff>
    </xdr:to>
    <xdr:sp macro="" textlink="">
      <xdr:nvSpPr>
        <xdr:cNvPr id="27" name="13 Rectángulo"/>
        <xdr:cNvSpPr/>
      </xdr:nvSpPr>
      <xdr:spPr>
        <a:xfrm>
          <a:off x="52639" y="32623126"/>
          <a:ext cx="252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43113</xdr:colOff>
      <xdr:row>111</xdr:row>
      <xdr:rowOff>0</xdr:rowOff>
    </xdr:from>
    <xdr:to>
      <xdr:col>1</xdr:col>
      <xdr:colOff>199863</xdr:colOff>
      <xdr:row>111</xdr:row>
      <xdr:rowOff>108000</xdr:rowOff>
    </xdr:to>
    <xdr:sp macro="" textlink="">
      <xdr:nvSpPr>
        <xdr:cNvPr id="28" name="14 Rectángulo"/>
        <xdr:cNvSpPr/>
      </xdr:nvSpPr>
      <xdr:spPr>
        <a:xfrm>
          <a:off x="43113" y="3298507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75</xdr:row>
      <xdr:rowOff>9525</xdr:rowOff>
    </xdr:from>
    <xdr:to>
      <xdr:col>1</xdr:col>
      <xdr:colOff>209388</xdr:colOff>
      <xdr:row>75</xdr:row>
      <xdr:rowOff>117525</xdr:rowOff>
    </xdr:to>
    <xdr:sp macro="" textlink="">
      <xdr:nvSpPr>
        <xdr:cNvPr id="30" name="12 Rectángulo"/>
        <xdr:cNvSpPr/>
      </xdr:nvSpPr>
      <xdr:spPr>
        <a:xfrm>
          <a:off x="52638" y="3277552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74</xdr:row>
      <xdr:rowOff>19051</xdr:rowOff>
    </xdr:from>
    <xdr:to>
      <xdr:col>1</xdr:col>
      <xdr:colOff>209389</xdr:colOff>
      <xdr:row>74</xdr:row>
      <xdr:rowOff>123909</xdr:rowOff>
    </xdr:to>
    <xdr:sp macro="" textlink="">
      <xdr:nvSpPr>
        <xdr:cNvPr id="31" name="13 Rectángulo"/>
        <xdr:cNvSpPr/>
      </xdr:nvSpPr>
      <xdr:spPr>
        <a:xfrm>
          <a:off x="52639" y="32594551"/>
          <a:ext cx="252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43113</xdr:colOff>
      <xdr:row>76</xdr:row>
      <xdr:rowOff>0</xdr:rowOff>
    </xdr:from>
    <xdr:to>
      <xdr:col>1</xdr:col>
      <xdr:colOff>199863</xdr:colOff>
      <xdr:row>76</xdr:row>
      <xdr:rowOff>108000</xdr:rowOff>
    </xdr:to>
    <xdr:sp macro="" textlink="">
      <xdr:nvSpPr>
        <xdr:cNvPr id="32" name="14 Rectángulo"/>
        <xdr:cNvSpPr/>
      </xdr:nvSpPr>
      <xdr:spPr>
        <a:xfrm>
          <a:off x="43113" y="3295650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39</xdr:row>
      <xdr:rowOff>9525</xdr:rowOff>
    </xdr:from>
    <xdr:to>
      <xdr:col>1</xdr:col>
      <xdr:colOff>209388</xdr:colOff>
      <xdr:row>39</xdr:row>
      <xdr:rowOff>117525</xdr:rowOff>
    </xdr:to>
    <xdr:sp macro="" textlink="">
      <xdr:nvSpPr>
        <xdr:cNvPr id="34" name="12 Rectángulo"/>
        <xdr:cNvSpPr/>
      </xdr:nvSpPr>
      <xdr:spPr>
        <a:xfrm>
          <a:off x="52638" y="7724775"/>
          <a:ext cx="261525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52639</xdr:colOff>
      <xdr:row>38</xdr:row>
      <xdr:rowOff>19051</xdr:rowOff>
    </xdr:from>
    <xdr:to>
      <xdr:col>1</xdr:col>
      <xdr:colOff>209389</xdr:colOff>
      <xdr:row>38</xdr:row>
      <xdr:rowOff>123909</xdr:rowOff>
    </xdr:to>
    <xdr:sp macro="" textlink="">
      <xdr:nvSpPr>
        <xdr:cNvPr id="35" name="13 Rectángulo"/>
        <xdr:cNvSpPr/>
      </xdr:nvSpPr>
      <xdr:spPr>
        <a:xfrm>
          <a:off x="52639" y="32565976"/>
          <a:ext cx="252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43113</xdr:colOff>
      <xdr:row>40</xdr:row>
      <xdr:rowOff>0</xdr:rowOff>
    </xdr:from>
    <xdr:to>
      <xdr:col>1</xdr:col>
      <xdr:colOff>199863</xdr:colOff>
      <xdr:row>40</xdr:row>
      <xdr:rowOff>108000</xdr:rowOff>
    </xdr:to>
    <xdr:sp macro="" textlink="">
      <xdr:nvSpPr>
        <xdr:cNvPr id="36" name="14 Rectángulo"/>
        <xdr:cNvSpPr/>
      </xdr:nvSpPr>
      <xdr:spPr>
        <a:xfrm>
          <a:off x="43113" y="3292792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180</xdr:row>
      <xdr:rowOff>9525</xdr:rowOff>
    </xdr:from>
    <xdr:to>
      <xdr:col>1</xdr:col>
      <xdr:colOff>254912</xdr:colOff>
      <xdr:row>180</xdr:row>
      <xdr:rowOff>117525</xdr:rowOff>
    </xdr:to>
    <xdr:sp macro="" textlink="">
      <xdr:nvSpPr>
        <xdr:cNvPr id="38" name="12 Rectángulo"/>
        <xdr:cNvSpPr/>
      </xdr:nvSpPr>
      <xdr:spPr>
        <a:xfrm>
          <a:off x="52637" y="334422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52638</xdr:colOff>
      <xdr:row>179</xdr:row>
      <xdr:rowOff>19051</xdr:rowOff>
    </xdr:from>
    <xdr:to>
      <xdr:col>1</xdr:col>
      <xdr:colOff>254913</xdr:colOff>
      <xdr:row>179</xdr:row>
      <xdr:rowOff>123909</xdr:rowOff>
    </xdr:to>
    <xdr:sp macro="" textlink="">
      <xdr:nvSpPr>
        <xdr:cNvPr id="39" name="13 Rectángulo"/>
        <xdr:cNvSpPr/>
      </xdr:nvSpPr>
      <xdr:spPr>
        <a:xfrm>
          <a:off x="52638" y="33261301"/>
          <a:ext cx="288000" cy="104858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52637</xdr:colOff>
      <xdr:row>181</xdr:row>
      <xdr:rowOff>0</xdr:rowOff>
    </xdr:from>
    <xdr:to>
      <xdr:col>1</xdr:col>
      <xdr:colOff>254912</xdr:colOff>
      <xdr:row>181</xdr:row>
      <xdr:rowOff>108000</xdr:rowOff>
    </xdr:to>
    <xdr:sp macro="" textlink="">
      <xdr:nvSpPr>
        <xdr:cNvPr id="40" name="14 Rectángulo"/>
        <xdr:cNvSpPr/>
      </xdr:nvSpPr>
      <xdr:spPr>
        <a:xfrm>
          <a:off x="52637" y="336232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3174</xdr:colOff>
      <xdr:row>179</xdr:row>
      <xdr:rowOff>0</xdr:rowOff>
    </xdr:from>
    <xdr:to>
      <xdr:col>1</xdr:col>
      <xdr:colOff>216249</xdr:colOff>
      <xdr:row>179</xdr:row>
      <xdr:rowOff>45481</xdr:rowOff>
    </xdr:to>
    <xdr:sp macro="" textlink="">
      <xdr:nvSpPr>
        <xdr:cNvPr id="41" name="Text Box 19"/>
        <xdr:cNvSpPr txBox="1">
          <a:spLocks noChangeArrowheads="1"/>
        </xdr:cNvSpPr>
      </xdr:nvSpPr>
      <xdr:spPr bwMode="auto">
        <a:xfrm>
          <a:off x="3174" y="26784300"/>
          <a:ext cx="317850" cy="45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ctr" rtl="0">
            <a:defRPr sz="1000"/>
          </a:pPr>
          <a:r>
            <a:rPr lang="es-ES" sz="850" b="0" i="0" strike="noStrike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(-)</a:t>
          </a:r>
          <a:endParaRPr lang="es-ES" sz="850" b="0" i="0" strike="noStrike">
            <a:solidFill>
              <a:schemeClr val="tx1"/>
            </a:solidFill>
            <a:latin typeface="Helv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49463</xdr:colOff>
      <xdr:row>245</xdr:row>
      <xdr:rowOff>19050</xdr:rowOff>
    </xdr:from>
    <xdr:to>
      <xdr:col>1</xdr:col>
      <xdr:colOff>261263</xdr:colOff>
      <xdr:row>245</xdr:row>
      <xdr:rowOff>127050</xdr:rowOff>
    </xdr:to>
    <xdr:sp macro="" textlink="">
      <xdr:nvSpPr>
        <xdr:cNvPr id="24" name="12 Rectángulo"/>
        <xdr:cNvSpPr/>
      </xdr:nvSpPr>
      <xdr:spPr>
        <a:xfrm>
          <a:off x="49463" y="455866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49466</xdr:colOff>
      <xdr:row>244</xdr:row>
      <xdr:rowOff>19050</xdr:rowOff>
    </xdr:from>
    <xdr:to>
      <xdr:col>1</xdr:col>
      <xdr:colOff>261266</xdr:colOff>
      <xdr:row>244</xdr:row>
      <xdr:rowOff>127050</xdr:rowOff>
    </xdr:to>
    <xdr:sp macro="" textlink="">
      <xdr:nvSpPr>
        <xdr:cNvPr id="25" name="13 Rectángulo"/>
        <xdr:cNvSpPr/>
      </xdr:nvSpPr>
      <xdr:spPr>
        <a:xfrm>
          <a:off x="49466" y="453961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49464</xdr:colOff>
      <xdr:row>246</xdr:row>
      <xdr:rowOff>9525</xdr:rowOff>
    </xdr:from>
    <xdr:to>
      <xdr:col>1</xdr:col>
      <xdr:colOff>261264</xdr:colOff>
      <xdr:row>246</xdr:row>
      <xdr:rowOff>117525</xdr:rowOff>
    </xdr:to>
    <xdr:sp macro="" textlink="">
      <xdr:nvSpPr>
        <xdr:cNvPr id="29" name="14 Rectángulo"/>
        <xdr:cNvSpPr/>
      </xdr:nvSpPr>
      <xdr:spPr>
        <a:xfrm>
          <a:off x="49464" y="457676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28575</xdr:colOff>
      <xdr:row>197</xdr:row>
      <xdr:rowOff>9525</xdr:rowOff>
    </xdr:from>
    <xdr:to>
      <xdr:col>1</xdr:col>
      <xdr:colOff>240375</xdr:colOff>
      <xdr:row>197</xdr:row>
      <xdr:rowOff>117525</xdr:rowOff>
    </xdr:to>
    <xdr:sp macro="" textlink="">
      <xdr:nvSpPr>
        <xdr:cNvPr id="17" name="12 Rectángulo"/>
        <xdr:cNvSpPr/>
      </xdr:nvSpPr>
      <xdr:spPr>
        <a:xfrm>
          <a:off x="28575" y="368331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28578</xdr:colOff>
      <xdr:row>196</xdr:row>
      <xdr:rowOff>9525</xdr:rowOff>
    </xdr:from>
    <xdr:to>
      <xdr:col>1</xdr:col>
      <xdr:colOff>240378</xdr:colOff>
      <xdr:row>196</xdr:row>
      <xdr:rowOff>117525</xdr:rowOff>
    </xdr:to>
    <xdr:sp macro="" textlink="">
      <xdr:nvSpPr>
        <xdr:cNvPr id="18" name="13 Rectángulo"/>
        <xdr:cNvSpPr/>
      </xdr:nvSpPr>
      <xdr:spPr>
        <a:xfrm>
          <a:off x="28578" y="366426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28576</xdr:colOff>
      <xdr:row>198</xdr:row>
      <xdr:rowOff>0</xdr:rowOff>
    </xdr:from>
    <xdr:to>
      <xdr:col>1</xdr:col>
      <xdr:colOff>240376</xdr:colOff>
      <xdr:row>198</xdr:row>
      <xdr:rowOff>108000</xdr:rowOff>
    </xdr:to>
    <xdr:sp macro="" textlink="">
      <xdr:nvSpPr>
        <xdr:cNvPr id="19" name="14 Rectángulo"/>
        <xdr:cNvSpPr/>
      </xdr:nvSpPr>
      <xdr:spPr>
        <a:xfrm>
          <a:off x="28576" y="370141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149</xdr:row>
      <xdr:rowOff>19050</xdr:rowOff>
    </xdr:from>
    <xdr:to>
      <xdr:col>1</xdr:col>
      <xdr:colOff>268950</xdr:colOff>
      <xdr:row>149</xdr:row>
      <xdr:rowOff>127050</xdr:rowOff>
    </xdr:to>
    <xdr:sp macro="" textlink="">
      <xdr:nvSpPr>
        <xdr:cNvPr id="20" name="12 Rectángulo"/>
        <xdr:cNvSpPr/>
      </xdr:nvSpPr>
      <xdr:spPr>
        <a:xfrm>
          <a:off x="57150" y="280797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57153</xdr:colOff>
      <xdr:row>148</xdr:row>
      <xdr:rowOff>19050</xdr:rowOff>
    </xdr:from>
    <xdr:to>
      <xdr:col>1</xdr:col>
      <xdr:colOff>268953</xdr:colOff>
      <xdr:row>148</xdr:row>
      <xdr:rowOff>127050</xdr:rowOff>
    </xdr:to>
    <xdr:sp macro="" textlink="">
      <xdr:nvSpPr>
        <xdr:cNvPr id="30" name="13 Rectángulo"/>
        <xdr:cNvSpPr/>
      </xdr:nvSpPr>
      <xdr:spPr>
        <a:xfrm>
          <a:off x="57153" y="278892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57151</xdr:colOff>
      <xdr:row>150</xdr:row>
      <xdr:rowOff>9525</xdr:rowOff>
    </xdr:from>
    <xdr:to>
      <xdr:col>1</xdr:col>
      <xdr:colOff>268951</xdr:colOff>
      <xdr:row>150</xdr:row>
      <xdr:rowOff>117525</xdr:rowOff>
    </xdr:to>
    <xdr:sp macro="" textlink="">
      <xdr:nvSpPr>
        <xdr:cNvPr id="31" name="14 Rectángulo"/>
        <xdr:cNvSpPr/>
      </xdr:nvSpPr>
      <xdr:spPr>
        <a:xfrm>
          <a:off x="57151" y="28260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38100</xdr:colOff>
      <xdr:row>101</xdr:row>
      <xdr:rowOff>19050</xdr:rowOff>
    </xdr:from>
    <xdr:to>
      <xdr:col>1</xdr:col>
      <xdr:colOff>249900</xdr:colOff>
      <xdr:row>101</xdr:row>
      <xdr:rowOff>127050</xdr:rowOff>
    </xdr:to>
    <xdr:sp macro="" textlink="">
      <xdr:nvSpPr>
        <xdr:cNvPr id="32" name="12 Rectángulo"/>
        <xdr:cNvSpPr/>
      </xdr:nvSpPr>
      <xdr:spPr>
        <a:xfrm>
          <a:off x="38100" y="193548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38103</xdr:colOff>
      <xdr:row>100</xdr:row>
      <xdr:rowOff>19050</xdr:rowOff>
    </xdr:from>
    <xdr:to>
      <xdr:col>1</xdr:col>
      <xdr:colOff>249903</xdr:colOff>
      <xdr:row>100</xdr:row>
      <xdr:rowOff>127050</xdr:rowOff>
    </xdr:to>
    <xdr:sp macro="" textlink="">
      <xdr:nvSpPr>
        <xdr:cNvPr id="33" name="13 Rectángulo"/>
        <xdr:cNvSpPr/>
      </xdr:nvSpPr>
      <xdr:spPr>
        <a:xfrm>
          <a:off x="38103" y="191643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38101</xdr:colOff>
      <xdr:row>102</xdr:row>
      <xdr:rowOff>9525</xdr:rowOff>
    </xdr:from>
    <xdr:to>
      <xdr:col>1</xdr:col>
      <xdr:colOff>249901</xdr:colOff>
      <xdr:row>102</xdr:row>
      <xdr:rowOff>117525</xdr:rowOff>
    </xdr:to>
    <xdr:sp macro="" textlink="">
      <xdr:nvSpPr>
        <xdr:cNvPr id="37" name="14 Rectángulo"/>
        <xdr:cNvSpPr/>
      </xdr:nvSpPr>
      <xdr:spPr>
        <a:xfrm>
          <a:off x="38101" y="195357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52</xdr:row>
      <xdr:rowOff>28575</xdr:rowOff>
    </xdr:from>
    <xdr:to>
      <xdr:col>1</xdr:col>
      <xdr:colOff>259425</xdr:colOff>
      <xdr:row>52</xdr:row>
      <xdr:rowOff>136575</xdr:rowOff>
    </xdr:to>
    <xdr:sp macro="" textlink="">
      <xdr:nvSpPr>
        <xdr:cNvPr id="41" name="12 Rectángulo"/>
        <xdr:cNvSpPr/>
      </xdr:nvSpPr>
      <xdr:spPr>
        <a:xfrm>
          <a:off x="47625" y="102870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s-MX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47628</xdr:colOff>
      <xdr:row>51</xdr:row>
      <xdr:rowOff>28575</xdr:rowOff>
    </xdr:from>
    <xdr:to>
      <xdr:col>1</xdr:col>
      <xdr:colOff>259428</xdr:colOff>
      <xdr:row>51</xdr:row>
      <xdr:rowOff>136575</xdr:rowOff>
    </xdr:to>
    <xdr:sp macro="" textlink="">
      <xdr:nvSpPr>
        <xdr:cNvPr id="42" name="13 Rectángulo"/>
        <xdr:cNvSpPr/>
      </xdr:nvSpPr>
      <xdr:spPr>
        <a:xfrm>
          <a:off x="47628" y="100965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47626</xdr:colOff>
      <xdr:row>53</xdr:row>
      <xdr:rowOff>19050</xdr:rowOff>
    </xdr:from>
    <xdr:to>
      <xdr:col>1</xdr:col>
      <xdr:colOff>259426</xdr:colOff>
      <xdr:row>53</xdr:row>
      <xdr:rowOff>127050</xdr:rowOff>
    </xdr:to>
    <xdr:sp macro="" textlink="">
      <xdr:nvSpPr>
        <xdr:cNvPr id="43" name="14 Rectángulo"/>
        <xdr:cNvSpPr/>
      </xdr:nvSpPr>
      <xdr:spPr>
        <a:xfrm>
          <a:off x="47626" y="104679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39937</xdr:colOff>
      <xdr:row>33</xdr:row>
      <xdr:rowOff>19050</xdr:rowOff>
    </xdr:from>
    <xdr:to>
      <xdr:col>1</xdr:col>
      <xdr:colOff>242212</xdr:colOff>
      <xdr:row>33</xdr:row>
      <xdr:rowOff>127050</xdr:rowOff>
    </xdr:to>
    <xdr:sp macro="" textlink="">
      <xdr:nvSpPr>
        <xdr:cNvPr id="26" name="12 Rectángulo"/>
        <xdr:cNvSpPr/>
      </xdr:nvSpPr>
      <xdr:spPr>
        <a:xfrm>
          <a:off x="39937" y="63817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39940</xdr:colOff>
      <xdr:row>32</xdr:row>
      <xdr:rowOff>38100</xdr:rowOff>
    </xdr:from>
    <xdr:to>
      <xdr:col>1</xdr:col>
      <xdr:colOff>242215</xdr:colOff>
      <xdr:row>32</xdr:row>
      <xdr:rowOff>146100</xdr:rowOff>
    </xdr:to>
    <xdr:sp macro="" textlink="">
      <xdr:nvSpPr>
        <xdr:cNvPr id="27" name="13 Rectángulo"/>
        <xdr:cNvSpPr/>
      </xdr:nvSpPr>
      <xdr:spPr>
        <a:xfrm>
          <a:off x="39940" y="62103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39938</xdr:colOff>
      <xdr:row>33</xdr:row>
      <xdr:rowOff>180975</xdr:rowOff>
    </xdr:from>
    <xdr:to>
      <xdr:col>1</xdr:col>
      <xdr:colOff>242213</xdr:colOff>
      <xdr:row>34</xdr:row>
      <xdr:rowOff>98475</xdr:rowOff>
    </xdr:to>
    <xdr:sp macro="" textlink="">
      <xdr:nvSpPr>
        <xdr:cNvPr id="28" name="14 Rectángulo"/>
        <xdr:cNvSpPr/>
      </xdr:nvSpPr>
      <xdr:spPr>
        <a:xfrm>
          <a:off x="39938" y="65436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57149</xdr:colOff>
      <xdr:row>63</xdr:row>
      <xdr:rowOff>9525</xdr:rowOff>
    </xdr:from>
    <xdr:to>
      <xdr:col>1</xdr:col>
      <xdr:colOff>259424</xdr:colOff>
      <xdr:row>63</xdr:row>
      <xdr:rowOff>117525</xdr:rowOff>
    </xdr:to>
    <xdr:sp macro="" textlink="">
      <xdr:nvSpPr>
        <xdr:cNvPr id="30" name="12 Rectángulo"/>
        <xdr:cNvSpPr/>
      </xdr:nvSpPr>
      <xdr:spPr>
        <a:xfrm>
          <a:off x="57149" y="1159192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62</xdr:row>
      <xdr:rowOff>19050</xdr:rowOff>
    </xdr:from>
    <xdr:to>
      <xdr:col>1</xdr:col>
      <xdr:colOff>259427</xdr:colOff>
      <xdr:row>62</xdr:row>
      <xdr:rowOff>127050</xdr:rowOff>
    </xdr:to>
    <xdr:sp macro="" textlink="">
      <xdr:nvSpPr>
        <xdr:cNvPr id="31" name="13 Rectángulo"/>
        <xdr:cNvSpPr/>
      </xdr:nvSpPr>
      <xdr:spPr>
        <a:xfrm>
          <a:off x="57152" y="114109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64</xdr:row>
      <xdr:rowOff>0</xdr:rowOff>
    </xdr:from>
    <xdr:to>
      <xdr:col>1</xdr:col>
      <xdr:colOff>259425</xdr:colOff>
      <xdr:row>64</xdr:row>
      <xdr:rowOff>108000</xdr:rowOff>
    </xdr:to>
    <xdr:sp macro="" textlink="">
      <xdr:nvSpPr>
        <xdr:cNvPr id="32" name="14 Rectángulo"/>
        <xdr:cNvSpPr/>
      </xdr:nvSpPr>
      <xdr:spPr>
        <a:xfrm>
          <a:off x="57150" y="1177290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57149</xdr:colOff>
      <xdr:row>93</xdr:row>
      <xdr:rowOff>0</xdr:rowOff>
    </xdr:from>
    <xdr:to>
      <xdr:col>1</xdr:col>
      <xdr:colOff>259424</xdr:colOff>
      <xdr:row>93</xdr:row>
      <xdr:rowOff>108000</xdr:rowOff>
    </xdr:to>
    <xdr:sp macro="" textlink="">
      <xdr:nvSpPr>
        <xdr:cNvPr id="25" name="12 Rectángulo"/>
        <xdr:cNvSpPr/>
      </xdr:nvSpPr>
      <xdr:spPr>
        <a:xfrm>
          <a:off x="57149" y="1685925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92</xdr:row>
      <xdr:rowOff>19050</xdr:rowOff>
    </xdr:from>
    <xdr:to>
      <xdr:col>1</xdr:col>
      <xdr:colOff>259427</xdr:colOff>
      <xdr:row>92</xdr:row>
      <xdr:rowOff>127050</xdr:rowOff>
    </xdr:to>
    <xdr:sp macro="" textlink="">
      <xdr:nvSpPr>
        <xdr:cNvPr id="29" name="13 Rectángulo"/>
        <xdr:cNvSpPr/>
      </xdr:nvSpPr>
      <xdr:spPr>
        <a:xfrm>
          <a:off x="57152" y="166878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93</xdr:row>
      <xdr:rowOff>161925</xdr:rowOff>
    </xdr:from>
    <xdr:to>
      <xdr:col>1</xdr:col>
      <xdr:colOff>259425</xdr:colOff>
      <xdr:row>94</xdr:row>
      <xdr:rowOff>79425</xdr:rowOff>
    </xdr:to>
    <xdr:sp macro="" textlink="">
      <xdr:nvSpPr>
        <xdr:cNvPr id="42" name="14 Rectángulo"/>
        <xdr:cNvSpPr/>
      </xdr:nvSpPr>
      <xdr:spPr>
        <a:xfrm>
          <a:off x="57150" y="1702117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57149</xdr:colOff>
      <xdr:row>122</xdr:row>
      <xdr:rowOff>0</xdr:rowOff>
    </xdr:from>
    <xdr:to>
      <xdr:col>1</xdr:col>
      <xdr:colOff>259424</xdr:colOff>
      <xdr:row>122</xdr:row>
      <xdr:rowOff>108000</xdr:rowOff>
    </xdr:to>
    <xdr:sp macro="" textlink="">
      <xdr:nvSpPr>
        <xdr:cNvPr id="43" name="12 Rectángulo"/>
        <xdr:cNvSpPr/>
      </xdr:nvSpPr>
      <xdr:spPr>
        <a:xfrm>
          <a:off x="57149" y="2194560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121</xdr:row>
      <xdr:rowOff>19050</xdr:rowOff>
    </xdr:from>
    <xdr:to>
      <xdr:col>1</xdr:col>
      <xdr:colOff>259427</xdr:colOff>
      <xdr:row>121</xdr:row>
      <xdr:rowOff>127050</xdr:rowOff>
    </xdr:to>
    <xdr:sp macro="" textlink="">
      <xdr:nvSpPr>
        <xdr:cNvPr id="44" name="13 Rectángulo"/>
        <xdr:cNvSpPr/>
      </xdr:nvSpPr>
      <xdr:spPr>
        <a:xfrm>
          <a:off x="57152" y="217741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122</xdr:row>
      <xdr:rowOff>161925</xdr:rowOff>
    </xdr:from>
    <xdr:to>
      <xdr:col>1</xdr:col>
      <xdr:colOff>259425</xdr:colOff>
      <xdr:row>123</xdr:row>
      <xdr:rowOff>79425</xdr:rowOff>
    </xdr:to>
    <xdr:sp macro="" textlink="">
      <xdr:nvSpPr>
        <xdr:cNvPr id="45" name="14 Rectángulo"/>
        <xdr:cNvSpPr/>
      </xdr:nvSpPr>
      <xdr:spPr>
        <a:xfrm>
          <a:off x="57150" y="2210752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57149</xdr:colOff>
      <xdr:row>152</xdr:row>
      <xdr:rowOff>9525</xdr:rowOff>
    </xdr:from>
    <xdr:to>
      <xdr:col>1</xdr:col>
      <xdr:colOff>259424</xdr:colOff>
      <xdr:row>152</xdr:row>
      <xdr:rowOff>117525</xdr:rowOff>
    </xdr:to>
    <xdr:sp macro="" textlink="">
      <xdr:nvSpPr>
        <xdr:cNvPr id="46" name="12 Rectángulo"/>
        <xdr:cNvSpPr/>
      </xdr:nvSpPr>
      <xdr:spPr>
        <a:xfrm>
          <a:off x="57149" y="2723197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57152</xdr:colOff>
      <xdr:row>151</xdr:row>
      <xdr:rowOff>19050</xdr:rowOff>
    </xdr:from>
    <xdr:to>
      <xdr:col>1</xdr:col>
      <xdr:colOff>259427</xdr:colOff>
      <xdr:row>151</xdr:row>
      <xdr:rowOff>127050</xdr:rowOff>
    </xdr:to>
    <xdr:sp macro="" textlink="">
      <xdr:nvSpPr>
        <xdr:cNvPr id="47" name="13 Rectángulo"/>
        <xdr:cNvSpPr/>
      </xdr:nvSpPr>
      <xdr:spPr>
        <a:xfrm>
          <a:off x="57152" y="2705100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153</xdr:row>
      <xdr:rowOff>0</xdr:rowOff>
    </xdr:from>
    <xdr:to>
      <xdr:col>1</xdr:col>
      <xdr:colOff>259425</xdr:colOff>
      <xdr:row>153</xdr:row>
      <xdr:rowOff>108000</xdr:rowOff>
    </xdr:to>
    <xdr:sp macro="" textlink="">
      <xdr:nvSpPr>
        <xdr:cNvPr id="48" name="14 Rectángulo"/>
        <xdr:cNvSpPr/>
      </xdr:nvSpPr>
      <xdr:spPr>
        <a:xfrm>
          <a:off x="57150" y="2741295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50</xdr:row>
      <xdr:rowOff>9525</xdr:rowOff>
    </xdr:from>
    <xdr:to>
      <xdr:col>1</xdr:col>
      <xdr:colOff>232953</xdr:colOff>
      <xdr:row>52</xdr:row>
      <xdr:rowOff>127050</xdr:rowOff>
    </xdr:to>
    <xdr:grpSp>
      <xdr:nvGrpSpPr>
        <xdr:cNvPr id="2" name="Grupo 1"/>
        <xdr:cNvGrpSpPr/>
      </xdr:nvGrpSpPr>
      <xdr:grpSpPr>
        <a:xfrm>
          <a:off x="57150" y="9715500"/>
          <a:ext cx="252003" cy="498525"/>
          <a:chOff x="57150" y="9715500"/>
          <a:chExt cx="252003" cy="498525"/>
        </a:xfrm>
      </xdr:grpSpPr>
      <xdr:sp macro="" textlink="">
        <xdr:nvSpPr>
          <xdr:cNvPr id="20" name="12 Rectángulo"/>
          <xdr:cNvSpPr/>
        </xdr:nvSpPr>
        <xdr:spPr>
          <a:xfrm>
            <a:off x="57150" y="9915525"/>
            <a:ext cx="252000" cy="108000"/>
          </a:xfrm>
          <a:prstGeom prst="rect">
            <a:avLst/>
          </a:prstGeom>
          <a:solidFill>
            <a:srgbClr val="FFFF00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21" name="13 Rectángulo"/>
          <xdr:cNvSpPr/>
        </xdr:nvSpPr>
        <xdr:spPr>
          <a:xfrm>
            <a:off x="57153" y="9715500"/>
            <a:ext cx="252000" cy="1080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37" name="14 Rectángulo"/>
          <xdr:cNvSpPr/>
        </xdr:nvSpPr>
        <xdr:spPr>
          <a:xfrm>
            <a:off x="57151" y="10106025"/>
            <a:ext cx="252000" cy="108000"/>
          </a:xfrm>
          <a:prstGeom prst="rect">
            <a:avLst/>
          </a:prstGeom>
          <a:solidFill>
            <a:srgbClr val="FA9104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</xdr:grpSp>
    <xdr:clientData/>
  </xdr:twoCellAnchor>
  <xdr:twoCellAnchor>
    <xdr:from>
      <xdr:col>0</xdr:col>
      <xdr:colOff>57150</xdr:colOff>
      <xdr:row>98</xdr:row>
      <xdr:rowOff>0</xdr:rowOff>
    </xdr:from>
    <xdr:to>
      <xdr:col>1</xdr:col>
      <xdr:colOff>232953</xdr:colOff>
      <xdr:row>100</xdr:row>
      <xdr:rowOff>117525</xdr:rowOff>
    </xdr:to>
    <xdr:grpSp>
      <xdr:nvGrpSpPr>
        <xdr:cNvPr id="38" name="Grupo 37"/>
        <xdr:cNvGrpSpPr/>
      </xdr:nvGrpSpPr>
      <xdr:grpSpPr>
        <a:xfrm>
          <a:off x="57150" y="18402300"/>
          <a:ext cx="252003" cy="498525"/>
          <a:chOff x="57150" y="9715500"/>
          <a:chExt cx="252003" cy="498525"/>
        </a:xfrm>
      </xdr:grpSpPr>
      <xdr:sp macro="" textlink="">
        <xdr:nvSpPr>
          <xdr:cNvPr id="39" name="12 Rectángulo"/>
          <xdr:cNvSpPr/>
        </xdr:nvSpPr>
        <xdr:spPr>
          <a:xfrm>
            <a:off x="57150" y="9915525"/>
            <a:ext cx="252000" cy="108000"/>
          </a:xfrm>
          <a:prstGeom prst="rect">
            <a:avLst/>
          </a:prstGeom>
          <a:solidFill>
            <a:srgbClr val="FFFF00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0" name="13 Rectángulo"/>
          <xdr:cNvSpPr/>
        </xdr:nvSpPr>
        <xdr:spPr>
          <a:xfrm>
            <a:off x="57153" y="9715500"/>
            <a:ext cx="252000" cy="1080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1" name="14 Rectángulo"/>
          <xdr:cNvSpPr/>
        </xdr:nvSpPr>
        <xdr:spPr>
          <a:xfrm>
            <a:off x="57151" y="10106025"/>
            <a:ext cx="252000" cy="108000"/>
          </a:xfrm>
          <a:prstGeom prst="rect">
            <a:avLst/>
          </a:prstGeom>
          <a:solidFill>
            <a:srgbClr val="FA9104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</xdr:grpSp>
    <xdr:clientData/>
  </xdr:twoCellAnchor>
  <xdr:twoCellAnchor>
    <xdr:from>
      <xdr:col>0</xdr:col>
      <xdr:colOff>47625</xdr:colOff>
      <xdr:row>146</xdr:row>
      <xdr:rowOff>9525</xdr:rowOff>
    </xdr:from>
    <xdr:to>
      <xdr:col>1</xdr:col>
      <xdr:colOff>223428</xdr:colOff>
      <xdr:row>148</xdr:row>
      <xdr:rowOff>127050</xdr:rowOff>
    </xdr:to>
    <xdr:grpSp>
      <xdr:nvGrpSpPr>
        <xdr:cNvPr id="42" name="Grupo 41"/>
        <xdr:cNvGrpSpPr/>
      </xdr:nvGrpSpPr>
      <xdr:grpSpPr>
        <a:xfrm>
          <a:off x="47625" y="27108150"/>
          <a:ext cx="252003" cy="498525"/>
          <a:chOff x="57150" y="9715500"/>
          <a:chExt cx="252003" cy="498525"/>
        </a:xfrm>
      </xdr:grpSpPr>
      <xdr:sp macro="" textlink="">
        <xdr:nvSpPr>
          <xdr:cNvPr id="43" name="12 Rectángulo"/>
          <xdr:cNvSpPr/>
        </xdr:nvSpPr>
        <xdr:spPr>
          <a:xfrm>
            <a:off x="57150" y="9915525"/>
            <a:ext cx="252000" cy="108000"/>
          </a:xfrm>
          <a:prstGeom prst="rect">
            <a:avLst/>
          </a:prstGeom>
          <a:solidFill>
            <a:srgbClr val="FFFF00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4" name="13 Rectángulo"/>
          <xdr:cNvSpPr/>
        </xdr:nvSpPr>
        <xdr:spPr>
          <a:xfrm>
            <a:off x="57153" y="9715500"/>
            <a:ext cx="252000" cy="1080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5" name="14 Rectángulo"/>
          <xdr:cNvSpPr/>
        </xdr:nvSpPr>
        <xdr:spPr>
          <a:xfrm>
            <a:off x="57151" y="10106025"/>
            <a:ext cx="252000" cy="108000"/>
          </a:xfrm>
          <a:prstGeom prst="rect">
            <a:avLst/>
          </a:prstGeom>
          <a:solidFill>
            <a:srgbClr val="FA9104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</xdr:grpSp>
    <xdr:clientData/>
  </xdr:twoCellAnchor>
  <xdr:twoCellAnchor>
    <xdr:from>
      <xdr:col>0</xdr:col>
      <xdr:colOff>57150</xdr:colOff>
      <xdr:row>194</xdr:row>
      <xdr:rowOff>9525</xdr:rowOff>
    </xdr:from>
    <xdr:to>
      <xdr:col>1</xdr:col>
      <xdr:colOff>232953</xdr:colOff>
      <xdr:row>196</xdr:row>
      <xdr:rowOff>127050</xdr:rowOff>
    </xdr:to>
    <xdr:grpSp>
      <xdr:nvGrpSpPr>
        <xdr:cNvPr id="46" name="Grupo 45"/>
        <xdr:cNvGrpSpPr/>
      </xdr:nvGrpSpPr>
      <xdr:grpSpPr>
        <a:xfrm>
          <a:off x="57150" y="35804475"/>
          <a:ext cx="252003" cy="498525"/>
          <a:chOff x="57150" y="9715500"/>
          <a:chExt cx="252003" cy="498525"/>
        </a:xfrm>
      </xdr:grpSpPr>
      <xdr:sp macro="" textlink="">
        <xdr:nvSpPr>
          <xdr:cNvPr id="47" name="12 Rectángulo"/>
          <xdr:cNvSpPr/>
        </xdr:nvSpPr>
        <xdr:spPr>
          <a:xfrm>
            <a:off x="57150" y="9915525"/>
            <a:ext cx="252000" cy="108000"/>
          </a:xfrm>
          <a:prstGeom prst="rect">
            <a:avLst/>
          </a:prstGeom>
          <a:solidFill>
            <a:srgbClr val="FFFF00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8" name="13 Rectángulo"/>
          <xdr:cNvSpPr/>
        </xdr:nvSpPr>
        <xdr:spPr>
          <a:xfrm>
            <a:off x="57153" y="9715500"/>
            <a:ext cx="252000" cy="1080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49" name="14 Rectángulo"/>
          <xdr:cNvSpPr/>
        </xdr:nvSpPr>
        <xdr:spPr>
          <a:xfrm>
            <a:off x="57151" y="10106025"/>
            <a:ext cx="252000" cy="108000"/>
          </a:xfrm>
          <a:prstGeom prst="rect">
            <a:avLst/>
          </a:prstGeom>
          <a:solidFill>
            <a:srgbClr val="FA9104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</xdr:grpSp>
    <xdr:clientData/>
  </xdr:twoCellAnchor>
  <xdr:twoCellAnchor>
    <xdr:from>
      <xdr:col>0</xdr:col>
      <xdr:colOff>57150</xdr:colOff>
      <xdr:row>242</xdr:row>
      <xdr:rowOff>9525</xdr:rowOff>
    </xdr:from>
    <xdr:to>
      <xdr:col>1</xdr:col>
      <xdr:colOff>232953</xdr:colOff>
      <xdr:row>244</xdr:row>
      <xdr:rowOff>127050</xdr:rowOff>
    </xdr:to>
    <xdr:grpSp>
      <xdr:nvGrpSpPr>
        <xdr:cNvPr id="50" name="Grupo 49"/>
        <xdr:cNvGrpSpPr/>
      </xdr:nvGrpSpPr>
      <xdr:grpSpPr>
        <a:xfrm>
          <a:off x="57150" y="44462700"/>
          <a:ext cx="252003" cy="498525"/>
          <a:chOff x="57150" y="9715500"/>
          <a:chExt cx="252003" cy="498525"/>
        </a:xfrm>
      </xdr:grpSpPr>
      <xdr:sp macro="" textlink="">
        <xdr:nvSpPr>
          <xdr:cNvPr id="51" name="12 Rectángulo"/>
          <xdr:cNvSpPr/>
        </xdr:nvSpPr>
        <xdr:spPr>
          <a:xfrm>
            <a:off x="57150" y="9915525"/>
            <a:ext cx="252000" cy="108000"/>
          </a:xfrm>
          <a:prstGeom prst="rect">
            <a:avLst/>
          </a:prstGeom>
          <a:solidFill>
            <a:srgbClr val="FFFF00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52" name="13 Rectángulo"/>
          <xdr:cNvSpPr/>
        </xdr:nvSpPr>
        <xdr:spPr>
          <a:xfrm>
            <a:off x="57153" y="9715500"/>
            <a:ext cx="252000" cy="1080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  <xdr:sp macro="" textlink="">
        <xdr:nvSpPr>
          <xdr:cNvPr id="53" name="14 Rectángulo"/>
          <xdr:cNvSpPr/>
        </xdr:nvSpPr>
        <xdr:spPr>
          <a:xfrm>
            <a:off x="57151" y="10106025"/>
            <a:ext cx="252000" cy="108000"/>
          </a:xfrm>
          <a:prstGeom prst="rect">
            <a:avLst/>
          </a:prstGeom>
          <a:solidFill>
            <a:srgbClr val="FA9104"/>
          </a:solidFill>
          <a:ln w="63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s-MX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24</xdr:row>
      <xdr:rowOff>9525</xdr:rowOff>
    </xdr:from>
    <xdr:to>
      <xdr:col>0</xdr:col>
      <xdr:colOff>318675</xdr:colOff>
      <xdr:row>24</xdr:row>
      <xdr:rowOff>117525</xdr:rowOff>
    </xdr:to>
    <xdr:sp macro="" textlink="">
      <xdr:nvSpPr>
        <xdr:cNvPr id="26" name="12 Rectángulo"/>
        <xdr:cNvSpPr/>
      </xdr:nvSpPr>
      <xdr:spPr>
        <a:xfrm>
          <a:off x="66675" y="429577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23</xdr:row>
      <xdr:rowOff>0</xdr:rowOff>
    </xdr:from>
    <xdr:to>
      <xdr:col>0</xdr:col>
      <xdr:colOff>318678</xdr:colOff>
      <xdr:row>23</xdr:row>
      <xdr:rowOff>108000</xdr:rowOff>
    </xdr:to>
    <xdr:sp macro="" textlink="">
      <xdr:nvSpPr>
        <xdr:cNvPr id="27" name="13 Rectángulo"/>
        <xdr:cNvSpPr/>
      </xdr:nvSpPr>
      <xdr:spPr>
        <a:xfrm>
          <a:off x="66678" y="4095750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66676</xdr:colOff>
      <xdr:row>25</xdr:row>
      <xdr:rowOff>9525</xdr:rowOff>
    </xdr:from>
    <xdr:to>
      <xdr:col>0</xdr:col>
      <xdr:colOff>318676</xdr:colOff>
      <xdr:row>25</xdr:row>
      <xdr:rowOff>117525</xdr:rowOff>
    </xdr:to>
    <xdr:sp macro="" textlink="">
      <xdr:nvSpPr>
        <xdr:cNvPr id="28" name="14 Rectángulo"/>
        <xdr:cNvSpPr/>
      </xdr:nvSpPr>
      <xdr:spPr>
        <a:xfrm>
          <a:off x="66676" y="448627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66675</xdr:colOff>
      <xdr:row>43</xdr:row>
      <xdr:rowOff>19050</xdr:rowOff>
    </xdr:from>
    <xdr:to>
      <xdr:col>0</xdr:col>
      <xdr:colOff>318675</xdr:colOff>
      <xdr:row>43</xdr:row>
      <xdr:rowOff>127050</xdr:rowOff>
    </xdr:to>
    <xdr:sp macro="" textlink="">
      <xdr:nvSpPr>
        <xdr:cNvPr id="29" name="12 Rectángulo"/>
        <xdr:cNvSpPr/>
      </xdr:nvSpPr>
      <xdr:spPr>
        <a:xfrm>
          <a:off x="66675" y="731520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42</xdr:row>
      <xdr:rowOff>9525</xdr:rowOff>
    </xdr:from>
    <xdr:to>
      <xdr:col>0</xdr:col>
      <xdr:colOff>318678</xdr:colOff>
      <xdr:row>42</xdr:row>
      <xdr:rowOff>117525</xdr:rowOff>
    </xdr:to>
    <xdr:sp macro="" textlink="">
      <xdr:nvSpPr>
        <xdr:cNvPr id="30" name="13 Rectángulo"/>
        <xdr:cNvSpPr/>
      </xdr:nvSpPr>
      <xdr:spPr>
        <a:xfrm>
          <a:off x="66678" y="7115175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66676</xdr:colOff>
      <xdr:row>44</xdr:row>
      <xdr:rowOff>19050</xdr:rowOff>
    </xdr:from>
    <xdr:to>
      <xdr:col>0</xdr:col>
      <xdr:colOff>318676</xdr:colOff>
      <xdr:row>44</xdr:row>
      <xdr:rowOff>127050</xdr:rowOff>
    </xdr:to>
    <xdr:sp macro="" textlink="">
      <xdr:nvSpPr>
        <xdr:cNvPr id="31" name="14 Rectángulo"/>
        <xdr:cNvSpPr/>
      </xdr:nvSpPr>
      <xdr:spPr>
        <a:xfrm>
          <a:off x="66676" y="750570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66675</xdr:colOff>
      <xdr:row>61</xdr:row>
      <xdr:rowOff>9525</xdr:rowOff>
    </xdr:from>
    <xdr:to>
      <xdr:col>0</xdr:col>
      <xdr:colOff>318675</xdr:colOff>
      <xdr:row>61</xdr:row>
      <xdr:rowOff>117525</xdr:rowOff>
    </xdr:to>
    <xdr:sp macro="" textlink="">
      <xdr:nvSpPr>
        <xdr:cNvPr id="32" name="12 Rectángulo"/>
        <xdr:cNvSpPr/>
      </xdr:nvSpPr>
      <xdr:spPr>
        <a:xfrm>
          <a:off x="66675" y="1027747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66678</xdr:colOff>
      <xdr:row>60</xdr:row>
      <xdr:rowOff>0</xdr:rowOff>
    </xdr:from>
    <xdr:to>
      <xdr:col>0</xdr:col>
      <xdr:colOff>318678</xdr:colOff>
      <xdr:row>60</xdr:row>
      <xdr:rowOff>108000</xdr:rowOff>
    </xdr:to>
    <xdr:sp macro="" textlink="">
      <xdr:nvSpPr>
        <xdr:cNvPr id="33" name="13 Rectángulo"/>
        <xdr:cNvSpPr/>
      </xdr:nvSpPr>
      <xdr:spPr>
        <a:xfrm>
          <a:off x="66678" y="10077450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66676</xdr:colOff>
      <xdr:row>62</xdr:row>
      <xdr:rowOff>9525</xdr:rowOff>
    </xdr:from>
    <xdr:to>
      <xdr:col>0</xdr:col>
      <xdr:colOff>318676</xdr:colOff>
      <xdr:row>62</xdr:row>
      <xdr:rowOff>117525</xdr:rowOff>
    </xdr:to>
    <xdr:sp macro="" textlink="">
      <xdr:nvSpPr>
        <xdr:cNvPr id="34" name="14 Rectángulo"/>
        <xdr:cNvSpPr/>
      </xdr:nvSpPr>
      <xdr:spPr>
        <a:xfrm>
          <a:off x="66676" y="1046797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47625</xdr:colOff>
      <xdr:row>79</xdr:row>
      <xdr:rowOff>28575</xdr:rowOff>
    </xdr:from>
    <xdr:to>
      <xdr:col>0</xdr:col>
      <xdr:colOff>299625</xdr:colOff>
      <xdr:row>79</xdr:row>
      <xdr:rowOff>136575</xdr:rowOff>
    </xdr:to>
    <xdr:sp macro="" textlink="">
      <xdr:nvSpPr>
        <xdr:cNvPr id="35" name="12 Rectángulo"/>
        <xdr:cNvSpPr/>
      </xdr:nvSpPr>
      <xdr:spPr>
        <a:xfrm>
          <a:off x="47625" y="1306830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47628</xdr:colOff>
      <xdr:row>78</xdr:row>
      <xdr:rowOff>19050</xdr:rowOff>
    </xdr:from>
    <xdr:to>
      <xdr:col>0</xdr:col>
      <xdr:colOff>299628</xdr:colOff>
      <xdr:row>78</xdr:row>
      <xdr:rowOff>127050</xdr:rowOff>
    </xdr:to>
    <xdr:sp macro="" textlink="">
      <xdr:nvSpPr>
        <xdr:cNvPr id="36" name="13 Rectángulo"/>
        <xdr:cNvSpPr/>
      </xdr:nvSpPr>
      <xdr:spPr>
        <a:xfrm>
          <a:off x="47628" y="12868275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47626</xdr:colOff>
      <xdr:row>80</xdr:row>
      <xdr:rowOff>28575</xdr:rowOff>
    </xdr:from>
    <xdr:to>
      <xdr:col>0</xdr:col>
      <xdr:colOff>299626</xdr:colOff>
      <xdr:row>80</xdr:row>
      <xdr:rowOff>136575</xdr:rowOff>
    </xdr:to>
    <xdr:sp macro="" textlink="">
      <xdr:nvSpPr>
        <xdr:cNvPr id="37" name="14 Rectángulo"/>
        <xdr:cNvSpPr/>
      </xdr:nvSpPr>
      <xdr:spPr>
        <a:xfrm>
          <a:off x="47626" y="1325880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57150</xdr:colOff>
      <xdr:row>97</xdr:row>
      <xdr:rowOff>28575</xdr:rowOff>
    </xdr:from>
    <xdr:to>
      <xdr:col>0</xdr:col>
      <xdr:colOff>309150</xdr:colOff>
      <xdr:row>97</xdr:row>
      <xdr:rowOff>136575</xdr:rowOff>
    </xdr:to>
    <xdr:sp macro="" textlink="">
      <xdr:nvSpPr>
        <xdr:cNvPr id="38" name="12 Rectángulo"/>
        <xdr:cNvSpPr/>
      </xdr:nvSpPr>
      <xdr:spPr>
        <a:xfrm>
          <a:off x="57150" y="1590675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96</xdr:row>
      <xdr:rowOff>19050</xdr:rowOff>
    </xdr:from>
    <xdr:to>
      <xdr:col>0</xdr:col>
      <xdr:colOff>309153</xdr:colOff>
      <xdr:row>96</xdr:row>
      <xdr:rowOff>127050</xdr:rowOff>
    </xdr:to>
    <xdr:sp macro="" textlink="">
      <xdr:nvSpPr>
        <xdr:cNvPr id="39" name="13 Rectángulo"/>
        <xdr:cNvSpPr/>
      </xdr:nvSpPr>
      <xdr:spPr>
        <a:xfrm>
          <a:off x="57153" y="15706725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57151</xdr:colOff>
      <xdr:row>98</xdr:row>
      <xdr:rowOff>28575</xdr:rowOff>
    </xdr:from>
    <xdr:to>
      <xdr:col>0</xdr:col>
      <xdr:colOff>309151</xdr:colOff>
      <xdr:row>98</xdr:row>
      <xdr:rowOff>136575</xdr:rowOff>
    </xdr:to>
    <xdr:sp macro="" textlink="">
      <xdr:nvSpPr>
        <xdr:cNvPr id="40" name="14 Rectángulo"/>
        <xdr:cNvSpPr/>
      </xdr:nvSpPr>
      <xdr:spPr>
        <a:xfrm>
          <a:off x="57151" y="1609725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143</xdr:row>
      <xdr:rowOff>19050</xdr:rowOff>
    </xdr:from>
    <xdr:to>
      <xdr:col>1</xdr:col>
      <xdr:colOff>223425</xdr:colOff>
      <xdr:row>143</xdr:row>
      <xdr:rowOff>127050</xdr:rowOff>
    </xdr:to>
    <xdr:sp macro="" textlink="">
      <xdr:nvSpPr>
        <xdr:cNvPr id="22" name="12 Rectángulo"/>
        <xdr:cNvSpPr/>
      </xdr:nvSpPr>
      <xdr:spPr>
        <a:xfrm>
          <a:off x="57150" y="2426970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57153</xdr:colOff>
      <xdr:row>142</xdr:row>
      <xdr:rowOff>9525</xdr:rowOff>
    </xdr:from>
    <xdr:to>
      <xdr:col>1</xdr:col>
      <xdr:colOff>223428</xdr:colOff>
      <xdr:row>142</xdr:row>
      <xdr:rowOff>117525</xdr:rowOff>
    </xdr:to>
    <xdr:sp macro="" textlink="">
      <xdr:nvSpPr>
        <xdr:cNvPr id="23" name="13 Rectángulo"/>
        <xdr:cNvSpPr/>
      </xdr:nvSpPr>
      <xdr:spPr>
        <a:xfrm>
          <a:off x="57153" y="24069675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0</xdr:col>
      <xdr:colOff>57151</xdr:colOff>
      <xdr:row>144</xdr:row>
      <xdr:rowOff>19050</xdr:rowOff>
    </xdr:from>
    <xdr:to>
      <xdr:col>1</xdr:col>
      <xdr:colOff>223426</xdr:colOff>
      <xdr:row>144</xdr:row>
      <xdr:rowOff>127050</xdr:rowOff>
    </xdr:to>
    <xdr:sp macro="" textlink="">
      <xdr:nvSpPr>
        <xdr:cNvPr id="24" name="14 Rectángulo"/>
        <xdr:cNvSpPr/>
      </xdr:nvSpPr>
      <xdr:spPr>
        <a:xfrm>
          <a:off x="57151" y="2446020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0</xdr:colOff>
      <xdr:row>179</xdr:row>
      <xdr:rowOff>9525</xdr:rowOff>
    </xdr:from>
    <xdr:to>
      <xdr:col>1</xdr:col>
      <xdr:colOff>252000</xdr:colOff>
      <xdr:row>179</xdr:row>
      <xdr:rowOff>117525</xdr:rowOff>
    </xdr:to>
    <xdr:sp macro="" textlink="">
      <xdr:nvSpPr>
        <xdr:cNvPr id="25" name="12 Rectángulo"/>
        <xdr:cNvSpPr/>
      </xdr:nvSpPr>
      <xdr:spPr>
        <a:xfrm>
          <a:off x="85725" y="3005137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3</xdr:colOff>
      <xdr:row>178</xdr:row>
      <xdr:rowOff>0</xdr:rowOff>
    </xdr:from>
    <xdr:to>
      <xdr:col>1</xdr:col>
      <xdr:colOff>252003</xdr:colOff>
      <xdr:row>178</xdr:row>
      <xdr:rowOff>108000</xdr:rowOff>
    </xdr:to>
    <xdr:sp macro="" textlink="">
      <xdr:nvSpPr>
        <xdr:cNvPr id="26" name="13 Rectángulo"/>
        <xdr:cNvSpPr/>
      </xdr:nvSpPr>
      <xdr:spPr>
        <a:xfrm>
          <a:off x="85728" y="29851350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1</xdr:colOff>
      <xdr:row>180</xdr:row>
      <xdr:rowOff>9525</xdr:rowOff>
    </xdr:from>
    <xdr:to>
      <xdr:col>1</xdr:col>
      <xdr:colOff>252001</xdr:colOff>
      <xdr:row>180</xdr:row>
      <xdr:rowOff>117525</xdr:rowOff>
    </xdr:to>
    <xdr:sp macro="" textlink="">
      <xdr:nvSpPr>
        <xdr:cNvPr id="27" name="14 Rectángulo"/>
        <xdr:cNvSpPr/>
      </xdr:nvSpPr>
      <xdr:spPr>
        <a:xfrm>
          <a:off x="85726" y="3024187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0</xdr:colOff>
      <xdr:row>108</xdr:row>
      <xdr:rowOff>9525</xdr:rowOff>
    </xdr:from>
    <xdr:to>
      <xdr:col>1</xdr:col>
      <xdr:colOff>252000</xdr:colOff>
      <xdr:row>108</xdr:row>
      <xdr:rowOff>117525</xdr:rowOff>
    </xdr:to>
    <xdr:sp macro="" textlink="">
      <xdr:nvSpPr>
        <xdr:cNvPr id="28" name="12 Rectángulo"/>
        <xdr:cNvSpPr/>
      </xdr:nvSpPr>
      <xdr:spPr>
        <a:xfrm>
          <a:off x="85725" y="1846897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3</xdr:colOff>
      <xdr:row>107</xdr:row>
      <xdr:rowOff>0</xdr:rowOff>
    </xdr:from>
    <xdr:to>
      <xdr:col>1</xdr:col>
      <xdr:colOff>252003</xdr:colOff>
      <xdr:row>107</xdr:row>
      <xdr:rowOff>108000</xdr:rowOff>
    </xdr:to>
    <xdr:sp macro="" textlink="">
      <xdr:nvSpPr>
        <xdr:cNvPr id="29" name="13 Rectángulo"/>
        <xdr:cNvSpPr/>
      </xdr:nvSpPr>
      <xdr:spPr>
        <a:xfrm>
          <a:off x="85728" y="18268950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1</xdr:colOff>
      <xdr:row>109</xdr:row>
      <xdr:rowOff>9525</xdr:rowOff>
    </xdr:from>
    <xdr:to>
      <xdr:col>1</xdr:col>
      <xdr:colOff>252001</xdr:colOff>
      <xdr:row>109</xdr:row>
      <xdr:rowOff>117525</xdr:rowOff>
    </xdr:to>
    <xdr:sp macro="" textlink="">
      <xdr:nvSpPr>
        <xdr:cNvPr id="30" name="14 Rectángulo"/>
        <xdr:cNvSpPr/>
      </xdr:nvSpPr>
      <xdr:spPr>
        <a:xfrm>
          <a:off x="85726" y="1865947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0</xdr:colOff>
      <xdr:row>74</xdr:row>
      <xdr:rowOff>9525</xdr:rowOff>
    </xdr:from>
    <xdr:to>
      <xdr:col>1</xdr:col>
      <xdr:colOff>252000</xdr:colOff>
      <xdr:row>74</xdr:row>
      <xdr:rowOff>117525</xdr:rowOff>
    </xdr:to>
    <xdr:sp macro="" textlink="">
      <xdr:nvSpPr>
        <xdr:cNvPr id="31" name="12 Rectángulo"/>
        <xdr:cNvSpPr/>
      </xdr:nvSpPr>
      <xdr:spPr>
        <a:xfrm>
          <a:off x="85725" y="12592050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3</xdr:colOff>
      <xdr:row>73</xdr:row>
      <xdr:rowOff>0</xdr:rowOff>
    </xdr:from>
    <xdr:to>
      <xdr:col>1</xdr:col>
      <xdr:colOff>252003</xdr:colOff>
      <xdr:row>73</xdr:row>
      <xdr:rowOff>108000</xdr:rowOff>
    </xdr:to>
    <xdr:sp macro="" textlink="">
      <xdr:nvSpPr>
        <xdr:cNvPr id="32" name="13 Rectángulo"/>
        <xdr:cNvSpPr/>
      </xdr:nvSpPr>
      <xdr:spPr>
        <a:xfrm>
          <a:off x="85728" y="12392025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1</xdr:colOff>
      <xdr:row>75</xdr:row>
      <xdr:rowOff>9525</xdr:rowOff>
    </xdr:from>
    <xdr:to>
      <xdr:col>1</xdr:col>
      <xdr:colOff>252001</xdr:colOff>
      <xdr:row>75</xdr:row>
      <xdr:rowOff>117525</xdr:rowOff>
    </xdr:to>
    <xdr:sp macro="" textlink="">
      <xdr:nvSpPr>
        <xdr:cNvPr id="33" name="14 Rectángulo"/>
        <xdr:cNvSpPr/>
      </xdr:nvSpPr>
      <xdr:spPr>
        <a:xfrm>
          <a:off x="85726" y="12782550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0</xdr:colOff>
      <xdr:row>39</xdr:row>
      <xdr:rowOff>28575</xdr:rowOff>
    </xdr:from>
    <xdr:to>
      <xdr:col>1</xdr:col>
      <xdr:colOff>252000</xdr:colOff>
      <xdr:row>39</xdr:row>
      <xdr:rowOff>136575</xdr:rowOff>
    </xdr:to>
    <xdr:sp macro="" textlink="">
      <xdr:nvSpPr>
        <xdr:cNvPr id="34" name="12 Rectángulo"/>
        <xdr:cNvSpPr/>
      </xdr:nvSpPr>
      <xdr:spPr>
        <a:xfrm>
          <a:off x="85725" y="7667625"/>
          <a:ext cx="252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3</xdr:colOff>
      <xdr:row>38</xdr:row>
      <xdr:rowOff>19050</xdr:rowOff>
    </xdr:from>
    <xdr:to>
      <xdr:col>1</xdr:col>
      <xdr:colOff>252003</xdr:colOff>
      <xdr:row>38</xdr:row>
      <xdr:rowOff>127050</xdr:rowOff>
    </xdr:to>
    <xdr:sp macro="" textlink="">
      <xdr:nvSpPr>
        <xdr:cNvPr id="35" name="13 Rectángulo"/>
        <xdr:cNvSpPr/>
      </xdr:nvSpPr>
      <xdr:spPr>
        <a:xfrm>
          <a:off x="85728" y="7467600"/>
          <a:ext cx="252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  <xdr:twoCellAnchor>
    <xdr:from>
      <xdr:col>1</xdr:col>
      <xdr:colOff>1</xdr:colOff>
      <xdr:row>40</xdr:row>
      <xdr:rowOff>28575</xdr:rowOff>
    </xdr:from>
    <xdr:to>
      <xdr:col>1</xdr:col>
      <xdr:colOff>252001</xdr:colOff>
      <xdr:row>40</xdr:row>
      <xdr:rowOff>136575</xdr:rowOff>
    </xdr:to>
    <xdr:sp macro="" textlink="">
      <xdr:nvSpPr>
        <xdr:cNvPr id="36" name="14 Rectángulo"/>
        <xdr:cNvSpPr/>
      </xdr:nvSpPr>
      <xdr:spPr>
        <a:xfrm>
          <a:off x="85726" y="7858125"/>
          <a:ext cx="252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MX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showGridLines="0" tabSelected="1" workbookViewId="0"/>
  </sheetViews>
  <sheetFormatPr baseColWidth="10" defaultRowHeight="15"/>
  <cols>
    <col min="1" max="2" width="6.28515625" style="158" customWidth="1"/>
    <col min="3" max="3" width="128.85546875" style="162" customWidth="1"/>
    <col min="4" max="16384" width="11.42578125" style="158"/>
  </cols>
  <sheetData>
    <row r="1" spans="1:17" s="191" customFormat="1" ht="15" customHeight="1">
      <c r="A1" s="190" t="s">
        <v>127</v>
      </c>
      <c r="D1" s="192"/>
    </row>
    <row r="3" spans="1:17">
      <c r="A3" s="184" t="s">
        <v>94</v>
      </c>
      <c r="B3" s="180"/>
      <c r="C3" s="181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</row>
    <row r="4" spans="1:17">
      <c r="B4" s="183">
        <v>6.1</v>
      </c>
      <c r="C4" s="229" t="s">
        <v>87</v>
      </c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1"/>
    </row>
    <row r="5" spans="1:17">
      <c r="B5" s="183">
        <v>6.2</v>
      </c>
      <c r="C5" s="229" t="s">
        <v>88</v>
      </c>
      <c r="D5" s="229"/>
      <c r="E5" s="229"/>
      <c r="F5" s="229"/>
      <c r="G5" s="229"/>
      <c r="H5" s="229"/>
      <c r="I5" s="229"/>
      <c r="J5" s="229"/>
      <c r="K5" s="221"/>
      <c r="L5" s="221"/>
      <c r="M5" s="221"/>
      <c r="N5" s="221"/>
      <c r="O5" s="221"/>
      <c r="P5" s="221"/>
      <c r="Q5" s="221"/>
    </row>
    <row r="6" spans="1:17">
      <c r="B6" s="183">
        <v>6.3</v>
      </c>
      <c r="C6" s="229" t="s">
        <v>89</v>
      </c>
      <c r="D6" s="229"/>
      <c r="E6" s="229"/>
      <c r="F6" s="229"/>
      <c r="G6" s="229"/>
      <c r="H6" s="229"/>
      <c r="I6" s="229"/>
      <c r="J6" s="229"/>
      <c r="K6" s="229"/>
      <c r="L6" s="221"/>
      <c r="M6" s="221"/>
      <c r="N6" s="221"/>
      <c r="O6" s="221"/>
      <c r="P6" s="221"/>
      <c r="Q6" s="221"/>
    </row>
    <row r="7" spans="1:17">
      <c r="B7" s="183">
        <v>6.4</v>
      </c>
      <c r="C7" s="159" t="s">
        <v>128</v>
      </c>
      <c r="D7" s="229"/>
      <c r="E7" s="229"/>
      <c r="F7" s="229"/>
      <c r="G7" s="229"/>
      <c r="H7" s="229"/>
      <c r="I7" s="229"/>
      <c r="J7" s="229"/>
      <c r="K7" s="221"/>
      <c r="L7" s="221"/>
      <c r="M7" s="221"/>
      <c r="N7" s="221"/>
      <c r="O7" s="221"/>
      <c r="P7" s="221"/>
      <c r="Q7" s="221"/>
    </row>
    <row r="8" spans="1:17">
      <c r="B8" s="183">
        <v>6.5</v>
      </c>
      <c r="C8" s="159" t="s">
        <v>129</v>
      </c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</row>
    <row r="9" spans="1:17">
      <c r="B9" s="183">
        <v>6.6</v>
      </c>
      <c r="C9" s="159" t="s">
        <v>90</v>
      </c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1"/>
      <c r="P9" s="221"/>
      <c r="Q9" s="221"/>
    </row>
    <row r="10" spans="1:17" ht="7.5" customHeight="1">
      <c r="B10" s="177"/>
      <c r="C10" s="159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</row>
    <row r="11" spans="1:17">
      <c r="B11" s="179"/>
      <c r="C11" s="182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</row>
    <row r="14" spans="1:17">
      <c r="C14" s="14"/>
    </row>
    <row r="16" spans="1:17">
      <c r="C16" s="158"/>
    </row>
    <row r="17" spans="3:3">
      <c r="C17" s="160"/>
    </row>
    <row r="18" spans="3:3">
      <c r="C18" s="161"/>
    </row>
  </sheetData>
  <hyperlinks>
    <hyperlink ref="B4" location="'Cuadro 6.1'!A1" tooltip="Cuadro 6.1" display="Cuadro 6.1"/>
    <hyperlink ref="B5" location="'Cuadro 6.2'!A10" tooltip="Cuadro 6.2" display="Cuadro 6.2"/>
    <hyperlink ref="B6" location="'Cuadro 6.3'!A10" tooltip="Cuadro 6.3" display="Cuadro 6.3"/>
    <hyperlink ref="B7" location="'Cuadro 6.4'!A10" tooltip="Cuadro 6.4" display="Cuadro 6.4"/>
    <hyperlink ref="B8" location="'Cuadro 6.5'!A10" tooltip="Cuadro 6.5" display="Cuadro 6.5"/>
    <hyperlink ref="B9" location="'Cuadro 6.6'!A10" tooltip="Cuadro 6.6" display="Cuadro 6.6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"/>
  <sheetViews>
    <sheetView showGridLines="0" workbookViewId="0"/>
  </sheetViews>
  <sheetFormatPr baseColWidth="10" defaultColWidth="9.140625" defaultRowHeight="11.25"/>
  <cols>
    <col min="1" max="1" width="1.28515625" style="20" customWidth="1"/>
    <col min="2" max="2" width="23.5703125" style="20" customWidth="1"/>
    <col min="3" max="3" width="14" style="3" customWidth="1"/>
    <col min="4" max="6" width="14" style="2" customWidth="1"/>
    <col min="7" max="7" width="20.140625" style="2" customWidth="1"/>
    <col min="8" max="8" width="28.7109375" style="2" customWidth="1"/>
    <col min="9" max="14" width="14" style="2" customWidth="1"/>
    <col min="15" max="15" width="9.140625" style="2"/>
    <col min="16" max="16" width="27.140625" style="2" customWidth="1"/>
    <col min="17" max="22" width="14" style="2" customWidth="1"/>
    <col min="23" max="23" width="9.140625" style="2"/>
    <col min="24" max="24" width="27.140625" style="2" customWidth="1"/>
    <col min="25" max="30" width="14" style="2" customWidth="1"/>
    <col min="31" max="31" width="9.140625" style="2"/>
    <col min="32" max="32" width="27.140625" style="2" customWidth="1"/>
    <col min="33" max="38" width="14" style="2" customWidth="1"/>
    <col min="39" max="39" width="9.140625" style="2"/>
    <col min="40" max="40" width="27.140625" style="2" customWidth="1"/>
    <col min="41" max="46" width="14" style="2" customWidth="1"/>
    <col min="47" max="16384" width="9.140625" style="2"/>
  </cols>
  <sheetData>
    <row r="1" spans="1:13" s="191" customFormat="1" ht="15" customHeight="1">
      <c r="A1" s="190" t="s">
        <v>127</v>
      </c>
      <c r="D1" s="193"/>
      <c r="H1" s="193" t="s">
        <v>93</v>
      </c>
    </row>
    <row r="2" spans="1:13" s="6" customFormat="1" ht="12.75">
      <c r="A2" s="5"/>
      <c r="G2" s="7"/>
      <c r="H2" s="194"/>
    </row>
    <row r="3" spans="1:13" s="6" customFormat="1" ht="15" customHeight="1">
      <c r="A3" s="237" t="s">
        <v>0</v>
      </c>
      <c r="B3" s="237"/>
      <c r="C3" s="10"/>
      <c r="D3" s="10"/>
      <c r="G3" s="7"/>
      <c r="H3" s="194"/>
    </row>
    <row r="4" spans="1:13" s="6" customFormat="1" ht="15" customHeight="1">
      <c r="A4" s="237" t="s">
        <v>1</v>
      </c>
      <c r="B4" s="237"/>
      <c r="C4" s="10"/>
      <c r="D4" s="10"/>
      <c r="E4" s="10"/>
      <c r="F4" s="10"/>
      <c r="G4" s="7"/>
      <c r="H4" s="194"/>
    </row>
    <row r="5" spans="1:13" s="6" customFormat="1" ht="15" customHeight="1">
      <c r="A5" s="237" t="s">
        <v>16</v>
      </c>
      <c r="B5" s="237"/>
      <c r="C5" s="10"/>
      <c r="D5" s="10"/>
      <c r="E5" s="10"/>
      <c r="F5" s="10"/>
      <c r="G5" s="7"/>
      <c r="H5" s="194"/>
    </row>
    <row r="6" spans="1:13" s="6" customFormat="1" ht="15" customHeight="1">
      <c r="A6" s="237" t="s">
        <v>2</v>
      </c>
      <c r="B6" s="237"/>
      <c r="C6" s="10"/>
      <c r="D6" s="10"/>
      <c r="E6" s="10"/>
      <c r="F6" s="10"/>
      <c r="G6" s="7"/>
      <c r="H6" s="194"/>
    </row>
    <row r="7" spans="1:13" s="6" customFormat="1" ht="15" customHeight="1">
      <c r="A7" s="11"/>
      <c r="B7" s="9"/>
      <c r="C7" s="10"/>
      <c r="D7" s="10"/>
      <c r="E7" s="10"/>
      <c r="F7" s="10"/>
      <c r="G7" s="7"/>
      <c r="H7" s="194"/>
    </row>
    <row r="8" spans="1:13" s="6" customFormat="1" ht="15" customHeight="1">
      <c r="A8" s="12"/>
      <c r="B8" s="12"/>
      <c r="C8" s="12"/>
      <c r="D8" s="12"/>
      <c r="E8" s="13"/>
      <c r="G8" s="7"/>
      <c r="H8" s="194"/>
    </row>
    <row r="9" spans="1:13" s="16" customFormat="1" ht="15" customHeight="1">
      <c r="A9" s="14" t="s">
        <v>3</v>
      </c>
      <c r="B9" s="15"/>
      <c r="G9" s="2" t="s">
        <v>4</v>
      </c>
    </row>
    <row r="10" spans="1:13" s="16" customFormat="1" ht="15" customHeight="1">
      <c r="A10" s="17" t="s">
        <v>5</v>
      </c>
      <c r="B10" s="18"/>
      <c r="E10" s="19"/>
    </row>
    <row r="11" spans="1:13" ht="6" customHeight="1">
      <c r="A11" s="20" t="s">
        <v>6</v>
      </c>
      <c r="C11" s="19" t="s">
        <v>6</v>
      </c>
      <c r="D11" s="19" t="s">
        <v>6</v>
      </c>
      <c r="F11" s="19" t="s">
        <v>6</v>
      </c>
      <c r="G11" s="19" t="s">
        <v>6</v>
      </c>
    </row>
    <row r="12" spans="1:13" ht="38.25" customHeight="1">
      <c r="A12" s="232" t="s">
        <v>7</v>
      </c>
      <c r="B12" s="232"/>
      <c r="C12" s="21" t="s">
        <v>8</v>
      </c>
      <c r="D12" s="21" t="s">
        <v>111</v>
      </c>
      <c r="E12" s="21" t="s">
        <v>112</v>
      </c>
      <c r="F12" s="21" t="s">
        <v>9</v>
      </c>
      <c r="G12" s="117" t="s">
        <v>113</v>
      </c>
    </row>
    <row r="13" spans="1:13" ht="6" customHeight="1">
      <c r="A13" s="20" t="s">
        <v>6</v>
      </c>
      <c r="C13" s="22"/>
      <c r="D13" s="22"/>
      <c r="E13" s="22"/>
      <c r="F13" s="22"/>
      <c r="G13" s="22"/>
      <c r="H13" s="23"/>
      <c r="I13" s="23"/>
      <c r="J13" s="23"/>
      <c r="K13" s="23"/>
      <c r="L13" s="23"/>
      <c r="M13" s="23"/>
    </row>
    <row r="14" spans="1:13" s="23" customFormat="1" ht="15" customHeight="1">
      <c r="A14" s="24" t="s">
        <v>8</v>
      </c>
      <c r="B14" s="19"/>
      <c r="C14" s="140">
        <v>86917715</v>
      </c>
      <c r="D14" s="141">
        <v>29</v>
      </c>
      <c r="E14" s="141">
        <v>42.3</v>
      </c>
      <c r="F14" s="141">
        <v>16.399999999999999</v>
      </c>
      <c r="G14" s="141">
        <v>12.3</v>
      </c>
    </row>
    <row r="15" spans="1:13" s="23" customFormat="1" ht="15" customHeight="1">
      <c r="B15" s="20" t="s">
        <v>98</v>
      </c>
      <c r="C15" s="142">
        <v>29930393</v>
      </c>
      <c r="D15" s="143">
        <v>63.5</v>
      </c>
      <c r="E15" s="143">
        <v>15</v>
      </c>
      <c r="F15" s="143">
        <v>18.100000000000001</v>
      </c>
      <c r="G15" s="143">
        <v>3.4</v>
      </c>
    </row>
    <row r="16" spans="1:13" s="23" customFormat="1" ht="15" customHeight="1">
      <c r="B16" s="20" t="s">
        <v>99</v>
      </c>
      <c r="C16" s="142">
        <v>43907096</v>
      </c>
      <c r="D16" s="143">
        <v>12.4</v>
      </c>
      <c r="E16" s="143">
        <v>57.5</v>
      </c>
      <c r="F16" s="143">
        <v>18.3</v>
      </c>
      <c r="G16" s="143">
        <v>11.8</v>
      </c>
    </row>
    <row r="17" spans="1:9" s="23" customFormat="1" ht="15" customHeight="1">
      <c r="B17" s="20" t="s">
        <v>100</v>
      </c>
      <c r="C17" s="142">
        <v>13080226</v>
      </c>
      <c r="D17" s="143">
        <v>5.7</v>
      </c>
      <c r="E17" s="143">
        <v>54.2</v>
      </c>
      <c r="F17" s="143">
        <v>6.1</v>
      </c>
      <c r="G17" s="143">
        <v>34</v>
      </c>
    </row>
    <row r="18" spans="1:9" s="23" customFormat="1" ht="15" customHeight="1">
      <c r="A18" s="28" t="s">
        <v>10</v>
      </c>
      <c r="B18" s="29"/>
      <c r="C18" s="140">
        <v>18711165</v>
      </c>
      <c r="D18" s="141">
        <v>25.8</v>
      </c>
      <c r="E18" s="141">
        <v>44.5</v>
      </c>
      <c r="F18" s="141">
        <v>20.100000000000001</v>
      </c>
      <c r="G18" s="141">
        <v>9.6</v>
      </c>
    </row>
    <row r="19" spans="1:9" s="23" customFormat="1" ht="15" customHeight="1">
      <c r="B19" s="20" t="s">
        <v>98</v>
      </c>
      <c r="C19" s="142">
        <v>6701139</v>
      </c>
      <c r="D19" s="143">
        <v>56.6</v>
      </c>
      <c r="E19" s="143">
        <v>17.899999999999999</v>
      </c>
      <c r="F19" s="143">
        <v>23.1</v>
      </c>
      <c r="G19" s="143">
        <v>2.4</v>
      </c>
    </row>
    <row r="20" spans="1:9" s="23" customFormat="1" ht="15" customHeight="1">
      <c r="B20" s="20" t="s">
        <v>99</v>
      </c>
      <c r="C20" s="142">
        <v>8950426</v>
      </c>
      <c r="D20" s="143">
        <v>9.8000000000000007</v>
      </c>
      <c r="E20" s="143">
        <v>60.1</v>
      </c>
      <c r="F20" s="143">
        <v>21.9</v>
      </c>
      <c r="G20" s="143">
        <v>8.1999999999999993</v>
      </c>
    </row>
    <row r="21" spans="1:9" s="23" customFormat="1" ht="15" customHeight="1">
      <c r="B21" s="20" t="s">
        <v>100</v>
      </c>
      <c r="C21" s="142">
        <v>3059600</v>
      </c>
      <c r="D21" s="143">
        <v>5</v>
      </c>
      <c r="E21" s="143">
        <v>56.8</v>
      </c>
      <c r="F21" s="143">
        <v>8.5</v>
      </c>
      <c r="G21" s="143">
        <v>29.7</v>
      </c>
    </row>
    <row r="22" spans="1:9" s="23" customFormat="1" ht="15" customHeight="1">
      <c r="A22" s="28" t="s">
        <v>11</v>
      </c>
      <c r="B22" s="29"/>
      <c r="C22" s="140">
        <v>12213717</v>
      </c>
      <c r="D22" s="141">
        <v>27.4</v>
      </c>
      <c r="E22" s="141">
        <v>43.1</v>
      </c>
      <c r="F22" s="141">
        <v>18.100000000000001</v>
      </c>
      <c r="G22" s="141">
        <v>11.4</v>
      </c>
    </row>
    <row r="23" spans="1:9" s="23" customFormat="1" ht="15" customHeight="1">
      <c r="B23" s="20" t="s">
        <v>98</v>
      </c>
      <c r="C23" s="142">
        <v>4398821</v>
      </c>
      <c r="D23" s="143">
        <v>59.4</v>
      </c>
      <c r="E23" s="143">
        <v>16</v>
      </c>
      <c r="F23" s="143">
        <v>21.3</v>
      </c>
      <c r="G23" s="143">
        <v>3.3</v>
      </c>
    </row>
    <row r="24" spans="1:9" s="23" customFormat="1" ht="15" customHeight="1">
      <c r="B24" s="20" t="s">
        <v>99</v>
      </c>
      <c r="C24" s="142">
        <v>6043183</v>
      </c>
      <c r="D24" s="143">
        <v>10.6</v>
      </c>
      <c r="E24" s="143">
        <v>59.6</v>
      </c>
      <c r="F24" s="143">
        <v>19.399999999999999</v>
      </c>
      <c r="G24" s="143">
        <v>10.4</v>
      </c>
    </row>
    <row r="25" spans="1:9" s="23" customFormat="1" ht="15" customHeight="1">
      <c r="B25" s="20" t="s">
        <v>100</v>
      </c>
      <c r="C25" s="142">
        <v>1771713</v>
      </c>
      <c r="D25" s="143">
        <v>5.2</v>
      </c>
      <c r="E25" s="143">
        <v>54.2</v>
      </c>
      <c r="F25" s="143">
        <v>5.9</v>
      </c>
      <c r="G25" s="143">
        <v>34.700000000000003</v>
      </c>
    </row>
    <row r="26" spans="1:9" s="23" customFormat="1" ht="15" customHeight="1">
      <c r="A26" s="28" t="s">
        <v>12</v>
      </c>
      <c r="B26" s="29"/>
      <c r="C26" s="140">
        <v>12668206</v>
      </c>
      <c r="D26" s="141">
        <v>28.8</v>
      </c>
      <c r="E26" s="141">
        <v>43.4</v>
      </c>
      <c r="F26" s="141">
        <v>15.5</v>
      </c>
      <c r="G26" s="141">
        <v>12.3</v>
      </c>
    </row>
    <row r="27" spans="1:9" s="23" customFormat="1" ht="15" customHeight="1">
      <c r="B27" s="20" t="s">
        <v>98</v>
      </c>
      <c r="C27" s="142">
        <v>4464383</v>
      </c>
      <c r="D27" s="143">
        <v>63.1</v>
      </c>
      <c r="E27" s="143">
        <v>16.600000000000001</v>
      </c>
      <c r="F27" s="143">
        <v>16.5</v>
      </c>
      <c r="G27" s="143">
        <v>3.8</v>
      </c>
    </row>
    <row r="28" spans="1:9" s="23" customFormat="1" ht="15" customHeight="1">
      <c r="B28" s="20" t="s">
        <v>99</v>
      </c>
      <c r="C28" s="142">
        <v>6464718</v>
      </c>
      <c r="D28" s="143">
        <v>11.3</v>
      </c>
      <c r="E28" s="143">
        <v>59.4</v>
      </c>
      <c r="F28" s="143">
        <v>17.399999999999999</v>
      </c>
      <c r="G28" s="143">
        <v>11.9</v>
      </c>
      <c r="H28" s="30"/>
      <c r="I28" s="30"/>
    </row>
    <row r="29" spans="1:9" s="23" customFormat="1" ht="15" customHeight="1">
      <c r="B29" s="20" t="s">
        <v>100</v>
      </c>
      <c r="C29" s="142">
        <v>1739105</v>
      </c>
      <c r="D29" s="143">
        <v>5.8</v>
      </c>
      <c r="E29" s="143">
        <v>53</v>
      </c>
      <c r="F29" s="143">
        <v>5.5</v>
      </c>
      <c r="G29" s="143">
        <v>35.700000000000003</v>
      </c>
      <c r="H29" s="30"/>
      <c r="I29" s="30"/>
    </row>
    <row r="30" spans="1:9" s="23" customFormat="1" ht="15" customHeight="1">
      <c r="A30" s="31" t="s">
        <v>13</v>
      </c>
      <c r="B30" s="31"/>
      <c r="C30" s="140">
        <v>43324627</v>
      </c>
      <c r="D30" s="141">
        <v>30.9</v>
      </c>
      <c r="E30" s="141">
        <v>40.9</v>
      </c>
      <c r="F30" s="141">
        <v>14.6</v>
      </c>
      <c r="G30" s="141">
        <v>13.6</v>
      </c>
      <c r="H30" s="30"/>
      <c r="I30" s="30"/>
    </row>
    <row r="31" spans="1:9" s="23" customFormat="1" ht="15" customHeight="1">
      <c r="B31" s="20" t="s">
        <v>98</v>
      </c>
      <c r="C31" s="142">
        <v>14366050</v>
      </c>
      <c r="D31" s="143">
        <v>68.2</v>
      </c>
      <c r="E31" s="143">
        <v>12.7</v>
      </c>
      <c r="F31" s="143">
        <v>15.3</v>
      </c>
      <c r="G31" s="143">
        <v>3.8</v>
      </c>
      <c r="H31" s="30"/>
      <c r="I31" s="30"/>
    </row>
    <row r="32" spans="1:9" s="23" customFormat="1" ht="15" customHeight="1">
      <c r="B32" s="20" t="s">
        <v>99</v>
      </c>
      <c r="C32" s="142">
        <v>22448769</v>
      </c>
      <c r="D32" s="143">
        <v>14.3</v>
      </c>
      <c r="E32" s="143">
        <v>55.3</v>
      </c>
      <c r="F32" s="143">
        <v>16.8</v>
      </c>
      <c r="G32" s="143">
        <v>13.6</v>
      </c>
      <c r="H32" s="30"/>
      <c r="I32" s="30"/>
    </row>
    <row r="33" spans="1:15" s="23" customFormat="1" ht="15" customHeight="1">
      <c r="B33" s="20" t="s">
        <v>100</v>
      </c>
      <c r="C33" s="142">
        <v>6509808</v>
      </c>
      <c r="D33" s="143">
        <v>6.2</v>
      </c>
      <c r="E33" s="143">
        <v>53.3</v>
      </c>
      <c r="F33" s="143">
        <v>5.2</v>
      </c>
      <c r="G33" s="143">
        <v>35.299999999999997</v>
      </c>
      <c r="H33" s="30"/>
      <c r="I33" s="30"/>
    </row>
    <row r="34" spans="1:15" s="23" customFormat="1" ht="6" customHeight="1">
      <c r="A34" s="32"/>
      <c r="B34" s="32"/>
      <c r="C34" s="33"/>
      <c r="D34" s="34"/>
      <c r="E34" s="34"/>
      <c r="F34" s="34"/>
      <c r="G34" s="34"/>
    </row>
    <row r="35" spans="1:15" ht="6" customHeight="1">
      <c r="C35" s="35"/>
      <c r="D35" s="19"/>
      <c r="E35" s="19"/>
      <c r="F35" s="19"/>
      <c r="G35" s="19"/>
    </row>
    <row r="36" spans="1:15" ht="60.75" customHeight="1">
      <c r="A36" s="233" t="s">
        <v>121</v>
      </c>
      <c r="B36" s="233"/>
      <c r="C36" s="233"/>
      <c r="D36" s="233"/>
      <c r="E36" s="233"/>
      <c r="F36" s="233"/>
      <c r="G36" s="233"/>
    </row>
    <row r="37" spans="1:15" s="198" customFormat="1" ht="15" customHeight="1">
      <c r="A37" s="236" t="s">
        <v>103</v>
      </c>
      <c r="B37" s="236"/>
      <c r="C37" s="236"/>
      <c r="D37" s="236"/>
      <c r="E37" s="236"/>
      <c r="F37" s="236"/>
      <c r="G37" s="236"/>
      <c r="H37" s="197"/>
      <c r="I37" s="197"/>
      <c r="J37" s="197"/>
      <c r="K37" s="197"/>
      <c r="L37" s="197"/>
      <c r="M37" s="197"/>
      <c r="N37" s="197"/>
      <c r="O37" s="197"/>
    </row>
    <row r="38" spans="1:15" s="189" customFormat="1" ht="15" customHeight="1">
      <c r="A38" s="234" t="s">
        <v>91</v>
      </c>
      <c r="B38" s="234"/>
      <c r="C38" s="234"/>
      <c r="D38" s="234"/>
      <c r="E38" s="234"/>
      <c r="F38" s="234"/>
      <c r="G38" s="234"/>
      <c r="H38" s="195"/>
    </row>
    <row r="39" spans="1:15" s="118" customFormat="1" ht="15" customHeight="1">
      <c r="A39" s="230" t="s">
        <v>104</v>
      </c>
      <c r="B39" s="230"/>
      <c r="C39" s="230"/>
      <c r="D39" s="230"/>
      <c r="E39" s="230"/>
      <c r="F39" s="230"/>
      <c r="G39" s="230"/>
      <c r="H39" s="196"/>
      <c r="I39" s="119"/>
      <c r="J39" s="119"/>
    </row>
    <row r="40" spans="1:15" s="118" customFormat="1" ht="15" customHeight="1">
      <c r="A40" s="230" t="s">
        <v>105</v>
      </c>
      <c r="B40" s="230"/>
      <c r="C40" s="230"/>
      <c r="D40" s="230"/>
      <c r="E40" s="230"/>
      <c r="F40" s="230"/>
      <c r="G40" s="230"/>
      <c r="H40" s="196"/>
      <c r="I40" s="119"/>
      <c r="J40" s="119"/>
    </row>
    <row r="41" spans="1:15" s="118" customFormat="1" ht="15" customHeight="1">
      <c r="A41" s="230" t="s">
        <v>106</v>
      </c>
      <c r="B41" s="230"/>
      <c r="C41" s="230"/>
      <c r="D41" s="230"/>
      <c r="E41" s="230"/>
      <c r="F41" s="230"/>
      <c r="G41" s="230"/>
      <c r="H41" s="196"/>
      <c r="I41" s="119"/>
      <c r="J41" s="119"/>
    </row>
    <row r="42" spans="1:15" ht="12.75">
      <c r="B42" s="2"/>
      <c r="C42" s="2"/>
      <c r="H42" s="4"/>
    </row>
    <row r="45" spans="1:15" ht="12.75">
      <c r="A45" s="14" t="s">
        <v>3</v>
      </c>
      <c r="B45" s="15"/>
      <c r="C45" s="16"/>
      <c r="D45" s="16"/>
      <c r="E45" s="16"/>
      <c r="F45" s="16"/>
      <c r="G45" s="2" t="s">
        <v>4</v>
      </c>
      <c r="H45" s="39"/>
    </row>
    <row r="46" spans="1:15" ht="12.75">
      <c r="A46" s="17" t="s">
        <v>15</v>
      </c>
      <c r="B46" s="18"/>
      <c r="C46" s="16"/>
      <c r="D46" s="16"/>
      <c r="E46" s="19"/>
      <c r="F46" s="16"/>
      <c r="G46" s="16"/>
      <c r="H46" s="37"/>
    </row>
    <row r="47" spans="1:15" ht="12.75">
      <c r="A47" s="40" t="s">
        <v>0</v>
      </c>
      <c r="B47" s="18"/>
      <c r="C47" s="16"/>
      <c r="D47" s="16"/>
      <c r="E47" s="19"/>
      <c r="F47" s="16"/>
      <c r="G47" s="16"/>
      <c r="H47" s="38"/>
    </row>
    <row r="48" spans="1:15" ht="6" customHeight="1">
      <c r="A48" s="20" t="s">
        <v>6</v>
      </c>
      <c r="C48" s="19" t="s">
        <v>6</v>
      </c>
      <c r="D48" s="19" t="s">
        <v>6</v>
      </c>
      <c r="F48" s="19" t="s">
        <v>6</v>
      </c>
      <c r="G48" s="19" t="s">
        <v>6</v>
      </c>
      <c r="H48" s="38"/>
    </row>
    <row r="49" spans="1:8" ht="38.25" customHeight="1">
      <c r="A49" s="232" t="s">
        <v>7</v>
      </c>
      <c r="B49" s="232"/>
      <c r="C49" s="21" t="s">
        <v>8</v>
      </c>
      <c r="D49" s="21" t="s">
        <v>111</v>
      </c>
      <c r="E49" s="21" t="s">
        <v>112</v>
      </c>
      <c r="F49" s="21" t="s">
        <v>9</v>
      </c>
      <c r="G49" s="117" t="s">
        <v>113</v>
      </c>
      <c r="H49" s="38"/>
    </row>
    <row r="50" spans="1:8" ht="6" customHeight="1">
      <c r="A50" s="20" t="s">
        <v>6</v>
      </c>
      <c r="C50" s="22"/>
      <c r="D50" s="22"/>
      <c r="E50" s="22"/>
      <c r="F50" s="22"/>
      <c r="G50" s="22"/>
      <c r="H50" s="39"/>
    </row>
    <row r="51" spans="1:8" ht="15" customHeight="1">
      <c r="A51" s="24" t="s">
        <v>8</v>
      </c>
      <c r="B51" s="19"/>
      <c r="C51" s="41">
        <f t="shared" ref="C51:G54" si="0">C55+C59+C63+C67</f>
        <v>86917715</v>
      </c>
      <c r="D51" s="41">
        <f t="shared" si="0"/>
        <v>25213156</v>
      </c>
      <c r="E51" s="41">
        <f t="shared" si="0"/>
        <v>36796389</v>
      </c>
      <c r="F51" s="41">
        <f t="shared" si="0"/>
        <v>14247126</v>
      </c>
      <c r="G51" s="41">
        <f t="shared" si="0"/>
        <v>10650914</v>
      </c>
      <c r="H51" s="37"/>
    </row>
    <row r="52" spans="1:8" ht="15" customHeight="1">
      <c r="A52" s="23"/>
      <c r="B52" s="223" t="s">
        <v>98</v>
      </c>
      <c r="C52" s="42">
        <f t="shared" si="0"/>
        <v>29930393</v>
      </c>
      <c r="D52" s="42">
        <f t="shared" si="0"/>
        <v>19018587</v>
      </c>
      <c r="E52" s="42">
        <f t="shared" si="0"/>
        <v>4475377</v>
      </c>
      <c r="F52" s="42">
        <f t="shared" si="0"/>
        <v>5419528</v>
      </c>
      <c r="G52" s="42">
        <f t="shared" si="0"/>
        <v>1015681</v>
      </c>
      <c r="H52" s="38"/>
    </row>
    <row r="53" spans="1:8" ht="15" customHeight="1">
      <c r="A53" s="23"/>
      <c r="B53" s="223" t="s">
        <v>99</v>
      </c>
      <c r="C53" s="42">
        <f t="shared" si="0"/>
        <v>43907096</v>
      </c>
      <c r="D53" s="42">
        <f t="shared" si="0"/>
        <v>5448669</v>
      </c>
      <c r="E53" s="42">
        <f t="shared" si="0"/>
        <v>25229823</v>
      </c>
      <c r="F53" s="42">
        <f t="shared" si="0"/>
        <v>8029935</v>
      </c>
      <c r="G53" s="42">
        <f t="shared" si="0"/>
        <v>5191713</v>
      </c>
      <c r="H53" s="38"/>
    </row>
    <row r="54" spans="1:8" ht="15" customHeight="1">
      <c r="A54" s="23"/>
      <c r="B54" s="223" t="s">
        <v>100</v>
      </c>
      <c r="C54" s="42">
        <f t="shared" si="0"/>
        <v>13080226</v>
      </c>
      <c r="D54" s="42">
        <f t="shared" si="0"/>
        <v>745900</v>
      </c>
      <c r="E54" s="42">
        <f t="shared" si="0"/>
        <v>7091189</v>
      </c>
      <c r="F54" s="42">
        <f t="shared" si="0"/>
        <v>797663</v>
      </c>
      <c r="G54" s="42">
        <f t="shared" si="0"/>
        <v>4443520</v>
      </c>
      <c r="H54" s="38"/>
    </row>
    <row r="55" spans="1:8" ht="15" customHeight="1">
      <c r="A55" s="28" t="s">
        <v>10</v>
      </c>
      <c r="B55" s="29"/>
      <c r="C55" s="43">
        <v>18711165</v>
      </c>
      <c r="D55" s="43">
        <v>4823861</v>
      </c>
      <c r="E55" s="43">
        <v>8318374</v>
      </c>
      <c r="F55" s="43">
        <v>3767165</v>
      </c>
      <c r="G55" s="43">
        <v>1801362</v>
      </c>
      <c r="H55" s="37"/>
    </row>
    <row r="56" spans="1:8" ht="15" customHeight="1">
      <c r="A56" s="23"/>
      <c r="B56" s="223" t="s">
        <v>98</v>
      </c>
      <c r="C56" s="44">
        <v>6701139</v>
      </c>
      <c r="D56" s="44">
        <v>3795807</v>
      </c>
      <c r="E56" s="44">
        <v>1196934</v>
      </c>
      <c r="F56" s="44">
        <v>1547412</v>
      </c>
      <c r="G56" s="44">
        <v>160986</v>
      </c>
      <c r="H56" s="38"/>
    </row>
    <row r="57" spans="1:8" ht="15" customHeight="1">
      <c r="A57" s="23"/>
      <c r="B57" s="223" t="s">
        <v>99</v>
      </c>
      <c r="C57" s="44">
        <v>8950426</v>
      </c>
      <c r="D57" s="44">
        <v>875662</v>
      </c>
      <c r="E57" s="44">
        <v>5381745</v>
      </c>
      <c r="F57" s="44">
        <v>1960687</v>
      </c>
      <c r="G57" s="44">
        <v>731929</v>
      </c>
      <c r="H57" s="38"/>
    </row>
    <row r="58" spans="1:8" ht="15" customHeight="1">
      <c r="A58" s="23"/>
      <c r="B58" s="223" t="s">
        <v>100</v>
      </c>
      <c r="C58" s="44">
        <v>3059600</v>
      </c>
      <c r="D58" s="44">
        <v>152392</v>
      </c>
      <c r="E58" s="44">
        <v>1739695</v>
      </c>
      <c r="F58" s="44">
        <v>259066</v>
      </c>
      <c r="G58" s="44">
        <v>908447</v>
      </c>
      <c r="H58" s="38"/>
    </row>
    <row r="59" spans="1:8" ht="15" customHeight="1">
      <c r="A59" s="28" t="s">
        <v>11</v>
      </c>
      <c r="B59" s="29"/>
      <c r="C59" s="43">
        <v>12213717</v>
      </c>
      <c r="D59" s="43">
        <v>3341219</v>
      </c>
      <c r="E59" s="43">
        <v>5268407</v>
      </c>
      <c r="F59" s="43">
        <v>2215282</v>
      </c>
      <c r="G59" s="43">
        <v>1388466</v>
      </c>
      <c r="H59" s="37"/>
    </row>
    <row r="60" spans="1:8" ht="15" customHeight="1">
      <c r="A60" s="23"/>
      <c r="B60" s="223" t="s">
        <v>98</v>
      </c>
      <c r="C60" s="44">
        <v>4398821</v>
      </c>
      <c r="D60" s="44">
        <v>2611658</v>
      </c>
      <c r="E60" s="44">
        <v>703760</v>
      </c>
      <c r="F60" s="44">
        <v>939233</v>
      </c>
      <c r="G60" s="44">
        <v>144170</v>
      </c>
      <c r="H60" s="38"/>
    </row>
    <row r="61" spans="1:8" ht="15" customHeight="1">
      <c r="A61" s="23"/>
      <c r="B61" s="223" t="s">
        <v>99</v>
      </c>
      <c r="C61" s="44">
        <v>6043183</v>
      </c>
      <c r="D61" s="44">
        <v>638240</v>
      </c>
      <c r="E61" s="44">
        <v>3604854</v>
      </c>
      <c r="F61" s="44">
        <v>1170875</v>
      </c>
      <c r="G61" s="44">
        <v>628871</v>
      </c>
      <c r="H61" s="38"/>
    </row>
    <row r="62" spans="1:8" ht="15" customHeight="1">
      <c r="A62" s="23"/>
      <c r="B62" s="223" t="s">
        <v>100</v>
      </c>
      <c r="C62" s="44">
        <v>1771713</v>
      </c>
      <c r="D62" s="44">
        <v>91321</v>
      </c>
      <c r="E62" s="44">
        <v>959793</v>
      </c>
      <c r="F62" s="44">
        <v>105174</v>
      </c>
      <c r="G62" s="44">
        <v>615425</v>
      </c>
      <c r="H62" s="38"/>
    </row>
    <row r="63" spans="1:8" ht="15" customHeight="1">
      <c r="A63" s="28" t="s">
        <v>12</v>
      </c>
      <c r="B63" s="29"/>
      <c r="C63" s="43">
        <v>12668206</v>
      </c>
      <c r="D63" s="43">
        <v>3647926</v>
      </c>
      <c r="E63" s="43">
        <v>5502036</v>
      </c>
      <c r="F63" s="43">
        <v>1957035</v>
      </c>
      <c r="G63" s="43">
        <v>1559331</v>
      </c>
    </row>
    <row r="64" spans="1:8" ht="15" customHeight="1">
      <c r="A64" s="23"/>
      <c r="B64" s="223" t="s">
        <v>98</v>
      </c>
      <c r="C64" s="44">
        <v>4464383</v>
      </c>
      <c r="D64" s="44">
        <v>2816670</v>
      </c>
      <c r="E64" s="44">
        <v>740584</v>
      </c>
      <c r="F64" s="44">
        <v>738409</v>
      </c>
      <c r="G64" s="44">
        <v>167892</v>
      </c>
    </row>
    <row r="65" spans="1:10" ht="15" customHeight="1">
      <c r="A65" s="23"/>
      <c r="B65" s="223" t="s">
        <v>99</v>
      </c>
      <c r="C65" s="44">
        <v>6464718</v>
      </c>
      <c r="D65" s="44">
        <v>730595</v>
      </c>
      <c r="E65" s="44">
        <v>3840062</v>
      </c>
      <c r="F65" s="44">
        <v>1123307</v>
      </c>
      <c r="G65" s="44">
        <v>769704</v>
      </c>
    </row>
    <row r="66" spans="1:10" ht="15" customHeight="1">
      <c r="A66" s="23"/>
      <c r="B66" s="223" t="s">
        <v>100</v>
      </c>
      <c r="C66" s="44">
        <v>1739105</v>
      </c>
      <c r="D66" s="44">
        <v>100661</v>
      </c>
      <c r="E66" s="44">
        <v>921390</v>
      </c>
      <c r="F66" s="44">
        <v>95319</v>
      </c>
      <c r="G66" s="44">
        <v>621735</v>
      </c>
    </row>
    <row r="67" spans="1:10" ht="15" customHeight="1">
      <c r="A67" s="31" t="s">
        <v>13</v>
      </c>
      <c r="B67" s="31"/>
      <c r="C67" s="43">
        <v>43324627</v>
      </c>
      <c r="D67" s="43">
        <v>13400150</v>
      </c>
      <c r="E67" s="43">
        <v>17707572</v>
      </c>
      <c r="F67" s="43">
        <v>6307644</v>
      </c>
      <c r="G67" s="43">
        <v>5901755</v>
      </c>
    </row>
    <row r="68" spans="1:10" ht="15" customHeight="1">
      <c r="A68" s="23"/>
      <c r="B68" s="223" t="s">
        <v>98</v>
      </c>
      <c r="C68" s="44">
        <v>14366050</v>
      </c>
      <c r="D68" s="44">
        <v>9794452</v>
      </c>
      <c r="E68" s="44">
        <v>1834099</v>
      </c>
      <c r="F68" s="44">
        <v>2194474</v>
      </c>
      <c r="G68" s="44">
        <v>542633</v>
      </c>
    </row>
    <row r="69" spans="1:10" ht="15" customHeight="1">
      <c r="A69" s="23"/>
      <c r="B69" s="223" t="s">
        <v>99</v>
      </c>
      <c r="C69" s="44">
        <v>22448769</v>
      </c>
      <c r="D69" s="44">
        <v>3204172</v>
      </c>
      <c r="E69" s="44">
        <v>12403162</v>
      </c>
      <c r="F69" s="44">
        <v>3775066</v>
      </c>
      <c r="G69" s="44">
        <v>3061209</v>
      </c>
    </row>
    <row r="70" spans="1:10" ht="15" customHeight="1">
      <c r="A70" s="23"/>
      <c r="B70" s="223" t="s">
        <v>100</v>
      </c>
      <c r="C70" s="44">
        <v>6509808</v>
      </c>
      <c r="D70" s="44">
        <v>401526</v>
      </c>
      <c r="E70" s="44">
        <v>3470311</v>
      </c>
      <c r="F70" s="44">
        <v>338104</v>
      </c>
      <c r="G70" s="44">
        <v>2297913</v>
      </c>
    </row>
    <row r="71" spans="1:10" ht="6" customHeight="1">
      <c r="A71" s="32"/>
      <c r="B71" s="45"/>
      <c r="C71" s="45"/>
      <c r="D71" s="45"/>
      <c r="E71" s="45"/>
      <c r="F71" s="45"/>
      <c r="G71" s="45"/>
    </row>
    <row r="72" spans="1:10" ht="6" customHeight="1">
      <c r="D72" s="46"/>
      <c r="E72" s="46"/>
      <c r="F72" s="46"/>
      <c r="G72" s="46"/>
    </row>
    <row r="73" spans="1:10" s="65" customFormat="1" ht="15" customHeight="1">
      <c r="A73" s="235" t="s">
        <v>110</v>
      </c>
      <c r="B73" s="235"/>
      <c r="C73" s="235"/>
      <c r="D73" s="235"/>
      <c r="E73" s="235"/>
      <c r="F73" s="235"/>
      <c r="G73" s="235"/>
    </row>
    <row r="74" spans="1:10" s="224" customFormat="1" ht="15" customHeight="1">
      <c r="A74" s="234" t="s">
        <v>91</v>
      </c>
      <c r="B74" s="234"/>
      <c r="C74" s="234"/>
      <c r="D74" s="234"/>
      <c r="E74" s="234"/>
      <c r="F74" s="234"/>
      <c r="G74" s="234"/>
      <c r="H74" s="195"/>
    </row>
    <row r="75" spans="1:10" s="118" customFormat="1" ht="15" customHeight="1">
      <c r="A75" s="230" t="s">
        <v>104</v>
      </c>
      <c r="B75" s="230"/>
      <c r="C75" s="230"/>
      <c r="D75" s="230"/>
      <c r="E75" s="230"/>
      <c r="F75" s="230"/>
      <c r="G75" s="230"/>
      <c r="H75" s="196"/>
      <c r="I75" s="119"/>
      <c r="J75" s="119"/>
    </row>
    <row r="76" spans="1:10" s="118" customFormat="1" ht="15" customHeight="1">
      <c r="A76" s="230" t="s">
        <v>105</v>
      </c>
      <c r="B76" s="230"/>
      <c r="C76" s="230"/>
      <c r="D76" s="230"/>
      <c r="E76" s="230"/>
      <c r="F76" s="230"/>
      <c r="G76" s="230"/>
      <c r="H76" s="196"/>
      <c r="I76" s="119"/>
      <c r="J76" s="119"/>
    </row>
    <row r="77" spans="1:10" s="118" customFormat="1" ht="15" customHeight="1">
      <c r="A77" s="230" t="s">
        <v>106</v>
      </c>
      <c r="B77" s="230"/>
      <c r="C77" s="230"/>
      <c r="D77" s="230"/>
      <c r="E77" s="230"/>
      <c r="F77" s="230"/>
      <c r="G77" s="230"/>
      <c r="H77" s="196"/>
      <c r="I77" s="119"/>
      <c r="J77" s="119"/>
    </row>
    <row r="78" spans="1:10" ht="12.75">
      <c r="B78" s="2"/>
      <c r="C78" s="2"/>
      <c r="H78" s="4" t="s">
        <v>14</v>
      </c>
    </row>
    <row r="79" spans="1:10" ht="15" customHeight="1">
      <c r="H79" s="4"/>
    </row>
    <row r="80" spans="1:10" ht="15" customHeight="1">
      <c r="H80" s="4"/>
    </row>
    <row r="81" spans="1:7" ht="15" customHeight="1">
      <c r="A81" s="14" t="s">
        <v>3</v>
      </c>
      <c r="B81" s="2"/>
      <c r="C81" s="15"/>
      <c r="D81" s="16"/>
      <c r="E81" s="16"/>
      <c r="F81" s="16"/>
      <c r="G81" s="2" t="s">
        <v>4</v>
      </c>
    </row>
    <row r="82" spans="1:7" ht="15" customHeight="1">
      <c r="A82" s="17" t="s">
        <v>15</v>
      </c>
      <c r="B82" s="2"/>
      <c r="C82" s="18"/>
      <c r="D82" s="16"/>
      <c r="E82" s="16"/>
      <c r="F82" s="19"/>
      <c r="G82" s="16"/>
    </row>
    <row r="83" spans="1:7" ht="15" customHeight="1">
      <c r="A83" s="40" t="s">
        <v>1</v>
      </c>
      <c r="B83" s="2"/>
      <c r="C83" s="18"/>
      <c r="D83" s="16"/>
      <c r="E83" s="16"/>
      <c r="F83" s="19"/>
      <c r="G83" s="16"/>
    </row>
    <row r="84" spans="1:7" ht="6" customHeight="1">
      <c r="A84" s="47"/>
      <c r="C84" s="20"/>
      <c r="D84" s="19"/>
      <c r="E84" s="19"/>
      <c r="G84" s="19"/>
    </row>
    <row r="85" spans="1:7" ht="38.25" customHeight="1">
      <c r="A85" s="232" t="s">
        <v>7</v>
      </c>
      <c r="B85" s="232"/>
      <c r="C85" s="21" t="s">
        <v>8</v>
      </c>
      <c r="D85" s="21" t="s">
        <v>111</v>
      </c>
      <c r="E85" s="21" t="s">
        <v>112</v>
      </c>
      <c r="F85" s="21" t="s">
        <v>9</v>
      </c>
      <c r="G85" s="117" t="s">
        <v>113</v>
      </c>
    </row>
    <row r="86" spans="1:7" ht="6" customHeight="1">
      <c r="A86" s="47"/>
      <c r="C86" s="20"/>
      <c r="D86" s="22"/>
      <c r="E86" s="22"/>
      <c r="F86" s="22"/>
      <c r="G86" s="22"/>
    </row>
    <row r="87" spans="1:7" ht="15" customHeight="1">
      <c r="A87" s="24" t="s">
        <v>8</v>
      </c>
      <c r="B87" s="19"/>
      <c r="C87" s="41">
        <v>250658</v>
      </c>
      <c r="D87" s="41">
        <v>71269</v>
      </c>
      <c r="E87" s="41">
        <v>107403</v>
      </c>
      <c r="F87" s="41">
        <v>41244</v>
      </c>
      <c r="G87" s="41">
        <v>30717</v>
      </c>
    </row>
    <row r="88" spans="1:7" ht="15" customHeight="1">
      <c r="A88" s="23"/>
      <c r="B88" s="223" t="s">
        <v>98</v>
      </c>
      <c r="C88" s="42">
        <v>86754</v>
      </c>
      <c r="D88" s="42">
        <v>54288</v>
      </c>
      <c r="E88" s="42">
        <v>13487</v>
      </c>
      <c r="F88" s="42">
        <v>15928</v>
      </c>
      <c r="G88" s="42">
        <v>3046</v>
      </c>
    </row>
    <row r="89" spans="1:7" ht="15" customHeight="1">
      <c r="A89" s="23"/>
      <c r="B89" s="223" t="s">
        <v>99</v>
      </c>
      <c r="C89" s="42">
        <v>126242</v>
      </c>
      <c r="D89" s="42">
        <v>14822</v>
      </c>
      <c r="E89" s="42">
        <v>73443</v>
      </c>
      <c r="F89" s="42">
        <v>22995</v>
      </c>
      <c r="G89" s="42">
        <v>14967</v>
      </c>
    </row>
    <row r="90" spans="1:7" ht="15" customHeight="1">
      <c r="A90" s="23"/>
      <c r="B90" s="223" t="s">
        <v>100</v>
      </c>
      <c r="C90" s="42">
        <v>37662</v>
      </c>
      <c r="D90" s="42">
        <v>2159</v>
      </c>
      <c r="E90" s="42">
        <v>20473</v>
      </c>
      <c r="F90" s="42">
        <v>2321</v>
      </c>
      <c r="G90" s="42">
        <v>12704</v>
      </c>
    </row>
    <row r="91" spans="1:7" ht="15" customHeight="1">
      <c r="A91" s="28" t="s">
        <v>10</v>
      </c>
      <c r="B91" s="29"/>
      <c r="C91" s="41">
        <v>59963</v>
      </c>
      <c r="D91" s="41">
        <v>15289</v>
      </c>
      <c r="E91" s="41">
        <v>26989</v>
      </c>
      <c r="F91" s="41">
        <v>11719</v>
      </c>
      <c r="G91" s="41">
        <v>5965</v>
      </c>
    </row>
    <row r="92" spans="1:7" ht="15" customHeight="1">
      <c r="A92" s="23"/>
      <c r="B92" s="223" t="s">
        <v>98</v>
      </c>
      <c r="C92" s="42">
        <v>21183</v>
      </c>
      <c r="D92" s="42">
        <v>11993</v>
      </c>
      <c r="E92" s="42">
        <v>3803</v>
      </c>
      <c r="F92" s="42">
        <v>4818</v>
      </c>
      <c r="G92" s="42">
        <v>569</v>
      </c>
    </row>
    <row r="93" spans="1:7" ht="15" customHeight="1">
      <c r="A93" s="23"/>
      <c r="B93" s="223" t="s">
        <v>99</v>
      </c>
      <c r="C93" s="42">
        <v>28674</v>
      </c>
      <c r="D93" s="42">
        <v>2804</v>
      </c>
      <c r="E93" s="42">
        <v>17392</v>
      </c>
      <c r="F93" s="42">
        <v>6086</v>
      </c>
      <c r="G93" s="42">
        <v>2391</v>
      </c>
    </row>
    <row r="94" spans="1:7" ht="15" customHeight="1">
      <c r="A94" s="23"/>
      <c r="B94" s="223" t="s">
        <v>100</v>
      </c>
      <c r="C94" s="42">
        <v>10106</v>
      </c>
      <c r="D94" s="42">
        <v>492</v>
      </c>
      <c r="E94" s="42">
        <v>5794</v>
      </c>
      <c r="F94" s="42">
        <v>815</v>
      </c>
      <c r="G94" s="42">
        <v>3005</v>
      </c>
    </row>
    <row r="95" spans="1:7" ht="15" customHeight="1">
      <c r="A95" s="28" t="s">
        <v>11</v>
      </c>
      <c r="B95" s="29"/>
      <c r="C95" s="41">
        <v>39887</v>
      </c>
      <c r="D95" s="41">
        <v>10790</v>
      </c>
      <c r="E95" s="41">
        <v>17475</v>
      </c>
      <c r="F95" s="41">
        <v>7034</v>
      </c>
      <c r="G95" s="41">
        <v>4587</v>
      </c>
    </row>
    <row r="96" spans="1:7" ht="15" customHeight="1">
      <c r="A96" s="23"/>
      <c r="B96" s="223" t="s">
        <v>98</v>
      </c>
      <c r="C96" s="42">
        <v>14080</v>
      </c>
      <c r="D96" s="42">
        <v>8352</v>
      </c>
      <c r="E96" s="42">
        <v>2306</v>
      </c>
      <c r="F96" s="42">
        <v>2945</v>
      </c>
      <c r="G96" s="42">
        <v>477</v>
      </c>
    </row>
    <row r="97" spans="1:15" ht="15" customHeight="1">
      <c r="A97" s="23"/>
      <c r="B97" s="223" t="s">
        <v>99</v>
      </c>
      <c r="C97" s="42">
        <v>19783</v>
      </c>
      <c r="D97" s="42">
        <v>2122</v>
      </c>
      <c r="E97" s="42">
        <v>11844</v>
      </c>
      <c r="F97" s="42">
        <v>3734</v>
      </c>
      <c r="G97" s="42">
        <v>2082</v>
      </c>
    </row>
    <row r="98" spans="1:15" ht="15" customHeight="1">
      <c r="A98" s="23"/>
      <c r="B98" s="223" t="s">
        <v>100</v>
      </c>
      <c r="C98" s="42">
        <v>6024</v>
      </c>
      <c r="D98" s="42">
        <v>316</v>
      </c>
      <c r="E98" s="42">
        <v>3325</v>
      </c>
      <c r="F98" s="42">
        <v>355</v>
      </c>
      <c r="G98" s="42">
        <v>2028</v>
      </c>
    </row>
    <row r="99" spans="1:15" ht="15" customHeight="1">
      <c r="A99" s="28" t="s">
        <v>12</v>
      </c>
      <c r="B99" s="29"/>
      <c r="C99" s="41">
        <v>38948</v>
      </c>
      <c r="D99" s="41">
        <v>11044</v>
      </c>
      <c r="E99" s="41">
        <v>16676</v>
      </c>
      <c r="F99" s="41">
        <v>6335</v>
      </c>
      <c r="G99" s="41">
        <v>4886</v>
      </c>
    </row>
    <row r="100" spans="1:15" ht="15" customHeight="1">
      <c r="A100" s="23"/>
      <c r="B100" s="223" t="s">
        <v>98</v>
      </c>
      <c r="C100" s="42">
        <v>13850</v>
      </c>
      <c r="D100" s="42">
        <v>8558</v>
      </c>
      <c r="E100" s="42">
        <v>2325</v>
      </c>
      <c r="F100" s="42">
        <v>2418</v>
      </c>
      <c r="G100" s="42">
        <v>545</v>
      </c>
    </row>
    <row r="101" spans="1:15" ht="15" customHeight="1">
      <c r="A101" s="23"/>
      <c r="B101" s="223" t="s">
        <v>99</v>
      </c>
      <c r="C101" s="42">
        <v>19808</v>
      </c>
      <c r="D101" s="42">
        <v>2183</v>
      </c>
      <c r="E101" s="42">
        <v>11565</v>
      </c>
      <c r="F101" s="42">
        <v>3599</v>
      </c>
      <c r="G101" s="42">
        <v>2458</v>
      </c>
    </row>
    <row r="102" spans="1:15" ht="15" customHeight="1">
      <c r="A102" s="23"/>
      <c r="B102" s="223" t="s">
        <v>100</v>
      </c>
      <c r="C102" s="42">
        <v>5290</v>
      </c>
      <c r="D102" s="42">
        <v>303</v>
      </c>
      <c r="E102" s="42">
        <v>2786</v>
      </c>
      <c r="F102" s="42">
        <v>318</v>
      </c>
      <c r="G102" s="42">
        <v>1883</v>
      </c>
    </row>
    <row r="103" spans="1:15" ht="15" customHeight="1">
      <c r="A103" s="31" t="s">
        <v>13</v>
      </c>
      <c r="B103" s="31"/>
      <c r="C103" s="41">
        <v>111860</v>
      </c>
      <c r="D103" s="41">
        <v>34146</v>
      </c>
      <c r="E103" s="41">
        <v>46263</v>
      </c>
      <c r="F103" s="41">
        <v>16156</v>
      </c>
      <c r="G103" s="41">
        <v>15279</v>
      </c>
    </row>
    <row r="104" spans="1:15" ht="15" customHeight="1">
      <c r="A104" s="23"/>
      <c r="B104" s="223" t="s">
        <v>98</v>
      </c>
      <c r="C104" s="42">
        <v>37641</v>
      </c>
      <c r="D104" s="42">
        <v>25385</v>
      </c>
      <c r="E104" s="42">
        <v>5053</v>
      </c>
      <c r="F104" s="42">
        <v>5747</v>
      </c>
      <c r="G104" s="42">
        <v>1455</v>
      </c>
    </row>
    <row r="105" spans="1:15" ht="15" customHeight="1">
      <c r="A105" s="23"/>
      <c r="B105" s="223" t="s">
        <v>99</v>
      </c>
      <c r="C105" s="42">
        <v>57977</v>
      </c>
      <c r="D105" s="42">
        <v>7713</v>
      </c>
      <c r="E105" s="42">
        <v>32642</v>
      </c>
      <c r="F105" s="42">
        <v>9576</v>
      </c>
      <c r="G105" s="42">
        <v>8036</v>
      </c>
    </row>
    <row r="106" spans="1:15" ht="15" customHeight="1">
      <c r="A106" s="23"/>
      <c r="B106" s="223" t="s">
        <v>100</v>
      </c>
      <c r="C106" s="42">
        <v>16242</v>
      </c>
      <c r="D106" s="42">
        <v>1048</v>
      </c>
      <c r="E106" s="42">
        <v>8568</v>
      </c>
      <c r="F106" s="42">
        <v>833</v>
      </c>
      <c r="G106" s="42">
        <v>5788</v>
      </c>
    </row>
    <row r="107" spans="1:15" ht="6" customHeight="1">
      <c r="A107" s="45"/>
      <c r="B107" s="48"/>
      <c r="C107" s="48"/>
      <c r="D107" s="48"/>
      <c r="E107" s="48"/>
      <c r="F107" s="48"/>
      <c r="G107" s="48"/>
    </row>
    <row r="108" spans="1:15" ht="6" customHeight="1">
      <c r="B108" s="2"/>
      <c r="C108" s="2"/>
    </row>
    <row r="109" spans="1:15" s="198" customFormat="1" ht="15" customHeight="1">
      <c r="A109" s="231" t="s">
        <v>110</v>
      </c>
      <c r="B109" s="231"/>
      <c r="C109" s="231"/>
      <c r="D109" s="231"/>
      <c r="E109" s="231"/>
      <c r="F109" s="231"/>
      <c r="G109" s="231"/>
      <c r="H109" s="197"/>
      <c r="I109" s="197"/>
      <c r="J109" s="197"/>
      <c r="K109" s="197"/>
      <c r="L109" s="197"/>
      <c r="M109" s="197"/>
      <c r="N109" s="197"/>
      <c r="O109" s="197"/>
    </row>
    <row r="110" spans="1:15" s="118" customFormat="1" ht="15" customHeight="1">
      <c r="A110" s="230" t="s">
        <v>104</v>
      </c>
      <c r="B110" s="230"/>
      <c r="C110" s="230"/>
      <c r="D110" s="230"/>
      <c r="E110" s="230"/>
      <c r="F110" s="230"/>
      <c r="G110" s="230"/>
      <c r="H110" s="196"/>
      <c r="I110" s="119"/>
      <c r="J110" s="119"/>
    </row>
    <row r="111" spans="1:15" s="118" customFormat="1" ht="15" customHeight="1">
      <c r="A111" s="230" t="s">
        <v>105</v>
      </c>
      <c r="B111" s="230"/>
      <c r="C111" s="230"/>
      <c r="D111" s="230"/>
      <c r="E111" s="230"/>
      <c r="F111" s="230"/>
      <c r="G111" s="230"/>
      <c r="H111" s="196"/>
      <c r="I111" s="119"/>
      <c r="J111" s="119"/>
    </row>
    <row r="112" spans="1:15" s="118" customFormat="1" ht="15" customHeight="1">
      <c r="A112" s="230" t="s">
        <v>106</v>
      </c>
      <c r="B112" s="230"/>
      <c r="C112" s="230"/>
      <c r="D112" s="230"/>
      <c r="E112" s="230"/>
      <c r="F112" s="230"/>
      <c r="G112" s="230"/>
      <c r="H112" s="196"/>
      <c r="I112" s="119"/>
      <c r="J112" s="119"/>
    </row>
    <row r="113" spans="1:8" ht="12.75">
      <c r="B113" s="2"/>
      <c r="C113" s="2"/>
      <c r="H113" s="4" t="s">
        <v>14</v>
      </c>
    </row>
    <row r="114" spans="1:8" ht="12.75">
      <c r="H114" s="4"/>
    </row>
    <row r="115" spans="1:8" ht="12.75">
      <c r="H115" s="4"/>
    </row>
    <row r="116" spans="1:8" ht="12.75">
      <c r="A116" s="14" t="s">
        <v>3</v>
      </c>
      <c r="B116" s="2"/>
      <c r="C116" s="15"/>
      <c r="D116" s="16"/>
      <c r="E116" s="16"/>
      <c r="F116" s="16"/>
      <c r="G116" s="2" t="s">
        <v>4</v>
      </c>
    </row>
    <row r="117" spans="1:8" ht="12.75">
      <c r="A117" s="17" t="s">
        <v>5</v>
      </c>
      <c r="B117" s="2"/>
      <c r="C117" s="18"/>
      <c r="D117" s="16"/>
      <c r="E117" s="16"/>
      <c r="F117" s="19"/>
      <c r="G117" s="16"/>
    </row>
    <row r="118" spans="1:8" ht="12.75">
      <c r="A118" s="40" t="s">
        <v>16</v>
      </c>
      <c r="B118" s="2"/>
      <c r="C118" s="18"/>
      <c r="D118" s="16"/>
      <c r="E118" s="16"/>
      <c r="F118" s="19"/>
      <c r="G118" s="16"/>
    </row>
    <row r="119" spans="1:8" ht="6" customHeight="1">
      <c r="A119" s="47"/>
      <c r="C119" s="20"/>
      <c r="D119" s="19"/>
      <c r="E119" s="19"/>
      <c r="G119" s="19"/>
    </row>
    <row r="120" spans="1:8" ht="38.25" customHeight="1">
      <c r="A120" s="232" t="s">
        <v>7</v>
      </c>
      <c r="B120" s="232"/>
      <c r="C120" s="21" t="s">
        <v>8</v>
      </c>
      <c r="D120" s="21" t="s">
        <v>111</v>
      </c>
      <c r="E120" s="21" t="s">
        <v>112</v>
      </c>
      <c r="F120" s="21" t="s">
        <v>9</v>
      </c>
      <c r="G120" s="117" t="s">
        <v>113</v>
      </c>
    </row>
    <row r="121" spans="1:8" ht="6" customHeight="1">
      <c r="A121" s="47"/>
      <c r="C121" s="20"/>
      <c r="D121" s="22"/>
      <c r="E121" s="22"/>
      <c r="F121" s="22"/>
      <c r="G121" s="22"/>
    </row>
    <row r="122" spans="1:8" ht="15" customHeight="1">
      <c r="A122" s="24" t="s">
        <v>8</v>
      </c>
      <c r="B122" s="19"/>
      <c r="C122" s="122">
        <v>3.7596399999999999E-3</v>
      </c>
      <c r="D122" s="122">
        <v>0.43979199999999996</v>
      </c>
      <c r="E122" s="122">
        <v>0.41834300000000002</v>
      </c>
      <c r="F122" s="122">
        <v>0.96851600000000004</v>
      </c>
      <c r="G122" s="122">
        <v>0.78067900000000001</v>
      </c>
    </row>
    <row r="123" spans="1:8" ht="15" customHeight="1">
      <c r="A123" s="23"/>
      <c r="B123" s="223" t="s">
        <v>98</v>
      </c>
      <c r="C123" s="121">
        <v>6.3597200000000001E-3</v>
      </c>
      <c r="D123" s="121">
        <v>0.45192300000000002</v>
      </c>
      <c r="E123" s="121">
        <v>1.438955</v>
      </c>
      <c r="F123" s="121">
        <v>1.3255050000000002</v>
      </c>
      <c r="G123" s="121">
        <v>2.413475</v>
      </c>
    </row>
    <row r="124" spans="1:8" ht="15" customHeight="1">
      <c r="A124" s="23"/>
      <c r="B124" s="223" t="s">
        <v>99</v>
      </c>
      <c r="C124" s="121">
        <v>4.0608600000000003E-3</v>
      </c>
      <c r="D124" s="121">
        <v>1.2309399999999999</v>
      </c>
      <c r="E124" s="121">
        <v>0.45320899999999997</v>
      </c>
      <c r="F124" s="121">
        <v>1.2072270000000001</v>
      </c>
      <c r="G124" s="121">
        <v>1.0951139999999999</v>
      </c>
    </row>
    <row r="125" spans="1:8" ht="15" customHeight="1">
      <c r="A125" s="23"/>
      <c r="B125" s="223" t="s">
        <v>100</v>
      </c>
      <c r="C125" s="121">
        <v>8.8247599999999992E-3</v>
      </c>
      <c r="D125" s="121">
        <v>3.0071460000000001</v>
      </c>
      <c r="E125" s="121">
        <v>0.75546099999999994</v>
      </c>
      <c r="F125" s="121">
        <v>3.248872</v>
      </c>
      <c r="G125" s="121">
        <v>1.0455020000000002</v>
      </c>
    </row>
    <row r="126" spans="1:8" ht="15" customHeight="1">
      <c r="A126" s="28" t="s">
        <v>10</v>
      </c>
      <c r="B126" s="29"/>
      <c r="C126" s="122">
        <v>7.7450799999999997E-3</v>
      </c>
      <c r="D126" s="122">
        <v>0.98470399999999991</v>
      </c>
      <c r="E126" s="122">
        <v>0.88714399999999993</v>
      </c>
      <c r="F126" s="122">
        <v>1.9608460000000001</v>
      </c>
      <c r="G126" s="122">
        <v>1.6827729999999999</v>
      </c>
    </row>
    <row r="127" spans="1:8" ht="15" customHeight="1">
      <c r="A127" s="23"/>
      <c r="B127" s="223" t="s">
        <v>98</v>
      </c>
      <c r="C127" s="121">
        <v>1.3738159999999999E-2</v>
      </c>
      <c r="D127" s="121">
        <v>1.1088480000000001</v>
      </c>
      <c r="E127" s="121">
        <v>2.7887060000000004</v>
      </c>
      <c r="F127" s="121">
        <v>2.3705229999999999</v>
      </c>
      <c r="G127" s="121">
        <v>4.995876</v>
      </c>
    </row>
    <row r="128" spans="1:8" ht="15" customHeight="1">
      <c r="A128" s="23"/>
      <c r="B128" s="223" t="s">
        <v>99</v>
      </c>
      <c r="C128" s="121">
        <v>8.3514999999999995E-3</v>
      </c>
      <c r="D128" s="121">
        <v>2.8000020000000001</v>
      </c>
      <c r="E128" s="121">
        <v>1.023018</v>
      </c>
      <c r="F128" s="121">
        <v>2.6611119999999997</v>
      </c>
      <c r="G128" s="121">
        <v>2.6232040000000003</v>
      </c>
    </row>
    <row r="129" spans="1:15" ht="15" customHeight="1">
      <c r="A129" s="23"/>
      <c r="B129" s="223" t="s">
        <v>100</v>
      </c>
      <c r="C129" s="121">
        <v>1.641287E-2</v>
      </c>
      <c r="D129" s="121">
        <v>6.8816370000000004</v>
      </c>
      <c r="E129" s="121">
        <v>1.353701</v>
      </c>
      <c r="F129" s="121">
        <v>5.2975349999999999</v>
      </c>
      <c r="G129" s="121">
        <v>2.0902190000000003</v>
      </c>
    </row>
    <row r="130" spans="1:15" ht="15" customHeight="1">
      <c r="A130" s="28" t="s">
        <v>11</v>
      </c>
      <c r="B130" s="29"/>
      <c r="C130" s="122">
        <v>1.464843E-2</v>
      </c>
      <c r="D130" s="122">
        <v>1.3583430000000001</v>
      </c>
      <c r="E130" s="122">
        <v>1.2345739999999998</v>
      </c>
      <c r="F130" s="122">
        <v>2.6773319999999998</v>
      </c>
      <c r="G130" s="122">
        <v>2.104025</v>
      </c>
    </row>
    <row r="131" spans="1:15" ht="15" customHeight="1">
      <c r="A131" s="23"/>
      <c r="B131" s="223" t="s">
        <v>98</v>
      </c>
      <c r="C131" s="121">
        <v>2.122841E-2</v>
      </c>
      <c r="D131" s="121">
        <v>1.4132709999999999</v>
      </c>
      <c r="E131" s="121">
        <v>3.8122459999999996</v>
      </c>
      <c r="F131" s="121">
        <v>3.5653389999999998</v>
      </c>
      <c r="G131" s="121">
        <v>6.4643950000000006</v>
      </c>
    </row>
    <row r="132" spans="1:15" ht="15" customHeight="1">
      <c r="A132" s="23"/>
      <c r="B132" s="223" t="s">
        <v>99</v>
      </c>
      <c r="C132" s="121">
        <v>1.466835E-2</v>
      </c>
      <c r="D132" s="121">
        <v>3.8746770000000001</v>
      </c>
      <c r="E132" s="121">
        <v>1.1946190000000001</v>
      </c>
      <c r="F132" s="121">
        <v>3.2567089999999999</v>
      </c>
      <c r="G132" s="121">
        <v>3.2757219999999996</v>
      </c>
    </row>
    <row r="133" spans="1:15" ht="15" customHeight="1">
      <c r="A133" s="23"/>
      <c r="B133" s="223" t="s">
        <v>100</v>
      </c>
      <c r="C133" s="121">
        <v>2.4248240000000001E-2</v>
      </c>
      <c r="D133" s="121">
        <v>7.7650930000000002</v>
      </c>
      <c r="E133" s="121">
        <v>1.8883029999999998</v>
      </c>
      <c r="F133" s="121">
        <v>8.3067799999999998</v>
      </c>
      <c r="G133" s="121">
        <v>2.5947990000000001</v>
      </c>
    </row>
    <row r="134" spans="1:15" ht="15" customHeight="1">
      <c r="A134" s="28" t="s">
        <v>12</v>
      </c>
      <c r="B134" s="29"/>
      <c r="C134" s="122">
        <v>9.5361400000000002E-3</v>
      </c>
      <c r="D134" s="122">
        <v>1.1349390000000001</v>
      </c>
      <c r="E134" s="122">
        <v>1.029917</v>
      </c>
      <c r="F134" s="122">
        <v>2.5108289999999998</v>
      </c>
      <c r="G134" s="122">
        <v>2.132225</v>
      </c>
    </row>
    <row r="135" spans="1:15" ht="15" customHeight="1">
      <c r="A135" s="23"/>
      <c r="B135" s="223" t="s">
        <v>98</v>
      </c>
      <c r="C135" s="121">
        <v>1.538803E-2</v>
      </c>
      <c r="D135" s="121">
        <v>1.089769</v>
      </c>
      <c r="E135" s="121">
        <v>3.2322600000000001</v>
      </c>
      <c r="F135" s="121">
        <v>3.3038650000000001</v>
      </c>
      <c r="G135" s="121">
        <v>5.9398710000000001</v>
      </c>
    </row>
    <row r="136" spans="1:15" ht="15" customHeight="1">
      <c r="A136" s="23"/>
      <c r="B136" s="223" t="s">
        <v>99</v>
      </c>
      <c r="C136" s="121">
        <v>9.9000800000000003E-3</v>
      </c>
      <c r="D136" s="121">
        <v>3.2453379999999998</v>
      </c>
      <c r="E136" s="121">
        <v>1.1147290000000001</v>
      </c>
      <c r="F136" s="121">
        <v>3.064829</v>
      </c>
      <c r="G136" s="121">
        <v>2.7259309999999997</v>
      </c>
    </row>
    <row r="137" spans="1:15" ht="15" customHeight="1">
      <c r="A137" s="23"/>
      <c r="B137" s="223" t="s">
        <v>100</v>
      </c>
      <c r="C137" s="121">
        <v>2.6282070000000001E-2</v>
      </c>
      <c r="D137" s="121">
        <v>7.8630660000000008</v>
      </c>
      <c r="E137" s="121">
        <v>2.0812840000000001</v>
      </c>
      <c r="F137" s="121">
        <v>8.2094129999999996</v>
      </c>
      <c r="G137" s="121">
        <v>2.7282549999999999</v>
      </c>
    </row>
    <row r="138" spans="1:15" ht="15" customHeight="1">
      <c r="A138" s="31" t="s">
        <v>13</v>
      </c>
      <c r="B138" s="31"/>
      <c r="C138" s="122">
        <v>4.5706399999999999E-3</v>
      </c>
      <c r="D138" s="122">
        <v>0.59307900000000002</v>
      </c>
      <c r="E138" s="122">
        <v>0.58627000000000007</v>
      </c>
      <c r="F138" s="122">
        <v>1.3863749999999999</v>
      </c>
      <c r="G138" s="122">
        <v>1.0685629999999999</v>
      </c>
    </row>
    <row r="139" spans="1:15" ht="15" customHeight="1">
      <c r="A139" s="23"/>
      <c r="B139" s="223" t="s">
        <v>98</v>
      </c>
      <c r="C139" s="121">
        <v>8.3302800000000007E-3</v>
      </c>
      <c r="D139" s="121">
        <v>0.57416999999999996</v>
      </c>
      <c r="E139" s="121">
        <v>2.2452260000000002</v>
      </c>
      <c r="F139" s="121">
        <v>2.0601230000000004</v>
      </c>
      <c r="G139" s="121">
        <v>3.4383599999999999</v>
      </c>
    </row>
    <row r="140" spans="1:15" ht="15" customHeight="1">
      <c r="A140" s="23"/>
      <c r="B140" s="223" t="s">
        <v>99</v>
      </c>
      <c r="C140" s="121">
        <v>5.3191200000000001E-3</v>
      </c>
      <c r="D140" s="121">
        <v>1.6305320000000001</v>
      </c>
      <c r="E140" s="121">
        <v>0.64175700000000002</v>
      </c>
      <c r="F140" s="121">
        <v>1.6899569999999999</v>
      </c>
      <c r="G140" s="121">
        <v>1.4590830000000001</v>
      </c>
    </row>
    <row r="141" spans="1:15" ht="15" customHeight="1">
      <c r="A141" s="23"/>
      <c r="B141" s="223" t="s">
        <v>100</v>
      </c>
      <c r="C141" s="121">
        <v>1.273109E-2</v>
      </c>
      <c r="D141" s="121">
        <v>4.1754579999999999</v>
      </c>
      <c r="E141" s="121">
        <v>1.161251</v>
      </c>
      <c r="F141" s="121">
        <v>5.4716909999999999</v>
      </c>
      <c r="G141" s="121">
        <v>1.540387</v>
      </c>
    </row>
    <row r="142" spans="1:15" ht="6" customHeight="1">
      <c r="A142" s="45"/>
      <c r="B142" s="48"/>
      <c r="C142" s="48"/>
      <c r="D142" s="48"/>
      <c r="E142" s="48"/>
      <c r="F142" s="48"/>
      <c r="G142" s="48"/>
    </row>
    <row r="143" spans="1:15" ht="6" customHeight="1">
      <c r="B143" s="2"/>
      <c r="C143" s="2"/>
    </row>
    <row r="144" spans="1:15" s="198" customFormat="1" ht="15" customHeight="1">
      <c r="A144" s="231" t="s">
        <v>110</v>
      </c>
      <c r="B144" s="231"/>
      <c r="C144" s="231"/>
      <c r="D144" s="231"/>
      <c r="E144" s="231"/>
      <c r="F144" s="231"/>
      <c r="G144" s="231"/>
      <c r="H144" s="197"/>
      <c r="I144" s="197"/>
      <c r="J144" s="197"/>
      <c r="K144" s="197"/>
      <c r="L144" s="197"/>
      <c r="M144" s="197"/>
      <c r="N144" s="197"/>
      <c r="O144" s="197"/>
    </row>
    <row r="145" spans="1:10" s="118" customFormat="1" ht="15" customHeight="1">
      <c r="A145" s="230" t="s">
        <v>104</v>
      </c>
      <c r="B145" s="230"/>
      <c r="C145" s="230"/>
      <c r="D145" s="230"/>
      <c r="E145" s="230"/>
      <c r="F145" s="230"/>
      <c r="G145" s="230"/>
      <c r="H145" s="196"/>
      <c r="I145" s="119"/>
      <c r="J145" s="119"/>
    </row>
    <row r="146" spans="1:10" s="118" customFormat="1" ht="15" customHeight="1">
      <c r="A146" s="230" t="s">
        <v>105</v>
      </c>
      <c r="B146" s="230"/>
      <c r="C146" s="230"/>
      <c r="D146" s="230"/>
      <c r="E146" s="230"/>
      <c r="F146" s="230"/>
      <c r="G146" s="230"/>
      <c r="H146" s="196"/>
      <c r="I146" s="119"/>
      <c r="J146" s="119"/>
    </row>
    <row r="147" spans="1:10" s="118" customFormat="1" ht="15" customHeight="1">
      <c r="A147" s="230" t="s">
        <v>106</v>
      </c>
      <c r="B147" s="230"/>
      <c r="C147" s="230"/>
      <c r="D147" s="230"/>
      <c r="E147" s="230"/>
      <c r="F147" s="230"/>
      <c r="G147" s="230"/>
      <c r="H147" s="196"/>
      <c r="I147" s="119"/>
      <c r="J147" s="119"/>
    </row>
    <row r="148" spans="1:10" ht="12.75">
      <c r="B148" s="2"/>
      <c r="C148" s="2"/>
      <c r="H148" s="4" t="s">
        <v>14</v>
      </c>
    </row>
    <row r="149" spans="1:10" ht="12.75">
      <c r="B149" s="2"/>
      <c r="C149" s="2"/>
      <c r="H149" s="4"/>
    </row>
    <row r="150" spans="1:10">
      <c r="D150" s="46"/>
      <c r="E150" s="46"/>
      <c r="F150" s="46"/>
      <c r="G150" s="46"/>
    </row>
    <row r="151" spans="1:10" ht="12.75">
      <c r="A151" s="14" t="s">
        <v>3</v>
      </c>
      <c r="B151" s="2"/>
      <c r="C151" s="15"/>
      <c r="D151" s="16"/>
      <c r="E151" s="16"/>
      <c r="F151" s="16"/>
      <c r="G151" s="2" t="s">
        <v>4</v>
      </c>
    </row>
    <row r="152" spans="1:10" ht="12.75">
      <c r="A152" s="17" t="s">
        <v>5</v>
      </c>
      <c r="B152" s="2"/>
      <c r="C152" s="18"/>
      <c r="D152" s="16"/>
      <c r="E152" s="16"/>
      <c r="F152" s="19"/>
      <c r="G152" s="16"/>
    </row>
    <row r="153" spans="1:10" ht="12.75">
      <c r="A153" s="40" t="s">
        <v>2</v>
      </c>
      <c r="B153" s="2"/>
      <c r="C153" s="18"/>
      <c r="D153" s="16"/>
      <c r="E153" s="16"/>
      <c r="F153" s="19"/>
      <c r="G153" s="16"/>
    </row>
    <row r="154" spans="1:10" ht="6" customHeight="1">
      <c r="A154" s="47"/>
      <c r="C154" s="20"/>
      <c r="D154" s="19"/>
      <c r="E154" s="19"/>
      <c r="G154" s="19"/>
    </row>
    <row r="155" spans="1:10" ht="38.25" customHeight="1">
      <c r="A155" s="232" t="s">
        <v>7</v>
      </c>
      <c r="B155" s="232"/>
      <c r="C155" s="21" t="s">
        <v>8</v>
      </c>
      <c r="D155" s="21" t="s">
        <v>111</v>
      </c>
      <c r="E155" s="21" t="s">
        <v>112</v>
      </c>
      <c r="F155" s="21" t="s">
        <v>9</v>
      </c>
      <c r="G155" s="117" t="s">
        <v>113</v>
      </c>
    </row>
    <row r="156" spans="1:10" ht="6" customHeight="1">
      <c r="A156" s="47"/>
      <c r="C156" s="20"/>
      <c r="D156" s="22"/>
      <c r="E156" s="22"/>
      <c r="F156" s="22"/>
      <c r="G156" s="22"/>
    </row>
    <row r="157" spans="1:10" ht="15" customHeight="1">
      <c r="A157" s="24" t="s">
        <v>8</v>
      </c>
      <c r="B157" s="19"/>
      <c r="C157" s="170">
        <v>326779.45824596129</v>
      </c>
      <c r="D157" s="122">
        <v>0.12757514</v>
      </c>
      <c r="E157" s="122">
        <v>0.17710455</v>
      </c>
      <c r="F157" s="122">
        <v>0.15875448</v>
      </c>
      <c r="G157" s="122">
        <v>9.5664610000000011E-2</v>
      </c>
    </row>
    <row r="158" spans="1:10" ht="15" customHeight="1">
      <c r="A158" s="23"/>
      <c r="B158" s="223" t="s">
        <v>98</v>
      </c>
      <c r="C158" s="171">
        <v>190349.045308737</v>
      </c>
      <c r="D158" s="121">
        <v>0.28716409999999998</v>
      </c>
      <c r="E158" s="121">
        <v>0.21516141</v>
      </c>
      <c r="F158" s="121">
        <v>0.24001052</v>
      </c>
      <c r="G158" s="121">
        <v>8.1900719999999996E-2</v>
      </c>
    </row>
    <row r="159" spans="1:10" ht="15" customHeight="1">
      <c r="A159" s="23"/>
      <c r="B159" s="223" t="s">
        <v>99</v>
      </c>
      <c r="C159" s="171">
        <v>178300.7796747096</v>
      </c>
      <c r="D159" s="121">
        <v>0.15275394</v>
      </c>
      <c r="E159" s="121">
        <v>0.26042243000000004</v>
      </c>
      <c r="F159" s="121">
        <v>0.22078340000000002</v>
      </c>
      <c r="G159" s="121">
        <v>0.12948968999999999</v>
      </c>
    </row>
    <row r="160" spans="1:10" ht="15" customHeight="1">
      <c r="A160" s="23"/>
      <c r="B160" s="223" t="s">
        <v>100</v>
      </c>
      <c r="C160" s="171">
        <v>115429.88858544041</v>
      </c>
      <c r="D160" s="121">
        <v>0.17148252999999999</v>
      </c>
      <c r="E160" s="121">
        <v>0.40955857000000001</v>
      </c>
      <c r="F160" s="121">
        <v>0.19812384999999999</v>
      </c>
      <c r="G160" s="121">
        <v>0.35517044999999997</v>
      </c>
    </row>
    <row r="161" spans="1:7" ht="15" customHeight="1">
      <c r="A161" s="28" t="s">
        <v>10</v>
      </c>
      <c r="B161" s="29"/>
      <c r="C161" s="171">
        <v>144919.4038187282</v>
      </c>
      <c r="D161" s="121">
        <v>0.25386316000000003</v>
      </c>
      <c r="E161" s="121">
        <v>0.39439534999999998</v>
      </c>
      <c r="F161" s="121">
        <v>0.39478196000000004</v>
      </c>
      <c r="G161" s="121">
        <v>0.16200393999999999</v>
      </c>
    </row>
    <row r="162" spans="1:7" ht="15" customHeight="1">
      <c r="A162" s="23"/>
      <c r="B162" s="223" t="s">
        <v>98</v>
      </c>
      <c r="C162" s="171">
        <v>92061.301820763605</v>
      </c>
      <c r="D162" s="121">
        <v>0.62809835999999997</v>
      </c>
      <c r="E162" s="121">
        <v>0.49810896999999998</v>
      </c>
      <c r="F162" s="121">
        <v>0.54739589</v>
      </c>
      <c r="G162" s="121">
        <v>0.12001932000000001</v>
      </c>
    </row>
    <row r="163" spans="1:7" ht="15" customHeight="1">
      <c r="A163" s="23"/>
      <c r="B163" s="223" t="s">
        <v>99</v>
      </c>
      <c r="C163" s="171">
        <v>74749.465747922804</v>
      </c>
      <c r="D163" s="121">
        <v>0.27393724000000003</v>
      </c>
      <c r="E163" s="121">
        <v>0.61512396999999996</v>
      </c>
      <c r="F163" s="121">
        <v>0.58294525000000008</v>
      </c>
      <c r="G163" s="121">
        <v>0.21451486</v>
      </c>
    </row>
    <row r="164" spans="1:7" ht="15" customHeight="1">
      <c r="A164" s="23"/>
      <c r="B164" s="223" t="s">
        <v>100</v>
      </c>
      <c r="C164" s="171">
        <v>50216.817095150604</v>
      </c>
      <c r="D164" s="121">
        <v>0.34275933000000003</v>
      </c>
      <c r="E164" s="121">
        <v>0.76971736999999996</v>
      </c>
      <c r="F164" s="121">
        <v>0.44855905000000001</v>
      </c>
      <c r="G164" s="121">
        <v>0.62062127</v>
      </c>
    </row>
    <row r="165" spans="1:7" ht="15" customHeight="1">
      <c r="A165" s="28" t="s">
        <v>11</v>
      </c>
      <c r="B165" s="29"/>
      <c r="C165" s="171">
        <v>178911.7711473977</v>
      </c>
      <c r="D165" s="121">
        <v>0.37159211000000003</v>
      </c>
      <c r="E165" s="121">
        <v>0.53253561999999999</v>
      </c>
      <c r="F165" s="121">
        <v>0.48560529000000002</v>
      </c>
      <c r="G165" s="121">
        <v>0.23918735999999999</v>
      </c>
    </row>
    <row r="166" spans="1:7" ht="15" customHeight="1">
      <c r="A166" s="23"/>
      <c r="B166" s="223" t="s">
        <v>98</v>
      </c>
      <c r="C166" s="171">
        <v>93379.989576099702</v>
      </c>
      <c r="D166" s="121">
        <v>0.83908382000000004</v>
      </c>
      <c r="E166" s="121">
        <v>0.60991483999999996</v>
      </c>
      <c r="F166" s="121">
        <v>0.76126855999999998</v>
      </c>
      <c r="G166" s="121">
        <v>0.21186856000000001</v>
      </c>
    </row>
    <row r="167" spans="1:7" ht="15" customHeight="1">
      <c r="A167" s="23"/>
      <c r="B167" s="223" t="s">
        <v>99</v>
      </c>
      <c r="C167" s="171">
        <v>88643.5019846699</v>
      </c>
      <c r="D167" s="121">
        <v>0.40921712999999998</v>
      </c>
      <c r="E167" s="121">
        <v>0.71260878999999999</v>
      </c>
      <c r="F167" s="121">
        <v>0.63099183000000003</v>
      </c>
      <c r="G167" s="121">
        <v>0.34088108</v>
      </c>
    </row>
    <row r="168" spans="1:7" ht="15" customHeight="1">
      <c r="A168" s="23"/>
      <c r="B168" s="223" t="s">
        <v>100</v>
      </c>
      <c r="C168" s="171">
        <v>42960.918806830603</v>
      </c>
      <c r="D168" s="121">
        <v>0.40024315999999999</v>
      </c>
      <c r="E168" s="121">
        <v>1.0229534499999999</v>
      </c>
      <c r="F168" s="121">
        <v>0.49311446999999997</v>
      </c>
      <c r="G168" s="121">
        <v>0.90133348999999996</v>
      </c>
    </row>
    <row r="169" spans="1:7" ht="15" customHeight="1">
      <c r="A169" s="28" t="s">
        <v>12</v>
      </c>
      <c r="B169" s="29"/>
      <c r="C169" s="171">
        <v>120805.781168092</v>
      </c>
      <c r="D169" s="121">
        <v>0.32681594999999997</v>
      </c>
      <c r="E169" s="121">
        <v>0.44731217000000001</v>
      </c>
      <c r="F169" s="121">
        <v>0.38788292000000002</v>
      </c>
      <c r="G169" s="121">
        <v>0.26245584999999999</v>
      </c>
    </row>
    <row r="170" spans="1:7" ht="15" customHeight="1">
      <c r="A170" s="23"/>
      <c r="B170" s="223" t="s">
        <v>98</v>
      </c>
      <c r="C170" s="171">
        <v>68698.045158001696</v>
      </c>
      <c r="D170" s="121">
        <v>0.68755754000000002</v>
      </c>
      <c r="E170" s="121">
        <v>0.53619059999999996</v>
      </c>
      <c r="F170" s="121">
        <v>0.54645924999999995</v>
      </c>
      <c r="G170" s="121">
        <v>0.22338064999999999</v>
      </c>
    </row>
    <row r="171" spans="1:7" ht="15" customHeight="1">
      <c r="A171" s="23"/>
      <c r="B171" s="223" t="s">
        <v>99</v>
      </c>
      <c r="C171" s="171">
        <v>64001.199777737202</v>
      </c>
      <c r="D171" s="121">
        <v>0.36676433000000003</v>
      </c>
      <c r="E171" s="121">
        <v>0.66215235000000006</v>
      </c>
      <c r="F171" s="121">
        <v>0.53254356000000003</v>
      </c>
      <c r="G171" s="121">
        <v>0.32455552999999998</v>
      </c>
    </row>
    <row r="172" spans="1:7" ht="15" customHeight="1">
      <c r="A172" s="23"/>
      <c r="B172" s="223" t="s">
        <v>100</v>
      </c>
      <c r="C172" s="171">
        <v>45707.278829674498</v>
      </c>
      <c r="D172" s="121">
        <v>0.45512149000000002</v>
      </c>
      <c r="E172" s="121">
        <v>1.10267874</v>
      </c>
      <c r="F172" s="121">
        <v>0.44995158999999996</v>
      </c>
      <c r="G172" s="121">
        <v>0.97535903999999995</v>
      </c>
    </row>
    <row r="173" spans="1:7" ht="15" customHeight="1">
      <c r="A173" s="31" t="s">
        <v>13</v>
      </c>
      <c r="B173" s="31"/>
      <c r="C173" s="171">
        <v>198021.286134091</v>
      </c>
      <c r="D173" s="121">
        <v>0.18343706999999998</v>
      </c>
      <c r="E173" s="121">
        <v>0.23961915</v>
      </c>
      <c r="F173" s="121">
        <v>0.20184269000000002</v>
      </c>
      <c r="G173" s="121">
        <v>0.14556146</v>
      </c>
    </row>
    <row r="174" spans="1:7" ht="15" customHeight="1">
      <c r="A174" s="23"/>
      <c r="B174" s="223" t="s">
        <v>98</v>
      </c>
      <c r="C174" s="171">
        <v>119673.2744400009</v>
      </c>
      <c r="D174" s="121">
        <v>0.39145597999999998</v>
      </c>
      <c r="E174" s="121">
        <v>0.28664571999999999</v>
      </c>
      <c r="F174" s="121">
        <v>0.31469237</v>
      </c>
      <c r="G174" s="121">
        <v>0.12987338000000001</v>
      </c>
    </row>
    <row r="175" spans="1:7" ht="15" customHeight="1">
      <c r="A175" s="23"/>
      <c r="B175" s="223" t="s">
        <v>99</v>
      </c>
      <c r="C175" s="171">
        <v>119407.63903567431</v>
      </c>
      <c r="D175" s="121">
        <v>0.23273018999999998</v>
      </c>
      <c r="E175" s="121">
        <v>0.35457685999999999</v>
      </c>
      <c r="F175" s="121">
        <v>0.28418925</v>
      </c>
      <c r="G175" s="121">
        <v>0.19896673000000001</v>
      </c>
    </row>
    <row r="176" spans="1:7" ht="15" customHeight="1">
      <c r="A176" s="23"/>
      <c r="B176" s="223" t="s">
        <v>100</v>
      </c>
      <c r="C176" s="171">
        <v>82876.927691933102</v>
      </c>
      <c r="D176" s="121">
        <v>0.25754292000000001</v>
      </c>
      <c r="E176" s="121">
        <v>0.61905071999999994</v>
      </c>
      <c r="F176" s="121">
        <v>0.28418666999999997</v>
      </c>
      <c r="G176" s="121">
        <v>0.54374512000000008</v>
      </c>
    </row>
    <row r="177" spans="1:15" ht="6" customHeight="1">
      <c r="A177" s="45"/>
      <c r="B177" s="48"/>
      <c r="C177" s="48"/>
      <c r="D177" s="48"/>
      <c r="E177" s="48"/>
      <c r="F177" s="48"/>
      <c r="G177" s="48"/>
    </row>
    <row r="178" spans="1:15" ht="6" customHeight="1">
      <c r="B178" s="2"/>
      <c r="C178" s="2"/>
    </row>
    <row r="179" spans="1:15" s="198" customFormat="1" ht="15" customHeight="1">
      <c r="A179" s="231" t="s">
        <v>110</v>
      </c>
      <c r="B179" s="231"/>
      <c r="C179" s="231"/>
      <c r="D179" s="231"/>
      <c r="E179" s="231"/>
      <c r="F179" s="231"/>
      <c r="G179" s="231"/>
      <c r="H179" s="197"/>
      <c r="I179" s="197"/>
      <c r="J179" s="197"/>
      <c r="K179" s="197"/>
      <c r="L179" s="197"/>
      <c r="M179" s="197"/>
      <c r="N179" s="197"/>
      <c r="O179" s="197"/>
    </row>
    <row r="180" spans="1:15" s="118" customFormat="1" ht="15" customHeight="1">
      <c r="A180" s="230" t="s">
        <v>104</v>
      </c>
      <c r="B180" s="230"/>
      <c r="C180" s="230"/>
      <c r="D180" s="230"/>
      <c r="E180" s="230"/>
      <c r="F180" s="230"/>
      <c r="G180" s="230"/>
      <c r="H180" s="196"/>
      <c r="I180" s="119"/>
      <c r="J180" s="119"/>
    </row>
    <row r="181" spans="1:15" s="118" customFormat="1" ht="15" customHeight="1">
      <c r="A181" s="230" t="s">
        <v>105</v>
      </c>
      <c r="B181" s="230"/>
      <c r="C181" s="230"/>
      <c r="D181" s="230"/>
      <c r="E181" s="230"/>
      <c r="F181" s="230"/>
      <c r="G181" s="230"/>
      <c r="H181" s="196"/>
      <c r="I181" s="119"/>
      <c r="J181" s="119"/>
    </row>
    <row r="182" spans="1:15" s="118" customFormat="1" ht="15" customHeight="1">
      <c r="A182" s="230" t="s">
        <v>106</v>
      </c>
      <c r="B182" s="230"/>
      <c r="C182" s="230"/>
      <c r="D182" s="230"/>
      <c r="E182" s="230"/>
      <c r="F182" s="230"/>
      <c r="G182" s="230"/>
      <c r="H182" s="196"/>
      <c r="I182" s="119"/>
      <c r="J182" s="119"/>
    </row>
    <row r="183" spans="1:15" ht="12.75">
      <c r="B183" s="2"/>
      <c r="C183" s="2"/>
      <c r="H183" s="4" t="s">
        <v>14</v>
      </c>
    </row>
    <row r="184" spans="1:15">
      <c r="B184" s="2"/>
      <c r="C184" s="2"/>
    </row>
    <row r="185" spans="1:15">
      <c r="B185" s="2"/>
      <c r="C185" s="2"/>
    </row>
    <row r="186" spans="1:15">
      <c r="B186" s="2"/>
      <c r="C186" s="2"/>
    </row>
    <row r="187" spans="1:15">
      <c r="B187" s="2"/>
      <c r="C187" s="2"/>
    </row>
    <row r="188" spans="1:15">
      <c r="B188" s="2"/>
      <c r="C188" s="2"/>
    </row>
    <row r="189" spans="1:15">
      <c r="B189" s="2"/>
      <c r="C189" s="2"/>
    </row>
    <row r="190" spans="1:15">
      <c r="B190" s="2"/>
      <c r="C190" s="2"/>
    </row>
    <row r="191" spans="1:15">
      <c r="B191" s="2"/>
      <c r="C191" s="2"/>
    </row>
    <row r="192" spans="1:15">
      <c r="B192" s="2"/>
      <c r="C192" s="2"/>
    </row>
    <row r="193" spans="2:3">
      <c r="B193" s="2"/>
      <c r="C193" s="2"/>
    </row>
    <row r="194" spans="2:3">
      <c r="B194" s="2"/>
      <c r="C194" s="2"/>
    </row>
    <row r="195" spans="2:3">
      <c r="B195" s="2"/>
      <c r="C195" s="2"/>
    </row>
    <row r="196" spans="2:3">
      <c r="B196" s="2"/>
      <c r="C196" s="2"/>
    </row>
    <row r="197" spans="2:3">
      <c r="B197" s="2"/>
      <c r="C197" s="2"/>
    </row>
  </sheetData>
  <mergeCells count="32">
    <mergeCell ref="A37:G37"/>
    <mergeCell ref="A3:B3"/>
    <mergeCell ref="A4:B4"/>
    <mergeCell ref="A5:B5"/>
    <mergeCell ref="A6:B6"/>
    <mergeCell ref="A12:B12"/>
    <mergeCell ref="A49:B49"/>
    <mergeCell ref="A85:B85"/>
    <mergeCell ref="A120:B120"/>
    <mergeCell ref="A155:B155"/>
    <mergeCell ref="A36:G36"/>
    <mergeCell ref="A38:G38"/>
    <mergeCell ref="A39:G39"/>
    <mergeCell ref="A40:G40"/>
    <mergeCell ref="A41:G41"/>
    <mergeCell ref="A73:G73"/>
    <mergeCell ref="A75:G75"/>
    <mergeCell ref="A76:G76"/>
    <mergeCell ref="A77:G77"/>
    <mergeCell ref="A74:G74"/>
    <mergeCell ref="A109:G109"/>
    <mergeCell ref="A110:G110"/>
    <mergeCell ref="A179:G179"/>
    <mergeCell ref="A180:G180"/>
    <mergeCell ref="A181:G181"/>
    <mergeCell ref="A182:G182"/>
    <mergeCell ref="A147:G147"/>
    <mergeCell ref="A111:G111"/>
    <mergeCell ref="A112:G112"/>
    <mergeCell ref="A145:G145"/>
    <mergeCell ref="A146:G146"/>
    <mergeCell ref="A144:G144"/>
  </mergeCells>
  <hyperlinks>
    <hyperlink ref="A47" location="'8.1'!A196" display="Estimaciones Puntuales"/>
    <hyperlink ref="A83" location="'8.1'!A381" display="Observaciones Muestrales"/>
    <hyperlink ref="A153" location="'8.1'!A381" display="Observaciones Muestrales"/>
    <hyperlink ref="A118" location="'8.1'!A381" display="Observaciones Muestrales"/>
    <hyperlink ref="A3" location="'Cuadro 6.1'!A51:G70" tooltip="Estimaciones puntuales" display="Estimaciones puntuales"/>
    <hyperlink ref="A4" location="'Cuadro 6.1'!A86:G105" tooltip="Observaciones muestrales" display="Observaciones muestrales"/>
    <hyperlink ref="A5" location="'Cuadro 6.1'!A121:G140" tooltip="Coeficiente de variación" display="Coefeciente de variación"/>
    <hyperlink ref="A6" location="'Cuadro 6.1'!A155:G174" tooltip="Error estándar" display="Error estándar"/>
    <hyperlink ref="H78" location="'Cuadro 6.1'!A1" tooltip="Ir al inicio" display="Ir al inicio"/>
    <hyperlink ref="C14" location="C15" tooltip="CV: 0" display="C15"/>
    <hyperlink ref="D14" location="D15" tooltip="CV: .44" display="D15"/>
    <hyperlink ref="E14" location="E15" tooltip="CV: .42" display="E15"/>
    <hyperlink ref="F14" location="F15" tooltip="CV: .97" display="F15"/>
    <hyperlink ref="G14" location="G15" tooltip="CV: .78" display="G15"/>
    <hyperlink ref="C15" location="C16" tooltip="CV: .01" display="C16"/>
    <hyperlink ref="D15" location="D16" tooltip="CV: .45" display="D16"/>
    <hyperlink ref="E15" location="E16" tooltip="CV: 1.44" display="E16"/>
    <hyperlink ref="F15" location="F16" tooltip="CV: 1.33" display="F16"/>
    <hyperlink ref="G15" location="G16" tooltip="CV: 2.41" display="G16"/>
    <hyperlink ref="C16" location="C17" tooltip="CV: 0" display="C17"/>
    <hyperlink ref="D16" location="D17" tooltip="CV: 1.23" display="D17"/>
    <hyperlink ref="E16" location="E17" tooltip="CV: .45" display="E17"/>
    <hyperlink ref="F16" location="F17" tooltip="CV: 1.21" display="F17"/>
    <hyperlink ref="G16" location="G17" tooltip="CV: 1.1" display="G17"/>
    <hyperlink ref="C17" location="C18" tooltip="CV: .01" display="C18"/>
    <hyperlink ref="D17" location="D18" tooltip="CV: 3.01" display="D18"/>
    <hyperlink ref="E17" location="E18" tooltip="CV: .76" display="E18"/>
    <hyperlink ref="F17" location="F18" tooltip="CV: 3.25" display="F18"/>
    <hyperlink ref="G17" location="G18" tooltip="CV: 1.05" display="G18"/>
    <hyperlink ref="C18" location="C19" tooltip="CV: .01" display="C19"/>
    <hyperlink ref="D18" location="D19" tooltip="CV: .98" display="D19"/>
    <hyperlink ref="E18" location="E19" tooltip="CV: .89" display="E19"/>
    <hyperlink ref="F18" location="F19" tooltip="CV: 1.96" display="F19"/>
    <hyperlink ref="G18" location="G19" tooltip="CV: 1.68" display="G19"/>
    <hyperlink ref="C19" location="C20" tooltip="CV: .01" display="C20"/>
    <hyperlink ref="D19" location="D20" tooltip="CV: 1.11" display="D20"/>
    <hyperlink ref="E19" location="E20" tooltip="CV: 2.79" display="E20"/>
    <hyperlink ref="F19" location="F20" tooltip="CV: 2.37" display="F20"/>
    <hyperlink ref="G19" location="G20" tooltip="CV: 5" display="G20"/>
    <hyperlink ref="C20" location="C21" tooltip="CV: .01" display="C21"/>
    <hyperlink ref="D20" location="D21" tooltip="CV: 2.8" display="D21"/>
    <hyperlink ref="E20" location="E21" tooltip="CV: 1.02" display="E21"/>
    <hyperlink ref="F20" location="F21" tooltip="CV: 2.66" display="F21"/>
    <hyperlink ref="G20" location="G21" tooltip="CV: 2.62" display="G21"/>
    <hyperlink ref="C21" location="C22" tooltip="CV: .02" display="C22"/>
    <hyperlink ref="D21" location="D22" tooltip="CV: 6.88" display="D22"/>
    <hyperlink ref="E21" location="E22" tooltip="CV: 1.35" display="E22"/>
    <hyperlink ref="F21" location="F22" tooltip="CV: 5.3" display="F22"/>
    <hyperlink ref="G21" location="G22" tooltip="CV: 2.09" display="G22"/>
    <hyperlink ref="C22" location="C23" tooltip="CV: .01" display="C23"/>
    <hyperlink ref="D22" location="D23" tooltip="CV: 1.36" display="D23"/>
    <hyperlink ref="E22" location="E23" tooltip="CV: 1.23" display="E23"/>
    <hyperlink ref="F22" location="F23" tooltip="CV: 2.68" display="F23"/>
    <hyperlink ref="G22" location="G23" tooltip="CV: 2.1" display="G23"/>
    <hyperlink ref="C23" location="C24" tooltip="CV: .02" display="C24"/>
    <hyperlink ref="D23" location="D24" tooltip="CV: 1.41" display="D24"/>
    <hyperlink ref="E23" location="E24" tooltip="CV: 3.81" display="E24"/>
    <hyperlink ref="F23" location="F24" tooltip="CV: 3.57" display="F24"/>
    <hyperlink ref="G23" location="G24" tooltip="CV: 6.46" display="G24"/>
    <hyperlink ref="C24" location="C25" tooltip="CV: .01" display="C25"/>
    <hyperlink ref="D24" location="D25" tooltip="CV: 3.87" display="D25"/>
    <hyperlink ref="E24" location="E25" tooltip="CV: 1.19" display="E25"/>
    <hyperlink ref="F24" location="F25" tooltip="CV: 3.26" display="F25"/>
    <hyperlink ref="G24" location="G25" tooltip="CV: 3.28" display="G25"/>
    <hyperlink ref="C25" location="C26" tooltip="CV: .02" display="C26"/>
    <hyperlink ref="D25" location="D26" tooltip="CV: 7.77" display="D26"/>
    <hyperlink ref="E25" location="E26" tooltip="CV: 1.89" display="E26"/>
    <hyperlink ref="F25" location="F26" tooltip="CV: 8.31" display="F26"/>
    <hyperlink ref="G25" location="G26" tooltip="CV: 2.59" display="G26"/>
    <hyperlink ref="C26" location="C27" tooltip="CV: .01" display="C27"/>
    <hyperlink ref="D26" location="D27" tooltip="CV: 1.13" display="D27"/>
    <hyperlink ref="E26" location="E27" tooltip="CV: 1.03" display="E27"/>
    <hyperlink ref="F26" location="F27" tooltip="CV: 2.51" display="F27"/>
    <hyperlink ref="G26" location="G27" tooltip="CV: 2.13" display="G27"/>
    <hyperlink ref="C27" location="C28" tooltip="CV: .02" display="C28"/>
    <hyperlink ref="D27" location="D28" tooltip="CV: 1.09" display="D28"/>
    <hyperlink ref="E27" location="E28" tooltip="CV: 3.23" display="E28"/>
    <hyperlink ref="F27" location="F28" tooltip="CV: 3.3" display="F28"/>
    <hyperlink ref="G27" location="G28" tooltip="CV: 5.94" display="G28"/>
    <hyperlink ref="C28" location="C29" tooltip="CV: .01" display="C29"/>
    <hyperlink ref="D28" location="D29" tooltip="CV: 3.25" display="D29"/>
    <hyperlink ref="E28" location="E29" tooltip="CV: 1.11" display="E29"/>
    <hyperlink ref="F28" location="F29" tooltip="CV: 3.06" display="F29"/>
    <hyperlink ref="G28" location="G29" tooltip="CV: 2.73" display="G29"/>
    <hyperlink ref="C29" location="C30" tooltip="CV: .03" display="C30"/>
    <hyperlink ref="D29" location="D30" tooltip="CV: 7.86" display="D30"/>
    <hyperlink ref="E29" location="E30" tooltip="CV: 2.08" display="E30"/>
    <hyperlink ref="F29" location="F30" tooltip="CV: 8.21" display="F30"/>
    <hyperlink ref="G29" location="G30" tooltip="CV: 2.73" display="G30"/>
    <hyperlink ref="C30" location="C31" tooltip="CV: 0" display="C31"/>
    <hyperlink ref="D30" location="D31" tooltip="CV: .59" display="D31"/>
    <hyperlink ref="E30" location="E31" tooltip="CV: .59" display="E31"/>
    <hyperlink ref="F30" location="F31" tooltip="CV: 1.39" display="F31"/>
    <hyperlink ref="G30" location="G31" tooltip="CV: 1.07" display="G31"/>
    <hyperlink ref="C31" location="C32" tooltip="CV: .01" display="C32"/>
    <hyperlink ref="D31" location="D32" tooltip="CV: .57" display="D32"/>
    <hyperlink ref="E31" location="E32" tooltip="CV: 2.25" display="E32"/>
    <hyperlink ref="F31" location="F32" tooltip="CV: 2.06" display="F32"/>
    <hyperlink ref="G31" location="G32" tooltip="CV: 3.44" display="G32"/>
    <hyperlink ref="C32" location="C33" tooltip="CV: .01" display="C33"/>
    <hyperlink ref="D32" location="D33" tooltip="CV: 1.63" display="D33"/>
    <hyperlink ref="E32" location="E33" tooltip="CV: .64" display="E33"/>
    <hyperlink ref="F32" location="F33" tooltip="CV: 1.69" display="F33"/>
    <hyperlink ref="G32" location="G33" tooltip="CV: 1.46" display="G33"/>
    <hyperlink ref="C33" location="C34" tooltip="CV: .01" display="C34"/>
    <hyperlink ref="D33" location="D34" tooltip="CV: 4.18" display="D34"/>
    <hyperlink ref="E33" location="E34" tooltip="CV: 1.16" display="E34"/>
    <hyperlink ref="F33" location="F34" tooltip="CV: 5.47" display="F34"/>
    <hyperlink ref="G33" location="G34" tooltip="CV: 1.54" display="G34"/>
    <hyperlink ref="H1" location="Indice!A1" tooltip="Indice" display="Indice"/>
    <hyperlink ref="H148" location="'Cuadro 6.1'!A1" tooltip="Ir a inicio" display="Ir al inicio"/>
    <hyperlink ref="H183" location="'Cuadro 6.1'!A1" tooltip="Ir a inicio" display="Ir al inicio"/>
    <hyperlink ref="H113" location="'Cuadro 6.1'!A1" tooltip="Ir al inicio" display="Ir al inicio"/>
    <hyperlink ref="A5:B5" location="'Cuadro 6.1'!A116:G147" tooltip="Coeficiente de variación" display="Coeficiente de variación"/>
    <hyperlink ref="A6:B6" location="'Cuadro 6.1'!A151:G182" tooltip="Error estándar" display="Error estándar"/>
    <hyperlink ref="A3:B3" location="'Cuadro 6.1'!A45:G77" tooltip="Estimaciones puntuales" display="Estimaciones puntuales"/>
    <hyperlink ref="A4:B4" location="'Cuadro 6.1'!A81:G112" tooltip="Observaciones muestrales" display="Observaciones muestrales"/>
  </hyperlink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8"/>
  <sheetViews>
    <sheetView showGridLines="0" workbookViewId="0"/>
  </sheetViews>
  <sheetFormatPr baseColWidth="10" defaultColWidth="9.140625" defaultRowHeight="11.25"/>
  <cols>
    <col min="1" max="1" width="1.140625" style="2" customWidth="1"/>
    <col min="2" max="2" width="24.42578125" style="20" customWidth="1"/>
    <col min="3" max="3" width="12.5703125" style="3" customWidth="1"/>
    <col min="4" max="6" width="12.5703125" style="2" customWidth="1"/>
    <col min="7" max="7" width="22.140625" style="2" customWidth="1"/>
    <col min="8" max="8" width="28.7109375" style="56" customWidth="1"/>
    <col min="9" max="9" width="12.5703125" style="56" customWidth="1"/>
    <col min="10" max="10" width="12.5703125" style="2" customWidth="1"/>
    <col min="11" max="16384" width="9.140625" style="2"/>
  </cols>
  <sheetData>
    <row r="1" spans="1:10" s="191" customFormat="1" ht="15" customHeight="1">
      <c r="A1" s="190" t="s">
        <v>127</v>
      </c>
      <c r="E1" s="193"/>
      <c r="H1" s="193" t="s">
        <v>93</v>
      </c>
      <c r="I1" s="193"/>
    </row>
    <row r="2" spans="1:10" s="6" customFormat="1" ht="12.75">
      <c r="A2" s="5"/>
      <c r="H2" s="194"/>
    </row>
    <row r="3" spans="1:10" s="6" customFormat="1" ht="15" customHeight="1">
      <c r="A3" s="240" t="s">
        <v>0</v>
      </c>
      <c r="B3" s="240"/>
      <c r="C3" s="178"/>
      <c r="D3" s="10"/>
      <c r="E3" s="10"/>
      <c r="H3" s="194"/>
    </row>
    <row r="4" spans="1:10" s="6" customFormat="1" ht="15" customHeight="1">
      <c r="A4" s="240" t="s">
        <v>1</v>
      </c>
      <c r="B4" s="240"/>
      <c r="C4" s="178"/>
      <c r="D4" s="10"/>
      <c r="E4" s="10"/>
      <c r="F4" s="10"/>
      <c r="G4" s="10"/>
      <c r="H4" s="194"/>
    </row>
    <row r="5" spans="1:10" s="6" customFormat="1" ht="15" customHeight="1">
      <c r="A5" s="240" t="s">
        <v>16</v>
      </c>
      <c r="B5" s="240"/>
      <c r="C5" s="178"/>
      <c r="D5" s="10"/>
      <c r="E5" s="10"/>
      <c r="F5" s="10"/>
      <c r="G5" s="10"/>
      <c r="H5" s="194"/>
    </row>
    <row r="6" spans="1:10" s="6" customFormat="1" ht="15" customHeight="1">
      <c r="A6" s="240" t="s">
        <v>2</v>
      </c>
      <c r="B6" s="240"/>
      <c r="C6" s="178"/>
      <c r="D6" s="10"/>
      <c r="E6" s="10"/>
      <c r="F6" s="10"/>
      <c r="G6" s="10"/>
      <c r="H6" s="194"/>
    </row>
    <row r="7" spans="1:10" s="6" customFormat="1" ht="15" customHeight="1">
      <c r="A7" s="11"/>
      <c r="C7" s="9"/>
      <c r="D7" s="10"/>
      <c r="E7" s="10"/>
      <c r="F7" s="10"/>
      <c r="G7" s="10"/>
      <c r="H7" s="194"/>
    </row>
    <row r="8" spans="1:10" s="50" customFormat="1" ht="12.75">
      <c r="A8" s="52"/>
      <c r="H8" s="200"/>
      <c r="I8" s="51"/>
    </row>
    <row r="9" spans="1:10" s="16" customFormat="1" ht="12.75">
      <c r="A9" s="14" t="s">
        <v>17</v>
      </c>
      <c r="G9" s="2" t="s">
        <v>18</v>
      </c>
      <c r="H9" s="53"/>
      <c r="I9" s="53"/>
      <c r="J9" s="54"/>
    </row>
    <row r="10" spans="1:10" s="16" customFormat="1" ht="12.75">
      <c r="A10" s="14" t="s">
        <v>19</v>
      </c>
      <c r="H10" s="55"/>
      <c r="I10" s="55"/>
    </row>
    <row r="11" spans="1:10" ht="6" customHeight="1">
      <c r="A11" s="20"/>
      <c r="C11" s="19" t="s">
        <v>6</v>
      </c>
      <c r="E11" s="19"/>
      <c r="F11" s="19" t="s">
        <v>6</v>
      </c>
      <c r="G11" s="19" t="s">
        <v>6</v>
      </c>
    </row>
    <row r="12" spans="1:10" ht="38.25" customHeight="1">
      <c r="A12" s="232" t="s">
        <v>20</v>
      </c>
      <c r="B12" s="232"/>
      <c r="C12" s="21" t="s">
        <v>8</v>
      </c>
      <c r="D12" s="21" t="s">
        <v>111</v>
      </c>
      <c r="E12" s="21" t="s">
        <v>112</v>
      </c>
      <c r="F12" s="21" t="s">
        <v>9</v>
      </c>
      <c r="G12" s="117" t="s">
        <v>113</v>
      </c>
      <c r="H12" s="57"/>
      <c r="I12" s="57"/>
    </row>
    <row r="13" spans="1:10" ht="6" customHeight="1">
      <c r="A13" s="20"/>
      <c r="C13" s="22"/>
      <c r="D13" s="22"/>
      <c r="E13" s="22"/>
      <c r="F13" s="22"/>
      <c r="G13" s="22"/>
    </row>
    <row r="14" spans="1:10" s="23" customFormat="1" ht="15" customHeight="1">
      <c r="A14" s="24" t="s">
        <v>21</v>
      </c>
      <c r="C14" s="140">
        <v>86917715</v>
      </c>
      <c r="D14" s="141">
        <v>29</v>
      </c>
      <c r="E14" s="141">
        <v>42.3</v>
      </c>
      <c r="F14" s="141">
        <v>16.399999999999999</v>
      </c>
      <c r="G14" s="141">
        <v>12.3</v>
      </c>
      <c r="H14" s="58"/>
      <c r="I14" s="58"/>
    </row>
    <row r="15" spans="1:10" s="23" customFormat="1" ht="15" customHeight="1">
      <c r="A15" s="59" t="s">
        <v>22</v>
      </c>
      <c r="C15" s="142">
        <v>905524</v>
      </c>
      <c r="D15" s="143">
        <v>31.4</v>
      </c>
      <c r="E15" s="143">
        <v>47.9</v>
      </c>
      <c r="F15" s="143">
        <v>10.5</v>
      </c>
      <c r="G15" s="143">
        <v>10.199999999999999</v>
      </c>
      <c r="H15" s="58"/>
      <c r="I15" s="58"/>
    </row>
    <row r="16" spans="1:10" s="23" customFormat="1" ht="15" customHeight="1">
      <c r="A16" s="59" t="s">
        <v>23</v>
      </c>
      <c r="C16" s="142">
        <v>2533820</v>
      </c>
      <c r="D16" s="143">
        <v>29.2</v>
      </c>
      <c r="E16" s="143">
        <v>34.799999999999997</v>
      </c>
      <c r="F16" s="143">
        <v>20.3</v>
      </c>
      <c r="G16" s="143">
        <v>15.7</v>
      </c>
      <c r="H16" s="58"/>
      <c r="I16" s="58"/>
    </row>
    <row r="17" spans="1:9" s="23" customFormat="1" ht="15" customHeight="1">
      <c r="A17" s="59" t="s">
        <v>24</v>
      </c>
      <c r="C17" s="142">
        <v>538917</v>
      </c>
      <c r="D17" s="143">
        <v>28.3</v>
      </c>
      <c r="E17" s="143">
        <v>37.299999999999997</v>
      </c>
      <c r="F17" s="143">
        <v>22.3</v>
      </c>
      <c r="G17" s="143">
        <v>12.1</v>
      </c>
      <c r="H17" s="58"/>
      <c r="I17" s="58"/>
    </row>
    <row r="18" spans="1:9" s="23" customFormat="1" ht="15" customHeight="1">
      <c r="A18" s="59" t="s">
        <v>25</v>
      </c>
      <c r="C18" s="142">
        <v>646514</v>
      </c>
      <c r="D18" s="143">
        <v>26.8</v>
      </c>
      <c r="E18" s="143">
        <v>46.6</v>
      </c>
      <c r="F18" s="143">
        <v>15.4</v>
      </c>
      <c r="G18" s="143">
        <v>11.2</v>
      </c>
      <c r="H18" s="58"/>
      <c r="I18" s="58"/>
    </row>
    <row r="19" spans="1:9" s="23" customFormat="1" ht="15" customHeight="1">
      <c r="A19" s="59" t="s">
        <v>26</v>
      </c>
      <c r="C19" s="142">
        <v>2094149</v>
      </c>
      <c r="D19" s="143">
        <v>25.9</v>
      </c>
      <c r="E19" s="143">
        <v>47.4</v>
      </c>
      <c r="F19" s="143">
        <v>13.9</v>
      </c>
      <c r="G19" s="143">
        <v>12.8</v>
      </c>
      <c r="H19" s="58"/>
      <c r="I19" s="58"/>
    </row>
    <row r="20" spans="1:9" s="23" customFormat="1" ht="15" customHeight="1">
      <c r="A20" s="59" t="s">
        <v>27</v>
      </c>
      <c r="C20" s="142">
        <v>523798</v>
      </c>
      <c r="D20" s="143">
        <v>29.1</v>
      </c>
      <c r="E20" s="143">
        <v>40.9</v>
      </c>
      <c r="F20" s="143">
        <v>17.3</v>
      </c>
      <c r="G20" s="143">
        <v>12.7</v>
      </c>
      <c r="H20" s="58"/>
      <c r="I20" s="58"/>
    </row>
    <row r="21" spans="1:9" s="23" customFormat="1" ht="15" customHeight="1">
      <c r="A21" s="59" t="s">
        <v>28</v>
      </c>
      <c r="C21" s="142">
        <v>3417032</v>
      </c>
      <c r="D21" s="143">
        <v>27.6</v>
      </c>
      <c r="E21" s="143">
        <v>35.200000000000003</v>
      </c>
      <c r="F21" s="143">
        <v>25.8</v>
      </c>
      <c r="G21" s="143">
        <v>11.4</v>
      </c>
      <c r="H21" s="58"/>
      <c r="I21" s="58"/>
    </row>
    <row r="22" spans="1:9" s="23" customFormat="1" ht="15" customHeight="1">
      <c r="A22" s="59" t="s">
        <v>29</v>
      </c>
      <c r="C22" s="142">
        <v>2657212</v>
      </c>
      <c r="D22" s="143">
        <v>25.4</v>
      </c>
      <c r="E22" s="143">
        <v>41.8</v>
      </c>
      <c r="F22" s="143">
        <v>18.100000000000001</v>
      </c>
      <c r="G22" s="143">
        <v>14.7</v>
      </c>
      <c r="H22" s="58"/>
      <c r="I22" s="58"/>
    </row>
    <row r="23" spans="1:9" s="23" customFormat="1" ht="15" customHeight="1">
      <c r="A23" s="59" t="s">
        <v>30</v>
      </c>
      <c r="C23" s="142">
        <v>7177233</v>
      </c>
      <c r="D23" s="143">
        <v>34</v>
      </c>
      <c r="E23" s="143">
        <v>37.1</v>
      </c>
      <c r="F23" s="143">
        <v>13.4</v>
      </c>
      <c r="G23" s="143">
        <v>15.5</v>
      </c>
      <c r="H23" s="58"/>
      <c r="I23" s="58"/>
    </row>
    <row r="24" spans="1:9" s="23" customFormat="1" ht="15" customHeight="1">
      <c r="A24" s="59" t="s">
        <v>31</v>
      </c>
      <c r="C24" s="142">
        <v>1232132</v>
      </c>
      <c r="D24" s="143">
        <v>27.9</v>
      </c>
      <c r="E24" s="143">
        <v>44.5</v>
      </c>
      <c r="F24" s="143">
        <v>14.5</v>
      </c>
      <c r="G24" s="143">
        <v>13.1</v>
      </c>
      <c r="H24" s="58"/>
      <c r="I24" s="58"/>
    </row>
    <row r="25" spans="1:9" s="23" customFormat="1" ht="15" customHeight="1">
      <c r="A25" s="59" t="s">
        <v>32</v>
      </c>
      <c r="C25" s="142">
        <v>4079065</v>
      </c>
      <c r="D25" s="143">
        <v>29.8</v>
      </c>
      <c r="E25" s="143">
        <v>49.5</v>
      </c>
      <c r="F25" s="143">
        <v>11.2</v>
      </c>
      <c r="G25" s="143">
        <v>9.5</v>
      </c>
      <c r="H25" s="58"/>
      <c r="I25" s="58"/>
    </row>
    <row r="26" spans="1:9" s="23" customFormat="1" ht="15" customHeight="1">
      <c r="A26" s="59" t="s">
        <v>33</v>
      </c>
      <c r="C26" s="142">
        <v>2423824</v>
      </c>
      <c r="D26" s="143">
        <v>26</v>
      </c>
      <c r="E26" s="143">
        <v>45.7</v>
      </c>
      <c r="F26" s="143">
        <v>14.8</v>
      </c>
      <c r="G26" s="143">
        <v>13.5</v>
      </c>
      <c r="H26" s="58"/>
      <c r="I26" s="58"/>
    </row>
    <row r="27" spans="1:9" s="23" customFormat="1" ht="15" customHeight="1">
      <c r="A27" s="59" t="s">
        <v>34</v>
      </c>
      <c r="C27" s="142">
        <v>2033812</v>
      </c>
      <c r="D27" s="143">
        <v>28</v>
      </c>
      <c r="E27" s="143">
        <v>37.6</v>
      </c>
      <c r="F27" s="143">
        <v>23.4</v>
      </c>
      <c r="G27" s="143">
        <v>11</v>
      </c>
      <c r="H27" s="58"/>
      <c r="I27" s="58"/>
    </row>
    <row r="28" spans="1:9" s="23" customFormat="1" ht="15" customHeight="1">
      <c r="A28" s="59" t="s">
        <v>35</v>
      </c>
      <c r="C28" s="142">
        <v>5624992</v>
      </c>
      <c r="D28" s="143">
        <v>30.6</v>
      </c>
      <c r="E28" s="143">
        <v>46.3</v>
      </c>
      <c r="F28" s="143">
        <v>11.3</v>
      </c>
      <c r="G28" s="143">
        <v>11.8</v>
      </c>
      <c r="H28" s="58"/>
      <c r="I28" s="58"/>
    </row>
    <row r="29" spans="1:9" s="23" customFormat="1" ht="15" customHeight="1">
      <c r="A29" s="59" t="s">
        <v>36</v>
      </c>
      <c r="C29" s="142">
        <v>12269931</v>
      </c>
      <c r="D29" s="143">
        <v>30.1</v>
      </c>
      <c r="E29" s="143">
        <v>41</v>
      </c>
      <c r="F29" s="143">
        <v>18</v>
      </c>
      <c r="G29" s="143">
        <v>10.9</v>
      </c>
      <c r="H29" s="58"/>
      <c r="I29" s="58"/>
    </row>
    <row r="30" spans="1:9" s="23" customFormat="1" ht="15" customHeight="1">
      <c r="A30" s="59" t="s">
        <v>37</v>
      </c>
      <c r="C30" s="142">
        <v>3254007</v>
      </c>
      <c r="D30" s="143">
        <v>28.4</v>
      </c>
      <c r="E30" s="143">
        <v>50.3</v>
      </c>
      <c r="F30" s="143">
        <v>11.2</v>
      </c>
      <c r="G30" s="143">
        <v>10.1</v>
      </c>
      <c r="H30" s="58"/>
      <c r="I30" s="58"/>
    </row>
    <row r="31" spans="1:9" s="23" customFormat="1" ht="15" customHeight="1">
      <c r="A31" s="59" t="s">
        <v>38</v>
      </c>
      <c r="C31" s="142">
        <v>1407909</v>
      </c>
      <c r="D31" s="143">
        <v>28.2</v>
      </c>
      <c r="E31" s="143">
        <v>35.9</v>
      </c>
      <c r="F31" s="143">
        <v>21.1</v>
      </c>
      <c r="G31" s="143">
        <v>14.8</v>
      </c>
      <c r="H31" s="58"/>
      <c r="I31" s="58"/>
    </row>
    <row r="32" spans="1:9" s="23" customFormat="1" ht="15" customHeight="1">
      <c r="A32" s="59" t="s">
        <v>39</v>
      </c>
      <c r="C32" s="142">
        <v>871962</v>
      </c>
      <c r="D32" s="143">
        <v>25.7</v>
      </c>
      <c r="E32" s="143">
        <v>38.700000000000003</v>
      </c>
      <c r="F32" s="143">
        <v>21.1</v>
      </c>
      <c r="G32" s="143">
        <v>14.5</v>
      </c>
      <c r="H32" s="58"/>
      <c r="I32" s="58"/>
    </row>
    <row r="33" spans="1:9" s="23" customFormat="1" ht="15" customHeight="1">
      <c r="A33" s="59" t="s">
        <v>40</v>
      </c>
      <c r="C33" s="142">
        <v>3735150</v>
      </c>
      <c r="D33" s="143">
        <v>28.7</v>
      </c>
      <c r="E33" s="143">
        <v>48.6</v>
      </c>
      <c r="F33" s="143">
        <v>11.3</v>
      </c>
      <c r="G33" s="143">
        <v>11.4</v>
      </c>
      <c r="H33" s="58"/>
      <c r="I33" s="58"/>
    </row>
    <row r="34" spans="1:9" s="23" customFormat="1" ht="15" customHeight="1">
      <c r="A34" s="59" t="s">
        <v>41</v>
      </c>
      <c r="C34" s="142">
        <v>2789197</v>
      </c>
      <c r="D34" s="143">
        <v>28.2</v>
      </c>
      <c r="E34" s="143">
        <v>45.4</v>
      </c>
      <c r="F34" s="143">
        <v>15.4</v>
      </c>
      <c r="G34" s="143">
        <v>11</v>
      </c>
      <c r="H34" s="58"/>
      <c r="I34" s="58"/>
    </row>
    <row r="35" spans="1:9" s="23" customFormat="1" ht="15" customHeight="1">
      <c r="A35" s="59" t="s">
        <v>42</v>
      </c>
      <c r="C35" s="142">
        <v>4299730</v>
      </c>
      <c r="D35" s="143">
        <v>30.4</v>
      </c>
      <c r="E35" s="143">
        <v>36.200000000000003</v>
      </c>
      <c r="F35" s="143">
        <v>21.5</v>
      </c>
      <c r="G35" s="143">
        <v>11.9</v>
      </c>
      <c r="H35" s="58"/>
      <c r="I35" s="58"/>
    </row>
    <row r="36" spans="1:9" s="23" customFormat="1" ht="15" customHeight="1">
      <c r="A36" s="59" t="s">
        <v>43</v>
      </c>
      <c r="C36" s="142">
        <v>1424476</v>
      </c>
      <c r="D36" s="143">
        <v>31.5</v>
      </c>
      <c r="E36" s="143">
        <v>45.3</v>
      </c>
      <c r="F36" s="143">
        <v>13.5</v>
      </c>
      <c r="G36" s="143">
        <v>9.6999999999999993</v>
      </c>
      <c r="H36" s="58"/>
      <c r="I36" s="58"/>
    </row>
    <row r="37" spans="1:9" s="23" customFormat="1" ht="15" customHeight="1">
      <c r="A37" s="59" t="s">
        <v>44</v>
      </c>
      <c r="C37" s="142">
        <v>1096503</v>
      </c>
      <c r="D37" s="143">
        <v>26.8</v>
      </c>
      <c r="E37" s="143">
        <v>39.200000000000003</v>
      </c>
      <c r="F37" s="143">
        <v>22.6</v>
      </c>
      <c r="G37" s="143">
        <v>11.3</v>
      </c>
      <c r="H37" s="58"/>
      <c r="I37" s="58"/>
    </row>
    <row r="38" spans="1:9" s="23" customFormat="1" ht="15" customHeight="1">
      <c r="A38" s="59" t="s">
        <v>45</v>
      </c>
      <c r="C38" s="142">
        <v>1942031</v>
      </c>
      <c r="D38" s="143">
        <v>28.5</v>
      </c>
      <c r="E38" s="143">
        <v>46.6</v>
      </c>
      <c r="F38" s="143">
        <v>13.3</v>
      </c>
      <c r="G38" s="143">
        <v>11.6</v>
      </c>
      <c r="H38" s="58"/>
      <c r="I38" s="58"/>
    </row>
    <row r="39" spans="1:9" s="23" customFormat="1" ht="15" customHeight="1">
      <c r="A39" s="59" t="s">
        <v>46</v>
      </c>
      <c r="C39" s="142">
        <v>2167404</v>
      </c>
      <c r="D39" s="143">
        <v>27.8</v>
      </c>
      <c r="E39" s="143">
        <v>43.3</v>
      </c>
      <c r="F39" s="143">
        <v>15.7</v>
      </c>
      <c r="G39" s="143">
        <v>13.2</v>
      </c>
      <c r="H39" s="58"/>
      <c r="I39" s="58"/>
    </row>
    <row r="40" spans="1:9" s="23" customFormat="1" ht="15" customHeight="1">
      <c r="A40" s="59" t="s">
        <v>47</v>
      </c>
      <c r="C40" s="142">
        <v>2125469</v>
      </c>
      <c r="D40" s="143">
        <v>28.5</v>
      </c>
      <c r="E40" s="143">
        <v>39.5</v>
      </c>
      <c r="F40" s="143">
        <v>17</v>
      </c>
      <c r="G40" s="143">
        <v>15</v>
      </c>
      <c r="H40" s="58"/>
      <c r="I40" s="58"/>
    </row>
    <row r="41" spans="1:9" s="23" customFormat="1" ht="15" customHeight="1">
      <c r="A41" s="59" t="s">
        <v>48</v>
      </c>
      <c r="C41" s="142">
        <v>1667173</v>
      </c>
      <c r="D41" s="143">
        <v>26.2</v>
      </c>
      <c r="E41" s="143">
        <v>40.6</v>
      </c>
      <c r="F41" s="143">
        <v>20.3</v>
      </c>
      <c r="G41" s="143">
        <v>12.9</v>
      </c>
      <c r="H41" s="58"/>
      <c r="I41" s="58"/>
    </row>
    <row r="42" spans="1:9" s="23" customFormat="1" ht="15" customHeight="1">
      <c r="A42" s="59" t="s">
        <v>49</v>
      </c>
      <c r="C42" s="142">
        <v>2525996</v>
      </c>
      <c r="D42" s="143">
        <v>27.1</v>
      </c>
      <c r="E42" s="143">
        <v>44.2</v>
      </c>
      <c r="F42" s="143">
        <v>16.3</v>
      </c>
      <c r="G42" s="143">
        <v>12.4</v>
      </c>
      <c r="H42" s="58"/>
      <c r="I42" s="58"/>
    </row>
    <row r="43" spans="1:9" s="23" customFormat="1" ht="15" customHeight="1">
      <c r="A43" s="59" t="s">
        <v>50</v>
      </c>
      <c r="C43" s="142">
        <v>900090</v>
      </c>
      <c r="D43" s="143">
        <v>28.7</v>
      </c>
      <c r="E43" s="143">
        <v>40.200000000000003</v>
      </c>
      <c r="F43" s="143">
        <v>20.6</v>
      </c>
      <c r="G43" s="143">
        <v>10.5</v>
      </c>
      <c r="H43" s="58"/>
      <c r="I43" s="58"/>
    </row>
    <row r="44" spans="1:9" s="23" customFormat="1" ht="15" customHeight="1">
      <c r="A44" s="59" t="s">
        <v>51</v>
      </c>
      <c r="C44" s="142">
        <v>5887685</v>
      </c>
      <c r="D44" s="143">
        <v>27.3</v>
      </c>
      <c r="E44" s="143">
        <v>39.6</v>
      </c>
      <c r="F44" s="143">
        <v>20</v>
      </c>
      <c r="G44" s="143">
        <v>13.1</v>
      </c>
      <c r="H44" s="58"/>
      <c r="I44" s="58"/>
    </row>
    <row r="45" spans="1:9" s="23" customFormat="1" ht="15" customHeight="1">
      <c r="A45" s="59" t="s">
        <v>52</v>
      </c>
      <c r="C45" s="142">
        <v>1563242</v>
      </c>
      <c r="D45" s="143">
        <v>28.5</v>
      </c>
      <c r="E45" s="143">
        <v>49.9</v>
      </c>
      <c r="F45" s="143">
        <v>10.3</v>
      </c>
      <c r="G45" s="143">
        <v>11.3</v>
      </c>
      <c r="H45" s="58"/>
      <c r="I45" s="58"/>
    </row>
    <row r="46" spans="1:9" s="23" customFormat="1" ht="15" customHeight="1">
      <c r="A46" s="59" t="s">
        <v>53</v>
      </c>
      <c r="C46" s="142">
        <v>1101736</v>
      </c>
      <c r="D46" s="143">
        <v>25.8</v>
      </c>
      <c r="E46" s="143">
        <v>53.2</v>
      </c>
      <c r="F46" s="143">
        <v>10.1</v>
      </c>
      <c r="G46" s="143">
        <v>10.9</v>
      </c>
      <c r="H46" s="58"/>
      <c r="I46" s="58"/>
    </row>
    <row r="47" spans="1:9" ht="6" customHeight="1">
      <c r="B47" s="32"/>
      <c r="C47" s="60"/>
      <c r="D47" s="48"/>
      <c r="E47" s="48"/>
      <c r="F47" s="48"/>
      <c r="G47" s="48"/>
    </row>
    <row r="48" spans="1:9" ht="6" customHeight="1"/>
    <row r="49" spans="1:16384" ht="59.25" customHeight="1">
      <c r="A49" s="238" t="s">
        <v>120</v>
      </c>
      <c r="B49" s="238"/>
      <c r="C49" s="238"/>
      <c r="D49" s="238"/>
      <c r="E49" s="238"/>
      <c r="F49" s="238"/>
      <c r="G49" s="238"/>
      <c r="H49" s="225"/>
      <c r="I49" s="2"/>
    </row>
    <row r="50" spans="1:16384" s="198" customFormat="1" ht="12.6" customHeight="1">
      <c r="A50" s="236" t="s">
        <v>103</v>
      </c>
      <c r="B50" s="236"/>
      <c r="C50" s="236"/>
      <c r="D50" s="236"/>
      <c r="E50" s="236"/>
      <c r="F50" s="236"/>
      <c r="G50" s="236"/>
      <c r="H50" s="199"/>
      <c r="I50" s="197"/>
      <c r="J50" s="197"/>
      <c r="K50" s="197"/>
      <c r="L50" s="197"/>
      <c r="M50" s="197"/>
      <c r="N50" s="197"/>
      <c r="O50" s="197"/>
      <c r="P50" s="197"/>
    </row>
    <row r="51" spans="1:16384" ht="12.6" customHeight="1">
      <c r="A51" s="163" t="s">
        <v>91</v>
      </c>
      <c r="C51" s="20"/>
      <c r="D51" s="36"/>
      <c r="H51" s="2"/>
      <c r="I51" s="2"/>
    </row>
    <row r="52" spans="1:16384" s="118" customFormat="1" ht="15" customHeight="1">
      <c r="A52" s="230" t="s">
        <v>104</v>
      </c>
      <c r="B52" s="230"/>
      <c r="C52" s="230"/>
      <c r="D52" s="230"/>
      <c r="E52" s="230"/>
      <c r="F52" s="230"/>
      <c r="G52" s="230"/>
      <c r="H52" s="119"/>
      <c r="I52" s="119"/>
    </row>
    <row r="53" spans="1:16384" s="118" customFormat="1" ht="15" customHeight="1">
      <c r="A53" s="230" t="s">
        <v>105</v>
      </c>
      <c r="B53" s="230"/>
      <c r="C53" s="230"/>
      <c r="D53" s="230"/>
      <c r="E53" s="230"/>
      <c r="F53" s="230"/>
      <c r="G53" s="230"/>
      <c r="H53" s="230"/>
      <c r="I53" s="230"/>
      <c r="J53" s="230"/>
      <c r="K53" s="230"/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30"/>
      <c r="AT53" s="230"/>
      <c r="AU53" s="230"/>
      <c r="AV53" s="230"/>
      <c r="AW53" s="230"/>
      <c r="AX53" s="230"/>
      <c r="AY53" s="230"/>
      <c r="AZ53" s="230"/>
      <c r="BA53" s="230"/>
      <c r="BB53" s="230"/>
      <c r="BC53" s="230"/>
      <c r="BD53" s="230"/>
      <c r="BE53" s="230"/>
      <c r="BF53" s="230"/>
      <c r="BG53" s="230"/>
      <c r="BH53" s="230"/>
      <c r="BI53" s="230"/>
      <c r="BJ53" s="230"/>
      <c r="BK53" s="230"/>
      <c r="BL53" s="230"/>
      <c r="BM53" s="230"/>
      <c r="BN53" s="230"/>
      <c r="BO53" s="230"/>
      <c r="BP53" s="230"/>
      <c r="BQ53" s="230"/>
      <c r="BR53" s="230"/>
      <c r="BS53" s="230"/>
      <c r="BT53" s="230"/>
      <c r="BU53" s="230"/>
      <c r="BV53" s="230"/>
      <c r="BW53" s="230"/>
      <c r="BX53" s="230"/>
      <c r="BY53" s="230"/>
      <c r="BZ53" s="230"/>
      <c r="CA53" s="230"/>
      <c r="CB53" s="230"/>
      <c r="CC53" s="230"/>
      <c r="CD53" s="230"/>
      <c r="CE53" s="230"/>
      <c r="CF53" s="230"/>
      <c r="CG53" s="230"/>
      <c r="CH53" s="230"/>
      <c r="CI53" s="230"/>
      <c r="CJ53" s="230"/>
      <c r="CK53" s="230"/>
      <c r="CL53" s="230"/>
      <c r="CM53" s="230"/>
      <c r="CN53" s="230"/>
      <c r="CO53" s="230"/>
      <c r="CP53" s="230"/>
      <c r="CQ53" s="230"/>
      <c r="CR53" s="230"/>
      <c r="CS53" s="230"/>
      <c r="CT53" s="230"/>
      <c r="CU53" s="230"/>
      <c r="CV53" s="230"/>
      <c r="CW53" s="230"/>
      <c r="CX53" s="230"/>
      <c r="CY53" s="230"/>
      <c r="CZ53" s="230"/>
      <c r="DA53" s="230"/>
      <c r="DB53" s="230"/>
      <c r="DC53" s="230"/>
      <c r="DD53" s="230"/>
      <c r="DE53" s="230"/>
      <c r="DF53" s="230"/>
      <c r="DG53" s="230"/>
      <c r="DH53" s="230"/>
      <c r="DI53" s="230"/>
      <c r="DJ53" s="230"/>
      <c r="DK53" s="230"/>
      <c r="DL53" s="230"/>
      <c r="DM53" s="230"/>
      <c r="DN53" s="230"/>
      <c r="DO53" s="230"/>
      <c r="DP53" s="230"/>
      <c r="DQ53" s="230"/>
      <c r="DR53" s="230"/>
      <c r="DS53" s="230"/>
      <c r="DT53" s="230"/>
      <c r="DU53" s="230"/>
      <c r="DV53" s="230"/>
      <c r="DW53" s="230"/>
      <c r="DX53" s="230"/>
      <c r="DY53" s="230"/>
      <c r="DZ53" s="230"/>
      <c r="EA53" s="230"/>
      <c r="EB53" s="230"/>
      <c r="EC53" s="230"/>
      <c r="ED53" s="230"/>
      <c r="EE53" s="230"/>
      <c r="EF53" s="230"/>
      <c r="EG53" s="230"/>
      <c r="EH53" s="230"/>
      <c r="EI53" s="230"/>
      <c r="EJ53" s="230"/>
      <c r="EK53" s="230"/>
      <c r="EL53" s="230"/>
      <c r="EM53" s="230"/>
      <c r="EN53" s="230"/>
      <c r="EO53" s="230"/>
      <c r="EP53" s="230"/>
      <c r="EQ53" s="230"/>
      <c r="ER53" s="230"/>
      <c r="ES53" s="230"/>
      <c r="ET53" s="230"/>
      <c r="EU53" s="230"/>
      <c r="EV53" s="230"/>
      <c r="EW53" s="230"/>
      <c r="EX53" s="230"/>
      <c r="EY53" s="230"/>
      <c r="EZ53" s="230"/>
      <c r="FA53" s="230"/>
      <c r="FB53" s="230"/>
      <c r="FC53" s="230"/>
      <c r="FD53" s="230"/>
      <c r="FE53" s="230"/>
      <c r="FF53" s="230"/>
      <c r="FG53" s="230"/>
      <c r="FH53" s="230"/>
      <c r="FI53" s="230"/>
      <c r="FJ53" s="230"/>
      <c r="FK53" s="230"/>
      <c r="FL53" s="230"/>
      <c r="FM53" s="230"/>
      <c r="FN53" s="230"/>
      <c r="FO53" s="230"/>
      <c r="FP53" s="230"/>
      <c r="FQ53" s="230"/>
      <c r="FR53" s="230"/>
      <c r="FS53" s="230"/>
      <c r="FT53" s="230"/>
      <c r="FU53" s="230"/>
      <c r="FV53" s="230"/>
      <c r="FW53" s="230"/>
      <c r="FX53" s="230"/>
      <c r="FY53" s="230"/>
      <c r="FZ53" s="230"/>
      <c r="GA53" s="230"/>
      <c r="GB53" s="230"/>
      <c r="GC53" s="230"/>
      <c r="GD53" s="230"/>
      <c r="GE53" s="230"/>
      <c r="GF53" s="230"/>
      <c r="GG53" s="230"/>
      <c r="GH53" s="230"/>
      <c r="GI53" s="230"/>
      <c r="GJ53" s="230"/>
      <c r="GK53" s="230"/>
      <c r="GL53" s="230"/>
      <c r="GM53" s="230"/>
      <c r="GN53" s="230"/>
      <c r="GO53" s="230"/>
      <c r="GP53" s="230"/>
      <c r="GQ53" s="230"/>
      <c r="GR53" s="230"/>
      <c r="GS53" s="230"/>
      <c r="GT53" s="230"/>
      <c r="GU53" s="230"/>
      <c r="GV53" s="230"/>
      <c r="GW53" s="230"/>
      <c r="GX53" s="230"/>
      <c r="GY53" s="230"/>
      <c r="GZ53" s="230"/>
      <c r="HA53" s="230"/>
      <c r="HB53" s="230"/>
      <c r="HC53" s="230"/>
      <c r="HD53" s="230"/>
      <c r="HE53" s="230"/>
      <c r="HF53" s="230"/>
      <c r="HG53" s="230"/>
      <c r="HH53" s="230"/>
      <c r="HI53" s="230"/>
      <c r="HJ53" s="230"/>
      <c r="HK53" s="230"/>
      <c r="HL53" s="230"/>
      <c r="HM53" s="230"/>
      <c r="HN53" s="230"/>
      <c r="HO53" s="230"/>
      <c r="HP53" s="230"/>
      <c r="HQ53" s="230"/>
      <c r="HR53" s="230"/>
      <c r="HS53" s="230"/>
      <c r="HT53" s="230"/>
      <c r="HU53" s="230"/>
      <c r="HV53" s="230"/>
      <c r="HW53" s="230"/>
      <c r="HX53" s="230"/>
      <c r="HY53" s="230"/>
      <c r="HZ53" s="230"/>
      <c r="IA53" s="230"/>
      <c r="IB53" s="230"/>
      <c r="IC53" s="230"/>
      <c r="ID53" s="230"/>
      <c r="IE53" s="230"/>
      <c r="IF53" s="230"/>
      <c r="IG53" s="230"/>
      <c r="IH53" s="230"/>
      <c r="II53" s="230"/>
      <c r="IJ53" s="230"/>
      <c r="IK53" s="230"/>
      <c r="IL53" s="230"/>
      <c r="IM53" s="230"/>
      <c r="IN53" s="230"/>
      <c r="IO53" s="230"/>
      <c r="IP53" s="230"/>
      <c r="IQ53" s="230"/>
      <c r="IR53" s="230"/>
      <c r="IS53" s="230"/>
      <c r="IT53" s="230"/>
      <c r="IU53" s="230"/>
      <c r="IV53" s="230"/>
      <c r="IW53" s="230"/>
      <c r="IX53" s="230"/>
      <c r="IY53" s="230"/>
      <c r="IZ53" s="230"/>
      <c r="JA53" s="230"/>
      <c r="JB53" s="230"/>
      <c r="JC53" s="230"/>
      <c r="JD53" s="230"/>
      <c r="JE53" s="230"/>
      <c r="JF53" s="230"/>
      <c r="JG53" s="230"/>
      <c r="JH53" s="230"/>
      <c r="JI53" s="230"/>
      <c r="JJ53" s="230"/>
      <c r="JK53" s="230"/>
      <c r="JL53" s="230"/>
      <c r="JM53" s="230"/>
      <c r="JN53" s="230"/>
      <c r="JO53" s="230"/>
      <c r="JP53" s="230"/>
      <c r="JQ53" s="230"/>
      <c r="JR53" s="230"/>
      <c r="JS53" s="230"/>
      <c r="JT53" s="230"/>
      <c r="JU53" s="230"/>
      <c r="JV53" s="230"/>
      <c r="JW53" s="230"/>
      <c r="JX53" s="230"/>
      <c r="JY53" s="230"/>
      <c r="JZ53" s="230"/>
      <c r="KA53" s="230"/>
      <c r="KB53" s="230"/>
      <c r="KC53" s="230"/>
      <c r="KD53" s="230"/>
      <c r="KE53" s="230"/>
      <c r="KF53" s="230"/>
      <c r="KG53" s="230"/>
      <c r="KH53" s="230"/>
      <c r="KI53" s="230"/>
      <c r="KJ53" s="230"/>
      <c r="KK53" s="230"/>
      <c r="KL53" s="230"/>
      <c r="KM53" s="230"/>
      <c r="KN53" s="230"/>
      <c r="KO53" s="230"/>
      <c r="KP53" s="230"/>
      <c r="KQ53" s="230"/>
      <c r="KR53" s="230"/>
      <c r="KS53" s="230"/>
      <c r="KT53" s="230"/>
      <c r="KU53" s="230"/>
      <c r="KV53" s="230"/>
      <c r="KW53" s="230"/>
      <c r="KX53" s="230"/>
      <c r="KY53" s="230"/>
      <c r="KZ53" s="230"/>
      <c r="LA53" s="230"/>
      <c r="LB53" s="230"/>
      <c r="LC53" s="230"/>
      <c r="LD53" s="230"/>
      <c r="LE53" s="230"/>
      <c r="LF53" s="230"/>
      <c r="LG53" s="230"/>
      <c r="LH53" s="230"/>
      <c r="LI53" s="230"/>
      <c r="LJ53" s="230"/>
      <c r="LK53" s="230"/>
      <c r="LL53" s="230"/>
      <c r="LM53" s="230"/>
      <c r="LN53" s="230"/>
      <c r="LO53" s="230"/>
      <c r="LP53" s="230"/>
      <c r="LQ53" s="230"/>
      <c r="LR53" s="230"/>
      <c r="LS53" s="230"/>
      <c r="LT53" s="230"/>
      <c r="LU53" s="230"/>
      <c r="LV53" s="230"/>
      <c r="LW53" s="230"/>
      <c r="LX53" s="230"/>
      <c r="LY53" s="230"/>
      <c r="LZ53" s="230"/>
      <c r="MA53" s="230"/>
      <c r="MB53" s="230"/>
      <c r="MC53" s="230"/>
      <c r="MD53" s="230"/>
      <c r="ME53" s="230"/>
      <c r="MF53" s="230"/>
      <c r="MG53" s="230"/>
      <c r="MH53" s="230"/>
      <c r="MI53" s="230"/>
      <c r="MJ53" s="230"/>
      <c r="MK53" s="230"/>
      <c r="ML53" s="230"/>
      <c r="MM53" s="230"/>
      <c r="MN53" s="230"/>
      <c r="MO53" s="230"/>
      <c r="MP53" s="230"/>
      <c r="MQ53" s="230"/>
      <c r="MR53" s="230"/>
      <c r="MS53" s="230"/>
      <c r="MT53" s="230"/>
      <c r="MU53" s="230"/>
      <c r="MV53" s="230"/>
      <c r="MW53" s="230"/>
      <c r="MX53" s="230"/>
      <c r="MY53" s="230"/>
      <c r="MZ53" s="230"/>
      <c r="NA53" s="230"/>
      <c r="NB53" s="230"/>
      <c r="NC53" s="230"/>
      <c r="ND53" s="230"/>
      <c r="NE53" s="230"/>
      <c r="NF53" s="230"/>
      <c r="NG53" s="230"/>
      <c r="NH53" s="230"/>
      <c r="NI53" s="230"/>
      <c r="NJ53" s="230"/>
      <c r="NK53" s="230"/>
      <c r="NL53" s="230"/>
      <c r="NM53" s="230"/>
      <c r="NN53" s="230"/>
      <c r="NO53" s="230"/>
      <c r="NP53" s="230"/>
      <c r="NQ53" s="230"/>
      <c r="NR53" s="230"/>
      <c r="NS53" s="230"/>
      <c r="NT53" s="230"/>
      <c r="NU53" s="230"/>
      <c r="NV53" s="230"/>
      <c r="NW53" s="230"/>
      <c r="NX53" s="230"/>
      <c r="NY53" s="230"/>
      <c r="NZ53" s="230"/>
      <c r="OA53" s="230"/>
      <c r="OB53" s="230"/>
      <c r="OC53" s="230"/>
      <c r="OD53" s="230"/>
      <c r="OE53" s="230"/>
      <c r="OF53" s="230"/>
      <c r="OG53" s="230"/>
      <c r="OH53" s="230"/>
      <c r="OI53" s="230"/>
      <c r="OJ53" s="230"/>
      <c r="OK53" s="230"/>
      <c r="OL53" s="230"/>
      <c r="OM53" s="230"/>
      <c r="ON53" s="230"/>
      <c r="OO53" s="230"/>
      <c r="OP53" s="230"/>
      <c r="OQ53" s="230"/>
      <c r="OR53" s="230"/>
      <c r="OS53" s="230"/>
      <c r="OT53" s="230"/>
      <c r="OU53" s="230"/>
      <c r="OV53" s="230"/>
      <c r="OW53" s="230"/>
      <c r="OX53" s="230"/>
      <c r="OY53" s="230"/>
      <c r="OZ53" s="230"/>
      <c r="PA53" s="230"/>
      <c r="PB53" s="230"/>
      <c r="PC53" s="230"/>
      <c r="PD53" s="230"/>
      <c r="PE53" s="230"/>
      <c r="PF53" s="230"/>
      <c r="PG53" s="230"/>
      <c r="PH53" s="230"/>
      <c r="PI53" s="230"/>
      <c r="PJ53" s="230"/>
      <c r="PK53" s="230"/>
      <c r="PL53" s="230"/>
      <c r="PM53" s="230"/>
      <c r="PN53" s="230"/>
      <c r="PO53" s="230"/>
      <c r="PP53" s="230"/>
      <c r="PQ53" s="230"/>
      <c r="PR53" s="230"/>
      <c r="PS53" s="230"/>
      <c r="PT53" s="230"/>
      <c r="PU53" s="230"/>
      <c r="PV53" s="230"/>
      <c r="PW53" s="230"/>
      <c r="PX53" s="230"/>
      <c r="PY53" s="230"/>
      <c r="PZ53" s="230"/>
      <c r="QA53" s="230"/>
      <c r="QB53" s="230"/>
      <c r="QC53" s="230"/>
      <c r="QD53" s="230"/>
      <c r="QE53" s="230"/>
      <c r="QF53" s="230"/>
      <c r="QG53" s="230"/>
      <c r="QH53" s="230"/>
      <c r="QI53" s="230"/>
      <c r="QJ53" s="230"/>
      <c r="QK53" s="230"/>
      <c r="QL53" s="230"/>
      <c r="QM53" s="230"/>
      <c r="QN53" s="230"/>
      <c r="QO53" s="230"/>
      <c r="QP53" s="230"/>
      <c r="QQ53" s="230"/>
      <c r="QR53" s="230"/>
      <c r="QS53" s="230"/>
      <c r="QT53" s="230"/>
      <c r="QU53" s="230"/>
      <c r="QV53" s="230"/>
      <c r="QW53" s="230"/>
      <c r="QX53" s="230"/>
      <c r="QY53" s="230"/>
      <c r="QZ53" s="230"/>
      <c r="RA53" s="230"/>
      <c r="RB53" s="230"/>
      <c r="RC53" s="230"/>
      <c r="RD53" s="230"/>
      <c r="RE53" s="230"/>
      <c r="RF53" s="230"/>
      <c r="RG53" s="230"/>
      <c r="RH53" s="230"/>
      <c r="RI53" s="230"/>
      <c r="RJ53" s="230"/>
      <c r="RK53" s="230"/>
      <c r="RL53" s="230"/>
      <c r="RM53" s="230"/>
      <c r="RN53" s="230"/>
      <c r="RO53" s="230"/>
      <c r="RP53" s="230"/>
      <c r="RQ53" s="230"/>
      <c r="RR53" s="230"/>
      <c r="RS53" s="230"/>
      <c r="RT53" s="230"/>
      <c r="RU53" s="230"/>
      <c r="RV53" s="230"/>
      <c r="RW53" s="230"/>
      <c r="RX53" s="230"/>
      <c r="RY53" s="230"/>
      <c r="RZ53" s="230"/>
      <c r="SA53" s="230"/>
      <c r="SB53" s="230"/>
      <c r="SC53" s="230"/>
      <c r="SD53" s="230"/>
      <c r="SE53" s="230"/>
      <c r="SF53" s="230"/>
      <c r="SG53" s="230"/>
      <c r="SH53" s="230"/>
      <c r="SI53" s="230"/>
      <c r="SJ53" s="230"/>
      <c r="SK53" s="230"/>
      <c r="SL53" s="230"/>
      <c r="SM53" s="230"/>
      <c r="SN53" s="230"/>
      <c r="SO53" s="230"/>
      <c r="SP53" s="230"/>
      <c r="SQ53" s="230"/>
      <c r="SR53" s="230"/>
      <c r="SS53" s="230"/>
      <c r="ST53" s="230"/>
      <c r="SU53" s="230"/>
      <c r="SV53" s="230"/>
      <c r="SW53" s="230"/>
      <c r="SX53" s="230"/>
      <c r="SY53" s="230"/>
      <c r="SZ53" s="230"/>
      <c r="TA53" s="230"/>
      <c r="TB53" s="230"/>
      <c r="TC53" s="230"/>
      <c r="TD53" s="230"/>
      <c r="TE53" s="230"/>
      <c r="TF53" s="230"/>
      <c r="TG53" s="230"/>
      <c r="TH53" s="230"/>
      <c r="TI53" s="230"/>
      <c r="TJ53" s="230"/>
      <c r="TK53" s="230"/>
      <c r="TL53" s="230"/>
      <c r="TM53" s="230"/>
      <c r="TN53" s="230"/>
      <c r="TO53" s="230"/>
      <c r="TP53" s="230"/>
      <c r="TQ53" s="230"/>
      <c r="TR53" s="230"/>
      <c r="TS53" s="230"/>
      <c r="TT53" s="230"/>
      <c r="TU53" s="230"/>
      <c r="TV53" s="230"/>
      <c r="TW53" s="230"/>
      <c r="TX53" s="230"/>
      <c r="TY53" s="230"/>
      <c r="TZ53" s="230"/>
      <c r="UA53" s="230"/>
      <c r="UB53" s="230"/>
      <c r="UC53" s="230"/>
      <c r="UD53" s="230"/>
      <c r="UE53" s="230"/>
      <c r="UF53" s="230"/>
      <c r="UG53" s="230"/>
      <c r="UH53" s="230"/>
      <c r="UI53" s="230"/>
      <c r="UJ53" s="230"/>
      <c r="UK53" s="230"/>
      <c r="UL53" s="230"/>
      <c r="UM53" s="230"/>
      <c r="UN53" s="230"/>
      <c r="UO53" s="230"/>
      <c r="UP53" s="230"/>
      <c r="UQ53" s="230"/>
      <c r="UR53" s="230"/>
      <c r="US53" s="230"/>
      <c r="UT53" s="230"/>
      <c r="UU53" s="230"/>
      <c r="UV53" s="230"/>
      <c r="UW53" s="230"/>
      <c r="UX53" s="230"/>
      <c r="UY53" s="230"/>
      <c r="UZ53" s="230"/>
      <c r="VA53" s="230"/>
      <c r="VB53" s="230"/>
      <c r="VC53" s="230"/>
      <c r="VD53" s="230"/>
      <c r="VE53" s="230"/>
      <c r="VF53" s="230"/>
      <c r="VG53" s="230"/>
      <c r="VH53" s="230"/>
      <c r="VI53" s="230"/>
      <c r="VJ53" s="230"/>
      <c r="VK53" s="230"/>
      <c r="VL53" s="230"/>
      <c r="VM53" s="230"/>
      <c r="VN53" s="230"/>
      <c r="VO53" s="230"/>
      <c r="VP53" s="230"/>
      <c r="VQ53" s="230"/>
      <c r="VR53" s="230"/>
      <c r="VS53" s="230"/>
      <c r="VT53" s="230"/>
      <c r="VU53" s="230"/>
      <c r="VV53" s="230"/>
      <c r="VW53" s="230"/>
      <c r="VX53" s="230"/>
      <c r="VY53" s="230"/>
      <c r="VZ53" s="230"/>
      <c r="WA53" s="230"/>
      <c r="WB53" s="230"/>
      <c r="WC53" s="230"/>
      <c r="WD53" s="230"/>
      <c r="WE53" s="230"/>
      <c r="WF53" s="230"/>
      <c r="WG53" s="230"/>
      <c r="WH53" s="230"/>
      <c r="WI53" s="230"/>
      <c r="WJ53" s="230"/>
      <c r="WK53" s="230"/>
      <c r="WL53" s="230"/>
      <c r="WM53" s="230"/>
      <c r="WN53" s="230"/>
      <c r="WO53" s="230"/>
      <c r="WP53" s="230"/>
      <c r="WQ53" s="230"/>
      <c r="WR53" s="230"/>
      <c r="WS53" s="230"/>
      <c r="WT53" s="230"/>
      <c r="WU53" s="230"/>
      <c r="WV53" s="230"/>
      <c r="WW53" s="230"/>
      <c r="WX53" s="230"/>
      <c r="WY53" s="230"/>
      <c r="WZ53" s="230"/>
      <c r="XA53" s="230"/>
      <c r="XB53" s="230"/>
      <c r="XC53" s="230"/>
      <c r="XD53" s="230"/>
      <c r="XE53" s="230"/>
      <c r="XF53" s="230"/>
      <c r="XG53" s="230"/>
      <c r="XH53" s="230"/>
      <c r="XI53" s="230"/>
      <c r="XJ53" s="230"/>
      <c r="XK53" s="230"/>
      <c r="XL53" s="230"/>
      <c r="XM53" s="230"/>
      <c r="XN53" s="230"/>
      <c r="XO53" s="230"/>
      <c r="XP53" s="230"/>
      <c r="XQ53" s="230"/>
      <c r="XR53" s="230"/>
      <c r="XS53" s="230"/>
      <c r="XT53" s="230"/>
      <c r="XU53" s="230"/>
      <c r="XV53" s="230"/>
      <c r="XW53" s="230"/>
      <c r="XX53" s="230"/>
      <c r="XY53" s="230"/>
      <c r="XZ53" s="230"/>
      <c r="YA53" s="230"/>
      <c r="YB53" s="230"/>
      <c r="YC53" s="230"/>
      <c r="YD53" s="230"/>
      <c r="YE53" s="230"/>
      <c r="YF53" s="230"/>
      <c r="YG53" s="230"/>
      <c r="YH53" s="230"/>
      <c r="YI53" s="230"/>
      <c r="YJ53" s="230"/>
      <c r="YK53" s="230"/>
      <c r="YL53" s="230"/>
      <c r="YM53" s="230"/>
      <c r="YN53" s="230"/>
      <c r="YO53" s="230"/>
      <c r="YP53" s="230"/>
      <c r="YQ53" s="230"/>
      <c r="YR53" s="230"/>
      <c r="YS53" s="230"/>
      <c r="YT53" s="230"/>
      <c r="YU53" s="230"/>
      <c r="YV53" s="230"/>
      <c r="YW53" s="230"/>
      <c r="YX53" s="230"/>
      <c r="YY53" s="230"/>
      <c r="YZ53" s="230"/>
      <c r="ZA53" s="230"/>
      <c r="ZB53" s="230"/>
      <c r="ZC53" s="230"/>
      <c r="ZD53" s="230"/>
      <c r="ZE53" s="230"/>
      <c r="ZF53" s="230"/>
      <c r="ZG53" s="230"/>
      <c r="ZH53" s="230"/>
      <c r="ZI53" s="230"/>
      <c r="ZJ53" s="230"/>
      <c r="ZK53" s="230"/>
      <c r="ZL53" s="230"/>
      <c r="ZM53" s="230"/>
      <c r="ZN53" s="230"/>
      <c r="ZO53" s="230"/>
      <c r="ZP53" s="230"/>
      <c r="ZQ53" s="230"/>
      <c r="ZR53" s="230"/>
      <c r="ZS53" s="230"/>
      <c r="ZT53" s="230"/>
      <c r="ZU53" s="230"/>
      <c r="ZV53" s="230"/>
      <c r="ZW53" s="230"/>
      <c r="ZX53" s="230"/>
      <c r="ZY53" s="230"/>
      <c r="ZZ53" s="230"/>
      <c r="AAA53" s="230"/>
      <c r="AAB53" s="230"/>
      <c r="AAC53" s="230"/>
      <c r="AAD53" s="230"/>
      <c r="AAE53" s="230"/>
      <c r="AAF53" s="230"/>
      <c r="AAG53" s="230"/>
      <c r="AAH53" s="230"/>
      <c r="AAI53" s="230"/>
      <c r="AAJ53" s="230"/>
      <c r="AAK53" s="230"/>
      <c r="AAL53" s="230"/>
      <c r="AAM53" s="230"/>
      <c r="AAN53" s="230"/>
      <c r="AAO53" s="230"/>
      <c r="AAP53" s="230"/>
      <c r="AAQ53" s="230"/>
      <c r="AAR53" s="230"/>
      <c r="AAS53" s="230"/>
      <c r="AAT53" s="230"/>
      <c r="AAU53" s="230"/>
      <c r="AAV53" s="230"/>
      <c r="AAW53" s="230"/>
      <c r="AAX53" s="230"/>
      <c r="AAY53" s="230"/>
      <c r="AAZ53" s="230"/>
      <c r="ABA53" s="230"/>
      <c r="ABB53" s="230"/>
      <c r="ABC53" s="230"/>
      <c r="ABD53" s="230"/>
      <c r="ABE53" s="230"/>
      <c r="ABF53" s="230"/>
      <c r="ABG53" s="230"/>
      <c r="ABH53" s="230"/>
      <c r="ABI53" s="230"/>
      <c r="ABJ53" s="230"/>
      <c r="ABK53" s="230"/>
      <c r="ABL53" s="230"/>
      <c r="ABM53" s="230"/>
      <c r="ABN53" s="230"/>
      <c r="ABO53" s="230"/>
      <c r="ABP53" s="230"/>
      <c r="ABQ53" s="230"/>
      <c r="ABR53" s="230"/>
      <c r="ABS53" s="230"/>
      <c r="ABT53" s="230"/>
      <c r="ABU53" s="230"/>
      <c r="ABV53" s="230"/>
      <c r="ABW53" s="230"/>
      <c r="ABX53" s="230"/>
      <c r="ABY53" s="230"/>
      <c r="ABZ53" s="230"/>
      <c r="ACA53" s="230"/>
      <c r="ACB53" s="230"/>
      <c r="ACC53" s="230"/>
      <c r="ACD53" s="230"/>
      <c r="ACE53" s="230"/>
      <c r="ACF53" s="230"/>
      <c r="ACG53" s="230"/>
      <c r="ACH53" s="230"/>
      <c r="ACI53" s="230"/>
      <c r="ACJ53" s="230"/>
      <c r="ACK53" s="230"/>
      <c r="ACL53" s="230"/>
      <c r="ACM53" s="230"/>
      <c r="ACN53" s="230"/>
      <c r="ACO53" s="230"/>
      <c r="ACP53" s="230"/>
      <c r="ACQ53" s="230"/>
      <c r="ACR53" s="230"/>
      <c r="ACS53" s="230"/>
      <c r="ACT53" s="230"/>
      <c r="ACU53" s="230"/>
      <c r="ACV53" s="230"/>
      <c r="ACW53" s="230"/>
      <c r="ACX53" s="230"/>
      <c r="ACY53" s="230"/>
      <c r="ACZ53" s="230"/>
      <c r="ADA53" s="230"/>
      <c r="ADB53" s="230"/>
      <c r="ADC53" s="230"/>
      <c r="ADD53" s="230"/>
      <c r="ADE53" s="230"/>
      <c r="ADF53" s="230"/>
      <c r="ADG53" s="230"/>
      <c r="ADH53" s="230"/>
      <c r="ADI53" s="230"/>
      <c r="ADJ53" s="230"/>
      <c r="ADK53" s="230"/>
      <c r="ADL53" s="230"/>
      <c r="ADM53" s="230"/>
      <c r="ADN53" s="230"/>
      <c r="ADO53" s="230"/>
      <c r="ADP53" s="230"/>
      <c r="ADQ53" s="230"/>
      <c r="ADR53" s="230"/>
      <c r="ADS53" s="230"/>
      <c r="ADT53" s="230"/>
      <c r="ADU53" s="230"/>
      <c r="ADV53" s="230"/>
      <c r="ADW53" s="230"/>
      <c r="ADX53" s="230"/>
      <c r="ADY53" s="230"/>
      <c r="ADZ53" s="230"/>
      <c r="AEA53" s="230"/>
      <c r="AEB53" s="230"/>
      <c r="AEC53" s="230"/>
      <c r="AED53" s="230"/>
      <c r="AEE53" s="230"/>
      <c r="AEF53" s="230"/>
      <c r="AEG53" s="230"/>
      <c r="AEH53" s="230"/>
      <c r="AEI53" s="230"/>
      <c r="AEJ53" s="230"/>
      <c r="AEK53" s="230"/>
      <c r="AEL53" s="230"/>
      <c r="AEM53" s="230"/>
      <c r="AEN53" s="230"/>
      <c r="AEO53" s="230"/>
      <c r="AEP53" s="230"/>
      <c r="AEQ53" s="230"/>
      <c r="AER53" s="230"/>
      <c r="AES53" s="230"/>
      <c r="AET53" s="230"/>
      <c r="AEU53" s="230"/>
      <c r="AEV53" s="230"/>
      <c r="AEW53" s="230"/>
      <c r="AEX53" s="230"/>
      <c r="AEY53" s="230"/>
      <c r="AEZ53" s="230"/>
      <c r="AFA53" s="230"/>
      <c r="AFB53" s="230"/>
      <c r="AFC53" s="230"/>
      <c r="AFD53" s="230"/>
      <c r="AFE53" s="230"/>
      <c r="AFF53" s="230"/>
      <c r="AFG53" s="230"/>
      <c r="AFH53" s="230"/>
      <c r="AFI53" s="230"/>
      <c r="AFJ53" s="230"/>
      <c r="AFK53" s="230"/>
      <c r="AFL53" s="230"/>
      <c r="AFM53" s="230"/>
      <c r="AFN53" s="230"/>
      <c r="AFO53" s="230"/>
      <c r="AFP53" s="230"/>
      <c r="AFQ53" s="230"/>
      <c r="AFR53" s="230"/>
      <c r="AFS53" s="230"/>
      <c r="AFT53" s="230"/>
      <c r="AFU53" s="230"/>
      <c r="AFV53" s="230"/>
      <c r="AFW53" s="230"/>
      <c r="AFX53" s="230"/>
      <c r="AFY53" s="230"/>
      <c r="AFZ53" s="230"/>
      <c r="AGA53" s="230"/>
      <c r="AGB53" s="230"/>
      <c r="AGC53" s="230"/>
      <c r="AGD53" s="230"/>
      <c r="AGE53" s="230"/>
      <c r="AGF53" s="230"/>
      <c r="AGG53" s="230"/>
      <c r="AGH53" s="230"/>
      <c r="AGI53" s="230"/>
      <c r="AGJ53" s="230"/>
      <c r="AGK53" s="230"/>
      <c r="AGL53" s="230"/>
      <c r="AGM53" s="230"/>
      <c r="AGN53" s="230"/>
      <c r="AGO53" s="230"/>
      <c r="AGP53" s="230"/>
      <c r="AGQ53" s="230"/>
      <c r="AGR53" s="230"/>
      <c r="AGS53" s="230"/>
      <c r="AGT53" s="230"/>
      <c r="AGU53" s="230"/>
      <c r="AGV53" s="230"/>
      <c r="AGW53" s="230"/>
      <c r="AGX53" s="230"/>
      <c r="AGY53" s="230"/>
      <c r="AGZ53" s="230"/>
      <c r="AHA53" s="230"/>
      <c r="AHB53" s="230"/>
      <c r="AHC53" s="230"/>
      <c r="AHD53" s="230"/>
      <c r="AHE53" s="230"/>
      <c r="AHF53" s="230"/>
      <c r="AHG53" s="230"/>
      <c r="AHH53" s="230"/>
      <c r="AHI53" s="230"/>
      <c r="AHJ53" s="230"/>
      <c r="AHK53" s="230"/>
      <c r="AHL53" s="230"/>
      <c r="AHM53" s="230"/>
      <c r="AHN53" s="230"/>
      <c r="AHO53" s="230"/>
      <c r="AHP53" s="230"/>
      <c r="AHQ53" s="230"/>
      <c r="AHR53" s="230"/>
      <c r="AHS53" s="230"/>
      <c r="AHT53" s="230"/>
      <c r="AHU53" s="230"/>
      <c r="AHV53" s="230"/>
      <c r="AHW53" s="230"/>
      <c r="AHX53" s="230"/>
      <c r="AHY53" s="230"/>
      <c r="AHZ53" s="230"/>
      <c r="AIA53" s="230"/>
      <c r="AIB53" s="230"/>
      <c r="AIC53" s="230"/>
      <c r="AID53" s="230"/>
      <c r="AIE53" s="230"/>
      <c r="AIF53" s="230"/>
      <c r="AIG53" s="230"/>
      <c r="AIH53" s="230"/>
      <c r="AII53" s="230"/>
      <c r="AIJ53" s="230"/>
      <c r="AIK53" s="230"/>
      <c r="AIL53" s="230"/>
      <c r="AIM53" s="230"/>
      <c r="AIN53" s="230"/>
      <c r="AIO53" s="230"/>
      <c r="AIP53" s="230"/>
      <c r="AIQ53" s="230"/>
      <c r="AIR53" s="230"/>
      <c r="AIS53" s="230"/>
      <c r="AIT53" s="230"/>
      <c r="AIU53" s="230"/>
      <c r="AIV53" s="230"/>
      <c r="AIW53" s="230"/>
      <c r="AIX53" s="230"/>
      <c r="AIY53" s="230"/>
      <c r="AIZ53" s="230"/>
      <c r="AJA53" s="230"/>
      <c r="AJB53" s="230"/>
      <c r="AJC53" s="230"/>
      <c r="AJD53" s="230"/>
      <c r="AJE53" s="230"/>
      <c r="AJF53" s="230"/>
      <c r="AJG53" s="230"/>
      <c r="AJH53" s="230"/>
      <c r="AJI53" s="230"/>
      <c r="AJJ53" s="230"/>
      <c r="AJK53" s="230"/>
      <c r="AJL53" s="230"/>
      <c r="AJM53" s="230"/>
      <c r="AJN53" s="230"/>
      <c r="AJO53" s="230"/>
      <c r="AJP53" s="230"/>
      <c r="AJQ53" s="230"/>
      <c r="AJR53" s="230"/>
      <c r="AJS53" s="230"/>
      <c r="AJT53" s="230"/>
      <c r="AJU53" s="230"/>
      <c r="AJV53" s="230"/>
      <c r="AJW53" s="230"/>
      <c r="AJX53" s="230"/>
      <c r="AJY53" s="230"/>
      <c r="AJZ53" s="230"/>
      <c r="AKA53" s="230"/>
      <c r="AKB53" s="230"/>
      <c r="AKC53" s="230"/>
      <c r="AKD53" s="230"/>
      <c r="AKE53" s="230"/>
      <c r="AKF53" s="230"/>
      <c r="AKG53" s="230"/>
      <c r="AKH53" s="230"/>
      <c r="AKI53" s="230"/>
      <c r="AKJ53" s="230"/>
      <c r="AKK53" s="230"/>
      <c r="AKL53" s="230"/>
      <c r="AKM53" s="230"/>
      <c r="AKN53" s="230"/>
      <c r="AKO53" s="230"/>
      <c r="AKP53" s="230"/>
      <c r="AKQ53" s="230"/>
      <c r="AKR53" s="230"/>
      <c r="AKS53" s="230"/>
      <c r="AKT53" s="230"/>
      <c r="AKU53" s="230"/>
      <c r="AKV53" s="230"/>
      <c r="AKW53" s="230"/>
      <c r="AKX53" s="230"/>
      <c r="AKY53" s="230"/>
      <c r="AKZ53" s="230"/>
      <c r="ALA53" s="230"/>
      <c r="ALB53" s="230"/>
      <c r="ALC53" s="230"/>
      <c r="ALD53" s="230"/>
      <c r="ALE53" s="230"/>
      <c r="ALF53" s="230"/>
      <c r="ALG53" s="230"/>
      <c r="ALH53" s="230"/>
      <c r="ALI53" s="230"/>
      <c r="ALJ53" s="230"/>
      <c r="ALK53" s="230"/>
      <c r="ALL53" s="230"/>
      <c r="ALM53" s="230"/>
      <c r="ALN53" s="230"/>
      <c r="ALO53" s="230"/>
      <c r="ALP53" s="230"/>
      <c r="ALQ53" s="230"/>
      <c r="ALR53" s="230"/>
      <c r="ALS53" s="230"/>
      <c r="ALT53" s="230"/>
      <c r="ALU53" s="230"/>
      <c r="ALV53" s="230"/>
      <c r="ALW53" s="230"/>
      <c r="ALX53" s="230"/>
      <c r="ALY53" s="230"/>
      <c r="ALZ53" s="230"/>
      <c r="AMA53" s="230"/>
      <c r="AMB53" s="230"/>
      <c r="AMC53" s="230"/>
      <c r="AMD53" s="230"/>
      <c r="AME53" s="230"/>
      <c r="AMF53" s="230"/>
      <c r="AMG53" s="230"/>
      <c r="AMH53" s="230"/>
      <c r="AMI53" s="230"/>
      <c r="AMJ53" s="230"/>
      <c r="AMK53" s="230"/>
      <c r="AML53" s="230"/>
      <c r="AMM53" s="230"/>
      <c r="AMN53" s="230"/>
      <c r="AMO53" s="230"/>
      <c r="AMP53" s="230"/>
      <c r="AMQ53" s="230"/>
      <c r="AMR53" s="230"/>
      <c r="AMS53" s="230"/>
      <c r="AMT53" s="230"/>
      <c r="AMU53" s="230"/>
      <c r="AMV53" s="230"/>
      <c r="AMW53" s="230"/>
      <c r="AMX53" s="230"/>
      <c r="AMY53" s="230"/>
      <c r="AMZ53" s="230"/>
      <c r="ANA53" s="230"/>
      <c r="ANB53" s="230"/>
      <c r="ANC53" s="230"/>
      <c r="AND53" s="230"/>
      <c r="ANE53" s="230"/>
      <c r="ANF53" s="230"/>
      <c r="ANG53" s="230"/>
      <c r="ANH53" s="230"/>
      <c r="ANI53" s="230"/>
      <c r="ANJ53" s="230"/>
      <c r="ANK53" s="230"/>
      <c r="ANL53" s="230"/>
      <c r="ANM53" s="230"/>
      <c r="ANN53" s="230"/>
      <c r="ANO53" s="230"/>
      <c r="ANP53" s="230"/>
      <c r="ANQ53" s="230"/>
      <c r="ANR53" s="230"/>
      <c r="ANS53" s="230"/>
      <c r="ANT53" s="230"/>
      <c r="ANU53" s="230"/>
      <c r="ANV53" s="230"/>
      <c r="ANW53" s="230"/>
      <c r="ANX53" s="230"/>
      <c r="ANY53" s="230"/>
      <c r="ANZ53" s="230"/>
      <c r="AOA53" s="230"/>
      <c r="AOB53" s="230"/>
      <c r="AOC53" s="230"/>
      <c r="AOD53" s="230"/>
      <c r="AOE53" s="230"/>
      <c r="AOF53" s="230"/>
      <c r="AOG53" s="230"/>
      <c r="AOH53" s="230"/>
      <c r="AOI53" s="230"/>
      <c r="AOJ53" s="230"/>
      <c r="AOK53" s="230"/>
      <c r="AOL53" s="230"/>
      <c r="AOM53" s="230"/>
      <c r="AON53" s="230"/>
      <c r="AOO53" s="230"/>
      <c r="AOP53" s="230"/>
      <c r="AOQ53" s="230"/>
      <c r="AOR53" s="230"/>
      <c r="AOS53" s="230"/>
      <c r="AOT53" s="230"/>
      <c r="AOU53" s="230"/>
      <c r="AOV53" s="230"/>
      <c r="AOW53" s="230"/>
      <c r="AOX53" s="230"/>
      <c r="AOY53" s="230"/>
      <c r="AOZ53" s="230"/>
      <c r="APA53" s="230"/>
      <c r="APB53" s="230"/>
      <c r="APC53" s="230"/>
      <c r="APD53" s="230"/>
      <c r="APE53" s="230"/>
      <c r="APF53" s="230"/>
      <c r="APG53" s="230"/>
      <c r="APH53" s="230"/>
      <c r="API53" s="230"/>
      <c r="APJ53" s="230"/>
      <c r="APK53" s="230"/>
      <c r="APL53" s="230"/>
      <c r="APM53" s="230"/>
      <c r="APN53" s="230"/>
      <c r="APO53" s="230"/>
      <c r="APP53" s="230"/>
      <c r="APQ53" s="230"/>
      <c r="APR53" s="230"/>
      <c r="APS53" s="230"/>
      <c r="APT53" s="230"/>
      <c r="APU53" s="230"/>
      <c r="APV53" s="230"/>
      <c r="APW53" s="230"/>
      <c r="APX53" s="230"/>
      <c r="APY53" s="230"/>
      <c r="APZ53" s="230"/>
      <c r="AQA53" s="230"/>
      <c r="AQB53" s="230"/>
      <c r="AQC53" s="230"/>
      <c r="AQD53" s="230"/>
      <c r="AQE53" s="230"/>
      <c r="AQF53" s="230"/>
      <c r="AQG53" s="230"/>
      <c r="AQH53" s="230"/>
      <c r="AQI53" s="230"/>
      <c r="AQJ53" s="230"/>
      <c r="AQK53" s="230"/>
      <c r="AQL53" s="230"/>
      <c r="AQM53" s="230"/>
      <c r="AQN53" s="230"/>
      <c r="AQO53" s="230"/>
      <c r="AQP53" s="230"/>
      <c r="AQQ53" s="230"/>
      <c r="AQR53" s="230"/>
      <c r="AQS53" s="230"/>
      <c r="AQT53" s="230"/>
      <c r="AQU53" s="230"/>
      <c r="AQV53" s="230"/>
      <c r="AQW53" s="230"/>
      <c r="AQX53" s="230"/>
      <c r="AQY53" s="230"/>
      <c r="AQZ53" s="230"/>
      <c r="ARA53" s="230"/>
      <c r="ARB53" s="230"/>
      <c r="ARC53" s="230"/>
      <c r="ARD53" s="230"/>
      <c r="ARE53" s="230"/>
      <c r="ARF53" s="230"/>
      <c r="ARG53" s="230"/>
      <c r="ARH53" s="230"/>
      <c r="ARI53" s="230"/>
      <c r="ARJ53" s="230"/>
      <c r="ARK53" s="230"/>
      <c r="ARL53" s="230"/>
      <c r="ARM53" s="230"/>
      <c r="ARN53" s="230"/>
      <c r="ARO53" s="230"/>
      <c r="ARP53" s="230"/>
      <c r="ARQ53" s="230"/>
      <c r="ARR53" s="230"/>
      <c r="ARS53" s="230"/>
      <c r="ART53" s="230"/>
      <c r="ARU53" s="230"/>
      <c r="ARV53" s="230"/>
      <c r="ARW53" s="230"/>
      <c r="ARX53" s="230"/>
      <c r="ARY53" s="230"/>
      <c r="ARZ53" s="230"/>
      <c r="ASA53" s="230"/>
      <c r="ASB53" s="230"/>
      <c r="ASC53" s="230"/>
      <c r="ASD53" s="230"/>
      <c r="ASE53" s="230"/>
      <c r="ASF53" s="230"/>
      <c r="ASG53" s="230"/>
      <c r="ASH53" s="230"/>
      <c r="ASI53" s="230"/>
      <c r="ASJ53" s="230"/>
      <c r="ASK53" s="230"/>
      <c r="ASL53" s="230"/>
      <c r="ASM53" s="230"/>
      <c r="ASN53" s="230"/>
      <c r="ASO53" s="230"/>
      <c r="ASP53" s="230"/>
      <c r="ASQ53" s="230"/>
      <c r="ASR53" s="230"/>
      <c r="ASS53" s="230"/>
      <c r="AST53" s="230"/>
      <c r="ASU53" s="230"/>
      <c r="ASV53" s="230"/>
      <c r="ASW53" s="230"/>
      <c r="ASX53" s="230"/>
      <c r="ASY53" s="230"/>
      <c r="ASZ53" s="230"/>
      <c r="ATA53" s="230"/>
      <c r="ATB53" s="230"/>
      <c r="ATC53" s="230"/>
      <c r="ATD53" s="230"/>
      <c r="ATE53" s="230"/>
      <c r="ATF53" s="230"/>
      <c r="ATG53" s="230"/>
      <c r="ATH53" s="230"/>
      <c r="ATI53" s="230"/>
      <c r="ATJ53" s="230"/>
      <c r="ATK53" s="230"/>
      <c r="ATL53" s="230"/>
      <c r="ATM53" s="230"/>
      <c r="ATN53" s="230"/>
      <c r="ATO53" s="230"/>
      <c r="ATP53" s="230"/>
      <c r="ATQ53" s="230"/>
      <c r="ATR53" s="230"/>
      <c r="ATS53" s="230"/>
      <c r="ATT53" s="230"/>
      <c r="ATU53" s="230"/>
      <c r="ATV53" s="230"/>
      <c r="ATW53" s="230"/>
      <c r="ATX53" s="230"/>
      <c r="ATY53" s="230"/>
      <c r="ATZ53" s="230"/>
      <c r="AUA53" s="230"/>
      <c r="AUB53" s="230"/>
      <c r="AUC53" s="230"/>
      <c r="AUD53" s="230"/>
      <c r="AUE53" s="230"/>
      <c r="AUF53" s="230"/>
      <c r="AUG53" s="230"/>
      <c r="AUH53" s="230"/>
      <c r="AUI53" s="230"/>
      <c r="AUJ53" s="230"/>
      <c r="AUK53" s="230"/>
      <c r="AUL53" s="230"/>
      <c r="AUM53" s="230"/>
      <c r="AUN53" s="230"/>
      <c r="AUO53" s="230"/>
      <c r="AUP53" s="230"/>
      <c r="AUQ53" s="230"/>
      <c r="AUR53" s="230"/>
      <c r="AUS53" s="230"/>
      <c r="AUT53" s="230"/>
      <c r="AUU53" s="230"/>
      <c r="AUV53" s="230"/>
      <c r="AUW53" s="230"/>
      <c r="AUX53" s="230"/>
      <c r="AUY53" s="230"/>
      <c r="AUZ53" s="230"/>
      <c r="AVA53" s="230"/>
      <c r="AVB53" s="230"/>
      <c r="AVC53" s="230"/>
      <c r="AVD53" s="230"/>
      <c r="AVE53" s="230"/>
      <c r="AVF53" s="230"/>
      <c r="AVG53" s="230"/>
      <c r="AVH53" s="230"/>
      <c r="AVI53" s="230"/>
      <c r="AVJ53" s="230"/>
      <c r="AVK53" s="230"/>
      <c r="AVL53" s="230"/>
      <c r="AVM53" s="230"/>
      <c r="AVN53" s="230"/>
      <c r="AVO53" s="230"/>
      <c r="AVP53" s="230"/>
      <c r="AVQ53" s="230"/>
      <c r="AVR53" s="230"/>
      <c r="AVS53" s="230"/>
      <c r="AVT53" s="230"/>
      <c r="AVU53" s="230"/>
      <c r="AVV53" s="230"/>
      <c r="AVW53" s="230"/>
      <c r="AVX53" s="230"/>
      <c r="AVY53" s="230"/>
      <c r="AVZ53" s="230"/>
      <c r="AWA53" s="230"/>
      <c r="AWB53" s="230"/>
      <c r="AWC53" s="230"/>
      <c r="AWD53" s="230"/>
      <c r="AWE53" s="230"/>
      <c r="AWF53" s="230"/>
      <c r="AWG53" s="230"/>
      <c r="AWH53" s="230"/>
      <c r="AWI53" s="230"/>
      <c r="AWJ53" s="230"/>
      <c r="AWK53" s="230"/>
      <c r="AWL53" s="230"/>
      <c r="AWM53" s="230"/>
      <c r="AWN53" s="230"/>
      <c r="AWO53" s="230"/>
      <c r="AWP53" s="230"/>
      <c r="AWQ53" s="230"/>
      <c r="AWR53" s="230"/>
      <c r="AWS53" s="230"/>
      <c r="AWT53" s="230"/>
      <c r="AWU53" s="230"/>
      <c r="AWV53" s="230"/>
      <c r="AWW53" s="230"/>
      <c r="AWX53" s="230"/>
      <c r="AWY53" s="230"/>
      <c r="AWZ53" s="230"/>
      <c r="AXA53" s="230"/>
      <c r="AXB53" s="230"/>
      <c r="AXC53" s="230"/>
      <c r="AXD53" s="230"/>
      <c r="AXE53" s="230"/>
      <c r="AXF53" s="230"/>
      <c r="AXG53" s="230"/>
      <c r="AXH53" s="230"/>
      <c r="AXI53" s="230"/>
      <c r="AXJ53" s="230"/>
      <c r="AXK53" s="230"/>
      <c r="AXL53" s="230"/>
      <c r="AXM53" s="230"/>
      <c r="AXN53" s="230"/>
      <c r="AXO53" s="230"/>
      <c r="AXP53" s="230"/>
      <c r="AXQ53" s="230"/>
      <c r="AXR53" s="230"/>
      <c r="AXS53" s="230"/>
      <c r="AXT53" s="230"/>
      <c r="AXU53" s="230"/>
      <c r="AXV53" s="230"/>
      <c r="AXW53" s="230"/>
      <c r="AXX53" s="230"/>
      <c r="AXY53" s="230"/>
      <c r="AXZ53" s="230"/>
      <c r="AYA53" s="230"/>
      <c r="AYB53" s="230"/>
      <c r="AYC53" s="230"/>
      <c r="AYD53" s="230"/>
      <c r="AYE53" s="230"/>
      <c r="AYF53" s="230"/>
      <c r="AYG53" s="230"/>
      <c r="AYH53" s="230"/>
      <c r="AYI53" s="230"/>
      <c r="AYJ53" s="230"/>
      <c r="AYK53" s="230"/>
      <c r="AYL53" s="230"/>
      <c r="AYM53" s="230"/>
      <c r="AYN53" s="230"/>
      <c r="AYO53" s="230"/>
      <c r="AYP53" s="230"/>
      <c r="AYQ53" s="230"/>
      <c r="AYR53" s="230"/>
      <c r="AYS53" s="230"/>
      <c r="AYT53" s="230"/>
      <c r="AYU53" s="230"/>
      <c r="AYV53" s="230"/>
      <c r="AYW53" s="230"/>
      <c r="AYX53" s="230"/>
      <c r="AYY53" s="230"/>
      <c r="AYZ53" s="230"/>
      <c r="AZA53" s="230"/>
      <c r="AZB53" s="230"/>
      <c r="AZC53" s="230"/>
      <c r="AZD53" s="230"/>
      <c r="AZE53" s="230"/>
      <c r="AZF53" s="230"/>
      <c r="AZG53" s="230"/>
      <c r="AZH53" s="230"/>
      <c r="AZI53" s="230"/>
      <c r="AZJ53" s="230"/>
      <c r="AZK53" s="230"/>
      <c r="AZL53" s="230"/>
      <c r="AZM53" s="230"/>
      <c r="AZN53" s="230"/>
      <c r="AZO53" s="230"/>
      <c r="AZP53" s="230"/>
      <c r="AZQ53" s="230"/>
      <c r="AZR53" s="230"/>
      <c r="AZS53" s="230"/>
      <c r="AZT53" s="230"/>
      <c r="AZU53" s="230"/>
      <c r="AZV53" s="230"/>
      <c r="AZW53" s="230"/>
      <c r="AZX53" s="230"/>
      <c r="AZY53" s="230"/>
      <c r="AZZ53" s="230"/>
      <c r="BAA53" s="230"/>
      <c r="BAB53" s="230"/>
      <c r="BAC53" s="230"/>
      <c r="BAD53" s="230"/>
      <c r="BAE53" s="230"/>
      <c r="BAF53" s="230"/>
      <c r="BAG53" s="230"/>
      <c r="BAH53" s="230"/>
      <c r="BAI53" s="230"/>
      <c r="BAJ53" s="230"/>
      <c r="BAK53" s="230"/>
      <c r="BAL53" s="230"/>
      <c r="BAM53" s="230"/>
      <c r="BAN53" s="230"/>
      <c r="BAO53" s="230"/>
      <c r="BAP53" s="230"/>
      <c r="BAQ53" s="230"/>
      <c r="BAR53" s="230"/>
      <c r="BAS53" s="230"/>
      <c r="BAT53" s="230"/>
      <c r="BAU53" s="230"/>
      <c r="BAV53" s="230"/>
      <c r="BAW53" s="230"/>
      <c r="BAX53" s="230"/>
      <c r="BAY53" s="230"/>
      <c r="BAZ53" s="230"/>
      <c r="BBA53" s="230"/>
      <c r="BBB53" s="230"/>
      <c r="BBC53" s="230"/>
      <c r="BBD53" s="230"/>
      <c r="BBE53" s="230"/>
      <c r="BBF53" s="230"/>
      <c r="BBG53" s="230"/>
      <c r="BBH53" s="230"/>
      <c r="BBI53" s="230"/>
      <c r="BBJ53" s="230"/>
      <c r="BBK53" s="230"/>
      <c r="BBL53" s="230"/>
      <c r="BBM53" s="230"/>
      <c r="BBN53" s="230"/>
      <c r="BBO53" s="230"/>
      <c r="BBP53" s="230"/>
      <c r="BBQ53" s="230"/>
      <c r="BBR53" s="230"/>
      <c r="BBS53" s="230"/>
      <c r="BBT53" s="230"/>
      <c r="BBU53" s="230"/>
      <c r="BBV53" s="230"/>
      <c r="BBW53" s="230"/>
      <c r="BBX53" s="230"/>
      <c r="BBY53" s="230"/>
      <c r="BBZ53" s="230"/>
      <c r="BCA53" s="230"/>
      <c r="BCB53" s="230"/>
      <c r="BCC53" s="230"/>
      <c r="BCD53" s="230"/>
      <c r="BCE53" s="230"/>
      <c r="BCF53" s="230"/>
      <c r="BCG53" s="230"/>
      <c r="BCH53" s="230"/>
      <c r="BCI53" s="230"/>
      <c r="BCJ53" s="230"/>
      <c r="BCK53" s="230"/>
      <c r="BCL53" s="230"/>
      <c r="BCM53" s="230"/>
      <c r="BCN53" s="230"/>
      <c r="BCO53" s="230"/>
      <c r="BCP53" s="230"/>
      <c r="BCQ53" s="230"/>
      <c r="BCR53" s="230"/>
      <c r="BCS53" s="230"/>
      <c r="BCT53" s="230"/>
      <c r="BCU53" s="230"/>
      <c r="BCV53" s="230"/>
      <c r="BCW53" s="230"/>
      <c r="BCX53" s="230"/>
      <c r="BCY53" s="230"/>
      <c r="BCZ53" s="230"/>
      <c r="BDA53" s="230"/>
      <c r="BDB53" s="230"/>
      <c r="BDC53" s="230"/>
      <c r="BDD53" s="230"/>
      <c r="BDE53" s="230"/>
      <c r="BDF53" s="230"/>
      <c r="BDG53" s="230"/>
      <c r="BDH53" s="230"/>
      <c r="BDI53" s="230"/>
      <c r="BDJ53" s="230"/>
      <c r="BDK53" s="230"/>
      <c r="BDL53" s="230"/>
      <c r="BDM53" s="230"/>
      <c r="BDN53" s="230"/>
      <c r="BDO53" s="230"/>
      <c r="BDP53" s="230"/>
      <c r="BDQ53" s="230"/>
      <c r="BDR53" s="230"/>
      <c r="BDS53" s="230"/>
      <c r="BDT53" s="230"/>
      <c r="BDU53" s="230"/>
      <c r="BDV53" s="230"/>
      <c r="BDW53" s="230"/>
      <c r="BDX53" s="230"/>
      <c r="BDY53" s="230"/>
      <c r="BDZ53" s="230"/>
      <c r="BEA53" s="230"/>
      <c r="BEB53" s="230"/>
      <c r="BEC53" s="230"/>
      <c r="BED53" s="230"/>
      <c r="BEE53" s="230"/>
      <c r="BEF53" s="230"/>
      <c r="BEG53" s="230"/>
      <c r="BEH53" s="230"/>
      <c r="BEI53" s="230"/>
      <c r="BEJ53" s="230"/>
      <c r="BEK53" s="230"/>
      <c r="BEL53" s="230"/>
      <c r="BEM53" s="230"/>
      <c r="BEN53" s="230"/>
      <c r="BEO53" s="230"/>
      <c r="BEP53" s="230"/>
      <c r="BEQ53" s="230"/>
      <c r="BER53" s="230"/>
      <c r="BES53" s="230"/>
      <c r="BET53" s="230"/>
      <c r="BEU53" s="230"/>
      <c r="BEV53" s="230"/>
      <c r="BEW53" s="230"/>
      <c r="BEX53" s="230"/>
      <c r="BEY53" s="230"/>
      <c r="BEZ53" s="230"/>
      <c r="BFA53" s="230"/>
      <c r="BFB53" s="230"/>
      <c r="BFC53" s="230"/>
      <c r="BFD53" s="230"/>
      <c r="BFE53" s="230"/>
      <c r="BFF53" s="230"/>
      <c r="BFG53" s="230"/>
      <c r="BFH53" s="230"/>
      <c r="BFI53" s="230"/>
      <c r="BFJ53" s="230"/>
      <c r="BFK53" s="230"/>
      <c r="BFL53" s="230"/>
      <c r="BFM53" s="230"/>
      <c r="BFN53" s="230"/>
      <c r="BFO53" s="230"/>
      <c r="BFP53" s="230"/>
      <c r="BFQ53" s="230"/>
      <c r="BFR53" s="230"/>
      <c r="BFS53" s="230"/>
      <c r="BFT53" s="230"/>
      <c r="BFU53" s="230"/>
      <c r="BFV53" s="230"/>
      <c r="BFW53" s="230"/>
      <c r="BFX53" s="230"/>
      <c r="BFY53" s="230"/>
      <c r="BFZ53" s="230"/>
      <c r="BGA53" s="230"/>
      <c r="BGB53" s="230"/>
      <c r="BGC53" s="230"/>
      <c r="BGD53" s="230"/>
      <c r="BGE53" s="230"/>
      <c r="BGF53" s="230"/>
      <c r="BGG53" s="230"/>
      <c r="BGH53" s="230"/>
      <c r="BGI53" s="230"/>
      <c r="BGJ53" s="230"/>
      <c r="BGK53" s="230"/>
      <c r="BGL53" s="230"/>
      <c r="BGM53" s="230"/>
      <c r="BGN53" s="230"/>
      <c r="BGO53" s="230"/>
      <c r="BGP53" s="230"/>
      <c r="BGQ53" s="230"/>
      <c r="BGR53" s="230"/>
      <c r="BGS53" s="230"/>
      <c r="BGT53" s="230"/>
      <c r="BGU53" s="230"/>
      <c r="BGV53" s="230"/>
      <c r="BGW53" s="230"/>
      <c r="BGX53" s="230"/>
      <c r="BGY53" s="230"/>
      <c r="BGZ53" s="230"/>
      <c r="BHA53" s="230"/>
      <c r="BHB53" s="230"/>
      <c r="BHC53" s="230"/>
      <c r="BHD53" s="230"/>
      <c r="BHE53" s="230"/>
      <c r="BHF53" s="230"/>
      <c r="BHG53" s="230"/>
      <c r="BHH53" s="230"/>
      <c r="BHI53" s="230"/>
      <c r="BHJ53" s="230"/>
      <c r="BHK53" s="230"/>
      <c r="BHL53" s="230"/>
      <c r="BHM53" s="230"/>
      <c r="BHN53" s="230"/>
      <c r="BHO53" s="230"/>
      <c r="BHP53" s="230"/>
      <c r="BHQ53" s="230"/>
      <c r="BHR53" s="230"/>
      <c r="BHS53" s="230"/>
      <c r="BHT53" s="230"/>
      <c r="BHU53" s="230"/>
      <c r="BHV53" s="230"/>
      <c r="BHW53" s="230"/>
      <c r="BHX53" s="230"/>
      <c r="BHY53" s="230"/>
      <c r="BHZ53" s="230"/>
      <c r="BIA53" s="230"/>
      <c r="BIB53" s="230"/>
      <c r="BIC53" s="230"/>
      <c r="BID53" s="230"/>
      <c r="BIE53" s="230"/>
      <c r="BIF53" s="230"/>
      <c r="BIG53" s="230"/>
      <c r="BIH53" s="230"/>
      <c r="BII53" s="230"/>
      <c r="BIJ53" s="230"/>
      <c r="BIK53" s="230"/>
      <c r="BIL53" s="230"/>
      <c r="BIM53" s="230"/>
      <c r="BIN53" s="230"/>
      <c r="BIO53" s="230"/>
      <c r="BIP53" s="230"/>
      <c r="BIQ53" s="230"/>
      <c r="BIR53" s="230"/>
      <c r="BIS53" s="230"/>
      <c r="BIT53" s="230"/>
      <c r="BIU53" s="230"/>
      <c r="BIV53" s="230"/>
      <c r="BIW53" s="230"/>
      <c r="BIX53" s="230"/>
      <c r="BIY53" s="230"/>
      <c r="BIZ53" s="230"/>
      <c r="BJA53" s="230"/>
      <c r="BJB53" s="230"/>
      <c r="BJC53" s="230"/>
      <c r="BJD53" s="230"/>
      <c r="BJE53" s="230"/>
      <c r="BJF53" s="230"/>
      <c r="BJG53" s="230"/>
      <c r="BJH53" s="230"/>
      <c r="BJI53" s="230"/>
      <c r="BJJ53" s="230"/>
      <c r="BJK53" s="230"/>
      <c r="BJL53" s="230"/>
      <c r="BJM53" s="230"/>
      <c r="BJN53" s="230"/>
      <c r="BJO53" s="230"/>
      <c r="BJP53" s="230"/>
      <c r="BJQ53" s="230"/>
      <c r="BJR53" s="230"/>
      <c r="BJS53" s="230"/>
      <c r="BJT53" s="230"/>
      <c r="BJU53" s="230"/>
      <c r="BJV53" s="230"/>
      <c r="BJW53" s="230"/>
      <c r="BJX53" s="230"/>
      <c r="BJY53" s="230"/>
      <c r="BJZ53" s="230"/>
      <c r="BKA53" s="230"/>
      <c r="BKB53" s="230"/>
      <c r="BKC53" s="230"/>
      <c r="BKD53" s="230"/>
      <c r="BKE53" s="230"/>
      <c r="BKF53" s="230"/>
      <c r="BKG53" s="230"/>
      <c r="BKH53" s="230"/>
      <c r="BKI53" s="230"/>
      <c r="BKJ53" s="230"/>
      <c r="BKK53" s="230"/>
      <c r="BKL53" s="230"/>
      <c r="BKM53" s="230"/>
      <c r="BKN53" s="230"/>
      <c r="BKO53" s="230"/>
      <c r="BKP53" s="230"/>
      <c r="BKQ53" s="230"/>
      <c r="BKR53" s="230"/>
      <c r="BKS53" s="230"/>
      <c r="BKT53" s="230"/>
      <c r="BKU53" s="230"/>
      <c r="BKV53" s="230"/>
      <c r="BKW53" s="230"/>
      <c r="BKX53" s="230"/>
      <c r="BKY53" s="230"/>
      <c r="BKZ53" s="230"/>
      <c r="BLA53" s="230"/>
      <c r="BLB53" s="230"/>
      <c r="BLC53" s="230"/>
      <c r="BLD53" s="230"/>
      <c r="BLE53" s="230"/>
      <c r="BLF53" s="230"/>
      <c r="BLG53" s="230"/>
      <c r="BLH53" s="230"/>
      <c r="BLI53" s="230"/>
      <c r="BLJ53" s="230"/>
      <c r="BLK53" s="230"/>
      <c r="BLL53" s="230"/>
      <c r="BLM53" s="230"/>
      <c r="BLN53" s="230"/>
      <c r="BLO53" s="230"/>
      <c r="BLP53" s="230"/>
      <c r="BLQ53" s="230"/>
      <c r="BLR53" s="230"/>
      <c r="BLS53" s="230"/>
      <c r="BLT53" s="230"/>
      <c r="BLU53" s="230"/>
      <c r="BLV53" s="230"/>
      <c r="BLW53" s="230"/>
      <c r="BLX53" s="230"/>
      <c r="BLY53" s="230"/>
      <c r="BLZ53" s="230"/>
      <c r="BMA53" s="230"/>
      <c r="BMB53" s="230"/>
      <c r="BMC53" s="230"/>
      <c r="BMD53" s="230"/>
      <c r="BME53" s="230"/>
      <c r="BMF53" s="230"/>
      <c r="BMG53" s="230"/>
      <c r="BMH53" s="230"/>
      <c r="BMI53" s="230"/>
      <c r="BMJ53" s="230"/>
      <c r="BMK53" s="230"/>
      <c r="BML53" s="230"/>
      <c r="BMM53" s="230"/>
      <c r="BMN53" s="230"/>
      <c r="BMO53" s="230"/>
      <c r="BMP53" s="230"/>
      <c r="BMQ53" s="230"/>
      <c r="BMR53" s="230"/>
      <c r="BMS53" s="230"/>
      <c r="BMT53" s="230"/>
      <c r="BMU53" s="230"/>
      <c r="BMV53" s="230"/>
      <c r="BMW53" s="230"/>
      <c r="BMX53" s="230"/>
      <c r="BMY53" s="230"/>
      <c r="BMZ53" s="230"/>
      <c r="BNA53" s="230"/>
      <c r="BNB53" s="230"/>
      <c r="BNC53" s="230"/>
      <c r="BND53" s="230"/>
      <c r="BNE53" s="230"/>
      <c r="BNF53" s="230"/>
      <c r="BNG53" s="230"/>
      <c r="BNH53" s="230"/>
      <c r="BNI53" s="230"/>
      <c r="BNJ53" s="230"/>
      <c r="BNK53" s="230"/>
      <c r="BNL53" s="230"/>
      <c r="BNM53" s="230"/>
      <c r="BNN53" s="230"/>
      <c r="BNO53" s="230"/>
      <c r="BNP53" s="230"/>
      <c r="BNQ53" s="230"/>
      <c r="BNR53" s="230"/>
      <c r="BNS53" s="230"/>
      <c r="BNT53" s="230"/>
      <c r="BNU53" s="230"/>
      <c r="BNV53" s="230"/>
      <c r="BNW53" s="230"/>
      <c r="BNX53" s="230"/>
      <c r="BNY53" s="230"/>
      <c r="BNZ53" s="230"/>
      <c r="BOA53" s="230"/>
      <c r="BOB53" s="230"/>
      <c r="BOC53" s="230"/>
      <c r="BOD53" s="230"/>
      <c r="BOE53" s="230"/>
      <c r="BOF53" s="230"/>
      <c r="BOG53" s="230"/>
      <c r="BOH53" s="230"/>
      <c r="BOI53" s="230"/>
      <c r="BOJ53" s="230"/>
      <c r="BOK53" s="230"/>
      <c r="BOL53" s="230"/>
      <c r="BOM53" s="230"/>
      <c r="BON53" s="230"/>
      <c r="BOO53" s="230"/>
      <c r="BOP53" s="230"/>
      <c r="BOQ53" s="230"/>
      <c r="BOR53" s="230"/>
      <c r="BOS53" s="230"/>
      <c r="BOT53" s="230"/>
      <c r="BOU53" s="230"/>
      <c r="BOV53" s="230"/>
      <c r="BOW53" s="230"/>
      <c r="BOX53" s="230"/>
      <c r="BOY53" s="230"/>
      <c r="BOZ53" s="230"/>
      <c r="BPA53" s="230"/>
      <c r="BPB53" s="230"/>
      <c r="BPC53" s="230"/>
      <c r="BPD53" s="230"/>
      <c r="BPE53" s="230"/>
      <c r="BPF53" s="230"/>
      <c r="BPG53" s="230"/>
      <c r="BPH53" s="230"/>
      <c r="BPI53" s="230"/>
      <c r="BPJ53" s="230"/>
      <c r="BPK53" s="230"/>
      <c r="BPL53" s="230"/>
      <c r="BPM53" s="230"/>
      <c r="BPN53" s="230"/>
      <c r="BPO53" s="230"/>
      <c r="BPP53" s="230"/>
      <c r="BPQ53" s="230"/>
      <c r="BPR53" s="230"/>
      <c r="BPS53" s="230"/>
      <c r="BPT53" s="230"/>
      <c r="BPU53" s="230"/>
      <c r="BPV53" s="230"/>
      <c r="BPW53" s="230"/>
      <c r="BPX53" s="230"/>
      <c r="BPY53" s="230"/>
      <c r="BPZ53" s="230"/>
      <c r="BQA53" s="230"/>
      <c r="BQB53" s="230"/>
      <c r="BQC53" s="230"/>
      <c r="BQD53" s="230"/>
      <c r="BQE53" s="230"/>
      <c r="BQF53" s="230"/>
      <c r="BQG53" s="230"/>
      <c r="BQH53" s="230"/>
      <c r="BQI53" s="230"/>
      <c r="BQJ53" s="230"/>
      <c r="BQK53" s="230"/>
      <c r="BQL53" s="230"/>
      <c r="BQM53" s="230"/>
      <c r="BQN53" s="230"/>
      <c r="BQO53" s="230"/>
      <c r="BQP53" s="230"/>
      <c r="BQQ53" s="230"/>
      <c r="BQR53" s="230"/>
      <c r="BQS53" s="230"/>
      <c r="BQT53" s="230"/>
      <c r="BQU53" s="230"/>
      <c r="BQV53" s="230"/>
      <c r="BQW53" s="230"/>
      <c r="BQX53" s="230"/>
      <c r="BQY53" s="230"/>
      <c r="BQZ53" s="230"/>
      <c r="BRA53" s="230"/>
      <c r="BRB53" s="230"/>
      <c r="BRC53" s="230"/>
      <c r="BRD53" s="230"/>
      <c r="BRE53" s="230"/>
      <c r="BRF53" s="230"/>
      <c r="BRG53" s="230"/>
      <c r="BRH53" s="230"/>
      <c r="BRI53" s="230"/>
      <c r="BRJ53" s="230"/>
      <c r="BRK53" s="230"/>
      <c r="BRL53" s="230"/>
      <c r="BRM53" s="230"/>
      <c r="BRN53" s="230"/>
      <c r="BRO53" s="230"/>
      <c r="BRP53" s="230"/>
      <c r="BRQ53" s="230"/>
      <c r="BRR53" s="230"/>
      <c r="BRS53" s="230"/>
      <c r="BRT53" s="230"/>
      <c r="BRU53" s="230"/>
      <c r="BRV53" s="230"/>
      <c r="BRW53" s="230"/>
      <c r="BRX53" s="230"/>
      <c r="BRY53" s="230"/>
      <c r="BRZ53" s="230"/>
      <c r="BSA53" s="230"/>
      <c r="BSB53" s="230"/>
      <c r="BSC53" s="230"/>
      <c r="BSD53" s="230"/>
      <c r="BSE53" s="230"/>
      <c r="BSF53" s="230"/>
      <c r="BSG53" s="230"/>
      <c r="BSH53" s="230"/>
      <c r="BSI53" s="230"/>
      <c r="BSJ53" s="230"/>
      <c r="BSK53" s="230"/>
      <c r="BSL53" s="230"/>
      <c r="BSM53" s="230"/>
      <c r="BSN53" s="230"/>
      <c r="BSO53" s="230"/>
      <c r="BSP53" s="230"/>
      <c r="BSQ53" s="230"/>
      <c r="BSR53" s="230"/>
      <c r="BSS53" s="230"/>
      <c r="BST53" s="230"/>
      <c r="BSU53" s="230"/>
      <c r="BSV53" s="230"/>
      <c r="BSW53" s="230"/>
      <c r="BSX53" s="230"/>
      <c r="BSY53" s="230"/>
      <c r="BSZ53" s="230"/>
      <c r="BTA53" s="230"/>
      <c r="BTB53" s="230"/>
      <c r="BTC53" s="230"/>
      <c r="BTD53" s="230"/>
      <c r="BTE53" s="230"/>
      <c r="BTF53" s="230"/>
      <c r="BTG53" s="230"/>
      <c r="BTH53" s="230"/>
      <c r="BTI53" s="230"/>
      <c r="BTJ53" s="230"/>
      <c r="BTK53" s="230"/>
      <c r="BTL53" s="230"/>
      <c r="BTM53" s="230"/>
      <c r="BTN53" s="230"/>
      <c r="BTO53" s="230"/>
      <c r="BTP53" s="230"/>
      <c r="BTQ53" s="230"/>
      <c r="BTR53" s="230"/>
      <c r="BTS53" s="230"/>
      <c r="BTT53" s="230"/>
      <c r="BTU53" s="230"/>
      <c r="BTV53" s="230"/>
      <c r="BTW53" s="230"/>
      <c r="BTX53" s="230"/>
      <c r="BTY53" s="230"/>
      <c r="BTZ53" s="230"/>
      <c r="BUA53" s="230"/>
      <c r="BUB53" s="230"/>
      <c r="BUC53" s="230"/>
      <c r="BUD53" s="230"/>
      <c r="BUE53" s="230"/>
      <c r="BUF53" s="230"/>
      <c r="BUG53" s="230"/>
      <c r="BUH53" s="230"/>
      <c r="BUI53" s="230"/>
      <c r="BUJ53" s="230"/>
      <c r="BUK53" s="230"/>
      <c r="BUL53" s="230"/>
      <c r="BUM53" s="230"/>
      <c r="BUN53" s="230"/>
      <c r="BUO53" s="230"/>
      <c r="BUP53" s="230"/>
      <c r="BUQ53" s="230"/>
      <c r="BUR53" s="230"/>
      <c r="BUS53" s="230"/>
      <c r="BUT53" s="230"/>
      <c r="BUU53" s="230"/>
      <c r="BUV53" s="230"/>
      <c r="BUW53" s="230"/>
      <c r="BUX53" s="230"/>
      <c r="BUY53" s="230"/>
      <c r="BUZ53" s="230"/>
      <c r="BVA53" s="230"/>
      <c r="BVB53" s="230"/>
      <c r="BVC53" s="230"/>
      <c r="BVD53" s="230"/>
      <c r="BVE53" s="230"/>
      <c r="BVF53" s="230"/>
      <c r="BVG53" s="230"/>
      <c r="BVH53" s="230"/>
      <c r="BVI53" s="230"/>
      <c r="BVJ53" s="230"/>
      <c r="BVK53" s="230"/>
      <c r="BVL53" s="230"/>
      <c r="BVM53" s="230"/>
      <c r="BVN53" s="230"/>
      <c r="BVO53" s="230"/>
      <c r="BVP53" s="230"/>
      <c r="BVQ53" s="230"/>
      <c r="BVR53" s="230"/>
      <c r="BVS53" s="230"/>
      <c r="BVT53" s="230"/>
      <c r="BVU53" s="230"/>
      <c r="BVV53" s="230"/>
      <c r="BVW53" s="230"/>
      <c r="BVX53" s="230"/>
      <c r="BVY53" s="230"/>
      <c r="BVZ53" s="230"/>
      <c r="BWA53" s="230"/>
      <c r="BWB53" s="230"/>
      <c r="BWC53" s="230"/>
      <c r="BWD53" s="230"/>
      <c r="BWE53" s="230"/>
      <c r="BWF53" s="230"/>
      <c r="BWG53" s="230"/>
      <c r="BWH53" s="230"/>
      <c r="BWI53" s="230"/>
      <c r="BWJ53" s="230"/>
      <c r="BWK53" s="230"/>
      <c r="BWL53" s="230"/>
      <c r="BWM53" s="230"/>
      <c r="BWN53" s="230"/>
      <c r="BWO53" s="230"/>
      <c r="BWP53" s="230"/>
      <c r="BWQ53" s="230"/>
      <c r="BWR53" s="230"/>
      <c r="BWS53" s="230"/>
      <c r="BWT53" s="230"/>
      <c r="BWU53" s="230"/>
      <c r="BWV53" s="230"/>
      <c r="BWW53" s="230"/>
      <c r="BWX53" s="230"/>
      <c r="BWY53" s="230"/>
      <c r="BWZ53" s="230"/>
      <c r="BXA53" s="230"/>
      <c r="BXB53" s="230"/>
      <c r="BXC53" s="230"/>
      <c r="BXD53" s="230"/>
      <c r="BXE53" s="230"/>
      <c r="BXF53" s="230"/>
      <c r="BXG53" s="230"/>
      <c r="BXH53" s="230"/>
      <c r="BXI53" s="230"/>
      <c r="BXJ53" s="230"/>
      <c r="BXK53" s="230"/>
      <c r="BXL53" s="230"/>
      <c r="BXM53" s="230"/>
      <c r="BXN53" s="230"/>
      <c r="BXO53" s="230"/>
      <c r="BXP53" s="230"/>
      <c r="BXQ53" s="230"/>
      <c r="BXR53" s="230"/>
      <c r="BXS53" s="230"/>
      <c r="BXT53" s="230"/>
      <c r="BXU53" s="230"/>
      <c r="BXV53" s="230"/>
      <c r="BXW53" s="230"/>
      <c r="BXX53" s="230"/>
      <c r="BXY53" s="230"/>
      <c r="BXZ53" s="230"/>
      <c r="BYA53" s="230"/>
      <c r="BYB53" s="230"/>
      <c r="BYC53" s="230"/>
      <c r="BYD53" s="230"/>
      <c r="BYE53" s="230"/>
      <c r="BYF53" s="230"/>
      <c r="BYG53" s="230"/>
      <c r="BYH53" s="230"/>
      <c r="BYI53" s="230"/>
      <c r="BYJ53" s="230"/>
      <c r="BYK53" s="230"/>
      <c r="BYL53" s="230"/>
      <c r="BYM53" s="230"/>
      <c r="BYN53" s="230"/>
      <c r="BYO53" s="230"/>
      <c r="BYP53" s="230"/>
      <c r="BYQ53" s="230"/>
      <c r="BYR53" s="230"/>
      <c r="BYS53" s="230"/>
      <c r="BYT53" s="230"/>
      <c r="BYU53" s="230"/>
      <c r="BYV53" s="230"/>
      <c r="BYW53" s="230"/>
      <c r="BYX53" s="230"/>
      <c r="BYY53" s="230"/>
      <c r="BYZ53" s="230"/>
      <c r="BZA53" s="230"/>
      <c r="BZB53" s="230"/>
      <c r="BZC53" s="230"/>
      <c r="BZD53" s="230"/>
      <c r="BZE53" s="230"/>
      <c r="BZF53" s="230"/>
      <c r="BZG53" s="230"/>
      <c r="BZH53" s="230"/>
      <c r="BZI53" s="230"/>
      <c r="BZJ53" s="230"/>
      <c r="BZK53" s="230"/>
      <c r="BZL53" s="230"/>
      <c r="BZM53" s="230"/>
      <c r="BZN53" s="230"/>
      <c r="BZO53" s="230"/>
      <c r="BZP53" s="230"/>
      <c r="BZQ53" s="230"/>
      <c r="BZR53" s="230"/>
      <c r="BZS53" s="230"/>
      <c r="BZT53" s="230"/>
      <c r="BZU53" s="230"/>
      <c r="BZV53" s="230"/>
      <c r="BZW53" s="230"/>
      <c r="BZX53" s="230"/>
      <c r="BZY53" s="230"/>
      <c r="BZZ53" s="230"/>
      <c r="CAA53" s="230"/>
      <c r="CAB53" s="230"/>
      <c r="CAC53" s="230"/>
      <c r="CAD53" s="230"/>
      <c r="CAE53" s="230"/>
      <c r="CAF53" s="230"/>
      <c r="CAG53" s="230"/>
      <c r="CAH53" s="230"/>
      <c r="CAI53" s="230"/>
      <c r="CAJ53" s="230"/>
      <c r="CAK53" s="230"/>
      <c r="CAL53" s="230"/>
      <c r="CAM53" s="230"/>
      <c r="CAN53" s="230"/>
      <c r="CAO53" s="230"/>
      <c r="CAP53" s="230"/>
      <c r="CAQ53" s="230"/>
      <c r="CAR53" s="230"/>
      <c r="CAS53" s="230"/>
      <c r="CAT53" s="230"/>
      <c r="CAU53" s="230"/>
      <c r="CAV53" s="230"/>
      <c r="CAW53" s="230"/>
      <c r="CAX53" s="230"/>
      <c r="CAY53" s="230"/>
      <c r="CAZ53" s="230"/>
      <c r="CBA53" s="230"/>
      <c r="CBB53" s="230"/>
      <c r="CBC53" s="230"/>
      <c r="CBD53" s="230"/>
      <c r="CBE53" s="230"/>
      <c r="CBF53" s="230"/>
      <c r="CBG53" s="230"/>
      <c r="CBH53" s="230"/>
      <c r="CBI53" s="230"/>
      <c r="CBJ53" s="230"/>
      <c r="CBK53" s="230"/>
      <c r="CBL53" s="230"/>
      <c r="CBM53" s="230"/>
      <c r="CBN53" s="230"/>
      <c r="CBO53" s="230"/>
      <c r="CBP53" s="230"/>
      <c r="CBQ53" s="230"/>
      <c r="CBR53" s="230"/>
      <c r="CBS53" s="230"/>
      <c r="CBT53" s="230"/>
      <c r="CBU53" s="230"/>
      <c r="CBV53" s="230"/>
      <c r="CBW53" s="230"/>
      <c r="CBX53" s="230"/>
      <c r="CBY53" s="230"/>
      <c r="CBZ53" s="230"/>
      <c r="CCA53" s="230"/>
      <c r="CCB53" s="230"/>
      <c r="CCC53" s="230"/>
      <c r="CCD53" s="230"/>
      <c r="CCE53" s="230"/>
      <c r="CCF53" s="230"/>
      <c r="CCG53" s="230"/>
      <c r="CCH53" s="230"/>
      <c r="CCI53" s="230"/>
      <c r="CCJ53" s="230"/>
      <c r="CCK53" s="230"/>
      <c r="CCL53" s="230"/>
      <c r="CCM53" s="230"/>
      <c r="CCN53" s="230"/>
      <c r="CCO53" s="230"/>
      <c r="CCP53" s="230"/>
      <c r="CCQ53" s="230"/>
      <c r="CCR53" s="230"/>
      <c r="CCS53" s="230"/>
      <c r="CCT53" s="230"/>
      <c r="CCU53" s="230"/>
      <c r="CCV53" s="230"/>
      <c r="CCW53" s="230"/>
      <c r="CCX53" s="230"/>
      <c r="CCY53" s="230"/>
      <c r="CCZ53" s="230"/>
      <c r="CDA53" s="230"/>
      <c r="CDB53" s="230"/>
      <c r="CDC53" s="230"/>
      <c r="CDD53" s="230"/>
      <c r="CDE53" s="230"/>
      <c r="CDF53" s="230"/>
      <c r="CDG53" s="230"/>
      <c r="CDH53" s="230"/>
      <c r="CDI53" s="230"/>
      <c r="CDJ53" s="230"/>
      <c r="CDK53" s="230"/>
      <c r="CDL53" s="230"/>
      <c r="CDM53" s="230"/>
      <c r="CDN53" s="230"/>
      <c r="CDO53" s="230"/>
      <c r="CDP53" s="230"/>
      <c r="CDQ53" s="230"/>
      <c r="CDR53" s="230"/>
      <c r="CDS53" s="230"/>
      <c r="CDT53" s="230"/>
      <c r="CDU53" s="230"/>
      <c r="CDV53" s="230"/>
      <c r="CDW53" s="230"/>
      <c r="CDX53" s="230"/>
      <c r="CDY53" s="230"/>
      <c r="CDZ53" s="230"/>
      <c r="CEA53" s="230"/>
      <c r="CEB53" s="230"/>
      <c r="CEC53" s="230"/>
      <c r="CED53" s="230"/>
      <c r="CEE53" s="230"/>
      <c r="CEF53" s="230"/>
      <c r="CEG53" s="230"/>
      <c r="CEH53" s="230"/>
      <c r="CEI53" s="230"/>
      <c r="CEJ53" s="230"/>
      <c r="CEK53" s="230"/>
      <c r="CEL53" s="230"/>
      <c r="CEM53" s="230"/>
      <c r="CEN53" s="230"/>
      <c r="CEO53" s="230"/>
      <c r="CEP53" s="230"/>
      <c r="CEQ53" s="230"/>
      <c r="CER53" s="230"/>
      <c r="CES53" s="230"/>
      <c r="CET53" s="230"/>
      <c r="CEU53" s="230"/>
      <c r="CEV53" s="230"/>
      <c r="CEW53" s="230"/>
      <c r="CEX53" s="230"/>
      <c r="CEY53" s="230"/>
      <c r="CEZ53" s="230"/>
      <c r="CFA53" s="230"/>
      <c r="CFB53" s="230"/>
      <c r="CFC53" s="230"/>
      <c r="CFD53" s="230"/>
      <c r="CFE53" s="230"/>
      <c r="CFF53" s="230"/>
      <c r="CFG53" s="230"/>
      <c r="CFH53" s="230"/>
      <c r="CFI53" s="230"/>
      <c r="CFJ53" s="230"/>
      <c r="CFK53" s="230"/>
      <c r="CFL53" s="230"/>
      <c r="CFM53" s="230"/>
      <c r="CFN53" s="230"/>
      <c r="CFO53" s="230"/>
      <c r="CFP53" s="230"/>
      <c r="CFQ53" s="230"/>
      <c r="CFR53" s="230"/>
      <c r="CFS53" s="230"/>
      <c r="CFT53" s="230"/>
      <c r="CFU53" s="230"/>
      <c r="CFV53" s="230"/>
      <c r="CFW53" s="230"/>
      <c r="CFX53" s="230"/>
      <c r="CFY53" s="230"/>
      <c r="CFZ53" s="230"/>
      <c r="CGA53" s="230"/>
      <c r="CGB53" s="230"/>
      <c r="CGC53" s="230"/>
      <c r="CGD53" s="230"/>
      <c r="CGE53" s="230"/>
      <c r="CGF53" s="230"/>
      <c r="CGG53" s="230"/>
      <c r="CGH53" s="230"/>
      <c r="CGI53" s="230"/>
      <c r="CGJ53" s="230"/>
      <c r="CGK53" s="230"/>
      <c r="CGL53" s="230"/>
      <c r="CGM53" s="230"/>
      <c r="CGN53" s="230"/>
      <c r="CGO53" s="230"/>
      <c r="CGP53" s="230"/>
      <c r="CGQ53" s="230"/>
      <c r="CGR53" s="230"/>
      <c r="CGS53" s="230"/>
      <c r="CGT53" s="230"/>
      <c r="CGU53" s="230"/>
      <c r="CGV53" s="230"/>
      <c r="CGW53" s="230"/>
      <c r="CGX53" s="230"/>
      <c r="CGY53" s="230"/>
      <c r="CGZ53" s="230"/>
      <c r="CHA53" s="230"/>
      <c r="CHB53" s="230"/>
      <c r="CHC53" s="230"/>
      <c r="CHD53" s="230"/>
      <c r="CHE53" s="230"/>
      <c r="CHF53" s="230"/>
      <c r="CHG53" s="230"/>
      <c r="CHH53" s="230"/>
      <c r="CHI53" s="230"/>
      <c r="CHJ53" s="230"/>
      <c r="CHK53" s="230"/>
      <c r="CHL53" s="230"/>
      <c r="CHM53" s="230"/>
      <c r="CHN53" s="230"/>
      <c r="CHO53" s="230"/>
      <c r="CHP53" s="230"/>
      <c r="CHQ53" s="230"/>
      <c r="CHR53" s="230"/>
      <c r="CHS53" s="230"/>
      <c r="CHT53" s="230"/>
      <c r="CHU53" s="230"/>
      <c r="CHV53" s="230"/>
      <c r="CHW53" s="230"/>
      <c r="CHX53" s="230"/>
      <c r="CHY53" s="230"/>
      <c r="CHZ53" s="230"/>
      <c r="CIA53" s="230"/>
      <c r="CIB53" s="230"/>
      <c r="CIC53" s="230"/>
      <c r="CID53" s="230"/>
      <c r="CIE53" s="230"/>
      <c r="CIF53" s="230"/>
      <c r="CIG53" s="230"/>
      <c r="CIH53" s="230"/>
      <c r="CII53" s="230"/>
      <c r="CIJ53" s="230"/>
      <c r="CIK53" s="230"/>
      <c r="CIL53" s="230"/>
      <c r="CIM53" s="230"/>
      <c r="CIN53" s="230"/>
      <c r="CIO53" s="230"/>
      <c r="CIP53" s="230"/>
      <c r="CIQ53" s="230"/>
      <c r="CIR53" s="230"/>
      <c r="CIS53" s="230"/>
      <c r="CIT53" s="230"/>
      <c r="CIU53" s="230"/>
      <c r="CIV53" s="230"/>
      <c r="CIW53" s="230"/>
      <c r="CIX53" s="230"/>
      <c r="CIY53" s="230"/>
      <c r="CIZ53" s="230"/>
      <c r="CJA53" s="230"/>
      <c r="CJB53" s="230"/>
      <c r="CJC53" s="230"/>
      <c r="CJD53" s="230"/>
      <c r="CJE53" s="230"/>
      <c r="CJF53" s="230"/>
      <c r="CJG53" s="230"/>
      <c r="CJH53" s="230"/>
      <c r="CJI53" s="230"/>
      <c r="CJJ53" s="230"/>
      <c r="CJK53" s="230"/>
      <c r="CJL53" s="230"/>
      <c r="CJM53" s="230"/>
      <c r="CJN53" s="230"/>
      <c r="CJO53" s="230"/>
      <c r="CJP53" s="230"/>
      <c r="CJQ53" s="230"/>
      <c r="CJR53" s="230"/>
      <c r="CJS53" s="230"/>
      <c r="CJT53" s="230"/>
      <c r="CJU53" s="230"/>
      <c r="CJV53" s="230"/>
      <c r="CJW53" s="230"/>
      <c r="CJX53" s="230"/>
      <c r="CJY53" s="230"/>
      <c r="CJZ53" s="230"/>
      <c r="CKA53" s="230"/>
      <c r="CKB53" s="230"/>
      <c r="CKC53" s="230"/>
      <c r="CKD53" s="230"/>
      <c r="CKE53" s="230"/>
      <c r="CKF53" s="230"/>
      <c r="CKG53" s="230"/>
      <c r="CKH53" s="230"/>
      <c r="CKI53" s="230"/>
      <c r="CKJ53" s="230"/>
      <c r="CKK53" s="230"/>
      <c r="CKL53" s="230"/>
      <c r="CKM53" s="230"/>
      <c r="CKN53" s="230"/>
      <c r="CKO53" s="230"/>
      <c r="CKP53" s="230"/>
      <c r="CKQ53" s="230"/>
      <c r="CKR53" s="230"/>
      <c r="CKS53" s="230"/>
      <c r="CKT53" s="230"/>
      <c r="CKU53" s="230"/>
      <c r="CKV53" s="230"/>
      <c r="CKW53" s="230"/>
      <c r="CKX53" s="230"/>
      <c r="CKY53" s="230"/>
      <c r="CKZ53" s="230"/>
      <c r="CLA53" s="230"/>
      <c r="CLB53" s="230"/>
      <c r="CLC53" s="230"/>
      <c r="CLD53" s="230"/>
      <c r="CLE53" s="230"/>
      <c r="CLF53" s="230"/>
      <c r="CLG53" s="230"/>
      <c r="CLH53" s="230"/>
      <c r="CLI53" s="230"/>
      <c r="CLJ53" s="230"/>
      <c r="CLK53" s="230"/>
      <c r="CLL53" s="230"/>
      <c r="CLM53" s="230"/>
      <c r="CLN53" s="230"/>
      <c r="CLO53" s="230"/>
      <c r="CLP53" s="230"/>
      <c r="CLQ53" s="230"/>
      <c r="CLR53" s="230"/>
      <c r="CLS53" s="230"/>
      <c r="CLT53" s="230"/>
      <c r="CLU53" s="230"/>
      <c r="CLV53" s="230"/>
      <c r="CLW53" s="230"/>
      <c r="CLX53" s="230"/>
      <c r="CLY53" s="230"/>
      <c r="CLZ53" s="230"/>
      <c r="CMA53" s="230"/>
      <c r="CMB53" s="230"/>
      <c r="CMC53" s="230"/>
      <c r="CMD53" s="230"/>
      <c r="CME53" s="230"/>
      <c r="CMF53" s="230"/>
      <c r="CMG53" s="230"/>
      <c r="CMH53" s="230"/>
      <c r="CMI53" s="230"/>
      <c r="CMJ53" s="230"/>
      <c r="CMK53" s="230"/>
      <c r="CML53" s="230"/>
      <c r="CMM53" s="230"/>
      <c r="CMN53" s="230"/>
      <c r="CMO53" s="230"/>
      <c r="CMP53" s="230"/>
      <c r="CMQ53" s="230"/>
      <c r="CMR53" s="230"/>
      <c r="CMS53" s="230"/>
      <c r="CMT53" s="230"/>
      <c r="CMU53" s="230"/>
      <c r="CMV53" s="230"/>
      <c r="CMW53" s="230"/>
      <c r="CMX53" s="230"/>
      <c r="CMY53" s="230"/>
      <c r="CMZ53" s="230"/>
      <c r="CNA53" s="230"/>
      <c r="CNB53" s="230"/>
      <c r="CNC53" s="230"/>
      <c r="CND53" s="230"/>
      <c r="CNE53" s="230"/>
      <c r="CNF53" s="230"/>
      <c r="CNG53" s="230"/>
      <c r="CNH53" s="230"/>
      <c r="CNI53" s="230"/>
      <c r="CNJ53" s="230"/>
      <c r="CNK53" s="230"/>
      <c r="CNL53" s="230"/>
      <c r="CNM53" s="230"/>
      <c r="CNN53" s="230"/>
      <c r="CNO53" s="230"/>
      <c r="CNP53" s="230"/>
      <c r="CNQ53" s="230"/>
      <c r="CNR53" s="230"/>
      <c r="CNS53" s="230"/>
      <c r="CNT53" s="230"/>
      <c r="CNU53" s="230"/>
      <c r="CNV53" s="230"/>
      <c r="CNW53" s="230"/>
      <c r="CNX53" s="230"/>
      <c r="CNY53" s="230"/>
      <c r="CNZ53" s="230"/>
      <c r="COA53" s="230"/>
      <c r="COB53" s="230"/>
      <c r="COC53" s="230"/>
      <c r="COD53" s="230"/>
      <c r="COE53" s="230"/>
      <c r="COF53" s="230"/>
      <c r="COG53" s="230"/>
      <c r="COH53" s="230"/>
      <c r="COI53" s="230"/>
      <c r="COJ53" s="230"/>
      <c r="COK53" s="230"/>
      <c r="COL53" s="230"/>
      <c r="COM53" s="230"/>
      <c r="CON53" s="230"/>
      <c r="COO53" s="230"/>
      <c r="COP53" s="230"/>
      <c r="COQ53" s="230"/>
      <c r="COR53" s="230"/>
      <c r="COS53" s="230"/>
      <c r="COT53" s="230"/>
      <c r="COU53" s="230"/>
      <c r="COV53" s="230"/>
      <c r="COW53" s="230"/>
      <c r="COX53" s="230"/>
      <c r="COY53" s="230"/>
      <c r="COZ53" s="230"/>
      <c r="CPA53" s="230"/>
      <c r="CPB53" s="230"/>
      <c r="CPC53" s="230"/>
      <c r="CPD53" s="230"/>
      <c r="CPE53" s="230"/>
      <c r="CPF53" s="230"/>
      <c r="CPG53" s="230"/>
      <c r="CPH53" s="230"/>
      <c r="CPI53" s="230"/>
      <c r="CPJ53" s="230"/>
      <c r="CPK53" s="230"/>
      <c r="CPL53" s="230"/>
      <c r="CPM53" s="230"/>
      <c r="CPN53" s="230"/>
      <c r="CPO53" s="230"/>
      <c r="CPP53" s="230"/>
      <c r="CPQ53" s="230"/>
      <c r="CPR53" s="230"/>
      <c r="CPS53" s="230"/>
      <c r="CPT53" s="230"/>
      <c r="CPU53" s="230"/>
      <c r="CPV53" s="230"/>
      <c r="CPW53" s="230"/>
      <c r="CPX53" s="230"/>
      <c r="CPY53" s="230"/>
      <c r="CPZ53" s="230"/>
      <c r="CQA53" s="230"/>
      <c r="CQB53" s="230"/>
      <c r="CQC53" s="230"/>
      <c r="CQD53" s="230"/>
      <c r="CQE53" s="230"/>
      <c r="CQF53" s="230"/>
      <c r="CQG53" s="230"/>
      <c r="CQH53" s="230"/>
      <c r="CQI53" s="230"/>
      <c r="CQJ53" s="230"/>
      <c r="CQK53" s="230"/>
      <c r="CQL53" s="230"/>
      <c r="CQM53" s="230"/>
      <c r="CQN53" s="230"/>
      <c r="CQO53" s="230"/>
      <c r="CQP53" s="230"/>
      <c r="CQQ53" s="230"/>
      <c r="CQR53" s="230"/>
      <c r="CQS53" s="230"/>
      <c r="CQT53" s="230"/>
      <c r="CQU53" s="230"/>
      <c r="CQV53" s="230"/>
      <c r="CQW53" s="230"/>
      <c r="CQX53" s="230"/>
      <c r="CQY53" s="230"/>
      <c r="CQZ53" s="230"/>
      <c r="CRA53" s="230"/>
      <c r="CRB53" s="230"/>
      <c r="CRC53" s="230"/>
      <c r="CRD53" s="230"/>
      <c r="CRE53" s="230"/>
      <c r="CRF53" s="230"/>
      <c r="CRG53" s="230"/>
      <c r="CRH53" s="230"/>
      <c r="CRI53" s="230"/>
      <c r="CRJ53" s="230"/>
      <c r="CRK53" s="230"/>
      <c r="CRL53" s="230"/>
      <c r="CRM53" s="230"/>
      <c r="CRN53" s="230"/>
      <c r="CRO53" s="230"/>
      <c r="CRP53" s="230"/>
      <c r="CRQ53" s="230"/>
      <c r="CRR53" s="230"/>
      <c r="CRS53" s="230"/>
      <c r="CRT53" s="230"/>
      <c r="CRU53" s="230"/>
      <c r="CRV53" s="230"/>
      <c r="CRW53" s="230"/>
      <c r="CRX53" s="230"/>
      <c r="CRY53" s="230"/>
      <c r="CRZ53" s="230"/>
      <c r="CSA53" s="230"/>
      <c r="CSB53" s="230"/>
      <c r="CSC53" s="230"/>
      <c r="CSD53" s="230"/>
      <c r="CSE53" s="230"/>
      <c r="CSF53" s="230"/>
      <c r="CSG53" s="230"/>
      <c r="CSH53" s="230"/>
      <c r="CSI53" s="230"/>
      <c r="CSJ53" s="230"/>
      <c r="CSK53" s="230"/>
      <c r="CSL53" s="230"/>
      <c r="CSM53" s="230"/>
      <c r="CSN53" s="230"/>
      <c r="CSO53" s="230"/>
      <c r="CSP53" s="230"/>
      <c r="CSQ53" s="230"/>
      <c r="CSR53" s="230"/>
      <c r="CSS53" s="230"/>
      <c r="CST53" s="230"/>
      <c r="CSU53" s="230"/>
      <c r="CSV53" s="230"/>
      <c r="CSW53" s="230"/>
      <c r="CSX53" s="230"/>
      <c r="CSY53" s="230"/>
      <c r="CSZ53" s="230"/>
      <c r="CTA53" s="230"/>
      <c r="CTB53" s="230"/>
      <c r="CTC53" s="230"/>
      <c r="CTD53" s="230"/>
      <c r="CTE53" s="230"/>
      <c r="CTF53" s="230"/>
      <c r="CTG53" s="230"/>
      <c r="CTH53" s="230"/>
      <c r="CTI53" s="230"/>
      <c r="CTJ53" s="230"/>
      <c r="CTK53" s="230"/>
      <c r="CTL53" s="230"/>
      <c r="CTM53" s="230"/>
      <c r="CTN53" s="230"/>
      <c r="CTO53" s="230"/>
      <c r="CTP53" s="230"/>
      <c r="CTQ53" s="230"/>
      <c r="CTR53" s="230"/>
      <c r="CTS53" s="230"/>
      <c r="CTT53" s="230"/>
      <c r="CTU53" s="230"/>
      <c r="CTV53" s="230"/>
      <c r="CTW53" s="230"/>
      <c r="CTX53" s="230"/>
      <c r="CTY53" s="230"/>
      <c r="CTZ53" s="230"/>
      <c r="CUA53" s="230"/>
      <c r="CUB53" s="230"/>
      <c r="CUC53" s="230"/>
      <c r="CUD53" s="230"/>
      <c r="CUE53" s="230"/>
      <c r="CUF53" s="230"/>
      <c r="CUG53" s="230"/>
      <c r="CUH53" s="230"/>
      <c r="CUI53" s="230"/>
      <c r="CUJ53" s="230"/>
      <c r="CUK53" s="230"/>
      <c r="CUL53" s="230"/>
      <c r="CUM53" s="230"/>
      <c r="CUN53" s="230"/>
      <c r="CUO53" s="230"/>
      <c r="CUP53" s="230"/>
      <c r="CUQ53" s="230"/>
      <c r="CUR53" s="230"/>
      <c r="CUS53" s="230"/>
      <c r="CUT53" s="230"/>
      <c r="CUU53" s="230"/>
      <c r="CUV53" s="230"/>
      <c r="CUW53" s="230"/>
      <c r="CUX53" s="230"/>
      <c r="CUY53" s="230"/>
      <c r="CUZ53" s="230"/>
      <c r="CVA53" s="230"/>
      <c r="CVB53" s="230"/>
      <c r="CVC53" s="230"/>
      <c r="CVD53" s="230"/>
      <c r="CVE53" s="230"/>
      <c r="CVF53" s="230"/>
      <c r="CVG53" s="230"/>
      <c r="CVH53" s="230"/>
      <c r="CVI53" s="230"/>
      <c r="CVJ53" s="230"/>
      <c r="CVK53" s="230"/>
      <c r="CVL53" s="230"/>
      <c r="CVM53" s="230"/>
      <c r="CVN53" s="230"/>
      <c r="CVO53" s="230"/>
      <c r="CVP53" s="230"/>
      <c r="CVQ53" s="230"/>
      <c r="CVR53" s="230"/>
      <c r="CVS53" s="230"/>
      <c r="CVT53" s="230"/>
      <c r="CVU53" s="230"/>
      <c r="CVV53" s="230"/>
      <c r="CVW53" s="230"/>
      <c r="CVX53" s="230"/>
      <c r="CVY53" s="230"/>
      <c r="CVZ53" s="230"/>
      <c r="CWA53" s="230"/>
      <c r="CWB53" s="230"/>
      <c r="CWC53" s="230"/>
      <c r="CWD53" s="230"/>
      <c r="CWE53" s="230"/>
      <c r="CWF53" s="230"/>
      <c r="CWG53" s="230"/>
      <c r="CWH53" s="230"/>
      <c r="CWI53" s="230"/>
      <c r="CWJ53" s="230"/>
      <c r="CWK53" s="230"/>
      <c r="CWL53" s="230"/>
      <c r="CWM53" s="230"/>
      <c r="CWN53" s="230"/>
      <c r="CWO53" s="230"/>
      <c r="CWP53" s="230"/>
      <c r="CWQ53" s="230"/>
      <c r="CWR53" s="230"/>
      <c r="CWS53" s="230"/>
      <c r="CWT53" s="230"/>
      <c r="CWU53" s="230"/>
      <c r="CWV53" s="230"/>
      <c r="CWW53" s="230"/>
      <c r="CWX53" s="230"/>
      <c r="CWY53" s="230"/>
      <c r="CWZ53" s="230"/>
      <c r="CXA53" s="230"/>
      <c r="CXB53" s="230"/>
      <c r="CXC53" s="230"/>
      <c r="CXD53" s="230"/>
      <c r="CXE53" s="230"/>
      <c r="CXF53" s="230"/>
      <c r="CXG53" s="230"/>
      <c r="CXH53" s="230"/>
      <c r="CXI53" s="230"/>
      <c r="CXJ53" s="230"/>
      <c r="CXK53" s="230"/>
      <c r="CXL53" s="230"/>
      <c r="CXM53" s="230"/>
      <c r="CXN53" s="230"/>
      <c r="CXO53" s="230"/>
      <c r="CXP53" s="230"/>
      <c r="CXQ53" s="230"/>
      <c r="CXR53" s="230"/>
      <c r="CXS53" s="230"/>
      <c r="CXT53" s="230"/>
      <c r="CXU53" s="230"/>
      <c r="CXV53" s="230"/>
      <c r="CXW53" s="230"/>
      <c r="CXX53" s="230"/>
      <c r="CXY53" s="230"/>
      <c r="CXZ53" s="230"/>
      <c r="CYA53" s="230"/>
      <c r="CYB53" s="230"/>
      <c r="CYC53" s="230"/>
      <c r="CYD53" s="230"/>
      <c r="CYE53" s="230"/>
      <c r="CYF53" s="230"/>
      <c r="CYG53" s="230"/>
      <c r="CYH53" s="230"/>
      <c r="CYI53" s="230"/>
      <c r="CYJ53" s="230"/>
      <c r="CYK53" s="230"/>
      <c r="CYL53" s="230"/>
      <c r="CYM53" s="230"/>
      <c r="CYN53" s="230"/>
      <c r="CYO53" s="230"/>
      <c r="CYP53" s="230"/>
      <c r="CYQ53" s="230"/>
      <c r="CYR53" s="230"/>
      <c r="CYS53" s="230"/>
      <c r="CYT53" s="230"/>
      <c r="CYU53" s="230"/>
      <c r="CYV53" s="230"/>
      <c r="CYW53" s="230"/>
      <c r="CYX53" s="230"/>
      <c r="CYY53" s="230"/>
      <c r="CYZ53" s="230"/>
      <c r="CZA53" s="230"/>
      <c r="CZB53" s="230"/>
      <c r="CZC53" s="230"/>
      <c r="CZD53" s="230"/>
      <c r="CZE53" s="230"/>
      <c r="CZF53" s="230"/>
      <c r="CZG53" s="230"/>
      <c r="CZH53" s="230"/>
      <c r="CZI53" s="230"/>
      <c r="CZJ53" s="230"/>
      <c r="CZK53" s="230"/>
      <c r="CZL53" s="230"/>
      <c r="CZM53" s="230"/>
      <c r="CZN53" s="230"/>
      <c r="CZO53" s="230"/>
      <c r="CZP53" s="230"/>
      <c r="CZQ53" s="230"/>
      <c r="CZR53" s="230"/>
      <c r="CZS53" s="230"/>
      <c r="CZT53" s="230"/>
      <c r="CZU53" s="230"/>
      <c r="CZV53" s="230"/>
      <c r="CZW53" s="230"/>
      <c r="CZX53" s="230"/>
      <c r="CZY53" s="230"/>
      <c r="CZZ53" s="230"/>
      <c r="DAA53" s="230"/>
      <c r="DAB53" s="230"/>
      <c r="DAC53" s="230"/>
      <c r="DAD53" s="230"/>
      <c r="DAE53" s="230"/>
      <c r="DAF53" s="230"/>
      <c r="DAG53" s="230"/>
      <c r="DAH53" s="230"/>
      <c r="DAI53" s="230"/>
      <c r="DAJ53" s="230"/>
      <c r="DAK53" s="230"/>
      <c r="DAL53" s="230"/>
      <c r="DAM53" s="230"/>
      <c r="DAN53" s="230"/>
      <c r="DAO53" s="230"/>
      <c r="DAP53" s="230"/>
      <c r="DAQ53" s="230"/>
      <c r="DAR53" s="230"/>
      <c r="DAS53" s="230"/>
      <c r="DAT53" s="230"/>
      <c r="DAU53" s="230"/>
      <c r="DAV53" s="230"/>
      <c r="DAW53" s="230"/>
      <c r="DAX53" s="230"/>
      <c r="DAY53" s="230"/>
      <c r="DAZ53" s="230"/>
      <c r="DBA53" s="230"/>
      <c r="DBB53" s="230"/>
      <c r="DBC53" s="230"/>
      <c r="DBD53" s="230"/>
      <c r="DBE53" s="230"/>
      <c r="DBF53" s="230"/>
      <c r="DBG53" s="230"/>
      <c r="DBH53" s="230"/>
      <c r="DBI53" s="230"/>
      <c r="DBJ53" s="230"/>
      <c r="DBK53" s="230"/>
      <c r="DBL53" s="230"/>
      <c r="DBM53" s="230"/>
      <c r="DBN53" s="230"/>
      <c r="DBO53" s="230"/>
      <c r="DBP53" s="230"/>
      <c r="DBQ53" s="230"/>
      <c r="DBR53" s="230"/>
      <c r="DBS53" s="230"/>
      <c r="DBT53" s="230"/>
      <c r="DBU53" s="230"/>
      <c r="DBV53" s="230"/>
      <c r="DBW53" s="230"/>
      <c r="DBX53" s="230"/>
      <c r="DBY53" s="230"/>
      <c r="DBZ53" s="230"/>
      <c r="DCA53" s="230"/>
      <c r="DCB53" s="230"/>
      <c r="DCC53" s="230"/>
      <c r="DCD53" s="230"/>
      <c r="DCE53" s="230"/>
      <c r="DCF53" s="230"/>
      <c r="DCG53" s="230"/>
      <c r="DCH53" s="230"/>
      <c r="DCI53" s="230"/>
      <c r="DCJ53" s="230"/>
      <c r="DCK53" s="230"/>
      <c r="DCL53" s="230"/>
      <c r="DCM53" s="230"/>
      <c r="DCN53" s="230"/>
      <c r="DCO53" s="230"/>
      <c r="DCP53" s="230"/>
      <c r="DCQ53" s="230"/>
      <c r="DCR53" s="230"/>
      <c r="DCS53" s="230"/>
      <c r="DCT53" s="230"/>
      <c r="DCU53" s="230"/>
      <c r="DCV53" s="230"/>
      <c r="DCW53" s="230"/>
      <c r="DCX53" s="230"/>
      <c r="DCY53" s="230"/>
      <c r="DCZ53" s="230"/>
      <c r="DDA53" s="230"/>
      <c r="DDB53" s="230"/>
      <c r="DDC53" s="230"/>
      <c r="DDD53" s="230"/>
      <c r="DDE53" s="230"/>
      <c r="DDF53" s="230"/>
      <c r="DDG53" s="230"/>
      <c r="DDH53" s="230"/>
      <c r="DDI53" s="230"/>
      <c r="DDJ53" s="230"/>
      <c r="DDK53" s="230"/>
      <c r="DDL53" s="230"/>
      <c r="DDM53" s="230"/>
      <c r="DDN53" s="230"/>
      <c r="DDO53" s="230"/>
      <c r="DDP53" s="230"/>
      <c r="DDQ53" s="230"/>
      <c r="DDR53" s="230"/>
      <c r="DDS53" s="230"/>
      <c r="DDT53" s="230"/>
      <c r="DDU53" s="230"/>
      <c r="DDV53" s="230"/>
      <c r="DDW53" s="230"/>
      <c r="DDX53" s="230"/>
      <c r="DDY53" s="230"/>
      <c r="DDZ53" s="230"/>
      <c r="DEA53" s="230"/>
      <c r="DEB53" s="230"/>
      <c r="DEC53" s="230"/>
      <c r="DED53" s="230"/>
      <c r="DEE53" s="230"/>
      <c r="DEF53" s="230"/>
      <c r="DEG53" s="230"/>
      <c r="DEH53" s="230"/>
      <c r="DEI53" s="230"/>
      <c r="DEJ53" s="230"/>
      <c r="DEK53" s="230"/>
      <c r="DEL53" s="230"/>
      <c r="DEM53" s="230"/>
      <c r="DEN53" s="230"/>
      <c r="DEO53" s="230"/>
      <c r="DEP53" s="230"/>
      <c r="DEQ53" s="230"/>
      <c r="DER53" s="230"/>
      <c r="DES53" s="230"/>
      <c r="DET53" s="230"/>
      <c r="DEU53" s="230"/>
      <c r="DEV53" s="230"/>
      <c r="DEW53" s="230"/>
      <c r="DEX53" s="230"/>
      <c r="DEY53" s="230"/>
      <c r="DEZ53" s="230"/>
      <c r="DFA53" s="230"/>
      <c r="DFB53" s="230"/>
      <c r="DFC53" s="230"/>
      <c r="DFD53" s="230"/>
      <c r="DFE53" s="230"/>
      <c r="DFF53" s="230"/>
      <c r="DFG53" s="230"/>
      <c r="DFH53" s="230"/>
      <c r="DFI53" s="230"/>
      <c r="DFJ53" s="230"/>
      <c r="DFK53" s="230"/>
      <c r="DFL53" s="230"/>
      <c r="DFM53" s="230"/>
      <c r="DFN53" s="230"/>
      <c r="DFO53" s="230"/>
      <c r="DFP53" s="230"/>
      <c r="DFQ53" s="230"/>
      <c r="DFR53" s="230"/>
      <c r="DFS53" s="230"/>
      <c r="DFT53" s="230"/>
      <c r="DFU53" s="230"/>
      <c r="DFV53" s="230"/>
      <c r="DFW53" s="230"/>
      <c r="DFX53" s="230"/>
      <c r="DFY53" s="230"/>
      <c r="DFZ53" s="230"/>
      <c r="DGA53" s="230"/>
      <c r="DGB53" s="230"/>
      <c r="DGC53" s="230"/>
      <c r="DGD53" s="230"/>
      <c r="DGE53" s="230"/>
      <c r="DGF53" s="230"/>
      <c r="DGG53" s="230"/>
      <c r="DGH53" s="230"/>
      <c r="DGI53" s="230"/>
      <c r="DGJ53" s="230"/>
      <c r="DGK53" s="230"/>
      <c r="DGL53" s="230"/>
      <c r="DGM53" s="230"/>
      <c r="DGN53" s="230"/>
      <c r="DGO53" s="230"/>
      <c r="DGP53" s="230"/>
      <c r="DGQ53" s="230"/>
      <c r="DGR53" s="230"/>
      <c r="DGS53" s="230"/>
      <c r="DGT53" s="230"/>
      <c r="DGU53" s="230"/>
      <c r="DGV53" s="230"/>
      <c r="DGW53" s="230"/>
      <c r="DGX53" s="230"/>
      <c r="DGY53" s="230"/>
      <c r="DGZ53" s="230"/>
      <c r="DHA53" s="230"/>
      <c r="DHB53" s="230"/>
      <c r="DHC53" s="230"/>
      <c r="DHD53" s="230"/>
      <c r="DHE53" s="230"/>
      <c r="DHF53" s="230"/>
      <c r="DHG53" s="230"/>
      <c r="DHH53" s="230"/>
      <c r="DHI53" s="230"/>
      <c r="DHJ53" s="230"/>
      <c r="DHK53" s="230"/>
      <c r="DHL53" s="230"/>
      <c r="DHM53" s="230"/>
      <c r="DHN53" s="230"/>
      <c r="DHO53" s="230"/>
      <c r="DHP53" s="230"/>
      <c r="DHQ53" s="230"/>
      <c r="DHR53" s="230"/>
      <c r="DHS53" s="230"/>
      <c r="DHT53" s="230"/>
      <c r="DHU53" s="230"/>
      <c r="DHV53" s="230"/>
      <c r="DHW53" s="230"/>
      <c r="DHX53" s="230"/>
      <c r="DHY53" s="230"/>
      <c r="DHZ53" s="230"/>
      <c r="DIA53" s="230"/>
      <c r="DIB53" s="230"/>
      <c r="DIC53" s="230"/>
      <c r="DID53" s="230"/>
      <c r="DIE53" s="230"/>
      <c r="DIF53" s="230"/>
      <c r="DIG53" s="230"/>
      <c r="DIH53" s="230"/>
      <c r="DII53" s="230"/>
      <c r="DIJ53" s="230"/>
      <c r="DIK53" s="230"/>
      <c r="DIL53" s="230"/>
      <c r="DIM53" s="230"/>
      <c r="DIN53" s="230"/>
      <c r="DIO53" s="230"/>
      <c r="DIP53" s="230"/>
      <c r="DIQ53" s="230"/>
      <c r="DIR53" s="230"/>
      <c r="DIS53" s="230"/>
      <c r="DIT53" s="230"/>
      <c r="DIU53" s="230"/>
      <c r="DIV53" s="230"/>
      <c r="DIW53" s="230"/>
      <c r="DIX53" s="230"/>
      <c r="DIY53" s="230"/>
      <c r="DIZ53" s="230"/>
      <c r="DJA53" s="230"/>
      <c r="DJB53" s="230"/>
      <c r="DJC53" s="230"/>
      <c r="DJD53" s="230"/>
      <c r="DJE53" s="230"/>
      <c r="DJF53" s="230"/>
      <c r="DJG53" s="230"/>
      <c r="DJH53" s="230"/>
      <c r="DJI53" s="230"/>
      <c r="DJJ53" s="230"/>
      <c r="DJK53" s="230"/>
      <c r="DJL53" s="230"/>
      <c r="DJM53" s="230"/>
      <c r="DJN53" s="230"/>
      <c r="DJO53" s="230"/>
      <c r="DJP53" s="230"/>
      <c r="DJQ53" s="230"/>
      <c r="DJR53" s="230"/>
      <c r="DJS53" s="230"/>
      <c r="DJT53" s="230"/>
      <c r="DJU53" s="230"/>
      <c r="DJV53" s="230"/>
      <c r="DJW53" s="230"/>
      <c r="DJX53" s="230"/>
      <c r="DJY53" s="230"/>
      <c r="DJZ53" s="230"/>
      <c r="DKA53" s="230"/>
      <c r="DKB53" s="230"/>
      <c r="DKC53" s="230"/>
      <c r="DKD53" s="230"/>
      <c r="DKE53" s="230"/>
      <c r="DKF53" s="230"/>
      <c r="DKG53" s="230"/>
      <c r="DKH53" s="230"/>
      <c r="DKI53" s="230"/>
      <c r="DKJ53" s="230"/>
      <c r="DKK53" s="230"/>
      <c r="DKL53" s="230"/>
      <c r="DKM53" s="230"/>
      <c r="DKN53" s="230"/>
      <c r="DKO53" s="230"/>
      <c r="DKP53" s="230"/>
      <c r="DKQ53" s="230"/>
      <c r="DKR53" s="230"/>
      <c r="DKS53" s="230"/>
      <c r="DKT53" s="230"/>
      <c r="DKU53" s="230"/>
      <c r="DKV53" s="230"/>
      <c r="DKW53" s="230"/>
      <c r="DKX53" s="230"/>
      <c r="DKY53" s="230"/>
      <c r="DKZ53" s="230"/>
      <c r="DLA53" s="230"/>
      <c r="DLB53" s="230"/>
      <c r="DLC53" s="230"/>
      <c r="DLD53" s="230"/>
      <c r="DLE53" s="230"/>
      <c r="DLF53" s="230"/>
      <c r="DLG53" s="230"/>
      <c r="DLH53" s="230"/>
      <c r="DLI53" s="230"/>
      <c r="DLJ53" s="230"/>
      <c r="DLK53" s="230"/>
      <c r="DLL53" s="230"/>
      <c r="DLM53" s="230"/>
      <c r="DLN53" s="230"/>
      <c r="DLO53" s="230"/>
      <c r="DLP53" s="230"/>
      <c r="DLQ53" s="230"/>
      <c r="DLR53" s="230"/>
      <c r="DLS53" s="230"/>
      <c r="DLT53" s="230"/>
      <c r="DLU53" s="230"/>
      <c r="DLV53" s="230"/>
      <c r="DLW53" s="230"/>
      <c r="DLX53" s="230"/>
      <c r="DLY53" s="230"/>
      <c r="DLZ53" s="230"/>
      <c r="DMA53" s="230"/>
      <c r="DMB53" s="230"/>
      <c r="DMC53" s="230"/>
      <c r="DMD53" s="230"/>
      <c r="DME53" s="230"/>
      <c r="DMF53" s="230"/>
      <c r="DMG53" s="230"/>
      <c r="DMH53" s="230"/>
      <c r="DMI53" s="230"/>
      <c r="DMJ53" s="230"/>
      <c r="DMK53" s="230"/>
      <c r="DML53" s="230"/>
      <c r="DMM53" s="230"/>
      <c r="DMN53" s="230"/>
      <c r="DMO53" s="230"/>
      <c r="DMP53" s="230"/>
      <c r="DMQ53" s="230"/>
      <c r="DMR53" s="230"/>
      <c r="DMS53" s="230"/>
      <c r="DMT53" s="230"/>
      <c r="DMU53" s="230"/>
      <c r="DMV53" s="230"/>
      <c r="DMW53" s="230"/>
      <c r="DMX53" s="230"/>
      <c r="DMY53" s="230"/>
      <c r="DMZ53" s="230"/>
      <c r="DNA53" s="230"/>
      <c r="DNB53" s="230"/>
      <c r="DNC53" s="230"/>
      <c r="DND53" s="230"/>
      <c r="DNE53" s="230"/>
      <c r="DNF53" s="230"/>
      <c r="DNG53" s="230"/>
      <c r="DNH53" s="230"/>
      <c r="DNI53" s="230"/>
      <c r="DNJ53" s="230"/>
      <c r="DNK53" s="230"/>
      <c r="DNL53" s="230"/>
      <c r="DNM53" s="230"/>
      <c r="DNN53" s="230"/>
      <c r="DNO53" s="230"/>
      <c r="DNP53" s="230"/>
      <c r="DNQ53" s="230"/>
      <c r="DNR53" s="230"/>
      <c r="DNS53" s="230"/>
      <c r="DNT53" s="230"/>
      <c r="DNU53" s="230"/>
      <c r="DNV53" s="230"/>
      <c r="DNW53" s="230"/>
      <c r="DNX53" s="230"/>
      <c r="DNY53" s="230"/>
      <c r="DNZ53" s="230"/>
      <c r="DOA53" s="230"/>
      <c r="DOB53" s="230"/>
      <c r="DOC53" s="230"/>
      <c r="DOD53" s="230"/>
      <c r="DOE53" s="230"/>
      <c r="DOF53" s="230"/>
      <c r="DOG53" s="230"/>
      <c r="DOH53" s="230"/>
      <c r="DOI53" s="230"/>
      <c r="DOJ53" s="230"/>
      <c r="DOK53" s="230"/>
      <c r="DOL53" s="230"/>
      <c r="DOM53" s="230"/>
      <c r="DON53" s="230"/>
      <c r="DOO53" s="230"/>
      <c r="DOP53" s="230"/>
      <c r="DOQ53" s="230"/>
      <c r="DOR53" s="230"/>
      <c r="DOS53" s="230"/>
      <c r="DOT53" s="230"/>
      <c r="DOU53" s="230"/>
      <c r="DOV53" s="230"/>
      <c r="DOW53" s="230"/>
      <c r="DOX53" s="230"/>
      <c r="DOY53" s="230"/>
      <c r="DOZ53" s="230"/>
      <c r="DPA53" s="230"/>
      <c r="DPB53" s="230"/>
      <c r="DPC53" s="230"/>
      <c r="DPD53" s="230"/>
      <c r="DPE53" s="230"/>
      <c r="DPF53" s="230"/>
      <c r="DPG53" s="230"/>
      <c r="DPH53" s="230"/>
      <c r="DPI53" s="230"/>
      <c r="DPJ53" s="230"/>
      <c r="DPK53" s="230"/>
      <c r="DPL53" s="230"/>
      <c r="DPM53" s="230"/>
      <c r="DPN53" s="230"/>
      <c r="DPO53" s="230"/>
      <c r="DPP53" s="230"/>
      <c r="DPQ53" s="230"/>
      <c r="DPR53" s="230"/>
      <c r="DPS53" s="230"/>
      <c r="DPT53" s="230"/>
      <c r="DPU53" s="230"/>
      <c r="DPV53" s="230"/>
      <c r="DPW53" s="230"/>
      <c r="DPX53" s="230"/>
      <c r="DPY53" s="230"/>
      <c r="DPZ53" s="230"/>
      <c r="DQA53" s="230"/>
      <c r="DQB53" s="230"/>
      <c r="DQC53" s="230"/>
      <c r="DQD53" s="230"/>
      <c r="DQE53" s="230"/>
      <c r="DQF53" s="230"/>
      <c r="DQG53" s="230"/>
      <c r="DQH53" s="230"/>
      <c r="DQI53" s="230"/>
      <c r="DQJ53" s="230"/>
      <c r="DQK53" s="230"/>
      <c r="DQL53" s="230"/>
      <c r="DQM53" s="230"/>
      <c r="DQN53" s="230"/>
      <c r="DQO53" s="230"/>
      <c r="DQP53" s="230"/>
      <c r="DQQ53" s="230"/>
      <c r="DQR53" s="230"/>
      <c r="DQS53" s="230"/>
      <c r="DQT53" s="230"/>
      <c r="DQU53" s="230"/>
      <c r="DQV53" s="230"/>
      <c r="DQW53" s="230"/>
      <c r="DQX53" s="230"/>
      <c r="DQY53" s="230"/>
      <c r="DQZ53" s="230"/>
      <c r="DRA53" s="230"/>
      <c r="DRB53" s="230"/>
      <c r="DRC53" s="230"/>
      <c r="DRD53" s="230"/>
      <c r="DRE53" s="230"/>
      <c r="DRF53" s="230"/>
      <c r="DRG53" s="230"/>
      <c r="DRH53" s="230"/>
      <c r="DRI53" s="230"/>
      <c r="DRJ53" s="230"/>
      <c r="DRK53" s="230"/>
      <c r="DRL53" s="230"/>
      <c r="DRM53" s="230"/>
      <c r="DRN53" s="230"/>
      <c r="DRO53" s="230"/>
      <c r="DRP53" s="230"/>
      <c r="DRQ53" s="230"/>
      <c r="DRR53" s="230"/>
      <c r="DRS53" s="230"/>
      <c r="DRT53" s="230"/>
      <c r="DRU53" s="230"/>
      <c r="DRV53" s="230"/>
      <c r="DRW53" s="230"/>
      <c r="DRX53" s="230"/>
      <c r="DRY53" s="230"/>
      <c r="DRZ53" s="230"/>
      <c r="DSA53" s="230"/>
      <c r="DSB53" s="230"/>
      <c r="DSC53" s="230"/>
      <c r="DSD53" s="230"/>
      <c r="DSE53" s="230"/>
      <c r="DSF53" s="230"/>
      <c r="DSG53" s="230"/>
      <c r="DSH53" s="230"/>
      <c r="DSI53" s="230"/>
      <c r="DSJ53" s="230"/>
      <c r="DSK53" s="230"/>
      <c r="DSL53" s="230"/>
      <c r="DSM53" s="230"/>
      <c r="DSN53" s="230"/>
      <c r="DSO53" s="230"/>
      <c r="DSP53" s="230"/>
      <c r="DSQ53" s="230"/>
      <c r="DSR53" s="230"/>
      <c r="DSS53" s="230"/>
      <c r="DST53" s="230"/>
      <c r="DSU53" s="230"/>
      <c r="DSV53" s="230"/>
      <c r="DSW53" s="230"/>
      <c r="DSX53" s="230"/>
      <c r="DSY53" s="230"/>
      <c r="DSZ53" s="230"/>
      <c r="DTA53" s="230"/>
      <c r="DTB53" s="230"/>
      <c r="DTC53" s="230"/>
      <c r="DTD53" s="230"/>
      <c r="DTE53" s="230"/>
      <c r="DTF53" s="230"/>
      <c r="DTG53" s="230"/>
      <c r="DTH53" s="230"/>
      <c r="DTI53" s="230"/>
      <c r="DTJ53" s="230"/>
      <c r="DTK53" s="230"/>
      <c r="DTL53" s="230"/>
      <c r="DTM53" s="230"/>
      <c r="DTN53" s="230"/>
      <c r="DTO53" s="230"/>
      <c r="DTP53" s="230"/>
      <c r="DTQ53" s="230"/>
      <c r="DTR53" s="230"/>
      <c r="DTS53" s="230"/>
      <c r="DTT53" s="230"/>
      <c r="DTU53" s="230"/>
      <c r="DTV53" s="230"/>
      <c r="DTW53" s="230"/>
      <c r="DTX53" s="230"/>
      <c r="DTY53" s="230"/>
      <c r="DTZ53" s="230"/>
      <c r="DUA53" s="230"/>
      <c r="DUB53" s="230"/>
      <c r="DUC53" s="230"/>
      <c r="DUD53" s="230"/>
      <c r="DUE53" s="230"/>
      <c r="DUF53" s="230"/>
      <c r="DUG53" s="230"/>
      <c r="DUH53" s="230"/>
      <c r="DUI53" s="230"/>
      <c r="DUJ53" s="230"/>
      <c r="DUK53" s="230"/>
      <c r="DUL53" s="230"/>
      <c r="DUM53" s="230"/>
      <c r="DUN53" s="230"/>
      <c r="DUO53" s="230"/>
      <c r="DUP53" s="230"/>
      <c r="DUQ53" s="230"/>
      <c r="DUR53" s="230"/>
      <c r="DUS53" s="230"/>
      <c r="DUT53" s="230"/>
      <c r="DUU53" s="230"/>
      <c r="DUV53" s="230"/>
      <c r="DUW53" s="230"/>
      <c r="DUX53" s="230"/>
      <c r="DUY53" s="230"/>
      <c r="DUZ53" s="230"/>
      <c r="DVA53" s="230"/>
      <c r="DVB53" s="230"/>
      <c r="DVC53" s="230"/>
      <c r="DVD53" s="230"/>
      <c r="DVE53" s="230"/>
      <c r="DVF53" s="230"/>
      <c r="DVG53" s="230"/>
      <c r="DVH53" s="230"/>
      <c r="DVI53" s="230"/>
      <c r="DVJ53" s="230"/>
      <c r="DVK53" s="230"/>
      <c r="DVL53" s="230"/>
      <c r="DVM53" s="230"/>
      <c r="DVN53" s="230"/>
      <c r="DVO53" s="230"/>
      <c r="DVP53" s="230"/>
      <c r="DVQ53" s="230"/>
      <c r="DVR53" s="230"/>
      <c r="DVS53" s="230"/>
      <c r="DVT53" s="230"/>
      <c r="DVU53" s="230"/>
      <c r="DVV53" s="230"/>
      <c r="DVW53" s="230"/>
      <c r="DVX53" s="230"/>
      <c r="DVY53" s="230"/>
      <c r="DVZ53" s="230"/>
      <c r="DWA53" s="230"/>
      <c r="DWB53" s="230"/>
      <c r="DWC53" s="230"/>
      <c r="DWD53" s="230"/>
      <c r="DWE53" s="230"/>
      <c r="DWF53" s="230"/>
      <c r="DWG53" s="230"/>
      <c r="DWH53" s="230"/>
      <c r="DWI53" s="230"/>
      <c r="DWJ53" s="230"/>
      <c r="DWK53" s="230"/>
      <c r="DWL53" s="230"/>
      <c r="DWM53" s="230"/>
      <c r="DWN53" s="230"/>
      <c r="DWO53" s="230"/>
      <c r="DWP53" s="230"/>
      <c r="DWQ53" s="230"/>
      <c r="DWR53" s="230"/>
      <c r="DWS53" s="230"/>
      <c r="DWT53" s="230"/>
      <c r="DWU53" s="230"/>
      <c r="DWV53" s="230"/>
      <c r="DWW53" s="230"/>
      <c r="DWX53" s="230"/>
      <c r="DWY53" s="230"/>
      <c r="DWZ53" s="230"/>
      <c r="DXA53" s="230"/>
      <c r="DXB53" s="230"/>
      <c r="DXC53" s="230"/>
      <c r="DXD53" s="230"/>
      <c r="DXE53" s="230"/>
      <c r="DXF53" s="230"/>
      <c r="DXG53" s="230"/>
      <c r="DXH53" s="230"/>
      <c r="DXI53" s="230"/>
      <c r="DXJ53" s="230"/>
      <c r="DXK53" s="230"/>
      <c r="DXL53" s="230"/>
      <c r="DXM53" s="230"/>
      <c r="DXN53" s="230"/>
      <c r="DXO53" s="230"/>
      <c r="DXP53" s="230"/>
      <c r="DXQ53" s="230"/>
      <c r="DXR53" s="230"/>
      <c r="DXS53" s="230"/>
      <c r="DXT53" s="230"/>
      <c r="DXU53" s="230"/>
      <c r="DXV53" s="230"/>
      <c r="DXW53" s="230"/>
      <c r="DXX53" s="230"/>
      <c r="DXY53" s="230"/>
      <c r="DXZ53" s="230"/>
      <c r="DYA53" s="230"/>
      <c r="DYB53" s="230"/>
      <c r="DYC53" s="230"/>
      <c r="DYD53" s="230"/>
      <c r="DYE53" s="230"/>
      <c r="DYF53" s="230"/>
      <c r="DYG53" s="230"/>
      <c r="DYH53" s="230"/>
      <c r="DYI53" s="230"/>
      <c r="DYJ53" s="230"/>
      <c r="DYK53" s="230"/>
      <c r="DYL53" s="230"/>
      <c r="DYM53" s="230"/>
      <c r="DYN53" s="230"/>
      <c r="DYO53" s="230"/>
      <c r="DYP53" s="230"/>
      <c r="DYQ53" s="230"/>
      <c r="DYR53" s="230"/>
      <c r="DYS53" s="230"/>
      <c r="DYT53" s="230"/>
      <c r="DYU53" s="230"/>
      <c r="DYV53" s="230"/>
      <c r="DYW53" s="230"/>
      <c r="DYX53" s="230"/>
      <c r="DYY53" s="230"/>
      <c r="DYZ53" s="230"/>
      <c r="DZA53" s="230"/>
      <c r="DZB53" s="230"/>
      <c r="DZC53" s="230"/>
      <c r="DZD53" s="230"/>
      <c r="DZE53" s="230"/>
      <c r="DZF53" s="230"/>
      <c r="DZG53" s="230"/>
      <c r="DZH53" s="230"/>
      <c r="DZI53" s="230"/>
      <c r="DZJ53" s="230"/>
      <c r="DZK53" s="230"/>
      <c r="DZL53" s="230"/>
      <c r="DZM53" s="230"/>
      <c r="DZN53" s="230"/>
      <c r="DZO53" s="230"/>
      <c r="DZP53" s="230"/>
      <c r="DZQ53" s="230"/>
      <c r="DZR53" s="230"/>
      <c r="DZS53" s="230"/>
      <c r="DZT53" s="230"/>
      <c r="DZU53" s="230"/>
      <c r="DZV53" s="230"/>
      <c r="DZW53" s="230"/>
      <c r="DZX53" s="230"/>
      <c r="DZY53" s="230"/>
      <c r="DZZ53" s="230"/>
      <c r="EAA53" s="230"/>
      <c r="EAB53" s="230"/>
      <c r="EAC53" s="230"/>
      <c r="EAD53" s="230"/>
      <c r="EAE53" s="230"/>
      <c r="EAF53" s="230"/>
      <c r="EAG53" s="230"/>
      <c r="EAH53" s="230"/>
      <c r="EAI53" s="230"/>
      <c r="EAJ53" s="230"/>
      <c r="EAK53" s="230"/>
      <c r="EAL53" s="230"/>
      <c r="EAM53" s="230"/>
      <c r="EAN53" s="230"/>
      <c r="EAO53" s="230"/>
      <c r="EAP53" s="230"/>
      <c r="EAQ53" s="230"/>
      <c r="EAR53" s="230"/>
      <c r="EAS53" s="230"/>
      <c r="EAT53" s="230"/>
      <c r="EAU53" s="230"/>
      <c r="EAV53" s="230"/>
      <c r="EAW53" s="230"/>
      <c r="EAX53" s="230"/>
      <c r="EAY53" s="230"/>
      <c r="EAZ53" s="230"/>
      <c r="EBA53" s="230"/>
      <c r="EBB53" s="230"/>
      <c r="EBC53" s="230"/>
      <c r="EBD53" s="230"/>
      <c r="EBE53" s="230"/>
      <c r="EBF53" s="230"/>
      <c r="EBG53" s="230"/>
      <c r="EBH53" s="230"/>
      <c r="EBI53" s="230"/>
      <c r="EBJ53" s="230"/>
      <c r="EBK53" s="230"/>
      <c r="EBL53" s="230"/>
      <c r="EBM53" s="230"/>
      <c r="EBN53" s="230"/>
      <c r="EBO53" s="230"/>
      <c r="EBP53" s="230"/>
      <c r="EBQ53" s="230"/>
      <c r="EBR53" s="230"/>
      <c r="EBS53" s="230"/>
      <c r="EBT53" s="230"/>
      <c r="EBU53" s="230"/>
      <c r="EBV53" s="230"/>
      <c r="EBW53" s="230"/>
      <c r="EBX53" s="230"/>
      <c r="EBY53" s="230"/>
      <c r="EBZ53" s="230"/>
      <c r="ECA53" s="230"/>
      <c r="ECB53" s="230"/>
      <c r="ECC53" s="230"/>
      <c r="ECD53" s="230"/>
      <c r="ECE53" s="230"/>
      <c r="ECF53" s="230"/>
      <c r="ECG53" s="230"/>
      <c r="ECH53" s="230"/>
      <c r="ECI53" s="230"/>
      <c r="ECJ53" s="230"/>
      <c r="ECK53" s="230"/>
      <c r="ECL53" s="230"/>
      <c r="ECM53" s="230"/>
      <c r="ECN53" s="230"/>
      <c r="ECO53" s="230"/>
      <c r="ECP53" s="230"/>
      <c r="ECQ53" s="230"/>
      <c r="ECR53" s="230"/>
      <c r="ECS53" s="230"/>
      <c r="ECT53" s="230"/>
      <c r="ECU53" s="230"/>
      <c r="ECV53" s="230"/>
      <c r="ECW53" s="230"/>
      <c r="ECX53" s="230"/>
      <c r="ECY53" s="230"/>
      <c r="ECZ53" s="230"/>
      <c r="EDA53" s="230"/>
      <c r="EDB53" s="230"/>
      <c r="EDC53" s="230"/>
      <c r="EDD53" s="230"/>
      <c r="EDE53" s="230"/>
      <c r="EDF53" s="230"/>
      <c r="EDG53" s="230"/>
      <c r="EDH53" s="230"/>
      <c r="EDI53" s="230"/>
      <c r="EDJ53" s="230"/>
      <c r="EDK53" s="230"/>
      <c r="EDL53" s="230"/>
      <c r="EDM53" s="230"/>
      <c r="EDN53" s="230"/>
      <c r="EDO53" s="230"/>
      <c r="EDP53" s="230"/>
      <c r="EDQ53" s="230"/>
      <c r="EDR53" s="230"/>
      <c r="EDS53" s="230"/>
      <c r="EDT53" s="230"/>
      <c r="EDU53" s="230"/>
      <c r="EDV53" s="230"/>
      <c r="EDW53" s="230"/>
      <c r="EDX53" s="230"/>
      <c r="EDY53" s="230"/>
      <c r="EDZ53" s="230"/>
      <c r="EEA53" s="230"/>
      <c r="EEB53" s="230"/>
      <c r="EEC53" s="230"/>
      <c r="EED53" s="230"/>
      <c r="EEE53" s="230"/>
      <c r="EEF53" s="230"/>
      <c r="EEG53" s="230"/>
      <c r="EEH53" s="230"/>
      <c r="EEI53" s="230"/>
      <c r="EEJ53" s="230"/>
      <c r="EEK53" s="230"/>
      <c r="EEL53" s="230"/>
      <c r="EEM53" s="230"/>
      <c r="EEN53" s="230"/>
      <c r="EEO53" s="230"/>
      <c r="EEP53" s="230"/>
      <c r="EEQ53" s="230"/>
      <c r="EER53" s="230"/>
      <c r="EES53" s="230"/>
      <c r="EET53" s="230"/>
      <c r="EEU53" s="230"/>
      <c r="EEV53" s="230"/>
      <c r="EEW53" s="230"/>
      <c r="EEX53" s="230"/>
      <c r="EEY53" s="230"/>
      <c r="EEZ53" s="230"/>
      <c r="EFA53" s="230"/>
      <c r="EFB53" s="230"/>
      <c r="EFC53" s="230"/>
      <c r="EFD53" s="230"/>
      <c r="EFE53" s="230"/>
      <c r="EFF53" s="230"/>
      <c r="EFG53" s="230"/>
      <c r="EFH53" s="230"/>
      <c r="EFI53" s="230"/>
      <c r="EFJ53" s="230"/>
      <c r="EFK53" s="230"/>
      <c r="EFL53" s="230"/>
      <c r="EFM53" s="230"/>
      <c r="EFN53" s="230"/>
      <c r="EFO53" s="230"/>
      <c r="EFP53" s="230"/>
      <c r="EFQ53" s="230"/>
      <c r="EFR53" s="230"/>
      <c r="EFS53" s="230"/>
      <c r="EFT53" s="230"/>
      <c r="EFU53" s="230"/>
      <c r="EFV53" s="230"/>
      <c r="EFW53" s="230"/>
      <c r="EFX53" s="230"/>
      <c r="EFY53" s="230"/>
      <c r="EFZ53" s="230"/>
      <c r="EGA53" s="230"/>
      <c r="EGB53" s="230"/>
      <c r="EGC53" s="230"/>
      <c r="EGD53" s="230"/>
      <c r="EGE53" s="230"/>
      <c r="EGF53" s="230"/>
      <c r="EGG53" s="230"/>
      <c r="EGH53" s="230"/>
      <c r="EGI53" s="230"/>
      <c r="EGJ53" s="230"/>
      <c r="EGK53" s="230"/>
      <c r="EGL53" s="230"/>
      <c r="EGM53" s="230"/>
      <c r="EGN53" s="230"/>
      <c r="EGO53" s="230"/>
      <c r="EGP53" s="230"/>
      <c r="EGQ53" s="230"/>
      <c r="EGR53" s="230"/>
      <c r="EGS53" s="230"/>
      <c r="EGT53" s="230"/>
      <c r="EGU53" s="230"/>
      <c r="EGV53" s="230"/>
      <c r="EGW53" s="230"/>
      <c r="EGX53" s="230"/>
      <c r="EGY53" s="230"/>
      <c r="EGZ53" s="230"/>
      <c r="EHA53" s="230"/>
      <c r="EHB53" s="230"/>
      <c r="EHC53" s="230"/>
      <c r="EHD53" s="230"/>
      <c r="EHE53" s="230"/>
      <c r="EHF53" s="230"/>
      <c r="EHG53" s="230"/>
      <c r="EHH53" s="230"/>
      <c r="EHI53" s="230"/>
      <c r="EHJ53" s="230"/>
      <c r="EHK53" s="230"/>
      <c r="EHL53" s="230"/>
      <c r="EHM53" s="230"/>
      <c r="EHN53" s="230"/>
      <c r="EHO53" s="230"/>
      <c r="EHP53" s="230"/>
      <c r="EHQ53" s="230"/>
      <c r="EHR53" s="230"/>
      <c r="EHS53" s="230"/>
      <c r="EHT53" s="230"/>
      <c r="EHU53" s="230"/>
      <c r="EHV53" s="230"/>
      <c r="EHW53" s="230"/>
      <c r="EHX53" s="230"/>
      <c r="EHY53" s="230"/>
      <c r="EHZ53" s="230"/>
      <c r="EIA53" s="230"/>
      <c r="EIB53" s="230"/>
      <c r="EIC53" s="230"/>
      <c r="EID53" s="230"/>
      <c r="EIE53" s="230"/>
      <c r="EIF53" s="230"/>
      <c r="EIG53" s="230"/>
      <c r="EIH53" s="230"/>
      <c r="EII53" s="230"/>
      <c r="EIJ53" s="230"/>
      <c r="EIK53" s="230"/>
      <c r="EIL53" s="230"/>
      <c r="EIM53" s="230"/>
      <c r="EIN53" s="230"/>
      <c r="EIO53" s="230"/>
      <c r="EIP53" s="230"/>
      <c r="EIQ53" s="230"/>
      <c r="EIR53" s="230"/>
      <c r="EIS53" s="230"/>
      <c r="EIT53" s="230"/>
      <c r="EIU53" s="230"/>
      <c r="EIV53" s="230"/>
      <c r="EIW53" s="230"/>
      <c r="EIX53" s="230"/>
      <c r="EIY53" s="230"/>
      <c r="EIZ53" s="230"/>
      <c r="EJA53" s="230"/>
      <c r="EJB53" s="230"/>
      <c r="EJC53" s="230"/>
      <c r="EJD53" s="230"/>
      <c r="EJE53" s="230"/>
      <c r="EJF53" s="230"/>
      <c r="EJG53" s="230"/>
      <c r="EJH53" s="230"/>
      <c r="EJI53" s="230"/>
      <c r="EJJ53" s="230"/>
      <c r="EJK53" s="230"/>
      <c r="EJL53" s="230"/>
      <c r="EJM53" s="230"/>
      <c r="EJN53" s="230"/>
      <c r="EJO53" s="230"/>
      <c r="EJP53" s="230"/>
      <c r="EJQ53" s="230"/>
      <c r="EJR53" s="230"/>
      <c r="EJS53" s="230"/>
      <c r="EJT53" s="230"/>
      <c r="EJU53" s="230"/>
      <c r="EJV53" s="230"/>
      <c r="EJW53" s="230"/>
      <c r="EJX53" s="230"/>
      <c r="EJY53" s="230"/>
      <c r="EJZ53" s="230"/>
      <c r="EKA53" s="230"/>
      <c r="EKB53" s="230"/>
      <c r="EKC53" s="230"/>
      <c r="EKD53" s="230"/>
      <c r="EKE53" s="230"/>
      <c r="EKF53" s="230"/>
      <c r="EKG53" s="230"/>
      <c r="EKH53" s="230"/>
      <c r="EKI53" s="230"/>
      <c r="EKJ53" s="230"/>
      <c r="EKK53" s="230"/>
      <c r="EKL53" s="230"/>
      <c r="EKM53" s="230"/>
      <c r="EKN53" s="230"/>
      <c r="EKO53" s="230"/>
      <c r="EKP53" s="230"/>
      <c r="EKQ53" s="230"/>
      <c r="EKR53" s="230"/>
      <c r="EKS53" s="230"/>
      <c r="EKT53" s="230"/>
      <c r="EKU53" s="230"/>
      <c r="EKV53" s="230"/>
      <c r="EKW53" s="230"/>
      <c r="EKX53" s="230"/>
      <c r="EKY53" s="230"/>
      <c r="EKZ53" s="230"/>
      <c r="ELA53" s="230"/>
      <c r="ELB53" s="230"/>
      <c r="ELC53" s="230"/>
      <c r="ELD53" s="230"/>
      <c r="ELE53" s="230"/>
      <c r="ELF53" s="230"/>
      <c r="ELG53" s="230"/>
      <c r="ELH53" s="230"/>
      <c r="ELI53" s="230"/>
      <c r="ELJ53" s="230"/>
      <c r="ELK53" s="230"/>
      <c r="ELL53" s="230"/>
      <c r="ELM53" s="230"/>
      <c r="ELN53" s="230"/>
      <c r="ELO53" s="230"/>
      <c r="ELP53" s="230"/>
      <c r="ELQ53" s="230"/>
      <c r="ELR53" s="230"/>
      <c r="ELS53" s="230"/>
      <c r="ELT53" s="230"/>
      <c r="ELU53" s="230"/>
      <c r="ELV53" s="230"/>
      <c r="ELW53" s="230"/>
      <c r="ELX53" s="230"/>
      <c r="ELY53" s="230"/>
      <c r="ELZ53" s="230"/>
      <c r="EMA53" s="230"/>
      <c r="EMB53" s="230"/>
      <c r="EMC53" s="230"/>
      <c r="EMD53" s="230"/>
      <c r="EME53" s="230"/>
      <c r="EMF53" s="230"/>
      <c r="EMG53" s="230"/>
      <c r="EMH53" s="230"/>
      <c r="EMI53" s="230"/>
      <c r="EMJ53" s="230"/>
      <c r="EMK53" s="230"/>
      <c r="EML53" s="230"/>
      <c r="EMM53" s="230"/>
      <c r="EMN53" s="230"/>
      <c r="EMO53" s="230"/>
      <c r="EMP53" s="230"/>
      <c r="EMQ53" s="230"/>
      <c r="EMR53" s="230"/>
      <c r="EMS53" s="230"/>
      <c r="EMT53" s="230"/>
      <c r="EMU53" s="230"/>
      <c r="EMV53" s="230"/>
      <c r="EMW53" s="230"/>
      <c r="EMX53" s="230"/>
      <c r="EMY53" s="230"/>
      <c r="EMZ53" s="230"/>
      <c r="ENA53" s="230"/>
      <c r="ENB53" s="230"/>
      <c r="ENC53" s="230"/>
      <c r="END53" s="230"/>
      <c r="ENE53" s="230"/>
      <c r="ENF53" s="230"/>
      <c r="ENG53" s="230"/>
      <c r="ENH53" s="230"/>
      <c r="ENI53" s="230"/>
      <c r="ENJ53" s="230"/>
      <c r="ENK53" s="230"/>
      <c r="ENL53" s="230"/>
      <c r="ENM53" s="230"/>
      <c r="ENN53" s="230"/>
      <c r="ENO53" s="230"/>
      <c r="ENP53" s="230"/>
      <c r="ENQ53" s="230"/>
      <c r="ENR53" s="230"/>
      <c r="ENS53" s="230"/>
      <c r="ENT53" s="230"/>
      <c r="ENU53" s="230"/>
      <c r="ENV53" s="230"/>
      <c r="ENW53" s="230"/>
      <c r="ENX53" s="230"/>
      <c r="ENY53" s="230"/>
      <c r="ENZ53" s="230"/>
      <c r="EOA53" s="230"/>
      <c r="EOB53" s="230"/>
      <c r="EOC53" s="230"/>
      <c r="EOD53" s="230"/>
      <c r="EOE53" s="230"/>
      <c r="EOF53" s="230"/>
      <c r="EOG53" s="230"/>
      <c r="EOH53" s="230"/>
      <c r="EOI53" s="230"/>
      <c r="EOJ53" s="230"/>
      <c r="EOK53" s="230"/>
      <c r="EOL53" s="230"/>
      <c r="EOM53" s="230"/>
      <c r="EON53" s="230"/>
      <c r="EOO53" s="230"/>
      <c r="EOP53" s="230"/>
      <c r="EOQ53" s="230"/>
      <c r="EOR53" s="230"/>
      <c r="EOS53" s="230"/>
      <c r="EOT53" s="230"/>
      <c r="EOU53" s="230"/>
      <c r="EOV53" s="230"/>
      <c r="EOW53" s="230"/>
      <c r="EOX53" s="230"/>
      <c r="EOY53" s="230"/>
      <c r="EOZ53" s="230"/>
      <c r="EPA53" s="230"/>
      <c r="EPB53" s="230"/>
      <c r="EPC53" s="230"/>
      <c r="EPD53" s="230"/>
      <c r="EPE53" s="230"/>
      <c r="EPF53" s="230"/>
      <c r="EPG53" s="230"/>
      <c r="EPH53" s="230"/>
      <c r="EPI53" s="230"/>
      <c r="EPJ53" s="230"/>
      <c r="EPK53" s="230"/>
      <c r="EPL53" s="230"/>
      <c r="EPM53" s="230"/>
      <c r="EPN53" s="230"/>
      <c r="EPO53" s="230"/>
      <c r="EPP53" s="230"/>
      <c r="EPQ53" s="230"/>
      <c r="EPR53" s="230"/>
      <c r="EPS53" s="230"/>
      <c r="EPT53" s="230"/>
      <c r="EPU53" s="230"/>
      <c r="EPV53" s="230"/>
      <c r="EPW53" s="230"/>
      <c r="EPX53" s="230"/>
      <c r="EPY53" s="230"/>
      <c r="EPZ53" s="230"/>
      <c r="EQA53" s="230"/>
      <c r="EQB53" s="230"/>
      <c r="EQC53" s="230"/>
      <c r="EQD53" s="230"/>
      <c r="EQE53" s="230"/>
      <c r="EQF53" s="230"/>
      <c r="EQG53" s="230"/>
      <c r="EQH53" s="230"/>
      <c r="EQI53" s="230"/>
      <c r="EQJ53" s="230"/>
      <c r="EQK53" s="230"/>
      <c r="EQL53" s="230"/>
      <c r="EQM53" s="230"/>
      <c r="EQN53" s="230"/>
      <c r="EQO53" s="230"/>
      <c r="EQP53" s="230"/>
      <c r="EQQ53" s="230"/>
      <c r="EQR53" s="230"/>
      <c r="EQS53" s="230"/>
      <c r="EQT53" s="230"/>
      <c r="EQU53" s="230"/>
      <c r="EQV53" s="230"/>
      <c r="EQW53" s="230"/>
      <c r="EQX53" s="230"/>
      <c r="EQY53" s="230"/>
      <c r="EQZ53" s="230"/>
      <c r="ERA53" s="230"/>
      <c r="ERB53" s="230"/>
      <c r="ERC53" s="230"/>
      <c r="ERD53" s="230"/>
      <c r="ERE53" s="230"/>
      <c r="ERF53" s="230"/>
      <c r="ERG53" s="230"/>
      <c r="ERH53" s="230"/>
      <c r="ERI53" s="230"/>
      <c r="ERJ53" s="230"/>
      <c r="ERK53" s="230"/>
      <c r="ERL53" s="230"/>
      <c r="ERM53" s="230"/>
      <c r="ERN53" s="230"/>
      <c r="ERO53" s="230"/>
      <c r="ERP53" s="230"/>
      <c r="ERQ53" s="230"/>
      <c r="ERR53" s="230"/>
      <c r="ERS53" s="230"/>
      <c r="ERT53" s="230"/>
      <c r="ERU53" s="230"/>
      <c r="ERV53" s="230"/>
      <c r="ERW53" s="230"/>
      <c r="ERX53" s="230"/>
      <c r="ERY53" s="230"/>
      <c r="ERZ53" s="230"/>
      <c r="ESA53" s="230"/>
      <c r="ESB53" s="230"/>
      <c r="ESC53" s="230"/>
      <c r="ESD53" s="230"/>
      <c r="ESE53" s="230"/>
      <c r="ESF53" s="230"/>
      <c r="ESG53" s="230"/>
      <c r="ESH53" s="230"/>
      <c r="ESI53" s="230"/>
      <c r="ESJ53" s="230"/>
      <c r="ESK53" s="230"/>
      <c r="ESL53" s="230"/>
      <c r="ESM53" s="230"/>
      <c r="ESN53" s="230"/>
      <c r="ESO53" s="230"/>
      <c r="ESP53" s="230"/>
      <c r="ESQ53" s="230"/>
      <c r="ESR53" s="230"/>
      <c r="ESS53" s="230"/>
      <c r="EST53" s="230"/>
      <c r="ESU53" s="230"/>
      <c r="ESV53" s="230"/>
      <c r="ESW53" s="230"/>
      <c r="ESX53" s="230"/>
      <c r="ESY53" s="230"/>
      <c r="ESZ53" s="230"/>
      <c r="ETA53" s="230"/>
      <c r="ETB53" s="230"/>
      <c r="ETC53" s="230"/>
      <c r="ETD53" s="230"/>
      <c r="ETE53" s="230"/>
      <c r="ETF53" s="230"/>
      <c r="ETG53" s="230"/>
      <c r="ETH53" s="230"/>
      <c r="ETI53" s="230"/>
      <c r="ETJ53" s="230"/>
      <c r="ETK53" s="230"/>
      <c r="ETL53" s="230"/>
      <c r="ETM53" s="230"/>
      <c r="ETN53" s="230"/>
      <c r="ETO53" s="230"/>
      <c r="ETP53" s="230"/>
      <c r="ETQ53" s="230"/>
      <c r="ETR53" s="230"/>
      <c r="ETS53" s="230"/>
      <c r="ETT53" s="230"/>
      <c r="ETU53" s="230"/>
      <c r="ETV53" s="230"/>
      <c r="ETW53" s="230"/>
      <c r="ETX53" s="230"/>
      <c r="ETY53" s="230"/>
      <c r="ETZ53" s="230"/>
      <c r="EUA53" s="230"/>
      <c r="EUB53" s="230"/>
      <c r="EUC53" s="230"/>
      <c r="EUD53" s="230"/>
      <c r="EUE53" s="230"/>
      <c r="EUF53" s="230"/>
      <c r="EUG53" s="230"/>
      <c r="EUH53" s="230"/>
      <c r="EUI53" s="230"/>
      <c r="EUJ53" s="230"/>
      <c r="EUK53" s="230"/>
      <c r="EUL53" s="230"/>
      <c r="EUM53" s="230"/>
      <c r="EUN53" s="230"/>
      <c r="EUO53" s="230"/>
      <c r="EUP53" s="230"/>
      <c r="EUQ53" s="230"/>
      <c r="EUR53" s="230"/>
      <c r="EUS53" s="230"/>
      <c r="EUT53" s="230"/>
      <c r="EUU53" s="230"/>
      <c r="EUV53" s="230"/>
      <c r="EUW53" s="230"/>
      <c r="EUX53" s="230"/>
      <c r="EUY53" s="230"/>
      <c r="EUZ53" s="230"/>
      <c r="EVA53" s="230"/>
      <c r="EVB53" s="230"/>
      <c r="EVC53" s="230"/>
      <c r="EVD53" s="230"/>
      <c r="EVE53" s="230"/>
      <c r="EVF53" s="230"/>
      <c r="EVG53" s="230"/>
      <c r="EVH53" s="230"/>
      <c r="EVI53" s="230"/>
      <c r="EVJ53" s="230"/>
      <c r="EVK53" s="230"/>
      <c r="EVL53" s="230"/>
      <c r="EVM53" s="230"/>
      <c r="EVN53" s="230"/>
      <c r="EVO53" s="230"/>
      <c r="EVP53" s="230"/>
      <c r="EVQ53" s="230"/>
      <c r="EVR53" s="230"/>
      <c r="EVS53" s="230"/>
      <c r="EVT53" s="230"/>
      <c r="EVU53" s="230"/>
      <c r="EVV53" s="230"/>
      <c r="EVW53" s="230"/>
      <c r="EVX53" s="230"/>
      <c r="EVY53" s="230"/>
      <c r="EVZ53" s="230"/>
      <c r="EWA53" s="230"/>
      <c r="EWB53" s="230"/>
      <c r="EWC53" s="230"/>
      <c r="EWD53" s="230"/>
      <c r="EWE53" s="230"/>
      <c r="EWF53" s="230"/>
      <c r="EWG53" s="230"/>
      <c r="EWH53" s="230"/>
      <c r="EWI53" s="230"/>
      <c r="EWJ53" s="230"/>
      <c r="EWK53" s="230"/>
      <c r="EWL53" s="230"/>
      <c r="EWM53" s="230"/>
      <c r="EWN53" s="230"/>
      <c r="EWO53" s="230"/>
      <c r="EWP53" s="230"/>
      <c r="EWQ53" s="230"/>
      <c r="EWR53" s="230"/>
      <c r="EWS53" s="230"/>
      <c r="EWT53" s="230"/>
      <c r="EWU53" s="230"/>
      <c r="EWV53" s="230"/>
      <c r="EWW53" s="230"/>
      <c r="EWX53" s="230"/>
      <c r="EWY53" s="230"/>
      <c r="EWZ53" s="230"/>
      <c r="EXA53" s="230"/>
      <c r="EXB53" s="230"/>
      <c r="EXC53" s="230"/>
      <c r="EXD53" s="230"/>
      <c r="EXE53" s="230"/>
      <c r="EXF53" s="230"/>
      <c r="EXG53" s="230"/>
      <c r="EXH53" s="230"/>
      <c r="EXI53" s="230"/>
      <c r="EXJ53" s="230"/>
      <c r="EXK53" s="230"/>
      <c r="EXL53" s="230"/>
      <c r="EXM53" s="230"/>
      <c r="EXN53" s="230"/>
      <c r="EXO53" s="230"/>
      <c r="EXP53" s="230"/>
      <c r="EXQ53" s="230"/>
      <c r="EXR53" s="230"/>
      <c r="EXS53" s="230"/>
      <c r="EXT53" s="230"/>
      <c r="EXU53" s="230"/>
      <c r="EXV53" s="230"/>
      <c r="EXW53" s="230"/>
      <c r="EXX53" s="230"/>
      <c r="EXY53" s="230"/>
      <c r="EXZ53" s="230"/>
      <c r="EYA53" s="230"/>
      <c r="EYB53" s="230"/>
      <c r="EYC53" s="230"/>
      <c r="EYD53" s="230"/>
      <c r="EYE53" s="230"/>
      <c r="EYF53" s="230"/>
      <c r="EYG53" s="230"/>
      <c r="EYH53" s="230"/>
      <c r="EYI53" s="230"/>
      <c r="EYJ53" s="230"/>
      <c r="EYK53" s="230"/>
      <c r="EYL53" s="230"/>
      <c r="EYM53" s="230"/>
      <c r="EYN53" s="230"/>
      <c r="EYO53" s="230"/>
      <c r="EYP53" s="230"/>
      <c r="EYQ53" s="230"/>
      <c r="EYR53" s="230"/>
      <c r="EYS53" s="230"/>
      <c r="EYT53" s="230"/>
      <c r="EYU53" s="230"/>
      <c r="EYV53" s="230"/>
      <c r="EYW53" s="230"/>
      <c r="EYX53" s="230"/>
      <c r="EYY53" s="230"/>
      <c r="EYZ53" s="230"/>
      <c r="EZA53" s="230"/>
      <c r="EZB53" s="230"/>
      <c r="EZC53" s="230"/>
      <c r="EZD53" s="230"/>
      <c r="EZE53" s="230"/>
      <c r="EZF53" s="230"/>
      <c r="EZG53" s="230"/>
      <c r="EZH53" s="230"/>
      <c r="EZI53" s="230"/>
      <c r="EZJ53" s="230"/>
      <c r="EZK53" s="230"/>
      <c r="EZL53" s="230"/>
      <c r="EZM53" s="230"/>
      <c r="EZN53" s="230"/>
      <c r="EZO53" s="230"/>
      <c r="EZP53" s="230"/>
      <c r="EZQ53" s="230"/>
      <c r="EZR53" s="230"/>
      <c r="EZS53" s="230"/>
      <c r="EZT53" s="230"/>
      <c r="EZU53" s="230"/>
      <c r="EZV53" s="230"/>
      <c r="EZW53" s="230"/>
      <c r="EZX53" s="230"/>
      <c r="EZY53" s="230"/>
      <c r="EZZ53" s="230"/>
      <c r="FAA53" s="230"/>
      <c r="FAB53" s="230"/>
      <c r="FAC53" s="230"/>
      <c r="FAD53" s="230"/>
      <c r="FAE53" s="230"/>
      <c r="FAF53" s="230"/>
      <c r="FAG53" s="230"/>
      <c r="FAH53" s="230"/>
      <c r="FAI53" s="230"/>
      <c r="FAJ53" s="230"/>
      <c r="FAK53" s="230"/>
      <c r="FAL53" s="230"/>
      <c r="FAM53" s="230"/>
      <c r="FAN53" s="230"/>
      <c r="FAO53" s="230"/>
      <c r="FAP53" s="230"/>
      <c r="FAQ53" s="230"/>
      <c r="FAR53" s="230"/>
      <c r="FAS53" s="230"/>
      <c r="FAT53" s="230"/>
      <c r="FAU53" s="230"/>
      <c r="FAV53" s="230"/>
      <c r="FAW53" s="230"/>
      <c r="FAX53" s="230"/>
      <c r="FAY53" s="230"/>
      <c r="FAZ53" s="230"/>
      <c r="FBA53" s="230"/>
      <c r="FBB53" s="230"/>
      <c r="FBC53" s="230"/>
      <c r="FBD53" s="230"/>
      <c r="FBE53" s="230"/>
      <c r="FBF53" s="230"/>
      <c r="FBG53" s="230"/>
      <c r="FBH53" s="230"/>
      <c r="FBI53" s="230"/>
      <c r="FBJ53" s="230"/>
      <c r="FBK53" s="230"/>
      <c r="FBL53" s="230"/>
      <c r="FBM53" s="230"/>
      <c r="FBN53" s="230"/>
      <c r="FBO53" s="230"/>
      <c r="FBP53" s="230"/>
      <c r="FBQ53" s="230"/>
      <c r="FBR53" s="230"/>
      <c r="FBS53" s="230"/>
      <c r="FBT53" s="230"/>
      <c r="FBU53" s="230"/>
      <c r="FBV53" s="230"/>
      <c r="FBW53" s="230"/>
      <c r="FBX53" s="230"/>
      <c r="FBY53" s="230"/>
      <c r="FBZ53" s="230"/>
      <c r="FCA53" s="230"/>
      <c r="FCB53" s="230"/>
      <c r="FCC53" s="230"/>
      <c r="FCD53" s="230"/>
      <c r="FCE53" s="230"/>
      <c r="FCF53" s="230"/>
      <c r="FCG53" s="230"/>
      <c r="FCH53" s="230"/>
      <c r="FCI53" s="230"/>
      <c r="FCJ53" s="230"/>
      <c r="FCK53" s="230"/>
      <c r="FCL53" s="230"/>
      <c r="FCM53" s="230"/>
      <c r="FCN53" s="230"/>
      <c r="FCO53" s="230"/>
      <c r="FCP53" s="230"/>
      <c r="FCQ53" s="230"/>
      <c r="FCR53" s="230"/>
      <c r="FCS53" s="230"/>
      <c r="FCT53" s="230"/>
      <c r="FCU53" s="230"/>
      <c r="FCV53" s="230"/>
      <c r="FCW53" s="230"/>
      <c r="FCX53" s="230"/>
      <c r="FCY53" s="230"/>
      <c r="FCZ53" s="230"/>
      <c r="FDA53" s="230"/>
      <c r="FDB53" s="230"/>
      <c r="FDC53" s="230"/>
      <c r="FDD53" s="230"/>
      <c r="FDE53" s="230"/>
      <c r="FDF53" s="230"/>
      <c r="FDG53" s="230"/>
      <c r="FDH53" s="230"/>
      <c r="FDI53" s="230"/>
      <c r="FDJ53" s="230"/>
      <c r="FDK53" s="230"/>
      <c r="FDL53" s="230"/>
      <c r="FDM53" s="230"/>
      <c r="FDN53" s="230"/>
      <c r="FDO53" s="230"/>
      <c r="FDP53" s="230"/>
      <c r="FDQ53" s="230"/>
      <c r="FDR53" s="230"/>
      <c r="FDS53" s="230"/>
      <c r="FDT53" s="230"/>
      <c r="FDU53" s="230"/>
      <c r="FDV53" s="230"/>
      <c r="FDW53" s="230"/>
      <c r="FDX53" s="230"/>
      <c r="FDY53" s="230"/>
      <c r="FDZ53" s="230"/>
      <c r="FEA53" s="230"/>
      <c r="FEB53" s="230"/>
      <c r="FEC53" s="230"/>
      <c r="FED53" s="230"/>
      <c r="FEE53" s="230"/>
      <c r="FEF53" s="230"/>
      <c r="FEG53" s="230"/>
      <c r="FEH53" s="230"/>
      <c r="FEI53" s="230"/>
      <c r="FEJ53" s="230"/>
      <c r="FEK53" s="230"/>
      <c r="FEL53" s="230"/>
      <c r="FEM53" s="230"/>
      <c r="FEN53" s="230"/>
      <c r="FEO53" s="230"/>
      <c r="FEP53" s="230"/>
      <c r="FEQ53" s="230"/>
      <c r="FER53" s="230"/>
      <c r="FES53" s="230"/>
      <c r="FET53" s="230"/>
      <c r="FEU53" s="230"/>
      <c r="FEV53" s="230"/>
      <c r="FEW53" s="230"/>
      <c r="FEX53" s="230"/>
      <c r="FEY53" s="230"/>
      <c r="FEZ53" s="230"/>
      <c r="FFA53" s="230"/>
      <c r="FFB53" s="230"/>
      <c r="FFC53" s="230"/>
      <c r="FFD53" s="230"/>
      <c r="FFE53" s="230"/>
      <c r="FFF53" s="230"/>
      <c r="FFG53" s="230"/>
      <c r="FFH53" s="230"/>
      <c r="FFI53" s="230"/>
      <c r="FFJ53" s="230"/>
      <c r="FFK53" s="230"/>
      <c r="FFL53" s="230"/>
      <c r="FFM53" s="230"/>
      <c r="FFN53" s="230"/>
      <c r="FFO53" s="230"/>
      <c r="FFP53" s="230"/>
      <c r="FFQ53" s="230"/>
      <c r="FFR53" s="230"/>
      <c r="FFS53" s="230"/>
      <c r="FFT53" s="230"/>
      <c r="FFU53" s="230"/>
      <c r="FFV53" s="230"/>
      <c r="FFW53" s="230"/>
      <c r="FFX53" s="230"/>
      <c r="FFY53" s="230"/>
      <c r="FFZ53" s="230"/>
      <c r="FGA53" s="230"/>
      <c r="FGB53" s="230"/>
      <c r="FGC53" s="230"/>
      <c r="FGD53" s="230"/>
      <c r="FGE53" s="230"/>
      <c r="FGF53" s="230"/>
      <c r="FGG53" s="230"/>
      <c r="FGH53" s="230"/>
      <c r="FGI53" s="230"/>
      <c r="FGJ53" s="230"/>
      <c r="FGK53" s="230"/>
      <c r="FGL53" s="230"/>
      <c r="FGM53" s="230"/>
      <c r="FGN53" s="230"/>
      <c r="FGO53" s="230"/>
      <c r="FGP53" s="230"/>
      <c r="FGQ53" s="230"/>
      <c r="FGR53" s="230"/>
      <c r="FGS53" s="230"/>
      <c r="FGT53" s="230"/>
      <c r="FGU53" s="230"/>
      <c r="FGV53" s="230"/>
      <c r="FGW53" s="230"/>
      <c r="FGX53" s="230"/>
      <c r="FGY53" s="230"/>
      <c r="FGZ53" s="230"/>
      <c r="FHA53" s="230"/>
      <c r="FHB53" s="230"/>
      <c r="FHC53" s="230"/>
      <c r="FHD53" s="230"/>
      <c r="FHE53" s="230"/>
      <c r="FHF53" s="230"/>
      <c r="FHG53" s="230"/>
      <c r="FHH53" s="230"/>
      <c r="FHI53" s="230"/>
      <c r="FHJ53" s="230"/>
      <c r="FHK53" s="230"/>
      <c r="FHL53" s="230"/>
      <c r="FHM53" s="230"/>
      <c r="FHN53" s="230"/>
      <c r="FHO53" s="230"/>
      <c r="FHP53" s="230"/>
      <c r="FHQ53" s="230"/>
      <c r="FHR53" s="230"/>
      <c r="FHS53" s="230"/>
      <c r="FHT53" s="230"/>
      <c r="FHU53" s="230"/>
      <c r="FHV53" s="230"/>
      <c r="FHW53" s="230"/>
      <c r="FHX53" s="230"/>
      <c r="FHY53" s="230"/>
      <c r="FHZ53" s="230"/>
      <c r="FIA53" s="230"/>
      <c r="FIB53" s="230"/>
      <c r="FIC53" s="230"/>
      <c r="FID53" s="230"/>
      <c r="FIE53" s="230"/>
      <c r="FIF53" s="230"/>
      <c r="FIG53" s="230"/>
      <c r="FIH53" s="230"/>
      <c r="FII53" s="230"/>
      <c r="FIJ53" s="230"/>
      <c r="FIK53" s="230"/>
      <c r="FIL53" s="230"/>
      <c r="FIM53" s="230"/>
      <c r="FIN53" s="230"/>
      <c r="FIO53" s="230"/>
      <c r="FIP53" s="230"/>
      <c r="FIQ53" s="230"/>
      <c r="FIR53" s="230"/>
      <c r="FIS53" s="230"/>
      <c r="FIT53" s="230"/>
      <c r="FIU53" s="230"/>
      <c r="FIV53" s="230"/>
      <c r="FIW53" s="230"/>
      <c r="FIX53" s="230"/>
      <c r="FIY53" s="230"/>
      <c r="FIZ53" s="230"/>
      <c r="FJA53" s="230"/>
      <c r="FJB53" s="230"/>
      <c r="FJC53" s="230"/>
      <c r="FJD53" s="230"/>
      <c r="FJE53" s="230"/>
      <c r="FJF53" s="230"/>
      <c r="FJG53" s="230"/>
      <c r="FJH53" s="230"/>
      <c r="FJI53" s="230"/>
      <c r="FJJ53" s="230"/>
      <c r="FJK53" s="230"/>
      <c r="FJL53" s="230"/>
      <c r="FJM53" s="230"/>
      <c r="FJN53" s="230"/>
      <c r="FJO53" s="230"/>
      <c r="FJP53" s="230"/>
      <c r="FJQ53" s="230"/>
      <c r="FJR53" s="230"/>
      <c r="FJS53" s="230"/>
      <c r="FJT53" s="230"/>
      <c r="FJU53" s="230"/>
      <c r="FJV53" s="230"/>
      <c r="FJW53" s="230"/>
      <c r="FJX53" s="230"/>
      <c r="FJY53" s="230"/>
      <c r="FJZ53" s="230"/>
      <c r="FKA53" s="230"/>
      <c r="FKB53" s="230"/>
      <c r="FKC53" s="230"/>
      <c r="FKD53" s="230"/>
      <c r="FKE53" s="230"/>
      <c r="FKF53" s="230"/>
      <c r="FKG53" s="230"/>
      <c r="FKH53" s="230"/>
      <c r="FKI53" s="230"/>
      <c r="FKJ53" s="230"/>
      <c r="FKK53" s="230"/>
      <c r="FKL53" s="230"/>
      <c r="FKM53" s="230"/>
      <c r="FKN53" s="230"/>
      <c r="FKO53" s="230"/>
      <c r="FKP53" s="230"/>
      <c r="FKQ53" s="230"/>
      <c r="FKR53" s="230"/>
      <c r="FKS53" s="230"/>
      <c r="FKT53" s="230"/>
      <c r="FKU53" s="230"/>
      <c r="FKV53" s="230"/>
      <c r="FKW53" s="230"/>
      <c r="FKX53" s="230"/>
      <c r="FKY53" s="230"/>
      <c r="FKZ53" s="230"/>
      <c r="FLA53" s="230"/>
      <c r="FLB53" s="230"/>
      <c r="FLC53" s="230"/>
      <c r="FLD53" s="230"/>
      <c r="FLE53" s="230"/>
      <c r="FLF53" s="230"/>
      <c r="FLG53" s="230"/>
      <c r="FLH53" s="230"/>
      <c r="FLI53" s="230"/>
      <c r="FLJ53" s="230"/>
      <c r="FLK53" s="230"/>
      <c r="FLL53" s="230"/>
      <c r="FLM53" s="230"/>
      <c r="FLN53" s="230"/>
      <c r="FLO53" s="230"/>
      <c r="FLP53" s="230"/>
      <c r="FLQ53" s="230"/>
      <c r="FLR53" s="230"/>
      <c r="FLS53" s="230"/>
      <c r="FLT53" s="230"/>
      <c r="FLU53" s="230"/>
      <c r="FLV53" s="230"/>
      <c r="FLW53" s="230"/>
      <c r="FLX53" s="230"/>
      <c r="FLY53" s="230"/>
      <c r="FLZ53" s="230"/>
      <c r="FMA53" s="230"/>
      <c r="FMB53" s="230"/>
      <c r="FMC53" s="230"/>
      <c r="FMD53" s="230"/>
      <c r="FME53" s="230"/>
      <c r="FMF53" s="230"/>
      <c r="FMG53" s="230"/>
      <c r="FMH53" s="230"/>
      <c r="FMI53" s="230"/>
      <c r="FMJ53" s="230"/>
      <c r="FMK53" s="230"/>
      <c r="FML53" s="230"/>
      <c r="FMM53" s="230"/>
      <c r="FMN53" s="230"/>
      <c r="FMO53" s="230"/>
      <c r="FMP53" s="230"/>
      <c r="FMQ53" s="230"/>
      <c r="FMR53" s="230"/>
      <c r="FMS53" s="230"/>
      <c r="FMT53" s="230"/>
      <c r="FMU53" s="230"/>
      <c r="FMV53" s="230"/>
      <c r="FMW53" s="230"/>
      <c r="FMX53" s="230"/>
      <c r="FMY53" s="230"/>
      <c r="FMZ53" s="230"/>
      <c r="FNA53" s="230"/>
      <c r="FNB53" s="230"/>
      <c r="FNC53" s="230"/>
      <c r="FND53" s="230"/>
      <c r="FNE53" s="230"/>
      <c r="FNF53" s="230"/>
      <c r="FNG53" s="230"/>
      <c r="FNH53" s="230"/>
      <c r="FNI53" s="230"/>
      <c r="FNJ53" s="230"/>
      <c r="FNK53" s="230"/>
      <c r="FNL53" s="230"/>
      <c r="FNM53" s="230"/>
      <c r="FNN53" s="230"/>
      <c r="FNO53" s="230"/>
      <c r="FNP53" s="230"/>
      <c r="FNQ53" s="230"/>
      <c r="FNR53" s="230"/>
      <c r="FNS53" s="230"/>
      <c r="FNT53" s="230"/>
      <c r="FNU53" s="230"/>
      <c r="FNV53" s="230"/>
      <c r="FNW53" s="230"/>
      <c r="FNX53" s="230"/>
      <c r="FNY53" s="230"/>
      <c r="FNZ53" s="230"/>
      <c r="FOA53" s="230"/>
      <c r="FOB53" s="230"/>
      <c r="FOC53" s="230"/>
      <c r="FOD53" s="230"/>
      <c r="FOE53" s="230"/>
      <c r="FOF53" s="230"/>
      <c r="FOG53" s="230"/>
      <c r="FOH53" s="230"/>
      <c r="FOI53" s="230"/>
      <c r="FOJ53" s="230"/>
      <c r="FOK53" s="230"/>
      <c r="FOL53" s="230"/>
      <c r="FOM53" s="230"/>
      <c r="FON53" s="230"/>
      <c r="FOO53" s="230"/>
      <c r="FOP53" s="230"/>
      <c r="FOQ53" s="230"/>
      <c r="FOR53" s="230"/>
      <c r="FOS53" s="230"/>
      <c r="FOT53" s="230"/>
      <c r="FOU53" s="230"/>
      <c r="FOV53" s="230"/>
      <c r="FOW53" s="230"/>
      <c r="FOX53" s="230"/>
      <c r="FOY53" s="230"/>
      <c r="FOZ53" s="230"/>
      <c r="FPA53" s="230"/>
      <c r="FPB53" s="230"/>
      <c r="FPC53" s="230"/>
      <c r="FPD53" s="230"/>
      <c r="FPE53" s="230"/>
      <c r="FPF53" s="230"/>
      <c r="FPG53" s="230"/>
      <c r="FPH53" s="230"/>
      <c r="FPI53" s="230"/>
      <c r="FPJ53" s="230"/>
      <c r="FPK53" s="230"/>
      <c r="FPL53" s="230"/>
      <c r="FPM53" s="230"/>
      <c r="FPN53" s="230"/>
      <c r="FPO53" s="230"/>
      <c r="FPP53" s="230"/>
      <c r="FPQ53" s="230"/>
      <c r="FPR53" s="230"/>
      <c r="FPS53" s="230"/>
      <c r="FPT53" s="230"/>
      <c r="FPU53" s="230"/>
      <c r="FPV53" s="230"/>
      <c r="FPW53" s="230"/>
      <c r="FPX53" s="230"/>
      <c r="FPY53" s="230"/>
      <c r="FPZ53" s="230"/>
      <c r="FQA53" s="230"/>
      <c r="FQB53" s="230"/>
      <c r="FQC53" s="230"/>
      <c r="FQD53" s="230"/>
      <c r="FQE53" s="230"/>
      <c r="FQF53" s="230"/>
      <c r="FQG53" s="230"/>
      <c r="FQH53" s="230"/>
      <c r="FQI53" s="230"/>
      <c r="FQJ53" s="230"/>
      <c r="FQK53" s="230"/>
      <c r="FQL53" s="230"/>
      <c r="FQM53" s="230"/>
      <c r="FQN53" s="230"/>
      <c r="FQO53" s="230"/>
      <c r="FQP53" s="230"/>
      <c r="FQQ53" s="230"/>
      <c r="FQR53" s="230"/>
      <c r="FQS53" s="230"/>
      <c r="FQT53" s="230"/>
      <c r="FQU53" s="230"/>
      <c r="FQV53" s="230"/>
      <c r="FQW53" s="230"/>
      <c r="FQX53" s="230"/>
      <c r="FQY53" s="230"/>
      <c r="FQZ53" s="230"/>
      <c r="FRA53" s="230"/>
      <c r="FRB53" s="230"/>
      <c r="FRC53" s="230"/>
      <c r="FRD53" s="230"/>
      <c r="FRE53" s="230"/>
      <c r="FRF53" s="230"/>
      <c r="FRG53" s="230"/>
      <c r="FRH53" s="230"/>
      <c r="FRI53" s="230"/>
      <c r="FRJ53" s="230"/>
      <c r="FRK53" s="230"/>
      <c r="FRL53" s="230"/>
      <c r="FRM53" s="230"/>
      <c r="FRN53" s="230"/>
      <c r="FRO53" s="230"/>
      <c r="FRP53" s="230"/>
      <c r="FRQ53" s="230"/>
      <c r="FRR53" s="230"/>
      <c r="FRS53" s="230"/>
      <c r="FRT53" s="230"/>
      <c r="FRU53" s="230"/>
      <c r="FRV53" s="230"/>
      <c r="FRW53" s="230"/>
      <c r="FRX53" s="230"/>
      <c r="FRY53" s="230"/>
      <c r="FRZ53" s="230"/>
      <c r="FSA53" s="230"/>
      <c r="FSB53" s="230"/>
      <c r="FSC53" s="230"/>
      <c r="FSD53" s="230"/>
      <c r="FSE53" s="230"/>
      <c r="FSF53" s="230"/>
      <c r="FSG53" s="230"/>
      <c r="FSH53" s="230"/>
      <c r="FSI53" s="230"/>
      <c r="FSJ53" s="230"/>
      <c r="FSK53" s="230"/>
      <c r="FSL53" s="230"/>
      <c r="FSM53" s="230"/>
      <c r="FSN53" s="230"/>
      <c r="FSO53" s="230"/>
      <c r="FSP53" s="230"/>
      <c r="FSQ53" s="230"/>
      <c r="FSR53" s="230"/>
      <c r="FSS53" s="230"/>
      <c r="FST53" s="230"/>
      <c r="FSU53" s="230"/>
      <c r="FSV53" s="230"/>
      <c r="FSW53" s="230"/>
      <c r="FSX53" s="230"/>
      <c r="FSY53" s="230"/>
      <c r="FSZ53" s="230"/>
      <c r="FTA53" s="230"/>
      <c r="FTB53" s="230"/>
      <c r="FTC53" s="230"/>
      <c r="FTD53" s="230"/>
      <c r="FTE53" s="230"/>
      <c r="FTF53" s="230"/>
      <c r="FTG53" s="230"/>
      <c r="FTH53" s="230"/>
      <c r="FTI53" s="230"/>
      <c r="FTJ53" s="230"/>
      <c r="FTK53" s="230"/>
      <c r="FTL53" s="230"/>
      <c r="FTM53" s="230"/>
      <c r="FTN53" s="230"/>
      <c r="FTO53" s="230"/>
      <c r="FTP53" s="230"/>
      <c r="FTQ53" s="230"/>
      <c r="FTR53" s="230"/>
      <c r="FTS53" s="230"/>
      <c r="FTT53" s="230"/>
      <c r="FTU53" s="230"/>
      <c r="FTV53" s="230"/>
      <c r="FTW53" s="230"/>
      <c r="FTX53" s="230"/>
      <c r="FTY53" s="230"/>
      <c r="FTZ53" s="230"/>
      <c r="FUA53" s="230"/>
      <c r="FUB53" s="230"/>
      <c r="FUC53" s="230"/>
      <c r="FUD53" s="230"/>
      <c r="FUE53" s="230"/>
      <c r="FUF53" s="230"/>
      <c r="FUG53" s="230"/>
      <c r="FUH53" s="230"/>
      <c r="FUI53" s="230"/>
      <c r="FUJ53" s="230"/>
      <c r="FUK53" s="230"/>
      <c r="FUL53" s="230"/>
      <c r="FUM53" s="230"/>
      <c r="FUN53" s="230"/>
      <c r="FUO53" s="230"/>
      <c r="FUP53" s="230"/>
      <c r="FUQ53" s="230"/>
      <c r="FUR53" s="230"/>
      <c r="FUS53" s="230"/>
      <c r="FUT53" s="230"/>
      <c r="FUU53" s="230"/>
      <c r="FUV53" s="230"/>
      <c r="FUW53" s="230"/>
      <c r="FUX53" s="230"/>
      <c r="FUY53" s="230"/>
      <c r="FUZ53" s="230"/>
      <c r="FVA53" s="230"/>
      <c r="FVB53" s="230"/>
      <c r="FVC53" s="230"/>
      <c r="FVD53" s="230"/>
      <c r="FVE53" s="230"/>
      <c r="FVF53" s="230"/>
      <c r="FVG53" s="230"/>
      <c r="FVH53" s="230"/>
      <c r="FVI53" s="230"/>
      <c r="FVJ53" s="230"/>
      <c r="FVK53" s="230"/>
      <c r="FVL53" s="230"/>
      <c r="FVM53" s="230"/>
      <c r="FVN53" s="230"/>
      <c r="FVO53" s="230"/>
      <c r="FVP53" s="230"/>
      <c r="FVQ53" s="230"/>
      <c r="FVR53" s="230"/>
      <c r="FVS53" s="230"/>
      <c r="FVT53" s="230"/>
      <c r="FVU53" s="230"/>
      <c r="FVV53" s="230"/>
      <c r="FVW53" s="230"/>
      <c r="FVX53" s="230"/>
      <c r="FVY53" s="230"/>
      <c r="FVZ53" s="230"/>
      <c r="FWA53" s="230"/>
      <c r="FWB53" s="230"/>
      <c r="FWC53" s="230"/>
      <c r="FWD53" s="230"/>
      <c r="FWE53" s="230"/>
      <c r="FWF53" s="230"/>
      <c r="FWG53" s="230"/>
      <c r="FWH53" s="230"/>
      <c r="FWI53" s="230"/>
      <c r="FWJ53" s="230"/>
      <c r="FWK53" s="230"/>
      <c r="FWL53" s="230"/>
      <c r="FWM53" s="230"/>
      <c r="FWN53" s="230"/>
      <c r="FWO53" s="230"/>
      <c r="FWP53" s="230"/>
      <c r="FWQ53" s="230"/>
      <c r="FWR53" s="230"/>
      <c r="FWS53" s="230"/>
      <c r="FWT53" s="230"/>
      <c r="FWU53" s="230"/>
      <c r="FWV53" s="230"/>
      <c r="FWW53" s="230"/>
      <c r="FWX53" s="230"/>
      <c r="FWY53" s="230"/>
      <c r="FWZ53" s="230"/>
      <c r="FXA53" s="230"/>
      <c r="FXB53" s="230"/>
      <c r="FXC53" s="230"/>
      <c r="FXD53" s="230"/>
      <c r="FXE53" s="230"/>
      <c r="FXF53" s="230"/>
      <c r="FXG53" s="230"/>
      <c r="FXH53" s="230"/>
      <c r="FXI53" s="230"/>
      <c r="FXJ53" s="230"/>
      <c r="FXK53" s="230"/>
      <c r="FXL53" s="230"/>
      <c r="FXM53" s="230"/>
      <c r="FXN53" s="230"/>
      <c r="FXO53" s="230"/>
      <c r="FXP53" s="230"/>
      <c r="FXQ53" s="230"/>
      <c r="FXR53" s="230"/>
      <c r="FXS53" s="230"/>
      <c r="FXT53" s="230"/>
      <c r="FXU53" s="230"/>
      <c r="FXV53" s="230"/>
      <c r="FXW53" s="230"/>
      <c r="FXX53" s="230"/>
      <c r="FXY53" s="230"/>
      <c r="FXZ53" s="230"/>
      <c r="FYA53" s="230"/>
      <c r="FYB53" s="230"/>
      <c r="FYC53" s="230"/>
      <c r="FYD53" s="230"/>
      <c r="FYE53" s="230"/>
      <c r="FYF53" s="230"/>
      <c r="FYG53" s="230"/>
      <c r="FYH53" s="230"/>
      <c r="FYI53" s="230"/>
      <c r="FYJ53" s="230"/>
      <c r="FYK53" s="230"/>
      <c r="FYL53" s="230"/>
      <c r="FYM53" s="230"/>
      <c r="FYN53" s="230"/>
      <c r="FYO53" s="230"/>
      <c r="FYP53" s="230"/>
      <c r="FYQ53" s="230"/>
      <c r="FYR53" s="230"/>
      <c r="FYS53" s="230"/>
      <c r="FYT53" s="230"/>
      <c r="FYU53" s="230"/>
      <c r="FYV53" s="230"/>
      <c r="FYW53" s="230"/>
      <c r="FYX53" s="230"/>
      <c r="FYY53" s="230"/>
      <c r="FYZ53" s="230"/>
      <c r="FZA53" s="230"/>
      <c r="FZB53" s="230"/>
      <c r="FZC53" s="230"/>
      <c r="FZD53" s="230"/>
      <c r="FZE53" s="230"/>
      <c r="FZF53" s="230"/>
      <c r="FZG53" s="230"/>
      <c r="FZH53" s="230"/>
      <c r="FZI53" s="230"/>
      <c r="FZJ53" s="230"/>
      <c r="FZK53" s="230"/>
      <c r="FZL53" s="230"/>
      <c r="FZM53" s="230"/>
      <c r="FZN53" s="230"/>
      <c r="FZO53" s="230"/>
      <c r="FZP53" s="230"/>
      <c r="FZQ53" s="230"/>
      <c r="FZR53" s="230"/>
      <c r="FZS53" s="230"/>
      <c r="FZT53" s="230"/>
      <c r="FZU53" s="230"/>
      <c r="FZV53" s="230"/>
      <c r="FZW53" s="230"/>
      <c r="FZX53" s="230"/>
      <c r="FZY53" s="230"/>
      <c r="FZZ53" s="230"/>
      <c r="GAA53" s="230"/>
      <c r="GAB53" s="230"/>
      <c r="GAC53" s="230"/>
      <c r="GAD53" s="230"/>
      <c r="GAE53" s="230"/>
      <c r="GAF53" s="230"/>
      <c r="GAG53" s="230"/>
      <c r="GAH53" s="230"/>
      <c r="GAI53" s="230"/>
      <c r="GAJ53" s="230"/>
      <c r="GAK53" s="230"/>
      <c r="GAL53" s="230"/>
      <c r="GAM53" s="230"/>
      <c r="GAN53" s="230"/>
      <c r="GAO53" s="230"/>
      <c r="GAP53" s="230"/>
      <c r="GAQ53" s="230"/>
      <c r="GAR53" s="230"/>
      <c r="GAS53" s="230"/>
      <c r="GAT53" s="230"/>
      <c r="GAU53" s="230"/>
      <c r="GAV53" s="230"/>
      <c r="GAW53" s="230"/>
      <c r="GAX53" s="230"/>
      <c r="GAY53" s="230"/>
      <c r="GAZ53" s="230"/>
      <c r="GBA53" s="230"/>
      <c r="GBB53" s="230"/>
      <c r="GBC53" s="230"/>
      <c r="GBD53" s="230"/>
      <c r="GBE53" s="230"/>
      <c r="GBF53" s="230"/>
      <c r="GBG53" s="230"/>
      <c r="GBH53" s="230"/>
      <c r="GBI53" s="230"/>
      <c r="GBJ53" s="230"/>
      <c r="GBK53" s="230"/>
      <c r="GBL53" s="230"/>
      <c r="GBM53" s="230"/>
      <c r="GBN53" s="230"/>
      <c r="GBO53" s="230"/>
      <c r="GBP53" s="230"/>
      <c r="GBQ53" s="230"/>
      <c r="GBR53" s="230"/>
      <c r="GBS53" s="230"/>
      <c r="GBT53" s="230"/>
      <c r="GBU53" s="230"/>
      <c r="GBV53" s="230"/>
      <c r="GBW53" s="230"/>
      <c r="GBX53" s="230"/>
      <c r="GBY53" s="230"/>
      <c r="GBZ53" s="230"/>
      <c r="GCA53" s="230"/>
      <c r="GCB53" s="230"/>
      <c r="GCC53" s="230"/>
      <c r="GCD53" s="230"/>
      <c r="GCE53" s="230"/>
      <c r="GCF53" s="230"/>
      <c r="GCG53" s="230"/>
      <c r="GCH53" s="230"/>
      <c r="GCI53" s="230"/>
      <c r="GCJ53" s="230"/>
      <c r="GCK53" s="230"/>
      <c r="GCL53" s="230"/>
      <c r="GCM53" s="230"/>
      <c r="GCN53" s="230"/>
      <c r="GCO53" s="230"/>
      <c r="GCP53" s="230"/>
      <c r="GCQ53" s="230"/>
      <c r="GCR53" s="230"/>
      <c r="GCS53" s="230"/>
      <c r="GCT53" s="230"/>
      <c r="GCU53" s="230"/>
      <c r="GCV53" s="230"/>
      <c r="GCW53" s="230"/>
      <c r="GCX53" s="230"/>
      <c r="GCY53" s="230"/>
      <c r="GCZ53" s="230"/>
      <c r="GDA53" s="230"/>
      <c r="GDB53" s="230"/>
      <c r="GDC53" s="230"/>
      <c r="GDD53" s="230"/>
      <c r="GDE53" s="230"/>
      <c r="GDF53" s="230"/>
      <c r="GDG53" s="230"/>
      <c r="GDH53" s="230"/>
      <c r="GDI53" s="230"/>
      <c r="GDJ53" s="230"/>
      <c r="GDK53" s="230"/>
      <c r="GDL53" s="230"/>
      <c r="GDM53" s="230"/>
      <c r="GDN53" s="230"/>
      <c r="GDO53" s="230"/>
      <c r="GDP53" s="230"/>
      <c r="GDQ53" s="230"/>
      <c r="GDR53" s="230"/>
      <c r="GDS53" s="230"/>
      <c r="GDT53" s="230"/>
      <c r="GDU53" s="230"/>
      <c r="GDV53" s="230"/>
      <c r="GDW53" s="230"/>
      <c r="GDX53" s="230"/>
      <c r="GDY53" s="230"/>
      <c r="GDZ53" s="230"/>
      <c r="GEA53" s="230"/>
      <c r="GEB53" s="230"/>
      <c r="GEC53" s="230"/>
      <c r="GED53" s="230"/>
      <c r="GEE53" s="230"/>
      <c r="GEF53" s="230"/>
      <c r="GEG53" s="230"/>
      <c r="GEH53" s="230"/>
      <c r="GEI53" s="230"/>
      <c r="GEJ53" s="230"/>
      <c r="GEK53" s="230"/>
      <c r="GEL53" s="230"/>
      <c r="GEM53" s="230"/>
      <c r="GEN53" s="230"/>
      <c r="GEO53" s="230"/>
      <c r="GEP53" s="230"/>
      <c r="GEQ53" s="230"/>
      <c r="GER53" s="230"/>
      <c r="GES53" s="230"/>
      <c r="GET53" s="230"/>
      <c r="GEU53" s="230"/>
      <c r="GEV53" s="230"/>
      <c r="GEW53" s="230"/>
      <c r="GEX53" s="230"/>
      <c r="GEY53" s="230"/>
      <c r="GEZ53" s="230"/>
      <c r="GFA53" s="230"/>
      <c r="GFB53" s="230"/>
      <c r="GFC53" s="230"/>
      <c r="GFD53" s="230"/>
      <c r="GFE53" s="230"/>
      <c r="GFF53" s="230"/>
      <c r="GFG53" s="230"/>
      <c r="GFH53" s="230"/>
      <c r="GFI53" s="230"/>
      <c r="GFJ53" s="230"/>
      <c r="GFK53" s="230"/>
      <c r="GFL53" s="230"/>
      <c r="GFM53" s="230"/>
      <c r="GFN53" s="230"/>
      <c r="GFO53" s="230"/>
      <c r="GFP53" s="230"/>
      <c r="GFQ53" s="230"/>
      <c r="GFR53" s="230"/>
      <c r="GFS53" s="230"/>
      <c r="GFT53" s="230"/>
      <c r="GFU53" s="230"/>
      <c r="GFV53" s="230"/>
      <c r="GFW53" s="230"/>
      <c r="GFX53" s="230"/>
      <c r="GFY53" s="230"/>
      <c r="GFZ53" s="230"/>
      <c r="GGA53" s="230"/>
      <c r="GGB53" s="230"/>
      <c r="GGC53" s="230"/>
      <c r="GGD53" s="230"/>
      <c r="GGE53" s="230"/>
      <c r="GGF53" s="230"/>
      <c r="GGG53" s="230"/>
      <c r="GGH53" s="230"/>
      <c r="GGI53" s="230"/>
      <c r="GGJ53" s="230"/>
      <c r="GGK53" s="230"/>
      <c r="GGL53" s="230"/>
      <c r="GGM53" s="230"/>
      <c r="GGN53" s="230"/>
      <c r="GGO53" s="230"/>
      <c r="GGP53" s="230"/>
      <c r="GGQ53" s="230"/>
      <c r="GGR53" s="230"/>
      <c r="GGS53" s="230"/>
      <c r="GGT53" s="230"/>
      <c r="GGU53" s="230"/>
      <c r="GGV53" s="230"/>
      <c r="GGW53" s="230"/>
      <c r="GGX53" s="230"/>
      <c r="GGY53" s="230"/>
      <c r="GGZ53" s="230"/>
      <c r="GHA53" s="230"/>
      <c r="GHB53" s="230"/>
      <c r="GHC53" s="230"/>
      <c r="GHD53" s="230"/>
      <c r="GHE53" s="230"/>
      <c r="GHF53" s="230"/>
      <c r="GHG53" s="230"/>
      <c r="GHH53" s="230"/>
      <c r="GHI53" s="230"/>
      <c r="GHJ53" s="230"/>
      <c r="GHK53" s="230"/>
      <c r="GHL53" s="230"/>
      <c r="GHM53" s="230"/>
      <c r="GHN53" s="230"/>
      <c r="GHO53" s="230"/>
      <c r="GHP53" s="230"/>
      <c r="GHQ53" s="230"/>
      <c r="GHR53" s="230"/>
      <c r="GHS53" s="230"/>
      <c r="GHT53" s="230"/>
      <c r="GHU53" s="230"/>
      <c r="GHV53" s="230"/>
      <c r="GHW53" s="230"/>
      <c r="GHX53" s="230"/>
      <c r="GHY53" s="230"/>
      <c r="GHZ53" s="230"/>
      <c r="GIA53" s="230"/>
      <c r="GIB53" s="230"/>
      <c r="GIC53" s="230"/>
      <c r="GID53" s="230"/>
      <c r="GIE53" s="230"/>
      <c r="GIF53" s="230"/>
      <c r="GIG53" s="230"/>
      <c r="GIH53" s="230"/>
      <c r="GII53" s="230"/>
      <c r="GIJ53" s="230"/>
      <c r="GIK53" s="230"/>
      <c r="GIL53" s="230"/>
      <c r="GIM53" s="230"/>
      <c r="GIN53" s="230"/>
      <c r="GIO53" s="230"/>
      <c r="GIP53" s="230"/>
      <c r="GIQ53" s="230"/>
      <c r="GIR53" s="230"/>
      <c r="GIS53" s="230"/>
      <c r="GIT53" s="230"/>
      <c r="GIU53" s="230"/>
      <c r="GIV53" s="230"/>
      <c r="GIW53" s="230"/>
      <c r="GIX53" s="230"/>
      <c r="GIY53" s="230"/>
      <c r="GIZ53" s="230"/>
      <c r="GJA53" s="230"/>
      <c r="GJB53" s="230"/>
      <c r="GJC53" s="230"/>
      <c r="GJD53" s="230"/>
      <c r="GJE53" s="230"/>
      <c r="GJF53" s="230"/>
      <c r="GJG53" s="230"/>
      <c r="GJH53" s="230"/>
      <c r="GJI53" s="230"/>
      <c r="GJJ53" s="230"/>
      <c r="GJK53" s="230"/>
      <c r="GJL53" s="230"/>
      <c r="GJM53" s="230"/>
      <c r="GJN53" s="230"/>
      <c r="GJO53" s="230"/>
      <c r="GJP53" s="230"/>
      <c r="GJQ53" s="230"/>
      <c r="GJR53" s="230"/>
      <c r="GJS53" s="230"/>
      <c r="GJT53" s="230"/>
      <c r="GJU53" s="230"/>
      <c r="GJV53" s="230"/>
      <c r="GJW53" s="230"/>
      <c r="GJX53" s="230"/>
      <c r="GJY53" s="230"/>
      <c r="GJZ53" s="230"/>
      <c r="GKA53" s="230"/>
      <c r="GKB53" s="230"/>
      <c r="GKC53" s="230"/>
      <c r="GKD53" s="230"/>
      <c r="GKE53" s="230"/>
      <c r="GKF53" s="230"/>
      <c r="GKG53" s="230"/>
      <c r="GKH53" s="230"/>
      <c r="GKI53" s="230"/>
      <c r="GKJ53" s="230"/>
      <c r="GKK53" s="230"/>
      <c r="GKL53" s="230"/>
      <c r="GKM53" s="230"/>
      <c r="GKN53" s="230"/>
      <c r="GKO53" s="230"/>
      <c r="GKP53" s="230"/>
      <c r="GKQ53" s="230"/>
      <c r="GKR53" s="230"/>
      <c r="GKS53" s="230"/>
      <c r="GKT53" s="230"/>
      <c r="GKU53" s="230"/>
      <c r="GKV53" s="230"/>
      <c r="GKW53" s="230"/>
      <c r="GKX53" s="230"/>
      <c r="GKY53" s="230"/>
      <c r="GKZ53" s="230"/>
      <c r="GLA53" s="230"/>
      <c r="GLB53" s="230"/>
      <c r="GLC53" s="230"/>
      <c r="GLD53" s="230"/>
      <c r="GLE53" s="230"/>
      <c r="GLF53" s="230"/>
      <c r="GLG53" s="230"/>
      <c r="GLH53" s="230"/>
      <c r="GLI53" s="230"/>
      <c r="GLJ53" s="230"/>
      <c r="GLK53" s="230"/>
      <c r="GLL53" s="230"/>
      <c r="GLM53" s="230"/>
      <c r="GLN53" s="230"/>
      <c r="GLO53" s="230"/>
      <c r="GLP53" s="230"/>
      <c r="GLQ53" s="230"/>
      <c r="GLR53" s="230"/>
      <c r="GLS53" s="230"/>
      <c r="GLT53" s="230"/>
      <c r="GLU53" s="230"/>
      <c r="GLV53" s="230"/>
      <c r="GLW53" s="230"/>
      <c r="GLX53" s="230"/>
      <c r="GLY53" s="230"/>
      <c r="GLZ53" s="230"/>
      <c r="GMA53" s="230"/>
      <c r="GMB53" s="230"/>
      <c r="GMC53" s="230"/>
      <c r="GMD53" s="230"/>
      <c r="GME53" s="230"/>
      <c r="GMF53" s="230"/>
      <c r="GMG53" s="230"/>
      <c r="GMH53" s="230"/>
      <c r="GMI53" s="230"/>
      <c r="GMJ53" s="230"/>
      <c r="GMK53" s="230"/>
      <c r="GML53" s="230"/>
      <c r="GMM53" s="230"/>
      <c r="GMN53" s="230"/>
      <c r="GMO53" s="230"/>
      <c r="GMP53" s="230"/>
      <c r="GMQ53" s="230"/>
      <c r="GMR53" s="230"/>
      <c r="GMS53" s="230"/>
      <c r="GMT53" s="230"/>
      <c r="GMU53" s="230"/>
      <c r="GMV53" s="230"/>
      <c r="GMW53" s="230"/>
      <c r="GMX53" s="230"/>
      <c r="GMY53" s="230"/>
      <c r="GMZ53" s="230"/>
      <c r="GNA53" s="230"/>
      <c r="GNB53" s="230"/>
      <c r="GNC53" s="230"/>
      <c r="GND53" s="230"/>
      <c r="GNE53" s="230"/>
      <c r="GNF53" s="230"/>
      <c r="GNG53" s="230"/>
      <c r="GNH53" s="230"/>
      <c r="GNI53" s="230"/>
      <c r="GNJ53" s="230"/>
      <c r="GNK53" s="230"/>
      <c r="GNL53" s="230"/>
      <c r="GNM53" s="230"/>
      <c r="GNN53" s="230"/>
      <c r="GNO53" s="230"/>
      <c r="GNP53" s="230"/>
      <c r="GNQ53" s="230"/>
      <c r="GNR53" s="230"/>
      <c r="GNS53" s="230"/>
      <c r="GNT53" s="230"/>
      <c r="GNU53" s="230"/>
      <c r="GNV53" s="230"/>
      <c r="GNW53" s="230"/>
      <c r="GNX53" s="230"/>
      <c r="GNY53" s="230"/>
      <c r="GNZ53" s="230"/>
      <c r="GOA53" s="230"/>
      <c r="GOB53" s="230"/>
      <c r="GOC53" s="230"/>
      <c r="GOD53" s="230"/>
      <c r="GOE53" s="230"/>
      <c r="GOF53" s="230"/>
      <c r="GOG53" s="230"/>
      <c r="GOH53" s="230"/>
      <c r="GOI53" s="230"/>
      <c r="GOJ53" s="230"/>
      <c r="GOK53" s="230"/>
      <c r="GOL53" s="230"/>
      <c r="GOM53" s="230"/>
      <c r="GON53" s="230"/>
      <c r="GOO53" s="230"/>
      <c r="GOP53" s="230"/>
      <c r="GOQ53" s="230"/>
      <c r="GOR53" s="230"/>
      <c r="GOS53" s="230"/>
      <c r="GOT53" s="230"/>
      <c r="GOU53" s="230"/>
      <c r="GOV53" s="230"/>
      <c r="GOW53" s="230"/>
      <c r="GOX53" s="230"/>
      <c r="GOY53" s="230"/>
      <c r="GOZ53" s="230"/>
      <c r="GPA53" s="230"/>
      <c r="GPB53" s="230"/>
      <c r="GPC53" s="230"/>
      <c r="GPD53" s="230"/>
      <c r="GPE53" s="230"/>
      <c r="GPF53" s="230"/>
      <c r="GPG53" s="230"/>
      <c r="GPH53" s="230"/>
      <c r="GPI53" s="230"/>
      <c r="GPJ53" s="230"/>
      <c r="GPK53" s="230"/>
      <c r="GPL53" s="230"/>
      <c r="GPM53" s="230"/>
      <c r="GPN53" s="230"/>
      <c r="GPO53" s="230"/>
      <c r="GPP53" s="230"/>
      <c r="GPQ53" s="230"/>
      <c r="GPR53" s="230"/>
      <c r="GPS53" s="230"/>
      <c r="GPT53" s="230"/>
      <c r="GPU53" s="230"/>
      <c r="GPV53" s="230"/>
      <c r="GPW53" s="230"/>
      <c r="GPX53" s="230"/>
      <c r="GPY53" s="230"/>
      <c r="GPZ53" s="230"/>
      <c r="GQA53" s="230"/>
      <c r="GQB53" s="230"/>
      <c r="GQC53" s="230"/>
      <c r="GQD53" s="230"/>
      <c r="GQE53" s="230"/>
      <c r="GQF53" s="230"/>
      <c r="GQG53" s="230"/>
      <c r="GQH53" s="230"/>
      <c r="GQI53" s="230"/>
      <c r="GQJ53" s="230"/>
      <c r="GQK53" s="230"/>
      <c r="GQL53" s="230"/>
      <c r="GQM53" s="230"/>
      <c r="GQN53" s="230"/>
      <c r="GQO53" s="230"/>
      <c r="GQP53" s="230"/>
      <c r="GQQ53" s="230"/>
      <c r="GQR53" s="230"/>
      <c r="GQS53" s="230"/>
      <c r="GQT53" s="230"/>
      <c r="GQU53" s="230"/>
      <c r="GQV53" s="230"/>
      <c r="GQW53" s="230"/>
      <c r="GQX53" s="230"/>
      <c r="GQY53" s="230"/>
      <c r="GQZ53" s="230"/>
      <c r="GRA53" s="230"/>
      <c r="GRB53" s="230"/>
      <c r="GRC53" s="230"/>
      <c r="GRD53" s="230"/>
      <c r="GRE53" s="230"/>
      <c r="GRF53" s="230"/>
      <c r="GRG53" s="230"/>
      <c r="GRH53" s="230"/>
      <c r="GRI53" s="230"/>
      <c r="GRJ53" s="230"/>
      <c r="GRK53" s="230"/>
      <c r="GRL53" s="230"/>
      <c r="GRM53" s="230"/>
      <c r="GRN53" s="230"/>
      <c r="GRO53" s="230"/>
      <c r="GRP53" s="230"/>
      <c r="GRQ53" s="230"/>
      <c r="GRR53" s="230"/>
      <c r="GRS53" s="230"/>
      <c r="GRT53" s="230"/>
      <c r="GRU53" s="230"/>
      <c r="GRV53" s="230"/>
      <c r="GRW53" s="230"/>
      <c r="GRX53" s="230"/>
      <c r="GRY53" s="230"/>
      <c r="GRZ53" s="230"/>
      <c r="GSA53" s="230"/>
      <c r="GSB53" s="230"/>
      <c r="GSC53" s="230"/>
      <c r="GSD53" s="230"/>
      <c r="GSE53" s="230"/>
      <c r="GSF53" s="230"/>
      <c r="GSG53" s="230"/>
      <c r="GSH53" s="230"/>
      <c r="GSI53" s="230"/>
      <c r="GSJ53" s="230"/>
      <c r="GSK53" s="230"/>
      <c r="GSL53" s="230"/>
      <c r="GSM53" s="230"/>
      <c r="GSN53" s="230"/>
      <c r="GSO53" s="230"/>
      <c r="GSP53" s="230"/>
      <c r="GSQ53" s="230"/>
      <c r="GSR53" s="230"/>
      <c r="GSS53" s="230"/>
      <c r="GST53" s="230"/>
      <c r="GSU53" s="230"/>
      <c r="GSV53" s="230"/>
      <c r="GSW53" s="230"/>
      <c r="GSX53" s="230"/>
      <c r="GSY53" s="230"/>
      <c r="GSZ53" s="230"/>
      <c r="GTA53" s="230"/>
      <c r="GTB53" s="230"/>
      <c r="GTC53" s="230"/>
      <c r="GTD53" s="230"/>
      <c r="GTE53" s="230"/>
      <c r="GTF53" s="230"/>
      <c r="GTG53" s="230"/>
      <c r="GTH53" s="230"/>
      <c r="GTI53" s="230"/>
      <c r="GTJ53" s="230"/>
      <c r="GTK53" s="230"/>
      <c r="GTL53" s="230"/>
      <c r="GTM53" s="230"/>
      <c r="GTN53" s="230"/>
      <c r="GTO53" s="230"/>
      <c r="GTP53" s="230"/>
      <c r="GTQ53" s="230"/>
      <c r="GTR53" s="230"/>
      <c r="GTS53" s="230"/>
      <c r="GTT53" s="230"/>
      <c r="GTU53" s="230"/>
      <c r="GTV53" s="230"/>
      <c r="GTW53" s="230"/>
      <c r="GTX53" s="230"/>
      <c r="GTY53" s="230"/>
      <c r="GTZ53" s="230"/>
      <c r="GUA53" s="230"/>
      <c r="GUB53" s="230"/>
      <c r="GUC53" s="230"/>
      <c r="GUD53" s="230"/>
      <c r="GUE53" s="230"/>
      <c r="GUF53" s="230"/>
      <c r="GUG53" s="230"/>
      <c r="GUH53" s="230"/>
      <c r="GUI53" s="230"/>
      <c r="GUJ53" s="230"/>
      <c r="GUK53" s="230"/>
      <c r="GUL53" s="230"/>
      <c r="GUM53" s="230"/>
      <c r="GUN53" s="230"/>
      <c r="GUO53" s="230"/>
      <c r="GUP53" s="230"/>
      <c r="GUQ53" s="230"/>
      <c r="GUR53" s="230"/>
      <c r="GUS53" s="230"/>
      <c r="GUT53" s="230"/>
      <c r="GUU53" s="230"/>
      <c r="GUV53" s="230"/>
      <c r="GUW53" s="230"/>
      <c r="GUX53" s="230"/>
      <c r="GUY53" s="230"/>
      <c r="GUZ53" s="230"/>
      <c r="GVA53" s="230"/>
      <c r="GVB53" s="230"/>
      <c r="GVC53" s="230"/>
      <c r="GVD53" s="230"/>
      <c r="GVE53" s="230"/>
      <c r="GVF53" s="230"/>
      <c r="GVG53" s="230"/>
      <c r="GVH53" s="230"/>
      <c r="GVI53" s="230"/>
      <c r="GVJ53" s="230"/>
      <c r="GVK53" s="230"/>
      <c r="GVL53" s="230"/>
      <c r="GVM53" s="230"/>
      <c r="GVN53" s="230"/>
      <c r="GVO53" s="230"/>
      <c r="GVP53" s="230"/>
      <c r="GVQ53" s="230"/>
      <c r="GVR53" s="230"/>
      <c r="GVS53" s="230"/>
      <c r="GVT53" s="230"/>
      <c r="GVU53" s="230"/>
      <c r="GVV53" s="230"/>
      <c r="GVW53" s="230"/>
      <c r="GVX53" s="230"/>
      <c r="GVY53" s="230"/>
      <c r="GVZ53" s="230"/>
      <c r="GWA53" s="230"/>
      <c r="GWB53" s="230"/>
      <c r="GWC53" s="230"/>
      <c r="GWD53" s="230"/>
      <c r="GWE53" s="230"/>
      <c r="GWF53" s="230"/>
      <c r="GWG53" s="230"/>
      <c r="GWH53" s="230"/>
      <c r="GWI53" s="230"/>
      <c r="GWJ53" s="230"/>
      <c r="GWK53" s="230"/>
      <c r="GWL53" s="230"/>
      <c r="GWM53" s="230"/>
      <c r="GWN53" s="230"/>
      <c r="GWO53" s="230"/>
      <c r="GWP53" s="230"/>
      <c r="GWQ53" s="230"/>
      <c r="GWR53" s="230"/>
      <c r="GWS53" s="230"/>
      <c r="GWT53" s="230"/>
      <c r="GWU53" s="230"/>
      <c r="GWV53" s="230"/>
      <c r="GWW53" s="230"/>
      <c r="GWX53" s="230"/>
      <c r="GWY53" s="230"/>
      <c r="GWZ53" s="230"/>
      <c r="GXA53" s="230"/>
      <c r="GXB53" s="230"/>
      <c r="GXC53" s="230"/>
      <c r="GXD53" s="230"/>
      <c r="GXE53" s="230"/>
      <c r="GXF53" s="230"/>
      <c r="GXG53" s="230"/>
      <c r="GXH53" s="230"/>
      <c r="GXI53" s="230"/>
      <c r="GXJ53" s="230"/>
      <c r="GXK53" s="230"/>
      <c r="GXL53" s="230"/>
      <c r="GXM53" s="230"/>
      <c r="GXN53" s="230"/>
      <c r="GXO53" s="230"/>
      <c r="GXP53" s="230"/>
      <c r="GXQ53" s="230"/>
      <c r="GXR53" s="230"/>
      <c r="GXS53" s="230"/>
      <c r="GXT53" s="230"/>
      <c r="GXU53" s="230"/>
      <c r="GXV53" s="230"/>
      <c r="GXW53" s="230"/>
      <c r="GXX53" s="230"/>
      <c r="GXY53" s="230"/>
      <c r="GXZ53" s="230"/>
      <c r="GYA53" s="230"/>
      <c r="GYB53" s="230"/>
      <c r="GYC53" s="230"/>
      <c r="GYD53" s="230"/>
      <c r="GYE53" s="230"/>
      <c r="GYF53" s="230"/>
      <c r="GYG53" s="230"/>
      <c r="GYH53" s="230"/>
      <c r="GYI53" s="230"/>
      <c r="GYJ53" s="230"/>
      <c r="GYK53" s="230"/>
      <c r="GYL53" s="230"/>
      <c r="GYM53" s="230"/>
      <c r="GYN53" s="230"/>
      <c r="GYO53" s="230"/>
      <c r="GYP53" s="230"/>
      <c r="GYQ53" s="230"/>
      <c r="GYR53" s="230"/>
      <c r="GYS53" s="230"/>
      <c r="GYT53" s="230"/>
      <c r="GYU53" s="230"/>
      <c r="GYV53" s="230"/>
      <c r="GYW53" s="230"/>
      <c r="GYX53" s="230"/>
      <c r="GYY53" s="230"/>
      <c r="GYZ53" s="230"/>
      <c r="GZA53" s="230"/>
      <c r="GZB53" s="230"/>
      <c r="GZC53" s="230"/>
      <c r="GZD53" s="230"/>
      <c r="GZE53" s="230"/>
      <c r="GZF53" s="230"/>
      <c r="GZG53" s="230"/>
      <c r="GZH53" s="230"/>
      <c r="GZI53" s="230"/>
      <c r="GZJ53" s="230"/>
      <c r="GZK53" s="230"/>
      <c r="GZL53" s="230"/>
      <c r="GZM53" s="230"/>
      <c r="GZN53" s="230"/>
      <c r="GZO53" s="230"/>
      <c r="GZP53" s="230"/>
      <c r="GZQ53" s="230"/>
      <c r="GZR53" s="230"/>
      <c r="GZS53" s="230"/>
      <c r="GZT53" s="230"/>
      <c r="GZU53" s="230"/>
      <c r="GZV53" s="230"/>
      <c r="GZW53" s="230"/>
      <c r="GZX53" s="230"/>
      <c r="GZY53" s="230"/>
      <c r="GZZ53" s="230"/>
      <c r="HAA53" s="230"/>
      <c r="HAB53" s="230"/>
      <c r="HAC53" s="230"/>
      <c r="HAD53" s="230"/>
      <c r="HAE53" s="230"/>
      <c r="HAF53" s="230"/>
      <c r="HAG53" s="230"/>
      <c r="HAH53" s="230"/>
      <c r="HAI53" s="230"/>
      <c r="HAJ53" s="230"/>
      <c r="HAK53" s="230"/>
      <c r="HAL53" s="230"/>
      <c r="HAM53" s="230"/>
      <c r="HAN53" s="230"/>
      <c r="HAO53" s="230"/>
      <c r="HAP53" s="230"/>
      <c r="HAQ53" s="230"/>
      <c r="HAR53" s="230"/>
      <c r="HAS53" s="230"/>
      <c r="HAT53" s="230"/>
      <c r="HAU53" s="230"/>
      <c r="HAV53" s="230"/>
      <c r="HAW53" s="230"/>
      <c r="HAX53" s="230"/>
      <c r="HAY53" s="230"/>
      <c r="HAZ53" s="230"/>
      <c r="HBA53" s="230"/>
      <c r="HBB53" s="230"/>
      <c r="HBC53" s="230"/>
      <c r="HBD53" s="230"/>
      <c r="HBE53" s="230"/>
      <c r="HBF53" s="230"/>
      <c r="HBG53" s="230"/>
      <c r="HBH53" s="230"/>
      <c r="HBI53" s="230"/>
      <c r="HBJ53" s="230"/>
      <c r="HBK53" s="230"/>
      <c r="HBL53" s="230"/>
      <c r="HBM53" s="230"/>
      <c r="HBN53" s="230"/>
      <c r="HBO53" s="230"/>
      <c r="HBP53" s="230"/>
      <c r="HBQ53" s="230"/>
      <c r="HBR53" s="230"/>
      <c r="HBS53" s="230"/>
      <c r="HBT53" s="230"/>
      <c r="HBU53" s="230"/>
      <c r="HBV53" s="230"/>
      <c r="HBW53" s="230"/>
      <c r="HBX53" s="230"/>
      <c r="HBY53" s="230"/>
      <c r="HBZ53" s="230"/>
      <c r="HCA53" s="230"/>
      <c r="HCB53" s="230"/>
      <c r="HCC53" s="230"/>
      <c r="HCD53" s="230"/>
      <c r="HCE53" s="230"/>
      <c r="HCF53" s="230"/>
      <c r="HCG53" s="230"/>
      <c r="HCH53" s="230"/>
      <c r="HCI53" s="230"/>
      <c r="HCJ53" s="230"/>
      <c r="HCK53" s="230"/>
      <c r="HCL53" s="230"/>
      <c r="HCM53" s="230"/>
      <c r="HCN53" s="230"/>
      <c r="HCO53" s="230"/>
      <c r="HCP53" s="230"/>
      <c r="HCQ53" s="230"/>
      <c r="HCR53" s="230"/>
      <c r="HCS53" s="230"/>
      <c r="HCT53" s="230"/>
      <c r="HCU53" s="230"/>
      <c r="HCV53" s="230"/>
      <c r="HCW53" s="230"/>
      <c r="HCX53" s="230"/>
      <c r="HCY53" s="230"/>
      <c r="HCZ53" s="230"/>
      <c r="HDA53" s="230"/>
      <c r="HDB53" s="230"/>
      <c r="HDC53" s="230"/>
      <c r="HDD53" s="230"/>
      <c r="HDE53" s="230"/>
      <c r="HDF53" s="230"/>
      <c r="HDG53" s="230"/>
      <c r="HDH53" s="230"/>
      <c r="HDI53" s="230"/>
      <c r="HDJ53" s="230"/>
      <c r="HDK53" s="230"/>
      <c r="HDL53" s="230"/>
      <c r="HDM53" s="230"/>
      <c r="HDN53" s="230"/>
      <c r="HDO53" s="230"/>
      <c r="HDP53" s="230"/>
      <c r="HDQ53" s="230"/>
      <c r="HDR53" s="230"/>
      <c r="HDS53" s="230"/>
      <c r="HDT53" s="230"/>
      <c r="HDU53" s="230"/>
      <c r="HDV53" s="230"/>
      <c r="HDW53" s="230"/>
      <c r="HDX53" s="230"/>
      <c r="HDY53" s="230"/>
      <c r="HDZ53" s="230"/>
      <c r="HEA53" s="230"/>
      <c r="HEB53" s="230"/>
      <c r="HEC53" s="230"/>
      <c r="HED53" s="230"/>
      <c r="HEE53" s="230"/>
      <c r="HEF53" s="230"/>
      <c r="HEG53" s="230"/>
      <c r="HEH53" s="230"/>
      <c r="HEI53" s="230"/>
      <c r="HEJ53" s="230"/>
      <c r="HEK53" s="230"/>
      <c r="HEL53" s="230"/>
      <c r="HEM53" s="230"/>
      <c r="HEN53" s="230"/>
      <c r="HEO53" s="230"/>
      <c r="HEP53" s="230"/>
      <c r="HEQ53" s="230"/>
      <c r="HER53" s="230"/>
      <c r="HES53" s="230"/>
      <c r="HET53" s="230"/>
      <c r="HEU53" s="230"/>
      <c r="HEV53" s="230"/>
      <c r="HEW53" s="230"/>
      <c r="HEX53" s="230"/>
      <c r="HEY53" s="230"/>
      <c r="HEZ53" s="230"/>
      <c r="HFA53" s="230"/>
      <c r="HFB53" s="230"/>
      <c r="HFC53" s="230"/>
      <c r="HFD53" s="230"/>
      <c r="HFE53" s="230"/>
      <c r="HFF53" s="230"/>
      <c r="HFG53" s="230"/>
      <c r="HFH53" s="230"/>
      <c r="HFI53" s="230"/>
      <c r="HFJ53" s="230"/>
      <c r="HFK53" s="230"/>
      <c r="HFL53" s="230"/>
      <c r="HFM53" s="230"/>
      <c r="HFN53" s="230"/>
      <c r="HFO53" s="230"/>
      <c r="HFP53" s="230"/>
      <c r="HFQ53" s="230"/>
      <c r="HFR53" s="230"/>
      <c r="HFS53" s="230"/>
      <c r="HFT53" s="230"/>
      <c r="HFU53" s="230"/>
      <c r="HFV53" s="230"/>
      <c r="HFW53" s="230"/>
      <c r="HFX53" s="230"/>
      <c r="HFY53" s="230"/>
      <c r="HFZ53" s="230"/>
      <c r="HGA53" s="230"/>
      <c r="HGB53" s="230"/>
      <c r="HGC53" s="230"/>
      <c r="HGD53" s="230"/>
      <c r="HGE53" s="230"/>
      <c r="HGF53" s="230"/>
      <c r="HGG53" s="230"/>
      <c r="HGH53" s="230"/>
      <c r="HGI53" s="230"/>
      <c r="HGJ53" s="230"/>
      <c r="HGK53" s="230"/>
      <c r="HGL53" s="230"/>
      <c r="HGM53" s="230"/>
      <c r="HGN53" s="230"/>
      <c r="HGO53" s="230"/>
      <c r="HGP53" s="230"/>
      <c r="HGQ53" s="230"/>
      <c r="HGR53" s="230"/>
      <c r="HGS53" s="230"/>
      <c r="HGT53" s="230"/>
      <c r="HGU53" s="230"/>
      <c r="HGV53" s="230"/>
      <c r="HGW53" s="230"/>
      <c r="HGX53" s="230"/>
      <c r="HGY53" s="230"/>
      <c r="HGZ53" s="230"/>
      <c r="HHA53" s="230"/>
      <c r="HHB53" s="230"/>
      <c r="HHC53" s="230"/>
      <c r="HHD53" s="230"/>
      <c r="HHE53" s="230"/>
      <c r="HHF53" s="230"/>
      <c r="HHG53" s="230"/>
      <c r="HHH53" s="230"/>
      <c r="HHI53" s="230"/>
      <c r="HHJ53" s="230"/>
      <c r="HHK53" s="230"/>
      <c r="HHL53" s="230"/>
      <c r="HHM53" s="230"/>
      <c r="HHN53" s="230"/>
      <c r="HHO53" s="230"/>
      <c r="HHP53" s="230"/>
      <c r="HHQ53" s="230"/>
      <c r="HHR53" s="230"/>
      <c r="HHS53" s="230"/>
      <c r="HHT53" s="230"/>
      <c r="HHU53" s="230"/>
      <c r="HHV53" s="230"/>
      <c r="HHW53" s="230"/>
      <c r="HHX53" s="230"/>
      <c r="HHY53" s="230"/>
      <c r="HHZ53" s="230"/>
      <c r="HIA53" s="230"/>
      <c r="HIB53" s="230"/>
      <c r="HIC53" s="230"/>
      <c r="HID53" s="230"/>
      <c r="HIE53" s="230"/>
      <c r="HIF53" s="230"/>
      <c r="HIG53" s="230"/>
      <c r="HIH53" s="230"/>
      <c r="HII53" s="230"/>
      <c r="HIJ53" s="230"/>
      <c r="HIK53" s="230"/>
      <c r="HIL53" s="230"/>
      <c r="HIM53" s="230"/>
      <c r="HIN53" s="230"/>
      <c r="HIO53" s="230"/>
      <c r="HIP53" s="230"/>
      <c r="HIQ53" s="230"/>
      <c r="HIR53" s="230"/>
      <c r="HIS53" s="230"/>
      <c r="HIT53" s="230"/>
      <c r="HIU53" s="230"/>
      <c r="HIV53" s="230"/>
      <c r="HIW53" s="230"/>
      <c r="HIX53" s="230"/>
      <c r="HIY53" s="230"/>
      <c r="HIZ53" s="230"/>
      <c r="HJA53" s="230"/>
      <c r="HJB53" s="230"/>
      <c r="HJC53" s="230"/>
      <c r="HJD53" s="230"/>
      <c r="HJE53" s="230"/>
      <c r="HJF53" s="230"/>
      <c r="HJG53" s="230"/>
      <c r="HJH53" s="230"/>
      <c r="HJI53" s="230"/>
      <c r="HJJ53" s="230"/>
      <c r="HJK53" s="230"/>
      <c r="HJL53" s="230"/>
      <c r="HJM53" s="230"/>
      <c r="HJN53" s="230"/>
      <c r="HJO53" s="230"/>
      <c r="HJP53" s="230"/>
      <c r="HJQ53" s="230"/>
      <c r="HJR53" s="230"/>
      <c r="HJS53" s="230"/>
      <c r="HJT53" s="230"/>
      <c r="HJU53" s="230"/>
      <c r="HJV53" s="230"/>
      <c r="HJW53" s="230"/>
      <c r="HJX53" s="230"/>
      <c r="HJY53" s="230"/>
      <c r="HJZ53" s="230"/>
      <c r="HKA53" s="230"/>
      <c r="HKB53" s="230"/>
      <c r="HKC53" s="230"/>
      <c r="HKD53" s="230"/>
      <c r="HKE53" s="230"/>
      <c r="HKF53" s="230"/>
      <c r="HKG53" s="230"/>
      <c r="HKH53" s="230"/>
      <c r="HKI53" s="230"/>
      <c r="HKJ53" s="230"/>
      <c r="HKK53" s="230"/>
      <c r="HKL53" s="230"/>
      <c r="HKM53" s="230"/>
      <c r="HKN53" s="230"/>
      <c r="HKO53" s="230"/>
      <c r="HKP53" s="230"/>
      <c r="HKQ53" s="230"/>
      <c r="HKR53" s="230"/>
      <c r="HKS53" s="230"/>
      <c r="HKT53" s="230"/>
      <c r="HKU53" s="230"/>
      <c r="HKV53" s="230"/>
      <c r="HKW53" s="230"/>
      <c r="HKX53" s="230"/>
      <c r="HKY53" s="230"/>
      <c r="HKZ53" s="230"/>
      <c r="HLA53" s="230"/>
      <c r="HLB53" s="230"/>
      <c r="HLC53" s="230"/>
      <c r="HLD53" s="230"/>
      <c r="HLE53" s="230"/>
      <c r="HLF53" s="230"/>
      <c r="HLG53" s="230"/>
      <c r="HLH53" s="230"/>
      <c r="HLI53" s="230"/>
      <c r="HLJ53" s="230"/>
      <c r="HLK53" s="230"/>
      <c r="HLL53" s="230"/>
      <c r="HLM53" s="230"/>
      <c r="HLN53" s="230"/>
      <c r="HLO53" s="230"/>
      <c r="HLP53" s="230"/>
      <c r="HLQ53" s="230"/>
      <c r="HLR53" s="230"/>
      <c r="HLS53" s="230"/>
      <c r="HLT53" s="230"/>
      <c r="HLU53" s="230"/>
      <c r="HLV53" s="230"/>
      <c r="HLW53" s="230"/>
      <c r="HLX53" s="230"/>
      <c r="HLY53" s="230"/>
      <c r="HLZ53" s="230"/>
      <c r="HMA53" s="230"/>
      <c r="HMB53" s="230"/>
      <c r="HMC53" s="230"/>
      <c r="HMD53" s="230"/>
      <c r="HME53" s="230"/>
      <c r="HMF53" s="230"/>
      <c r="HMG53" s="230"/>
      <c r="HMH53" s="230"/>
      <c r="HMI53" s="230"/>
      <c r="HMJ53" s="230"/>
      <c r="HMK53" s="230"/>
      <c r="HML53" s="230"/>
      <c r="HMM53" s="230"/>
      <c r="HMN53" s="230"/>
      <c r="HMO53" s="230"/>
      <c r="HMP53" s="230"/>
      <c r="HMQ53" s="230"/>
      <c r="HMR53" s="230"/>
      <c r="HMS53" s="230"/>
      <c r="HMT53" s="230"/>
      <c r="HMU53" s="230"/>
      <c r="HMV53" s="230"/>
      <c r="HMW53" s="230"/>
      <c r="HMX53" s="230"/>
      <c r="HMY53" s="230"/>
      <c r="HMZ53" s="230"/>
      <c r="HNA53" s="230"/>
      <c r="HNB53" s="230"/>
      <c r="HNC53" s="230"/>
      <c r="HND53" s="230"/>
      <c r="HNE53" s="230"/>
      <c r="HNF53" s="230"/>
      <c r="HNG53" s="230"/>
      <c r="HNH53" s="230"/>
      <c r="HNI53" s="230"/>
      <c r="HNJ53" s="230"/>
      <c r="HNK53" s="230"/>
      <c r="HNL53" s="230"/>
      <c r="HNM53" s="230"/>
      <c r="HNN53" s="230"/>
      <c r="HNO53" s="230"/>
      <c r="HNP53" s="230"/>
      <c r="HNQ53" s="230"/>
      <c r="HNR53" s="230"/>
      <c r="HNS53" s="230"/>
      <c r="HNT53" s="230"/>
      <c r="HNU53" s="230"/>
      <c r="HNV53" s="230"/>
      <c r="HNW53" s="230"/>
      <c r="HNX53" s="230"/>
      <c r="HNY53" s="230"/>
      <c r="HNZ53" s="230"/>
      <c r="HOA53" s="230"/>
      <c r="HOB53" s="230"/>
      <c r="HOC53" s="230"/>
      <c r="HOD53" s="230"/>
      <c r="HOE53" s="230"/>
      <c r="HOF53" s="230"/>
      <c r="HOG53" s="230"/>
      <c r="HOH53" s="230"/>
      <c r="HOI53" s="230"/>
      <c r="HOJ53" s="230"/>
      <c r="HOK53" s="230"/>
      <c r="HOL53" s="230"/>
      <c r="HOM53" s="230"/>
      <c r="HON53" s="230"/>
      <c r="HOO53" s="230"/>
      <c r="HOP53" s="230"/>
      <c r="HOQ53" s="230"/>
      <c r="HOR53" s="230"/>
      <c r="HOS53" s="230"/>
      <c r="HOT53" s="230"/>
      <c r="HOU53" s="230"/>
      <c r="HOV53" s="230"/>
      <c r="HOW53" s="230"/>
      <c r="HOX53" s="230"/>
      <c r="HOY53" s="230"/>
      <c r="HOZ53" s="230"/>
      <c r="HPA53" s="230"/>
      <c r="HPB53" s="230"/>
      <c r="HPC53" s="230"/>
      <c r="HPD53" s="230"/>
      <c r="HPE53" s="230"/>
      <c r="HPF53" s="230"/>
      <c r="HPG53" s="230"/>
      <c r="HPH53" s="230"/>
      <c r="HPI53" s="230"/>
      <c r="HPJ53" s="230"/>
      <c r="HPK53" s="230"/>
      <c r="HPL53" s="230"/>
      <c r="HPM53" s="230"/>
      <c r="HPN53" s="230"/>
      <c r="HPO53" s="230"/>
      <c r="HPP53" s="230"/>
      <c r="HPQ53" s="230"/>
      <c r="HPR53" s="230"/>
      <c r="HPS53" s="230"/>
      <c r="HPT53" s="230"/>
      <c r="HPU53" s="230"/>
      <c r="HPV53" s="230"/>
      <c r="HPW53" s="230"/>
      <c r="HPX53" s="230"/>
      <c r="HPY53" s="230"/>
      <c r="HPZ53" s="230"/>
      <c r="HQA53" s="230"/>
      <c r="HQB53" s="230"/>
      <c r="HQC53" s="230"/>
      <c r="HQD53" s="230"/>
      <c r="HQE53" s="230"/>
      <c r="HQF53" s="230"/>
      <c r="HQG53" s="230"/>
      <c r="HQH53" s="230"/>
      <c r="HQI53" s="230"/>
      <c r="HQJ53" s="230"/>
      <c r="HQK53" s="230"/>
      <c r="HQL53" s="230"/>
      <c r="HQM53" s="230"/>
      <c r="HQN53" s="230"/>
      <c r="HQO53" s="230"/>
      <c r="HQP53" s="230"/>
      <c r="HQQ53" s="230"/>
      <c r="HQR53" s="230"/>
      <c r="HQS53" s="230"/>
      <c r="HQT53" s="230"/>
      <c r="HQU53" s="230"/>
      <c r="HQV53" s="230"/>
      <c r="HQW53" s="230"/>
      <c r="HQX53" s="230"/>
      <c r="HQY53" s="230"/>
      <c r="HQZ53" s="230"/>
      <c r="HRA53" s="230"/>
      <c r="HRB53" s="230"/>
      <c r="HRC53" s="230"/>
      <c r="HRD53" s="230"/>
      <c r="HRE53" s="230"/>
      <c r="HRF53" s="230"/>
      <c r="HRG53" s="230"/>
      <c r="HRH53" s="230"/>
      <c r="HRI53" s="230"/>
      <c r="HRJ53" s="230"/>
      <c r="HRK53" s="230"/>
      <c r="HRL53" s="230"/>
      <c r="HRM53" s="230"/>
      <c r="HRN53" s="230"/>
      <c r="HRO53" s="230"/>
      <c r="HRP53" s="230"/>
      <c r="HRQ53" s="230"/>
      <c r="HRR53" s="230"/>
      <c r="HRS53" s="230"/>
      <c r="HRT53" s="230"/>
      <c r="HRU53" s="230"/>
      <c r="HRV53" s="230"/>
      <c r="HRW53" s="230"/>
      <c r="HRX53" s="230"/>
      <c r="HRY53" s="230"/>
      <c r="HRZ53" s="230"/>
      <c r="HSA53" s="230"/>
      <c r="HSB53" s="230"/>
      <c r="HSC53" s="230"/>
      <c r="HSD53" s="230"/>
      <c r="HSE53" s="230"/>
      <c r="HSF53" s="230"/>
      <c r="HSG53" s="230"/>
      <c r="HSH53" s="230"/>
      <c r="HSI53" s="230"/>
      <c r="HSJ53" s="230"/>
      <c r="HSK53" s="230"/>
      <c r="HSL53" s="230"/>
      <c r="HSM53" s="230"/>
      <c r="HSN53" s="230"/>
      <c r="HSO53" s="230"/>
      <c r="HSP53" s="230"/>
      <c r="HSQ53" s="230"/>
      <c r="HSR53" s="230"/>
      <c r="HSS53" s="230"/>
      <c r="HST53" s="230"/>
      <c r="HSU53" s="230"/>
      <c r="HSV53" s="230"/>
      <c r="HSW53" s="230"/>
      <c r="HSX53" s="230"/>
      <c r="HSY53" s="230"/>
      <c r="HSZ53" s="230"/>
      <c r="HTA53" s="230"/>
      <c r="HTB53" s="230"/>
      <c r="HTC53" s="230"/>
      <c r="HTD53" s="230"/>
      <c r="HTE53" s="230"/>
      <c r="HTF53" s="230"/>
      <c r="HTG53" s="230"/>
      <c r="HTH53" s="230"/>
      <c r="HTI53" s="230"/>
      <c r="HTJ53" s="230"/>
      <c r="HTK53" s="230"/>
      <c r="HTL53" s="230"/>
      <c r="HTM53" s="230"/>
      <c r="HTN53" s="230"/>
      <c r="HTO53" s="230"/>
      <c r="HTP53" s="230"/>
      <c r="HTQ53" s="230"/>
      <c r="HTR53" s="230"/>
      <c r="HTS53" s="230"/>
      <c r="HTT53" s="230"/>
      <c r="HTU53" s="230"/>
      <c r="HTV53" s="230"/>
      <c r="HTW53" s="230"/>
      <c r="HTX53" s="230"/>
      <c r="HTY53" s="230"/>
      <c r="HTZ53" s="230"/>
      <c r="HUA53" s="230"/>
      <c r="HUB53" s="230"/>
      <c r="HUC53" s="230"/>
      <c r="HUD53" s="230"/>
      <c r="HUE53" s="230"/>
      <c r="HUF53" s="230"/>
      <c r="HUG53" s="230"/>
      <c r="HUH53" s="230"/>
      <c r="HUI53" s="230"/>
      <c r="HUJ53" s="230"/>
      <c r="HUK53" s="230"/>
      <c r="HUL53" s="230"/>
      <c r="HUM53" s="230"/>
      <c r="HUN53" s="230"/>
      <c r="HUO53" s="230"/>
      <c r="HUP53" s="230"/>
      <c r="HUQ53" s="230"/>
      <c r="HUR53" s="230"/>
      <c r="HUS53" s="230"/>
      <c r="HUT53" s="230"/>
      <c r="HUU53" s="230"/>
      <c r="HUV53" s="230"/>
      <c r="HUW53" s="230"/>
      <c r="HUX53" s="230"/>
      <c r="HUY53" s="230"/>
      <c r="HUZ53" s="230"/>
      <c r="HVA53" s="230"/>
      <c r="HVB53" s="230"/>
      <c r="HVC53" s="230"/>
      <c r="HVD53" s="230"/>
      <c r="HVE53" s="230"/>
      <c r="HVF53" s="230"/>
      <c r="HVG53" s="230"/>
      <c r="HVH53" s="230"/>
      <c r="HVI53" s="230"/>
      <c r="HVJ53" s="230"/>
      <c r="HVK53" s="230"/>
      <c r="HVL53" s="230"/>
      <c r="HVM53" s="230"/>
      <c r="HVN53" s="230"/>
      <c r="HVO53" s="230"/>
      <c r="HVP53" s="230"/>
      <c r="HVQ53" s="230"/>
      <c r="HVR53" s="230"/>
      <c r="HVS53" s="230"/>
      <c r="HVT53" s="230"/>
      <c r="HVU53" s="230"/>
      <c r="HVV53" s="230"/>
      <c r="HVW53" s="230"/>
      <c r="HVX53" s="230"/>
      <c r="HVY53" s="230"/>
      <c r="HVZ53" s="230"/>
      <c r="HWA53" s="230"/>
      <c r="HWB53" s="230"/>
      <c r="HWC53" s="230"/>
      <c r="HWD53" s="230"/>
      <c r="HWE53" s="230"/>
      <c r="HWF53" s="230"/>
      <c r="HWG53" s="230"/>
      <c r="HWH53" s="230"/>
      <c r="HWI53" s="230"/>
      <c r="HWJ53" s="230"/>
      <c r="HWK53" s="230"/>
      <c r="HWL53" s="230"/>
      <c r="HWM53" s="230"/>
      <c r="HWN53" s="230"/>
      <c r="HWO53" s="230"/>
      <c r="HWP53" s="230"/>
      <c r="HWQ53" s="230"/>
      <c r="HWR53" s="230"/>
      <c r="HWS53" s="230"/>
      <c r="HWT53" s="230"/>
      <c r="HWU53" s="230"/>
      <c r="HWV53" s="230"/>
      <c r="HWW53" s="230"/>
      <c r="HWX53" s="230"/>
      <c r="HWY53" s="230"/>
      <c r="HWZ53" s="230"/>
      <c r="HXA53" s="230"/>
      <c r="HXB53" s="230"/>
      <c r="HXC53" s="230"/>
      <c r="HXD53" s="230"/>
      <c r="HXE53" s="230"/>
      <c r="HXF53" s="230"/>
      <c r="HXG53" s="230"/>
      <c r="HXH53" s="230"/>
      <c r="HXI53" s="230"/>
      <c r="HXJ53" s="230"/>
      <c r="HXK53" s="230"/>
      <c r="HXL53" s="230"/>
      <c r="HXM53" s="230"/>
      <c r="HXN53" s="230"/>
      <c r="HXO53" s="230"/>
      <c r="HXP53" s="230"/>
      <c r="HXQ53" s="230"/>
      <c r="HXR53" s="230"/>
      <c r="HXS53" s="230"/>
      <c r="HXT53" s="230"/>
      <c r="HXU53" s="230"/>
      <c r="HXV53" s="230"/>
      <c r="HXW53" s="230"/>
      <c r="HXX53" s="230"/>
      <c r="HXY53" s="230"/>
      <c r="HXZ53" s="230"/>
      <c r="HYA53" s="230"/>
      <c r="HYB53" s="230"/>
      <c r="HYC53" s="230"/>
      <c r="HYD53" s="230"/>
      <c r="HYE53" s="230"/>
      <c r="HYF53" s="230"/>
      <c r="HYG53" s="230"/>
      <c r="HYH53" s="230"/>
      <c r="HYI53" s="230"/>
      <c r="HYJ53" s="230"/>
      <c r="HYK53" s="230"/>
      <c r="HYL53" s="230"/>
      <c r="HYM53" s="230"/>
      <c r="HYN53" s="230"/>
      <c r="HYO53" s="230"/>
      <c r="HYP53" s="230"/>
      <c r="HYQ53" s="230"/>
      <c r="HYR53" s="230"/>
      <c r="HYS53" s="230"/>
      <c r="HYT53" s="230"/>
      <c r="HYU53" s="230"/>
      <c r="HYV53" s="230"/>
      <c r="HYW53" s="230"/>
      <c r="HYX53" s="230"/>
      <c r="HYY53" s="230"/>
      <c r="HYZ53" s="230"/>
      <c r="HZA53" s="230"/>
      <c r="HZB53" s="230"/>
      <c r="HZC53" s="230"/>
      <c r="HZD53" s="230"/>
      <c r="HZE53" s="230"/>
      <c r="HZF53" s="230"/>
      <c r="HZG53" s="230"/>
      <c r="HZH53" s="230"/>
      <c r="HZI53" s="230"/>
      <c r="HZJ53" s="230"/>
      <c r="HZK53" s="230"/>
      <c r="HZL53" s="230"/>
      <c r="HZM53" s="230"/>
      <c r="HZN53" s="230"/>
      <c r="HZO53" s="230"/>
      <c r="HZP53" s="230"/>
      <c r="HZQ53" s="230"/>
      <c r="HZR53" s="230"/>
      <c r="HZS53" s="230"/>
      <c r="HZT53" s="230"/>
      <c r="HZU53" s="230"/>
      <c r="HZV53" s="230"/>
      <c r="HZW53" s="230"/>
      <c r="HZX53" s="230"/>
      <c r="HZY53" s="230"/>
      <c r="HZZ53" s="230"/>
      <c r="IAA53" s="230"/>
      <c r="IAB53" s="230"/>
      <c r="IAC53" s="230"/>
      <c r="IAD53" s="230"/>
      <c r="IAE53" s="230"/>
      <c r="IAF53" s="230"/>
      <c r="IAG53" s="230"/>
      <c r="IAH53" s="230"/>
      <c r="IAI53" s="230"/>
      <c r="IAJ53" s="230"/>
      <c r="IAK53" s="230"/>
      <c r="IAL53" s="230"/>
      <c r="IAM53" s="230"/>
      <c r="IAN53" s="230"/>
      <c r="IAO53" s="230"/>
      <c r="IAP53" s="230"/>
      <c r="IAQ53" s="230"/>
      <c r="IAR53" s="230"/>
      <c r="IAS53" s="230"/>
      <c r="IAT53" s="230"/>
      <c r="IAU53" s="230"/>
      <c r="IAV53" s="230"/>
      <c r="IAW53" s="230"/>
      <c r="IAX53" s="230"/>
      <c r="IAY53" s="230"/>
      <c r="IAZ53" s="230"/>
      <c r="IBA53" s="230"/>
      <c r="IBB53" s="230"/>
      <c r="IBC53" s="230"/>
      <c r="IBD53" s="230"/>
      <c r="IBE53" s="230"/>
      <c r="IBF53" s="230"/>
      <c r="IBG53" s="230"/>
      <c r="IBH53" s="230"/>
      <c r="IBI53" s="230"/>
      <c r="IBJ53" s="230"/>
      <c r="IBK53" s="230"/>
      <c r="IBL53" s="230"/>
      <c r="IBM53" s="230"/>
      <c r="IBN53" s="230"/>
      <c r="IBO53" s="230"/>
      <c r="IBP53" s="230"/>
      <c r="IBQ53" s="230"/>
      <c r="IBR53" s="230"/>
      <c r="IBS53" s="230"/>
      <c r="IBT53" s="230"/>
      <c r="IBU53" s="230"/>
      <c r="IBV53" s="230"/>
      <c r="IBW53" s="230"/>
      <c r="IBX53" s="230"/>
      <c r="IBY53" s="230"/>
      <c r="IBZ53" s="230"/>
      <c r="ICA53" s="230"/>
      <c r="ICB53" s="230"/>
      <c r="ICC53" s="230"/>
      <c r="ICD53" s="230"/>
      <c r="ICE53" s="230"/>
      <c r="ICF53" s="230"/>
      <c r="ICG53" s="230"/>
      <c r="ICH53" s="230"/>
      <c r="ICI53" s="230"/>
      <c r="ICJ53" s="230"/>
      <c r="ICK53" s="230"/>
      <c r="ICL53" s="230"/>
      <c r="ICM53" s="230"/>
      <c r="ICN53" s="230"/>
      <c r="ICO53" s="230"/>
      <c r="ICP53" s="230"/>
      <c r="ICQ53" s="230"/>
      <c r="ICR53" s="230"/>
      <c r="ICS53" s="230"/>
      <c r="ICT53" s="230"/>
      <c r="ICU53" s="230"/>
      <c r="ICV53" s="230"/>
      <c r="ICW53" s="230"/>
      <c r="ICX53" s="230"/>
      <c r="ICY53" s="230"/>
      <c r="ICZ53" s="230"/>
      <c r="IDA53" s="230"/>
      <c r="IDB53" s="230"/>
      <c r="IDC53" s="230"/>
      <c r="IDD53" s="230"/>
      <c r="IDE53" s="230"/>
      <c r="IDF53" s="230"/>
      <c r="IDG53" s="230"/>
      <c r="IDH53" s="230"/>
      <c r="IDI53" s="230"/>
      <c r="IDJ53" s="230"/>
      <c r="IDK53" s="230"/>
      <c r="IDL53" s="230"/>
      <c r="IDM53" s="230"/>
      <c r="IDN53" s="230"/>
      <c r="IDO53" s="230"/>
      <c r="IDP53" s="230"/>
      <c r="IDQ53" s="230"/>
      <c r="IDR53" s="230"/>
      <c r="IDS53" s="230"/>
      <c r="IDT53" s="230"/>
      <c r="IDU53" s="230"/>
      <c r="IDV53" s="230"/>
      <c r="IDW53" s="230"/>
      <c r="IDX53" s="230"/>
      <c r="IDY53" s="230"/>
      <c r="IDZ53" s="230"/>
      <c r="IEA53" s="230"/>
      <c r="IEB53" s="230"/>
      <c r="IEC53" s="230"/>
      <c r="IED53" s="230"/>
      <c r="IEE53" s="230"/>
      <c r="IEF53" s="230"/>
      <c r="IEG53" s="230"/>
      <c r="IEH53" s="230"/>
      <c r="IEI53" s="230"/>
      <c r="IEJ53" s="230"/>
      <c r="IEK53" s="230"/>
      <c r="IEL53" s="230"/>
      <c r="IEM53" s="230"/>
      <c r="IEN53" s="230"/>
      <c r="IEO53" s="230"/>
      <c r="IEP53" s="230"/>
      <c r="IEQ53" s="230"/>
      <c r="IER53" s="230"/>
      <c r="IES53" s="230"/>
      <c r="IET53" s="230"/>
      <c r="IEU53" s="230"/>
      <c r="IEV53" s="230"/>
      <c r="IEW53" s="230"/>
      <c r="IEX53" s="230"/>
      <c r="IEY53" s="230"/>
      <c r="IEZ53" s="230"/>
      <c r="IFA53" s="230"/>
      <c r="IFB53" s="230"/>
      <c r="IFC53" s="230"/>
      <c r="IFD53" s="230"/>
      <c r="IFE53" s="230"/>
      <c r="IFF53" s="230"/>
      <c r="IFG53" s="230"/>
      <c r="IFH53" s="230"/>
      <c r="IFI53" s="230"/>
      <c r="IFJ53" s="230"/>
      <c r="IFK53" s="230"/>
      <c r="IFL53" s="230"/>
      <c r="IFM53" s="230"/>
      <c r="IFN53" s="230"/>
      <c r="IFO53" s="230"/>
      <c r="IFP53" s="230"/>
      <c r="IFQ53" s="230"/>
      <c r="IFR53" s="230"/>
      <c r="IFS53" s="230"/>
      <c r="IFT53" s="230"/>
      <c r="IFU53" s="230"/>
      <c r="IFV53" s="230"/>
      <c r="IFW53" s="230"/>
      <c r="IFX53" s="230"/>
      <c r="IFY53" s="230"/>
      <c r="IFZ53" s="230"/>
      <c r="IGA53" s="230"/>
      <c r="IGB53" s="230"/>
      <c r="IGC53" s="230"/>
      <c r="IGD53" s="230"/>
      <c r="IGE53" s="230"/>
      <c r="IGF53" s="230"/>
      <c r="IGG53" s="230"/>
      <c r="IGH53" s="230"/>
      <c r="IGI53" s="230"/>
      <c r="IGJ53" s="230"/>
      <c r="IGK53" s="230"/>
      <c r="IGL53" s="230"/>
      <c r="IGM53" s="230"/>
      <c r="IGN53" s="230"/>
      <c r="IGO53" s="230"/>
      <c r="IGP53" s="230"/>
      <c r="IGQ53" s="230"/>
      <c r="IGR53" s="230"/>
      <c r="IGS53" s="230"/>
      <c r="IGT53" s="230"/>
      <c r="IGU53" s="230"/>
      <c r="IGV53" s="230"/>
      <c r="IGW53" s="230"/>
      <c r="IGX53" s="230"/>
      <c r="IGY53" s="230"/>
      <c r="IGZ53" s="230"/>
      <c r="IHA53" s="230"/>
      <c r="IHB53" s="230"/>
      <c r="IHC53" s="230"/>
      <c r="IHD53" s="230"/>
      <c r="IHE53" s="230"/>
      <c r="IHF53" s="230"/>
      <c r="IHG53" s="230"/>
      <c r="IHH53" s="230"/>
      <c r="IHI53" s="230"/>
      <c r="IHJ53" s="230"/>
      <c r="IHK53" s="230"/>
      <c r="IHL53" s="230"/>
      <c r="IHM53" s="230"/>
      <c r="IHN53" s="230"/>
      <c r="IHO53" s="230"/>
      <c r="IHP53" s="230"/>
      <c r="IHQ53" s="230"/>
      <c r="IHR53" s="230"/>
      <c r="IHS53" s="230"/>
      <c r="IHT53" s="230"/>
      <c r="IHU53" s="230"/>
      <c r="IHV53" s="230"/>
      <c r="IHW53" s="230"/>
      <c r="IHX53" s="230"/>
      <c r="IHY53" s="230"/>
      <c r="IHZ53" s="230"/>
      <c r="IIA53" s="230"/>
      <c r="IIB53" s="230"/>
      <c r="IIC53" s="230"/>
      <c r="IID53" s="230"/>
      <c r="IIE53" s="230"/>
      <c r="IIF53" s="230"/>
      <c r="IIG53" s="230"/>
      <c r="IIH53" s="230"/>
      <c r="III53" s="230"/>
      <c r="IIJ53" s="230"/>
      <c r="IIK53" s="230"/>
      <c r="IIL53" s="230"/>
      <c r="IIM53" s="230"/>
      <c r="IIN53" s="230"/>
      <c r="IIO53" s="230"/>
      <c r="IIP53" s="230"/>
      <c r="IIQ53" s="230"/>
      <c r="IIR53" s="230"/>
      <c r="IIS53" s="230"/>
      <c r="IIT53" s="230"/>
      <c r="IIU53" s="230"/>
      <c r="IIV53" s="230"/>
      <c r="IIW53" s="230"/>
      <c r="IIX53" s="230"/>
      <c r="IIY53" s="230"/>
      <c r="IIZ53" s="230"/>
      <c r="IJA53" s="230"/>
      <c r="IJB53" s="230"/>
      <c r="IJC53" s="230"/>
      <c r="IJD53" s="230"/>
      <c r="IJE53" s="230"/>
      <c r="IJF53" s="230"/>
      <c r="IJG53" s="230"/>
      <c r="IJH53" s="230"/>
      <c r="IJI53" s="230"/>
      <c r="IJJ53" s="230"/>
      <c r="IJK53" s="230"/>
      <c r="IJL53" s="230"/>
      <c r="IJM53" s="230"/>
      <c r="IJN53" s="230"/>
      <c r="IJO53" s="230"/>
      <c r="IJP53" s="230"/>
      <c r="IJQ53" s="230"/>
      <c r="IJR53" s="230"/>
      <c r="IJS53" s="230"/>
      <c r="IJT53" s="230"/>
      <c r="IJU53" s="230"/>
      <c r="IJV53" s="230"/>
      <c r="IJW53" s="230"/>
      <c r="IJX53" s="230"/>
      <c r="IJY53" s="230"/>
      <c r="IJZ53" s="230"/>
      <c r="IKA53" s="230"/>
      <c r="IKB53" s="230"/>
      <c r="IKC53" s="230"/>
      <c r="IKD53" s="230"/>
      <c r="IKE53" s="230"/>
      <c r="IKF53" s="230"/>
      <c r="IKG53" s="230"/>
      <c r="IKH53" s="230"/>
      <c r="IKI53" s="230"/>
      <c r="IKJ53" s="230"/>
      <c r="IKK53" s="230"/>
      <c r="IKL53" s="230"/>
      <c r="IKM53" s="230"/>
      <c r="IKN53" s="230"/>
      <c r="IKO53" s="230"/>
      <c r="IKP53" s="230"/>
      <c r="IKQ53" s="230"/>
      <c r="IKR53" s="230"/>
      <c r="IKS53" s="230"/>
      <c r="IKT53" s="230"/>
      <c r="IKU53" s="230"/>
      <c r="IKV53" s="230"/>
      <c r="IKW53" s="230"/>
      <c r="IKX53" s="230"/>
      <c r="IKY53" s="230"/>
      <c r="IKZ53" s="230"/>
      <c r="ILA53" s="230"/>
      <c r="ILB53" s="230"/>
      <c r="ILC53" s="230"/>
      <c r="ILD53" s="230"/>
      <c r="ILE53" s="230"/>
      <c r="ILF53" s="230"/>
      <c r="ILG53" s="230"/>
      <c r="ILH53" s="230"/>
      <c r="ILI53" s="230"/>
      <c r="ILJ53" s="230"/>
      <c r="ILK53" s="230"/>
      <c r="ILL53" s="230"/>
      <c r="ILM53" s="230"/>
      <c r="ILN53" s="230"/>
      <c r="ILO53" s="230"/>
      <c r="ILP53" s="230"/>
      <c r="ILQ53" s="230"/>
      <c r="ILR53" s="230"/>
      <c r="ILS53" s="230"/>
      <c r="ILT53" s="230"/>
      <c r="ILU53" s="230"/>
      <c r="ILV53" s="230"/>
      <c r="ILW53" s="230"/>
      <c r="ILX53" s="230"/>
      <c r="ILY53" s="230"/>
      <c r="ILZ53" s="230"/>
      <c r="IMA53" s="230"/>
      <c r="IMB53" s="230"/>
      <c r="IMC53" s="230"/>
      <c r="IMD53" s="230"/>
      <c r="IME53" s="230"/>
      <c r="IMF53" s="230"/>
      <c r="IMG53" s="230"/>
      <c r="IMH53" s="230"/>
      <c r="IMI53" s="230"/>
      <c r="IMJ53" s="230"/>
      <c r="IMK53" s="230"/>
      <c r="IML53" s="230"/>
      <c r="IMM53" s="230"/>
      <c r="IMN53" s="230"/>
      <c r="IMO53" s="230"/>
      <c r="IMP53" s="230"/>
      <c r="IMQ53" s="230"/>
      <c r="IMR53" s="230"/>
      <c r="IMS53" s="230"/>
      <c r="IMT53" s="230"/>
      <c r="IMU53" s="230"/>
      <c r="IMV53" s="230"/>
      <c r="IMW53" s="230"/>
      <c r="IMX53" s="230"/>
      <c r="IMY53" s="230"/>
      <c r="IMZ53" s="230"/>
      <c r="INA53" s="230"/>
      <c r="INB53" s="230"/>
      <c r="INC53" s="230"/>
      <c r="IND53" s="230"/>
      <c r="INE53" s="230"/>
      <c r="INF53" s="230"/>
      <c r="ING53" s="230"/>
      <c r="INH53" s="230"/>
      <c r="INI53" s="230"/>
      <c r="INJ53" s="230"/>
      <c r="INK53" s="230"/>
      <c r="INL53" s="230"/>
      <c r="INM53" s="230"/>
      <c r="INN53" s="230"/>
      <c r="INO53" s="230"/>
      <c r="INP53" s="230"/>
      <c r="INQ53" s="230"/>
      <c r="INR53" s="230"/>
      <c r="INS53" s="230"/>
      <c r="INT53" s="230"/>
      <c r="INU53" s="230"/>
      <c r="INV53" s="230"/>
      <c r="INW53" s="230"/>
      <c r="INX53" s="230"/>
      <c r="INY53" s="230"/>
      <c r="INZ53" s="230"/>
      <c r="IOA53" s="230"/>
      <c r="IOB53" s="230"/>
      <c r="IOC53" s="230"/>
      <c r="IOD53" s="230"/>
      <c r="IOE53" s="230"/>
      <c r="IOF53" s="230"/>
      <c r="IOG53" s="230"/>
      <c r="IOH53" s="230"/>
      <c r="IOI53" s="230"/>
      <c r="IOJ53" s="230"/>
      <c r="IOK53" s="230"/>
      <c r="IOL53" s="230"/>
      <c r="IOM53" s="230"/>
      <c r="ION53" s="230"/>
      <c r="IOO53" s="230"/>
      <c r="IOP53" s="230"/>
      <c r="IOQ53" s="230"/>
      <c r="IOR53" s="230"/>
      <c r="IOS53" s="230"/>
      <c r="IOT53" s="230"/>
      <c r="IOU53" s="230"/>
      <c r="IOV53" s="230"/>
      <c r="IOW53" s="230"/>
      <c r="IOX53" s="230"/>
      <c r="IOY53" s="230"/>
      <c r="IOZ53" s="230"/>
      <c r="IPA53" s="230"/>
      <c r="IPB53" s="230"/>
      <c r="IPC53" s="230"/>
      <c r="IPD53" s="230"/>
      <c r="IPE53" s="230"/>
      <c r="IPF53" s="230"/>
      <c r="IPG53" s="230"/>
      <c r="IPH53" s="230"/>
      <c r="IPI53" s="230"/>
      <c r="IPJ53" s="230"/>
      <c r="IPK53" s="230"/>
      <c r="IPL53" s="230"/>
      <c r="IPM53" s="230"/>
      <c r="IPN53" s="230"/>
      <c r="IPO53" s="230"/>
      <c r="IPP53" s="230"/>
      <c r="IPQ53" s="230"/>
      <c r="IPR53" s="230"/>
      <c r="IPS53" s="230"/>
      <c r="IPT53" s="230"/>
      <c r="IPU53" s="230"/>
      <c r="IPV53" s="230"/>
      <c r="IPW53" s="230"/>
      <c r="IPX53" s="230"/>
      <c r="IPY53" s="230"/>
      <c r="IPZ53" s="230"/>
      <c r="IQA53" s="230"/>
      <c r="IQB53" s="230"/>
      <c r="IQC53" s="230"/>
      <c r="IQD53" s="230"/>
      <c r="IQE53" s="230"/>
      <c r="IQF53" s="230"/>
      <c r="IQG53" s="230"/>
      <c r="IQH53" s="230"/>
      <c r="IQI53" s="230"/>
      <c r="IQJ53" s="230"/>
      <c r="IQK53" s="230"/>
      <c r="IQL53" s="230"/>
      <c r="IQM53" s="230"/>
      <c r="IQN53" s="230"/>
      <c r="IQO53" s="230"/>
      <c r="IQP53" s="230"/>
      <c r="IQQ53" s="230"/>
      <c r="IQR53" s="230"/>
      <c r="IQS53" s="230"/>
      <c r="IQT53" s="230"/>
      <c r="IQU53" s="230"/>
      <c r="IQV53" s="230"/>
      <c r="IQW53" s="230"/>
      <c r="IQX53" s="230"/>
      <c r="IQY53" s="230"/>
      <c r="IQZ53" s="230"/>
      <c r="IRA53" s="230"/>
      <c r="IRB53" s="230"/>
      <c r="IRC53" s="230"/>
      <c r="IRD53" s="230"/>
      <c r="IRE53" s="230"/>
      <c r="IRF53" s="230"/>
      <c r="IRG53" s="230"/>
      <c r="IRH53" s="230"/>
      <c r="IRI53" s="230"/>
      <c r="IRJ53" s="230"/>
      <c r="IRK53" s="230"/>
      <c r="IRL53" s="230"/>
      <c r="IRM53" s="230"/>
      <c r="IRN53" s="230"/>
      <c r="IRO53" s="230"/>
      <c r="IRP53" s="230"/>
      <c r="IRQ53" s="230"/>
      <c r="IRR53" s="230"/>
      <c r="IRS53" s="230"/>
      <c r="IRT53" s="230"/>
      <c r="IRU53" s="230"/>
      <c r="IRV53" s="230"/>
      <c r="IRW53" s="230"/>
      <c r="IRX53" s="230"/>
      <c r="IRY53" s="230"/>
      <c r="IRZ53" s="230"/>
      <c r="ISA53" s="230"/>
      <c r="ISB53" s="230"/>
      <c r="ISC53" s="230"/>
      <c r="ISD53" s="230"/>
      <c r="ISE53" s="230"/>
      <c r="ISF53" s="230"/>
      <c r="ISG53" s="230"/>
      <c r="ISH53" s="230"/>
      <c r="ISI53" s="230"/>
      <c r="ISJ53" s="230"/>
      <c r="ISK53" s="230"/>
      <c r="ISL53" s="230"/>
      <c r="ISM53" s="230"/>
      <c r="ISN53" s="230"/>
      <c r="ISO53" s="230"/>
      <c r="ISP53" s="230"/>
      <c r="ISQ53" s="230"/>
      <c r="ISR53" s="230"/>
      <c r="ISS53" s="230"/>
      <c r="IST53" s="230"/>
      <c r="ISU53" s="230"/>
      <c r="ISV53" s="230"/>
      <c r="ISW53" s="230"/>
      <c r="ISX53" s="230"/>
      <c r="ISY53" s="230"/>
      <c r="ISZ53" s="230"/>
      <c r="ITA53" s="230"/>
      <c r="ITB53" s="230"/>
      <c r="ITC53" s="230"/>
      <c r="ITD53" s="230"/>
      <c r="ITE53" s="230"/>
      <c r="ITF53" s="230"/>
      <c r="ITG53" s="230"/>
      <c r="ITH53" s="230"/>
      <c r="ITI53" s="230"/>
      <c r="ITJ53" s="230"/>
      <c r="ITK53" s="230"/>
      <c r="ITL53" s="230"/>
      <c r="ITM53" s="230"/>
      <c r="ITN53" s="230"/>
      <c r="ITO53" s="230"/>
      <c r="ITP53" s="230"/>
      <c r="ITQ53" s="230"/>
      <c r="ITR53" s="230"/>
      <c r="ITS53" s="230"/>
      <c r="ITT53" s="230"/>
      <c r="ITU53" s="230"/>
      <c r="ITV53" s="230"/>
      <c r="ITW53" s="230"/>
      <c r="ITX53" s="230"/>
      <c r="ITY53" s="230"/>
      <c r="ITZ53" s="230"/>
      <c r="IUA53" s="230"/>
      <c r="IUB53" s="230"/>
      <c r="IUC53" s="230"/>
      <c r="IUD53" s="230"/>
      <c r="IUE53" s="230"/>
      <c r="IUF53" s="230"/>
      <c r="IUG53" s="230"/>
      <c r="IUH53" s="230"/>
      <c r="IUI53" s="230"/>
      <c r="IUJ53" s="230"/>
      <c r="IUK53" s="230"/>
      <c r="IUL53" s="230"/>
      <c r="IUM53" s="230"/>
      <c r="IUN53" s="230"/>
      <c r="IUO53" s="230"/>
      <c r="IUP53" s="230"/>
      <c r="IUQ53" s="230"/>
      <c r="IUR53" s="230"/>
      <c r="IUS53" s="230"/>
      <c r="IUT53" s="230"/>
      <c r="IUU53" s="230"/>
      <c r="IUV53" s="230"/>
      <c r="IUW53" s="230"/>
      <c r="IUX53" s="230"/>
      <c r="IUY53" s="230"/>
      <c r="IUZ53" s="230"/>
      <c r="IVA53" s="230"/>
      <c r="IVB53" s="230"/>
      <c r="IVC53" s="230"/>
      <c r="IVD53" s="230"/>
      <c r="IVE53" s="230"/>
      <c r="IVF53" s="230"/>
      <c r="IVG53" s="230"/>
      <c r="IVH53" s="230"/>
      <c r="IVI53" s="230"/>
      <c r="IVJ53" s="230"/>
      <c r="IVK53" s="230"/>
      <c r="IVL53" s="230"/>
      <c r="IVM53" s="230"/>
      <c r="IVN53" s="230"/>
      <c r="IVO53" s="230"/>
      <c r="IVP53" s="230"/>
      <c r="IVQ53" s="230"/>
      <c r="IVR53" s="230"/>
      <c r="IVS53" s="230"/>
      <c r="IVT53" s="230"/>
      <c r="IVU53" s="230"/>
      <c r="IVV53" s="230"/>
      <c r="IVW53" s="230"/>
      <c r="IVX53" s="230"/>
      <c r="IVY53" s="230"/>
      <c r="IVZ53" s="230"/>
      <c r="IWA53" s="230"/>
      <c r="IWB53" s="230"/>
      <c r="IWC53" s="230"/>
      <c r="IWD53" s="230"/>
      <c r="IWE53" s="230"/>
      <c r="IWF53" s="230"/>
      <c r="IWG53" s="230"/>
      <c r="IWH53" s="230"/>
      <c r="IWI53" s="230"/>
      <c r="IWJ53" s="230"/>
      <c r="IWK53" s="230"/>
      <c r="IWL53" s="230"/>
      <c r="IWM53" s="230"/>
      <c r="IWN53" s="230"/>
      <c r="IWO53" s="230"/>
      <c r="IWP53" s="230"/>
      <c r="IWQ53" s="230"/>
      <c r="IWR53" s="230"/>
      <c r="IWS53" s="230"/>
      <c r="IWT53" s="230"/>
      <c r="IWU53" s="230"/>
      <c r="IWV53" s="230"/>
      <c r="IWW53" s="230"/>
      <c r="IWX53" s="230"/>
      <c r="IWY53" s="230"/>
      <c r="IWZ53" s="230"/>
      <c r="IXA53" s="230"/>
      <c r="IXB53" s="230"/>
      <c r="IXC53" s="230"/>
      <c r="IXD53" s="230"/>
      <c r="IXE53" s="230"/>
      <c r="IXF53" s="230"/>
      <c r="IXG53" s="230"/>
      <c r="IXH53" s="230"/>
      <c r="IXI53" s="230"/>
      <c r="IXJ53" s="230"/>
      <c r="IXK53" s="230"/>
      <c r="IXL53" s="230"/>
      <c r="IXM53" s="230"/>
      <c r="IXN53" s="230"/>
      <c r="IXO53" s="230"/>
      <c r="IXP53" s="230"/>
      <c r="IXQ53" s="230"/>
      <c r="IXR53" s="230"/>
      <c r="IXS53" s="230"/>
      <c r="IXT53" s="230"/>
      <c r="IXU53" s="230"/>
      <c r="IXV53" s="230"/>
      <c r="IXW53" s="230"/>
      <c r="IXX53" s="230"/>
      <c r="IXY53" s="230"/>
      <c r="IXZ53" s="230"/>
      <c r="IYA53" s="230"/>
      <c r="IYB53" s="230"/>
      <c r="IYC53" s="230"/>
      <c r="IYD53" s="230"/>
      <c r="IYE53" s="230"/>
      <c r="IYF53" s="230"/>
      <c r="IYG53" s="230"/>
      <c r="IYH53" s="230"/>
      <c r="IYI53" s="230"/>
      <c r="IYJ53" s="230"/>
      <c r="IYK53" s="230"/>
      <c r="IYL53" s="230"/>
      <c r="IYM53" s="230"/>
      <c r="IYN53" s="230"/>
      <c r="IYO53" s="230"/>
      <c r="IYP53" s="230"/>
      <c r="IYQ53" s="230"/>
      <c r="IYR53" s="230"/>
      <c r="IYS53" s="230"/>
      <c r="IYT53" s="230"/>
      <c r="IYU53" s="230"/>
      <c r="IYV53" s="230"/>
      <c r="IYW53" s="230"/>
      <c r="IYX53" s="230"/>
      <c r="IYY53" s="230"/>
      <c r="IYZ53" s="230"/>
      <c r="IZA53" s="230"/>
      <c r="IZB53" s="230"/>
      <c r="IZC53" s="230"/>
      <c r="IZD53" s="230"/>
      <c r="IZE53" s="230"/>
      <c r="IZF53" s="230"/>
      <c r="IZG53" s="230"/>
      <c r="IZH53" s="230"/>
      <c r="IZI53" s="230"/>
      <c r="IZJ53" s="230"/>
      <c r="IZK53" s="230"/>
      <c r="IZL53" s="230"/>
      <c r="IZM53" s="230"/>
      <c r="IZN53" s="230"/>
      <c r="IZO53" s="230"/>
      <c r="IZP53" s="230"/>
      <c r="IZQ53" s="230"/>
      <c r="IZR53" s="230"/>
      <c r="IZS53" s="230"/>
      <c r="IZT53" s="230"/>
      <c r="IZU53" s="230"/>
      <c r="IZV53" s="230"/>
      <c r="IZW53" s="230"/>
      <c r="IZX53" s="230"/>
      <c r="IZY53" s="230"/>
      <c r="IZZ53" s="230"/>
      <c r="JAA53" s="230"/>
      <c r="JAB53" s="230"/>
      <c r="JAC53" s="230"/>
      <c r="JAD53" s="230"/>
      <c r="JAE53" s="230"/>
      <c r="JAF53" s="230"/>
      <c r="JAG53" s="230"/>
      <c r="JAH53" s="230"/>
      <c r="JAI53" s="230"/>
      <c r="JAJ53" s="230"/>
      <c r="JAK53" s="230"/>
      <c r="JAL53" s="230"/>
      <c r="JAM53" s="230"/>
      <c r="JAN53" s="230"/>
      <c r="JAO53" s="230"/>
      <c r="JAP53" s="230"/>
      <c r="JAQ53" s="230"/>
      <c r="JAR53" s="230"/>
      <c r="JAS53" s="230"/>
      <c r="JAT53" s="230"/>
      <c r="JAU53" s="230"/>
      <c r="JAV53" s="230"/>
      <c r="JAW53" s="230"/>
      <c r="JAX53" s="230"/>
      <c r="JAY53" s="230"/>
      <c r="JAZ53" s="230"/>
      <c r="JBA53" s="230"/>
      <c r="JBB53" s="230"/>
      <c r="JBC53" s="230"/>
      <c r="JBD53" s="230"/>
      <c r="JBE53" s="230"/>
      <c r="JBF53" s="230"/>
      <c r="JBG53" s="230"/>
      <c r="JBH53" s="230"/>
      <c r="JBI53" s="230"/>
      <c r="JBJ53" s="230"/>
      <c r="JBK53" s="230"/>
      <c r="JBL53" s="230"/>
      <c r="JBM53" s="230"/>
      <c r="JBN53" s="230"/>
      <c r="JBO53" s="230"/>
      <c r="JBP53" s="230"/>
      <c r="JBQ53" s="230"/>
      <c r="JBR53" s="230"/>
      <c r="JBS53" s="230"/>
      <c r="JBT53" s="230"/>
      <c r="JBU53" s="230"/>
      <c r="JBV53" s="230"/>
      <c r="JBW53" s="230"/>
      <c r="JBX53" s="230"/>
      <c r="JBY53" s="230"/>
      <c r="JBZ53" s="230"/>
      <c r="JCA53" s="230"/>
      <c r="JCB53" s="230"/>
      <c r="JCC53" s="230"/>
      <c r="JCD53" s="230"/>
      <c r="JCE53" s="230"/>
      <c r="JCF53" s="230"/>
      <c r="JCG53" s="230"/>
      <c r="JCH53" s="230"/>
      <c r="JCI53" s="230"/>
      <c r="JCJ53" s="230"/>
      <c r="JCK53" s="230"/>
      <c r="JCL53" s="230"/>
      <c r="JCM53" s="230"/>
      <c r="JCN53" s="230"/>
      <c r="JCO53" s="230"/>
      <c r="JCP53" s="230"/>
      <c r="JCQ53" s="230"/>
      <c r="JCR53" s="230"/>
      <c r="JCS53" s="230"/>
      <c r="JCT53" s="230"/>
      <c r="JCU53" s="230"/>
      <c r="JCV53" s="230"/>
      <c r="JCW53" s="230"/>
      <c r="JCX53" s="230"/>
      <c r="JCY53" s="230"/>
      <c r="JCZ53" s="230"/>
      <c r="JDA53" s="230"/>
      <c r="JDB53" s="230"/>
      <c r="JDC53" s="230"/>
      <c r="JDD53" s="230"/>
      <c r="JDE53" s="230"/>
      <c r="JDF53" s="230"/>
      <c r="JDG53" s="230"/>
      <c r="JDH53" s="230"/>
      <c r="JDI53" s="230"/>
      <c r="JDJ53" s="230"/>
      <c r="JDK53" s="230"/>
      <c r="JDL53" s="230"/>
      <c r="JDM53" s="230"/>
      <c r="JDN53" s="230"/>
      <c r="JDO53" s="230"/>
      <c r="JDP53" s="230"/>
      <c r="JDQ53" s="230"/>
      <c r="JDR53" s="230"/>
      <c r="JDS53" s="230"/>
      <c r="JDT53" s="230"/>
      <c r="JDU53" s="230"/>
      <c r="JDV53" s="230"/>
      <c r="JDW53" s="230"/>
      <c r="JDX53" s="230"/>
      <c r="JDY53" s="230"/>
      <c r="JDZ53" s="230"/>
      <c r="JEA53" s="230"/>
      <c r="JEB53" s="230"/>
      <c r="JEC53" s="230"/>
      <c r="JED53" s="230"/>
      <c r="JEE53" s="230"/>
      <c r="JEF53" s="230"/>
      <c r="JEG53" s="230"/>
      <c r="JEH53" s="230"/>
      <c r="JEI53" s="230"/>
      <c r="JEJ53" s="230"/>
      <c r="JEK53" s="230"/>
      <c r="JEL53" s="230"/>
      <c r="JEM53" s="230"/>
      <c r="JEN53" s="230"/>
      <c r="JEO53" s="230"/>
      <c r="JEP53" s="230"/>
      <c r="JEQ53" s="230"/>
      <c r="JER53" s="230"/>
      <c r="JES53" s="230"/>
      <c r="JET53" s="230"/>
      <c r="JEU53" s="230"/>
      <c r="JEV53" s="230"/>
      <c r="JEW53" s="230"/>
      <c r="JEX53" s="230"/>
      <c r="JEY53" s="230"/>
      <c r="JEZ53" s="230"/>
      <c r="JFA53" s="230"/>
      <c r="JFB53" s="230"/>
      <c r="JFC53" s="230"/>
      <c r="JFD53" s="230"/>
      <c r="JFE53" s="230"/>
      <c r="JFF53" s="230"/>
      <c r="JFG53" s="230"/>
      <c r="JFH53" s="230"/>
      <c r="JFI53" s="230"/>
      <c r="JFJ53" s="230"/>
      <c r="JFK53" s="230"/>
      <c r="JFL53" s="230"/>
      <c r="JFM53" s="230"/>
      <c r="JFN53" s="230"/>
      <c r="JFO53" s="230"/>
      <c r="JFP53" s="230"/>
      <c r="JFQ53" s="230"/>
      <c r="JFR53" s="230"/>
      <c r="JFS53" s="230"/>
      <c r="JFT53" s="230"/>
      <c r="JFU53" s="230"/>
      <c r="JFV53" s="230"/>
      <c r="JFW53" s="230"/>
      <c r="JFX53" s="230"/>
      <c r="JFY53" s="230"/>
      <c r="JFZ53" s="230"/>
      <c r="JGA53" s="230"/>
      <c r="JGB53" s="230"/>
      <c r="JGC53" s="230"/>
      <c r="JGD53" s="230"/>
      <c r="JGE53" s="230"/>
      <c r="JGF53" s="230"/>
      <c r="JGG53" s="230"/>
      <c r="JGH53" s="230"/>
      <c r="JGI53" s="230"/>
      <c r="JGJ53" s="230"/>
      <c r="JGK53" s="230"/>
      <c r="JGL53" s="230"/>
      <c r="JGM53" s="230"/>
      <c r="JGN53" s="230"/>
      <c r="JGO53" s="230"/>
      <c r="JGP53" s="230"/>
      <c r="JGQ53" s="230"/>
      <c r="JGR53" s="230"/>
      <c r="JGS53" s="230"/>
      <c r="JGT53" s="230"/>
      <c r="JGU53" s="230"/>
      <c r="JGV53" s="230"/>
      <c r="JGW53" s="230"/>
      <c r="JGX53" s="230"/>
      <c r="JGY53" s="230"/>
      <c r="JGZ53" s="230"/>
      <c r="JHA53" s="230"/>
      <c r="JHB53" s="230"/>
      <c r="JHC53" s="230"/>
      <c r="JHD53" s="230"/>
      <c r="JHE53" s="230"/>
      <c r="JHF53" s="230"/>
      <c r="JHG53" s="230"/>
      <c r="JHH53" s="230"/>
      <c r="JHI53" s="230"/>
      <c r="JHJ53" s="230"/>
      <c r="JHK53" s="230"/>
      <c r="JHL53" s="230"/>
      <c r="JHM53" s="230"/>
      <c r="JHN53" s="230"/>
      <c r="JHO53" s="230"/>
      <c r="JHP53" s="230"/>
      <c r="JHQ53" s="230"/>
      <c r="JHR53" s="230"/>
      <c r="JHS53" s="230"/>
      <c r="JHT53" s="230"/>
      <c r="JHU53" s="230"/>
      <c r="JHV53" s="230"/>
      <c r="JHW53" s="230"/>
      <c r="JHX53" s="230"/>
      <c r="JHY53" s="230"/>
      <c r="JHZ53" s="230"/>
      <c r="JIA53" s="230"/>
      <c r="JIB53" s="230"/>
      <c r="JIC53" s="230"/>
      <c r="JID53" s="230"/>
      <c r="JIE53" s="230"/>
      <c r="JIF53" s="230"/>
      <c r="JIG53" s="230"/>
      <c r="JIH53" s="230"/>
      <c r="JII53" s="230"/>
      <c r="JIJ53" s="230"/>
      <c r="JIK53" s="230"/>
      <c r="JIL53" s="230"/>
      <c r="JIM53" s="230"/>
      <c r="JIN53" s="230"/>
      <c r="JIO53" s="230"/>
      <c r="JIP53" s="230"/>
      <c r="JIQ53" s="230"/>
      <c r="JIR53" s="230"/>
      <c r="JIS53" s="230"/>
      <c r="JIT53" s="230"/>
      <c r="JIU53" s="230"/>
      <c r="JIV53" s="230"/>
      <c r="JIW53" s="230"/>
      <c r="JIX53" s="230"/>
      <c r="JIY53" s="230"/>
      <c r="JIZ53" s="230"/>
      <c r="JJA53" s="230"/>
      <c r="JJB53" s="230"/>
      <c r="JJC53" s="230"/>
      <c r="JJD53" s="230"/>
      <c r="JJE53" s="230"/>
      <c r="JJF53" s="230"/>
      <c r="JJG53" s="230"/>
      <c r="JJH53" s="230"/>
      <c r="JJI53" s="230"/>
      <c r="JJJ53" s="230"/>
      <c r="JJK53" s="230"/>
      <c r="JJL53" s="230"/>
      <c r="JJM53" s="230"/>
      <c r="JJN53" s="230"/>
      <c r="JJO53" s="230"/>
      <c r="JJP53" s="230"/>
      <c r="JJQ53" s="230"/>
      <c r="JJR53" s="230"/>
      <c r="JJS53" s="230"/>
      <c r="JJT53" s="230"/>
      <c r="JJU53" s="230"/>
      <c r="JJV53" s="230"/>
      <c r="JJW53" s="230"/>
      <c r="JJX53" s="230"/>
      <c r="JJY53" s="230"/>
      <c r="JJZ53" s="230"/>
      <c r="JKA53" s="230"/>
      <c r="JKB53" s="230"/>
      <c r="JKC53" s="230"/>
      <c r="JKD53" s="230"/>
      <c r="JKE53" s="230"/>
      <c r="JKF53" s="230"/>
      <c r="JKG53" s="230"/>
      <c r="JKH53" s="230"/>
      <c r="JKI53" s="230"/>
      <c r="JKJ53" s="230"/>
      <c r="JKK53" s="230"/>
      <c r="JKL53" s="230"/>
      <c r="JKM53" s="230"/>
      <c r="JKN53" s="230"/>
      <c r="JKO53" s="230"/>
      <c r="JKP53" s="230"/>
      <c r="JKQ53" s="230"/>
      <c r="JKR53" s="230"/>
      <c r="JKS53" s="230"/>
      <c r="JKT53" s="230"/>
      <c r="JKU53" s="230"/>
      <c r="JKV53" s="230"/>
      <c r="JKW53" s="230"/>
      <c r="JKX53" s="230"/>
      <c r="JKY53" s="230"/>
      <c r="JKZ53" s="230"/>
      <c r="JLA53" s="230"/>
      <c r="JLB53" s="230"/>
      <c r="JLC53" s="230"/>
      <c r="JLD53" s="230"/>
      <c r="JLE53" s="230"/>
      <c r="JLF53" s="230"/>
      <c r="JLG53" s="230"/>
      <c r="JLH53" s="230"/>
      <c r="JLI53" s="230"/>
      <c r="JLJ53" s="230"/>
      <c r="JLK53" s="230"/>
      <c r="JLL53" s="230"/>
      <c r="JLM53" s="230"/>
      <c r="JLN53" s="230"/>
      <c r="JLO53" s="230"/>
      <c r="JLP53" s="230"/>
      <c r="JLQ53" s="230"/>
      <c r="JLR53" s="230"/>
      <c r="JLS53" s="230"/>
      <c r="JLT53" s="230"/>
      <c r="JLU53" s="230"/>
      <c r="JLV53" s="230"/>
      <c r="JLW53" s="230"/>
      <c r="JLX53" s="230"/>
      <c r="JLY53" s="230"/>
      <c r="JLZ53" s="230"/>
      <c r="JMA53" s="230"/>
      <c r="JMB53" s="230"/>
      <c r="JMC53" s="230"/>
      <c r="JMD53" s="230"/>
      <c r="JME53" s="230"/>
      <c r="JMF53" s="230"/>
      <c r="JMG53" s="230"/>
      <c r="JMH53" s="230"/>
      <c r="JMI53" s="230"/>
      <c r="JMJ53" s="230"/>
      <c r="JMK53" s="230"/>
      <c r="JML53" s="230"/>
      <c r="JMM53" s="230"/>
      <c r="JMN53" s="230"/>
      <c r="JMO53" s="230"/>
      <c r="JMP53" s="230"/>
      <c r="JMQ53" s="230"/>
      <c r="JMR53" s="230"/>
      <c r="JMS53" s="230"/>
      <c r="JMT53" s="230"/>
      <c r="JMU53" s="230"/>
      <c r="JMV53" s="230"/>
      <c r="JMW53" s="230"/>
      <c r="JMX53" s="230"/>
      <c r="JMY53" s="230"/>
      <c r="JMZ53" s="230"/>
      <c r="JNA53" s="230"/>
      <c r="JNB53" s="230"/>
      <c r="JNC53" s="230"/>
      <c r="JND53" s="230"/>
      <c r="JNE53" s="230"/>
      <c r="JNF53" s="230"/>
      <c r="JNG53" s="230"/>
      <c r="JNH53" s="230"/>
      <c r="JNI53" s="230"/>
      <c r="JNJ53" s="230"/>
      <c r="JNK53" s="230"/>
      <c r="JNL53" s="230"/>
      <c r="JNM53" s="230"/>
      <c r="JNN53" s="230"/>
      <c r="JNO53" s="230"/>
      <c r="JNP53" s="230"/>
      <c r="JNQ53" s="230"/>
      <c r="JNR53" s="230"/>
      <c r="JNS53" s="230"/>
      <c r="JNT53" s="230"/>
      <c r="JNU53" s="230"/>
      <c r="JNV53" s="230"/>
      <c r="JNW53" s="230"/>
      <c r="JNX53" s="230"/>
      <c r="JNY53" s="230"/>
      <c r="JNZ53" s="230"/>
      <c r="JOA53" s="230"/>
      <c r="JOB53" s="230"/>
      <c r="JOC53" s="230"/>
      <c r="JOD53" s="230"/>
      <c r="JOE53" s="230"/>
      <c r="JOF53" s="230"/>
      <c r="JOG53" s="230"/>
      <c r="JOH53" s="230"/>
      <c r="JOI53" s="230"/>
      <c r="JOJ53" s="230"/>
      <c r="JOK53" s="230"/>
      <c r="JOL53" s="230"/>
      <c r="JOM53" s="230"/>
      <c r="JON53" s="230"/>
      <c r="JOO53" s="230"/>
      <c r="JOP53" s="230"/>
      <c r="JOQ53" s="230"/>
      <c r="JOR53" s="230"/>
      <c r="JOS53" s="230"/>
      <c r="JOT53" s="230"/>
      <c r="JOU53" s="230"/>
      <c r="JOV53" s="230"/>
      <c r="JOW53" s="230"/>
      <c r="JOX53" s="230"/>
      <c r="JOY53" s="230"/>
      <c r="JOZ53" s="230"/>
      <c r="JPA53" s="230"/>
      <c r="JPB53" s="230"/>
      <c r="JPC53" s="230"/>
      <c r="JPD53" s="230"/>
      <c r="JPE53" s="230"/>
      <c r="JPF53" s="230"/>
      <c r="JPG53" s="230"/>
      <c r="JPH53" s="230"/>
      <c r="JPI53" s="230"/>
      <c r="JPJ53" s="230"/>
      <c r="JPK53" s="230"/>
      <c r="JPL53" s="230"/>
      <c r="JPM53" s="230"/>
      <c r="JPN53" s="230"/>
      <c r="JPO53" s="230"/>
      <c r="JPP53" s="230"/>
      <c r="JPQ53" s="230"/>
      <c r="JPR53" s="230"/>
      <c r="JPS53" s="230"/>
      <c r="JPT53" s="230"/>
      <c r="JPU53" s="230"/>
      <c r="JPV53" s="230"/>
      <c r="JPW53" s="230"/>
      <c r="JPX53" s="230"/>
      <c r="JPY53" s="230"/>
      <c r="JPZ53" s="230"/>
      <c r="JQA53" s="230"/>
      <c r="JQB53" s="230"/>
      <c r="JQC53" s="230"/>
      <c r="JQD53" s="230"/>
      <c r="JQE53" s="230"/>
      <c r="JQF53" s="230"/>
      <c r="JQG53" s="230"/>
      <c r="JQH53" s="230"/>
      <c r="JQI53" s="230"/>
      <c r="JQJ53" s="230"/>
      <c r="JQK53" s="230"/>
      <c r="JQL53" s="230"/>
      <c r="JQM53" s="230"/>
      <c r="JQN53" s="230"/>
      <c r="JQO53" s="230"/>
      <c r="JQP53" s="230"/>
      <c r="JQQ53" s="230"/>
      <c r="JQR53" s="230"/>
      <c r="JQS53" s="230"/>
      <c r="JQT53" s="230"/>
      <c r="JQU53" s="230"/>
      <c r="JQV53" s="230"/>
      <c r="JQW53" s="230"/>
      <c r="JQX53" s="230"/>
      <c r="JQY53" s="230"/>
      <c r="JQZ53" s="230"/>
      <c r="JRA53" s="230"/>
      <c r="JRB53" s="230"/>
      <c r="JRC53" s="230"/>
      <c r="JRD53" s="230"/>
      <c r="JRE53" s="230"/>
      <c r="JRF53" s="230"/>
      <c r="JRG53" s="230"/>
      <c r="JRH53" s="230"/>
      <c r="JRI53" s="230"/>
      <c r="JRJ53" s="230"/>
      <c r="JRK53" s="230"/>
      <c r="JRL53" s="230"/>
      <c r="JRM53" s="230"/>
      <c r="JRN53" s="230"/>
      <c r="JRO53" s="230"/>
      <c r="JRP53" s="230"/>
      <c r="JRQ53" s="230"/>
      <c r="JRR53" s="230"/>
      <c r="JRS53" s="230"/>
      <c r="JRT53" s="230"/>
      <c r="JRU53" s="230"/>
      <c r="JRV53" s="230"/>
      <c r="JRW53" s="230"/>
      <c r="JRX53" s="230"/>
      <c r="JRY53" s="230"/>
      <c r="JRZ53" s="230"/>
      <c r="JSA53" s="230"/>
      <c r="JSB53" s="230"/>
      <c r="JSC53" s="230"/>
      <c r="JSD53" s="230"/>
      <c r="JSE53" s="230"/>
      <c r="JSF53" s="230"/>
      <c r="JSG53" s="230"/>
      <c r="JSH53" s="230"/>
      <c r="JSI53" s="230"/>
      <c r="JSJ53" s="230"/>
      <c r="JSK53" s="230"/>
      <c r="JSL53" s="230"/>
      <c r="JSM53" s="230"/>
      <c r="JSN53" s="230"/>
      <c r="JSO53" s="230"/>
      <c r="JSP53" s="230"/>
      <c r="JSQ53" s="230"/>
      <c r="JSR53" s="230"/>
      <c r="JSS53" s="230"/>
      <c r="JST53" s="230"/>
      <c r="JSU53" s="230"/>
      <c r="JSV53" s="230"/>
      <c r="JSW53" s="230"/>
      <c r="JSX53" s="230"/>
      <c r="JSY53" s="230"/>
      <c r="JSZ53" s="230"/>
      <c r="JTA53" s="230"/>
      <c r="JTB53" s="230"/>
      <c r="JTC53" s="230"/>
      <c r="JTD53" s="230"/>
      <c r="JTE53" s="230"/>
      <c r="JTF53" s="230"/>
      <c r="JTG53" s="230"/>
      <c r="JTH53" s="230"/>
      <c r="JTI53" s="230"/>
      <c r="JTJ53" s="230"/>
      <c r="JTK53" s="230"/>
      <c r="JTL53" s="230"/>
      <c r="JTM53" s="230"/>
      <c r="JTN53" s="230"/>
      <c r="JTO53" s="230"/>
      <c r="JTP53" s="230"/>
      <c r="JTQ53" s="230"/>
      <c r="JTR53" s="230"/>
      <c r="JTS53" s="230"/>
      <c r="JTT53" s="230"/>
      <c r="JTU53" s="230"/>
      <c r="JTV53" s="230"/>
      <c r="JTW53" s="230"/>
      <c r="JTX53" s="230"/>
      <c r="JTY53" s="230"/>
      <c r="JTZ53" s="230"/>
      <c r="JUA53" s="230"/>
      <c r="JUB53" s="230"/>
      <c r="JUC53" s="230"/>
      <c r="JUD53" s="230"/>
      <c r="JUE53" s="230"/>
      <c r="JUF53" s="230"/>
      <c r="JUG53" s="230"/>
      <c r="JUH53" s="230"/>
      <c r="JUI53" s="230"/>
      <c r="JUJ53" s="230"/>
      <c r="JUK53" s="230"/>
      <c r="JUL53" s="230"/>
      <c r="JUM53" s="230"/>
      <c r="JUN53" s="230"/>
      <c r="JUO53" s="230"/>
      <c r="JUP53" s="230"/>
      <c r="JUQ53" s="230"/>
      <c r="JUR53" s="230"/>
      <c r="JUS53" s="230"/>
      <c r="JUT53" s="230"/>
      <c r="JUU53" s="230"/>
      <c r="JUV53" s="230"/>
      <c r="JUW53" s="230"/>
      <c r="JUX53" s="230"/>
      <c r="JUY53" s="230"/>
      <c r="JUZ53" s="230"/>
      <c r="JVA53" s="230"/>
      <c r="JVB53" s="230"/>
      <c r="JVC53" s="230"/>
      <c r="JVD53" s="230"/>
      <c r="JVE53" s="230"/>
      <c r="JVF53" s="230"/>
      <c r="JVG53" s="230"/>
      <c r="JVH53" s="230"/>
      <c r="JVI53" s="230"/>
      <c r="JVJ53" s="230"/>
      <c r="JVK53" s="230"/>
      <c r="JVL53" s="230"/>
      <c r="JVM53" s="230"/>
      <c r="JVN53" s="230"/>
      <c r="JVO53" s="230"/>
      <c r="JVP53" s="230"/>
      <c r="JVQ53" s="230"/>
      <c r="JVR53" s="230"/>
      <c r="JVS53" s="230"/>
      <c r="JVT53" s="230"/>
      <c r="JVU53" s="230"/>
      <c r="JVV53" s="230"/>
      <c r="JVW53" s="230"/>
      <c r="JVX53" s="230"/>
      <c r="JVY53" s="230"/>
      <c r="JVZ53" s="230"/>
      <c r="JWA53" s="230"/>
      <c r="JWB53" s="230"/>
      <c r="JWC53" s="230"/>
      <c r="JWD53" s="230"/>
      <c r="JWE53" s="230"/>
      <c r="JWF53" s="230"/>
      <c r="JWG53" s="230"/>
      <c r="JWH53" s="230"/>
      <c r="JWI53" s="230"/>
      <c r="JWJ53" s="230"/>
      <c r="JWK53" s="230"/>
      <c r="JWL53" s="230"/>
      <c r="JWM53" s="230"/>
      <c r="JWN53" s="230"/>
      <c r="JWO53" s="230"/>
      <c r="JWP53" s="230"/>
      <c r="JWQ53" s="230"/>
      <c r="JWR53" s="230"/>
      <c r="JWS53" s="230"/>
      <c r="JWT53" s="230"/>
      <c r="JWU53" s="230"/>
      <c r="JWV53" s="230"/>
      <c r="JWW53" s="230"/>
      <c r="JWX53" s="230"/>
      <c r="JWY53" s="230"/>
      <c r="JWZ53" s="230"/>
      <c r="JXA53" s="230"/>
      <c r="JXB53" s="230"/>
      <c r="JXC53" s="230"/>
      <c r="JXD53" s="230"/>
      <c r="JXE53" s="230"/>
      <c r="JXF53" s="230"/>
      <c r="JXG53" s="230"/>
      <c r="JXH53" s="230"/>
      <c r="JXI53" s="230"/>
      <c r="JXJ53" s="230"/>
      <c r="JXK53" s="230"/>
      <c r="JXL53" s="230"/>
      <c r="JXM53" s="230"/>
      <c r="JXN53" s="230"/>
      <c r="JXO53" s="230"/>
      <c r="JXP53" s="230"/>
      <c r="JXQ53" s="230"/>
      <c r="JXR53" s="230"/>
      <c r="JXS53" s="230"/>
      <c r="JXT53" s="230"/>
      <c r="JXU53" s="230"/>
      <c r="JXV53" s="230"/>
      <c r="JXW53" s="230"/>
      <c r="JXX53" s="230"/>
      <c r="JXY53" s="230"/>
      <c r="JXZ53" s="230"/>
      <c r="JYA53" s="230"/>
      <c r="JYB53" s="230"/>
      <c r="JYC53" s="230"/>
      <c r="JYD53" s="230"/>
      <c r="JYE53" s="230"/>
      <c r="JYF53" s="230"/>
      <c r="JYG53" s="230"/>
      <c r="JYH53" s="230"/>
      <c r="JYI53" s="230"/>
      <c r="JYJ53" s="230"/>
      <c r="JYK53" s="230"/>
      <c r="JYL53" s="230"/>
      <c r="JYM53" s="230"/>
      <c r="JYN53" s="230"/>
      <c r="JYO53" s="230"/>
      <c r="JYP53" s="230"/>
      <c r="JYQ53" s="230"/>
      <c r="JYR53" s="230"/>
      <c r="JYS53" s="230"/>
      <c r="JYT53" s="230"/>
      <c r="JYU53" s="230"/>
      <c r="JYV53" s="230"/>
      <c r="JYW53" s="230"/>
      <c r="JYX53" s="230"/>
      <c r="JYY53" s="230"/>
      <c r="JYZ53" s="230"/>
      <c r="JZA53" s="230"/>
      <c r="JZB53" s="230"/>
      <c r="JZC53" s="230"/>
      <c r="JZD53" s="230"/>
      <c r="JZE53" s="230"/>
      <c r="JZF53" s="230"/>
      <c r="JZG53" s="230"/>
      <c r="JZH53" s="230"/>
      <c r="JZI53" s="230"/>
      <c r="JZJ53" s="230"/>
      <c r="JZK53" s="230"/>
      <c r="JZL53" s="230"/>
      <c r="JZM53" s="230"/>
      <c r="JZN53" s="230"/>
      <c r="JZO53" s="230"/>
      <c r="JZP53" s="230"/>
      <c r="JZQ53" s="230"/>
      <c r="JZR53" s="230"/>
      <c r="JZS53" s="230"/>
      <c r="JZT53" s="230"/>
      <c r="JZU53" s="230"/>
      <c r="JZV53" s="230"/>
      <c r="JZW53" s="230"/>
      <c r="JZX53" s="230"/>
      <c r="JZY53" s="230"/>
      <c r="JZZ53" s="230"/>
      <c r="KAA53" s="230"/>
      <c r="KAB53" s="230"/>
      <c r="KAC53" s="230"/>
      <c r="KAD53" s="230"/>
      <c r="KAE53" s="230"/>
      <c r="KAF53" s="230"/>
      <c r="KAG53" s="230"/>
      <c r="KAH53" s="230"/>
      <c r="KAI53" s="230"/>
      <c r="KAJ53" s="230"/>
      <c r="KAK53" s="230"/>
      <c r="KAL53" s="230"/>
      <c r="KAM53" s="230"/>
      <c r="KAN53" s="230"/>
      <c r="KAO53" s="230"/>
      <c r="KAP53" s="230"/>
      <c r="KAQ53" s="230"/>
      <c r="KAR53" s="230"/>
      <c r="KAS53" s="230"/>
      <c r="KAT53" s="230"/>
      <c r="KAU53" s="230"/>
      <c r="KAV53" s="230"/>
      <c r="KAW53" s="230"/>
      <c r="KAX53" s="230"/>
      <c r="KAY53" s="230"/>
      <c r="KAZ53" s="230"/>
      <c r="KBA53" s="230"/>
      <c r="KBB53" s="230"/>
      <c r="KBC53" s="230"/>
      <c r="KBD53" s="230"/>
      <c r="KBE53" s="230"/>
      <c r="KBF53" s="230"/>
      <c r="KBG53" s="230"/>
      <c r="KBH53" s="230"/>
      <c r="KBI53" s="230"/>
      <c r="KBJ53" s="230"/>
      <c r="KBK53" s="230"/>
      <c r="KBL53" s="230"/>
      <c r="KBM53" s="230"/>
      <c r="KBN53" s="230"/>
      <c r="KBO53" s="230"/>
      <c r="KBP53" s="230"/>
      <c r="KBQ53" s="230"/>
      <c r="KBR53" s="230"/>
      <c r="KBS53" s="230"/>
      <c r="KBT53" s="230"/>
      <c r="KBU53" s="230"/>
      <c r="KBV53" s="230"/>
      <c r="KBW53" s="230"/>
      <c r="KBX53" s="230"/>
      <c r="KBY53" s="230"/>
      <c r="KBZ53" s="230"/>
      <c r="KCA53" s="230"/>
      <c r="KCB53" s="230"/>
      <c r="KCC53" s="230"/>
      <c r="KCD53" s="230"/>
      <c r="KCE53" s="230"/>
      <c r="KCF53" s="230"/>
      <c r="KCG53" s="230"/>
      <c r="KCH53" s="230"/>
      <c r="KCI53" s="230"/>
      <c r="KCJ53" s="230"/>
      <c r="KCK53" s="230"/>
      <c r="KCL53" s="230"/>
      <c r="KCM53" s="230"/>
      <c r="KCN53" s="230"/>
      <c r="KCO53" s="230"/>
      <c r="KCP53" s="230"/>
      <c r="KCQ53" s="230"/>
      <c r="KCR53" s="230"/>
      <c r="KCS53" s="230"/>
      <c r="KCT53" s="230"/>
      <c r="KCU53" s="230"/>
      <c r="KCV53" s="230"/>
      <c r="KCW53" s="230"/>
      <c r="KCX53" s="230"/>
      <c r="KCY53" s="230"/>
      <c r="KCZ53" s="230"/>
      <c r="KDA53" s="230"/>
      <c r="KDB53" s="230"/>
      <c r="KDC53" s="230"/>
      <c r="KDD53" s="230"/>
      <c r="KDE53" s="230"/>
      <c r="KDF53" s="230"/>
      <c r="KDG53" s="230"/>
      <c r="KDH53" s="230"/>
      <c r="KDI53" s="230"/>
      <c r="KDJ53" s="230"/>
      <c r="KDK53" s="230"/>
      <c r="KDL53" s="230"/>
      <c r="KDM53" s="230"/>
      <c r="KDN53" s="230"/>
      <c r="KDO53" s="230"/>
      <c r="KDP53" s="230"/>
      <c r="KDQ53" s="230"/>
      <c r="KDR53" s="230"/>
      <c r="KDS53" s="230"/>
      <c r="KDT53" s="230"/>
      <c r="KDU53" s="230"/>
      <c r="KDV53" s="230"/>
      <c r="KDW53" s="230"/>
      <c r="KDX53" s="230"/>
      <c r="KDY53" s="230"/>
      <c r="KDZ53" s="230"/>
      <c r="KEA53" s="230"/>
      <c r="KEB53" s="230"/>
      <c r="KEC53" s="230"/>
      <c r="KED53" s="230"/>
      <c r="KEE53" s="230"/>
      <c r="KEF53" s="230"/>
      <c r="KEG53" s="230"/>
      <c r="KEH53" s="230"/>
      <c r="KEI53" s="230"/>
      <c r="KEJ53" s="230"/>
      <c r="KEK53" s="230"/>
      <c r="KEL53" s="230"/>
      <c r="KEM53" s="230"/>
      <c r="KEN53" s="230"/>
      <c r="KEO53" s="230"/>
      <c r="KEP53" s="230"/>
      <c r="KEQ53" s="230"/>
      <c r="KER53" s="230"/>
      <c r="KES53" s="230"/>
      <c r="KET53" s="230"/>
      <c r="KEU53" s="230"/>
      <c r="KEV53" s="230"/>
      <c r="KEW53" s="230"/>
      <c r="KEX53" s="230"/>
      <c r="KEY53" s="230"/>
      <c r="KEZ53" s="230"/>
      <c r="KFA53" s="230"/>
      <c r="KFB53" s="230"/>
      <c r="KFC53" s="230"/>
      <c r="KFD53" s="230"/>
      <c r="KFE53" s="230"/>
      <c r="KFF53" s="230"/>
      <c r="KFG53" s="230"/>
      <c r="KFH53" s="230"/>
      <c r="KFI53" s="230"/>
      <c r="KFJ53" s="230"/>
      <c r="KFK53" s="230"/>
      <c r="KFL53" s="230"/>
      <c r="KFM53" s="230"/>
      <c r="KFN53" s="230"/>
      <c r="KFO53" s="230"/>
      <c r="KFP53" s="230"/>
      <c r="KFQ53" s="230"/>
      <c r="KFR53" s="230"/>
      <c r="KFS53" s="230"/>
      <c r="KFT53" s="230"/>
      <c r="KFU53" s="230"/>
      <c r="KFV53" s="230"/>
      <c r="KFW53" s="230"/>
      <c r="KFX53" s="230"/>
      <c r="KFY53" s="230"/>
      <c r="KFZ53" s="230"/>
      <c r="KGA53" s="230"/>
      <c r="KGB53" s="230"/>
      <c r="KGC53" s="230"/>
      <c r="KGD53" s="230"/>
      <c r="KGE53" s="230"/>
      <c r="KGF53" s="230"/>
      <c r="KGG53" s="230"/>
      <c r="KGH53" s="230"/>
      <c r="KGI53" s="230"/>
      <c r="KGJ53" s="230"/>
      <c r="KGK53" s="230"/>
      <c r="KGL53" s="230"/>
      <c r="KGM53" s="230"/>
      <c r="KGN53" s="230"/>
      <c r="KGO53" s="230"/>
      <c r="KGP53" s="230"/>
      <c r="KGQ53" s="230"/>
      <c r="KGR53" s="230"/>
      <c r="KGS53" s="230"/>
      <c r="KGT53" s="230"/>
      <c r="KGU53" s="230"/>
      <c r="KGV53" s="230"/>
      <c r="KGW53" s="230"/>
      <c r="KGX53" s="230"/>
      <c r="KGY53" s="230"/>
      <c r="KGZ53" s="230"/>
      <c r="KHA53" s="230"/>
      <c r="KHB53" s="230"/>
      <c r="KHC53" s="230"/>
      <c r="KHD53" s="230"/>
      <c r="KHE53" s="230"/>
      <c r="KHF53" s="230"/>
      <c r="KHG53" s="230"/>
      <c r="KHH53" s="230"/>
      <c r="KHI53" s="230"/>
      <c r="KHJ53" s="230"/>
      <c r="KHK53" s="230"/>
      <c r="KHL53" s="230"/>
      <c r="KHM53" s="230"/>
      <c r="KHN53" s="230"/>
      <c r="KHO53" s="230"/>
      <c r="KHP53" s="230"/>
      <c r="KHQ53" s="230"/>
      <c r="KHR53" s="230"/>
      <c r="KHS53" s="230"/>
      <c r="KHT53" s="230"/>
      <c r="KHU53" s="230"/>
      <c r="KHV53" s="230"/>
      <c r="KHW53" s="230"/>
      <c r="KHX53" s="230"/>
      <c r="KHY53" s="230"/>
      <c r="KHZ53" s="230"/>
      <c r="KIA53" s="230"/>
      <c r="KIB53" s="230"/>
      <c r="KIC53" s="230"/>
      <c r="KID53" s="230"/>
      <c r="KIE53" s="230"/>
      <c r="KIF53" s="230"/>
      <c r="KIG53" s="230"/>
      <c r="KIH53" s="230"/>
      <c r="KII53" s="230"/>
      <c r="KIJ53" s="230"/>
      <c r="KIK53" s="230"/>
      <c r="KIL53" s="230"/>
      <c r="KIM53" s="230"/>
      <c r="KIN53" s="230"/>
      <c r="KIO53" s="230"/>
      <c r="KIP53" s="230"/>
      <c r="KIQ53" s="230"/>
      <c r="KIR53" s="230"/>
      <c r="KIS53" s="230"/>
      <c r="KIT53" s="230"/>
      <c r="KIU53" s="230"/>
      <c r="KIV53" s="230"/>
      <c r="KIW53" s="230"/>
      <c r="KIX53" s="230"/>
      <c r="KIY53" s="230"/>
      <c r="KIZ53" s="230"/>
      <c r="KJA53" s="230"/>
      <c r="KJB53" s="230"/>
      <c r="KJC53" s="230"/>
      <c r="KJD53" s="230"/>
      <c r="KJE53" s="230"/>
      <c r="KJF53" s="230"/>
      <c r="KJG53" s="230"/>
      <c r="KJH53" s="230"/>
      <c r="KJI53" s="230"/>
      <c r="KJJ53" s="230"/>
      <c r="KJK53" s="230"/>
      <c r="KJL53" s="230"/>
      <c r="KJM53" s="230"/>
      <c r="KJN53" s="230"/>
      <c r="KJO53" s="230"/>
      <c r="KJP53" s="230"/>
      <c r="KJQ53" s="230"/>
      <c r="KJR53" s="230"/>
      <c r="KJS53" s="230"/>
      <c r="KJT53" s="230"/>
      <c r="KJU53" s="230"/>
      <c r="KJV53" s="230"/>
      <c r="KJW53" s="230"/>
      <c r="KJX53" s="230"/>
      <c r="KJY53" s="230"/>
      <c r="KJZ53" s="230"/>
      <c r="KKA53" s="230"/>
      <c r="KKB53" s="230"/>
      <c r="KKC53" s="230"/>
      <c r="KKD53" s="230"/>
      <c r="KKE53" s="230"/>
      <c r="KKF53" s="230"/>
      <c r="KKG53" s="230"/>
      <c r="KKH53" s="230"/>
      <c r="KKI53" s="230"/>
      <c r="KKJ53" s="230"/>
      <c r="KKK53" s="230"/>
      <c r="KKL53" s="230"/>
      <c r="KKM53" s="230"/>
      <c r="KKN53" s="230"/>
      <c r="KKO53" s="230"/>
      <c r="KKP53" s="230"/>
      <c r="KKQ53" s="230"/>
      <c r="KKR53" s="230"/>
      <c r="KKS53" s="230"/>
      <c r="KKT53" s="230"/>
      <c r="KKU53" s="230"/>
      <c r="KKV53" s="230"/>
      <c r="KKW53" s="230"/>
      <c r="KKX53" s="230"/>
      <c r="KKY53" s="230"/>
      <c r="KKZ53" s="230"/>
      <c r="KLA53" s="230"/>
      <c r="KLB53" s="230"/>
      <c r="KLC53" s="230"/>
      <c r="KLD53" s="230"/>
      <c r="KLE53" s="230"/>
      <c r="KLF53" s="230"/>
      <c r="KLG53" s="230"/>
      <c r="KLH53" s="230"/>
      <c r="KLI53" s="230"/>
      <c r="KLJ53" s="230"/>
      <c r="KLK53" s="230"/>
      <c r="KLL53" s="230"/>
      <c r="KLM53" s="230"/>
      <c r="KLN53" s="230"/>
      <c r="KLO53" s="230"/>
      <c r="KLP53" s="230"/>
      <c r="KLQ53" s="230"/>
      <c r="KLR53" s="230"/>
      <c r="KLS53" s="230"/>
      <c r="KLT53" s="230"/>
      <c r="KLU53" s="230"/>
      <c r="KLV53" s="230"/>
      <c r="KLW53" s="230"/>
      <c r="KLX53" s="230"/>
      <c r="KLY53" s="230"/>
      <c r="KLZ53" s="230"/>
      <c r="KMA53" s="230"/>
      <c r="KMB53" s="230"/>
      <c r="KMC53" s="230"/>
      <c r="KMD53" s="230"/>
      <c r="KME53" s="230"/>
      <c r="KMF53" s="230"/>
      <c r="KMG53" s="230"/>
      <c r="KMH53" s="230"/>
      <c r="KMI53" s="230"/>
      <c r="KMJ53" s="230"/>
      <c r="KMK53" s="230"/>
      <c r="KML53" s="230"/>
      <c r="KMM53" s="230"/>
      <c r="KMN53" s="230"/>
      <c r="KMO53" s="230"/>
      <c r="KMP53" s="230"/>
      <c r="KMQ53" s="230"/>
      <c r="KMR53" s="230"/>
      <c r="KMS53" s="230"/>
      <c r="KMT53" s="230"/>
      <c r="KMU53" s="230"/>
      <c r="KMV53" s="230"/>
      <c r="KMW53" s="230"/>
      <c r="KMX53" s="230"/>
      <c r="KMY53" s="230"/>
      <c r="KMZ53" s="230"/>
      <c r="KNA53" s="230"/>
      <c r="KNB53" s="230"/>
      <c r="KNC53" s="230"/>
      <c r="KND53" s="230"/>
      <c r="KNE53" s="230"/>
      <c r="KNF53" s="230"/>
      <c r="KNG53" s="230"/>
      <c r="KNH53" s="230"/>
      <c r="KNI53" s="230"/>
      <c r="KNJ53" s="230"/>
      <c r="KNK53" s="230"/>
      <c r="KNL53" s="230"/>
      <c r="KNM53" s="230"/>
      <c r="KNN53" s="230"/>
      <c r="KNO53" s="230"/>
      <c r="KNP53" s="230"/>
      <c r="KNQ53" s="230"/>
      <c r="KNR53" s="230"/>
      <c r="KNS53" s="230"/>
      <c r="KNT53" s="230"/>
      <c r="KNU53" s="230"/>
      <c r="KNV53" s="230"/>
      <c r="KNW53" s="230"/>
      <c r="KNX53" s="230"/>
      <c r="KNY53" s="230"/>
      <c r="KNZ53" s="230"/>
      <c r="KOA53" s="230"/>
      <c r="KOB53" s="230"/>
      <c r="KOC53" s="230"/>
      <c r="KOD53" s="230"/>
      <c r="KOE53" s="230"/>
      <c r="KOF53" s="230"/>
      <c r="KOG53" s="230"/>
      <c r="KOH53" s="230"/>
      <c r="KOI53" s="230"/>
      <c r="KOJ53" s="230"/>
      <c r="KOK53" s="230"/>
      <c r="KOL53" s="230"/>
      <c r="KOM53" s="230"/>
      <c r="KON53" s="230"/>
      <c r="KOO53" s="230"/>
      <c r="KOP53" s="230"/>
      <c r="KOQ53" s="230"/>
      <c r="KOR53" s="230"/>
      <c r="KOS53" s="230"/>
      <c r="KOT53" s="230"/>
      <c r="KOU53" s="230"/>
      <c r="KOV53" s="230"/>
      <c r="KOW53" s="230"/>
      <c r="KOX53" s="230"/>
      <c r="KOY53" s="230"/>
      <c r="KOZ53" s="230"/>
      <c r="KPA53" s="230"/>
      <c r="KPB53" s="230"/>
      <c r="KPC53" s="230"/>
      <c r="KPD53" s="230"/>
      <c r="KPE53" s="230"/>
      <c r="KPF53" s="230"/>
      <c r="KPG53" s="230"/>
      <c r="KPH53" s="230"/>
      <c r="KPI53" s="230"/>
      <c r="KPJ53" s="230"/>
      <c r="KPK53" s="230"/>
      <c r="KPL53" s="230"/>
      <c r="KPM53" s="230"/>
      <c r="KPN53" s="230"/>
      <c r="KPO53" s="230"/>
      <c r="KPP53" s="230"/>
      <c r="KPQ53" s="230"/>
      <c r="KPR53" s="230"/>
      <c r="KPS53" s="230"/>
      <c r="KPT53" s="230"/>
      <c r="KPU53" s="230"/>
      <c r="KPV53" s="230"/>
      <c r="KPW53" s="230"/>
      <c r="KPX53" s="230"/>
      <c r="KPY53" s="230"/>
      <c r="KPZ53" s="230"/>
      <c r="KQA53" s="230"/>
      <c r="KQB53" s="230"/>
      <c r="KQC53" s="230"/>
      <c r="KQD53" s="230"/>
      <c r="KQE53" s="230"/>
      <c r="KQF53" s="230"/>
      <c r="KQG53" s="230"/>
      <c r="KQH53" s="230"/>
      <c r="KQI53" s="230"/>
      <c r="KQJ53" s="230"/>
      <c r="KQK53" s="230"/>
      <c r="KQL53" s="230"/>
      <c r="KQM53" s="230"/>
      <c r="KQN53" s="230"/>
      <c r="KQO53" s="230"/>
      <c r="KQP53" s="230"/>
      <c r="KQQ53" s="230"/>
      <c r="KQR53" s="230"/>
      <c r="KQS53" s="230"/>
      <c r="KQT53" s="230"/>
      <c r="KQU53" s="230"/>
      <c r="KQV53" s="230"/>
      <c r="KQW53" s="230"/>
      <c r="KQX53" s="230"/>
      <c r="KQY53" s="230"/>
      <c r="KQZ53" s="230"/>
      <c r="KRA53" s="230"/>
      <c r="KRB53" s="230"/>
      <c r="KRC53" s="230"/>
      <c r="KRD53" s="230"/>
      <c r="KRE53" s="230"/>
      <c r="KRF53" s="230"/>
      <c r="KRG53" s="230"/>
      <c r="KRH53" s="230"/>
      <c r="KRI53" s="230"/>
      <c r="KRJ53" s="230"/>
      <c r="KRK53" s="230"/>
      <c r="KRL53" s="230"/>
      <c r="KRM53" s="230"/>
      <c r="KRN53" s="230"/>
      <c r="KRO53" s="230"/>
      <c r="KRP53" s="230"/>
      <c r="KRQ53" s="230"/>
      <c r="KRR53" s="230"/>
      <c r="KRS53" s="230"/>
      <c r="KRT53" s="230"/>
      <c r="KRU53" s="230"/>
      <c r="KRV53" s="230"/>
      <c r="KRW53" s="230"/>
      <c r="KRX53" s="230"/>
      <c r="KRY53" s="230"/>
      <c r="KRZ53" s="230"/>
      <c r="KSA53" s="230"/>
      <c r="KSB53" s="230"/>
      <c r="KSC53" s="230"/>
      <c r="KSD53" s="230"/>
      <c r="KSE53" s="230"/>
      <c r="KSF53" s="230"/>
      <c r="KSG53" s="230"/>
      <c r="KSH53" s="230"/>
      <c r="KSI53" s="230"/>
      <c r="KSJ53" s="230"/>
      <c r="KSK53" s="230"/>
      <c r="KSL53" s="230"/>
      <c r="KSM53" s="230"/>
      <c r="KSN53" s="230"/>
      <c r="KSO53" s="230"/>
      <c r="KSP53" s="230"/>
      <c r="KSQ53" s="230"/>
      <c r="KSR53" s="230"/>
      <c r="KSS53" s="230"/>
      <c r="KST53" s="230"/>
      <c r="KSU53" s="230"/>
      <c r="KSV53" s="230"/>
      <c r="KSW53" s="230"/>
      <c r="KSX53" s="230"/>
      <c r="KSY53" s="230"/>
      <c r="KSZ53" s="230"/>
      <c r="KTA53" s="230"/>
      <c r="KTB53" s="230"/>
      <c r="KTC53" s="230"/>
      <c r="KTD53" s="230"/>
      <c r="KTE53" s="230"/>
      <c r="KTF53" s="230"/>
      <c r="KTG53" s="230"/>
      <c r="KTH53" s="230"/>
      <c r="KTI53" s="230"/>
      <c r="KTJ53" s="230"/>
      <c r="KTK53" s="230"/>
      <c r="KTL53" s="230"/>
      <c r="KTM53" s="230"/>
      <c r="KTN53" s="230"/>
      <c r="KTO53" s="230"/>
      <c r="KTP53" s="230"/>
      <c r="KTQ53" s="230"/>
      <c r="KTR53" s="230"/>
      <c r="KTS53" s="230"/>
      <c r="KTT53" s="230"/>
      <c r="KTU53" s="230"/>
      <c r="KTV53" s="230"/>
      <c r="KTW53" s="230"/>
      <c r="KTX53" s="230"/>
      <c r="KTY53" s="230"/>
      <c r="KTZ53" s="230"/>
      <c r="KUA53" s="230"/>
      <c r="KUB53" s="230"/>
      <c r="KUC53" s="230"/>
      <c r="KUD53" s="230"/>
      <c r="KUE53" s="230"/>
      <c r="KUF53" s="230"/>
      <c r="KUG53" s="230"/>
      <c r="KUH53" s="230"/>
      <c r="KUI53" s="230"/>
      <c r="KUJ53" s="230"/>
      <c r="KUK53" s="230"/>
      <c r="KUL53" s="230"/>
      <c r="KUM53" s="230"/>
      <c r="KUN53" s="230"/>
      <c r="KUO53" s="230"/>
      <c r="KUP53" s="230"/>
      <c r="KUQ53" s="230"/>
      <c r="KUR53" s="230"/>
      <c r="KUS53" s="230"/>
      <c r="KUT53" s="230"/>
      <c r="KUU53" s="230"/>
      <c r="KUV53" s="230"/>
      <c r="KUW53" s="230"/>
      <c r="KUX53" s="230"/>
      <c r="KUY53" s="230"/>
      <c r="KUZ53" s="230"/>
      <c r="KVA53" s="230"/>
      <c r="KVB53" s="230"/>
      <c r="KVC53" s="230"/>
      <c r="KVD53" s="230"/>
      <c r="KVE53" s="230"/>
      <c r="KVF53" s="230"/>
      <c r="KVG53" s="230"/>
      <c r="KVH53" s="230"/>
      <c r="KVI53" s="230"/>
      <c r="KVJ53" s="230"/>
      <c r="KVK53" s="230"/>
      <c r="KVL53" s="230"/>
      <c r="KVM53" s="230"/>
      <c r="KVN53" s="230"/>
      <c r="KVO53" s="230"/>
      <c r="KVP53" s="230"/>
      <c r="KVQ53" s="230"/>
      <c r="KVR53" s="230"/>
      <c r="KVS53" s="230"/>
      <c r="KVT53" s="230"/>
      <c r="KVU53" s="230"/>
      <c r="KVV53" s="230"/>
      <c r="KVW53" s="230"/>
      <c r="KVX53" s="230"/>
      <c r="KVY53" s="230"/>
      <c r="KVZ53" s="230"/>
      <c r="KWA53" s="230"/>
      <c r="KWB53" s="230"/>
      <c r="KWC53" s="230"/>
      <c r="KWD53" s="230"/>
      <c r="KWE53" s="230"/>
      <c r="KWF53" s="230"/>
      <c r="KWG53" s="230"/>
      <c r="KWH53" s="230"/>
      <c r="KWI53" s="230"/>
      <c r="KWJ53" s="230"/>
      <c r="KWK53" s="230"/>
      <c r="KWL53" s="230"/>
      <c r="KWM53" s="230"/>
      <c r="KWN53" s="230"/>
      <c r="KWO53" s="230"/>
      <c r="KWP53" s="230"/>
      <c r="KWQ53" s="230"/>
      <c r="KWR53" s="230"/>
      <c r="KWS53" s="230"/>
      <c r="KWT53" s="230"/>
      <c r="KWU53" s="230"/>
      <c r="KWV53" s="230"/>
      <c r="KWW53" s="230"/>
      <c r="KWX53" s="230"/>
      <c r="KWY53" s="230"/>
      <c r="KWZ53" s="230"/>
      <c r="KXA53" s="230"/>
      <c r="KXB53" s="230"/>
      <c r="KXC53" s="230"/>
      <c r="KXD53" s="230"/>
      <c r="KXE53" s="230"/>
      <c r="KXF53" s="230"/>
      <c r="KXG53" s="230"/>
      <c r="KXH53" s="230"/>
      <c r="KXI53" s="230"/>
      <c r="KXJ53" s="230"/>
      <c r="KXK53" s="230"/>
      <c r="KXL53" s="230"/>
      <c r="KXM53" s="230"/>
      <c r="KXN53" s="230"/>
      <c r="KXO53" s="230"/>
      <c r="KXP53" s="230"/>
      <c r="KXQ53" s="230"/>
      <c r="KXR53" s="230"/>
      <c r="KXS53" s="230"/>
      <c r="KXT53" s="230"/>
      <c r="KXU53" s="230"/>
      <c r="KXV53" s="230"/>
      <c r="KXW53" s="230"/>
      <c r="KXX53" s="230"/>
      <c r="KXY53" s="230"/>
      <c r="KXZ53" s="230"/>
      <c r="KYA53" s="230"/>
      <c r="KYB53" s="230"/>
      <c r="KYC53" s="230"/>
      <c r="KYD53" s="230"/>
      <c r="KYE53" s="230"/>
      <c r="KYF53" s="230"/>
      <c r="KYG53" s="230"/>
      <c r="KYH53" s="230"/>
      <c r="KYI53" s="230"/>
      <c r="KYJ53" s="230"/>
      <c r="KYK53" s="230"/>
      <c r="KYL53" s="230"/>
      <c r="KYM53" s="230"/>
      <c r="KYN53" s="230"/>
      <c r="KYO53" s="230"/>
      <c r="KYP53" s="230"/>
      <c r="KYQ53" s="230"/>
      <c r="KYR53" s="230"/>
      <c r="KYS53" s="230"/>
      <c r="KYT53" s="230"/>
      <c r="KYU53" s="230"/>
      <c r="KYV53" s="230"/>
      <c r="KYW53" s="230"/>
      <c r="KYX53" s="230"/>
      <c r="KYY53" s="230"/>
      <c r="KYZ53" s="230"/>
      <c r="KZA53" s="230"/>
      <c r="KZB53" s="230"/>
      <c r="KZC53" s="230"/>
      <c r="KZD53" s="230"/>
      <c r="KZE53" s="230"/>
      <c r="KZF53" s="230"/>
      <c r="KZG53" s="230"/>
      <c r="KZH53" s="230"/>
      <c r="KZI53" s="230"/>
      <c r="KZJ53" s="230"/>
      <c r="KZK53" s="230"/>
      <c r="KZL53" s="230"/>
      <c r="KZM53" s="230"/>
      <c r="KZN53" s="230"/>
      <c r="KZO53" s="230"/>
      <c r="KZP53" s="230"/>
      <c r="KZQ53" s="230"/>
      <c r="KZR53" s="230"/>
      <c r="KZS53" s="230"/>
      <c r="KZT53" s="230"/>
      <c r="KZU53" s="230"/>
      <c r="KZV53" s="230"/>
      <c r="KZW53" s="230"/>
      <c r="KZX53" s="230"/>
      <c r="KZY53" s="230"/>
      <c r="KZZ53" s="230"/>
      <c r="LAA53" s="230"/>
      <c r="LAB53" s="230"/>
      <c r="LAC53" s="230"/>
      <c r="LAD53" s="230"/>
      <c r="LAE53" s="230"/>
      <c r="LAF53" s="230"/>
      <c r="LAG53" s="230"/>
      <c r="LAH53" s="230"/>
      <c r="LAI53" s="230"/>
      <c r="LAJ53" s="230"/>
      <c r="LAK53" s="230"/>
      <c r="LAL53" s="230"/>
      <c r="LAM53" s="230"/>
      <c r="LAN53" s="230"/>
      <c r="LAO53" s="230"/>
      <c r="LAP53" s="230"/>
      <c r="LAQ53" s="230"/>
      <c r="LAR53" s="230"/>
      <c r="LAS53" s="230"/>
      <c r="LAT53" s="230"/>
      <c r="LAU53" s="230"/>
      <c r="LAV53" s="230"/>
      <c r="LAW53" s="230"/>
      <c r="LAX53" s="230"/>
      <c r="LAY53" s="230"/>
      <c r="LAZ53" s="230"/>
      <c r="LBA53" s="230"/>
      <c r="LBB53" s="230"/>
      <c r="LBC53" s="230"/>
      <c r="LBD53" s="230"/>
      <c r="LBE53" s="230"/>
      <c r="LBF53" s="230"/>
      <c r="LBG53" s="230"/>
      <c r="LBH53" s="230"/>
      <c r="LBI53" s="230"/>
      <c r="LBJ53" s="230"/>
      <c r="LBK53" s="230"/>
      <c r="LBL53" s="230"/>
      <c r="LBM53" s="230"/>
      <c r="LBN53" s="230"/>
      <c r="LBO53" s="230"/>
      <c r="LBP53" s="230"/>
      <c r="LBQ53" s="230"/>
      <c r="LBR53" s="230"/>
      <c r="LBS53" s="230"/>
      <c r="LBT53" s="230"/>
      <c r="LBU53" s="230"/>
      <c r="LBV53" s="230"/>
      <c r="LBW53" s="230"/>
      <c r="LBX53" s="230"/>
      <c r="LBY53" s="230"/>
      <c r="LBZ53" s="230"/>
      <c r="LCA53" s="230"/>
      <c r="LCB53" s="230"/>
      <c r="LCC53" s="230"/>
      <c r="LCD53" s="230"/>
      <c r="LCE53" s="230"/>
      <c r="LCF53" s="230"/>
      <c r="LCG53" s="230"/>
      <c r="LCH53" s="230"/>
      <c r="LCI53" s="230"/>
      <c r="LCJ53" s="230"/>
      <c r="LCK53" s="230"/>
      <c r="LCL53" s="230"/>
      <c r="LCM53" s="230"/>
      <c r="LCN53" s="230"/>
      <c r="LCO53" s="230"/>
      <c r="LCP53" s="230"/>
      <c r="LCQ53" s="230"/>
      <c r="LCR53" s="230"/>
      <c r="LCS53" s="230"/>
      <c r="LCT53" s="230"/>
      <c r="LCU53" s="230"/>
      <c r="LCV53" s="230"/>
      <c r="LCW53" s="230"/>
      <c r="LCX53" s="230"/>
      <c r="LCY53" s="230"/>
      <c r="LCZ53" s="230"/>
      <c r="LDA53" s="230"/>
      <c r="LDB53" s="230"/>
      <c r="LDC53" s="230"/>
      <c r="LDD53" s="230"/>
      <c r="LDE53" s="230"/>
      <c r="LDF53" s="230"/>
      <c r="LDG53" s="230"/>
      <c r="LDH53" s="230"/>
      <c r="LDI53" s="230"/>
      <c r="LDJ53" s="230"/>
      <c r="LDK53" s="230"/>
      <c r="LDL53" s="230"/>
      <c r="LDM53" s="230"/>
      <c r="LDN53" s="230"/>
      <c r="LDO53" s="230"/>
      <c r="LDP53" s="230"/>
      <c r="LDQ53" s="230"/>
      <c r="LDR53" s="230"/>
      <c r="LDS53" s="230"/>
      <c r="LDT53" s="230"/>
      <c r="LDU53" s="230"/>
      <c r="LDV53" s="230"/>
      <c r="LDW53" s="230"/>
      <c r="LDX53" s="230"/>
      <c r="LDY53" s="230"/>
      <c r="LDZ53" s="230"/>
      <c r="LEA53" s="230"/>
      <c r="LEB53" s="230"/>
      <c r="LEC53" s="230"/>
      <c r="LED53" s="230"/>
      <c r="LEE53" s="230"/>
      <c r="LEF53" s="230"/>
      <c r="LEG53" s="230"/>
      <c r="LEH53" s="230"/>
      <c r="LEI53" s="230"/>
      <c r="LEJ53" s="230"/>
      <c r="LEK53" s="230"/>
      <c r="LEL53" s="230"/>
      <c r="LEM53" s="230"/>
      <c r="LEN53" s="230"/>
      <c r="LEO53" s="230"/>
      <c r="LEP53" s="230"/>
      <c r="LEQ53" s="230"/>
      <c r="LER53" s="230"/>
      <c r="LES53" s="230"/>
      <c r="LET53" s="230"/>
      <c r="LEU53" s="230"/>
      <c r="LEV53" s="230"/>
      <c r="LEW53" s="230"/>
      <c r="LEX53" s="230"/>
      <c r="LEY53" s="230"/>
      <c r="LEZ53" s="230"/>
      <c r="LFA53" s="230"/>
      <c r="LFB53" s="230"/>
      <c r="LFC53" s="230"/>
      <c r="LFD53" s="230"/>
      <c r="LFE53" s="230"/>
      <c r="LFF53" s="230"/>
      <c r="LFG53" s="230"/>
      <c r="LFH53" s="230"/>
      <c r="LFI53" s="230"/>
      <c r="LFJ53" s="230"/>
      <c r="LFK53" s="230"/>
      <c r="LFL53" s="230"/>
      <c r="LFM53" s="230"/>
      <c r="LFN53" s="230"/>
      <c r="LFO53" s="230"/>
      <c r="LFP53" s="230"/>
      <c r="LFQ53" s="230"/>
      <c r="LFR53" s="230"/>
      <c r="LFS53" s="230"/>
      <c r="LFT53" s="230"/>
      <c r="LFU53" s="230"/>
      <c r="LFV53" s="230"/>
      <c r="LFW53" s="230"/>
      <c r="LFX53" s="230"/>
      <c r="LFY53" s="230"/>
      <c r="LFZ53" s="230"/>
      <c r="LGA53" s="230"/>
      <c r="LGB53" s="230"/>
      <c r="LGC53" s="230"/>
      <c r="LGD53" s="230"/>
      <c r="LGE53" s="230"/>
      <c r="LGF53" s="230"/>
      <c r="LGG53" s="230"/>
      <c r="LGH53" s="230"/>
      <c r="LGI53" s="230"/>
      <c r="LGJ53" s="230"/>
      <c r="LGK53" s="230"/>
      <c r="LGL53" s="230"/>
      <c r="LGM53" s="230"/>
      <c r="LGN53" s="230"/>
      <c r="LGO53" s="230"/>
      <c r="LGP53" s="230"/>
      <c r="LGQ53" s="230"/>
      <c r="LGR53" s="230"/>
      <c r="LGS53" s="230"/>
      <c r="LGT53" s="230"/>
      <c r="LGU53" s="230"/>
      <c r="LGV53" s="230"/>
      <c r="LGW53" s="230"/>
      <c r="LGX53" s="230"/>
      <c r="LGY53" s="230"/>
      <c r="LGZ53" s="230"/>
      <c r="LHA53" s="230"/>
      <c r="LHB53" s="230"/>
      <c r="LHC53" s="230"/>
      <c r="LHD53" s="230"/>
      <c r="LHE53" s="230"/>
      <c r="LHF53" s="230"/>
      <c r="LHG53" s="230"/>
      <c r="LHH53" s="230"/>
      <c r="LHI53" s="230"/>
      <c r="LHJ53" s="230"/>
      <c r="LHK53" s="230"/>
      <c r="LHL53" s="230"/>
      <c r="LHM53" s="230"/>
      <c r="LHN53" s="230"/>
      <c r="LHO53" s="230"/>
      <c r="LHP53" s="230"/>
      <c r="LHQ53" s="230"/>
      <c r="LHR53" s="230"/>
      <c r="LHS53" s="230"/>
      <c r="LHT53" s="230"/>
      <c r="LHU53" s="230"/>
      <c r="LHV53" s="230"/>
      <c r="LHW53" s="230"/>
      <c r="LHX53" s="230"/>
      <c r="LHY53" s="230"/>
      <c r="LHZ53" s="230"/>
      <c r="LIA53" s="230"/>
      <c r="LIB53" s="230"/>
      <c r="LIC53" s="230"/>
      <c r="LID53" s="230"/>
      <c r="LIE53" s="230"/>
      <c r="LIF53" s="230"/>
      <c r="LIG53" s="230"/>
      <c r="LIH53" s="230"/>
      <c r="LII53" s="230"/>
      <c r="LIJ53" s="230"/>
      <c r="LIK53" s="230"/>
      <c r="LIL53" s="230"/>
      <c r="LIM53" s="230"/>
      <c r="LIN53" s="230"/>
      <c r="LIO53" s="230"/>
      <c r="LIP53" s="230"/>
      <c r="LIQ53" s="230"/>
      <c r="LIR53" s="230"/>
      <c r="LIS53" s="230"/>
      <c r="LIT53" s="230"/>
      <c r="LIU53" s="230"/>
      <c r="LIV53" s="230"/>
      <c r="LIW53" s="230"/>
      <c r="LIX53" s="230"/>
      <c r="LIY53" s="230"/>
      <c r="LIZ53" s="230"/>
      <c r="LJA53" s="230"/>
      <c r="LJB53" s="230"/>
      <c r="LJC53" s="230"/>
      <c r="LJD53" s="230"/>
      <c r="LJE53" s="230"/>
      <c r="LJF53" s="230"/>
      <c r="LJG53" s="230"/>
      <c r="LJH53" s="230"/>
      <c r="LJI53" s="230"/>
      <c r="LJJ53" s="230"/>
      <c r="LJK53" s="230"/>
      <c r="LJL53" s="230"/>
      <c r="LJM53" s="230"/>
      <c r="LJN53" s="230"/>
      <c r="LJO53" s="230"/>
      <c r="LJP53" s="230"/>
      <c r="LJQ53" s="230"/>
      <c r="LJR53" s="230"/>
      <c r="LJS53" s="230"/>
      <c r="LJT53" s="230"/>
      <c r="LJU53" s="230"/>
      <c r="LJV53" s="230"/>
      <c r="LJW53" s="230"/>
      <c r="LJX53" s="230"/>
      <c r="LJY53" s="230"/>
      <c r="LJZ53" s="230"/>
      <c r="LKA53" s="230"/>
      <c r="LKB53" s="230"/>
      <c r="LKC53" s="230"/>
      <c r="LKD53" s="230"/>
      <c r="LKE53" s="230"/>
      <c r="LKF53" s="230"/>
      <c r="LKG53" s="230"/>
      <c r="LKH53" s="230"/>
      <c r="LKI53" s="230"/>
      <c r="LKJ53" s="230"/>
      <c r="LKK53" s="230"/>
      <c r="LKL53" s="230"/>
      <c r="LKM53" s="230"/>
      <c r="LKN53" s="230"/>
      <c r="LKO53" s="230"/>
      <c r="LKP53" s="230"/>
      <c r="LKQ53" s="230"/>
      <c r="LKR53" s="230"/>
      <c r="LKS53" s="230"/>
      <c r="LKT53" s="230"/>
      <c r="LKU53" s="230"/>
      <c r="LKV53" s="230"/>
      <c r="LKW53" s="230"/>
      <c r="LKX53" s="230"/>
      <c r="LKY53" s="230"/>
      <c r="LKZ53" s="230"/>
      <c r="LLA53" s="230"/>
      <c r="LLB53" s="230"/>
      <c r="LLC53" s="230"/>
      <c r="LLD53" s="230"/>
      <c r="LLE53" s="230"/>
      <c r="LLF53" s="230"/>
      <c r="LLG53" s="230"/>
      <c r="LLH53" s="230"/>
      <c r="LLI53" s="230"/>
      <c r="LLJ53" s="230"/>
      <c r="LLK53" s="230"/>
      <c r="LLL53" s="230"/>
      <c r="LLM53" s="230"/>
      <c r="LLN53" s="230"/>
      <c r="LLO53" s="230"/>
      <c r="LLP53" s="230"/>
      <c r="LLQ53" s="230"/>
      <c r="LLR53" s="230"/>
      <c r="LLS53" s="230"/>
      <c r="LLT53" s="230"/>
      <c r="LLU53" s="230"/>
      <c r="LLV53" s="230"/>
      <c r="LLW53" s="230"/>
      <c r="LLX53" s="230"/>
      <c r="LLY53" s="230"/>
      <c r="LLZ53" s="230"/>
      <c r="LMA53" s="230"/>
      <c r="LMB53" s="230"/>
      <c r="LMC53" s="230"/>
      <c r="LMD53" s="230"/>
      <c r="LME53" s="230"/>
      <c r="LMF53" s="230"/>
      <c r="LMG53" s="230"/>
      <c r="LMH53" s="230"/>
      <c r="LMI53" s="230"/>
      <c r="LMJ53" s="230"/>
      <c r="LMK53" s="230"/>
      <c r="LML53" s="230"/>
      <c r="LMM53" s="230"/>
      <c r="LMN53" s="230"/>
      <c r="LMO53" s="230"/>
      <c r="LMP53" s="230"/>
      <c r="LMQ53" s="230"/>
      <c r="LMR53" s="230"/>
      <c r="LMS53" s="230"/>
      <c r="LMT53" s="230"/>
      <c r="LMU53" s="230"/>
      <c r="LMV53" s="230"/>
      <c r="LMW53" s="230"/>
      <c r="LMX53" s="230"/>
      <c r="LMY53" s="230"/>
      <c r="LMZ53" s="230"/>
      <c r="LNA53" s="230"/>
      <c r="LNB53" s="230"/>
      <c r="LNC53" s="230"/>
      <c r="LND53" s="230"/>
      <c r="LNE53" s="230"/>
      <c r="LNF53" s="230"/>
      <c r="LNG53" s="230"/>
      <c r="LNH53" s="230"/>
      <c r="LNI53" s="230"/>
      <c r="LNJ53" s="230"/>
      <c r="LNK53" s="230"/>
      <c r="LNL53" s="230"/>
      <c r="LNM53" s="230"/>
      <c r="LNN53" s="230"/>
      <c r="LNO53" s="230"/>
      <c r="LNP53" s="230"/>
      <c r="LNQ53" s="230"/>
      <c r="LNR53" s="230"/>
      <c r="LNS53" s="230"/>
      <c r="LNT53" s="230"/>
      <c r="LNU53" s="230"/>
      <c r="LNV53" s="230"/>
      <c r="LNW53" s="230"/>
      <c r="LNX53" s="230"/>
      <c r="LNY53" s="230"/>
      <c r="LNZ53" s="230"/>
      <c r="LOA53" s="230"/>
      <c r="LOB53" s="230"/>
      <c r="LOC53" s="230"/>
      <c r="LOD53" s="230"/>
      <c r="LOE53" s="230"/>
      <c r="LOF53" s="230"/>
      <c r="LOG53" s="230"/>
      <c r="LOH53" s="230"/>
      <c r="LOI53" s="230"/>
      <c r="LOJ53" s="230"/>
      <c r="LOK53" s="230"/>
      <c r="LOL53" s="230"/>
      <c r="LOM53" s="230"/>
      <c r="LON53" s="230"/>
      <c r="LOO53" s="230"/>
      <c r="LOP53" s="230"/>
      <c r="LOQ53" s="230"/>
      <c r="LOR53" s="230"/>
      <c r="LOS53" s="230"/>
      <c r="LOT53" s="230"/>
      <c r="LOU53" s="230"/>
      <c r="LOV53" s="230"/>
      <c r="LOW53" s="230"/>
      <c r="LOX53" s="230"/>
      <c r="LOY53" s="230"/>
      <c r="LOZ53" s="230"/>
      <c r="LPA53" s="230"/>
      <c r="LPB53" s="230"/>
      <c r="LPC53" s="230"/>
      <c r="LPD53" s="230"/>
      <c r="LPE53" s="230"/>
      <c r="LPF53" s="230"/>
      <c r="LPG53" s="230"/>
      <c r="LPH53" s="230"/>
      <c r="LPI53" s="230"/>
      <c r="LPJ53" s="230"/>
      <c r="LPK53" s="230"/>
      <c r="LPL53" s="230"/>
      <c r="LPM53" s="230"/>
      <c r="LPN53" s="230"/>
      <c r="LPO53" s="230"/>
      <c r="LPP53" s="230"/>
      <c r="LPQ53" s="230"/>
      <c r="LPR53" s="230"/>
      <c r="LPS53" s="230"/>
      <c r="LPT53" s="230"/>
      <c r="LPU53" s="230"/>
      <c r="LPV53" s="230"/>
      <c r="LPW53" s="230"/>
      <c r="LPX53" s="230"/>
      <c r="LPY53" s="230"/>
      <c r="LPZ53" s="230"/>
      <c r="LQA53" s="230"/>
      <c r="LQB53" s="230"/>
      <c r="LQC53" s="230"/>
      <c r="LQD53" s="230"/>
      <c r="LQE53" s="230"/>
      <c r="LQF53" s="230"/>
      <c r="LQG53" s="230"/>
      <c r="LQH53" s="230"/>
      <c r="LQI53" s="230"/>
      <c r="LQJ53" s="230"/>
      <c r="LQK53" s="230"/>
      <c r="LQL53" s="230"/>
      <c r="LQM53" s="230"/>
      <c r="LQN53" s="230"/>
      <c r="LQO53" s="230"/>
      <c r="LQP53" s="230"/>
      <c r="LQQ53" s="230"/>
      <c r="LQR53" s="230"/>
      <c r="LQS53" s="230"/>
      <c r="LQT53" s="230"/>
      <c r="LQU53" s="230"/>
      <c r="LQV53" s="230"/>
      <c r="LQW53" s="230"/>
      <c r="LQX53" s="230"/>
      <c r="LQY53" s="230"/>
      <c r="LQZ53" s="230"/>
      <c r="LRA53" s="230"/>
      <c r="LRB53" s="230"/>
      <c r="LRC53" s="230"/>
      <c r="LRD53" s="230"/>
      <c r="LRE53" s="230"/>
      <c r="LRF53" s="230"/>
      <c r="LRG53" s="230"/>
      <c r="LRH53" s="230"/>
      <c r="LRI53" s="230"/>
      <c r="LRJ53" s="230"/>
      <c r="LRK53" s="230"/>
      <c r="LRL53" s="230"/>
      <c r="LRM53" s="230"/>
      <c r="LRN53" s="230"/>
      <c r="LRO53" s="230"/>
      <c r="LRP53" s="230"/>
      <c r="LRQ53" s="230"/>
      <c r="LRR53" s="230"/>
      <c r="LRS53" s="230"/>
      <c r="LRT53" s="230"/>
      <c r="LRU53" s="230"/>
      <c r="LRV53" s="230"/>
      <c r="LRW53" s="230"/>
      <c r="LRX53" s="230"/>
      <c r="LRY53" s="230"/>
      <c r="LRZ53" s="230"/>
      <c r="LSA53" s="230"/>
      <c r="LSB53" s="230"/>
      <c r="LSC53" s="230"/>
      <c r="LSD53" s="230"/>
      <c r="LSE53" s="230"/>
      <c r="LSF53" s="230"/>
      <c r="LSG53" s="230"/>
      <c r="LSH53" s="230"/>
      <c r="LSI53" s="230"/>
      <c r="LSJ53" s="230"/>
      <c r="LSK53" s="230"/>
      <c r="LSL53" s="230"/>
      <c r="LSM53" s="230"/>
      <c r="LSN53" s="230"/>
      <c r="LSO53" s="230"/>
      <c r="LSP53" s="230"/>
      <c r="LSQ53" s="230"/>
      <c r="LSR53" s="230"/>
      <c r="LSS53" s="230"/>
      <c r="LST53" s="230"/>
      <c r="LSU53" s="230"/>
      <c r="LSV53" s="230"/>
      <c r="LSW53" s="230"/>
      <c r="LSX53" s="230"/>
      <c r="LSY53" s="230"/>
      <c r="LSZ53" s="230"/>
      <c r="LTA53" s="230"/>
      <c r="LTB53" s="230"/>
      <c r="LTC53" s="230"/>
      <c r="LTD53" s="230"/>
      <c r="LTE53" s="230"/>
      <c r="LTF53" s="230"/>
      <c r="LTG53" s="230"/>
      <c r="LTH53" s="230"/>
      <c r="LTI53" s="230"/>
      <c r="LTJ53" s="230"/>
      <c r="LTK53" s="230"/>
      <c r="LTL53" s="230"/>
      <c r="LTM53" s="230"/>
      <c r="LTN53" s="230"/>
      <c r="LTO53" s="230"/>
      <c r="LTP53" s="230"/>
      <c r="LTQ53" s="230"/>
      <c r="LTR53" s="230"/>
      <c r="LTS53" s="230"/>
      <c r="LTT53" s="230"/>
      <c r="LTU53" s="230"/>
      <c r="LTV53" s="230"/>
      <c r="LTW53" s="230"/>
      <c r="LTX53" s="230"/>
      <c r="LTY53" s="230"/>
      <c r="LTZ53" s="230"/>
      <c r="LUA53" s="230"/>
      <c r="LUB53" s="230"/>
      <c r="LUC53" s="230"/>
      <c r="LUD53" s="230"/>
      <c r="LUE53" s="230"/>
      <c r="LUF53" s="230"/>
      <c r="LUG53" s="230"/>
      <c r="LUH53" s="230"/>
      <c r="LUI53" s="230"/>
      <c r="LUJ53" s="230"/>
      <c r="LUK53" s="230"/>
      <c r="LUL53" s="230"/>
      <c r="LUM53" s="230"/>
      <c r="LUN53" s="230"/>
      <c r="LUO53" s="230"/>
      <c r="LUP53" s="230"/>
      <c r="LUQ53" s="230"/>
      <c r="LUR53" s="230"/>
      <c r="LUS53" s="230"/>
      <c r="LUT53" s="230"/>
      <c r="LUU53" s="230"/>
      <c r="LUV53" s="230"/>
      <c r="LUW53" s="230"/>
      <c r="LUX53" s="230"/>
      <c r="LUY53" s="230"/>
      <c r="LUZ53" s="230"/>
      <c r="LVA53" s="230"/>
      <c r="LVB53" s="230"/>
      <c r="LVC53" s="230"/>
      <c r="LVD53" s="230"/>
      <c r="LVE53" s="230"/>
      <c r="LVF53" s="230"/>
      <c r="LVG53" s="230"/>
      <c r="LVH53" s="230"/>
      <c r="LVI53" s="230"/>
      <c r="LVJ53" s="230"/>
      <c r="LVK53" s="230"/>
      <c r="LVL53" s="230"/>
      <c r="LVM53" s="230"/>
      <c r="LVN53" s="230"/>
      <c r="LVO53" s="230"/>
      <c r="LVP53" s="230"/>
      <c r="LVQ53" s="230"/>
      <c r="LVR53" s="230"/>
      <c r="LVS53" s="230"/>
      <c r="LVT53" s="230"/>
      <c r="LVU53" s="230"/>
      <c r="LVV53" s="230"/>
      <c r="LVW53" s="230"/>
      <c r="LVX53" s="230"/>
      <c r="LVY53" s="230"/>
      <c r="LVZ53" s="230"/>
      <c r="LWA53" s="230"/>
      <c r="LWB53" s="230"/>
      <c r="LWC53" s="230"/>
      <c r="LWD53" s="230"/>
      <c r="LWE53" s="230"/>
      <c r="LWF53" s="230"/>
      <c r="LWG53" s="230"/>
      <c r="LWH53" s="230"/>
      <c r="LWI53" s="230"/>
      <c r="LWJ53" s="230"/>
      <c r="LWK53" s="230"/>
      <c r="LWL53" s="230"/>
      <c r="LWM53" s="230"/>
      <c r="LWN53" s="230"/>
      <c r="LWO53" s="230"/>
      <c r="LWP53" s="230"/>
      <c r="LWQ53" s="230"/>
      <c r="LWR53" s="230"/>
      <c r="LWS53" s="230"/>
      <c r="LWT53" s="230"/>
      <c r="LWU53" s="230"/>
      <c r="LWV53" s="230"/>
      <c r="LWW53" s="230"/>
      <c r="LWX53" s="230"/>
      <c r="LWY53" s="230"/>
      <c r="LWZ53" s="230"/>
      <c r="LXA53" s="230"/>
      <c r="LXB53" s="230"/>
      <c r="LXC53" s="230"/>
      <c r="LXD53" s="230"/>
      <c r="LXE53" s="230"/>
      <c r="LXF53" s="230"/>
      <c r="LXG53" s="230"/>
      <c r="LXH53" s="230"/>
      <c r="LXI53" s="230"/>
      <c r="LXJ53" s="230"/>
      <c r="LXK53" s="230"/>
      <c r="LXL53" s="230"/>
      <c r="LXM53" s="230"/>
      <c r="LXN53" s="230"/>
      <c r="LXO53" s="230"/>
      <c r="LXP53" s="230"/>
      <c r="LXQ53" s="230"/>
      <c r="LXR53" s="230"/>
      <c r="LXS53" s="230"/>
      <c r="LXT53" s="230"/>
      <c r="LXU53" s="230"/>
      <c r="LXV53" s="230"/>
      <c r="LXW53" s="230"/>
      <c r="LXX53" s="230"/>
      <c r="LXY53" s="230"/>
      <c r="LXZ53" s="230"/>
      <c r="LYA53" s="230"/>
      <c r="LYB53" s="230"/>
      <c r="LYC53" s="230"/>
      <c r="LYD53" s="230"/>
      <c r="LYE53" s="230"/>
      <c r="LYF53" s="230"/>
      <c r="LYG53" s="230"/>
      <c r="LYH53" s="230"/>
      <c r="LYI53" s="230"/>
      <c r="LYJ53" s="230"/>
      <c r="LYK53" s="230"/>
      <c r="LYL53" s="230"/>
      <c r="LYM53" s="230"/>
      <c r="LYN53" s="230"/>
      <c r="LYO53" s="230"/>
      <c r="LYP53" s="230"/>
      <c r="LYQ53" s="230"/>
      <c r="LYR53" s="230"/>
      <c r="LYS53" s="230"/>
      <c r="LYT53" s="230"/>
      <c r="LYU53" s="230"/>
      <c r="LYV53" s="230"/>
      <c r="LYW53" s="230"/>
      <c r="LYX53" s="230"/>
      <c r="LYY53" s="230"/>
      <c r="LYZ53" s="230"/>
      <c r="LZA53" s="230"/>
      <c r="LZB53" s="230"/>
      <c r="LZC53" s="230"/>
      <c r="LZD53" s="230"/>
      <c r="LZE53" s="230"/>
      <c r="LZF53" s="230"/>
      <c r="LZG53" s="230"/>
      <c r="LZH53" s="230"/>
      <c r="LZI53" s="230"/>
      <c r="LZJ53" s="230"/>
      <c r="LZK53" s="230"/>
      <c r="LZL53" s="230"/>
      <c r="LZM53" s="230"/>
      <c r="LZN53" s="230"/>
      <c r="LZO53" s="230"/>
      <c r="LZP53" s="230"/>
      <c r="LZQ53" s="230"/>
      <c r="LZR53" s="230"/>
      <c r="LZS53" s="230"/>
      <c r="LZT53" s="230"/>
      <c r="LZU53" s="230"/>
      <c r="LZV53" s="230"/>
      <c r="LZW53" s="230"/>
      <c r="LZX53" s="230"/>
      <c r="LZY53" s="230"/>
      <c r="LZZ53" s="230"/>
      <c r="MAA53" s="230"/>
      <c r="MAB53" s="230"/>
      <c r="MAC53" s="230"/>
      <c r="MAD53" s="230"/>
      <c r="MAE53" s="230"/>
      <c r="MAF53" s="230"/>
      <c r="MAG53" s="230"/>
      <c r="MAH53" s="230"/>
      <c r="MAI53" s="230"/>
      <c r="MAJ53" s="230"/>
      <c r="MAK53" s="230"/>
      <c r="MAL53" s="230"/>
      <c r="MAM53" s="230"/>
      <c r="MAN53" s="230"/>
      <c r="MAO53" s="230"/>
      <c r="MAP53" s="230"/>
      <c r="MAQ53" s="230"/>
      <c r="MAR53" s="230"/>
      <c r="MAS53" s="230"/>
      <c r="MAT53" s="230"/>
      <c r="MAU53" s="230"/>
      <c r="MAV53" s="230"/>
      <c r="MAW53" s="230"/>
      <c r="MAX53" s="230"/>
      <c r="MAY53" s="230"/>
      <c r="MAZ53" s="230"/>
      <c r="MBA53" s="230"/>
      <c r="MBB53" s="230"/>
      <c r="MBC53" s="230"/>
      <c r="MBD53" s="230"/>
      <c r="MBE53" s="230"/>
      <c r="MBF53" s="230"/>
      <c r="MBG53" s="230"/>
      <c r="MBH53" s="230"/>
      <c r="MBI53" s="230"/>
      <c r="MBJ53" s="230"/>
      <c r="MBK53" s="230"/>
      <c r="MBL53" s="230"/>
      <c r="MBM53" s="230"/>
      <c r="MBN53" s="230"/>
      <c r="MBO53" s="230"/>
      <c r="MBP53" s="230"/>
      <c r="MBQ53" s="230"/>
      <c r="MBR53" s="230"/>
      <c r="MBS53" s="230"/>
      <c r="MBT53" s="230"/>
      <c r="MBU53" s="230"/>
      <c r="MBV53" s="230"/>
      <c r="MBW53" s="230"/>
      <c r="MBX53" s="230"/>
      <c r="MBY53" s="230"/>
      <c r="MBZ53" s="230"/>
      <c r="MCA53" s="230"/>
      <c r="MCB53" s="230"/>
      <c r="MCC53" s="230"/>
      <c r="MCD53" s="230"/>
      <c r="MCE53" s="230"/>
      <c r="MCF53" s="230"/>
      <c r="MCG53" s="230"/>
      <c r="MCH53" s="230"/>
      <c r="MCI53" s="230"/>
      <c r="MCJ53" s="230"/>
      <c r="MCK53" s="230"/>
      <c r="MCL53" s="230"/>
      <c r="MCM53" s="230"/>
      <c r="MCN53" s="230"/>
      <c r="MCO53" s="230"/>
      <c r="MCP53" s="230"/>
      <c r="MCQ53" s="230"/>
      <c r="MCR53" s="230"/>
      <c r="MCS53" s="230"/>
      <c r="MCT53" s="230"/>
      <c r="MCU53" s="230"/>
      <c r="MCV53" s="230"/>
      <c r="MCW53" s="230"/>
      <c r="MCX53" s="230"/>
      <c r="MCY53" s="230"/>
      <c r="MCZ53" s="230"/>
      <c r="MDA53" s="230"/>
      <c r="MDB53" s="230"/>
      <c r="MDC53" s="230"/>
      <c r="MDD53" s="230"/>
      <c r="MDE53" s="230"/>
      <c r="MDF53" s="230"/>
      <c r="MDG53" s="230"/>
      <c r="MDH53" s="230"/>
      <c r="MDI53" s="230"/>
      <c r="MDJ53" s="230"/>
      <c r="MDK53" s="230"/>
      <c r="MDL53" s="230"/>
      <c r="MDM53" s="230"/>
      <c r="MDN53" s="230"/>
      <c r="MDO53" s="230"/>
      <c r="MDP53" s="230"/>
      <c r="MDQ53" s="230"/>
      <c r="MDR53" s="230"/>
      <c r="MDS53" s="230"/>
      <c r="MDT53" s="230"/>
      <c r="MDU53" s="230"/>
      <c r="MDV53" s="230"/>
      <c r="MDW53" s="230"/>
      <c r="MDX53" s="230"/>
      <c r="MDY53" s="230"/>
      <c r="MDZ53" s="230"/>
      <c r="MEA53" s="230"/>
      <c r="MEB53" s="230"/>
      <c r="MEC53" s="230"/>
      <c r="MED53" s="230"/>
      <c r="MEE53" s="230"/>
      <c r="MEF53" s="230"/>
      <c r="MEG53" s="230"/>
      <c r="MEH53" s="230"/>
      <c r="MEI53" s="230"/>
      <c r="MEJ53" s="230"/>
      <c r="MEK53" s="230"/>
      <c r="MEL53" s="230"/>
      <c r="MEM53" s="230"/>
      <c r="MEN53" s="230"/>
      <c r="MEO53" s="230"/>
      <c r="MEP53" s="230"/>
      <c r="MEQ53" s="230"/>
      <c r="MER53" s="230"/>
      <c r="MES53" s="230"/>
      <c r="MET53" s="230"/>
      <c r="MEU53" s="230"/>
      <c r="MEV53" s="230"/>
      <c r="MEW53" s="230"/>
      <c r="MEX53" s="230"/>
      <c r="MEY53" s="230"/>
      <c r="MEZ53" s="230"/>
      <c r="MFA53" s="230"/>
      <c r="MFB53" s="230"/>
      <c r="MFC53" s="230"/>
      <c r="MFD53" s="230"/>
      <c r="MFE53" s="230"/>
      <c r="MFF53" s="230"/>
      <c r="MFG53" s="230"/>
      <c r="MFH53" s="230"/>
      <c r="MFI53" s="230"/>
      <c r="MFJ53" s="230"/>
      <c r="MFK53" s="230"/>
      <c r="MFL53" s="230"/>
      <c r="MFM53" s="230"/>
      <c r="MFN53" s="230"/>
      <c r="MFO53" s="230"/>
      <c r="MFP53" s="230"/>
      <c r="MFQ53" s="230"/>
      <c r="MFR53" s="230"/>
      <c r="MFS53" s="230"/>
      <c r="MFT53" s="230"/>
      <c r="MFU53" s="230"/>
      <c r="MFV53" s="230"/>
      <c r="MFW53" s="230"/>
      <c r="MFX53" s="230"/>
      <c r="MFY53" s="230"/>
      <c r="MFZ53" s="230"/>
      <c r="MGA53" s="230"/>
      <c r="MGB53" s="230"/>
      <c r="MGC53" s="230"/>
      <c r="MGD53" s="230"/>
      <c r="MGE53" s="230"/>
      <c r="MGF53" s="230"/>
      <c r="MGG53" s="230"/>
      <c r="MGH53" s="230"/>
      <c r="MGI53" s="230"/>
      <c r="MGJ53" s="230"/>
      <c r="MGK53" s="230"/>
      <c r="MGL53" s="230"/>
      <c r="MGM53" s="230"/>
      <c r="MGN53" s="230"/>
      <c r="MGO53" s="230"/>
      <c r="MGP53" s="230"/>
      <c r="MGQ53" s="230"/>
      <c r="MGR53" s="230"/>
      <c r="MGS53" s="230"/>
      <c r="MGT53" s="230"/>
      <c r="MGU53" s="230"/>
      <c r="MGV53" s="230"/>
      <c r="MGW53" s="230"/>
      <c r="MGX53" s="230"/>
      <c r="MGY53" s="230"/>
      <c r="MGZ53" s="230"/>
      <c r="MHA53" s="230"/>
      <c r="MHB53" s="230"/>
      <c r="MHC53" s="230"/>
      <c r="MHD53" s="230"/>
      <c r="MHE53" s="230"/>
      <c r="MHF53" s="230"/>
      <c r="MHG53" s="230"/>
      <c r="MHH53" s="230"/>
      <c r="MHI53" s="230"/>
      <c r="MHJ53" s="230"/>
      <c r="MHK53" s="230"/>
      <c r="MHL53" s="230"/>
      <c r="MHM53" s="230"/>
      <c r="MHN53" s="230"/>
      <c r="MHO53" s="230"/>
      <c r="MHP53" s="230"/>
      <c r="MHQ53" s="230"/>
      <c r="MHR53" s="230"/>
      <c r="MHS53" s="230"/>
      <c r="MHT53" s="230"/>
      <c r="MHU53" s="230"/>
      <c r="MHV53" s="230"/>
      <c r="MHW53" s="230"/>
      <c r="MHX53" s="230"/>
      <c r="MHY53" s="230"/>
      <c r="MHZ53" s="230"/>
      <c r="MIA53" s="230"/>
      <c r="MIB53" s="230"/>
      <c r="MIC53" s="230"/>
      <c r="MID53" s="230"/>
      <c r="MIE53" s="230"/>
      <c r="MIF53" s="230"/>
      <c r="MIG53" s="230"/>
      <c r="MIH53" s="230"/>
      <c r="MII53" s="230"/>
      <c r="MIJ53" s="230"/>
      <c r="MIK53" s="230"/>
      <c r="MIL53" s="230"/>
      <c r="MIM53" s="230"/>
      <c r="MIN53" s="230"/>
      <c r="MIO53" s="230"/>
      <c r="MIP53" s="230"/>
      <c r="MIQ53" s="230"/>
      <c r="MIR53" s="230"/>
      <c r="MIS53" s="230"/>
      <c r="MIT53" s="230"/>
      <c r="MIU53" s="230"/>
      <c r="MIV53" s="230"/>
      <c r="MIW53" s="230"/>
      <c r="MIX53" s="230"/>
      <c r="MIY53" s="230"/>
      <c r="MIZ53" s="230"/>
      <c r="MJA53" s="230"/>
      <c r="MJB53" s="230"/>
      <c r="MJC53" s="230"/>
      <c r="MJD53" s="230"/>
      <c r="MJE53" s="230"/>
      <c r="MJF53" s="230"/>
      <c r="MJG53" s="230"/>
      <c r="MJH53" s="230"/>
      <c r="MJI53" s="230"/>
      <c r="MJJ53" s="230"/>
      <c r="MJK53" s="230"/>
      <c r="MJL53" s="230"/>
      <c r="MJM53" s="230"/>
      <c r="MJN53" s="230"/>
      <c r="MJO53" s="230"/>
      <c r="MJP53" s="230"/>
      <c r="MJQ53" s="230"/>
      <c r="MJR53" s="230"/>
      <c r="MJS53" s="230"/>
      <c r="MJT53" s="230"/>
      <c r="MJU53" s="230"/>
      <c r="MJV53" s="230"/>
      <c r="MJW53" s="230"/>
      <c r="MJX53" s="230"/>
      <c r="MJY53" s="230"/>
      <c r="MJZ53" s="230"/>
      <c r="MKA53" s="230"/>
      <c r="MKB53" s="230"/>
      <c r="MKC53" s="230"/>
      <c r="MKD53" s="230"/>
      <c r="MKE53" s="230"/>
      <c r="MKF53" s="230"/>
      <c r="MKG53" s="230"/>
      <c r="MKH53" s="230"/>
      <c r="MKI53" s="230"/>
      <c r="MKJ53" s="230"/>
      <c r="MKK53" s="230"/>
      <c r="MKL53" s="230"/>
      <c r="MKM53" s="230"/>
      <c r="MKN53" s="230"/>
      <c r="MKO53" s="230"/>
      <c r="MKP53" s="230"/>
      <c r="MKQ53" s="230"/>
      <c r="MKR53" s="230"/>
      <c r="MKS53" s="230"/>
      <c r="MKT53" s="230"/>
      <c r="MKU53" s="230"/>
      <c r="MKV53" s="230"/>
      <c r="MKW53" s="230"/>
      <c r="MKX53" s="230"/>
      <c r="MKY53" s="230"/>
      <c r="MKZ53" s="230"/>
      <c r="MLA53" s="230"/>
      <c r="MLB53" s="230"/>
      <c r="MLC53" s="230"/>
      <c r="MLD53" s="230"/>
      <c r="MLE53" s="230"/>
      <c r="MLF53" s="230"/>
      <c r="MLG53" s="230"/>
      <c r="MLH53" s="230"/>
      <c r="MLI53" s="230"/>
      <c r="MLJ53" s="230"/>
      <c r="MLK53" s="230"/>
      <c r="MLL53" s="230"/>
      <c r="MLM53" s="230"/>
      <c r="MLN53" s="230"/>
      <c r="MLO53" s="230"/>
      <c r="MLP53" s="230"/>
      <c r="MLQ53" s="230"/>
      <c r="MLR53" s="230"/>
      <c r="MLS53" s="230"/>
      <c r="MLT53" s="230"/>
      <c r="MLU53" s="230"/>
      <c r="MLV53" s="230"/>
      <c r="MLW53" s="230"/>
      <c r="MLX53" s="230"/>
      <c r="MLY53" s="230"/>
      <c r="MLZ53" s="230"/>
      <c r="MMA53" s="230"/>
      <c r="MMB53" s="230"/>
      <c r="MMC53" s="230"/>
      <c r="MMD53" s="230"/>
      <c r="MME53" s="230"/>
      <c r="MMF53" s="230"/>
      <c r="MMG53" s="230"/>
      <c r="MMH53" s="230"/>
      <c r="MMI53" s="230"/>
      <c r="MMJ53" s="230"/>
      <c r="MMK53" s="230"/>
      <c r="MML53" s="230"/>
      <c r="MMM53" s="230"/>
      <c r="MMN53" s="230"/>
      <c r="MMO53" s="230"/>
      <c r="MMP53" s="230"/>
      <c r="MMQ53" s="230"/>
      <c r="MMR53" s="230"/>
      <c r="MMS53" s="230"/>
      <c r="MMT53" s="230"/>
      <c r="MMU53" s="230"/>
      <c r="MMV53" s="230"/>
      <c r="MMW53" s="230"/>
      <c r="MMX53" s="230"/>
      <c r="MMY53" s="230"/>
      <c r="MMZ53" s="230"/>
      <c r="MNA53" s="230"/>
      <c r="MNB53" s="230"/>
      <c r="MNC53" s="230"/>
      <c r="MND53" s="230"/>
      <c r="MNE53" s="230"/>
      <c r="MNF53" s="230"/>
      <c r="MNG53" s="230"/>
      <c r="MNH53" s="230"/>
      <c r="MNI53" s="230"/>
      <c r="MNJ53" s="230"/>
      <c r="MNK53" s="230"/>
      <c r="MNL53" s="230"/>
      <c r="MNM53" s="230"/>
      <c r="MNN53" s="230"/>
      <c r="MNO53" s="230"/>
      <c r="MNP53" s="230"/>
      <c r="MNQ53" s="230"/>
      <c r="MNR53" s="230"/>
      <c r="MNS53" s="230"/>
      <c r="MNT53" s="230"/>
      <c r="MNU53" s="230"/>
      <c r="MNV53" s="230"/>
      <c r="MNW53" s="230"/>
      <c r="MNX53" s="230"/>
      <c r="MNY53" s="230"/>
      <c r="MNZ53" s="230"/>
      <c r="MOA53" s="230"/>
      <c r="MOB53" s="230"/>
      <c r="MOC53" s="230"/>
      <c r="MOD53" s="230"/>
      <c r="MOE53" s="230"/>
      <c r="MOF53" s="230"/>
      <c r="MOG53" s="230"/>
      <c r="MOH53" s="230"/>
      <c r="MOI53" s="230"/>
      <c r="MOJ53" s="230"/>
      <c r="MOK53" s="230"/>
      <c r="MOL53" s="230"/>
      <c r="MOM53" s="230"/>
      <c r="MON53" s="230"/>
      <c r="MOO53" s="230"/>
      <c r="MOP53" s="230"/>
      <c r="MOQ53" s="230"/>
      <c r="MOR53" s="230"/>
      <c r="MOS53" s="230"/>
      <c r="MOT53" s="230"/>
      <c r="MOU53" s="230"/>
      <c r="MOV53" s="230"/>
      <c r="MOW53" s="230"/>
      <c r="MOX53" s="230"/>
      <c r="MOY53" s="230"/>
      <c r="MOZ53" s="230"/>
      <c r="MPA53" s="230"/>
      <c r="MPB53" s="230"/>
      <c r="MPC53" s="230"/>
      <c r="MPD53" s="230"/>
      <c r="MPE53" s="230"/>
      <c r="MPF53" s="230"/>
      <c r="MPG53" s="230"/>
      <c r="MPH53" s="230"/>
      <c r="MPI53" s="230"/>
      <c r="MPJ53" s="230"/>
      <c r="MPK53" s="230"/>
      <c r="MPL53" s="230"/>
      <c r="MPM53" s="230"/>
      <c r="MPN53" s="230"/>
      <c r="MPO53" s="230"/>
      <c r="MPP53" s="230"/>
      <c r="MPQ53" s="230"/>
      <c r="MPR53" s="230"/>
      <c r="MPS53" s="230"/>
      <c r="MPT53" s="230"/>
      <c r="MPU53" s="230"/>
      <c r="MPV53" s="230"/>
      <c r="MPW53" s="230"/>
      <c r="MPX53" s="230"/>
      <c r="MPY53" s="230"/>
      <c r="MPZ53" s="230"/>
      <c r="MQA53" s="230"/>
      <c r="MQB53" s="230"/>
      <c r="MQC53" s="230"/>
      <c r="MQD53" s="230"/>
      <c r="MQE53" s="230"/>
      <c r="MQF53" s="230"/>
      <c r="MQG53" s="230"/>
      <c r="MQH53" s="230"/>
      <c r="MQI53" s="230"/>
      <c r="MQJ53" s="230"/>
      <c r="MQK53" s="230"/>
      <c r="MQL53" s="230"/>
      <c r="MQM53" s="230"/>
      <c r="MQN53" s="230"/>
      <c r="MQO53" s="230"/>
      <c r="MQP53" s="230"/>
      <c r="MQQ53" s="230"/>
      <c r="MQR53" s="230"/>
      <c r="MQS53" s="230"/>
      <c r="MQT53" s="230"/>
      <c r="MQU53" s="230"/>
      <c r="MQV53" s="230"/>
      <c r="MQW53" s="230"/>
      <c r="MQX53" s="230"/>
      <c r="MQY53" s="230"/>
      <c r="MQZ53" s="230"/>
      <c r="MRA53" s="230"/>
      <c r="MRB53" s="230"/>
      <c r="MRC53" s="230"/>
      <c r="MRD53" s="230"/>
      <c r="MRE53" s="230"/>
      <c r="MRF53" s="230"/>
      <c r="MRG53" s="230"/>
      <c r="MRH53" s="230"/>
      <c r="MRI53" s="230"/>
      <c r="MRJ53" s="230"/>
      <c r="MRK53" s="230"/>
      <c r="MRL53" s="230"/>
      <c r="MRM53" s="230"/>
      <c r="MRN53" s="230"/>
      <c r="MRO53" s="230"/>
      <c r="MRP53" s="230"/>
      <c r="MRQ53" s="230"/>
      <c r="MRR53" s="230"/>
      <c r="MRS53" s="230"/>
      <c r="MRT53" s="230"/>
      <c r="MRU53" s="230"/>
      <c r="MRV53" s="230"/>
      <c r="MRW53" s="230"/>
      <c r="MRX53" s="230"/>
      <c r="MRY53" s="230"/>
      <c r="MRZ53" s="230"/>
      <c r="MSA53" s="230"/>
      <c r="MSB53" s="230"/>
      <c r="MSC53" s="230"/>
      <c r="MSD53" s="230"/>
      <c r="MSE53" s="230"/>
      <c r="MSF53" s="230"/>
      <c r="MSG53" s="230"/>
      <c r="MSH53" s="230"/>
      <c r="MSI53" s="230"/>
      <c r="MSJ53" s="230"/>
      <c r="MSK53" s="230"/>
      <c r="MSL53" s="230"/>
      <c r="MSM53" s="230"/>
      <c r="MSN53" s="230"/>
      <c r="MSO53" s="230"/>
      <c r="MSP53" s="230"/>
      <c r="MSQ53" s="230"/>
      <c r="MSR53" s="230"/>
      <c r="MSS53" s="230"/>
      <c r="MST53" s="230"/>
      <c r="MSU53" s="230"/>
      <c r="MSV53" s="230"/>
      <c r="MSW53" s="230"/>
      <c r="MSX53" s="230"/>
      <c r="MSY53" s="230"/>
      <c r="MSZ53" s="230"/>
      <c r="MTA53" s="230"/>
      <c r="MTB53" s="230"/>
      <c r="MTC53" s="230"/>
      <c r="MTD53" s="230"/>
      <c r="MTE53" s="230"/>
      <c r="MTF53" s="230"/>
      <c r="MTG53" s="230"/>
      <c r="MTH53" s="230"/>
      <c r="MTI53" s="230"/>
      <c r="MTJ53" s="230"/>
      <c r="MTK53" s="230"/>
      <c r="MTL53" s="230"/>
      <c r="MTM53" s="230"/>
      <c r="MTN53" s="230"/>
      <c r="MTO53" s="230"/>
      <c r="MTP53" s="230"/>
      <c r="MTQ53" s="230"/>
      <c r="MTR53" s="230"/>
      <c r="MTS53" s="230"/>
      <c r="MTT53" s="230"/>
      <c r="MTU53" s="230"/>
      <c r="MTV53" s="230"/>
      <c r="MTW53" s="230"/>
      <c r="MTX53" s="230"/>
      <c r="MTY53" s="230"/>
      <c r="MTZ53" s="230"/>
      <c r="MUA53" s="230"/>
      <c r="MUB53" s="230"/>
      <c r="MUC53" s="230"/>
      <c r="MUD53" s="230"/>
      <c r="MUE53" s="230"/>
      <c r="MUF53" s="230"/>
      <c r="MUG53" s="230"/>
      <c r="MUH53" s="230"/>
      <c r="MUI53" s="230"/>
      <c r="MUJ53" s="230"/>
      <c r="MUK53" s="230"/>
      <c r="MUL53" s="230"/>
      <c r="MUM53" s="230"/>
      <c r="MUN53" s="230"/>
      <c r="MUO53" s="230"/>
      <c r="MUP53" s="230"/>
      <c r="MUQ53" s="230"/>
      <c r="MUR53" s="230"/>
      <c r="MUS53" s="230"/>
      <c r="MUT53" s="230"/>
      <c r="MUU53" s="230"/>
      <c r="MUV53" s="230"/>
      <c r="MUW53" s="230"/>
      <c r="MUX53" s="230"/>
      <c r="MUY53" s="230"/>
      <c r="MUZ53" s="230"/>
      <c r="MVA53" s="230"/>
      <c r="MVB53" s="230"/>
      <c r="MVC53" s="230"/>
      <c r="MVD53" s="230"/>
      <c r="MVE53" s="230"/>
      <c r="MVF53" s="230"/>
      <c r="MVG53" s="230"/>
      <c r="MVH53" s="230"/>
      <c r="MVI53" s="230"/>
      <c r="MVJ53" s="230"/>
      <c r="MVK53" s="230"/>
      <c r="MVL53" s="230"/>
      <c r="MVM53" s="230"/>
      <c r="MVN53" s="230"/>
      <c r="MVO53" s="230"/>
      <c r="MVP53" s="230"/>
      <c r="MVQ53" s="230"/>
      <c r="MVR53" s="230"/>
      <c r="MVS53" s="230"/>
      <c r="MVT53" s="230"/>
      <c r="MVU53" s="230"/>
      <c r="MVV53" s="230"/>
      <c r="MVW53" s="230"/>
      <c r="MVX53" s="230"/>
      <c r="MVY53" s="230"/>
      <c r="MVZ53" s="230"/>
      <c r="MWA53" s="230"/>
      <c r="MWB53" s="230"/>
      <c r="MWC53" s="230"/>
      <c r="MWD53" s="230"/>
      <c r="MWE53" s="230"/>
      <c r="MWF53" s="230"/>
      <c r="MWG53" s="230"/>
      <c r="MWH53" s="230"/>
      <c r="MWI53" s="230"/>
      <c r="MWJ53" s="230"/>
      <c r="MWK53" s="230"/>
      <c r="MWL53" s="230"/>
      <c r="MWM53" s="230"/>
      <c r="MWN53" s="230"/>
      <c r="MWO53" s="230"/>
      <c r="MWP53" s="230"/>
      <c r="MWQ53" s="230"/>
      <c r="MWR53" s="230"/>
      <c r="MWS53" s="230"/>
      <c r="MWT53" s="230"/>
      <c r="MWU53" s="230"/>
      <c r="MWV53" s="230"/>
      <c r="MWW53" s="230"/>
      <c r="MWX53" s="230"/>
      <c r="MWY53" s="230"/>
      <c r="MWZ53" s="230"/>
      <c r="MXA53" s="230"/>
      <c r="MXB53" s="230"/>
      <c r="MXC53" s="230"/>
      <c r="MXD53" s="230"/>
      <c r="MXE53" s="230"/>
      <c r="MXF53" s="230"/>
      <c r="MXG53" s="230"/>
      <c r="MXH53" s="230"/>
      <c r="MXI53" s="230"/>
      <c r="MXJ53" s="230"/>
      <c r="MXK53" s="230"/>
      <c r="MXL53" s="230"/>
      <c r="MXM53" s="230"/>
      <c r="MXN53" s="230"/>
      <c r="MXO53" s="230"/>
      <c r="MXP53" s="230"/>
      <c r="MXQ53" s="230"/>
      <c r="MXR53" s="230"/>
      <c r="MXS53" s="230"/>
      <c r="MXT53" s="230"/>
      <c r="MXU53" s="230"/>
      <c r="MXV53" s="230"/>
      <c r="MXW53" s="230"/>
      <c r="MXX53" s="230"/>
      <c r="MXY53" s="230"/>
      <c r="MXZ53" s="230"/>
      <c r="MYA53" s="230"/>
      <c r="MYB53" s="230"/>
      <c r="MYC53" s="230"/>
      <c r="MYD53" s="230"/>
      <c r="MYE53" s="230"/>
      <c r="MYF53" s="230"/>
      <c r="MYG53" s="230"/>
      <c r="MYH53" s="230"/>
      <c r="MYI53" s="230"/>
      <c r="MYJ53" s="230"/>
      <c r="MYK53" s="230"/>
      <c r="MYL53" s="230"/>
      <c r="MYM53" s="230"/>
      <c r="MYN53" s="230"/>
      <c r="MYO53" s="230"/>
      <c r="MYP53" s="230"/>
      <c r="MYQ53" s="230"/>
      <c r="MYR53" s="230"/>
      <c r="MYS53" s="230"/>
      <c r="MYT53" s="230"/>
      <c r="MYU53" s="230"/>
      <c r="MYV53" s="230"/>
      <c r="MYW53" s="230"/>
      <c r="MYX53" s="230"/>
      <c r="MYY53" s="230"/>
      <c r="MYZ53" s="230"/>
      <c r="MZA53" s="230"/>
      <c r="MZB53" s="230"/>
      <c r="MZC53" s="230"/>
      <c r="MZD53" s="230"/>
      <c r="MZE53" s="230"/>
      <c r="MZF53" s="230"/>
      <c r="MZG53" s="230"/>
      <c r="MZH53" s="230"/>
      <c r="MZI53" s="230"/>
      <c r="MZJ53" s="230"/>
      <c r="MZK53" s="230"/>
      <c r="MZL53" s="230"/>
      <c r="MZM53" s="230"/>
      <c r="MZN53" s="230"/>
      <c r="MZO53" s="230"/>
      <c r="MZP53" s="230"/>
      <c r="MZQ53" s="230"/>
      <c r="MZR53" s="230"/>
      <c r="MZS53" s="230"/>
      <c r="MZT53" s="230"/>
      <c r="MZU53" s="230"/>
      <c r="MZV53" s="230"/>
      <c r="MZW53" s="230"/>
      <c r="MZX53" s="230"/>
      <c r="MZY53" s="230"/>
      <c r="MZZ53" s="230"/>
      <c r="NAA53" s="230"/>
      <c r="NAB53" s="230"/>
      <c r="NAC53" s="230"/>
      <c r="NAD53" s="230"/>
      <c r="NAE53" s="230"/>
      <c r="NAF53" s="230"/>
      <c r="NAG53" s="230"/>
      <c r="NAH53" s="230"/>
      <c r="NAI53" s="230"/>
      <c r="NAJ53" s="230"/>
      <c r="NAK53" s="230"/>
      <c r="NAL53" s="230"/>
      <c r="NAM53" s="230"/>
      <c r="NAN53" s="230"/>
      <c r="NAO53" s="230"/>
      <c r="NAP53" s="230"/>
      <c r="NAQ53" s="230"/>
      <c r="NAR53" s="230"/>
      <c r="NAS53" s="230"/>
      <c r="NAT53" s="230"/>
      <c r="NAU53" s="230"/>
      <c r="NAV53" s="230"/>
      <c r="NAW53" s="230"/>
      <c r="NAX53" s="230"/>
      <c r="NAY53" s="230"/>
      <c r="NAZ53" s="230"/>
      <c r="NBA53" s="230"/>
      <c r="NBB53" s="230"/>
      <c r="NBC53" s="230"/>
      <c r="NBD53" s="230"/>
      <c r="NBE53" s="230"/>
      <c r="NBF53" s="230"/>
      <c r="NBG53" s="230"/>
      <c r="NBH53" s="230"/>
      <c r="NBI53" s="230"/>
      <c r="NBJ53" s="230"/>
      <c r="NBK53" s="230"/>
      <c r="NBL53" s="230"/>
      <c r="NBM53" s="230"/>
      <c r="NBN53" s="230"/>
      <c r="NBO53" s="230"/>
      <c r="NBP53" s="230"/>
      <c r="NBQ53" s="230"/>
      <c r="NBR53" s="230"/>
      <c r="NBS53" s="230"/>
      <c r="NBT53" s="230"/>
      <c r="NBU53" s="230"/>
      <c r="NBV53" s="230"/>
      <c r="NBW53" s="230"/>
      <c r="NBX53" s="230"/>
      <c r="NBY53" s="230"/>
      <c r="NBZ53" s="230"/>
      <c r="NCA53" s="230"/>
      <c r="NCB53" s="230"/>
      <c r="NCC53" s="230"/>
      <c r="NCD53" s="230"/>
      <c r="NCE53" s="230"/>
      <c r="NCF53" s="230"/>
      <c r="NCG53" s="230"/>
      <c r="NCH53" s="230"/>
      <c r="NCI53" s="230"/>
      <c r="NCJ53" s="230"/>
      <c r="NCK53" s="230"/>
      <c r="NCL53" s="230"/>
      <c r="NCM53" s="230"/>
      <c r="NCN53" s="230"/>
      <c r="NCO53" s="230"/>
      <c r="NCP53" s="230"/>
      <c r="NCQ53" s="230"/>
      <c r="NCR53" s="230"/>
      <c r="NCS53" s="230"/>
      <c r="NCT53" s="230"/>
      <c r="NCU53" s="230"/>
      <c r="NCV53" s="230"/>
      <c r="NCW53" s="230"/>
      <c r="NCX53" s="230"/>
      <c r="NCY53" s="230"/>
      <c r="NCZ53" s="230"/>
      <c r="NDA53" s="230"/>
      <c r="NDB53" s="230"/>
      <c r="NDC53" s="230"/>
      <c r="NDD53" s="230"/>
      <c r="NDE53" s="230"/>
      <c r="NDF53" s="230"/>
      <c r="NDG53" s="230"/>
      <c r="NDH53" s="230"/>
      <c r="NDI53" s="230"/>
      <c r="NDJ53" s="230"/>
      <c r="NDK53" s="230"/>
      <c r="NDL53" s="230"/>
      <c r="NDM53" s="230"/>
      <c r="NDN53" s="230"/>
      <c r="NDO53" s="230"/>
      <c r="NDP53" s="230"/>
      <c r="NDQ53" s="230"/>
      <c r="NDR53" s="230"/>
      <c r="NDS53" s="230"/>
      <c r="NDT53" s="230"/>
      <c r="NDU53" s="230"/>
      <c r="NDV53" s="230"/>
      <c r="NDW53" s="230"/>
      <c r="NDX53" s="230"/>
      <c r="NDY53" s="230"/>
      <c r="NDZ53" s="230"/>
      <c r="NEA53" s="230"/>
      <c r="NEB53" s="230"/>
      <c r="NEC53" s="230"/>
      <c r="NED53" s="230"/>
      <c r="NEE53" s="230"/>
      <c r="NEF53" s="230"/>
      <c r="NEG53" s="230"/>
      <c r="NEH53" s="230"/>
      <c r="NEI53" s="230"/>
      <c r="NEJ53" s="230"/>
      <c r="NEK53" s="230"/>
      <c r="NEL53" s="230"/>
      <c r="NEM53" s="230"/>
      <c r="NEN53" s="230"/>
      <c r="NEO53" s="230"/>
      <c r="NEP53" s="230"/>
      <c r="NEQ53" s="230"/>
      <c r="NER53" s="230"/>
      <c r="NES53" s="230"/>
      <c r="NET53" s="230"/>
      <c r="NEU53" s="230"/>
      <c r="NEV53" s="230"/>
      <c r="NEW53" s="230"/>
      <c r="NEX53" s="230"/>
      <c r="NEY53" s="230"/>
      <c r="NEZ53" s="230"/>
      <c r="NFA53" s="230"/>
      <c r="NFB53" s="230"/>
      <c r="NFC53" s="230"/>
      <c r="NFD53" s="230"/>
      <c r="NFE53" s="230"/>
      <c r="NFF53" s="230"/>
      <c r="NFG53" s="230"/>
      <c r="NFH53" s="230"/>
      <c r="NFI53" s="230"/>
      <c r="NFJ53" s="230"/>
      <c r="NFK53" s="230"/>
      <c r="NFL53" s="230"/>
      <c r="NFM53" s="230"/>
      <c r="NFN53" s="230"/>
      <c r="NFO53" s="230"/>
      <c r="NFP53" s="230"/>
      <c r="NFQ53" s="230"/>
      <c r="NFR53" s="230"/>
      <c r="NFS53" s="230"/>
      <c r="NFT53" s="230"/>
      <c r="NFU53" s="230"/>
      <c r="NFV53" s="230"/>
      <c r="NFW53" s="230"/>
      <c r="NFX53" s="230"/>
      <c r="NFY53" s="230"/>
      <c r="NFZ53" s="230"/>
      <c r="NGA53" s="230"/>
      <c r="NGB53" s="230"/>
      <c r="NGC53" s="230"/>
      <c r="NGD53" s="230"/>
      <c r="NGE53" s="230"/>
      <c r="NGF53" s="230"/>
      <c r="NGG53" s="230"/>
      <c r="NGH53" s="230"/>
      <c r="NGI53" s="230"/>
      <c r="NGJ53" s="230"/>
      <c r="NGK53" s="230"/>
      <c r="NGL53" s="230"/>
      <c r="NGM53" s="230"/>
      <c r="NGN53" s="230"/>
      <c r="NGO53" s="230"/>
      <c r="NGP53" s="230"/>
      <c r="NGQ53" s="230"/>
      <c r="NGR53" s="230"/>
      <c r="NGS53" s="230"/>
      <c r="NGT53" s="230"/>
      <c r="NGU53" s="230"/>
      <c r="NGV53" s="230"/>
      <c r="NGW53" s="230"/>
      <c r="NGX53" s="230"/>
      <c r="NGY53" s="230"/>
      <c r="NGZ53" s="230"/>
      <c r="NHA53" s="230"/>
      <c r="NHB53" s="230"/>
      <c r="NHC53" s="230"/>
      <c r="NHD53" s="230"/>
      <c r="NHE53" s="230"/>
      <c r="NHF53" s="230"/>
      <c r="NHG53" s="230"/>
      <c r="NHH53" s="230"/>
      <c r="NHI53" s="230"/>
      <c r="NHJ53" s="230"/>
      <c r="NHK53" s="230"/>
      <c r="NHL53" s="230"/>
      <c r="NHM53" s="230"/>
      <c r="NHN53" s="230"/>
      <c r="NHO53" s="230"/>
      <c r="NHP53" s="230"/>
      <c r="NHQ53" s="230"/>
      <c r="NHR53" s="230"/>
      <c r="NHS53" s="230"/>
      <c r="NHT53" s="230"/>
      <c r="NHU53" s="230"/>
      <c r="NHV53" s="230"/>
      <c r="NHW53" s="230"/>
      <c r="NHX53" s="230"/>
      <c r="NHY53" s="230"/>
      <c r="NHZ53" s="230"/>
      <c r="NIA53" s="230"/>
      <c r="NIB53" s="230"/>
      <c r="NIC53" s="230"/>
      <c r="NID53" s="230"/>
      <c r="NIE53" s="230"/>
      <c r="NIF53" s="230"/>
      <c r="NIG53" s="230"/>
      <c r="NIH53" s="230"/>
      <c r="NII53" s="230"/>
      <c r="NIJ53" s="230"/>
      <c r="NIK53" s="230"/>
      <c r="NIL53" s="230"/>
      <c r="NIM53" s="230"/>
      <c r="NIN53" s="230"/>
      <c r="NIO53" s="230"/>
      <c r="NIP53" s="230"/>
      <c r="NIQ53" s="230"/>
      <c r="NIR53" s="230"/>
      <c r="NIS53" s="230"/>
      <c r="NIT53" s="230"/>
      <c r="NIU53" s="230"/>
      <c r="NIV53" s="230"/>
      <c r="NIW53" s="230"/>
      <c r="NIX53" s="230"/>
      <c r="NIY53" s="230"/>
      <c r="NIZ53" s="230"/>
      <c r="NJA53" s="230"/>
      <c r="NJB53" s="230"/>
      <c r="NJC53" s="230"/>
      <c r="NJD53" s="230"/>
      <c r="NJE53" s="230"/>
      <c r="NJF53" s="230"/>
      <c r="NJG53" s="230"/>
      <c r="NJH53" s="230"/>
      <c r="NJI53" s="230"/>
      <c r="NJJ53" s="230"/>
      <c r="NJK53" s="230"/>
      <c r="NJL53" s="230"/>
      <c r="NJM53" s="230"/>
      <c r="NJN53" s="230"/>
      <c r="NJO53" s="230"/>
      <c r="NJP53" s="230"/>
      <c r="NJQ53" s="230"/>
      <c r="NJR53" s="230"/>
      <c r="NJS53" s="230"/>
      <c r="NJT53" s="230"/>
      <c r="NJU53" s="230"/>
      <c r="NJV53" s="230"/>
      <c r="NJW53" s="230"/>
      <c r="NJX53" s="230"/>
      <c r="NJY53" s="230"/>
      <c r="NJZ53" s="230"/>
      <c r="NKA53" s="230"/>
      <c r="NKB53" s="230"/>
      <c r="NKC53" s="230"/>
      <c r="NKD53" s="230"/>
      <c r="NKE53" s="230"/>
      <c r="NKF53" s="230"/>
      <c r="NKG53" s="230"/>
      <c r="NKH53" s="230"/>
      <c r="NKI53" s="230"/>
      <c r="NKJ53" s="230"/>
      <c r="NKK53" s="230"/>
      <c r="NKL53" s="230"/>
      <c r="NKM53" s="230"/>
      <c r="NKN53" s="230"/>
      <c r="NKO53" s="230"/>
      <c r="NKP53" s="230"/>
      <c r="NKQ53" s="230"/>
      <c r="NKR53" s="230"/>
      <c r="NKS53" s="230"/>
      <c r="NKT53" s="230"/>
      <c r="NKU53" s="230"/>
      <c r="NKV53" s="230"/>
      <c r="NKW53" s="230"/>
      <c r="NKX53" s="230"/>
      <c r="NKY53" s="230"/>
      <c r="NKZ53" s="230"/>
      <c r="NLA53" s="230"/>
      <c r="NLB53" s="230"/>
      <c r="NLC53" s="230"/>
      <c r="NLD53" s="230"/>
      <c r="NLE53" s="230"/>
      <c r="NLF53" s="230"/>
      <c r="NLG53" s="230"/>
      <c r="NLH53" s="230"/>
      <c r="NLI53" s="230"/>
      <c r="NLJ53" s="230"/>
      <c r="NLK53" s="230"/>
      <c r="NLL53" s="230"/>
      <c r="NLM53" s="230"/>
      <c r="NLN53" s="230"/>
      <c r="NLO53" s="230"/>
      <c r="NLP53" s="230"/>
      <c r="NLQ53" s="230"/>
      <c r="NLR53" s="230"/>
      <c r="NLS53" s="230"/>
      <c r="NLT53" s="230"/>
      <c r="NLU53" s="230"/>
      <c r="NLV53" s="230"/>
      <c r="NLW53" s="230"/>
      <c r="NLX53" s="230"/>
      <c r="NLY53" s="230"/>
      <c r="NLZ53" s="230"/>
      <c r="NMA53" s="230"/>
      <c r="NMB53" s="230"/>
      <c r="NMC53" s="230"/>
      <c r="NMD53" s="230"/>
      <c r="NME53" s="230"/>
      <c r="NMF53" s="230"/>
      <c r="NMG53" s="230"/>
      <c r="NMH53" s="230"/>
      <c r="NMI53" s="230"/>
      <c r="NMJ53" s="230"/>
      <c r="NMK53" s="230"/>
      <c r="NML53" s="230"/>
      <c r="NMM53" s="230"/>
      <c r="NMN53" s="230"/>
      <c r="NMO53" s="230"/>
      <c r="NMP53" s="230"/>
      <c r="NMQ53" s="230"/>
      <c r="NMR53" s="230"/>
      <c r="NMS53" s="230"/>
      <c r="NMT53" s="230"/>
      <c r="NMU53" s="230"/>
      <c r="NMV53" s="230"/>
      <c r="NMW53" s="230"/>
      <c r="NMX53" s="230"/>
      <c r="NMY53" s="230"/>
      <c r="NMZ53" s="230"/>
      <c r="NNA53" s="230"/>
      <c r="NNB53" s="230"/>
      <c r="NNC53" s="230"/>
      <c r="NND53" s="230"/>
      <c r="NNE53" s="230"/>
      <c r="NNF53" s="230"/>
      <c r="NNG53" s="230"/>
      <c r="NNH53" s="230"/>
      <c r="NNI53" s="230"/>
      <c r="NNJ53" s="230"/>
      <c r="NNK53" s="230"/>
      <c r="NNL53" s="230"/>
      <c r="NNM53" s="230"/>
      <c r="NNN53" s="230"/>
      <c r="NNO53" s="230"/>
      <c r="NNP53" s="230"/>
      <c r="NNQ53" s="230"/>
      <c r="NNR53" s="230"/>
      <c r="NNS53" s="230"/>
      <c r="NNT53" s="230"/>
      <c r="NNU53" s="230"/>
      <c r="NNV53" s="230"/>
      <c r="NNW53" s="230"/>
      <c r="NNX53" s="230"/>
      <c r="NNY53" s="230"/>
      <c r="NNZ53" s="230"/>
      <c r="NOA53" s="230"/>
      <c r="NOB53" s="230"/>
      <c r="NOC53" s="230"/>
      <c r="NOD53" s="230"/>
      <c r="NOE53" s="230"/>
      <c r="NOF53" s="230"/>
      <c r="NOG53" s="230"/>
      <c r="NOH53" s="230"/>
      <c r="NOI53" s="230"/>
      <c r="NOJ53" s="230"/>
      <c r="NOK53" s="230"/>
      <c r="NOL53" s="230"/>
      <c r="NOM53" s="230"/>
      <c r="NON53" s="230"/>
      <c r="NOO53" s="230"/>
      <c r="NOP53" s="230"/>
      <c r="NOQ53" s="230"/>
      <c r="NOR53" s="230"/>
      <c r="NOS53" s="230"/>
      <c r="NOT53" s="230"/>
      <c r="NOU53" s="230"/>
      <c r="NOV53" s="230"/>
      <c r="NOW53" s="230"/>
      <c r="NOX53" s="230"/>
      <c r="NOY53" s="230"/>
      <c r="NOZ53" s="230"/>
      <c r="NPA53" s="230"/>
      <c r="NPB53" s="230"/>
      <c r="NPC53" s="230"/>
      <c r="NPD53" s="230"/>
      <c r="NPE53" s="230"/>
      <c r="NPF53" s="230"/>
      <c r="NPG53" s="230"/>
      <c r="NPH53" s="230"/>
      <c r="NPI53" s="230"/>
      <c r="NPJ53" s="230"/>
      <c r="NPK53" s="230"/>
      <c r="NPL53" s="230"/>
      <c r="NPM53" s="230"/>
      <c r="NPN53" s="230"/>
      <c r="NPO53" s="230"/>
      <c r="NPP53" s="230"/>
      <c r="NPQ53" s="230"/>
      <c r="NPR53" s="230"/>
      <c r="NPS53" s="230"/>
      <c r="NPT53" s="230"/>
      <c r="NPU53" s="230"/>
      <c r="NPV53" s="230"/>
      <c r="NPW53" s="230"/>
      <c r="NPX53" s="230"/>
      <c r="NPY53" s="230"/>
      <c r="NPZ53" s="230"/>
      <c r="NQA53" s="230"/>
      <c r="NQB53" s="230"/>
      <c r="NQC53" s="230"/>
      <c r="NQD53" s="230"/>
      <c r="NQE53" s="230"/>
      <c r="NQF53" s="230"/>
      <c r="NQG53" s="230"/>
      <c r="NQH53" s="230"/>
      <c r="NQI53" s="230"/>
      <c r="NQJ53" s="230"/>
      <c r="NQK53" s="230"/>
      <c r="NQL53" s="230"/>
      <c r="NQM53" s="230"/>
      <c r="NQN53" s="230"/>
      <c r="NQO53" s="230"/>
      <c r="NQP53" s="230"/>
      <c r="NQQ53" s="230"/>
      <c r="NQR53" s="230"/>
      <c r="NQS53" s="230"/>
      <c r="NQT53" s="230"/>
      <c r="NQU53" s="230"/>
      <c r="NQV53" s="230"/>
      <c r="NQW53" s="230"/>
      <c r="NQX53" s="230"/>
      <c r="NQY53" s="230"/>
      <c r="NQZ53" s="230"/>
      <c r="NRA53" s="230"/>
      <c r="NRB53" s="230"/>
      <c r="NRC53" s="230"/>
      <c r="NRD53" s="230"/>
      <c r="NRE53" s="230"/>
      <c r="NRF53" s="230"/>
      <c r="NRG53" s="230"/>
      <c r="NRH53" s="230"/>
      <c r="NRI53" s="230"/>
      <c r="NRJ53" s="230"/>
      <c r="NRK53" s="230"/>
      <c r="NRL53" s="230"/>
      <c r="NRM53" s="230"/>
      <c r="NRN53" s="230"/>
      <c r="NRO53" s="230"/>
      <c r="NRP53" s="230"/>
      <c r="NRQ53" s="230"/>
      <c r="NRR53" s="230"/>
      <c r="NRS53" s="230"/>
      <c r="NRT53" s="230"/>
      <c r="NRU53" s="230"/>
      <c r="NRV53" s="230"/>
      <c r="NRW53" s="230"/>
      <c r="NRX53" s="230"/>
      <c r="NRY53" s="230"/>
      <c r="NRZ53" s="230"/>
      <c r="NSA53" s="230"/>
      <c r="NSB53" s="230"/>
      <c r="NSC53" s="230"/>
      <c r="NSD53" s="230"/>
      <c r="NSE53" s="230"/>
      <c r="NSF53" s="230"/>
      <c r="NSG53" s="230"/>
      <c r="NSH53" s="230"/>
      <c r="NSI53" s="230"/>
      <c r="NSJ53" s="230"/>
      <c r="NSK53" s="230"/>
      <c r="NSL53" s="230"/>
      <c r="NSM53" s="230"/>
      <c r="NSN53" s="230"/>
      <c r="NSO53" s="230"/>
      <c r="NSP53" s="230"/>
      <c r="NSQ53" s="230"/>
      <c r="NSR53" s="230"/>
      <c r="NSS53" s="230"/>
      <c r="NST53" s="230"/>
      <c r="NSU53" s="230"/>
      <c r="NSV53" s="230"/>
      <c r="NSW53" s="230"/>
      <c r="NSX53" s="230"/>
      <c r="NSY53" s="230"/>
      <c r="NSZ53" s="230"/>
      <c r="NTA53" s="230"/>
      <c r="NTB53" s="230"/>
      <c r="NTC53" s="230"/>
      <c r="NTD53" s="230"/>
      <c r="NTE53" s="230"/>
      <c r="NTF53" s="230"/>
      <c r="NTG53" s="230"/>
      <c r="NTH53" s="230"/>
      <c r="NTI53" s="230"/>
      <c r="NTJ53" s="230"/>
      <c r="NTK53" s="230"/>
      <c r="NTL53" s="230"/>
      <c r="NTM53" s="230"/>
      <c r="NTN53" s="230"/>
      <c r="NTO53" s="230"/>
      <c r="NTP53" s="230"/>
      <c r="NTQ53" s="230"/>
      <c r="NTR53" s="230"/>
      <c r="NTS53" s="230"/>
      <c r="NTT53" s="230"/>
      <c r="NTU53" s="230"/>
      <c r="NTV53" s="230"/>
      <c r="NTW53" s="230"/>
      <c r="NTX53" s="230"/>
      <c r="NTY53" s="230"/>
      <c r="NTZ53" s="230"/>
      <c r="NUA53" s="230"/>
      <c r="NUB53" s="230"/>
      <c r="NUC53" s="230"/>
      <c r="NUD53" s="230"/>
      <c r="NUE53" s="230"/>
      <c r="NUF53" s="230"/>
      <c r="NUG53" s="230"/>
      <c r="NUH53" s="230"/>
      <c r="NUI53" s="230"/>
      <c r="NUJ53" s="230"/>
      <c r="NUK53" s="230"/>
      <c r="NUL53" s="230"/>
      <c r="NUM53" s="230"/>
      <c r="NUN53" s="230"/>
      <c r="NUO53" s="230"/>
      <c r="NUP53" s="230"/>
      <c r="NUQ53" s="230"/>
      <c r="NUR53" s="230"/>
      <c r="NUS53" s="230"/>
      <c r="NUT53" s="230"/>
      <c r="NUU53" s="230"/>
      <c r="NUV53" s="230"/>
      <c r="NUW53" s="230"/>
      <c r="NUX53" s="230"/>
      <c r="NUY53" s="230"/>
      <c r="NUZ53" s="230"/>
      <c r="NVA53" s="230"/>
      <c r="NVB53" s="230"/>
      <c r="NVC53" s="230"/>
      <c r="NVD53" s="230"/>
      <c r="NVE53" s="230"/>
      <c r="NVF53" s="230"/>
      <c r="NVG53" s="230"/>
      <c r="NVH53" s="230"/>
      <c r="NVI53" s="230"/>
      <c r="NVJ53" s="230"/>
      <c r="NVK53" s="230"/>
      <c r="NVL53" s="230"/>
      <c r="NVM53" s="230"/>
      <c r="NVN53" s="230"/>
      <c r="NVO53" s="230"/>
      <c r="NVP53" s="230"/>
      <c r="NVQ53" s="230"/>
      <c r="NVR53" s="230"/>
      <c r="NVS53" s="230"/>
      <c r="NVT53" s="230"/>
      <c r="NVU53" s="230"/>
      <c r="NVV53" s="230"/>
      <c r="NVW53" s="230"/>
      <c r="NVX53" s="230"/>
      <c r="NVY53" s="230"/>
      <c r="NVZ53" s="230"/>
      <c r="NWA53" s="230"/>
      <c r="NWB53" s="230"/>
      <c r="NWC53" s="230"/>
      <c r="NWD53" s="230"/>
      <c r="NWE53" s="230"/>
      <c r="NWF53" s="230"/>
      <c r="NWG53" s="230"/>
      <c r="NWH53" s="230"/>
      <c r="NWI53" s="230"/>
      <c r="NWJ53" s="230"/>
      <c r="NWK53" s="230"/>
      <c r="NWL53" s="230"/>
      <c r="NWM53" s="230"/>
      <c r="NWN53" s="230"/>
      <c r="NWO53" s="230"/>
      <c r="NWP53" s="230"/>
      <c r="NWQ53" s="230"/>
      <c r="NWR53" s="230"/>
      <c r="NWS53" s="230"/>
      <c r="NWT53" s="230"/>
      <c r="NWU53" s="230"/>
      <c r="NWV53" s="230"/>
      <c r="NWW53" s="230"/>
      <c r="NWX53" s="230"/>
      <c r="NWY53" s="230"/>
      <c r="NWZ53" s="230"/>
      <c r="NXA53" s="230"/>
      <c r="NXB53" s="230"/>
      <c r="NXC53" s="230"/>
      <c r="NXD53" s="230"/>
      <c r="NXE53" s="230"/>
      <c r="NXF53" s="230"/>
      <c r="NXG53" s="230"/>
      <c r="NXH53" s="230"/>
      <c r="NXI53" s="230"/>
      <c r="NXJ53" s="230"/>
      <c r="NXK53" s="230"/>
      <c r="NXL53" s="230"/>
      <c r="NXM53" s="230"/>
      <c r="NXN53" s="230"/>
      <c r="NXO53" s="230"/>
      <c r="NXP53" s="230"/>
      <c r="NXQ53" s="230"/>
      <c r="NXR53" s="230"/>
      <c r="NXS53" s="230"/>
      <c r="NXT53" s="230"/>
      <c r="NXU53" s="230"/>
      <c r="NXV53" s="230"/>
      <c r="NXW53" s="230"/>
      <c r="NXX53" s="230"/>
      <c r="NXY53" s="230"/>
      <c r="NXZ53" s="230"/>
      <c r="NYA53" s="230"/>
      <c r="NYB53" s="230"/>
      <c r="NYC53" s="230"/>
      <c r="NYD53" s="230"/>
      <c r="NYE53" s="230"/>
      <c r="NYF53" s="230"/>
      <c r="NYG53" s="230"/>
      <c r="NYH53" s="230"/>
      <c r="NYI53" s="230"/>
      <c r="NYJ53" s="230"/>
      <c r="NYK53" s="230"/>
      <c r="NYL53" s="230"/>
      <c r="NYM53" s="230"/>
      <c r="NYN53" s="230"/>
      <c r="NYO53" s="230"/>
      <c r="NYP53" s="230"/>
      <c r="NYQ53" s="230"/>
      <c r="NYR53" s="230"/>
      <c r="NYS53" s="230"/>
      <c r="NYT53" s="230"/>
      <c r="NYU53" s="230"/>
      <c r="NYV53" s="230"/>
      <c r="NYW53" s="230"/>
      <c r="NYX53" s="230"/>
      <c r="NYY53" s="230"/>
      <c r="NYZ53" s="230"/>
      <c r="NZA53" s="230"/>
      <c r="NZB53" s="230"/>
      <c r="NZC53" s="230"/>
      <c r="NZD53" s="230"/>
      <c r="NZE53" s="230"/>
      <c r="NZF53" s="230"/>
      <c r="NZG53" s="230"/>
      <c r="NZH53" s="230"/>
      <c r="NZI53" s="230"/>
      <c r="NZJ53" s="230"/>
      <c r="NZK53" s="230"/>
      <c r="NZL53" s="230"/>
      <c r="NZM53" s="230"/>
      <c r="NZN53" s="230"/>
      <c r="NZO53" s="230"/>
      <c r="NZP53" s="230"/>
      <c r="NZQ53" s="230"/>
      <c r="NZR53" s="230"/>
      <c r="NZS53" s="230"/>
      <c r="NZT53" s="230"/>
      <c r="NZU53" s="230"/>
      <c r="NZV53" s="230"/>
      <c r="NZW53" s="230"/>
      <c r="NZX53" s="230"/>
      <c r="NZY53" s="230"/>
      <c r="NZZ53" s="230"/>
      <c r="OAA53" s="230"/>
      <c r="OAB53" s="230"/>
      <c r="OAC53" s="230"/>
      <c r="OAD53" s="230"/>
      <c r="OAE53" s="230"/>
      <c r="OAF53" s="230"/>
      <c r="OAG53" s="230"/>
      <c r="OAH53" s="230"/>
      <c r="OAI53" s="230"/>
      <c r="OAJ53" s="230"/>
      <c r="OAK53" s="230"/>
      <c r="OAL53" s="230"/>
      <c r="OAM53" s="230"/>
      <c r="OAN53" s="230"/>
      <c r="OAO53" s="230"/>
      <c r="OAP53" s="230"/>
      <c r="OAQ53" s="230"/>
      <c r="OAR53" s="230"/>
      <c r="OAS53" s="230"/>
      <c r="OAT53" s="230"/>
      <c r="OAU53" s="230"/>
      <c r="OAV53" s="230"/>
      <c r="OAW53" s="230"/>
      <c r="OAX53" s="230"/>
      <c r="OAY53" s="230"/>
      <c r="OAZ53" s="230"/>
      <c r="OBA53" s="230"/>
      <c r="OBB53" s="230"/>
      <c r="OBC53" s="230"/>
      <c r="OBD53" s="230"/>
      <c r="OBE53" s="230"/>
      <c r="OBF53" s="230"/>
      <c r="OBG53" s="230"/>
      <c r="OBH53" s="230"/>
      <c r="OBI53" s="230"/>
      <c r="OBJ53" s="230"/>
      <c r="OBK53" s="230"/>
      <c r="OBL53" s="230"/>
      <c r="OBM53" s="230"/>
      <c r="OBN53" s="230"/>
      <c r="OBO53" s="230"/>
      <c r="OBP53" s="230"/>
      <c r="OBQ53" s="230"/>
      <c r="OBR53" s="230"/>
      <c r="OBS53" s="230"/>
      <c r="OBT53" s="230"/>
      <c r="OBU53" s="230"/>
      <c r="OBV53" s="230"/>
      <c r="OBW53" s="230"/>
      <c r="OBX53" s="230"/>
      <c r="OBY53" s="230"/>
      <c r="OBZ53" s="230"/>
      <c r="OCA53" s="230"/>
      <c r="OCB53" s="230"/>
      <c r="OCC53" s="230"/>
      <c r="OCD53" s="230"/>
      <c r="OCE53" s="230"/>
      <c r="OCF53" s="230"/>
      <c r="OCG53" s="230"/>
      <c r="OCH53" s="230"/>
      <c r="OCI53" s="230"/>
      <c r="OCJ53" s="230"/>
      <c r="OCK53" s="230"/>
      <c r="OCL53" s="230"/>
      <c r="OCM53" s="230"/>
      <c r="OCN53" s="230"/>
      <c r="OCO53" s="230"/>
      <c r="OCP53" s="230"/>
      <c r="OCQ53" s="230"/>
      <c r="OCR53" s="230"/>
      <c r="OCS53" s="230"/>
      <c r="OCT53" s="230"/>
      <c r="OCU53" s="230"/>
      <c r="OCV53" s="230"/>
      <c r="OCW53" s="230"/>
      <c r="OCX53" s="230"/>
      <c r="OCY53" s="230"/>
      <c r="OCZ53" s="230"/>
      <c r="ODA53" s="230"/>
      <c r="ODB53" s="230"/>
      <c r="ODC53" s="230"/>
      <c r="ODD53" s="230"/>
      <c r="ODE53" s="230"/>
      <c r="ODF53" s="230"/>
      <c r="ODG53" s="230"/>
      <c r="ODH53" s="230"/>
      <c r="ODI53" s="230"/>
      <c r="ODJ53" s="230"/>
      <c r="ODK53" s="230"/>
      <c r="ODL53" s="230"/>
      <c r="ODM53" s="230"/>
      <c r="ODN53" s="230"/>
      <c r="ODO53" s="230"/>
      <c r="ODP53" s="230"/>
      <c r="ODQ53" s="230"/>
      <c r="ODR53" s="230"/>
      <c r="ODS53" s="230"/>
      <c r="ODT53" s="230"/>
      <c r="ODU53" s="230"/>
      <c r="ODV53" s="230"/>
      <c r="ODW53" s="230"/>
      <c r="ODX53" s="230"/>
      <c r="ODY53" s="230"/>
      <c r="ODZ53" s="230"/>
      <c r="OEA53" s="230"/>
      <c r="OEB53" s="230"/>
      <c r="OEC53" s="230"/>
      <c r="OED53" s="230"/>
      <c r="OEE53" s="230"/>
      <c r="OEF53" s="230"/>
      <c r="OEG53" s="230"/>
      <c r="OEH53" s="230"/>
      <c r="OEI53" s="230"/>
      <c r="OEJ53" s="230"/>
      <c r="OEK53" s="230"/>
      <c r="OEL53" s="230"/>
      <c r="OEM53" s="230"/>
      <c r="OEN53" s="230"/>
      <c r="OEO53" s="230"/>
      <c r="OEP53" s="230"/>
      <c r="OEQ53" s="230"/>
      <c r="OER53" s="230"/>
      <c r="OES53" s="230"/>
      <c r="OET53" s="230"/>
      <c r="OEU53" s="230"/>
      <c r="OEV53" s="230"/>
      <c r="OEW53" s="230"/>
      <c r="OEX53" s="230"/>
      <c r="OEY53" s="230"/>
      <c r="OEZ53" s="230"/>
      <c r="OFA53" s="230"/>
      <c r="OFB53" s="230"/>
      <c r="OFC53" s="230"/>
      <c r="OFD53" s="230"/>
      <c r="OFE53" s="230"/>
      <c r="OFF53" s="230"/>
      <c r="OFG53" s="230"/>
      <c r="OFH53" s="230"/>
      <c r="OFI53" s="230"/>
      <c r="OFJ53" s="230"/>
      <c r="OFK53" s="230"/>
      <c r="OFL53" s="230"/>
      <c r="OFM53" s="230"/>
      <c r="OFN53" s="230"/>
      <c r="OFO53" s="230"/>
      <c r="OFP53" s="230"/>
      <c r="OFQ53" s="230"/>
      <c r="OFR53" s="230"/>
      <c r="OFS53" s="230"/>
      <c r="OFT53" s="230"/>
      <c r="OFU53" s="230"/>
      <c r="OFV53" s="230"/>
      <c r="OFW53" s="230"/>
      <c r="OFX53" s="230"/>
      <c r="OFY53" s="230"/>
      <c r="OFZ53" s="230"/>
      <c r="OGA53" s="230"/>
      <c r="OGB53" s="230"/>
      <c r="OGC53" s="230"/>
      <c r="OGD53" s="230"/>
      <c r="OGE53" s="230"/>
      <c r="OGF53" s="230"/>
      <c r="OGG53" s="230"/>
      <c r="OGH53" s="230"/>
      <c r="OGI53" s="230"/>
      <c r="OGJ53" s="230"/>
      <c r="OGK53" s="230"/>
      <c r="OGL53" s="230"/>
      <c r="OGM53" s="230"/>
      <c r="OGN53" s="230"/>
      <c r="OGO53" s="230"/>
      <c r="OGP53" s="230"/>
      <c r="OGQ53" s="230"/>
      <c r="OGR53" s="230"/>
      <c r="OGS53" s="230"/>
      <c r="OGT53" s="230"/>
      <c r="OGU53" s="230"/>
      <c r="OGV53" s="230"/>
      <c r="OGW53" s="230"/>
      <c r="OGX53" s="230"/>
      <c r="OGY53" s="230"/>
      <c r="OGZ53" s="230"/>
      <c r="OHA53" s="230"/>
      <c r="OHB53" s="230"/>
      <c r="OHC53" s="230"/>
      <c r="OHD53" s="230"/>
      <c r="OHE53" s="230"/>
      <c r="OHF53" s="230"/>
      <c r="OHG53" s="230"/>
      <c r="OHH53" s="230"/>
      <c r="OHI53" s="230"/>
      <c r="OHJ53" s="230"/>
      <c r="OHK53" s="230"/>
      <c r="OHL53" s="230"/>
      <c r="OHM53" s="230"/>
      <c r="OHN53" s="230"/>
      <c r="OHO53" s="230"/>
      <c r="OHP53" s="230"/>
      <c r="OHQ53" s="230"/>
      <c r="OHR53" s="230"/>
      <c r="OHS53" s="230"/>
      <c r="OHT53" s="230"/>
      <c r="OHU53" s="230"/>
      <c r="OHV53" s="230"/>
      <c r="OHW53" s="230"/>
      <c r="OHX53" s="230"/>
      <c r="OHY53" s="230"/>
      <c r="OHZ53" s="230"/>
      <c r="OIA53" s="230"/>
      <c r="OIB53" s="230"/>
      <c r="OIC53" s="230"/>
      <c r="OID53" s="230"/>
      <c r="OIE53" s="230"/>
      <c r="OIF53" s="230"/>
      <c r="OIG53" s="230"/>
      <c r="OIH53" s="230"/>
      <c r="OII53" s="230"/>
      <c r="OIJ53" s="230"/>
      <c r="OIK53" s="230"/>
      <c r="OIL53" s="230"/>
      <c r="OIM53" s="230"/>
      <c r="OIN53" s="230"/>
      <c r="OIO53" s="230"/>
      <c r="OIP53" s="230"/>
      <c r="OIQ53" s="230"/>
      <c r="OIR53" s="230"/>
      <c r="OIS53" s="230"/>
      <c r="OIT53" s="230"/>
      <c r="OIU53" s="230"/>
      <c r="OIV53" s="230"/>
      <c r="OIW53" s="230"/>
      <c r="OIX53" s="230"/>
      <c r="OIY53" s="230"/>
      <c r="OIZ53" s="230"/>
      <c r="OJA53" s="230"/>
      <c r="OJB53" s="230"/>
      <c r="OJC53" s="230"/>
      <c r="OJD53" s="230"/>
      <c r="OJE53" s="230"/>
      <c r="OJF53" s="230"/>
      <c r="OJG53" s="230"/>
      <c r="OJH53" s="230"/>
      <c r="OJI53" s="230"/>
      <c r="OJJ53" s="230"/>
      <c r="OJK53" s="230"/>
      <c r="OJL53" s="230"/>
      <c r="OJM53" s="230"/>
      <c r="OJN53" s="230"/>
      <c r="OJO53" s="230"/>
      <c r="OJP53" s="230"/>
      <c r="OJQ53" s="230"/>
      <c r="OJR53" s="230"/>
      <c r="OJS53" s="230"/>
      <c r="OJT53" s="230"/>
      <c r="OJU53" s="230"/>
      <c r="OJV53" s="230"/>
      <c r="OJW53" s="230"/>
      <c r="OJX53" s="230"/>
      <c r="OJY53" s="230"/>
      <c r="OJZ53" s="230"/>
      <c r="OKA53" s="230"/>
      <c r="OKB53" s="230"/>
      <c r="OKC53" s="230"/>
      <c r="OKD53" s="230"/>
      <c r="OKE53" s="230"/>
      <c r="OKF53" s="230"/>
      <c r="OKG53" s="230"/>
      <c r="OKH53" s="230"/>
      <c r="OKI53" s="230"/>
      <c r="OKJ53" s="230"/>
      <c r="OKK53" s="230"/>
      <c r="OKL53" s="230"/>
      <c r="OKM53" s="230"/>
      <c r="OKN53" s="230"/>
      <c r="OKO53" s="230"/>
      <c r="OKP53" s="230"/>
      <c r="OKQ53" s="230"/>
      <c r="OKR53" s="230"/>
      <c r="OKS53" s="230"/>
      <c r="OKT53" s="230"/>
      <c r="OKU53" s="230"/>
      <c r="OKV53" s="230"/>
      <c r="OKW53" s="230"/>
      <c r="OKX53" s="230"/>
      <c r="OKY53" s="230"/>
      <c r="OKZ53" s="230"/>
      <c r="OLA53" s="230"/>
      <c r="OLB53" s="230"/>
      <c r="OLC53" s="230"/>
      <c r="OLD53" s="230"/>
      <c r="OLE53" s="230"/>
      <c r="OLF53" s="230"/>
      <c r="OLG53" s="230"/>
      <c r="OLH53" s="230"/>
      <c r="OLI53" s="230"/>
      <c r="OLJ53" s="230"/>
      <c r="OLK53" s="230"/>
      <c r="OLL53" s="230"/>
      <c r="OLM53" s="230"/>
      <c r="OLN53" s="230"/>
      <c r="OLO53" s="230"/>
      <c r="OLP53" s="230"/>
      <c r="OLQ53" s="230"/>
      <c r="OLR53" s="230"/>
      <c r="OLS53" s="230"/>
      <c r="OLT53" s="230"/>
      <c r="OLU53" s="230"/>
      <c r="OLV53" s="230"/>
      <c r="OLW53" s="230"/>
      <c r="OLX53" s="230"/>
      <c r="OLY53" s="230"/>
      <c r="OLZ53" s="230"/>
      <c r="OMA53" s="230"/>
      <c r="OMB53" s="230"/>
      <c r="OMC53" s="230"/>
      <c r="OMD53" s="230"/>
      <c r="OME53" s="230"/>
      <c r="OMF53" s="230"/>
      <c r="OMG53" s="230"/>
      <c r="OMH53" s="230"/>
      <c r="OMI53" s="230"/>
      <c r="OMJ53" s="230"/>
      <c r="OMK53" s="230"/>
      <c r="OML53" s="230"/>
      <c r="OMM53" s="230"/>
      <c r="OMN53" s="230"/>
      <c r="OMO53" s="230"/>
      <c r="OMP53" s="230"/>
      <c r="OMQ53" s="230"/>
      <c r="OMR53" s="230"/>
      <c r="OMS53" s="230"/>
      <c r="OMT53" s="230"/>
      <c r="OMU53" s="230"/>
      <c r="OMV53" s="230"/>
      <c r="OMW53" s="230"/>
      <c r="OMX53" s="230"/>
      <c r="OMY53" s="230"/>
      <c r="OMZ53" s="230"/>
      <c r="ONA53" s="230"/>
      <c r="ONB53" s="230"/>
      <c r="ONC53" s="230"/>
      <c r="OND53" s="230"/>
      <c r="ONE53" s="230"/>
      <c r="ONF53" s="230"/>
      <c r="ONG53" s="230"/>
      <c r="ONH53" s="230"/>
      <c r="ONI53" s="230"/>
      <c r="ONJ53" s="230"/>
      <c r="ONK53" s="230"/>
      <c r="ONL53" s="230"/>
      <c r="ONM53" s="230"/>
      <c r="ONN53" s="230"/>
      <c r="ONO53" s="230"/>
      <c r="ONP53" s="230"/>
      <c r="ONQ53" s="230"/>
      <c r="ONR53" s="230"/>
      <c r="ONS53" s="230"/>
      <c r="ONT53" s="230"/>
      <c r="ONU53" s="230"/>
      <c r="ONV53" s="230"/>
      <c r="ONW53" s="230"/>
      <c r="ONX53" s="230"/>
      <c r="ONY53" s="230"/>
      <c r="ONZ53" s="230"/>
      <c r="OOA53" s="230"/>
      <c r="OOB53" s="230"/>
      <c r="OOC53" s="230"/>
      <c r="OOD53" s="230"/>
      <c r="OOE53" s="230"/>
      <c r="OOF53" s="230"/>
      <c r="OOG53" s="230"/>
      <c r="OOH53" s="230"/>
      <c r="OOI53" s="230"/>
      <c r="OOJ53" s="230"/>
      <c r="OOK53" s="230"/>
      <c r="OOL53" s="230"/>
      <c r="OOM53" s="230"/>
      <c r="OON53" s="230"/>
      <c r="OOO53" s="230"/>
      <c r="OOP53" s="230"/>
      <c r="OOQ53" s="230"/>
      <c r="OOR53" s="230"/>
      <c r="OOS53" s="230"/>
      <c r="OOT53" s="230"/>
      <c r="OOU53" s="230"/>
      <c r="OOV53" s="230"/>
      <c r="OOW53" s="230"/>
      <c r="OOX53" s="230"/>
      <c r="OOY53" s="230"/>
      <c r="OOZ53" s="230"/>
      <c r="OPA53" s="230"/>
      <c r="OPB53" s="230"/>
      <c r="OPC53" s="230"/>
      <c r="OPD53" s="230"/>
      <c r="OPE53" s="230"/>
      <c r="OPF53" s="230"/>
      <c r="OPG53" s="230"/>
      <c r="OPH53" s="230"/>
      <c r="OPI53" s="230"/>
      <c r="OPJ53" s="230"/>
      <c r="OPK53" s="230"/>
      <c r="OPL53" s="230"/>
      <c r="OPM53" s="230"/>
      <c r="OPN53" s="230"/>
      <c r="OPO53" s="230"/>
      <c r="OPP53" s="230"/>
      <c r="OPQ53" s="230"/>
      <c r="OPR53" s="230"/>
      <c r="OPS53" s="230"/>
      <c r="OPT53" s="230"/>
      <c r="OPU53" s="230"/>
      <c r="OPV53" s="230"/>
      <c r="OPW53" s="230"/>
      <c r="OPX53" s="230"/>
      <c r="OPY53" s="230"/>
      <c r="OPZ53" s="230"/>
      <c r="OQA53" s="230"/>
      <c r="OQB53" s="230"/>
      <c r="OQC53" s="230"/>
      <c r="OQD53" s="230"/>
      <c r="OQE53" s="230"/>
      <c r="OQF53" s="230"/>
      <c r="OQG53" s="230"/>
      <c r="OQH53" s="230"/>
      <c r="OQI53" s="230"/>
      <c r="OQJ53" s="230"/>
      <c r="OQK53" s="230"/>
      <c r="OQL53" s="230"/>
      <c r="OQM53" s="230"/>
      <c r="OQN53" s="230"/>
      <c r="OQO53" s="230"/>
      <c r="OQP53" s="230"/>
      <c r="OQQ53" s="230"/>
      <c r="OQR53" s="230"/>
      <c r="OQS53" s="230"/>
      <c r="OQT53" s="230"/>
      <c r="OQU53" s="230"/>
      <c r="OQV53" s="230"/>
      <c r="OQW53" s="230"/>
      <c r="OQX53" s="230"/>
      <c r="OQY53" s="230"/>
      <c r="OQZ53" s="230"/>
      <c r="ORA53" s="230"/>
      <c r="ORB53" s="230"/>
      <c r="ORC53" s="230"/>
      <c r="ORD53" s="230"/>
      <c r="ORE53" s="230"/>
      <c r="ORF53" s="230"/>
      <c r="ORG53" s="230"/>
      <c r="ORH53" s="230"/>
      <c r="ORI53" s="230"/>
      <c r="ORJ53" s="230"/>
      <c r="ORK53" s="230"/>
      <c r="ORL53" s="230"/>
      <c r="ORM53" s="230"/>
      <c r="ORN53" s="230"/>
      <c r="ORO53" s="230"/>
      <c r="ORP53" s="230"/>
      <c r="ORQ53" s="230"/>
      <c r="ORR53" s="230"/>
      <c r="ORS53" s="230"/>
      <c r="ORT53" s="230"/>
      <c r="ORU53" s="230"/>
      <c r="ORV53" s="230"/>
      <c r="ORW53" s="230"/>
      <c r="ORX53" s="230"/>
      <c r="ORY53" s="230"/>
      <c r="ORZ53" s="230"/>
      <c r="OSA53" s="230"/>
      <c r="OSB53" s="230"/>
      <c r="OSC53" s="230"/>
      <c r="OSD53" s="230"/>
      <c r="OSE53" s="230"/>
      <c r="OSF53" s="230"/>
      <c r="OSG53" s="230"/>
      <c r="OSH53" s="230"/>
      <c r="OSI53" s="230"/>
      <c r="OSJ53" s="230"/>
      <c r="OSK53" s="230"/>
      <c r="OSL53" s="230"/>
      <c r="OSM53" s="230"/>
      <c r="OSN53" s="230"/>
      <c r="OSO53" s="230"/>
      <c r="OSP53" s="230"/>
      <c r="OSQ53" s="230"/>
      <c r="OSR53" s="230"/>
      <c r="OSS53" s="230"/>
      <c r="OST53" s="230"/>
      <c r="OSU53" s="230"/>
      <c r="OSV53" s="230"/>
      <c r="OSW53" s="230"/>
      <c r="OSX53" s="230"/>
      <c r="OSY53" s="230"/>
      <c r="OSZ53" s="230"/>
      <c r="OTA53" s="230"/>
      <c r="OTB53" s="230"/>
      <c r="OTC53" s="230"/>
      <c r="OTD53" s="230"/>
      <c r="OTE53" s="230"/>
      <c r="OTF53" s="230"/>
      <c r="OTG53" s="230"/>
      <c r="OTH53" s="230"/>
      <c r="OTI53" s="230"/>
      <c r="OTJ53" s="230"/>
      <c r="OTK53" s="230"/>
      <c r="OTL53" s="230"/>
      <c r="OTM53" s="230"/>
      <c r="OTN53" s="230"/>
      <c r="OTO53" s="230"/>
      <c r="OTP53" s="230"/>
      <c r="OTQ53" s="230"/>
      <c r="OTR53" s="230"/>
      <c r="OTS53" s="230"/>
      <c r="OTT53" s="230"/>
      <c r="OTU53" s="230"/>
      <c r="OTV53" s="230"/>
      <c r="OTW53" s="230"/>
      <c r="OTX53" s="230"/>
      <c r="OTY53" s="230"/>
      <c r="OTZ53" s="230"/>
      <c r="OUA53" s="230"/>
      <c r="OUB53" s="230"/>
      <c r="OUC53" s="230"/>
      <c r="OUD53" s="230"/>
      <c r="OUE53" s="230"/>
      <c r="OUF53" s="230"/>
      <c r="OUG53" s="230"/>
      <c r="OUH53" s="230"/>
      <c r="OUI53" s="230"/>
      <c r="OUJ53" s="230"/>
      <c r="OUK53" s="230"/>
      <c r="OUL53" s="230"/>
      <c r="OUM53" s="230"/>
      <c r="OUN53" s="230"/>
      <c r="OUO53" s="230"/>
      <c r="OUP53" s="230"/>
      <c r="OUQ53" s="230"/>
      <c r="OUR53" s="230"/>
      <c r="OUS53" s="230"/>
      <c r="OUT53" s="230"/>
      <c r="OUU53" s="230"/>
      <c r="OUV53" s="230"/>
      <c r="OUW53" s="230"/>
      <c r="OUX53" s="230"/>
      <c r="OUY53" s="230"/>
      <c r="OUZ53" s="230"/>
      <c r="OVA53" s="230"/>
      <c r="OVB53" s="230"/>
      <c r="OVC53" s="230"/>
      <c r="OVD53" s="230"/>
      <c r="OVE53" s="230"/>
      <c r="OVF53" s="230"/>
      <c r="OVG53" s="230"/>
      <c r="OVH53" s="230"/>
      <c r="OVI53" s="230"/>
      <c r="OVJ53" s="230"/>
      <c r="OVK53" s="230"/>
      <c r="OVL53" s="230"/>
      <c r="OVM53" s="230"/>
      <c r="OVN53" s="230"/>
      <c r="OVO53" s="230"/>
      <c r="OVP53" s="230"/>
      <c r="OVQ53" s="230"/>
      <c r="OVR53" s="230"/>
      <c r="OVS53" s="230"/>
      <c r="OVT53" s="230"/>
      <c r="OVU53" s="230"/>
      <c r="OVV53" s="230"/>
      <c r="OVW53" s="230"/>
      <c r="OVX53" s="230"/>
      <c r="OVY53" s="230"/>
      <c r="OVZ53" s="230"/>
      <c r="OWA53" s="230"/>
      <c r="OWB53" s="230"/>
      <c r="OWC53" s="230"/>
      <c r="OWD53" s="230"/>
      <c r="OWE53" s="230"/>
      <c r="OWF53" s="230"/>
      <c r="OWG53" s="230"/>
      <c r="OWH53" s="230"/>
      <c r="OWI53" s="230"/>
      <c r="OWJ53" s="230"/>
      <c r="OWK53" s="230"/>
      <c r="OWL53" s="230"/>
      <c r="OWM53" s="230"/>
      <c r="OWN53" s="230"/>
      <c r="OWO53" s="230"/>
      <c r="OWP53" s="230"/>
      <c r="OWQ53" s="230"/>
      <c r="OWR53" s="230"/>
      <c r="OWS53" s="230"/>
      <c r="OWT53" s="230"/>
      <c r="OWU53" s="230"/>
      <c r="OWV53" s="230"/>
      <c r="OWW53" s="230"/>
      <c r="OWX53" s="230"/>
      <c r="OWY53" s="230"/>
      <c r="OWZ53" s="230"/>
      <c r="OXA53" s="230"/>
      <c r="OXB53" s="230"/>
      <c r="OXC53" s="230"/>
      <c r="OXD53" s="230"/>
      <c r="OXE53" s="230"/>
      <c r="OXF53" s="230"/>
      <c r="OXG53" s="230"/>
      <c r="OXH53" s="230"/>
      <c r="OXI53" s="230"/>
      <c r="OXJ53" s="230"/>
      <c r="OXK53" s="230"/>
      <c r="OXL53" s="230"/>
      <c r="OXM53" s="230"/>
      <c r="OXN53" s="230"/>
      <c r="OXO53" s="230"/>
      <c r="OXP53" s="230"/>
      <c r="OXQ53" s="230"/>
      <c r="OXR53" s="230"/>
      <c r="OXS53" s="230"/>
      <c r="OXT53" s="230"/>
      <c r="OXU53" s="230"/>
      <c r="OXV53" s="230"/>
      <c r="OXW53" s="230"/>
      <c r="OXX53" s="230"/>
      <c r="OXY53" s="230"/>
      <c r="OXZ53" s="230"/>
      <c r="OYA53" s="230"/>
      <c r="OYB53" s="230"/>
      <c r="OYC53" s="230"/>
      <c r="OYD53" s="230"/>
      <c r="OYE53" s="230"/>
      <c r="OYF53" s="230"/>
      <c r="OYG53" s="230"/>
      <c r="OYH53" s="230"/>
      <c r="OYI53" s="230"/>
      <c r="OYJ53" s="230"/>
      <c r="OYK53" s="230"/>
      <c r="OYL53" s="230"/>
      <c r="OYM53" s="230"/>
      <c r="OYN53" s="230"/>
      <c r="OYO53" s="230"/>
      <c r="OYP53" s="230"/>
      <c r="OYQ53" s="230"/>
      <c r="OYR53" s="230"/>
      <c r="OYS53" s="230"/>
      <c r="OYT53" s="230"/>
      <c r="OYU53" s="230"/>
      <c r="OYV53" s="230"/>
      <c r="OYW53" s="230"/>
      <c r="OYX53" s="230"/>
      <c r="OYY53" s="230"/>
      <c r="OYZ53" s="230"/>
      <c r="OZA53" s="230"/>
      <c r="OZB53" s="230"/>
      <c r="OZC53" s="230"/>
      <c r="OZD53" s="230"/>
      <c r="OZE53" s="230"/>
      <c r="OZF53" s="230"/>
      <c r="OZG53" s="230"/>
      <c r="OZH53" s="230"/>
      <c r="OZI53" s="230"/>
      <c r="OZJ53" s="230"/>
      <c r="OZK53" s="230"/>
      <c r="OZL53" s="230"/>
      <c r="OZM53" s="230"/>
      <c r="OZN53" s="230"/>
      <c r="OZO53" s="230"/>
      <c r="OZP53" s="230"/>
      <c r="OZQ53" s="230"/>
      <c r="OZR53" s="230"/>
      <c r="OZS53" s="230"/>
      <c r="OZT53" s="230"/>
      <c r="OZU53" s="230"/>
      <c r="OZV53" s="230"/>
      <c r="OZW53" s="230"/>
      <c r="OZX53" s="230"/>
      <c r="OZY53" s="230"/>
      <c r="OZZ53" s="230"/>
      <c r="PAA53" s="230"/>
      <c r="PAB53" s="230"/>
      <c r="PAC53" s="230"/>
      <c r="PAD53" s="230"/>
      <c r="PAE53" s="230"/>
      <c r="PAF53" s="230"/>
      <c r="PAG53" s="230"/>
      <c r="PAH53" s="230"/>
      <c r="PAI53" s="230"/>
      <c r="PAJ53" s="230"/>
      <c r="PAK53" s="230"/>
      <c r="PAL53" s="230"/>
      <c r="PAM53" s="230"/>
      <c r="PAN53" s="230"/>
      <c r="PAO53" s="230"/>
      <c r="PAP53" s="230"/>
      <c r="PAQ53" s="230"/>
      <c r="PAR53" s="230"/>
      <c r="PAS53" s="230"/>
      <c r="PAT53" s="230"/>
      <c r="PAU53" s="230"/>
      <c r="PAV53" s="230"/>
      <c r="PAW53" s="230"/>
      <c r="PAX53" s="230"/>
      <c r="PAY53" s="230"/>
      <c r="PAZ53" s="230"/>
      <c r="PBA53" s="230"/>
      <c r="PBB53" s="230"/>
      <c r="PBC53" s="230"/>
      <c r="PBD53" s="230"/>
      <c r="PBE53" s="230"/>
      <c r="PBF53" s="230"/>
      <c r="PBG53" s="230"/>
      <c r="PBH53" s="230"/>
      <c r="PBI53" s="230"/>
      <c r="PBJ53" s="230"/>
      <c r="PBK53" s="230"/>
      <c r="PBL53" s="230"/>
      <c r="PBM53" s="230"/>
      <c r="PBN53" s="230"/>
      <c r="PBO53" s="230"/>
      <c r="PBP53" s="230"/>
      <c r="PBQ53" s="230"/>
      <c r="PBR53" s="230"/>
      <c r="PBS53" s="230"/>
      <c r="PBT53" s="230"/>
      <c r="PBU53" s="230"/>
      <c r="PBV53" s="230"/>
      <c r="PBW53" s="230"/>
      <c r="PBX53" s="230"/>
      <c r="PBY53" s="230"/>
      <c r="PBZ53" s="230"/>
      <c r="PCA53" s="230"/>
      <c r="PCB53" s="230"/>
      <c r="PCC53" s="230"/>
      <c r="PCD53" s="230"/>
      <c r="PCE53" s="230"/>
      <c r="PCF53" s="230"/>
      <c r="PCG53" s="230"/>
      <c r="PCH53" s="230"/>
      <c r="PCI53" s="230"/>
      <c r="PCJ53" s="230"/>
      <c r="PCK53" s="230"/>
      <c r="PCL53" s="230"/>
      <c r="PCM53" s="230"/>
      <c r="PCN53" s="230"/>
      <c r="PCO53" s="230"/>
      <c r="PCP53" s="230"/>
      <c r="PCQ53" s="230"/>
      <c r="PCR53" s="230"/>
      <c r="PCS53" s="230"/>
      <c r="PCT53" s="230"/>
      <c r="PCU53" s="230"/>
      <c r="PCV53" s="230"/>
      <c r="PCW53" s="230"/>
      <c r="PCX53" s="230"/>
      <c r="PCY53" s="230"/>
      <c r="PCZ53" s="230"/>
      <c r="PDA53" s="230"/>
      <c r="PDB53" s="230"/>
      <c r="PDC53" s="230"/>
      <c r="PDD53" s="230"/>
      <c r="PDE53" s="230"/>
      <c r="PDF53" s="230"/>
      <c r="PDG53" s="230"/>
      <c r="PDH53" s="230"/>
      <c r="PDI53" s="230"/>
      <c r="PDJ53" s="230"/>
      <c r="PDK53" s="230"/>
      <c r="PDL53" s="230"/>
      <c r="PDM53" s="230"/>
      <c r="PDN53" s="230"/>
      <c r="PDO53" s="230"/>
      <c r="PDP53" s="230"/>
      <c r="PDQ53" s="230"/>
      <c r="PDR53" s="230"/>
      <c r="PDS53" s="230"/>
      <c r="PDT53" s="230"/>
      <c r="PDU53" s="230"/>
      <c r="PDV53" s="230"/>
      <c r="PDW53" s="230"/>
      <c r="PDX53" s="230"/>
      <c r="PDY53" s="230"/>
      <c r="PDZ53" s="230"/>
      <c r="PEA53" s="230"/>
      <c r="PEB53" s="230"/>
      <c r="PEC53" s="230"/>
      <c r="PED53" s="230"/>
      <c r="PEE53" s="230"/>
      <c r="PEF53" s="230"/>
      <c r="PEG53" s="230"/>
      <c r="PEH53" s="230"/>
      <c r="PEI53" s="230"/>
      <c r="PEJ53" s="230"/>
      <c r="PEK53" s="230"/>
      <c r="PEL53" s="230"/>
      <c r="PEM53" s="230"/>
      <c r="PEN53" s="230"/>
      <c r="PEO53" s="230"/>
      <c r="PEP53" s="230"/>
      <c r="PEQ53" s="230"/>
      <c r="PER53" s="230"/>
      <c r="PES53" s="230"/>
      <c r="PET53" s="230"/>
      <c r="PEU53" s="230"/>
      <c r="PEV53" s="230"/>
      <c r="PEW53" s="230"/>
      <c r="PEX53" s="230"/>
      <c r="PEY53" s="230"/>
      <c r="PEZ53" s="230"/>
      <c r="PFA53" s="230"/>
      <c r="PFB53" s="230"/>
      <c r="PFC53" s="230"/>
      <c r="PFD53" s="230"/>
      <c r="PFE53" s="230"/>
      <c r="PFF53" s="230"/>
      <c r="PFG53" s="230"/>
      <c r="PFH53" s="230"/>
      <c r="PFI53" s="230"/>
      <c r="PFJ53" s="230"/>
      <c r="PFK53" s="230"/>
      <c r="PFL53" s="230"/>
      <c r="PFM53" s="230"/>
      <c r="PFN53" s="230"/>
      <c r="PFO53" s="230"/>
      <c r="PFP53" s="230"/>
      <c r="PFQ53" s="230"/>
      <c r="PFR53" s="230"/>
      <c r="PFS53" s="230"/>
      <c r="PFT53" s="230"/>
      <c r="PFU53" s="230"/>
      <c r="PFV53" s="230"/>
      <c r="PFW53" s="230"/>
      <c r="PFX53" s="230"/>
      <c r="PFY53" s="230"/>
      <c r="PFZ53" s="230"/>
      <c r="PGA53" s="230"/>
      <c r="PGB53" s="230"/>
      <c r="PGC53" s="230"/>
      <c r="PGD53" s="230"/>
      <c r="PGE53" s="230"/>
      <c r="PGF53" s="230"/>
      <c r="PGG53" s="230"/>
      <c r="PGH53" s="230"/>
      <c r="PGI53" s="230"/>
      <c r="PGJ53" s="230"/>
      <c r="PGK53" s="230"/>
      <c r="PGL53" s="230"/>
      <c r="PGM53" s="230"/>
      <c r="PGN53" s="230"/>
      <c r="PGO53" s="230"/>
      <c r="PGP53" s="230"/>
      <c r="PGQ53" s="230"/>
      <c r="PGR53" s="230"/>
      <c r="PGS53" s="230"/>
      <c r="PGT53" s="230"/>
      <c r="PGU53" s="230"/>
      <c r="PGV53" s="230"/>
      <c r="PGW53" s="230"/>
      <c r="PGX53" s="230"/>
      <c r="PGY53" s="230"/>
      <c r="PGZ53" s="230"/>
      <c r="PHA53" s="230"/>
      <c r="PHB53" s="230"/>
      <c r="PHC53" s="230"/>
      <c r="PHD53" s="230"/>
      <c r="PHE53" s="230"/>
      <c r="PHF53" s="230"/>
      <c r="PHG53" s="230"/>
      <c r="PHH53" s="230"/>
      <c r="PHI53" s="230"/>
      <c r="PHJ53" s="230"/>
      <c r="PHK53" s="230"/>
      <c r="PHL53" s="230"/>
      <c r="PHM53" s="230"/>
      <c r="PHN53" s="230"/>
      <c r="PHO53" s="230"/>
      <c r="PHP53" s="230"/>
      <c r="PHQ53" s="230"/>
      <c r="PHR53" s="230"/>
      <c r="PHS53" s="230"/>
      <c r="PHT53" s="230"/>
      <c r="PHU53" s="230"/>
      <c r="PHV53" s="230"/>
      <c r="PHW53" s="230"/>
      <c r="PHX53" s="230"/>
      <c r="PHY53" s="230"/>
      <c r="PHZ53" s="230"/>
      <c r="PIA53" s="230"/>
      <c r="PIB53" s="230"/>
      <c r="PIC53" s="230"/>
      <c r="PID53" s="230"/>
      <c r="PIE53" s="230"/>
      <c r="PIF53" s="230"/>
      <c r="PIG53" s="230"/>
      <c r="PIH53" s="230"/>
      <c r="PII53" s="230"/>
      <c r="PIJ53" s="230"/>
      <c r="PIK53" s="230"/>
      <c r="PIL53" s="230"/>
      <c r="PIM53" s="230"/>
      <c r="PIN53" s="230"/>
      <c r="PIO53" s="230"/>
      <c r="PIP53" s="230"/>
      <c r="PIQ53" s="230"/>
      <c r="PIR53" s="230"/>
      <c r="PIS53" s="230"/>
      <c r="PIT53" s="230"/>
      <c r="PIU53" s="230"/>
      <c r="PIV53" s="230"/>
      <c r="PIW53" s="230"/>
      <c r="PIX53" s="230"/>
      <c r="PIY53" s="230"/>
      <c r="PIZ53" s="230"/>
      <c r="PJA53" s="230"/>
      <c r="PJB53" s="230"/>
      <c r="PJC53" s="230"/>
      <c r="PJD53" s="230"/>
      <c r="PJE53" s="230"/>
      <c r="PJF53" s="230"/>
      <c r="PJG53" s="230"/>
      <c r="PJH53" s="230"/>
      <c r="PJI53" s="230"/>
      <c r="PJJ53" s="230"/>
      <c r="PJK53" s="230"/>
      <c r="PJL53" s="230"/>
      <c r="PJM53" s="230"/>
      <c r="PJN53" s="230"/>
      <c r="PJO53" s="230"/>
      <c r="PJP53" s="230"/>
      <c r="PJQ53" s="230"/>
      <c r="PJR53" s="230"/>
      <c r="PJS53" s="230"/>
      <c r="PJT53" s="230"/>
      <c r="PJU53" s="230"/>
      <c r="PJV53" s="230"/>
      <c r="PJW53" s="230"/>
      <c r="PJX53" s="230"/>
      <c r="PJY53" s="230"/>
      <c r="PJZ53" s="230"/>
      <c r="PKA53" s="230"/>
      <c r="PKB53" s="230"/>
      <c r="PKC53" s="230"/>
      <c r="PKD53" s="230"/>
      <c r="PKE53" s="230"/>
      <c r="PKF53" s="230"/>
      <c r="PKG53" s="230"/>
      <c r="PKH53" s="230"/>
      <c r="PKI53" s="230"/>
      <c r="PKJ53" s="230"/>
      <c r="PKK53" s="230"/>
      <c r="PKL53" s="230"/>
      <c r="PKM53" s="230"/>
      <c r="PKN53" s="230"/>
      <c r="PKO53" s="230"/>
      <c r="PKP53" s="230"/>
      <c r="PKQ53" s="230"/>
      <c r="PKR53" s="230"/>
      <c r="PKS53" s="230"/>
      <c r="PKT53" s="230"/>
      <c r="PKU53" s="230"/>
      <c r="PKV53" s="230"/>
      <c r="PKW53" s="230"/>
      <c r="PKX53" s="230"/>
      <c r="PKY53" s="230"/>
      <c r="PKZ53" s="230"/>
      <c r="PLA53" s="230"/>
      <c r="PLB53" s="230"/>
      <c r="PLC53" s="230"/>
      <c r="PLD53" s="230"/>
      <c r="PLE53" s="230"/>
      <c r="PLF53" s="230"/>
      <c r="PLG53" s="230"/>
      <c r="PLH53" s="230"/>
      <c r="PLI53" s="230"/>
      <c r="PLJ53" s="230"/>
      <c r="PLK53" s="230"/>
      <c r="PLL53" s="230"/>
      <c r="PLM53" s="230"/>
      <c r="PLN53" s="230"/>
      <c r="PLO53" s="230"/>
      <c r="PLP53" s="230"/>
      <c r="PLQ53" s="230"/>
      <c r="PLR53" s="230"/>
      <c r="PLS53" s="230"/>
      <c r="PLT53" s="230"/>
      <c r="PLU53" s="230"/>
      <c r="PLV53" s="230"/>
      <c r="PLW53" s="230"/>
      <c r="PLX53" s="230"/>
      <c r="PLY53" s="230"/>
      <c r="PLZ53" s="230"/>
      <c r="PMA53" s="230"/>
      <c r="PMB53" s="230"/>
      <c r="PMC53" s="230"/>
      <c r="PMD53" s="230"/>
      <c r="PME53" s="230"/>
      <c r="PMF53" s="230"/>
      <c r="PMG53" s="230"/>
      <c r="PMH53" s="230"/>
      <c r="PMI53" s="230"/>
      <c r="PMJ53" s="230"/>
      <c r="PMK53" s="230"/>
      <c r="PML53" s="230"/>
      <c r="PMM53" s="230"/>
      <c r="PMN53" s="230"/>
      <c r="PMO53" s="230"/>
      <c r="PMP53" s="230"/>
      <c r="PMQ53" s="230"/>
      <c r="PMR53" s="230"/>
      <c r="PMS53" s="230"/>
      <c r="PMT53" s="230"/>
      <c r="PMU53" s="230"/>
      <c r="PMV53" s="230"/>
      <c r="PMW53" s="230"/>
      <c r="PMX53" s="230"/>
      <c r="PMY53" s="230"/>
      <c r="PMZ53" s="230"/>
      <c r="PNA53" s="230"/>
      <c r="PNB53" s="230"/>
      <c r="PNC53" s="230"/>
      <c r="PND53" s="230"/>
      <c r="PNE53" s="230"/>
      <c r="PNF53" s="230"/>
      <c r="PNG53" s="230"/>
      <c r="PNH53" s="230"/>
      <c r="PNI53" s="230"/>
      <c r="PNJ53" s="230"/>
      <c r="PNK53" s="230"/>
      <c r="PNL53" s="230"/>
      <c r="PNM53" s="230"/>
      <c r="PNN53" s="230"/>
      <c r="PNO53" s="230"/>
      <c r="PNP53" s="230"/>
      <c r="PNQ53" s="230"/>
      <c r="PNR53" s="230"/>
      <c r="PNS53" s="230"/>
      <c r="PNT53" s="230"/>
      <c r="PNU53" s="230"/>
      <c r="PNV53" s="230"/>
      <c r="PNW53" s="230"/>
      <c r="PNX53" s="230"/>
      <c r="PNY53" s="230"/>
      <c r="PNZ53" s="230"/>
      <c r="POA53" s="230"/>
      <c r="POB53" s="230"/>
      <c r="POC53" s="230"/>
      <c r="POD53" s="230"/>
      <c r="POE53" s="230"/>
      <c r="POF53" s="230"/>
      <c r="POG53" s="230"/>
      <c r="POH53" s="230"/>
      <c r="POI53" s="230"/>
      <c r="POJ53" s="230"/>
      <c r="POK53" s="230"/>
      <c r="POL53" s="230"/>
      <c r="POM53" s="230"/>
      <c r="PON53" s="230"/>
      <c r="POO53" s="230"/>
      <c r="POP53" s="230"/>
      <c r="POQ53" s="230"/>
      <c r="POR53" s="230"/>
      <c r="POS53" s="230"/>
      <c r="POT53" s="230"/>
      <c r="POU53" s="230"/>
      <c r="POV53" s="230"/>
      <c r="POW53" s="230"/>
      <c r="POX53" s="230"/>
      <c r="POY53" s="230"/>
      <c r="POZ53" s="230"/>
      <c r="PPA53" s="230"/>
      <c r="PPB53" s="230"/>
      <c r="PPC53" s="230"/>
      <c r="PPD53" s="230"/>
      <c r="PPE53" s="230"/>
      <c r="PPF53" s="230"/>
      <c r="PPG53" s="230"/>
      <c r="PPH53" s="230"/>
      <c r="PPI53" s="230"/>
      <c r="PPJ53" s="230"/>
      <c r="PPK53" s="230"/>
      <c r="PPL53" s="230"/>
      <c r="PPM53" s="230"/>
      <c r="PPN53" s="230"/>
      <c r="PPO53" s="230"/>
      <c r="PPP53" s="230"/>
      <c r="PPQ53" s="230"/>
      <c r="PPR53" s="230"/>
      <c r="PPS53" s="230"/>
      <c r="PPT53" s="230"/>
      <c r="PPU53" s="230"/>
      <c r="PPV53" s="230"/>
      <c r="PPW53" s="230"/>
      <c r="PPX53" s="230"/>
      <c r="PPY53" s="230"/>
      <c r="PPZ53" s="230"/>
      <c r="PQA53" s="230"/>
      <c r="PQB53" s="230"/>
      <c r="PQC53" s="230"/>
      <c r="PQD53" s="230"/>
      <c r="PQE53" s="230"/>
      <c r="PQF53" s="230"/>
      <c r="PQG53" s="230"/>
      <c r="PQH53" s="230"/>
      <c r="PQI53" s="230"/>
      <c r="PQJ53" s="230"/>
      <c r="PQK53" s="230"/>
      <c r="PQL53" s="230"/>
      <c r="PQM53" s="230"/>
      <c r="PQN53" s="230"/>
      <c r="PQO53" s="230"/>
      <c r="PQP53" s="230"/>
      <c r="PQQ53" s="230"/>
      <c r="PQR53" s="230"/>
      <c r="PQS53" s="230"/>
      <c r="PQT53" s="230"/>
      <c r="PQU53" s="230"/>
      <c r="PQV53" s="230"/>
      <c r="PQW53" s="230"/>
      <c r="PQX53" s="230"/>
      <c r="PQY53" s="230"/>
      <c r="PQZ53" s="230"/>
      <c r="PRA53" s="230"/>
      <c r="PRB53" s="230"/>
      <c r="PRC53" s="230"/>
      <c r="PRD53" s="230"/>
      <c r="PRE53" s="230"/>
      <c r="PRF53" s="230"/>
      <c r="PRG53" s="230"/>
      <c r="PRH53" s="230"/>
      <c r="PRI53" s="230"/>
      <c r="PRJ53" s="230"/>
      <c r="PRK53" s="230"/>
      <c r="PRL53" s="230"/>
      <c r="PRM53" s="230"/>
      <c r="PRN53" s="230"/>
      <c r="PRO53" s="230"/>
      <c r="PRP53" s="230"/>
      <c r="PRQ53" s="230"/>
      <c r="PRR53" s="230"/>
      <c r="PRS53" s="230"/>
      <c r="PRT53" s="230"/>
      <c r="PRU53" s="230"/>
      <c r="PRV53" s="230"/>
      <c r="PRW53" s="230"/>
      <c r="PRX53" s="230"/>
      <c r="PRY53" s="230"/>
      <c r="PRZ53" s="230"/>
      <c r="PSA53" s="230"/>
      <c r="PSB53" s="230"/>
      <c r="PSC53" s="230"/>
      <c r="PSD53" s="230"/>
      <c r="PSE53" s="230"/>
      <c r="PSF53" s="230"/>
      <c r="PSG53" s="230"/>
      <c r="PSH53" s="230"/>
      <c r="PSI53" s="230"/>
      <c r="PSJ53" s="230"/>
      <c r="PSK53" s="230"/>
      <c r="PSL53" s="230"/>
      <c r="PSM53" s="230"/>
      <c r="PSN53" s="230"/>
      <c r="PSO53" s="230"/>
      <c r="PSP53" s="230"/>
      <c r="PSQ53" s="230"/>
      <c r="PSR53" s="230"/>
      <c r="PSS53" s="230"/>
      <c r="PST53" s="230"/>
      <c r="PSU53" s="230"/>
      <c r="PSV53" s="230"/>
      <c r="PSW53" s="230"/>
      <c r="PSX53" s="230"/>
      <c r="PSY53" s="230"/>
      <c r="PSZ53" s="230"/>
      <c r="PTA53" s="230"/>
      <c r="PTB53" s="230"/>
      <c r="PTC53" s="230"/>
      <c r="PTD53" s="230"/>
      <c r="PTE53" s="230"/>
      <c r="PTF53" s="230"/>
      <c r="PTG53" s="230"/>
      <c r="PTH53" s="230"/>
      <c r="PTI53" s="230"/>
      <c r="PTJ53" s="230"/>
      <c r="PTK53" s="230"/>
      <c r="PTL53" s="230"/>
      <c r="PTM53" s="230"/>
      <c r="PTN53" s="230"/>
      <c r="PTO53" s="230"/>
      <c r="PTP53" s="230"/>
      <c r="PTQ53" s="230"/>
      <c r="PTR53" s="230"/>
      <c r="PTS53" s="230"/>
      <c r="PTT53" s="230"/>
      <c r="PTU53" s="230"/>
      <c r="PTV53" s="230"/>
      <c r="PTW53" s="230"/>
      <c r="PTX53" s="230"/>
      <c r="PTY53" s="230"/>
      <c r="PTZ53" s="230"/>
      <c r="PUA53" s="230"/>
      <c r="PUB53" s="230"/>
      <c r="PUC53" s="230"/>
      <c r="PUD53" s="230"/>
      <c r="PUE53" s="230"/>
      <c r="PUF53" s="230"/>
      <c r="PUG53" s="230"/>
      <c r="PUH53" s="230"/>
      <c r="PUI53" s="230"/>
      <c r="PUJ53" s="230"/>
      <c r="PUK53" s="230"/>
      <c r="PUL53" s="230"/>
      <c r="PUM53" s="230"/>
      <c r="PUN53" s="230"/>
      <c r="PUO53" s="230"/>
      <c r="PUP53" s="230"/>
      <c r="PUQ53" s="230"/>
      <c r="PUR53" s="230"/>
      <c r="PUS53" s="230"/>
      <c r="PUT53" s="230"/>
      <c r="PUU53" s="230"/>
      <c r="PUV53" s="230"/>
      <c r="PUW53" s="230"/>
      <c r="PUX53" s="230"/>
      <c r="PUY53" s="230"/>
      <c r="PUZ53" s="230"/>
      <c r="PVA53" s="230"/>
      <c r="PVB53" s="230"/>
      <c r="PVC53" s="230"/>
      <c r="PVD53" s="230"/>
      <c r="PVE53" s="230"/>
      <c r="PVF53" s="230"/>
      <c r="PVG53" s="230"/>
      <c r="PVH53" s="230"/>
      <c r="PVI53" s="230"/>
      <c r="PVJ53" s="230"/>
      <c r="PVK53" s="230"/>
      <c r="PVL53" s="230"/>
      <c r="PVM53" s="230"/>
      <c r="PVN53" s="230"/>
      <c r="PVO53" s="230"/>
      <c r="PVP53" s="230"/>
      <c r="PVQ53" s="230"/>
      <c r="PVR53" s="230"/>
      <c r="PVS53" s="230"/>
      <c r="PVT53" s="230"/>
      <c r="PVU53" s="230"/>
      <c r="PVV53" s="230"/>
      <c r="PVW53" s="230"/>
      <c r="PVX53" s="230"/>
      <c r="PVY53" s="230"/>
      <c r="PVZ53" s="230"/>
      <c r="PWA53" s="230"/>
      <c r="PWB53" s="230"/>
      <c r="PWC53" s="230"/>
      <c r="PWD53" s="230"/>
      <c r="PWE53" s="230"/>
      <c r="PWF53" s="230"/>
      <c r="PWG53" s="230"/>
      <c r="PWH53" s="230"/>
      <c r="PWI53" s="230"/>
      <c r="PWJ53" s="230"/>
      <c r="PWK53" s="230"/>
      <c r="PWL53" s="230"/>
      <c r="PWM53" s="230"/>
      <c r="PWN53" s="230"/>
      <c r="PWO53" s="230"/>
      <c r="PWP53" s="230"/>
      <c r="PWQ53" s="230"/>
      <c r="PWR53" s="230"/>
      <c r="PWS53" s="230"/>
      <c r="PWT53" s="230"/>
      <c r="PWU53" s="230"/>
      <c r="PWV53" s="230"/>
      <c r="PWW53" s="230"/>
      <c r="PWX53" s="230"/>
      <c r="PWY53" s="230"/>
      <c r="PWZ53" s="230"/>
      <c r="PXA53" s="230"/>
      <c r="PXB53" s="230"/>
      <c r="PXC53" s="230"/>
      <c r="PXD53" s="230"/>
      <c r="PXE53" s="230"/>
      <c r="PXF53" s="230"/>
      <c r="PXG53" s="230"/>
      <c r="PXH53" s="230"/>
      <c r="PXI53" s="230"/>
      <c r="PXJ53" s="230"/>
      <c r="PXK53" s="230"/>
      <c r="PXL53" s="230"/>
      <c r="PXM53" s="230"/>
      <c r="PXN53" s="230"/>
      <c r="PXO53" s="230"/>
      <c r="PXP53" s="230"/>
      <c r="PXQ53" s="230"/>
      <c r="PXR53" s="230"/>
      <c r="PXS53" s="230"/>
      <c r="PXT53" s="230"/>
      <c r="PXU53" s="230"/>
      <c r="PXV53" s="230"/>
      <c r="PXW53" s="230"/>
      <c r="PXX53" s="230"/>
      <c r="PXY53" s="230"/>
      <c r="PXZ53" s="230"/>
      <c r="PYA53" s="230"/>
      <c r="PYB53" s="230"/>
      <c r="PYC53" s="230"/>
      <c r="PYD53" s="230"/>
      <c r="PYE53" s="230"/>
      <c r="PYF53" s="230"/>
      <c r="PYG53" s="230"/>
      <c r="PYH53" s="230"/>
      <c r="PYI53" s="230"/>
      <c r="PYJ53" s="230"/>
      <c r="PYK53" s="230"/>
      <c r="PYL53" s="230"/>
      <c r="PYM53" s="230"/>
      <c r="PYN53" s="230"/>
      <c r="PYO53" s="230"/>
      <c r="PYP53" s="230"/>
      <c r="PYQ53" s="230"/>
      <c r="PYR53" s="230"/>
      <c r="PYS53" s="230"/>
      <c r="PYT53" s="230"/>
      <c r="PYU53" s="230"/>
      <c r="PYV53" s="230"/>
      <c r="PYW53" s="230"/>
      <c r="PYX53" s="230"/>
      <c r="PYY53" s="230"/>
      <c r="PYZ53" s="230"/>
      <c r="PZA53" s="230"/>
      <c r="PZB53" s="230"/>
      <c r="PZC53" s="230"/>
      <c r="PZD53" s="230"/>
      <c r="PZE53" s="230"/>
      <c r="PZF53" s="230"/>
      <c r="PZG53" s="230"/>
      <c r="PZH53" s="230"/>
      <c r="PZI53" s="230"/>
      <c r="PZJ53" s="230"/>
      <c r="PZK53" s="230"/>
      <c r="PZL53" s="230"/>
      <c r="PZM53" s="230"/>
      <c r="PZN53" s="230"/>
      <c r="PZO53" s="230"/>
      <c r="PZP53" s="230"/>
      <c r="PZQ53" s="230"/>
      <c r="PZR53" s="230"/>
      <c r="PZS53" s="230"/>
      <c r="PZT53" s="230"/>
      <c r="PZU53" s="230"/>
      <c r="PZV53" s="230"/>
      <c r="PZW53" s="230"/>
      <c r="PZX53" s="230"/>
      <c r="PZY53" s="230"/>
      <c r="PZZ53" s="230"/>
      <c r="QAA53" s="230"/>
      <c r="QAB53" s="230"/>
      <c r="QAC53" s="230"/>
      <c r="QAD53" s="230"/>
      <c r="QAE53" s="230"/>
      <c r="QAF53" s="230"/>
      <c r="QAG53" s="230"/>
      <c r="QAH53" s="230"/>
      <c r="QAI53" s="230"/>
      <c r="QAJ53" s="230"/>
      <c r="QAK53" s="230"/>
      <c r="QAL53" s="230"/>
      <c r="QAM53" s="230"/>
      <c r="QAN53" s="230"/>
      <c r="QAO53" s="230"/>
      <c r="QAP53" s="230"/>
      <c r="QAQ53" s="230"/>
      <c r="QAR53" s="230"/>
      <c r="QAS53" s="230"/>
      <c r="QAT53" s="230"/>
      <c r="QAU53" s="230"/>
      <c r="QAV53" s="230"/>
      <c r="QAW53" s="230"/>
      <c r="QAX53" s="230"/>
      <c r="QAY53" s="230"/>
      <c r="QAZ53" s="230"/>
      <c r="QBA53" s="230"/>
      <c r="QBB53" s="230"/>
      <c r="QBC53" s="230"/>
      <c r="QBD53" s="230"/>
      <c r="QBE53" s="230"/>
      <c r="QBF53" s="230"/>
      <c r="QBG53" s="230"/>
      <c r="QBH53" s="230"/>
      <c r="QBI53" s="230"/>
      <c r="QBJ53" s="230"/>
      <c r="QBK53" s="230"/>
      <c r="QBL53" s="230"/>
      <c r="QBM53" s="230"/>
      <c r="QBN53" s="230"/>
      <c r="QBO53" s="230"/>
      <c r="QBP53" s="230"/>
      <c r="QBQ53" s="230"/>
      <c r="QBR53" s="230"/>
      <c r="QBS53" s="230"/>
      <c r="QBT53" s="230"/>
      <c r="QBU53" s="230"/>
      <c r="QBV53" s="230"/>
      <c r="QBW53" s="230"/>
      <c r="QBX53" s="230"/>
      <c r="QBY53" s="230"/>
      <c r="QBZ53" s="230"/>
      <c r="QCA53" s="230"/>
      <c r="QCB53" s="230"/>
      <c r="QCC53" s="230"/>
      <c r="QCD53" s="230"/>
      <c r="QCE53" s="230"/>
      <c r="QCF53" s="230"/>
      <c r="QCG53" s="230"/>
      <c r="QCH53" s="230"/>
      <c r="QCI53" s="230"/>
      <c r="QCJ53" s="230"/>
      <c r="QCK53" s="230"/>
      <c r="QCL53" s="230"/>
      <c r="QCM53" s="230"/>
      <c r="QCN53" s="230"/>
      <c r="QCO53" s="230"/>
      <c r="QCP53" s="230"/>
      <c r="QCQ53" s="230"/>
      <c r="QCR53" s="230"/>
      <c r="QCS53" s="230"/>
      <c r="QCT53" s="230"/>
      <c r="QCU53" s="230"/>
      <c r="QCV53" s="230"/>
      <c r="QCW53" s="230"/>
      <c r="QCX53" s="230"/>
      <c r="QCY53" s="230"/>
      <c r="QCZ53" s="230"/>
      <c r="QDA53" s="230"/>
      <c r="QDB53" s="230"/>
      <c r="QDC53" s="230"/>
      <c r="QDD53" s="230"/>
      <c r="QDE53" s="230"/>
      <c r="QDF53" s="230"/>
      <c r="QDG53" s="230"/>
      <c r="QDH53" s="230"/>
      <c r="QDI53" s="230"/>
      <c r="QDJ53" s="230"/>
      <c r="QDK53" s="230"/>
      <c r="QDL53" s="230"/>
      <c r="QDM53" s="230"/>
      <c r="QDN53" s="230"/>
      <c r="QDO53" s="230"/>
      <c r="QDP53" s="230"/>
      <c r="QDQ53" s="230"/>
      <c r="QDR53" s="230"/>
      <c r="QDS53" s="230"/>
      <c r="QDT53" s="230"/>
      <c r="QDU53" s="230"/>
      <c r="QDV53" s="230"/>
      <c r="QDW53" s="230"/>
      <c r="QDX53" s="230"/>
      <c r="QDY53" s="230"/>
      <c r="QDZ53" s="230"/>
      <c r="QEA53" s="230"/>
      <c r="QEB53" s="230"/>
      <c r="QEC53" s="230"/>
      <c r="QED53" s="230"/>
      <c r="QEE53" s="230"/>
      <c r="QEF53" s="230"/>
      <c r="QEG53" s="230"/>
      <c r="QEH53" s="230"/>
      <c r="QEI53" s="230"/>
      <c r="QEJ53" s="230"/>
      <c r="QEK53" s="230"/>
      <c r="QEL53" s="230"/>
      <c r="QEM53" s="230"/>
      <c r="QEN53" s="230"/>
      <c r="QEO53" s="230"/>
      <c r="QEP53" s="230"/>
      <c r="QEQ53" s="230"/>
      <c r="QER53" s="230"/>
      <c r="QES53" s="230"/>
      <c r="QET53" s="230"/>
      <c r="QEU53" s="230"/>
      <c r="QEV53" s="230"/>
      <c r="QEW53" s="230"/>
      <c r="QEX53" s="230"/>
      <c r="QEY53" s="230"/>
      <c r="QEZ53" s="230"/>
      <c r="QFA53" s="230"/>
      <c r="QFB53" s="230"/>
      <c r="QFC53" s="230"/>
      <c r="QFD53" s="230"/>
      <c r="QFE53" s="230"/>
      <c r="QFF53" s="230"/>
      <c r="QFG53" s="230"/>
      <c r="QFH53" s="230"/>
      <c r="QFI53" s="230"/>
      <c r="QFJ53" s="230"/>
      <c r="QFK53" s="230"/>
      <c r="QFL53" s="230"/>
      <c r="QFM53" s="230"/>
      <c r="QFN53" s="230"/>
      <c r="QFO53" s="230"/>
      <c r="QFP53" s="230"/>
      <c r="QFQ53" s="230"/>
      <c r="QFR53" s="230"/>
      <c r="QFS53" s="230"/>
      <c r="QFT53" s="230"/>
      <c r="QFU53" s="230"/>
      <c r="QFV53" s="230"/>
      <c r="QFW53" s="230"/>
      <c r="QFX53" s="230"/>
      <c r="QFY53" s="230"/>
      <c r="QFZ53" s="230"/>
      <c r="QGA53" s="230"/>
      <c r="QGB53" s="230"/>
      <c r="QGC53" s="230"/>
      <c r="QGD53" s="230"/>
      <c r="QGE53" s="230"/>
      <c r="QGF53" s="230"/>
      <c r="QGG53" s="230"/>
      <c r="QGH53" s="230"/>
      <c r="QGI53" s="230"/>
      <c r="QGJ53" s="230"/>
      <c r="QGK53" s="230"/>
      <c r="QGL53" s="230"/>
      <c r="QGM53" s="230"/>
      <c r="QGN53" s="230"/>
      <c r="QGO53" s="230"/>
      <c r="QGP53" s="230"/>
      <c r="QGQ53" s="230"/>
      <c r="QGR53" s="230"/>
      <c r="QGS53" s="230"/>
      <c r="QGT53" s="230"/>
      <c r="QGU53" s="230"/>
      <c r="QGV53" s="230"/>
      <c r="QGW53" s="230"/>
      <c r="QGX53" s="230"/>
      <c r="QGY53" s="230"/>
      <c r="QGZ53" s="230"/>
      <c r="QHA53" s="230"/>
      <c r="QHB53" s="230"/>
      <c r="QHC53" s="230"/>
      <c r="QHD53" s="230"/>
      <c r="QHE53" s="230"/>
      <c r="QHF53" s="230"/>
      <c r="QHG53" s="230"/>
      <c r="QHH53" s="230"/>
      <c r="QHI53" s="230"/>
      <c r="QHJ53" s="230"/>
      <c r="QHK53" s="230"/>
      <c r="QHL53" s="230"/>
      <c r="QHM53" s="230"/>
      <c r="QHN53" s="230"/>
      <c r="QHO53" s="230"/>
      <c r="QHP53" s="230"/>
      <c r="QHQ53" s="230"/>
      <c r="QHR53" s="230"/>
      <c r="QHS53" s="230"/>
      <c r="QHT53" s="230"/>
      <c r="QHU53" s="230"/>
      <c r="QHV53" s="230"/>
      <c r="QHW53" s="230"/>
      <c r="QHX53" s="230"/>
      <c r="QHY53" s="230"/>
      <c r="QHZ53" s="230"/>
      <c r="QIA53" s="230"/>
      <c r="QIB53" s="230"/>
      <c r="QIC53" s="230"/>
      <c r="QID53" s="230"/>
      <c r="QIE53" s="230"/>
      <c r="QIF53" s="230"/>
      <c r="QIG53" s="230"/>
      <c r="QIH53" s="230"/>
      <c r="QII53" s="230"/>
      <c r="QIJ53" s="230"/>
      <c r="QIK53" s="230"/>
      <c r="QIL53" s="230"/>
      <c r="QIM53" s="230"/>
      <c r="QIN53" s="230"/>
      <c r="QIO53" s="230"/>
      <c r="QIP53" s="230"/>
      <c r="QIQ53" s="230"/>
      <c r="QIR53" s="230"/>
      <c r="QIS53" s="230"/>
      <c r="QIT53" s="230"/>
      <c r="QIU53" s="230"/>
      <c r="QIV53" s="230"/>
      <c r="QIW53" s="230"/>
      <c r="QIX53" s="230"/>
      <c r="QIY53" s="230"/>
      <c r="QIZ53" s="230"/>
      <c r="QJA53" s="230"/>
      <c r="QJB53" s="230"/>
      <c r="QJC53" s="230"/>
      <c r="QJD53" s="230"/>
      <c r="QJE53" s="230"/>
      <c r="QJF53" s="230"/>
      <c r="QJG53" s="230"/>
      <c r="QJH53" s="230"/>
      <c r="QJI53" s="230"/>
      <c r="QJJ53" s="230"/>
      <c r="QJK53" s="230"/>
      <c r="QJL53" s="230"/>
      <c r="QJM53" s="230"/>
      <c r="QJN53" s="230"/>
      <c r="QJO53" s="230"/>
      <c r="QJP53" s="230"/>
      <c r="QJQ53" s="230"/>
      <c r="QJR53" s="230"/>
      <c r="QJS53" s="230"/>
      <c r="QJT53" s="230"/>
      <c r="QJU53" s="230"/>
      <c r="QJV53" s="230"/>
      <c r="QJW53" s="230"/>
      <c r="QJX53" s="230"/>
      <c r="QJY53" s="230"/>
      <c r="QJZ53" s="230"/>
      <c r="QKA53" s="230"/>
      <c r="QKB53" s="230"/>
      <c r="QKC53" s="230"/>
      <c r="QKD53" s="230"/>
      <c r="QKE53" s="230"/>
      <c r="QKF53" s="230"/>
      <c r="QKG53" s="230"/>
      <c r="QKH53" s="230"/>
      <c r="QKI53" s="230"/>
      <c r="QKJ53" s="230"/>
      <c r="QKK53" s="230"/>
      <c r="QKL53" s="230"/>
      <c r="QKM53" s="230"/>
      <c r="QKN53" s="230"/>
      <c r="QKO53" s="230"/>
      <c r="QKP53" s="230"/>
      <c r="QKQ53" s="230"/>
      <c r="QKR53" s="230"/>
      <c r="QKS53" s="230"/>
      <c r="QKT53" s="230"/>
      <c r="QKU53" s="230"/>
      <c r="QKV53" s="230"/>
      <c r="QKW53" s="230"/>
      <c r="QKX53" s="230"/>
      <c r="QKY53" s="230"/>
      <c r="QKZ53" s="230"/>
      <c r="QLA53" s="230"/>
      <c r="QLB53" s="230"/>
      <c r="QLC53" s="230"/>
      <c r="QLD53" s="230"/>
      <c r="QLE53" s="230"/>
      <c r="QLF53" s="230"/>
      <c r="QLG53" s="230"/>
      <c r="QLH53" s="230"/>
      <c r="QLI53" s="230"/>
      <c r="QLJ53" s="230"/>
      <c r="QLK53" s="230"/>
      <c r="QLL53" s="230"/>
      <c r="QLM53" s="230"/>
      <c r="QLN53" s="230"/>
      <c r="QLO53" s="230"/>
      <c r="QLP53" s="230"/>
      <c r="QLQ53" s="230"/>
      <c r="QLR53" s="230"/>
      <c r="QLS53" s="230"/>
      <c r="QLT53" s="230"/>
      <c r="QLU53" s="230"/>
      <c r="QLV53" s="230"/>
      <c r="QLW53" s="230"/>
      <c r="QLX53" s="230"/>
      <c r="QLY53" s="230"/>
      <c r="QLZ53" s="230"/>
      <c r="QMA53" s="230"/>
      <c r="QMB53" s="230"/>
      <c r="QMC53" s="230"/>
      <c r="QMD53" s="230"/>
      <c r="QME53" s="230"/>
      <c r="QMF53" s="230"/>
      <c r="QMG53" s="230"/>
      <c r="QMH53" s="230"/>
      <c r="QMI53" s="230"/>
      <c r="QMJ53" s="230"/>
      <c r="QMK53" s="230"/>
      <c r="QML53" s="230"/>
      <c r="QMM53" s="230"/>
      <c r="QMN53" s="230"/>
      <c r="QMO53" s="230"/>
      <c r="QMP53" s="230"/>
      <c r="QMQ53" s="230"/>
      <c r="QMR53" s="230"/>
      <c r="QMS53" s="230"/>
      <c r="QMT53" s="230"/>
      <c r="QMU53" s="230"/>
      <c r="QMV53" s="230"/>
      <c r="QMW53" s="230"/>
      <c r="QMX53" s="230"/>
      <c r="QMY53" s="230"/>
      <c r="QMZ53" s="230"/>
      <c r="QNA53" s="230"/>
      <c r="QNB53" s="230"/>
      <c r="QNC53" s="230"/>
      <c r="QND53" s="230"/>
      <c r="QNE53" s="230"/>
      <c r="QNF53" s="230"/>
      <c r="QNG53" s="230"/>
      <c r="QNH53" s="230"/>
      <c r="QNI53" s="230"/>
      <c r="QNJ53" s="230"/>
      <c r="QNK53" s="230"/>
      <c r="QNL53" s="230"/>
      <c r="QNM53" s="230"/>
      <c r="QNN53" s="230"/>
      <c r="QNO53" s="230"/>
      <c r="QNP53" s="230"/>
      <c r="QNQ53" s="230"/>
      <c r="QNR53" s="230"/>
      <c r="QNS53" s="230"/>
      <c r="QNT53" s="230"/>
      <c r="QNU53" s="230"/>
      <c r="QNV53" s="230"/>
      <c r="QNW53" s="230"/>
      <c r="QNX53" s="230"/>
      <c r="QNY53" s="230"/>
      <c r="QNZ53" s="230"/>
      <c r="QOA53" s="230"/>
      <c r="QOB53" s="230"/>
      <c r="QOC53" s="230"/>
      <c r="QOD53" s="230"/>
      <c r="QOE53" s="230"/>
      <c r="QOF53" s="230"/>
      <c r="QOG53" s="230"/>
      <c r="QOH53" s="230"/>
      <c r="QOI53" s="230"/>
      <c r="QOJ53" s="230"/>
      <c r="QOK53" s="230"/>
      <c r="QOL53" s="230"/>
      <c r="QOM53" s="230"/>
      <c r="QON53" s="230"/>
      <c r="QOO53" s="230"/>
      <c r="QOP53" s="230"/>
      <c r="QOQ53" s="230"/>
      <c r="QOR53" s="230"/>
      <c r="QOS53" s="230"/>
      <c r="QOT53" s="230"/>
      <c r="QOU53" s="230"/>
      <c r="QOV53" s="230"/>
      <c r="QOW53" s="230"/>
      <c r="QOX53" s="230"/>
      <c r="QOY53" s="230"/>
      <c r="QOZ53" s="230"/>
      <c r="QPA53" s="230"/>
      <c r="QPB53" s="230"/>
      <c r="QPC53" s="230"/>
      <c r="QPD53" s="230"/>
      <c r="QPE53" s="230"/>
      <c r="QPF53" s="230"/>
      <c r="QPG53" s="230"/>
      <c r="QPH53" s="230"/>
      <c r="QPI53" s="230"/>
      <c r="QPJ53" s="230"/>
      <c r="QPK53" s="230"/>
      <c r="QPL53" s="230"/>
      <c r="QPM53" s="230"/>
      <c r="QPN53" s="230"/>
      <c r="QPO53" s="230"/>
      <c r="QPP53" s="230"/>
      <c r="QPQ53" s="230"/>
      <c r="QPR53" s="230"/>
      <c r="QPS53" s="230"/>
      <c r="QPT53" s="230"/>
      <c r="QPU53" s="230"/>
      <c r="QPV53" s="230"/>
      <c r="QPW53" s="230"/>
      <c r="QPX53" s="230"/>
      <c r="QPY53" s="230"/>
      <c r="QPZ53" s="230"/>
      <c r="QQA53" s="230"/>
      <c r="QQB53" s="230"/>
      <c r="QQC53" s="230"/>
      <c r="QQD53" s="230"/>
      <c r="QQE53" s="230"/>
      <c r="QQF53" s="230"/>
      <c r="QQG53" s="230"/>
      <c r="QQH53" s="230"/>
      <c r="QQI53" s="230"/>
      <c r="QQJ53" s="230"/>
      <c r="QQK53" s="230"/>
      <c r="QQL53" s="230"/>
      <c r="QQM53" s="230"/>
      <c r="QQN53" s="230"/>
      <c r="QQO53" s="230"/>
      <c r="QQP53" s="230"/>
      <c r="QQQ53" s="230"/>
      <c r="QQR53" s="230"/>
      <c r="QQS53" s="230"/>
      <c r="QQT53" s="230"/>
      <c r="QQU53" s="230"/>
      <c r="QQV53" s="230"/>
      <c r="QQW53" s="230"/>
      <c r="QQX53" s="230"/>
      <c r="QQY53" s="230"/>
      <c r="QQZ53" s="230"/>
      <c r="QRA53" s="230"/>
      <c r="QRB53" s="230"/>
      <c r="QRC53" s="230"/>
      <c r="QRD53" s="230"/>
      <c r="QRE53" s="230"/>
      <c r="QRF53" s="230"/>
      <c r="QRG53" s="230"/>
      <c r="QRH53" s="230"/>
      <c r="QRI53" s="230"/>
      <c r="QRJ53" s="230"/>
      <c r="QRK53" s="230"/>
      <c r="QRL53" s="230"/>
      <c r="QRM53" s="230"/>
      <c r="QRN53" s="230"/>
      <c r="QRO53" s="230"/>
      <c r="QRP53" s="230"/>
      <c r="QRQ53" s="230"/>
      <c r="QRR53" s="230"/>
      <c r="QRS53" s="230"/>
      <c r="QRT53" s="230"/>
      <c r="QRU53" s="230"/>
      <c r="QRV53" s="230"/>
      <c r="QRW53" s="230"/>
      <c r="QRX53" s="230"/>
      <c r="QRY53" s="230"/>
      <c r="QRZ53" s="230"/>
      <c r="QSA53" s="230"/>
      <c r="QSB53" s="230"/>
      <c r="QSC53" s="230"/>
      <c r="QSD53" s="230"/>
      <c r="QSE53" s="230"/>
      <c r="QSF53" s="230"/>
      <c r="QSG53" s="230"/>
      <c r="QSH53" s="230"/>
      <c r="QSI53" s="230"/>
      <c r="QSJ53" s="230"/>
      <c r="QSK53" s="230"/>
      <c r="QSL53" s="230"/>
      <c r="QSM53" s="230"/>
      <c r="QSN53" s="230"/>
      <c r="QSO53" s="230"/>
      <c r="QSP53" s="230"/>
      <c r="QSQ53" s="230"/>
      <c r="QSR53" s="230"/>
      <c r="QSS53" s="230"/>
      <c r="QST53" s="230"/>
      <c r="QSU53" s="230"/>
      <c r="QSV53" s="230"/>
      <c r="QSW53" s="230"/>
      <c r="QSX53" s="230"/>
      <c r="QSY53" s="230"/>
      <c r="QSZ53" s="230"/>
      <c r="QTA53" s="230"/>
      <c r="QTB53" s="230"/>
      <c r="QTC53" s="230"/>
      <c r="QTD53" s="230"/>
      <c r="QTE53" s="230"/>
      <c r="QTF53" s="230"/>
      <c r="QTG53" s="230"/>
      <c r="QTH53" s="230"/>
      <c r="QTI53" s="230"/>
      <c r="QTJ53" s="230"/>
      <c r="QTK53" s="230"/>
      <c r="QTL53" s="230"/>
      <c r="QTM53" s="230"/>
      <c r="QTN53" s="230"/>
      <c r="QTO53" s="230"/>
      <c r="QTP53" s="230"/>
      <c r="QTQ53" s="230"/>
      <c r="QTR53" s="230"/>
      <c r="QTS53" s="230"/>
      <c r="QTT53" s="230"/>
      <c r="QTU53" s="230"/>
      <c r="QTV53" s="230"/>
      <c r="QTW53" s="230"/>
      <c r="QTX53" s="230"/>
      <c r="QTY53" s="230"/>
      <c r="QTZ53" s="230"/>
      <c r="QUA53" s="230"/>
      <c r="QUB53" s="230"/>
      <c r="QUC53" s="230"/>
      <c r="QUD53" s="230"/>
      <c r="QUE53" s="230"/>
      <c r="QUF53" s="230"/>
      <c r="QUG53" s="230"/>
      <c r="QUH53" s="230"/>
      <c r="QUI53" s="230"/>
      <c r="QUJ53" s="230"/>
      <c r="QUK53" s="230"/>
      <c r="QUL53" s="230"/>
      <c r="QUM53" s="230"/>
      <c r="QUN53" s="230"/>
      <c r="QUO53" s="230"/>
      <c r="QUP53" s="230"/>
      <c r="QUQ53" s="230"/>
      <c r="QUR53" s="230"/>
      <c r="QUS53" s="230"/>
      <c r="QUT53" s="230"/>
      <c r="QUU53" s="230"/>
      <c r="QUV53" s="230"/>
      <c r="QUW53" s="230"/>
      <c r="QUX53" s="230"/>
      <c r="QUY53" s="230"/>
      <c r="QUZ53" s="230"/>
      <c r="QVA53" s="230"/>
      <c r="QVB53" s="230"/>
      <c r="QVC53" s="230"/>
      <c r="QVD53" s="230"/>
      <c r="QVE53" s="230"/>
      <c r="QVF53" s="230"/>
      <c r="QVG53" s="230"/>
      <c r="QVH53" s="230"/>
      <c r="QVI53" s="230"/>
      <c r="QVJ53" s="230"/>
      <c r="QVK53" s="230"/>
      <c r="QVL53" s="230"/>
      <c r="QVM53" s="230"/>
      <c r="QVN53" s="230"/>
      <c r="QVO53" s="230"/>
      <c r="QVP53" s="230"/>
      <c r="QVQ53" s="230"/>
      <c r="QVR53" s="230"/>
      <c r="QVS53" s="230"/>
      <c r="QVT53" s="230"/>
      <c r="QVU53" s="230"/>
      <c r="QVV53" s="230"/>
      <c r="QVW53" s="230"/>
      <c r="QVX53" s="230"/>
      <c r="QVY53" s="230"/>
      <c r="QVZ53" s="230"/>
      <c r="QWA53" s="230"/>
      <c r="QWB53" s="230"/>
      <c r="QWC53" s="230"/>
      <c r="QWD53" s="230"/>
      <c r="QWE53" s="230"/>
      <c r="QWF53" s="230"/>
      <c r="QWG53" s="230"/>
      <c r="QWH53" s="230"/>
      <c r="QWI53" s="230"/>
      <c r="QWJ53" s="230"/>
      <c r="QWK53" s="230"/>
      <c r="QWL53" s="230"/>
      <c r="QWM53" s="230"/>
      <c r="QWN53" s="230"/>
      <c r="QWO53" s="230"/>
      <c r="QWP53" s="230"/>
      <c r="QWQ53" s="230"/>
      <c r="QWR53" s="230"/>
      <c r="QWS53" s="230"/>
      <c r="QWT53" s="230"/>
      <c r="QWU53" s="230"/>
      <c r="QWV53" s="230"/>
      <c r="QWW53" s="230"/>
      <c r="QWX53" s="230"/>
      <c r="QWY53" s="230"/>
      <c r="QWZ53" s="230"/>
      <c r="QXA53" s="230"/>
      <c r="QXB53" s="230"/>
      <c r="QXC53" s="230"/>
      <c r="QXD53" s="230"/>
      <c r="QXE53" s="230"/>
      <c r="QXF53" s="230"/>
      <c r="QXG53" s="230"/>
      <c r="QXH53" s="230"/>
      <c r="QXI53" s="230"/>
      <c r="QXJ53" s="230"/>
      <c r="QXK53" s="230"/>
      <c r="QXL53" s="230"/>
      <c r="QXM53" s="230"/>
      <c r="QXN53" s="230"/>
      <c r="QXO53" s="230"/>
      <c r="QXP53" s="230"/>
      <c r="QXQ53" s="230"/>
      <c r="QXR53" s="230"/>
      <c r="QXS53" s="230"/>
      <c r="QXT53" s="230"/>
      <c r="QXU53" s="230"/>
      <c r="QXV53" s="230"/>
      <c r="QXW53" s="230"/>
      <c r="QXX53" s="230"/>
      <c r="QXY53" s="230"/>
      <c r="QXZ53" s="230"/>
      <c r="QYA53" s="230"/>
      <c r="QYB53" s="230"/>
      <c r="QYC53" s="230"/>
      <c r="QYD53" s="230"/>
      <c r="QYE53" s="230"/>
      <c r="QYF53" s="230"/>
      <c r="QYG53" s="230"/>
      <c r="QYH53" s="230"/>
      <c r="QYI53" s="230"/>
      <c r="QYJ53" s="230"/>
      <c r="QYK53" s="230"/>
      <c r="QYL53" s="230"/>
      <c r="QYM53" s="230"/>
      <c r="QYN53" s="230"/>
      <c r="QYO53" s="230"/>
      <c r="QYP53" s="230"/>
      <c r="QYQ53" s="230"/>
      <c r="QYR53" s="230"/>
      <c r="QYS53" s="230"/>
      <c r="QYT53" s="230"/>
      <c r="QYU53" s="230"/>
      <c r="QYV53" s="230"/>
      <c r="QYW53" s="230"/>
      <c r="QYX53" s="230"/>
      <c r="QYY53" s="230"/>
      <c r="QYZ53" s="230"/>
      <c r="QZA53" s="230"/>
      <c r="QZB53" s="230"/>
      <c r="QZC53" s="230"/>
      <c r="QZD53" s="230"/>
      <c r="QZE53" s="230"/>
      <c r="QZF53" s="230"/>
      <c r="QZG53" s="230"/>
      <c r="QZH53" s="230"/>
      <c r="QZI53" s="230"/>
      <c r="QZJ53" s="230"/>
      <c r="QZK53" s="230"/>
      <c r="QZL53" s="230"/>
      <c r="QZM53" s="230"/>
      <c r="QZN53" s="230"/>
      <c r="QZO53" s="230"/>
      <c r="QZP53" s="230"/>
      <c r="QZQ53" s="230"/>
      <c r="QZR53" s="230"/>
      <c r="QZS53" s="230"/>
      <c r="QZT53" s="230"/>
      <c r="QZU53" s="230"/>
      <c r="QZV53" s="230"/>
      <c r="QZW53" s="230"/>
      <c r="QZX53" s="230"/>
      <c r="QZY53" s="230"/>
      <c r="QZZ53" s="230"/>
      <c r="RAA53" s="230"/>
      <c r="RAB53" s="230"/>
      <c r="RAC53" s="230"/>
      <c r="RAD53" s="230"/>
      <c r="RAE53" s="230"/>
      <c r="RAF53" s="230"/>
      <c r="RAG53" s="230"/>
      <c r="RAH53" s="230"/>
      <c r="RAI53" s="230"/>
      <c r="RAJ53" s="230"/>
      <c r="RAK53" s="230"/>
      <c r="RAL53" s="230"/>
      <c r="RAM53" s="230"/>
      <c r="RAN53" s="230"/>
      <c r="RAO53" s="230"/>
      <c r="RAP53" s="230"/>
      <c r="RAQ53" s="230"/>
      <c r="RAR53" s="230"/>
      <c r="RAS53" s="230"/>
      <c r="RAT53" s="230"/>
      <c r="RAU53" s="230"/>
      <c r="RAV53" s="230"/>
      <c r="RAW53" s="230"/>
      <c r="RAX53" s="230"/>
      <c r="RAY53" s="230"/>
      <c r="RAZ53" s="230"/>
      <c r="RBA53" s="230"/>
      <c r="RBB53" s="230"/>
      <c r="RBC53" s="230"/>
      <c r="RBD53" s="230"/>
      <c r="RBE53" s="230"/>
      <c r="RBF53" s="230"/>
      <c r="RBG53" s="230"/>
      <c r="RBH53" s="230"/>
      <c r="RBI53" s="230"/>
      <c r="RBJ53" s="230"/>
      <c r="RBK53" s="230"/>
      <c r="RBL53" s="230"/>
      <c r="RBM53" s="230"/>
      <c r="RBN53" s="230"/>
      <c r="RBO53" s="230"/>
      <c r="RBP53" s="230"/>
      <c r="RBQ53" s="230"/>
      <c r="RBR53" s="230"/>
      <c r="RBS53" s="230"/>
      <c r="RBT53" s="230"/>
      <c r="RBU53" s="230"/>
      <c r="RBV53" s="230"/>
      <c r="RBW53" s="230"/>
      <c r="RBX53" s="230"/>
      <c r="RBY53" s="230"/>
      <c r="RBZ53" s="230"/>
      <c r="RCA53" s="230"/>
      <c r="RCB53" s="230"/>
      <c r="RCC53" s="230"/>
      <c r="RCD53" s="230"/>
      <c r="RCE53" s="230"/>
      <c r="RCF53" s="230"/>
      <c r="RCG53" s="230"/>
      <c r="RCH53" s="230"/>
      <c r="RCI53" s="230"/>
      <c r="RCJ53" s="230"/>
      <c r="RCK53" s="230"/>
      <c r="RCL53" s="230"/>
      <c r="RCM53" s="230"/>
      <c r="RCN53" s="230"/>
      <c r="RCO53" s="230"/>
      <c r="RCP53" s="230"/>
      <c r="RCQ53" s="230"/>
      <c r="RCR53" s="230"/>
      <c r="RCS53" s="230"/>
      <c r="RCT53" s="230"/>
      <c r="RCU53" s="230"/>
      <c r="RCV53" s="230"/>
      <c r="RCW53" s="230"/>
      <c r="RCX53" s="230"/>
      <c r="RCY53" s="230"/>
      <c r="RCZ53" s="230"/>
      <c r="RDA53" s="230"/>
      <c r="RDB53" s="230"/>
      <c r="RDC53" s="230"/>
      <c r="RDD53" s="230"/>
      <c r="RDE53" s="230"/>
      <c r="RDF53" s="230"/>
      <c r="RDG53" s="230"/>
      <c r="RDH53" s="230"/>
      <c r="RDI53" s="230"/>
      <c r="RDJ53" s="230"/>
      <c r="RDK53" s="230"/>
      <c r="RDL53" s="230"/>
      <c r="RDM53" s="230"/>
      <c r="RDN53" s="230"/>
      <c r="RDO53" s="230"/>
      <c r="RDP53" s="230"/>
      <c r="RDQ53" s="230"/>
      <c r="RDR53" s="230"/>
      <c r="RDS53" s="230"/>
      <c r="RDT53" s="230"/>
      <c r="RDU53" s="230"/>
      <c r="RDV53" s="230"/>
      <c r="RDW53" s="230"/>
      <c r="RDX53" s="230"/>
      <c r="RDY53" s="230"/>
      <c r="RDZ53" s="230"/>
      <c r="REA53" s="230"/>
      <c r="REB53" s="230"/>
      <c r="REC53" s="230"/>
      <c r="RED53" s="230"/>
      <c r="REE53" s="230"/>
      <c r="REF53" s="230"/>
      <c r="REG53" s="230"/>
      <c r="REH53" s="230"/>
      <c r="REI53" s="230"/>
      <c r="REJ53" s="230"/>
      <c r="REK53" s="230"/>
      <c r="REL53" s="230"/>
      <c r="REM53" s="230"/>
      <c r="REN53" s="230"/>
      <c r="REO53" s="230"/>
      <c r="REP53" s="230"/>
      <c r="REQ53" s="230"/>
      <c r="RER53" s="230"/>
      <c r="RES53" s="230"/>
      <c r="RET53" s="230"/>
      <c r="REU53" s="230"/>
      <c r="REV53" s="230"/>
      <c r="REW53" s="230"/>
      <c r="REX53" s="230"/>
      <c r="REY53" s="230"/>
      <c r="REZ53" s="230"/>
      <c r="RFA53" s="230"/>
      <c r="RFB53" s="230"/>
      <c r="RFC53" s="230"/>
      <c r="RFD53" s="230"/>
      <c r="RFE53" s="230"/>
      <c r="RFF53" s="230"/>
      <c r="RFG53" s="230"/>
      <c r="RFH53" s="230"/>
      <c r="RFI53" s="230"/>
      <c r="RFJ53" s="230"/>
      <c r="RFK53" s="230"/>
      <c r="RFL53" s="230"/>
      <c r="RFM53" s="230"/>
      <c r="RFN53" s="230"/>
      <c r="RFO53" s="230"/>
      <c r="RFP53" s="230"/>
      <c r="RFQ53" s="230"/>
      <c r="RFR53" s="230"/>
      <c r="RFS53" s="230"/>
      <c r="RFT53" s="230"/>
      <c r="RFU53" s="230"/>
      <c r="RFV53" s="230"/>
      <c r="RFW53" s="230"/>
      <c r="RFX53" s="230"/>
      <c r="RFY53" s="230"/>
      <c r="RFZ53" s="230"/>
      <c r="RGA53" s="230"/>
      <c r="RGB53" s="230"/>
      <c r="RGC53" s="230"/>
      <c r="RGD53" s="230"/>
      <c r="RGE53" s="230"/>
      <c r="RGF53" s="230"/>
      <c r="RGG53" s="230"/>
      <c r="RGH53" s="230"/>
      <c r="RGI53" s="230"/>
      <c r="RGJ53" s="230"/>
      <c r="RGK53" s="230"/>
      <c r="RGL53" s="230"/>
      <c r="RGM53" s="230"/>
      <c r="RGN53" s="230"/>
      <c r="RGO53" s="230"/>
      <c r="RGP53" s="230"/>
      <c r="RGQ53" s="230"/>
      <c r="RGR53" s="230"/>
      <c r="RGS53" s="230"/>
      <c r="RGT53" s="230"/>
      <c r="RGU53" s="230"/>
      <c r="RGV53" s="230"/>
      <c r="RGW53" s="230"/>
      <c r="RGX53" s="230"/>
      <c r="RGY53" s="230"/>
      <c r="RGZ53" s="230"/>
      <c r="RHA53" s="230"/>
      <c r="RHB53" s="230"/>
      <c r="RHC53" s="230"/>
      <c r="RHD53" s="230"/>
      <c r="RHE53" s="230"/>
      <c r="RHF53" s="230"/>
      <c r="RHG53" s="230"/>
      <c r="RHH53" s="230"/>
      <c r="RHI53" s="230"/>
      <c r="RHJ53" s="230"/>
      <c r="RHK53" s="230"/>
      <c r="RHL53" s="230"/>
      <c r="RHM53" s="230"/>
      <c r="RHN53" s="230"/>
      <c r="RHO53" s="230"/>
      <c r="RHP53" s="230"/>
      <c r="RHQ53" s="230"/>
      <c r="RHR53" s="230"/>
      <c r="RHS53" s="230"/>
      <c r="RHT53" s="230"/>
      <c r="RHU53" s="230"/>
      <c r="RHV53" s="230"/>
      <c r="RHW53" s="230"/>
      <c r="RHX53" s="230"/>
      <c r="RHY53" s="230"/>
      <c r="RHZ53" s="230"/>
      <c r="RIA53" s="230"/>
      <c r="RIB53" s="230"/>
      <c r="RIC53" s="230"/>
      <c r="RID53" s="230"/>
      <c r="RIE53" s="230"/>
      <c r="RIF53" s="230"/>
      <c r="RIG53" s="230"/>
      <c r="RIH53" s="230"/>
      <c r="RII53" s="230"/>
      <c r="RIJ53" s="230"/>
      <c r="RIK53" s="230"/>
      <c r="RIL53" s="230"/>
      <c r="RIM53" s="230"/>
      <c r="RIN53" s="230"/>
      <c r="RIO53" s="230"/>
      <c r="RIP53" s="230"/>
      <c r="RIQ53" s="230"/>
      <c r="RIR53" s="230"/>
      <c r="RIS53" s="230"/>
      <c r="RIT53" s="230"/>
      <c r="RIU53" s="230"/>
      <c r="RIV53" s="230"/>
      <c r="RIW53" s="230"/>
      <c r="RIX53" s="230"/>
      <c r="RIY53" s="230"/>
      <c r="RIZ53" s="230"/>
      <c r="RJA53" s="230"/>
      <c r="RJB53" s="230"/>
      <c r="RJC53" s="230"/>
      <c r="RJD53" s="230"/>
      <c r="RJE53" s="230"/>
      <c r="RJF53" s="230"/>
      <c r="RJG53" s="230"/>
      <c r="RJH53" s="230"/>
      <c r="RJI53" s="230"/>
      <c r="RJJ53" s="230"/>
      <c r="RJK53" s="230"/>
      <c r="RJL53" s="230"/>
      <c r="RJM53" s="230"/>
      <c r="RJN53" s="230"/>
      <c r="RJO53" s="230"/>
      <c r="RJP53" s="230"/>
      <c r="RJQ53" s="230"/>
      <c r="RJR53" s="230"/>
      <c r="RJS53" s="230"/>
      <c r="RJT53" s="230"/>
      <c r="RJU53" s="230"/>
      <c r="RJV53" s="230"/>
      <c r="RJW53" s="230"/>
      <c r="RJX53" s="230"/>
      <c r="RJY53" s="230"/>
      <c r="RJZ53" s="230"/>
      <c r="RKA53" s="230"/>
      <c r="RKB53" s="230"/>
      <c r="RKC53" s="230"/>
      <c r="RKD53" s="230"/>
      <c r="RKE53" s="230"/>
      <c r="RKF53" s="230"/>
      <c r="RKG53" s="230"/>
      <c r="RKH53" s="230"/>
      <c r="RKI53" s="230"/>
      <c r="RKJ53" s="230"/>
      <c r="RKK53" s="230"/>
      <c r="RKL53" s="230"/>
      <c r="RKM53" s="230"/>
      <c r="RKN53" s="230"/>
      <c r="RKO53" s="230"/>
      <c r="RKP53" s="230"/>
      <c r="RKQ53" s="230"/>
      <c r="RKR53" s="230"/>
      <c r="RKS53" s="230"/>
      <c r="RKT53" s="230"/>
      <c r="RKU53" s="230"/>
      <c r="RKV53" s="230"/>
      <c r="RKW53" s="230"/>
      <c r="RKX53" s="230"/>
      <c r="RKY53" s="230"/>
      <c r="RKZ53" s="230"/>
      <c r="RLA53" s="230"/>
      <c r="RLB53" s="230"/>
      <c r="RLC53" s="230"/>
      <c r="RLD53" s="230"/>
      <c r="RLE53" s="230"/>
      <c r="RLF53" s="230"/>
      <c r="RLG53" s="230"/>
      <c r="RLH53" s="230"/>
      <c r="RLI53" s="230"/>
      <c r="RLJ53" s="230"/>
      <c r="RLK53" s="230"/>
      <c r="RLL53" s="230"/>
      <c r="RLM53" s="230"/>
      <c r="RLN53" s="230"/>
      <c r="RLO53" s="230"/>
      <c r="RLP53" s="230"/>
      <c r="RLQ53" s="230"/>
      <c r="RLR53" s="230"/>
      <c r="RLS53" s="230"/>
      <c r="RLT53" s="230"/>
      <c r="RLU53" s="230"/>
      <c r="RLV53" s="230"/>
      <c r="RLW53" s="230"/>
      <c r="RLX53" s="230"/>
      <c r="RLY53" s="230"/>
      <c r="RLZ53" s="230"/>
      <c r="RMA53" s="230"/>
      <c r="RMB53" s="230"/>
      <c r="RMC53" s="230"/>
      <c r="RMD53" s="230"/>
      <c r="RME53" s="230"/>
      <c r="RMF53" s="230"/>
      <c r="RMG53" s="230"/>
      <c r="RMH53" s="230"/>
      <c r="RMI53" s="230"/>
      <c r="RMJ53" s="230"/>
      <c r="RMK53" s="230"/>
      <c r="RML53" s="230"/>
      <c r="RMM53" s="230"/>
      <c r="RMN53" s="230"/>
      <c r="RMO53" s="230"/>
      <c r="RMP53" s="230"/>
      <c r="RMQ53" s="230"/>
      <c r="RMR53" s="230"/>
      <c r="RMS53" s="230"/>
      <c r="RMT53" s="230"/>
      <c r="RMU53" s="230"/>
      <c r="RMV53" s="230"/>
      <c r="RMW53" s="230"/>
      <c r="RMX53" s="230"/>
      <c r="RMY53" s="230"/>
      <c r="RMZ53" s="230"/>
      <c r="RNA53" s="230"/>
      <c r="RNB53" s="230"/>
      <c r="RNC53" s="230"/>
      <c r="RND53" s="230"/>
      <c r="RNE53" s="230"/>
      <c r="RNF53" s="230"/>
      <c r="RNG53" s="230"/>
      <c r="RNH53" s="230"/>
      <c r="RNI53" s="230"/>
      <c r="RNJ53" s="230"/>
      <c r="RNK53" s="230"/>
      <c r="RNL53" s="230"/>
      <c r="RNM53" s="230"/>
      <c r="RNN53" s="230"/>
      <c r="RNO53" s="230"/>
      <c r="RNP53" s="230"/>
      <c r="RNQ53" s="230"/>
      <c r="RNR53" s="230"/>
      <c r="RNS53" s="230"/>
      <c r="RNT53" s="230"/>
      <c r="RNU53" s="230"/>
      <c r="RNV53" s="230"/>
      <c r="RNW53" s="230"/>
      <c r="RNX53" s="230"/>
      <c r="RNY53" s="230"/>
      <c r="RNZ53" s="230"/>
      <c r="ROA53" s="230"/>
      <c r="ROB53" s="230"/>
      <c r="ROC53" s="230"/>
      <c r="ROD53" s="230"/>
      <c r="ROE53" s="230"/>
      <c r="ROF53" s="230"/>
      <c r="ROG53" s="230"/>
      <c r="ROH53" s="230"/>
      <c r="ROI53" s="230"/>
      <c r="ROJ53" s="230"/>
      <c r="ROK53" s="230"/>
      <c r="ROL53" s="230"/>
      <c r="ROM53" s="230"/>
      <c r="RON53" s="230"/>
      <c r="ROO53" s="230"/>
      <c r="ROP53" s="230"/>
      <c r="ROQ53" s="230"/>
      <c r="ROR53" s="230"/>
      <c r="ROS53" s="230"/>
      <c r="ROT53" s="230"/>
      <c r="ROU53" s="230"/>
      <c r="ROV53" s="230"/>
      <c r="ROW53" s="230"/>
      <c r="ROX53" s="230"/>
      <c r="ROY53" s="230"/>
      <c r="ROZ53" s="230"/>
      <c r="RPA53" s="230"/>
      <c r="RPB53" s="230"/>
      <c r="RPC53" s="230"/>
      <c r="RPD53" s="230"/>
      <c r="RPE53" s="230"/>
      <c r="RPF53" s="230"/>
      <c r="RPG53" s="230"/>
      <c r="RPH53" s="230"/>
      <c r="RPI53" s="230"/>
      <c r="RPJ53" s="230"/>
      <c r="RPK53" s="230"/>
      <c r="RPL53" s="230"/>
      <c r="RPM53" s="230"/>
      <c r="RPN53" s="230"/>
      <c r="RPO53" s="230"/>
      <c r="RPP53" s="230"/>
      <c r="RPQ53" s="230"/>
      <c r="RPR53" s="230"/>
      <c r="RPS53" s="230"/>
      <c r="RPT53" s="230"/>
      <c r="RPU53" s="230"/>
      <c r="RPV53" s="230"/>
      <c r="RPW53" s="230"/>
      <c r="RPX53" s="230"/>
      <c r="RPY53" s="230"/>
      <c r="RPZ53" s="230"/>
      <c r="RQA53" s="230"/>
      <c r="RQB53" s="230"/>
      <c r="RQC53" s="230"/>
      <c r="RQD53" s="230"/>
      <c r="RQE53" s="230"/>
      <c r="RQF53" s="230"/>
      <c r="RQG53" s="230"/>
      <c r="RQH53" s="230"/>
      <c r="RQI53" s="230"/>
      <c r="RQJ53" s="230"/>
      <c r="RQK53" s="230"/>
      <c r="RQL53" s="230"/>
      <c r="RQM53" s="230"/>
      <c r="RQN53" s="230"/>
      <c r="RQO53" s="230"/>
      <c r="RQP53" s="230"/>
      <c r="RQQ53" s="230"/>
      <c r="RQR53" s="230"/>
      <c r="RQS53" s="230"/>
      <c r="RQT53" s="230"/>
      <c r="RQU53" s="230"/>
      <c r="RQV53" s="230"/>
      <c r="RQW53" s="230"/>
      <c r="RQX53" s="230"/>
      <c r="RQY53" s="230"/>
      <c r="RQZ53" s="230"/>
      <c r="RRA53" s="230"/>
      <c r="RRB53" s="230"/>
      <c r="RRC53" s="230"/>
      <c r="RRD53" s="230"/>
      <c r="RRE53" s="230"/>
      <c r="RRF53" s="230"/>
      <c r="RRG53" s="230"/>
      <c r="RRH53" s="230"/>
      <c r="RRI53" s="230"/>
      <c r="RRJ53" s="230"/>
      <c r="RRK53" s="230"/>
      <c r="RRL53" s="230"/>
      <c r="RRM53" s="230"/>
      <c r="RRN53" s="230"/>
      <c r="RRO53" s="230"/>
      <c r="RRP53" s="230"/>
      <c r="RRQ53" s="230"/>
      <c r="RRR53" s="230"/>
      <c r="RRS53" s="230"/>
      <c r="RRT53" s="230"/>
      <c r="RRU53" s="230"/>
      <c r="RRV53" s="230"/>
      <c r="RRW53" s="230"/>
      <c r="RRX53" s="230"/>
      <c r="RRY53" s="230"/>
      <c r="RRZ53" s="230"/>
      <c r="RSA53" s="230"/>
      <c r="RSB53" s="230"/>
      <c r="RSC53" s="230"/>
      <c r="RSD53" s="230"/>
      <c r="RSE53" s="230"/>
      <c r="RSF53" s="230"/>
      <c r="RSG53" s="230"/>
      <c r="RSH53" s="230"/>
      <c r="RSI53" s="230"/>
      <c r="RSJ53" s="230"/>
      <c r="RSK53" s="230"/>
      <c r="RSL53" s="230"/>
      <c r="RSM53" s="230"/>
      <c r="RSN53" s="230"/>
      <c r="RSO53" s="230"/>
      <c r="RSP53" s="230"/>
      <c r="RSQ53" s="230"/>
      <c r="RSR53" s="230"/>
      <c r="RSS53" s="230"/>
      <c r="RST53" s="230"/>
      <c r="RSU53" s="230"/>
      <c r="RSV53" s="230"/>
      <c r="RSW53" s="230"/>
      <c r="RSX53" s="230"/>
      <c r="RSY53" s="230"/>
      <c r="RSZ53" s="230"/>
      <c r="RTA53" s="230"/>
      <c r="RTB53" s="230"/>
      <c r="RTC53" s="230"/>
      <c r="RTD53" s="230"/>
      <c r="RTE53" s="230"/>
      <c r="RTF53" s="230"/>
      <c r="RTG53" s="230"/>
      <c r="RTH53" s="230"/>
      <c r="RTI53" s="230"/>
      <c r="RTJ53" s="230"/>
      <c r="RTK53" s="230"/>
      <c r="RTL53" s="230"/>
      <c r="RTM53" s="230"/>
      <c r="RTN53" s="230"/>
      <c r="RTO53" s="230"/>
      <c r="RTP53" s="230"/>
      <c r="RTQ53" s="230"/>
      <c r="RTR53" s="230"/>
      <c r="RTS53" s="230"/>
      <c r="RTT53" s="230"/>
      <c r="RTU53" s="230"/>
      <c r="RTV53" s="230"/>
      <c r="RTW53" s="230"/>
      <c r="RTX53" s="230"/>
      <c r="RTY53" s="230"/>
      <c r="RTZ53" s="230"/>
      <c r="RUA53" s="230"/>
      <c r="RUB53" s="230"/>
      <c r="RUC53" s="230"/>
      <c r="RUD53" s="230"/>
      <c r="RUE53" s="230"/>
      <c r="RUF53" s="230"/>
      <c r="RUG53" s="230"/>
      <c r="RUH53" s="230"/>
      <c r="RUI53" s="230"/>
      <c r="RUJ53" s="230"/>
      <c r="RUK53" s="230"/>
      <c r="RUL53" s="230"/>
      <c r="RUM53" s="230"/>
      <c r="RUN53" s="230"/>
      <c r="RUO53" s="230"/>
      <c r="RUP53" s="230"/>
      <c r="RUQ53" s="230"/>
      <c r="RUR53" s="230"/>
      <c r="RUS53" s="230"/>
      <c r="RUT53" s="230"/>
      <c r="RUU53" s="230"/>
      <c r="RUV53" s="230"/>
      <c r="RUW53" s="230"/>
      <c r="RUX53" s="230"/>
      <c r="RUY53" s="230"/>
      <c r="RUZ53" s="230"/>
      <c r="RVA53" s="230"/>
      <c r="RVB53" s="230"/>
      <c r="RVC53" s="230"/>
      <c r="RVD53" s="230"/>
      <c r="RVE53" s="230"/>
      <c r="RVF53" s="230"/>
      <c r="RVG53" s="230"/>
      <c r="RVH53" s="230"/>
      <c r="RVI53" s="230"/>
      <c r="RVJ53" s="230"/>
      <c r="RVK53" s="230"/>
      <c r="RVL53" s="230"/>
      <c r="RVM53" s="230"/>
      <c r="RVN53" s="230"/>
      <c r="RVO53" s="230"/>
      <c r="RVP53" s="230"/>
      <c r="RVQ53" s="230"/>
      <c r="RVR53" s="230"/>
      <c r="RVS53" s="230"/>
      <c r="RVT53" s="230"/>
      <c r="RVU53" s="230"/>
      <c r="RVV53" s="230"/>
      <c r="RVW53" s="230"/>
      <c r="RVX53" s="230"/>
      <c r="RVY53" s="230"/>
      <c r="RVZ53" s="230"/>
      <c r="RWA53" s="230"/>
      <c r="RWB53" s="230"/>
      <c r="RWC53" s="230"/>
      <c r="RWD53" s="230"/>
      <c r="RWE53" s="230"/>
      <c r="RWF53" s="230"/>
      <c r="RWG53" s="230"/>
      <c r="RWH53" s="230"/>
      <c r="RWI53" s="230"/>
      <c r="RWJ53" s="230"/>
      <c r="RWK53" s="230"/>
      <c r="RWL53" s="230"/>
      <c r="RWM53" s="230"/>
      <c r="RWN53" s="230"/>
      <c r="RWO53" s="230"/>
      <c r="RWP53" s="230"/>
      <c r="RWQ53" s="230"/>
      <c r="RWR53" s="230"/>
      <c r="RWS53" s="230"/>
      <c r="RWT53" s="230"/>
      <c r="RWU53" s="230"/>
      <c r="RWV53" s="230"/>
      <c r="RWW53" s="230"/>
      <c r="RWX53" s="230"/>
      <c r="RWY53" s="230"/>
      <c r="RWZ53" s="230"/>
      <c r="RXA53" s="230"/>
      <c r="RXB53" s="230"/>
      <c r="RXC53" s="230"/>
      <c r="RXD53" s="230"/>
      <c r="RXE53" s="230"/>
      <c r="RXF53" s="230"/>
      <c r="RXG53" s="230"/>
      <c r="RXH53" s="230"/>
      <c r="RXI53" s="230"/>
      <c r="RXJ53" s="230"/>
      <c r="RXK53" s="230"/>
      <c r="RXL53" s="230"/>
      <c r="RXM53" s="230"/>
      <c r="RXN53" s="230"/>
      <c r="RXO53" s="230"/>
      <c r="RXP53" s="230"/>
      <c r="RXQ53" s="230"/>
      <c r="RXR53" s="230"/>
      <c r="RXS53" s="230"/>
      <c r="RXT53" s="230"/>
      <c r="RXU53" s="230"/>
      <c r="RXV53" s="230"/>
      <c r="RXW53" s="230"/>
      <c r="RXX53" s="230"/>
      <c r="RXY53" s="230"/>
      <c r="RXZ53" s="230"/>
      <c r="RYA53" s="230"/>
      <c r="RYB53" s="230"/>
      <c r="RYC53" s="230"/>
      <c r="RYD53" s="230"/>
      <c r="RYE53" s="230"/>
      <c r="RYF53" s="230"/>
      <c r="RYG53" s="230"/>
      <c r="RYH53" s="230"/>
      <c r="RYI53" s="230"/>
      <c r="RYJ53" s="230"/>
      <c r="RYK53" s="230"/>
      <c r="RYL53" s="230"/>
      <c r="RYM53" s="230"/>
      <c r="RYN53" s="230"/>
      <c r="RYO53" s="230"/>
      <c r="RYP53" s="230"/>
      <c r="RYQ53" s="230"/>
      <c r="RYR53" s="230"/>
      <c r="RYS53" s="230"/>
      <c r="RYT53" s="230"/>
      <c r="RYU53" s="230"/>
      <c r="RYV53" s="230"/>
      <c r="RYW53" s="230"/>
      <c r="RYX53" s="230"/>
      <c r="RYY53" s="230"/>
      <c r="RYZ53" s="230"/>
      <c r="RZA53" s="230"/>
      <c r="RZB53" s="230"/>
      <c r="RZC53" s="230"/>
      <c r="RZD53" s="230"/>
      <c r="RZE53" s="230"/>
      <c r="RZF53" s="230"/>
      <c r="RZG53" s="230"/>
      <c r="RZH53" s="230"/>
      <c r="RZI53" s="230"/>
      <c r="RZJ53" s="230"/>
      <c r="RZK53" s="230"/>
      <c r="RZL53" s="230"/>
      <c r="RZM53" s="230"/>
      <c r="RZN53" s="230"/>
      <c r="RZO53" s="230"/>
      <c r="RZP53" s="230"/>
      <c r="RZQ53" s="230"/>
      <c r="RZR53" s="230"/>
      <c r="RZS53" s="230"/>
      <c r="RZT53" s="230"/>
      <c r="RZU53" s="230"/>
      <c r="RZV53" s="230"/>
      <c r="RZW53" s="230"/>
      <c r="RZX53" s="230"/>
      <c r="RZY53" s="230"/>
      <c r="RZZ53" s="230"/>
      <c r="SAA53" s="230"/>
      <c r="SAB53" s="230"/>
      <c r="SAC53" s="230"/>
      <c r="SAD53" s="230"/>
      <c r="SAE53" s="230"/>
      <c r="SAF53" s="230"/>
      <c r="SAG53" s="230"/>
      <c r="SAH53" s="230"/>
      <c r="SAI53" s="230"/>
      <c r="SAJ53" s="230"/>
      <c r="SAK53" s="230"/>
      <c r="SAL53" s="230"/>
      <c r="SAM53" s="230"/>
      <c r="SAN53" s="230"/>
      <c r="SAO53" s="230"/>
      <c r="SAP53" s="230"/>
      <c r="SAQ53" s="230"/>
      <c r="SAR53" s="230"/>
      <c r="SAS53" s="230"/>
      <c r="SAT53" s="230"/>
      <c r="SAU53" s="230"/>
      <c r="SAV53" s="230"/>
      <c r="SAW53" s="230"/>
      <c r="SAX53" s="230"/>
      <c r="SAY53" s="230"/>
      <c r="SAZ53" s="230"/>
      <c r="SBA53" s="230"/>
      <c r="SBB53" s="230"/>
      <c r="SBC53" s="230"/>
      <c r="SBD53" s="230"/>
      <c r="SBE53" s="230"/>
      <c r="SBF53" s="230"/>
      <c r="SBG53" s="230"/>
      <c r="SBH53" s="230"/>
      <c r="SBI53" s="230"/>
      <c r="SBJ53" s="230"/>
      <c r="SBK53" s="230"/>
      <c r="SBL53" s="230"/>
      <c r="SBM53" s="230"/>
      <c r="SBN53" s="230"/>
      <c r="SBO53" s="230"/>
      <c r="SBP53" s="230"/>
      <c r="SBQ53" s="230"/>
      <c r="SBR53" s="230"/>
      <c r="SBS53" s="230"/>
      <c r="SBT53" s="230"/>
      <c r="SBU53" s="230"/>
      <c r="SBV53" s="230"/>
      <c r="SBW53" s="230"/>
      <c r="SBX53" s="230"/>
      <c r="SBY53" s="230"/>
      <c r="SBZ53" s="230"/>
      <c r="SCA53" s="230"/>
      <c r="SCB53" s="230"/>
      <c r="SCC53" s="230"/>
      <c r="SCD53" s="230"/>
      <c r="SCE53" s="230"/>
      <c r="SCF53" s="230"/>
      <c r="SCG53" s="230"/>
      <c r="SCH53" s="230"/>
      <c r="SCI53" s="230"/>
      <c r="SCJ53" s="230"/>
      <c r="SCK53" s="230"/>
      <c r="SCL53" s="230"/>
      <c r="SCM53" s="230"/>
      <c r="SCN53" s="230"/>
      <c r="SCO53" s="230"/>
      <c r="SCP53" s="230"/>
      <c r="SCQ53" s="230"/>
      <c r="SCR53" s="230"/>
      <c r="SCS53" s="230"/>
      <c r="SCT53" s="230"/>
      <c r="SCU53" s="230"/>
      <c r="SCV53" s="230"/>
      <c r="SCW53" s="230"/>
      <c r="SCX53" s="230"/>
      <c r="SCY53" s="230"/>
      <c r="SCZ53" s="230"/>
      <c r="SDA53" s="230"/>
      <c r="SDB53" s="230"/>
      <c r="SDC53" s="230"/>
      <c r="SDD53" s="230"/>
      <c r="SDE53" s="230"/>
      <c r="SDF53" s="230"/>
      <c r="SDG53" s="230"/>
      <c r="SDH53" s="230"/>
      <c r="SDI53" s="230"/>
      <c r="SDJ53" s="230"/>
      <c r="SDK53" s="230"/>
      <c r="SDL53" s="230"/>
      <c r="SDM53" s="230"/>
      <c r="SDN53" s="230"/>
      <c r="SDO53" s="230"/>
      <c r="SDP53" s="230"/>
      <c r="SDQ53" s="230"/>
      <c r="SDR53" s="230"/>
      <c r="SDS53" s="230"/>
      <c r="SDT53" s="230"/>
      <c r="SDU53" s="230"/>
      <c r="SDV53" s="230"/>
      <c r="SDW53" s="230"/>
      <c r="SDX53" s="230"/>
      <c r="SDY53" s="230"/>
      <c r="SDZ53" s="230"/>
      <c r="SEA53" s="230"/>
      <c r="SEB53" s="230"/>
      <c r="SEC53" s="230"/>
      <c r="SED53" s="230"/>
      <c r="SEE53" s="230"/>
      <c r="SEF53" s="230"/>
      <c r="SEG53" s="230"/>
      <c r="SEH53" s="230"/>
      <c r="SEI53" s="230"/>
      <c r="SEJ53" s="230"/>
      <c r="SEK53" s="230"/>
      <c r="SEL53" s="230"/>
      <c r="SEM53" s="230"/>
      <c r="SEN53" s="230"/>
      <c r="SEO53" s="230"/>
      <c r="SEP53" s="230"/>
      <c r="SEQ53" s="230"/>
      <c r="SER53" s="230"/>
      <c r="SES53" s="230"/>
      <c r="SET53" s="230"/>
      <c r="SEU53" s="230"/>
      <c r="SEV53" s="230"/>
      <c r="SEW53" s="230"/>
      <c r="SEX53" s="230"/>
      <c r="SEY53" s="230"/>
      <c r="SEZ53" s="230"/>
      <c r="SFA53" s="230"/>
      <c r="SFB53" s="230"/>
      <c r="SFC53" s="230"/>
      <c r="SFD53" s="230"/>
      <c r="SFE53" s="230"/>
      <c r="SFF53" s="230"/>
      <c r="SFG53" s="230"/>
      <c r="SFH53" s="230"/>
      <c r="SFI53" s="230"/>
      <c r="SFJ53" s="230"/>
      <c r="SFK53" s="230"/>
      <c r="SFL53" s="230"/>
      <c r="SFM53" s="230"/>
      <c r="SFN53" s="230"/>
      <c r="SFO53" s="230"/>
      <c r="SFP53" s="230"/>
      <c r="SFQ53" s="230"/>
      <c r="SFR53" s="230"/>
      <c r="SFS53" s="230"/>
      <c r="SFT53" s="230"/>
      <c r="SFU53" s="230"/>
      <c r="SFV53" s="230"/>
      <c r="SFW53" s="230"/>
      <c r="SFX53" s="230"/>
      <c r="SFY53" s="230"/>
      <c r="SFZ53" s="230"/>
      <c r="SGA53" s="230"/>
      <c r="SGB53" s="230"/>
      <c r="SGC53" s="230"/>
      <c r="SGD53" s="230"/>
      <c r="SGE53" s="230"/>
      <c r="SGF53" s="230"/>
      <c r="SGG53" s="230"/>
      <c r="SGH53" s="230"/>
      <c r="SGI53" s="230"/>
      <c r="SGJ53" s="230"/>
      <c r="SGK53" s="230"/>
      <c r="SGL53" s="230"/>
      <c r="SGM53" s="230"/>
      <c r="SGN53" s="230"/>
      <c r="SGO53" s="230"/>
      <c r="SGP53" s="230"/>
      <c r="SGQ53" s="230"/>
      <c r="SGR53" s="230"/>
      <c r="SGS53" s="230"/>
      <c r="SGT53" s="230"/>
      <c r="SGU53" s="230"/>
      <c r="SGV53" s="230"/>
      <c r="SGW53" s="230"/>
      <c r="SGX53" s="230"/>
      <c r="SGY53" s="230"/>
      <c r="SGZ53" s="230"/>
      <c r="SHA53" s="230"/>
      <c r="SHB53" s="230"/>
      <c r="SHC53" s="230"/>
      <c r="SHD53" s="230"/>
      <c r="SHE53" s="230"/>
      <c r="SHF53" s="230"/>
      <c r="SHG53" s="230"/>
      <c r="SHH53" s="230"/>
      <c r="SHI53" s="230"/>
      <c r="SHJ53" s="230"/>
      <c r="SHK53" s="230"/>
      <c r="SHL53" s="230"/>
      <c r="SHM53" s="230"/>
      <c r="SHN53" s="230"/>
      <c r="SHO53" s="230"/>
      <c r="SHP53" s="230"/>
      <c r="SHQ53" s="230"/>
      <c r="SHR53" s="230"/>
      <c r="SHS53" s="230"/>
      <c r="SHT53" s="230"/>
      <c r="SHU53" s="230"/>
      <c r="SHV53" s="230"/>
      <c r="SHW53" s="230"/>
      <c r="SHX53" s="230"/>
      <c r="SHY53" s="230"/>
      <c r="SHZ53" s="230"/>
      <c r="SIA53" s="230"/>
      <c r="SIB53" s="230"/>
      <c r="SIC53" s="230"/>
      <c r="SID53" s="230"/>
      <c r="SIE53" s="230"/>
      <c r="SIF53" s="230"/>
      <c r="SIG53" s="230"/>
      <c r="SIH53" s="230"/>
      <c r="SII53" s="230"/>
      <c r="SIJ53" s="230"/>
      <c r="SIK53" s="230"/>
      <c r="SIL53" s="230"/>
      <c r="SIM53" s="230"/>
      <c r="SIN53" s="230"/>
      <c r="SIO53" s="230"/>
      <c r="SIP53" s="230"/>
      <c r="SIQ53" s="230"/>
      <c r="SIR53" s="230"/>
      <c r="SIS53" s="230"/>
      <c r="SIT53" s="230"/>
      <c r="SIU53" s="230"/>
      <c r="SIV53" s="230"/>
      <c r="SIW53" s="230"/>
      <c r="SIX53" s="230"/>
      <c r="SIY53" s="230"/>
      <c r="SIZ53" s="230"/>
      <c r="SJA53" s="230"/>
      <c r="SJB53" s="230"/>
      <c r="SJC53" s="230"/>
      <c r="SJD53" s="230"/>
      <c r="SJE53" s="230"/>
      <c r="SJF53" s="230"/>
      <c r="SJG53" s="230"/>
      <c r="SJH53" s="230"/>
      <c r="SJI53" s="230"/>
      <c r="SJJ53" s="230"/>
      <c r="SJK53" s="230"/>
      <c r="SJL53" s="230"/>
      <c r="SJM53" s="230"/>
      <c r="SJN53" s="230"/>
      <c r="SJO53" s="230"/>
      <c r="SJP53" s="230"/>
      <c r="SJQ53" s="230"/>
      <c r="SJR53" s="230"/>
      <c r="SJS53" s="230"/>
      <c r="SJT53" s="230"/>
      <c r="SJU53" s="230"/>
      <c r="SJV53" s="230"/>
      <c r="SJW53" s="230"/>
      <c r="SJX53" s="230"/>
      <c r="SJY53" s="230"/>
      <c r="SJZ53" s="230"/>
      <c r="SKA53" s="230"/>
      <c r="SKB53" s="230"/>
      <c r="SKC53" s="230"/>
      <c r="SKD53" s="230"/>
      <c r="SKE53" s="230"/>
      <c r="SKF53" s="230"/>
      <c r="SKG53" s="230"/>
      <c r="SKH53" s="230"/>
      <c r="SKI53" s="230"/>
      <c r="SKJ53" s="230"/>
      <c r="SKK53" s="230"/>
      <c r="SKL53" s="230"/>
      <c r="SKM53" s="230"/>
      <c r="SKN53" s="230"/>
      <c r="SKO53" s="230"/>
      <c r="SKP53" s="230"/>
      <c r="SKQ53" s="230"/>
      <c r="SKR53" s="230"/>
      <c r="SKS53" s="230"/>
      <c r="SKT53" s="230"/>
      <c r="SKU53" s="230"/>
      <c r="SKV53" s="230"/>
      <c r="SKW53" s="230"/>
      <c r="SKX53" s="230"/>
      <c r="SKY53" s="230"/>
      <c r="SKZ53" s="230"/>
      <c r="SLA53" s="230"/>
      <c r="SLB53" s="230"/>
      <c r="SLC53" s="230"/>
      <c r="SLD53" s="230"/>
      <c r="SLE53" s="230"/>
      <c r="SLF53" s="230"/>
      <c r="SLG53" s="230"/>
      <c r="SLH53" s="230"/>
      <c r="SLI53" s="230"/>
      <c r="SLJ53" s="230"/>
      <c r="SLK53" s="230"/>
      <c r="SLL53" s="230"/>
      <c r="SLM53" s="230"/>
      <c r="SLN53" s="230"/>
      <c r="SLO53" s="230"/>
      <c r="SLP53" s="230"/>
      <c r="SLQ53" s="230"/>
      <c r="SLR53" s="230"/>
      <c r="SLS53" s="230"/>
      <c r="SLT53" s="230"/>
      <c r="SLU53" s="230"/>
      <c r="SLV53" s="230"/>
      <c r="SLW53" s="230"/>
      <c r="SLX53" s="230"/>
      <c r="SLY53" s="230"/>
      <c r="SLZ53" s="230"/>
      <c r="SMA53" s="230"/>
      <c r="SMB53" s="230"/>
      <c r="SMC53" s="230"/>
      <c r="SMD53" s="230"/>
      <c r="SME53" s="230"/>
      <c r="SMF53" s="230"/>
      <c r="SMG53" s="230"/>
      <c r="SMH53" s="230"/>
      <c r="SMI53" s="230"/>
      <c r="SMJ53" s="230"/>
      <c r="SMK53" s="230"/>
      <c r="SML53" s="230"/>
      <c r="SMM53" s="230"/>
      <c r="SMN53" s="230"/>
      <c r="SMO53" s="230"/>
      <c r="SMP53" s="230"/>
      <c r="SMQ53" s="230"/>
      <c r="SMR53" s="230"/>
      <c r="SMS53" s="230"/>
      <c r="SMT53" s="230"/>
      <c r="SMU53" s="230"/>
      <c r="SMV53" s="230"/>
      <c r="SMW53" s="230"/>
      <c r="SMX53" s="230"/>
      <c r="SMY53" s="230"/>
      <c r="SMZ53" s="230"/>
      <c r="SNA53" s="230"/>
      <c r="SNB53" s="230"/>
      <c r="SNC53" s="230"/>
      <c r="SND53" s="230"/>
      <c r="SNE53" s="230"/>
      <c r="SNF53" s="230"/>
      <c r="SNG53" s="230"/>
      <c r="SNH53" s="230"/>
      <c r="SNI53" s="230"/>
      <c r="SNJ53" s="230"/>
      <c r="SNK53" s="230"/>
      <c r="SNL53" s="230"/>
      <c r="SNM53" s="230"/>
      <c r="SNN53" s="230"/>
      <c r="SNO53" s="230"/>
      <c r="SNP53" s="230"/>
      <c r="SNQ53" s="230"/>
      <c r="SNR53" s="230"/>
      <c r="SNS53" s="230"/>
      <c r="SNT53" s="230"/>
      <c r="SNU53" s="230"/>
      <c r="SNV53" s="230"/>
      <c r="SNW53" s="230"/>
      <c r="SNX53" s="230"/>
      <c r="SNY53" s="230"/>
      <c r="SNZ53" s="230"/>
      <c r="SOA53" s="230"/>
      <c r="SOB53" s="230"/>
      <c r="SOC53" s="230"/>
      <c r="SOD53" s="230"/>
      <c r="SOE53" s="230"/>
      <c r="SOF53" s="230"/>
      <c r="SOG53" s="230"/>
      <c r="SOH53" s="230"/>
      <c r="SOI53" s="230"/>
      <c r="SOJ53" s="230"/>
      <c r="SOK53" s="230"/>
      <c r="SOL53" s="230"/>
      <c r="SOM53" s="230"/>
      <c r="SON53" s="230"/>
      <c r="SOO53" s="230"/>
      <c r="SOP53" s="230"/>
      <c r="SOQ53" s="230"/>
      <c r="SOR53" s="230"/>
      <c r="SOS53" s="230"/>
      <c r="SOT53" s="230"/>
      <c r="SOU53" s="230"/>
      <c r="SOV53" s="230"/>
      <c r="SOW53" s="230"/>
      <c r="SOX53" s="230"/>
      <c r="SOY53" s="230"/>
      <c r="SOZ53" s="230"/>
      <c r="SPA53" s="230"/>
      <c r="SPB53" s="230"/>
      <c r="SPC53" s="230"/>
      <c r="SPD53" s="230"/>
      <c r="SPE53" s="230"/>
      <c r="SPF53" s="230"/>
      <c r="SPG53" s="230"/>
      <c r="SPH53" s="230"/>
      <c r="SPI53" s="230"/>
      <c r="SPJ53" s="230"/>
      <c r="SPK53" s="230"/>
      <c r="SPL53" s="230"/>
      <c r="SPM53" s="230"/>
      <c r="SPN53" s="230"/>
      <c r="SPO53" s="230"/>
      <c r="SPP53" s="230"/>
      <c r="SPQ53" s="230"/>
      <c r="SPR53" s="230"/>
      <c r="SPS53" s="230"/>
      <c r="SPT53" s="230"/>
      <c r="SPU53" s="230"/>
      <c r="SPV53" s="230"/>
      <c r="SPW53" s="230"/>
      <c r="SPX53" s="230"/>
      <c r="SPY53" s="230"/>
      <c r="SPZ53" s="230"/>
      <c r="SQA53" s="230"/>
      <c r="SQB53" s="230"/>
      <c r="SQC53" s="230"/>
      <c r="SQD53" s="230"/>
      <c r="SQE53" s="230"/>
      <c r="SQF53" s="230"/>
      <c r="SQG53" s="230"/>
      <c r="SQH53" s="230"/>
      <c r="SQI53" s="230"/>
      <c r="SQJ53" s="230"/>
      <c r="SQK53" s="230"/>
      <c r="SQL53" s="230"/>
      <c r="SQM53" s="230"/>
      <c r="SQN53" s="230"/>
      <c r="SQO53" s="230"/>
      <c r="SQP53" s="230"/>
      <c r="SQQ53" s="230"/>
      <c r="SQR53" s="230"/>
      <c r="SQS53" s="230"/>
      <c r="SQT53" s="230"/>
      <c r="SQU53" s="230"/>
      <c r="SQV53" s="230"/>
      <c r="SQW53" s="230"/>
      <c r="SQX53" s="230"/>
      <c r="SQY53" s="230"/>
      <c r="SQZ53" s="230"/>
      <c r="SRA53" s="230"/>
      <c r="SRB53" s="230"/>
      <c r="SRC53" s="230"/>
      <c r="SRD53" s="230"/>
      <c r="SRE53" s="230"/>
      <c r="SRF53" s="230"/>
      <c r="SRG53" s="230"/>
      <c r="SRH53" s="230"/>
      <c r="SRI53" s="230"/>
      <c r="SRJ53" s="230"/>
      <c r="SRK53" s="230"/>
      <c r="SRL53" s="230"/>
      <c r="SRM53" s="230"/>
      <c r="SRN53" s="230"/>
      <c r="SRO53" s="230"/>
      <c r="SRP53" s="230"/>
      <c r="SRQ53" s="230"/>
      <c r="SRR53" s="230"/>
      <c r="SRS53" s="230"/>
      <c r="SRT53" s="230"/>
      <c r="SRU53" s="230"/>
      <c r="SRV53" s="230"/>
      <c r="SRW53" s="230"/>
      <c r="SRX53" s="230"/>
      <c r="SRY53" s="230"/>
      <c r="SRZ53" s="230"/>
      <c r="SSA53" s="230"/>
      <c r="SSB53" s="230"/>
      <c r="SSC53" s="230"/>
      <c r="SSD53" s="230"/>
      <c r="SSE53" s="230"/>
      <c r="SSF53" s="230"/>
      <c r="SSG53" s="230"/>
      <c r="SSH53" s="230"/>
      <c r="SSI53" s="230"/>
      <c r="SSJ53" s="230"/>
      <c r="SSK53" s="230"/>
      <c r="SSL53" s="230"/>
      <c r="SSM53" s="230"/>
      <c r="SSN53" s="230"/>
      <c r="SSO53" s="230"/>
      <c r="SSP53" s="230"/>
      <c r="SSQ53" s="230"/>
      <c r="SSR53" s="230"/>
      <c r="SSS53" s="230"/>
      <c r="SST53" s="230"/>
      <c r="SSU53" s="230"/>
      <c r="SSV53" s="230"/>
      <c r="SSW53" s="230"/>
      <c r="SSX53" s="230"/>
      <c r="SSY53" s="230"/>
      <c r="SSZ53" s="230"/>
      <c r="STA53" s="230"/>
      <c r="STB53" s="230"/>
      <c r="STC53" s="230"/>
      <c r="STD53" s="230"/>
      <c r="STE53" s="230"/>
      <c r="STF53" s="230"/>
      <c r="STG53" s="230"/>
      <c r="STH53" s="230"/>
      <c r="STI53" s="230"/>
      <c r="STJ53" s="230"/>
      <c r="STK53" s="230"/>
      <c r="STL53" s="230"/>
      <c r="STM53" s="230"/>
      <c r="STN53" s="230"/>
      <c r="STO53" s="230"/>
      <c r="STP53" s="230"/>
      <c r="STQ53" s="230"/>
      <c r="STR53" s="230"/>
      <c r="STS53" s="230"/>
      <c r="STT53" s="230"/>
      <c r="STU53" s="230"/>
      <c r="STV53" s="230"/>
      <c r="STW53" s="230"/>
      <c r="STX53" s="230"/>
      <c r="STY53" s="230"/>
      <c r="STZ53" s="230"/>
      <c r="SUA53" s="230"/>
      <c r="SUB53" s="230"/>
      <c r="SUC53" s="230"/>
      <c r="SUD53" s="230"/>
      <c r="SUE53" s="230"/>
      <c r="SUF53" s="230"/>
      <c r="SUG53" s="230"/>
      <c r="SUH53" s="230"/>
      <c r="SUI53" s="230"/>
      <c r="SUJ53" s="230"/>
      <c r="SUK53" s="230"/>
      <c r="SUL53" s="230"/>
      <c r="SUM53" s="230"/>
      <c r="SUN53" s="230"/>
      <c r="SUO53" s="230"/>
      <c r="SUP53" s="230"/>
      <c r="SUQ53" s="230"/>
      <c r="SUR53" s="230"/>
      <c r="SUS53" s="230"/>
      <c r="SUT53" s="230"/>
      <c r="SUU53" s="230"/>
      <c r="SUV53" s="230"/>
      <c r="SUW53" s="230"/>
      <c r="SUX53" s="230"/>
      <c r="SUY53" s="230"/>
      <c r="SUZ53" s="230"/>
      <c r="SVA53" s="230"/>
      <c r="SVB53" s="230"/>
      <c r="SVC53" s="230"/>
      <c r="SVD53" s="230"/>
      <c r="SVE53" s="230"/>
      <c r="SVF53" s="230"/>
      <c r="SVG53" s="230"/>
      <c r="SVH53" s="230"/>
      <c r="SVI53" s="230"/>
      <c r="SVJ53" s="230"/>
      <c r="SVK53" s="230"/>
      <c r="SVL53" s="230"/>
      <c r="SVM53" s="230"/>
      <c r="SVN53" s="230"/>
      <c r="SVO53" s="230"/>
      <c r="SVP53" s="230"/>
      <c r="SVQ53" s="230"/>
      <c r="SVR53" s="230"/>
      <c r="SVS53" s="230"/>
      <c r="SVT53" s="230"/>
      <c r="SVU53" s="230"/>
      <c r="SVV53" s="230"/>
      <c r="SVW53" s="230"/>
      <c r="SVX53" s="230"/>
      <c r="SVY53" s="230"/>
      <c r="SVZ53" s="230"/>
      <c r="SWA53" s="230"/>
      <c r="SWB53" s="230"/>
      <c r="SWC53" s="230"/>
      <c r="SWD53" s="230"/>
      <c r="SWE53" s="230"/>
      <c r="SWF53" s="230"/>
      <c r="SWG53" s="230"/>
      <c r="SWH53" s="230"/>
      <c r="SWI53" s="230"/>
      <c r="SWJ53" s="230"/>
      <c r="SWK53" s="230"/>
      <c r="SWL53" s="230"/>
      <c r="SWM53" s="230"/>
      <c r="SWN53" s="230"/>
      <c r="SWO53" s="230"/>
      <c r="SWP53" s="230"/>
      <c r="SWQ53" s="230"/>
      <c r="SWR53" s="230"/>
      <c r="SWS53" s="230"/>
      <c r="SWT53" s="230"/>
      <c r="SWU53" s="230"/>
      <c r="SWV53" s="230"/>
      <c r="SWW53" s="230"/>
      <c r="SWX53" s="230"/>
      <c r="SWY53" s="230"/>
      <c r="SWZ53" s="230"/>
      <c r="SXA53" s="230"/>
      <c r="SXB53" s="230"/>
      <c r="SXC53" s="230"/>
      <c r="SXD53" s="230"/>
      <c r="SXE53" s="230"/>
      <c r="SXF53" s="230"/>
      <c r="SXG53" s="230"/>
      <c r="SXH53" s="230"/>
      <c r="SXI53" s="230"/>
      <c r="SXJ53" s="230"/>
      <c r="SXK53" s="230"/>
      <c r="SXL53" s="230"/>
      <c r="SXM53" s="230"/>
      <c r="SXN53" s="230"/>
      <c r="SXO53" s="230"/>
      <c r="SXP53" s="230"/>
      <c r="SXQ53" s="230"/>
      <c r="SXR53" s="230"/>
      <c r="SXS53" s="230"/>
      <c r="SXT53" s="230"/>
      <c r="SXU53" s="230"/>
      <c r="SXV53" s="230"/>
      <c r="SXW53" s="230"/>
      <c r="SXX53" s="230"/>
      <c r="SXY53" s="230"/>
      <c r="SXZ53" s="230"/>
      <c r="SYA53" s="230"/>
      <c r="SYB53" s="230"/>
      <c r="SYC53" s="230"/>
      <c r="SYD53" s="230"/>
      <c r="SYE53" s="230"/>
      <c r="SYF53" s="230"/>
      <c r="SYG53" s="230"/>
      <c r="SYH53" s="230"/>
      <c r="SYI53" s="230"/>
      <c r="SYJ53" s="230"/>
      <c r="SYK53" s="230"/>
      <c r="SYL53" s="230"/>
      <c r="SYM53" s="230"/>
      <c r="SYN53" s="230"/>
      <c r="SYO53" s="230"/>
      <c r="SYP53" s="230"/>
      <c r="SYQ53" s="230"/>
      <c r="SYR53" s="230"/>
      <c r="SYS53" s="230"/>
      <c r="SYT53" s="230"/>
      <c r="SYU53" s="230"/>
      <c r="SYV53" s="230"/>
      <c r="SYW53" s="230"/>
      <c r="SYX53" s="230"/>
      <c r="SYY53" s="230"/>
      <c r="SYZ53" s="230"/>
      <c r="SZA53" s="230"/>
      <c r="SZB53" s="230"/>
      <c r="SZC53" s="230"/>
      <c r="SZD53" s="230"/>
      <c r="SZE53" s="230"/>
      <c r="SZF53" s="230"/>
      <c r="SZG53" s="230"/>
      <c r="SZH53" s="230"/>
      <c r="SZI53" s="230"/>
      <c r="SZJ53" s="230"/>
      <c r="SZK53" s="230"/>
      <c r="SZL53" s="230"/>
      <c r="SZM53" s="230"/>
      <c r="SZN53" s="230"/>
      <c r="SZO53" s="230"/>
      <c r="SZP53" s="230"/>
      <c r="SZQ53" s="230"/>
      <c r="SZR53" s="230"/>
      <c r="SZS53" s="230"/>
      <c r="SZT53" s="230"/>
      <c r="SZU53" s="230"/>
      <c r="SZV53" s="230"/>
      <c r="SZW53" s="230"/>
      <c r="SZX53" s="230"/>
      <c r="SZY53" s="230"/>
      <c r="SZZ53" s="230"/>
      <c r="TAA53" s="230"/>
      <c r="TAB53" s="230"/>
      <c r="TAC53" s="230"/>
      <c r="TAD53" s="230"/>
      <c r="TAE53" s="230"/>
      <c r="TAF53" s="230"/>
      <c r="TAG53" s="230"/>
      <c r="TAH53" s="230"/>
      <c r="TAI53" s="230"/>
      <c r="TAJ53" s="230"/>
      <c r="TAK53" s="230"/>
      <c r="TAL53" s="230"/>
      <c r="TAM53" s="230"/>
      <c r="TAN53" s="230"/>
      <c r="TAO53" s="230"/>
      <c r="TAP53" s="230"/>
      <c r="TAQ53" s="230"/>
      <c r="TAR53" s="230"/>
      <c r="TAS53" s="230"/>
      <c r="TAT53" s="230"/>
      <c r="TAU53" s="230"/>
      <c r="TAV53" s="230"/>
      <c r="TAW53" s="230"/>
      <c r="TAX53" s="230"/>
      <c r="TAY53" s="230"/>
      <c r="TAZ53" s="230"/>
      <c r="TBA53" s="230"/>
      <c r="TBB53" s="230"/>
      <c r="TBC53" s="230"/>
      <c r="TBD53" s="230"/>
      <c r="TBE53" s="230"/>
      <c r="TBF53" s="230"/>
      <c r="TBG53" s="230"/>
      <c r="TBH53" s="230"/>
      <c r="TBI53" s="230"/>
      <c r="TBJ53" s="230"/>
      <c r="TBK53" s="230"/>
      <c r="TBL53" s="230"/>
      <c r="TBM53" s="230"/>
      <c r="TBN53" s="230"/>
      <c r="TBO53" s="230"/>
      <c r="TBP53" s="230"/>
      <c r="TBQ53" s="230"/>
      <c r="TBR53" s="230"/>
      <c r="TBS53" s="230"/>
      <c r="TBT53" s="230"/>
      <c r="TBU53" s="230"/>
      <c r="TBV53" s="230"/>
      <c r="TBW53" s="230"/>
      <c r="TBX53" s="230"/>
      <c r="TBY53" s="230"/>
      <c r="TBZ53" s="230"/>
      <c r="TCA53" s="230"/>
      <c r="TCB53" s="230"/>
      <c r="TCC53" s="230"/>
      <c r="TCD53" s="230"/>
      <c r="TCE53" s="230"/>
      <c r="TCF53" s="230"/>
      <c r="TCG53" s="230"/>
      <c r="TCH53" s="230"/>
      <c r="TCI53" s="230"/>
      <c r="TCJ53" s="230"/>
      <c r="TCK53" s="230"/>
      <c r="TCL53" s="230"/>
      <c r="TCM53" s="230"/>
      <c r="TCN53" s="230"/>
      <c r="TCO53" s="230"/>
      <c r="TCP53" s="230"/>
      <c r="TCQ53" s="230"/>
      <c r="TCR53" s="230"/>
      <c r="TCS53" s="230"/>
      <c r="TCT53" s="230"/>
      <c r="TCU53" s="230"/>
      <c r="TCV53" s="230"/>
      <c r="TCW53" s="230"/>
      <c r="TCX53" s="230"/>
      <c r="TCY53" s="230"/>
      <c r="TCZ53" s="230"/>
      <c r="TDA53" s="230"/>
      <c r="TDB53" s="230"/>
      <c r="TDC53" s="230"/>
      <c r="TDD53" s="230"/>
      <c r="TDE53" s="230"/>
      <c r="TDF53" s="230"/>
      <c r="TDG53" s="230"/>
      <c r="TDH53" s="230"/>
      <c r="TDI53" s="230"/>
      <c r="TDJ53" s="230"/>
      <c r="TDK53" s="230"/>
      <c r="TDL53" s="230"/>
      <c r="TDM53" s="230"/>
      <c r="TDN53" s="230"/>
      <c r="TDO53" s="230"/>
      <c r="TDP53" s="230"/>
      <c r="TDQ53" s="230"/>
      <c r="TDR53" s="230"/>
      <c r="TDS53" s="230"/>
      <c r="TDT53" s="230"/>
      <c r="TDU53" s="230"/>
      <c r="TDV53" s="230"/>
      <c r="TDW53" s="230"/>
      <c r="TDX53" s="230"/>
      <c r="TDY53" s="230"/>
      <c r="TDZ53" s="230"/>
      <c r="TEA53" s="230"/>
      <c r="TEB53" s="230"/>
      <c r="TEC53" s="230"/>
      <c r="TED53" s="230"/>
      <c r="TEE53" s="230"/>
      <c r="TEF53" s="230"/>
      <c r="TEG53" s="230"/>
      <c r="TEH53" s="230"/>
      <c r="TEI53" s="230"/>
      <c r="TEJ53" s="230"/>
      <c r="TEK53" s="230"/>
      <c r="TEL53" s="230"/>
      <c r="TEM53" s="230"/>
      <c r="TEN53" s="230"/>
      <c r="TEO53" s="230"/>
      <c r="TEP53" s="230"/>
      <c r="TEQ53" s="230"/>
      <c r="TER53" s="230"/>
      <c r="TES53" s="230"/>
      <c r="TET53" s="230"/>
      <c r="TEU53" s="230"/>
      <c r="TEV53" s="230"/>
      <c r="TEW53" s="230"/>
      <c r="TEX53" s="230"/>
      <c r="TEY53" s="230"/>
      <c r="TEZ53" s="230"/>
      <c r="TFA53" s="230"/>
      <c r="TFB53" s="230"/>
      <c r="TFC53" s="230"/>
      <c r="TFD53" s="230"/>
      <c r="TFE53" s="230"/>
      <c r="TFF53" s="230"/>
      <c r="TFG53" s="230"/>
      <c r="TFH53" s="230"/>
      <c r="TFI53" s="230"/>
      <c r="TFJ53" s="230"/>
      <c r="TFK53" s="230"/>
      <c r="TFL53" s="230"/>
      <c r="TFM53" s="230"/>
      <c r="TFN53" s="230"/>
      <c r="TFO53" s="230"/>
      <c r="TFP53" s="230"/>
      <c r="TFQ53" s="230"/>
      <c r="TFR53" s="230"/>
      <c r="TFS53" s="230"/>
      <c r="TFT53" s="230"/>
      <c r="TFU53" s="230"/>
      <c r="TFV53" s="230"/>
      <c r="TFW53" s="230"/>
      <c r="TFX53" s="230"/>
      <c r="TFY53" s="230"/>
      <c r="TFZ53" s="230"/>
      <c r="TGA53" s="230"/>
      <c r="TGB53" s="230"/>
      <c r="TGC53" s="230"/>
      <c r="TGD53" s="230"/>
      <c r="TGE53" s="230"/>
      <c r="TGF53" s="230"/>
      <c r="TGG53" s="230"/>
      <c r="TGH53" s="230"/>
      <c r="TGI53" s="230"/>
      <c r="TGJ53" s="230"/>
      <c r="TGK53" s="230"/>
      <c r="TGL53" s="230"/>
      <c r="TGM53" s="230"/>
      <c r="TGN53" s="230"/>
      <c r="TGO53" s="230"/>
      <c r="TGP53" s="230"/>
      <c r="TGQ53" s="230"/>
      <c r="TGR53" s="230"/>
      <c r="TGS53" s="230"/>
      <c r="TGT53" s="230"/>
      <c r="TGU53" s="230"/>
      <c r="TGV53" s="230"/>
      <c r="TGW53" s="230"/>
      <c r="TGX53" s="230"/>
      <c r="TGY53" s="230"/>
      <c r="TGZ53" s="230"/>
      <c r="THA53" s="230"/>
      <c r="THB53" s="230"/>
      <c r="THC53" s="230"/>
      <c r="THD53" s="230"/>
      <c r="THE53" s="230"/>
      <c r="THF53" s="230"/>
      <c r="THG53" s="230"/>
      <c r="THH53" s="230"/>
      <c r="THI53" s="230"/>
      <c r="THJ53" s="230"/>
      <c r="THK53" s="230"/>
      <c r="THL53" s="230"/>
      <c r="THM53" s="230"/>
      <c r="THN53" s="230"/>
      <c r="THO53" s="230"/>
      <c r="THP53" s="230"/>
      <c r="THQ53" s="230"/>
      <c r="THR53" s="230"/>
      <c r="THS53" s="230"/>
      <c r="THT53" s="230"/>
      <c r="THU53" s="230"/>
      <c r="THV53" s="230"/>
      <c r="THW53" s="230"/>
      <c r="THX53" s="230"/>
      <c r="THY53" s="230"/>
      <c r="THZ53" s="230"/>
      <c r="TIA53" s="230"/>
      <c r="TIB53" s="230"/>
      <c r="TIC53" s="230"/>
      <c r="TID53" s="230"/>
      <c r="TIE53" s="230"/>
      <c r="TIF53" s="230"/>
      <c r="TIG53" s="230"/>
      <c r="TIH53" s="230"/>
      <c r="TII53" s="230"/>
      <c r="TIJ53" s="230"/>
      <c r="TIK53" s="230"/>
      <c r="TIL53" s="230"/>
      <c r="TIM53" s="230"/>
      <c r="TIN53" s="230"/>
      <c r="TIO53" s="230"/>
      <c r="TIP53" s="230"/>
      <c r="TIQ53" s="230"/>
      <c r="TIR53" s="230"/>
      <c r="TIS53" s="230"/>
      <c r="TIT53" s="230"/>
      <c r="TIU53" s="230"/>
      <c r="TIV53" s="230"/>
      <c r="TIW53" s="230"/>
      <c r="TIX53" s="230"/>
      <c r="TIY53" s="230"/>
      <c r="TIZ53" s="230"/>
      <c r="TJA53" s="230"/>
      <c r="TJB53" s="230"/>
      <c r="TJC53" s="230"/>
      <c r="TJD53" s="230"/>
      <c r="TJE53" s="230"/>
      <c r="TJF53" s="230"/>
      <c r="TJG53" s="230"/>
      <c r="TJH53" s="230"/>
      <c r="TJI53" s="230"/>
      <c r="TJJ53" s="230"/>
      <c r="TJK53" s="230"/>
      <c r="TJL53" s="230"/>
      <c r="TJM53" s="230"/>
      <c r="TJN53" s="230"/>
      <c r="TJO53" s="230"/>
      <c r="TJP53" s="230"/>
      <c r="TJQ53" s="230"/>
      <c r="TJR53" s="230"/>
      <c r="TJS53" s="230"/>
      <c r="TJT53" s="230"/>
      <c r="TJU53" s="230"/>
      <c r="TJV53" s="230"/>
      <c r="TJW53" s="230"/>
      <c r="TJX53" s="230"/>
      <c r="TJY53" s="230"/>
      <c r="TJZ53" s="230"/>
      <c r="TKA53" s="230"/>
      <c r="TKB53" s="230"/>
      <c r="TKC53" s="230"/>
      <c r="TKD53" s="230"/>
      <c r="TKE53" s="230"/>
      <c r="TKF53" s="230"/>
      <c r="TKG53" s="230"/>
      <c r="TKH53" s="230"/>
      <c r="TKI53" s="230"/>
      <c r="TKJ53" s="230"/>
      <c r="TKK53" s="230"/>
      <c r="TKL53" s="230"/>
      <c r="TKM53" s="230"/>
      <c r="TKN53" s="230"/>
      <c r="TKO53" s="230"/>
      <c r="TKP53" s="230"/>
      <c r="TKQ53" s="230"/>
      <c r="TKR53" s="230"/>
      <c r="TKS53" s="230"/>
      <c r="TKT53" s="230"/>
      <c r="TKU53" s="230"/>
      <c r="TKV53" s="230"/>
      <c r="TKW53" s="230"/>
      <c r="TKX53" s="230"/>
      <c r="TKY53" s="230"/>
      <c r="TKZ53" s="230"/>
      <c r="TLA53" s="230"/>
      <c r="TLB53" s="230"/>
      <c r="TLC53" s="230"/>
      <c r="TLD53" s="230"/>
      <c r="TLE53" s="230"/>
      <c r="TLF53" s="230"/>
      <c r="TLG53" s="230"/>
      <c r="TLH53" s="230"/>
      <c r="TLI53" s="230"/>
      <c r="TLJ53" s="230"/>
      <c r="TLK53" s="230"/>
      <c r="TLL53" s="230"/>
      <c r="TLM53" s="230"/>
      <c r="TLN53" s="230"/>
      <c r="TLO53" s="230"/>
      <c r="TLP53" s="230"/>
      <c r="TLQ53" s="230"/>
      <c r="TLR53" s="230"/>
      <c r="TLS53" s="230"/>
      <c r="TLT53" s="230"/>
      <c r="TLU53" s="230"/>
      <c r="TLV53" s="230"/>
      <c r="TLW53" s="230"/>
      <c r="TLX53" s="230"/>
      <c r="TLY53" s="230"/>
      <c r="TLZ53" s="230"/>
      <c r="TMA53" s="230"/>
      <c r="TMB53" s="230"/>
      <c r="TMC53" s="230"/>
      <c r="TMD53" s="230"/>
      <c r="TME53" s="230"/>
      <c r="TMF53" s="230"/>
      <c r="TMG53" s="230"/>
      <c r="TMH53" s="230"/>
      <c r="TMI53" s="230"/>
      <c r="TMJ53" s="230"/>
      <c r="TMK53" s="230"/>
      <c r="TML53" s="230"/>
      <c r="TMM53" s="230"/>
      <c r="TMN53" s="230"/>
      <c r="TMO53" s="230"/>
      <c r="TMP53" s="230"/>
      <c r="TMQ53" s="230"/>
      <c r="TMR53" s="230"/>
      <c r="TMS53" s="230"/>
      <c r="TMT53" s="230"/>
      <c r="TMU53" s="230"/>
      <c r="TMV53" s="230"/>
      <c r="TMW53" s="230"/>
      <c r="TMX53" s="230"/>
      <c r="TMY53" s="230"/>
      <c r="TMZ53" s="230"/>
      <c r="TNA53" s="230"/>
      <c r="TNB53" s="230"/>
      <c r="TNC53" s="230"/>
      <c r="TND53" s="230"/>
      <c r="TNE53" s="230"/>
      <c r="TNF53" s="230"/>
      <c r="TNG53" s="230"/>
      <c r="TNH53" s="230"/>
      <c r="TNI53" s="230"/>
      <c r="TNJ53" s="230"/>
      <c r="TNK53" s="230"/>
      <c r="TNL53" s="230"/>
      <c r="TNM53" s="230"/>
      <c r="TNN53" s="230"/>
      <c r="TNO53" s="230"/>
      <c r="TNP53" s="230"/>
      <c r="TNQ53" s="230"/>
      <c r="TNR53" s="230"/>
      <c r="TNS53" s="230"/>
      <c r="TNT53" s="230"/>
      <c r="TNU53" s="230"/>
      <c r="TNV53" s="230"/>
      <c r="TNW53" s="230"/>
      <c r="TNX53" s="230"/>
      <c r="TNY53" s="230"/>
      <c r="TNZ53" s="230"/>
      <c r="TOA53" s="230"/>
      <c r="TOB53" s="230"/>
      <c r="TOC53" s="230"/>
      <c r="TOD53" s="230"/>
      <c r="TOE53" s="230"/>
      <c r="TOF53" s="230"/>
      <c r="TOG53" s="230"/>
      <c r="TOH53" s="230"/>
      <c r="TOI53" s="230"/>
      <c r="TOJ53" s="230"/>
      <c r="TOK53" s="230"/>
      <c r="TOL53" s="230"/>
      <c r="TOM53" s="230"/>
      <c r="TON53" s="230"/>
      <c r="TOO53" s="230"/>
      <c r="TOP53" s="230"/>
      <c r="TOQ53" s="230"/>
      <c r="TOR53" s="230"/>
      <c r="TOS53" s="230"/>
      <c r="TOT53" s="230"/>
      <c r="TOU53" s="230"/>
      <c r="TOV53" s="230"/>
      <c r="TOW53" s="230"/>
      <c r="TOX53" s="230"/>
      <c r="TOY53" s="230"/>
      <c r="TOZ53" s="230"/>
      <c r="TPA53" s="230"/>
      <c r="TPB53" s="230"/>
      <c r="TPC53" s="230"/>
      <c r="TPD53" s="230"/>
      <c r="TPE53" s="230"/>
      <c r="TPF53" s="230"/>
      <c r="TPG53" s="230"/>
      <c r="TPH53" s="230"/>
      <c r="TPI53" s="230"/>
      <c r="TPJ53" s="230"/>
      <c r="TPK53" s="230"/>
      <c r="TPL53" s="230"/>
      <c r="TPM53" s="230"/>
      <c r="TPN53" s="230"/>
      <c r="TPO53" s="230"/>
      <c r="TPP53" s="230"/>
      <c r="TPQ53" s="230"/>
      <c r="TPR53" s="230"/>
      <c r="TPS53" s="230"/>
      <c r="TPT53" s="230"/>
      <c r="TPU53" s="230"/>
      <c r="TPV53" s="230"/>
      <c r="TPW53" s="230"/>
      <c r="TPX53" s="230"/>
      <c r="TPY53" s="230"/>
      <c r="TPZ53" s="230"/>
      <c r="TQA53" s="230"/>
      <c r="TQB53" s="230"/>
      <c r="TQC53" s="230"/>
      <c r="TQD53" s="230"/>
      <c r="TQE53" s="230"/>
      <c r="TQF53" s="230"/>
      <c r="TQG53" s="230"/>
      <c r="TQH53" s="230"/>
      <c r="TQI53" s="230"/>
      <c r="TQJ53" s="230"/>
      <c r="TQK53" s="230"/>
      <c r="TQL53" s="230"/>
      <c r="TQM53" s="230"/>
      <c r="TQN53" s="230"/>
      <c r="TQO53" s="230"/>
      <c r="TQP53" s="230"/>
      <c r="TQQ53" s="230"/>
      <c r="TQR53" s="230"/>
      <c r="TQS53" s="230"/>
      <c r="TQT53" s="230"/>
      <c r="TQU53" s="230"/>
      <c r="TQV53" s="230"/>
      <c r="TQW53" s="230"/>
      <c r="TQX53" s="230"/>
      <c r="TQY53" s="230"/>
      <c r="TQZ53" s="230"/>
      <c r="TRA53" s="230"/>
      <c r="TRB53" s="230"/>
      <c r="TRC53" s="230"/>
      <c r="TRD53" s="230"/>
      <c r="TRE53" s="230"/>
      <c r="TRF53" s="230"/>
      <c r="TRG53" s="230"/>
      <c r="TRH53" s="230"/>
      <c r="TRI53" s="230"/>
      <c r="TRJ53" s="230"/>
      <c r="TRK53" s="230"/>
      <c r="TRL53" s="230"/>
      <c r="TRM53" s="230"/>
      <c r="TRN53" s="230"/>
      <c r="TRO53" s="230"/>
      <c r="TRP53" s="230"/>
      <c r="TRQ53" s="230"/>
      <c r="TRR53" s="230"/>
      <c r="TRS53" s="230"/>
      <c r="TRT53" s="230"/>
      <c r="TRU53" s="230"/>
      <c r="TRV53" s="230"/>
      <c r="TRW53" s="230"/>
      <c r="TRX53" s="230"/>
      <c r="TRY53" s="230"/>
      <c r="TRZ53" s="230"/>
      <c r="TSA53" s="230"/>
      <c r="TSB53" s="230"/>
      <c r="TSC53" s="230"/>
      <c r="TSD53" s="230"/>
      <c r="TSE53" s="230"/>
      <c r="TSF53" s="230"/>
      <c r="TSG53" s="230"/>
      <c r="TSH53" s="230"/>
      <c r="TSI53" s="230"/>
      <c r="TSJ53" s="230"/>
      <c r="TSK53" s="230"/>
      <c r="TSL53" s="230"/>
      <c r="TSM53" s="230"/>
      <c r="TSN53" s="230"/>
      <c r="TSO53" s="230"/>
      <c r="TSP53" s="230"/>
      <c r="TSQ53" s="230"/>
      <c r="TSR53" s="230"/>
      <c r="TSS53" s="230"/>
      <c r="TST53" s="230"/>
      <c r="TSU53" s="230"/>
      <c r="TSV53" s="230"/>
      <c r="TSW53" s="230"/>
      <c r="TSX53" s="230"/>
      <c r="TSY53" s="230"/>
      <c r="TSZ53" s="230"/>
      <c r="TTA53" s="230"/>
      <c r="TTB53" s="230"/>
      <c r="TTC53" s="230"/>
      <c r="TTD53" s="230"/>
      <c r="TTE53" s="230"/>
      <c r="TTF53" s="230"/>
      <c r="TTG53" s="230"/>
      <c r="TTH53" s="230"/>
      <c r="TTI53" s="230"/>
      <c r="TTJ53" s="230"/>
      <c r="TTK53" s="230"/>
      <c r="TTL53" s="230"/>
      <c r="TTM53" s="230"/>
      <c r="TTN53" s="230"/>
      <c r="TTO53" s="230"/>
      <c r="TTP53" s="230"/>
      <c r="TTQ53" s="230"/>
      <c r="TTR53" s="230"/>
      <c r="TTS53" s="230"/>
      <c r="TTT53" s="230"/>
      <c r="TTU53" s="230"/>
      <c r="TTV53" s="230"/>
      <c r="TTW53" s="230"/>
      <c r="TTX53" s="230"/>
      <c r="TTY53" s="230"/>
      <c r="TTZ53" s="230"/>
      <c r="TUA53" s="230"/>
      <c r="TUB53" s="230"/>
      <c r="TUC53" s="230"/>
      <c r="TUD53" s="230"/>
      <c r="TUE53" s="230"/>
      <c r="TUF53" s="230"/>
      <c r="TUG53" s="230"/>
      <c r="TUH53" s="230"/>
      <c r="TUI53" s="230"/>
      <c r="TUJ53" s="230"/>
      <c r="TUK53" s="230"/>
      <c r="TUL53" s="230"/>
      <c r="TUM53" s="230"/>
      <c r="TUN53" s="230"/>
      <c r="TUO53" s="230"/>
      <c r="TUP53" s="230"/>
      <c r="TUQ53" s="230"/>
      <c r="TUR53" s="230"/>
      <c r="TUS53" s="230"/>
      <c r="TUT53" s="230"/>
      <c r="TUU53" s="230"/>
      <c r="TUV53" s="230"/>
      <c r="TUW53" s="230"/>
      <c r="TUX53" s="230"/>
      <c r="TUY53" s="230"/>
      <c r="TUZ53" s="230"/>
      <c r="TVA53" s="230"/>
      <c r="TVB53" s="230"/>
      <c r="TVC53" s="230"/>
      <c r="TVD53" s="230"/>
      <c r="TVE53" s="230"/>
      <c r="TVF53" s="230"/>
      <c r="TVG53" s="230"/>
      <c r="TVH53" s="230"/>
      <c r="TVI53" s="230"/>
      <c r="TVJ53" s="230"/>
      <c r="TVK53" s="230"/>
      <c r="TVL53" s="230"/>
      <c r="TVM53" s="230"/>
      <c r="TVN53" s="230"/>
      <c r="TVO53" s="230"/>
      <c r="TVP53" s="230"/>
      <c r="TVQ53" s="230"/>
      <c r="TVR53" s="230"/>
      <c r="TVS53" s="230"/>
      <c r="TVT53" s="230"/>
      <c r="TVU53" s="230"/>
      <c r="TVV53" s="230"/>
      <c r="TVW53" s="230"/>
      <c r="TVX53" s="230"/>
      <c r="TVY53" s="230"/>
      <c r="TVZ53" s="230"/>
      <c r="TWA53" s="230"/>
      <c r="TWB53" s="230"/>
      <c r="TWC53" s="230"/>
      <c r="TWD53" s="230"/>
      <c r="TWE53" s="230"/>
      <c r="TWF53" s="230"/>
      <c r="TWG53" s="230"/>
      <c r="TWH53" s="230"/>
      <c r="TWI53" s="230"/>
      <c r="TWJ53" s="230"/>
      <c r="TWK53" s="230"/>
      <c r="TWL53" s="230"/>
      <c r="TWM53" s="230"/>
      <c r="TWN53" s="230"/>
      <c r="TWO53" s="230"/>
      <c r="TWP53" s="230"/>
      <c r="TWQ53" s="230"/>
      <c r="TWR53" s="230"/>
      <c r="TWS53" s="230"/>
      <c r="TWT53" s="230"/>
      <c r="TWU53" s="230"/>
      <c r="TWV53" s="230"/>
      <c r="TWW53" s="230"/>
      <c r="TWX53" s="230"/>
      <c r="TWY53" s="230"/>
      <c r="TWZ53" s="230"/>
      <c r="TXA53" s="230"/>
      <c r="TXB53" s="230"/>
      <c r="TXC53" s="230"/>
      <c r="TXD53" s="230"/>
      <c r="TXE53" s="230"/>
      <c r="TXF53" s="230"/>
      <c r="TXG53" s="230"/>
      <c r="TXH53" s="230"/>
      <c r="TXI53" s="230"/>
      <c r="TXJ53" s="230"/>
      <c r="TXK53" s="230"/>
      <c r="TXL53" s="230"/>
      <c r="TXM53" s="230"/>
      <c r="TXN53" s="230"/>
      <c r="TXO53" s="230"/>
      <c r="TXP53" s="230"/>
      <c r="TXQ53" s="230"/>
      <c r="TXR53" s="230"/>
      <c r="TXS53" s="230"/>
      <c r="TXT53" s="230"/>
      <c r="TXU53" s="230"/>
      <c r="TXV53" s="230"/>
      <c r="TXW53" s="230"/>
      <c r="TXX53" s="230"/>
      <c r="TXY53" s="230"/>
      <c r="TXZ53" s="230"/>
      <c r="TYA53" s="230"/>
      <c r="TYB53" s="230"/>
      <c r="TYC53" s="230"/>
      <c r="TYD53" s="230"/>
      <c r="TYE53" s="230"/>
      <c r="TYF53" s="230"/>
      <c r="TYG53" s="230"/>
      <c r="TYH53" s="230"/>
      <c r="TYI53" s="230"/>
      <c r="TYJ53" s="230"/>
      <c r="TYK53" s="230"/>
      <c r="TYL53" s="230"/>
      <c r="TYM53" s="230"/>
      <c r="TYN53" s="230"/>
      <c r="TYO53" s="230"/>
      <c r="TYP53" s="230"/>
      <c r="TYQ53" s="230"/>
      <c r="TYR53" s="230"/>
      <c r="TYS53" s="230"/>
      <c r="TYT53" s="230"/>
      <c r="TYU53" s="230"/>
      <c r="TYV53" s="230"/>
      <c r="TYW53" s="230"/>
      <c r="TYX53" s="230"/>
      <c r="TYY53" s="230"/>
      <c r="TYZ53" s="230"/>
      <c r="TZA53" s="230"/>
      <c r="TZB53" s="230"/>
      <c r="TZC53" s="230"/>
      <c r="TZD53" s="230"/>
      <c r="TZE53" s="230"/>
      <c r="TZF53" s="230"/>
      <c r="TZG53" s="230"/>
      <c r="TZH53" s="230"/>
      <c r="TZI53" s="230"/>
      <c r="TZJ53" s="230"/>
      <c r="TZK53" s="230"/>
      <c r="TZL53" s="230"/>
      <c r="TZM53" s="230"/>
      <c r="TZN53" s="230"/>
      <c r="TZO53" s="230"/>
      <c r="TZP53" s="230"/>
      <c r="TZQ53" s="230"/>
      <c r="TZR53" s="230"/>
      <c r="TZS53" s="230"/>
      <c r="TZT53" s="230"/>
      <c r="TZU53" s="230"/>
      <c r="TZV53" s="230"/>
      <c r="TZW53" s="230"/>
      <c r="TZX53" s="230"/>
      <c r="TZY53" s="230"/>
      <c r="TZZ53" s="230"/>
      <c r="UAA53" s="230"/>
      <c r="UAB53" s="230"/>
      <c r="UAC53" s="230"/>
      <c r="UAD53" s="230"/>
      <c r="UAE53" s="230"/>
      <c r="UAF53" s="230"/>
      <c r="UAG53" s="230"/>
      <c r="UAH53" s="230"/>
      <c r="UAI53" s="230"/>
      <c r="UAJ53" s="230"/>
      <c r="UAK53" s="230"/>
      <c r="UAL53" s="230"/>
      <c r="UAM53" s="230"/>
      <c r="UAN53" s="230"/>
      <c r="UAO53" s="230"/>
      <c r="UAP53" s="230"/>
      <c r="UAQ53" s="230"/>
      <c r="UAR53" s="230"/>
      <c r="UAS53" s="230"/>
      <c r="UAT53" s="230"/>
      <c r="UAU53" s="230"/>
      <c r="UAV53" s="230"/>
      <c r="UAW53" s="230"/>
      <c r="UAX53" s="230"/>
      <c r="UAY53" s="230"/>
      <c r="UAZ53" s="230"/>
      <c r="UBA53" s="230"/>
      <c r="UBB53" s="230"/>
      <c r="UBC53" s="230"/>
      <c r="UBD53" s="230"/>
      <c r="UBE53" s="230"/>
      <c r="UBF53" s="230"/>
      <c r="UBG53" s="230"/>
      <c r="UBH53" s="230"/>
      <c r="UBI53" s="230"/>
      <c r="UBJ53" s="230"/>
      <c r="UBK53" s="230"/>
      <c r="UBL53" s="230"/>
      <c r="UBM53" s="230"/>
      <c r="UBN53" s="230"/>
      <c r="UBO53" s="230"/>
      <c r="UBP53" s="230"/>
      <c r="UBQ53" s="230"/>
      <c r="UBR53" s="230"/>
      <c r="UBS53" s="230"/>
      <c r="UBT53" s="230"/>
      <c r="UBU53" s="230"/>
      <c r="UBV53" s="230"/>
      <c r="UBW53" s="230"/>
      <c r="UBX53" s="230"/>
      <c r="UBY53" s="230"/>
      <c r="UBZ53" s="230"/>
      <c r="UCA53" s="230"/>
      <c r="UCB53" s="230"/>
      <c r="UCC53" s="230"/>
      <c r="UCD53" s="230"/>
      <c r="UCE53" s="230"/>
      <c r="UCF53" s="230"/>
      <c r="UCG53" s="230"/>
      <c r="UCH53" s="230"/>
      <c r="UCI53" s="230"/>
      <c r="UCJ53" s="230"/>
      <c r="UCK53" s="230"/>
      <c r="UCL53" s="230"/>
      <c r="UCM53" s="230"/>
      <c r="UCN53" s="230"/>
      <c r="UCO53" s="230"/>
      <c r="UCP53" s="230"/>
      <c r="UCQ53" s="230"/>
      <c r="UCR53" s="230"/>
      <c r="UCS53" s="230"/>
      <c r="UCT53" s="230"/>
      <c r="UCU53" s="230"/>
      <c r="UCV53" s="230"/>
      <c r="UCW53" s="230"/>
      <c r="UCX53" s="230"/>
      <c r="UCY53" s="230"/>
      <c r="UCZ53" s="230"/>
      <c r="UDA53" s="230"/>
      <c r="UDB53" s="230"/>
      <c r="UDC53" s="230"/>
      <c r="UDD53" s="230"/>
      <c r="UDE53" s="230"/>
      <c r="UDF53" s="230"/>
      <c r="UDG53" s="230"/>
      <c r="UDH53" s="230"/>
      <c r="UDI53" s="230"/>
      <c r="UDJ53" s="230"/>
      <c r="UDK53" s="230"/>
      <c r="UDL53" s="230"/>
      <c r="UDM53" s="230"/>
      <c r="UDN53" s="230"/>
      <c r="UDO53" s="230"/>
      <c r="UDP53" s="230"/>
      <c r="UDQ53" s="230"/>
      <c r="UDR53" s="230"/>
      <c r="UDS53" s="230"/>
      <c r="UDT53" s="230"/>
      <c r="UDU53" s="230"/>
      <c r="UDV53" s="230"/>
      <c r="UDW53" s="230"/>
      <c r="UDX53" s="230"/>
      <c r="UDY53" s="230"/>
      <c r="UDZ53" s="230"/>
      <c r="UEA53" s="230"/>
      <c r="UEB53" s="230"/>
      <c r="UEC53" s="230"/>
      <c r="UED53" s="230"/>
      <c r="UEE53" s="230"/>
      <c r="UEF53" s="230"/>
      <c r="UEG53" s="230"/>
      <c r="UEH53" s="230"/>
      <c r="UEI53" s="230"/>
      <c r="UEJ53" s="230"/>
      <c r="UEK53" s="230"/>
      <c r="UEL53" s="230"/>
      <c r="UEM53" s="230"/>
      <c r="UEN53" s="230"/>
      <c r="UEO53" s="230"/>
      <c r="UEP53" s="230"/>
      <c r="UEQ53" s="230"/>
      <c r="UER53" s="230"/>
      <c r="UES53" s="230"/>
      <c r="UET53" s="230"/>
      <c r="UEU53" s="230"/>
      <c r="UEV53" s="230"/>
      <c r="UEW53" s="230"/>
      <c r="UEX53" s="230"/>
      <c r="UEY53" s="230"/>
      <c r="UEZ53" s="230"/>
      <c r="UFA53" s="230"/>
      <c r="UFB53" s="230"/>
      <c r="UFC53" s="230"/>
      <c r="UFD53" s="230"/>
      <c r="UFE53" s="230"/>
      <c r="UFF53" s="230"/>
      <c r="UFG53" s="230"/>
      <c r="UFH53" s="230"/>
      <c r="UFI53" s="230"/>
      <c r="UFJ53" s="230"/>
      <c r="UFK53" s="230"/>
      <c r="UFL53" s="230"/>
      <c r="UFM53" s="230"/>
      <c r="UFN53" s="230"/>
      <c r="UFO53" s="230"/>
      <c r="UFP53" s="230"/>
      <c r="UFQ53" s="230"/>
      <c r="UFR53" s="230"/>
      <c r="UFS53" s="230"/>
      <c r="UFT53" s="230"/>
      <c r="UFU53" s="230"/>
      <c r="UFV53" s="230"/>
      <c r="UFW53" s="230"/>
      <c r="UFX53" s="230"/>
      <c r="UFY53" s="230"/>
      <c r="UFZ53" s="230"/>
      <c r="UGA53" s="230"/>
      <c r="UGB53" s="230"/>
      <c r="UGC53" s="230"/>
      <c r="UGD53" s="230"/>
      <c r="UGE53" s="230"/>
      <c r="UGF53" s="230"/>
      <c r="UGG53" s="230"/>
      <c r="UGH53" s="230"/>
      <c r="UGI53" s="230"/>
      <c r="UGJ53" s="230"/>
      <c r="UGK53" s="230"/>
      <c r="UGL53" s="230"/>
      <c r="UGM53" s="230"/>
      <c r="UGN53" s="230"/>
      <c r="UGO53" s="230"/>
      <c r="UGP53" s="230"/>
      <c r="UGQ53" s="230"/>
      <c r="UGR53" s="230"/>
      <c r="UGS53" s="230"/>
      <c r="UGT53" s="230"/>
      <c r="UGU53" s="230"/>
      <c r="UGV53" s="230"/>
      <c r="UGW53" s="230"/>
      <c r="UGX53" s="230"/>
      <c r="UGY53" s="230"/>
      <c r="UGZ53" s="230"/>
      <c r="UHA53" s="230"/>
      <c r="UHB53" s="230"/>
      <c r="UHC53" s="230"/>
      <c r="UHD53" s="230"/>
      <c r="UHE53" s="230"/>
      <c r="UHF53" s="230"/>
      <c r="UHG53" s="230"/>
      <c r="UHH53" s="230"/>
      <c r="UHI53" s="230"/>
      <c r="UHJ53" s="230"/>
      <c r="UHK53" s="230"/>
      <c r="UHL53" s="230"/>
      <c r="UHM53" s="230"/>
      <c r="UHN53" s="230"/>
      <c r="UHO53" s="230"/>
      <c r="UHP53" s="230"/>
      <c r="UHQ53" s="230"/>
      <c r="UHR53" s="230"/>
      <c r="UHS53" s="230"/>
      <c r="UHT53" s="230"/>
      <c r="UHU53" s="230"/>
      <c r="UHV53" s="230"/>
      <c r="UHW53" s="230"/>
      <c r="UHX53" s="230"/>
      <c r="UHY53" s="230"/>
      <c r="UHZ53" s="230"/>
      <c r="UIA53" s="230"/>
      <c r="UIB53" s="230"/>
      <c r="UIC53" s="230"/>
      <c r="UID53" s="230"/>
      <c r="UIE53" s="230"/>
      <c r="UIF53" s="230"/>
      <c r="UIG53" s="230"/>
      <c r="UIH53" s="230"/>
      <c r="UII53" s="230"/>
      <c r="UIJ53" s="230"/>
      <c r="UIK53" s="230"/>
      <c r="UIL53" s="230"/>
      <c r="UIM53" s="230"/>
      <c r="UIN53" s="230"/>
      <c r="UIO53" s="230"/>
      <c r="UIP53" s="230"/>
      <c r="UIQ53" s="230"/>
      <c r="UIR53" s="230"/>
      <c r="UIS53" s="230"/>
      <c r="UIT53" s="230"/>
      <c r="UIU53" s="230"/>
      <c r="UIV53" s="230"/>
      <c r="UIW53" s="230"/>
      <c r="UIX53" s="230"/>
      <c r="UIY53" s="230"/>
      <c r="UIZ53" s="230"/>
      <c r="UJA53" s="230"/>
      <c r="UJB53" s="230"/>
      <c r="UJC53" s="230"/>
      <c r="UJD53" s="230"/>
      <c r="UJE53" s="230"/>
      <c r="UJF53" s="230"/>
      <c r="UJG53" s="230"/>
      <c r="UJH53" s="230"/>
      <c r="UJI53" s="230"/>
      <c r="UJJ53" s="230"/>
      <c r="UJK53" s="230"/>
      <c r="UJL53" s="230"/>
      <c r="UJM53" s="230"/>
      <c r="UJN53" s="230"/>
      <c r="UJO53" s="230"/>
      <c r="UJP53" s="230"/>
      <c r="UJQ53" s="230"/>
      <c r="UJR53" s="230"/>
      <c r="UJS53" s="230"/>
      <c r="UJT53" s="230"/>
      <c r="UJU53" s="230"/>
      <c r="UJV53" s="230"/>
      <c r="UJW53" s="230"/>
      <c r="UJX53" s="230"/>
      <c r="UJY53" s="230"/>
      <c r="UJZ53" s="230"/>
      <c r="UKA53" s="230"/>
      <c r="UKB53" s="230"/>
      <c r="UKC53" s="230"/>
      <c r="UKD53" s="230"/>
      <c r="UKE53" s="230"/>
      <c r="UKF53" s="230"/>
      <c r="UKG53" s="230"/>
      <c r="UKH53" s="230"/>
      <c r="UKI53" s="230"/>
      <c r="UKJ53" s="230"/>
      <c r="UKK53" s="230"/>
      <c r="UKL53" s="230"/>
      <c r="UKM53" s="230"/>
      <c r="UKN53" s="230"/>
      <c r="UKO53" s="230"/>
      <c r="UKP53" s="230"/>
      <c r="UKQ53" s="230"/>
      <c r="UKR53" s="230"/>
      <c r="UKS53" s="230"/>
      <c r="UKT53" s="230"/>
      <c r="UKU53" s="230"/>
      <c r="UKV53" s="230"/>
      <c r="UKW53" s="230"/>
      <c r="UKX53" s="230"/>
      <c r="UKY53" s="230"/>
      <c r="UKZ53" s="230"/>
      <c r="ULA53" s="230"/>
      <c r="ULB53" s="230"/>
      <c r="ULC53" s="230"/>
      <c r="ULD53" s="230"/>
      <c r="ULE53" s="230"/>
      <c r="ULF53" s="230"/>
      <c r="ULG53" s="230"/>
      <c r="ULH53" s="230"/>
      <c r="ULI53" s="230"/>
      <c r="ULJ53" s="230"/>
      <c r="ULK53" s="230"/>
      <c r="ULL53" s="230"/>
      <c r="ULM53" s="230"/>
      <c r="ULN53" s="230"/>
      <c r="ULO53" s="230"/>
      <c r="ULP53" s="230"/>
      <c r="ULQ53" s="230"/>
      <c r="ULR53" s="230"/>
      <c r="ULS53" s="230"/>
      <c r="ULT53" s="230"/>
      <c r="ULU53" s="230"/>
      <c r="ULV53" s="230"/>
      <c r="ULW53" s="230"/>
      <c r="ULX53" s="230"/>
      <c r="ULY53" s="230"/>
      <c r="ULZ53" s="230"/>
      <c r="UMA53" s="230"/>
      <c r="UMB53" s="230"/>
      <c r="UMC53" s="230"/>
      <c r="UMD53" s="230"/>
      <c r="UME53" s="230"/>
      <c r="UMF53" s="230"/>
      <c r="UMG53" s="230"/>
      <c r="UMH53" s="230"/>
      <c r="UMI53" s="230"/>
      <c r="UMJ53" s="230"/>
      <c r="UMK53" s="230"/>
      <c r="UML53" s="230"/>
      <c r="UMM53" s="230"/>
      <c r="UMN53" s="230"/>
      <c r="UMO53" s="230"/>
      <c r="UMP53" s="230"/>
      <c r="UMQ53" s="230"/>
      <c r="UMR53" s="230"/>
      <c r="UMS53" s="230"/>
      <c r="UMT53" s="230"/>
      <c r="UMU53" s="230"/>
      <c r="UMV53" s="230"/>
      <c r="UMW53" s="230"/>
      <c r="UMX53" s="230"/>
      <c r="UMY53" s="230"/>
      <c r="UMZ53" s="230"/>
      <c r="UNA53" s="230"/>
      <c r="UNB53" s="230"/>
      <c r="UNC53" s="230"/>
      <c r="UND53" s="230"/>
      <c r="UNE53" s="230"/>
      <c r="UNF53" s="230"/>
      <c r="UNG53" s="230"/>
      <c r="UNH53" s="230"/>
      <c r="UNI53" s="230"/>
      <c r="UNJ53" s="230"/>
      <c r="UNK53" s="230"/>
      <c r="UNL53" s="230"/>
      <c r="UNM53" s="230"/>
      <c r="UNN53" s="230"/>
      <c r="UNO53" s="230"/>
      <c r="UNP53" s="230"/>
      <c r="UNQ53" s="230"/>
      <c r="UNR53" s="230"/>
      <c r="UNS53" s="230"/>
      <c r="UNT53" s="230"/>
      <c r="UNU53" s="230"/>
      <c r="UNV53" s="230"/>
      <c r="UNW53" s="230"/>
      <c r="UNX53" s="230"/>
      <c r="UNY53" s="230"/>
      <c r="UNZ53" s="230"/>
      <c r="UOA53" s="230"/>
      <c r="UOB53" s="230"/>
      <c r="UOC53" s="230"/>
      <c r="UOD53" s="230"/>
      <c r="UOE53" s="230"/>
      <c r="UOF53" s="230"/>
      <c r="UOG53" s="230"/>
      <c r="UOH53" s="230"/>
      <c r="UOI53" s="230"/>
      <c r="UOJ53" s="230"/>
      <c r="UOK53" s="230"/>
      <c r="UOL53" s="230"/>
      <c r="UOM53" s="230"/>
      <c r="UON53" s="230"/>
      <c r="UOO53" s="230"/>
      <c r="UOP53" s="230"/>
      <c r="UOQ53" s="230"/>
      <c r="UOR53" s="230"/>
      <c r="UOS53" s="230"/>
      <c r="UOT53" s="230"/>
      <c r="UOU53" s="230"/>
      <c r="UOV53" s="230"/>
      <c r="UOW53" s="230"/>
      <c r="UOX53" s="230"/>
      <c r="UOY53" s="230"/>
      <c r="UOZ53" s="230"/>
      <c r="UPA53" s="230"/>
      <c r="UPB53" s="230"/>
      <c r="UPC53" s="230"/>
      <c r="UPD53" s="230"/>
      <c r="UPE53" s="230"/>
      <c r="UPF53" s="230"/>
      <c r="UPG53" s="230"/>
      <c r="UPH53" s="230"/>
      <c r="UPI53" s="230"/>
      <c r="UPJ53" s="230"/>
      <c r="UPK53" s="230"/>
      <c r="UPL53" s="230"/>
      <c r="UPM53" s="230"/>
      <c r="UPN53" s="230"/>
      <c r="UPO53" s="230"/>
      <c r="UPP53" s="230"/>
      <c r="UPQ53" s="230"/>
      <c r="UPR53" s="230"/>
      <c r="UPS53" s="230"/>
      <c r="UPT53" s="230"/>
      <c r="UPU53" s="230"/>
      <c r="UPV53" s="230"/>
      <c r="UPW53" s="230"/>
      <c r="UPX53" s="230"/>
      <c r="UPY53" s="230"/>
      <c r="UPZ53" s="230"/>
      <c r="UQA53" s="230"/>
      <c r="UQB53" s="230"/>
      <c r="UQC53" s="230"/>
      <c r="UQD53" s="230"/>
      <c r="UQE53" s="230"/>
      <c r="UQF53" s="230"/>
      <c r="UQG53" s="230"/>
      <c r="UQH53" s="230"/>
      <c r="UQI53" s="230"/>
      <c r="UQJ53" s="230"/>
      <c r="UQK53" s="230"/>
      <c r="UQL53" s="230"/>
      <c r="UQM53" s="230"/>
      <c r="UQN53" s="230"/>
      <c r="UQO53" s="230"/>
      <c r="UQP53" s="230"/>
      <c r="UQQ53" s="230"/>
      <c r="UQR53" s="230"/>
      <c r="UQS53" s="230"/>
      <c r="UQT53" s="230"/>
      <c r="UQU53" s="230"/>
      <c r="UQV53" s="230"/>
      <c r="UQW53" s="230"/>
      <c r="UQX53" s="230"/>
      <c r="UQY53" s="230"/>
      <c r="UQZ53" s="230"/>
      <c r="URA53" s="230"/>
      <c r="URB53" s="230"/>
      <c r="URC53" s="230"/>
      <c r="URD53" s="230"/>
      <c r="URE53" s="230"/>
      <c r="URF53" s="230"/>
      <c r="URG53" s="230"/>
      <c r="URH53" s="230"/>
      <c r="URI53" s="230"/>
      <c r="URJ53" s="230"/>
      <c r="URK53" s="230"/>
      <c r="URL53" s="230"/>
      <c r="URM53" s="230"/>
      <c r="URN53" s="230"/>
      <c r="URO53" s="230"/>
      <c r="URP53" s="230"/>
      <c r="URQ53" s="230"/>
      <c r="URR53" s="230"/>
      <c r="URS53" s="230"/>
      <c r="URT53" s="230"/>
      <c r="URU53" s="230"/>
      <c r="URV53" s="230"/>
      <c r="URW53" s="230"/>
      <c r="URX53" s="230"/>
      <c r="URY53" s="230"/>
      <c r="URZ53" s="230"/>
      <c r="USA53" s="230"/>
      <c r="USB53" s="230"/>
      <c r="USC53" s="230"/>
      <c r="USD53" s="230"/>
      <c r="USE53" s="230"/>
      <c r="USF53" s="230"/>
      <c r="USG53" s="230"/>
      <c r="USH53" s="230"/>
      <c r="USI53" s="230"/>
      <c r="USJ53" s="230"/>
      <c r="USK53" s="230"/>
      <c r="USL53" s="230"/>
      <c r="USM53" s="230"/>
      <c r="USN53" s="230"/>
      <c r="USO53" s="230"/>
      <c r="USP53" s="230"/>
      <c r="USQ53" s="230"/>
      <c r="USR53" s="230"/>
      <c r="USS53" s="230"/>
      <c r="UST53" s="230"/>
      <c r="USU53" s="230"/>
      <c r="USV53" s="230"/>
      <c r="USW53" s="230"/>
      <c r="USX53" s="230"/>
      <c r="USY53" s="230"/>
      <c r="USZ53" s="230"/>
      <c r="UTA53" s="230"/>
      <c r="UTB53" s="230"/>
      <c r="UTC53" s="230"/>
      <c r="UTD53" s="230"/>
      <c r="UTE53" s="230"/>
      <c r="UTF53" s="230"/>
      <c r="UTG53" s="230"/>
      <c r="UTH53" s="230"/>
      <c r="UTI53" s="230"/>
      <c r="UTJ53" s="230"/>
      <c r="UTK53" s="230"/>
      <c r="UTL53" s="230"/>
      <c r="UTM53" s="230"/>
      <c r="UTN53" s="230"/>
      <c r="UTO53" s="230"/>
      <c r="UTP53" s="230"/>
      <c r="UTQ53" s="230"/>
      <c r="UTR53" s="230"/>
      <c r="UTS53" s="230"/>
      <c r="UTT53" s="230"/>
      <c r="UTU53" s="230"/>
      <c r="UTV53" s="230"/>
      <c r="UTW53" s="230"/>
      <c r="UTX53" s="230"/>
      <c r="UTY53" s="230"/>
      <c r="UTZ53" s="230"/>
      <c r="UUA53" s="230"/>
      <c r="UUB53" s="230"/>
      <c r="UUC53" s="230"/>
      <c r="UUD53" s="230"/>
      <c r="UUE53" s="230"/>
      <c r="UUF53" s="230"/>
      <c r="UUG53" s="230"/>
      <c r="UUH53" s="230"/>
      <c r="UUI53" s="230"/>
      <c r="UUJ53" s="230"/>
      <c r="UUK53" s="230"/>
      <c r="UUL53" s="230"/>
      <c r="UUM53" s="230"/>
      <c r="UUN53" s="230"/>
      <c r="UUO53" s="230"/>
      <c r="UUP53" s="230"/>
      <c r="UUQ53" s="230"/>
      <c r="UUR53" s="230"/>
      <c r="UUS53" s="230"/>
      <c r="UUT53" s="230"/>
      <c r="UUU53" s="230"/>
      <c r="UUV53" s="230"/>
      <c r="UUW53" s="230"/>
      <c r="UUX53" s="230"/>
      <c r="UUY53" s="230"/>
      <c r="UUZ53" s="230"/>
      <c r="UVA53" s="230"/>
      <c r="UVB53" s="230"/>
      <c r="UVC53" s="230"/>
      <c r="UVD53" s="230"/>
      <c r="UVE53" s="230"/>
      <c r="UVF53" s="230"/>
      <c r="UVG53" s="230"/>
      <c r="UVH53" s="230"/>
      <c r="UVI53" s="230"/>
      <c r="UVJ53" s="230"/>
      <c r="UVK53" s="230"/>
      <c r="UVL53" s="230"/>
      <c r="UVM53" s="230"/>
      <c r="UVN53" s="230"/>
      <c r="UVO53" s="230"/>
      <c r="UVP53" s="230"/>
      <c r="UVQ53" s="230"/>
      <c r="UVR53" s="230"/>
      <c r="UVS53" s="230"/>
      <c r="UVT53" s="230"/>
      <c r="UVU53" s="230"/>
      <c r="UVV53" s="230"/>
      <c r="UVW53" s="230"/>
      <c r="UVX53" s="230"/>
      <c r="UVY53" s="230"/>
      <c r="UVZ53" s="230"/>
      <c r="UWA53" s="230"/>
      <c r="UWB53" s="230"/>
      <c r="UWC53" s="230"/>
      <c r="UWD53" s="230"/>
      <c r="UWE53" s="230"/>
      <c r="UWF53" s="230"/>
      <c r="UWG53" s="230"/>
      <c r="UWH53" s="230"/>
      <c r="UWI53" s="230"/>
      <c r="UWJ53" s="230"/>
      <c r="UWK53" s="230"/>
      <c r="UWL53" s="230"/>
      <c r="UWM53" s="230"/>
      <c r="UWN53" s="230"/>
      <c r="UWO53" s="230"/>
      <c r="UWP53" s="230"/>
      <c r="UWQ53" s="230"/>
      <c r="UWR53" s="230"/>
      <c r="UWS53" s="230"/>
      <c r="UWT53" s="230"/>
      <c r="UWU53" s="230"/>
      <c r="UWV53" s="230"/>
      <c r="UWW53" s="230"/>
      <c r="UWX53" s="230"/>
      <c r="UWY53" s="230"/>
      <c r="UWZ53" s="230"/>
      <c r="UXA53" s="230"/>
      <c r="UXB53" s="230"/>
      <c r="UXC53" s="230"/>
      <c r="UXD53" s="230"/>
      <c r="UXE53" s="230"/>
      <c r="UXF53" s="230"/>
      <c r="UXG53" s="230"/>
      <c r="UXH53" s="230"/>
      <c r="UXI53" s="230"/>
      <c r="UXJ53" s="230"/>
      <c r="UXK53" s="230"/>
      <c r="UXL53" s="230"/>
      <c r="UXM53" s="230"/>
      <c r="UXN53" s="230"/>
      <c r="UXO53" s="230"/>
      <c r="UXP53" s="230"/>
      <c r="UXQ53" s="230"/>
      <c r="UXR53" s="230"/>
      <c r="UXS53" s="230"/>
      <c r="UXT53" s="230"/>
      <c r="UXU53" s="230"/>
      <c r="UXV53" s="230"/>
      <c r="UXW53" s="230"/>
      <c r="UXX53" s="230"/>
      <c r="UXY53" s="230"/>
      <c r="UXZ53" s="230"/>
      <c r="UYA53" s="230"/>
      <c r="UYB53" s="230"/>
      <c r="UYC53" s="230"/>
      <c r="UYD53" s="230"/>
      <c r="UYE53" s="230"/>
      <c r="UYF53" s="230"/>
      <c r="UYG53" s="230"/>
      <c r="UYH53" s="230"/>
      <c r="UYI53" s="230"/>
      <c r="UYJ53" s="230"/>
      <c r="UYK53" s="230"/>
      <c r="UYL53" s="230"/>
      <c r="UYM53" s="230"/>
      <c r="UYN53" s="230"/>
      <c r="UYO53" s="230"/>
      <c r="UYP53" s="230"/>
      <c r="UYQ53" s="230"/>
      <c r="UYR53" s="230"/>
      <c r="UYS53" s="230"/>
      <c r="UYT53" s="230"/>
      <c r="UYU53" s="230"/>
      <c r="UYV53" s="230"/>
      <c r="UYW53" s="230"/>
      <c r="UYX53" s="230"/>
      <c r="UYY53" s="230"/>
      <c r="UYZ53" s="230"/>
      <c r="UZA53" s="230"/>
      <c r="UZB53" s="230"/>
      <c r="UZC53" s="230"/>
      <c r="UZD53" s="230"/>
      <c r="UZE53" s="230"/>
      <c r="UZF53" s="230"/>
      <c r="UZG53" s="230"/>
      <c r="UZH53" s="230"/>
      <c r="UZI53" s="230"/>
      <c r="UZJ53" s="230"/>
      <c r="UZK53" s="230"/>
      <c r="UZL53" s="230"/>
      <c r="UZM53" s="230"/>
      <c r="UZN53" s="230"/>
      <c r="UZO53" s="230"/>
      <c r="UZP53" s="230"/>
      <c r="UZQ53" s="230"/>
      <c r="UZR53" s="230"/>
      <c r="UZS53" s="230"/>
      <c r="UZT53" s="230"/>
      <c r="UZU53" s="230"/>
      <c r="UZV53" s="230"/>
      <c r="UZW53" s="230"/>
      <c r="UZX53" s="230"/>
      <c r="UZY53" s="230"/>
      <c r="UZZ53" s="230"/>
      <c r="VAA53" s="230"/>
      <c r="VAB53" s="230"/>
      <c r="VAC53" s="230"/>
      <c r="VAD53" s="230"/>
      <c r="VAE53" s="230"/>
      <c r="VAF53" s="230"/>
      <c r="VAG53" s="230"/>
      <c r="VAH53" s="230"/>
      <c r="VAI53" s="230"/>
      <c r="VAJ53" s="230"/>
      <c r="VAK53" s="230"/>
      <c r="VAL53" s="230"/>
      <c r="VAM53" s="230"/>
      <c r="VAN53" s="230"/>
      <c r="VAO53" s="230"/>
      <c r="VAP53" s="230"/>
      <c r="VAQ53" s="230"/>
      <c r="VAR53" s="230"/>
      <c r="VAS53" s="230"/>
      <c r="VAT53" s="230"/>
      <c r="VAU53" s="230"/>
      <c r="VAV53" s="230"/>
      <c r="VAW53" s="230"/>
      <c r="VAX53" s="230"/>
      <c r="VAY53" s="230"/>
      <c r="VAZ53" s="230"/>
      <c r="VBA53" s="230"/>
      <c r="VBB53" s="230"/>
      <c r="VBC53" s="230"/>
      <c r="VBD53" s="230"/>
      <c r="VBE53" s="230"/>
      <c r="VBF53" s="230"/>
      <c r="VBG53" s="230"/>
      <c r="VBH53" s="230"/>
      <c r="VBI53" s="230"/>
      <c r="VBJ53" s="230"/>
      <c r="VBK53" s="230"/>
      <c r="VBL53" s="230"/>
      <c r="VBM53" s="230"/>
      <c r="VBN53" s="230"/>
      <c r="VBO53" s="230"/>
      <c r="VBP53" s="230"/>
      <c r="VBQ53" s="230"/>
      <c r="VBR53" s="230"/>
      <c r="VBS53" s="230"/>
      <c r="VBT53" s="230"/>
      <c r="VBU53" s="230"/>
      <c r="VBV53" s="230"/>
      <c r="VBW53" s="230"/>
      <c r="VBX53" s="230"/>
      <c r="VBY53" s="230"/>
      <c r="VBZ53" s="230"/>
      <c r="VCA53" s="230"/>
      <c r="VCB53" s="230"/>
      <c r="VCC53" s="230"/>
      <c r="VCD53" s="230"/>
      <c r="VCE53" s="230"/>
      <c r="VCF53" s="230"/>
      <c r="VCG53" s="230"/>
      <c r="VCH53" s="230"/>
      <c r="VCI53" s="230"/>
      <c r="VCJ53" s="230"/>
      <c r="VCK53" s="230"/>
      <c r="VCL53" s="230"/>
      <c r="VCM53" s="230"/>
      <c r="VCN53" s="230"/>
      <c r="VCO53" s="230"/>
      <c r="VCP53" s="230"/>
      <c r="VCQ53" s="230"/>
      <c r="VCR53" s="230"/>
      <c r="VCS53" s="230"/>
      <c r="VCT53" s="230"/>
      <c r="VCU53" s="230"/>
      <c r="VCV53" s="230"/>
      <c r="VCW53" s="230"/>
      <c r="VCX53" s="230"/>
      <c r="VCY53" s="230"/>
      <c r="VCZ53" s="230"/>
      <c r="VDA53" s="230"/>
      <c r="VDB53" s="230"/>
      <c r="VDC53" s="230"/>
      <c r="VDD53" s="230"/>
      <c r="VDE53" s="230"/>
      <c r="VDF53" s="230"/>
      <c r="VDG53" s="230"/>
      <c r="VDH53" s="230"/>
      <c r="VDI53" s="230"/>
      <c r="VDJ53" s="230"/>
      <c r="VDK53" s="230"/>
      <c r="VDL53" s="230"/>
      <c r="VDM53" s="230"/>
      <c r="VDN53" s="230"/>
      <c r="VDO53" s="230"/>
      <c r="VDP53" s="230"/>
      <c r="VDQ53" s="230"/>
      <c r="VDR53" s="230"/>
      <c r="VDS53" s="230"/>
      <c r="VDT53" s="230"/>
      <c r="VDU53" s="230"/>
      <c r="VDV53" s="230"/>
      <c r="VDW53" s="230"/>
      <c r="VDX53" s="230"/>
      <c r="VDY53" s="230"/>
      <c r="VDZ53" s="230"/>
      <c r="VEA53" s="230"/>
      <c r="VEB53" s="230"/>
      <c r="VEC53" s="230"/>
      <c r="VED53" s="230"/>
      <c r="VEE53" s="230"/>
      <c r="VEF53" s="230"/>
      <c r="VEG53" s="230"/>
      <c r="VEH53" s="230"/>
      <c r="VEI53" s="230"/>
      <c r="VEJ53" s="230"/>
      <c r="VEK53" s="230"/>
      <c r="VEL53" s="230"/>
      <c r="VEM53" s="230"/>
      <c r="VEN53" s="230"/>
      <c r="VEO53" s="230"/>
      <c r="VEP53" s="230"/>
      <c r="VEQ53" s="230"/>
      <c r="VER53" s="230"/>
      <c r="VES53" s="230"/>
      <c r="VET53" s="230"/>
      <c r="VEU53" s="230"/>
      <c r="VEV53" s="230"/>
      <c r="VEW53" s="230"/>
      <c r="VEX53" s="230"/>
      <c r="VEY53" s="230"/>
      <c r="VEZ53" s="230"/>
      <c r="VFA53" s="230"/>
      <c r="VFB53" s="230"/>
      <c r="VFC53" s="230"/>
      <c r="VFD53" s="230"/>
      <c r="VFE53" s="230"/>
      <c r="VFF53" s="230"/>
      <c r="VFG53" s="230"/>
      <c r="VFH53" s="230"/>
      <c r="VFI53" s="230"/>
      <c r="VFJ53" s="230"/>
      <c r="VFK53" s="230"/>
      <c r="VFL53" s="230"/>
      <c r="VFM53" s="230"/>
      <c r="VFN53" s="230"/>
      <c r="VFO53" s="230"/>
      <c r="VFP53" s="230"/>
      <c r="VFQ53" s="230"/>
      <c r="VFR53" s="230"/>
      <c r="VFS53" s="230"/>
      <c r="VFT53" s="230"/>
      <c r="VFU53" s="230"/>
      <c r="VFV53" s="230"/>
      <c r="VFW53" s="230"/>
      <c r="VFX53" s="230"/>
      <c r="VFY53" s="230"/>
      <c r="VFZ53" s="230"/>
      <c r="VGA53" s="230"/>
      <c r="VGB53" s="230"/>
      <c r="VGC53" s="230"/>
      <c r="VGD53" s="230"/>
      <c r="VGE53" s="230"/>
      <c r="VGF53" s="230"/>
      <c r="VGG53" s="230"/>
      <c r="VGH53" s="230"/>
      <c r="VGI53" s="230"/>
      <c r="VGJ53" s="230"/>
      <c r="VGK53" s="230"/>
      <c r="VGL53" s="230"/>
      <c r="VGM53" s="230"/>
      <c r="VGN53" s="230"/>
      <c r="VGO53" s="230"/>
      <c r="VGP53" s="230"/>
      <c r="VGQ53" s="230"/>
      <c r="VGR53" s="230"/>
      <c r="VGS53" s="230"/>
      <c r="VGT53" s="230"/>
      <c r="VGU53" s="230"/>
      <c r="VGV53" s="230"/>
      <c r="VGW53" s="230"/>
      <c r="VGX53" s="230"/>
      <c r="VGY53" s="230"/>
      <c r="VGZ53" s="230"/>
      <c r="VHA53" s="230"/>
      <c r="VHB53" s="230"/>
      <c r="VHC53" s="230"/>
      <c r="VHD53" s="230"/>
      <c r="VHE53" s="230"/>
      <c r="VHF53" s="230"/>
      <c r="VHG53" s="230"/>
      <c r="VHH53" s="230"/>
      <c r="VHI53" s="230"/>
      <c r="VHJ53" s="230"/>
      <c r="VHK53" s="230"/>
      <c r="VHL53" s="230"/>
      <c r="VHM53" s="230"/>
      <c r="VHN53" s="230"/>
      <c r="VHO53" s="230"/>
      <c r="VHP53" s="230"/>
      <c r="VHQ53" s="230"/>
      <c r="VHR53" s="230"/>
      <c r="VHS53" s="230"/>
      <c r="VHT53" s="230"/>
      <c r="VHU53" s="230"/>
      <c r="VHV53" s="230"/>
      <c r="VHW53" s="230"/>
      <c r="VHX53" s="230"/>
      <c r="VHY53" s="230"/>
      <c r="VHZ53" s="230"/>
      <c r="VIA53" s="230"/>
      <c r="VIB53" s="230"/>
      <c r="VIC53" s="230"/>
      <c r="VID53" s="230"/>
      <c r="VIE53" s="230"/>
      <c r="VIF53" s="230"/>
      <c r="VIG53" s="230"/>
      <c r="VIH53" s="230"/>
      <c r="VII53" s="230"/>
      <c r="VIJ53" s="230"/>
      <c r="VIK53" s="230"/>
      <c r="VIL53" s="230"/>
      <c r="VIM53" s="230"/>
      <c r="VIN53" s="230"/>
      <c r="VIO53" s="230"/>
      <c r="VIP53" s="230"/>
      <c r="VIQ53" s="230"/>
      <c r="VIR53" s="230"/>
      <c r="VIS53" s="230"/>
      <c r="VIT53" s="230"/>
      <c r="VIU53" s="230"/>
      <c r="VIV53" s="230"/>
      <c r="VIW53" s="230"/>
      <c r="VIX53" s="230"/>
      <c r="VIY53" s="230"/>
      <c r="VIZ53" s="230"/>
      <c r="VJA53" s="230"/>
      <c r="VJB53" s="230"/>
      <c r="VJC53" s="230"/>
      <c r="VJD53" s="230"/>
      <c r="VJE53" s="230"/>
      <c r="VJF53" s="230"/>
      <c r="VJG53" s="230"/>
      <c r="VJH53" s="230"/>
      <c r="VJI53" s="230"/>
      <c r="VJJ53" s="230"/>
      <c r="VJK53" s="230"/>
      <c r="VJL53" s="230"/>
      <c r="VJM53" s="230"/>
      <c r="VJN53" s="230"/>
      <c r="VJO53" s="230"/>
      <c r="VJP53" s="230"/>
      <c r="VJQ53" s="230"/>
      <c r="VJR53" s="230"/>
      <c r="VJS53" s="230"/>
      <c r="VJT53" s="230"/>
      <c r="VJU53" s="230"/>
      <c r="VJV53" s="230"/>
      <c r="VJW53" s="230"/>
      <c r="VJX53" s="230"/>
      <c r="VJY53" s="230"/>
      <c r="VJZ53" s="230"/>
      <c r="VKA53" s="230"/>
      <c r="VKB53" s="230"/>
      <c r="VKC53" s="230"/>
      <c r="VKD53" s="230"/>
      <c r="VKE53" s="230"/>
      <c r="VKF53" s="230"/>
      <c r="VKG53" s="230"/>
      <c r="VKH53" s="230"/>
      <c r="VKI53" s="230"/>
      <c r="VKJ53" s="230"/>
      <c r="VKK53" s="230"/>
      <c r="VKL53" s="230"/>
      <c r="VKM53" s="230"/>
      <c r="VKN53" s="230"/>
      <c r="VKO53" s="230"/>
      <c r="VKP53" s="230"/>
      <c r="VKQ53" s="230"/>
      <c r="VKR53" s="230"/>
      <c r="VKS53" s="230"/>
      <c r="VKT53" s="230"/>
      <c r="VKU53" s="230"/>
      <c r="VKV53" s="230"/>
      <c r="VKW53" s="230"/>
      <c r="VKX53" s="230"/>
      <c r="VKY53" s="230"/>
      <c r="VKZ53" s="230"/>
      <c r="VLA53" s="230"/>
      <c r="VLB53" s="230"/>
      <c r="VLC53" s="230"/>
      <c r="VLD53" s="230"/>
      <c r="VLE53" s="230"/>
      <c r="VLF53" s="230"/>
      <c r="VLG53" s="230"/>
      <c r="VLH53" s="230"/>
      <c r="VLI53" s="230"/>
      <c r="VLJ53" s="230"/>
      <c r="VLK53" s="230"/>
      <c r="VLL53" s="230"/>
      <c r="VLM53" s="230"/>
      <c r="VLN53" s="230"/>
      <c r="VLO53" s="230"/>
      <c r="VLP53" s="230"/>
      <c r="VLQ53" s="230"/>
      <c r="VLR53" s="230"/>
      <c r="VLS53" s="230"/>
      <c r="VLT53" s="230"/>
      <c r="VLU53" s="230"/>
      <c r="VLV53" s="230"/>
      <c r="VLW53" s="230"/>
      <c r="VLX53" s="230"/>
      <c r="VLY53" s="230"/>
      <c r="VLZ53" s="230"/>
      <c r="VMA53" s="230"/>
      <c r="VMB53" s="230"/>
      <c r="VMC53" s="230"/>
      <c r="VMD53" s="230"/>
      <c r="VME53" s="230"/>
      <c r="VMF53" s="230"/>
      <c r="VMG53" s="230"/>
      <c r="VMH53" s="230"/>
      <c r="VMI53" s="230"/>
      <c r="VMJ53" s="230"/>
      <c r="VMK53" s="230"/>
      <c r="VML53" s="230"/>
      <c r="VMM53" s="230"/>
      <c r="VMN53" s="230"/>
      <c r="VMO53" s="230"/>
      <c r="VMP53" s="230"/>
      <c r="VMQ53" s="230"/>
      <c r="VMR53" s="230"/>
      <c r="VMS53" s="230"/>
      <c r="VMT53" s="230"/>
      <c r="VMU53" s="230"/>
      <c r="VMV53" s="230"/>
      <c r="VMW53" s="230"/>
      <c r="VMX53" s="230"/>
      <c r="VMY53" s="230"/>
      <c r="VMZ53" s="230"/>
      <c r="VNA53" s="230"/>
      <c r="VNB53" s="230"/>
      <c r="VNC53" s="230"/>
      <c r="VND53" s="230"/>
      <c r="VNE53" s="230"/>
      <c r="VNF53" s="230"/>
      <c r="VNG53" s="230"/>
      <c r="VNH53" s="230"/>
      <c r="VNI53" s="230"/>
      <c r="VNJ53" s="230"/>
      <c r="VNK53" s="230"/>
      <c r="VNL53" s="230"/>
      <c r="VNM53" s="230"/>
      <c r="VNN53" s="230"/>
      <c r="VNO53" s="230"/>
      <c r="VNP53" s="230"/>
      <c r="VNQ53" s="230"/>
      <c r="VNR53" s="230"/>
      <c r="VNS53" s="230"/>
      <c r="VNT53" s="230"/>
      <c r="VNU53" s="230"/>
      <c r="VNV53" s="230"/>
      <c r="VNW53" s="230"/>
      <c r="VNX53" s="230"/>
      <c r="VNY53" s="230"/>
      <c r="VNZ53" s="230"/>
      <c r="VOA53" s="230"/>
      <c r="VOB53" s="230"/>
      <c r="VOC53" s="230"/>
      <c r="VOD53" s="230"/>
      <c r="VOE53" s="230"/>
      <c r="VOF53" s="230"/>
      <c r="VOG53" s="230"/>
      <c r="VOH53" s="230"/>
      <c r="VOI53" s="230"/>
      <c r="VOJ53" s="230"/>
      <c r="VOK53" s="230"/>
      <c r="VOL53" s="230"/>
      <c r="VOM53" s="230"/>
      <c r="VON53" s="230"/>
      <c r="VOO53" s="230"/>
      <c r="VOP53" s="230"/>
      <c r="VOQ53" s="230"/>
      <c r="VOR53" s="230"/>
      <c r="VOS53" s="230"/>
      <c r="VOT53" s="230"/>
      <c r="VOU53" s="230"/>
      <c r="VOV53" s="230"/>
      <c r="VOW53" s="230"/>
      <c r="VOX53" s="230"/>
      <c r="VOY53" s="230"/>
      <c r="VOZ53" s="230"/>
      <c r="VPA53" s="230"/>
      <c r="VPB53" s="230"/>
      <c r="VPC53" s="230"/>
      <c r="VPD53" s="230"/>
      <c r="VPE53" s="230"/>
      <c r="VPF53" s="230"/>
      <c r="VPG53" s="230"/>
      <c r="VPH53" s="230"/>
      <c r="VPI53" s="230"/>
      <c r="VPJ53" s="230"/>
      <c r="VPK53" s="230"/>
      <c r="VPL53" s="230"/>
      <c r="VPM53" s="230"/>
      <c r="VPN53" s="230"/>
      <c r="VPO53" s="230"/>
      <c r="VPP53" s="230"/>
      <c r="VPQ53" s="230"/>
      <c r="VPR53" s="230"/>
      <c r="VPS53" s="230"/>
      <c r="VPT53" s="230"/>
      <c r="VPU53" s="230"/>
      <c r="VPV53" s="230"/>
      <c r="VPW53" s="230"/>
      <c r="VPX53" s="230"/>
      <c r="VPY53" s="230"/>
      <c r="VPZ53" s="230"/>
      <c r="VQA53" s="230"/>
      <c r="VQB53" s="230"/>
      <c r="VQC53" s="230"/>
      <c r="VQD53" s="230"/>
      <c r="VQE53" s="230"/>
      <c r="VQF53" s="230"/>
      <c r="VQG53" s="230"/>
      <c r="VQH53" s="230"/>
      <c r="VQI53" s="230"/>
      <c r="VQJ53" s="230"/>
      <c r="VQK53" s="230"/>
      <c r="VQL53" s="230"/>
      <c r="VQM53" s="230"/>
      <c r="VQN53" s="230"/>
      <c r="VQO53" s="230"/>
      <c r="VQP53" s="230"/>
      <c r="VQQ53" s="230"/>
      <c r="VQR53" s="230"/>
      <c r="VQS53" s="230"/>
      <c r="VQT53" s="230"/>
      <c r="VQU53" s="230"/>
      <c r="VQV53" s="230"/>
      <c r="VQW53" s="230"/>
      <c r="VQX53" s="230"/>
      <c r="VQY53" s="230"/>
      <c r="VQZ53" s="230"/>
      <c r="VRA53" s="230"/>
      <c r="VRB53" s="230"/>
      <c r="VRC53" s="230"/>
      <c r="VRD53" s="230"/>
      <c r="VRE53" s="230"/>
      <c r="VRF53" s="230"/>
      <c r="VRG53" s="230"/>
      <c r="VRH53" s="230"/>
      <c r="VRI53" s="230"/>
      <c r="VRJ53" s="230"/>
      <c r="VRK53" s="230"/>
      <c r="VRL53" s="230"/>
      <c r="VRM53" s="230"/>
      <c r="VRN53" s="230"/>
      <c r="VRO53" s="230"/>
      <c r="VRP53" s="230"/>
      <c r="VRQ53" s="230"/>
      <c r="VRR53" s="230"/>
      <c r="VRS53" s="230"/>
      <c r="VRT53" s="230"/>
      <c r="VRU53" s="230"/>
      <c r="VRV53" s="230"/>
      <c r="VRW53" s="230"/>
      <c r="VRX53" s="230"/>
      <c r="VRY53" s="230"/>
      <c r="VRZ53" s="230"/>
      <c r="VSA53" s="230"/>
      <c r="VSB53" s="230"/>
      <c r="VSC53" s="230"/>
      <c r="VSD53" s="230"/>
      <c r="VSE53" s="230"/>
      <c r="VSF53" s="230"/>
      <c r="VSG53" s="230"/>
      <c r="VSH53" s="230"/>
      <c r="VSI53" s="230"/>
      <c r="VSJ53" s="230"/>
      <c r="VSK53" s="230"/>
      <c r="VSL53" s="230"/>
      <c r="VSM53" s="230"/>
      <c r="VSN53" s="230"/>
      <c r="VSO53" s="230"/>
      <c r="VSP53" s="230"/>
      <c r="VSQ53" s="230"/>
      <c r="VSR53" s="230"/>
      <c r="VSS53" s="230"/>
      <c r="VST53" s="230"/>
      <c r="VSU53" s="230"/>
      <c r="VSV53" s="230"/>
      <c r="VSW53" s="230"/>
      <c r="VSX53" s="230"/>
      <c r="VSY53" s="230"/>
      <c r="VSZ53" s="230"/>
      <c r="VTA53" s="230"/>
      <c r="VTB53" s="230"/>
      <c r="VTC53" s="230"/>
      <c r="VTD53" s="230"/>
      <c r="VTE53" s="230"/>
      <c r="VTF53" s="230"/>
      <c r="VTG53" s="230"/>
      <c r="VTH53" s="230"/>
      <c r="VTI53" s="230"/>
      <c r="VTJ53" s="230"/>
      <c r="VTK53" s="230"/>
      <c r="VTL53" s="230"/>
      <c r="VTM53" s="230"/>
      <c r="VTN53" s="230"/>
      <c r="VTO53" s="230"/>
      <c r="VTP53" s="230"/>
      <c r="VTQ53" s="230"/>
      <c r="VTR53" s="230"/>
      <c r="VTS53" s="230"/>
      <c r="VTT53" s="230"/>
      <c r="VTU53" s="230"/>
      <c r="VTV53" s="230"/>
      <c r="VTW53" s="230"/>
      <c r="VTX53" s="230"/>
      <c r="VTY53" s="230"/>
      <c r="VTZ53" s="230"/>
      <c r="VUA53" s="230"/>
      <c r="VUB53" s="230"/>
      <c r="VUC53" s="230"/>
      <c r="VUD53" s="230"/>
      <c r="VUE53" s="230"/>
      <c r="VUF53" s="230"/>
      <c r="VUG53" s="230"/>
      <c r="VUH53" s="230"/>
      <c r="VUI53" s="230"/>
      <c r="VUJ53" s="230"/>
      <c r="VUK53" s="230"/>
      <c r="VUL53" s="230"/>
      <c r="VUM53" s="230"/>
      <c r="VUN53" s="230"/>
      <c r="VUO53" s="230"/>
      <c r="VUP53" s="230"/>
      <c r="VUQ53" s="230"/>
      <c r="VUR53" s="230"/>
      <c r="VUS53" s="230"/>
      <c r="VUT53" s="230"/>
      <c r="VUU53" s="230"/>
      <c r="VUV53" s="230"/>
      <c r="VUW53" s="230"/>
      <c r="VUX53" s="230"/>
      <c r="VUY53" s="230"/>
      <c r="VUZ53" s="230"/>
      <c r="VVA53" s="230"/>
      <c r="VVB53" s="230"/>
      <c r="VVC53" s="230"/>
      <c r="VVD53" s="230"/>
      <c r="VVE53" s="230"/>
      <c r="VVF53" s="230"/>
      <c r="VVG53" s="230"/>
      <c r="VVH53" s="230"/>
      <c r="VVI53" s="230"/>
      <c r="VVJ53" s="230"/>
      <c r="VVK53" s="230"/>
      <c r="VVL53" s="230"/>
      <c r="VVM53" s="230"/>
      <c r="VVN53" s="230"/>
      <c r="VVO53" s="230"/>
      <c r="VVP53" s="230"/>
      <c r="VVQ53" s="230"/>
      <c r="VVR53" s="230"/>
      <c r="VVS53" s="230"/>
      <c r="VVT53" s="230"/>
      <c r="VVU53" s="230"/>
      <c r="VVV53" s="230"/>
      <c r="VVW53" s="230"/>
      <c r="VVX53" s="230"/>
      <c r="VVY53" s="230"/>
      <c r="VVZ53" s="230"/>
      <c r="VWA53" s="230"/>
      <c r="VWB53" s="230"/>
      <c r="VWC53" s="230"/>
      <c r="VWD53" s="230"/>
      <c r="VWE53" s="230"/>
      <c r="VWF53" s="230"/>
      <c r="VWG53" s="230"/>
      <c r="VWH53" s="230"/>
      <c r="VWI53" s="230"/>
      <c r="VWJ53" s="230"/>
      <c r="VWK53" s="230"/>
      <c r="VWL53" s="230"/>
      <c r="VWM53" s="230"/>
      <c r="VWN53" s="230"/>
      <c r="VWO53" s="230"/>
      <c r="VWP53" s="230"/>
      <c r="VWQ53" s="230"/>
      <c r="VWR53" s="230"/>
      <c r="VWS53" s="230"/>
      <c r="VWT53" s="230"/>
      <c r="VWU53" s="230"/>
      <c r="VWV53" s="230"/>
      <c r="VWW53" s="230"/>
      <c r="VWX53" s="230"/>
      <c r="VWY53" s="230"/>
      <c r="VWZ53" s="230"/>
      <c r="VXA53" s="230"/>
      <c r="VXB53" s="230"/>
      <c r="VXC53" s="230"/>
      <c r="VXD53" s="230"/>
      <c r="VXE53" s="230"/>
      <c r="VXF53" s="230"/>
      <c r="VXG53" s="230"/>
      <c r="VXH53" s="230"/>
      <c r="VXI53" s="230"/>
      <c r="VXJ53" s="230"/>
      <c r="VXK53" s="230"/>
      <c r="VXL53" s="230"/>
      <c r="VXM53" s="230"/>
      <c r="VXN53" s="230"/>
      <c r="VXO53" s="230"/>
      <c r="VXP53" s="230"/>
      <c r="VXQ53" s="230"/>
      <c r="VXR53" s="230"/>
      <c r="VXS53" s="230"/>
      <c r="VXT53" s="230"/>
      <c r="VXU53" s="230"/>
      <c r="VXV53" s="230"/>
      <c r="VXW53" s="230"/>
      <c r="VXX53" s="230"/>
      <c r="VXY53" s="230"/>
      <c r="VXZ53" s="230"/>
      <c r="VYA53" s="230"/>
      <c r="VYB53" s="230"/>
      <c r="VYC53" s="230"/>
      <c r="VYD53" s="230"/>
      <c r="VYE53" s="230"/>
      <c r="VYF53" s="230"/>
      <c r="VYG53" s="230"/>
      <c r="VYH53" s="230"/>
      <c r="VYI53" s="230"/>
      <c r="VYJ53" s="230"/>
      <c r="VYK53" s="230"/>
      <c r="VYL53" s="230"/>
      <c r="VYM53" s="230"/>
      <c r="VYN53" s="230"/>
      <c r="VYO53" s="230"/>
      <c r="VYP53" s="230"/>
      <c r="VYQ53" s="230"/>
      <c r="VYR53" s="230"/>
      <c r="VYS53" s="230"/>
      <c r="VYT53" s="230"/>
      <c r="VYU53" s="230"/>
      <c r="VYV53" s="230"/>
      <c r="VYW53" s="230"/>
      <c r="VYX53" s="230"/>
      <c r="VYY53" s="230"/>
      <c r="VYZ53" s="230"/>
      <c r="VZA53" s="230"/>
      <c r="VZB53" s="230"/>
      <c r="VZC53" s="230"/>
      <c r="VZD53" s="230"/>
      <c r="VZE53" s="230"/>
      <c r="VZF53" s="230"/>
      <c r="VZG53" s="230"/>
      <c r="VZH53" s="230"/>
      <c r="VZI53" s="230"/>
      <c r="VZJ53" s="230"/>
      <c r="VZK53" s="230"/>
      <c r="VZL53" s="230"/>
      <c r="VZM53" s="230"/>
      <c r="VZN53" s="230"/>
      <c r="VZO53" s="230"/>
      <c r="VZP53" s="230"/>
      <c r="VZQ53" s="230"/>
      <c r="VZR53" s="230"/>
      <c r="VZS53" s="230"/>
      <c r="VZT53" s="230"/>
      <c r="VZU53" s="230"/>
      <c r="VZV53" s="230"/>
      <c r="VZW53" s="230"/>
      <c r="VZX53" s="230"/>
      <c r="VZY53" s="230"/>
      <c r="VZZ53" s="230"/>
      <c r="WAA53" s="230"/>
      <c r="WAB53" s="230"/>
      <c r="WAC53" s="230"/>
      <c r="WAD53" s="230"/>
      <c r="WAE53" s="230"/>
      <c r="WAF53" s="230"/>
      <c r="WAG53" s="230"/>
      <c r="WAH53" s="230"/>
      <c r="WAI53" s="230"/>
      <c r="WAJ53" s="230"/>
      <c r="WAK53" s="230"/>
      <c r="WAL53" s="230"/>
      <c r="WAM53" s="230"/>
      <c r="WAN53" s="230"/>
      <c r="WAO53" s="230"/>
      <c r="WAP53" s="230"/>
      <c r="WAQ53" s="230"/>
      <c r="WAR53" s="230"/>
      <c r="WAS53" s="230"/>
      <c r="WAT53" s="230"/>
      <c r="WAU53" s="230"/>
      <c r="WAV53" s="230"/>
      <c r="WAW53" s="230"/>
      <c r="WAX53" s="230"/>
      <c r="WAY53" s="230"/>
      <c r="WAZ53" s="230"/>
      <c r="WBA53" s="230"/>
      <c r="WBB53" s="230"/>
      <c r="WBC53" s="230"/>
      <c r="WBD53" s="230"/>
      <c r="WBE53" s="230"/>
      <c r="WBF53" s="230"/>
      <c r="WBG53" s="230"/>
      <c r="WBH53" s="230"/>
      <c r="WBI53" s="230"/>
      <c r="WBJ53" s="230"/>
      <c r="WBK53" s="230"/>
      <c r="WBL53" s="230"/>
      <c r="WBM53" s="230"/>
      <c r="WBN53" s="230"/>
      <c r="WBO53" s="230"/>
      <c r="WBP53" s="230"/>
      <c r="WBQ53" s="230"/>
      <c r="WBR53" s="230"/>
      <c r="WBS53" s="230"/>
      <c r="WBT53" s="230"/>
      <c r="WBU53" s="230"/>
      <c r="WBV53" s="230"/>
      <c r="WBW53" s="230"/>
      <c r="WBX53" s="230"/>
      <c r="WBY53" s="230"/>
      <c r="WBZ53" s="230"/>
      <c r="WCA53" s="230"/>
      <c r="WCB53" s="230"/>
      <c r="WCC53" s="230"/>
      <c r="WCD53" s="230"/>
      <c r="WCE53" s="230"/>
      <c r="WCF53" s="230"/>
      <c r="WCG53" s="230"/>
      <c r="WCH53" s="230"/>
      <c r="WCI53" s="230"/>
      <c r="WCJ53" s="230"/>
      <c r="WCK53" s="230"/>
      <c r="WCL53" s="230"/>
      <c r="WCM53" s="230"/>
      <c r="WCN53" s="230"/>
      <c r="WCO53" s="230"/>
      <c r="WCP53" s="230"/>
      <c r="WCQ53" s="230"/>
      <c r="WCR53" s="230"/>
      <c r="WCS53" s="230"/>
      <c r="WCT53" s="230"/>
      <c r="WCU53" s="230"/>
      <c r="WCV53" s="230"/>
      <c r="WCW53" s="230"/>
      <c r="WCX53" s="230"/>
      <c r="WCY53" s="230"/>
      <c r="WCZ53" s="230"/>
      <c r="WDA53" s="230"/>
      <c r="WDB53" s="230"/>
      <c r="WDC53" s="230"/>
      <c r="WDD53" s="230"/>
      <c r="WDE53" s="230"/>
      <c r="WDF53" s="230"/>
      <c r="WDG53" s="230"/>
      <c r="WDH53" s="230"/>
      <c r="WDI53" s="230"/>
      <c r="WDJ53" s="230"/>
      <c r="WDK53" s="230"/>
      <c r="WDL53" s="230"/>
      <c r="WDM53" s="230"/>
      <c r="WDN53" s="230"/>
      <c r="WDO53" s="230"/>
      <c r="WDP53" s="230"/>
      <c r="WDQ53" s="230"/>
      <c r="WDR53" s="230"/>
      <c r="WDS53" s="230"/>
      <c r="WDT53" s="230"/>
      <c r="WDU53" s="230"/>
      <c r="WDV53" s="230"/>
      <c r="WDW53" s="230"/>
      <c r="WDX53" s="230"/>
      <c r="WDY53" s="230"/>
      <c r="WDZ53" s="230"/>
      <c r="WEA53" s="230"/>
      <c r="WEB53" s="230"/>
      <c r="WEC53" s="230"/>
      <c r="WED53" s="230"/>
      <c r="WEE53" s="230"/>
      <c r="WEF53" s="230"/>
      <c r="WEG53" s="230"/>
      <c r="WEH53" s="230"/>
      <c r="WEI53" s="230"/>
      <c r="WEJ53" s="230"/>
      <c r="WEK53" s="230"/>
      <c r="WEL53" s="230"/>
      <c r="WEM53" s="230"/>
      <c r="WEN53" s="230"/>
      <c r="WEO53" s="230"/>
      <c r="WEP53" s="230"/>
      <c r="WEQ53" s="230"/>
      <c r="WER53" s="230"/>
      <c r="WES53" s="230"/>
      <c r="WET53" s="230"/>
      <c r="WEU53" s="230"/>
      <c r="WEV53" s="230"/>
      <c r="WEW53" s="230"/>
      <c r="WEX53" s="230"/>
      <c r="WEY53" s="230"/>
      <c r="WEZ53" s="230"/>
      <c r="WFA53" s="230"/>
      <c r="WFB53" s="230"/>
      <c r="WFC53" s="230"/>
      <c r="WFD53" s="230"/>
      <c r="WFE53" s="230"/>
      <c r="WFF53" s="230"/>
      <c r="WFG53" s="230"/>
      <c r="WFH53" s="230"/>
      <c r="WFI53" s="230"/>
      <c r="WFJ53" s="230"/>
      <c r="WFK53" s="230"/>
      <c r="WFL53" s="230"/>
      <c r="WFM53" s="230"/>
      <c r="WFN53" s="230"/>
      <c r="WFO53" s="230"/>
      <c r="WFP53" s="230"/>
      <c r="WFQ53" s="230"/>
      <c r="WFR53" s="230"/>
      <c r="WFS53" s="230"/>
      <c r="WFT53" s="230"/>
      <c r="WFU53" s="230"/>
      <c r="WFV53" s="230"/>
      <c r="WFW53" s="230"/>
      <c r="WFX53" s="230"/>
      <c r="WFY53" s="230"/>
      <c r="WFZ53" s="230"/>
      <c r="WGA53" s="230"/>
      <c r="WGB53" s="230"/>
      <c r="WGC53" s="230"/>
      <c r="WGD53" s="230"/>
      <c r="WGE53" s="230"/>
      <c r="WGF53" s="230"/>
      <c r="WGG53" s="230"/>
      <c r="WGH53" s="230"/>
      <c r="WGI53" s="230"/>
      <c r="WGJ53" s="230"/>
      <c r="WGK53" s="230"/>
      <c r="WGL53" s="230"/>
      <c r="WGM53" s="230"/>
      <c r="WGN53" s="230"/>
      <c r="WGO53" s="230"/>
      <c r="WGP53" s="230"/>
      <c r="WGQ53" s="230"/>
      <c r="WGR53" s="230"/>
      <c r="WGS53" s="230"/>
      <c r="WGT53" s="230"/>
      <c r="WGU53" s="230"/>
      <c r="WGV53" s="230"/>
      <c r="WGW53" s="230"/>
      <c r="WGX53" s="230"/>
      <c r="WGY53" s="230"/>
      <c r="WGZ53" s="230"/>
      <c r="WHA53" s="230"/>
      <c r="WHB53" s="230"/>
      <c r="WHC53" s="230"/>
      <c r="WHD53" s="230"/>
      <c r="WHE53" s="230"/>
      <c r="WHF53" s="230"/>
      <c r="WHG53" s="230"/>
      <c r="WHH53" s="230"/>
      <c r="WHI53" s="230"/>
      <c r="WHJ53" s="230"/>
      <c r="WHK53" s="230"/>
      <c r="WHL53" s="230"/>
      <c r="WHM53" s="230"/>
      <c r="WHN53" s="230"/>
      <c r="WHO53" s="230"/>
      <c r="WHP53" s="230"/>
      <c r="WHQ53" s="230"/>
      <c r="WHR53" s="230"/>
      <c r="WHS53" s="230"/>
      <c r="WHT53" s="230"/>
      <c r="WHU53" s="230"/>
      <c r="WHV53" s="230"/>
      <c r="WHW53" s="230"/>
      <c r="WHX53" s="230"/>
      <c r="WHY53" s="230"/>
      <c r="WHZ53" s="230"/>
      <c r="WIA53" s="230"/>
      <c r="WIB53" s="230"/>
      <c r="WIC53" s="230"/>
      <c r="WID53" s="230"/>
      <c r="WIE53" s="230"/>
      <c r="WIF53" s="230"/>
      <c r="WIG53" s="230"/>
      <c r="WIH53" s="230"/>
      <c r="WII53" s="230"/>
      <c r="WIJ53" s="230"/>
      <c r="WIK53" s="230"/>
      <c r="WIL53" s="230"/>
      <c r="WIM53" s="230"/>
      <c r="WIN53" s="230"/>
      <c r="WIO53" s="230"/>
      <c r="WIP53" s="230"/>
      <c r="WIQ53" s="230"/>
      <c r="WIR53" s="230"/>
      <c r="WIS53" s="230"/>
      <c r="WIT53" s="230"/>
      <c r="WIU53" s="230"/>
      <c r="WIV53" s="230"/>
      <c r="WIW53" s="230"/>
      <c r="WIX53" s="230"/>
      <c r="WIY53" s="230"/>
      <c r="WIZ53" s="230"/>
      <c r="WJA53" s="230"/>
      <c r="WJB53" s="230"/>
      <c r="WJC53" s="230"/>
      <c r="WJD53" s="230"/>
      <c r="WJE53" s="230"/>
      <c r="WJF53" s="230"/>
      <c r="WJG53" s="230"/>
      <c r="WJH53" s="230"/>
      <c r="WJI53" s="230"/>
      <c r="WJJ53" s="230"/>
      <c r="WJK53" s="230"/>
      <c r="WJL53" s="230"/>
      <c r="WJM53" s="230"/>
      <c r="WJN53" s="230"/>
      <c r="WJO53" s="230"/>
      <c r="WJP53" s="230"/>
      <c r="WJQ53" s="230"/>
      <c r="WJR53" s="230"/>
      <c r="WJS53" s="230"/>
      <c r="WJT53" s="230"/>
      <c r="WJU53" s="230"/>
      <c r="WJV53" s="230"/>
      <c r="WJW53" s="230"/>
      <c r="WJX53" s="230"/>
      <c r="WJY53" s="230"/>
      <c r="WJZ53" s="230"/>
      <c r="WKA53" s="230"/>
      <c r="WKB53" s="230"/>
      <c r="WKC53" s="230"/>
      <c r="WKD53" s="230"/>
      <c r="WKE53" s="230"/>
      <c r="WKF53" s="230"/>
      <c r="WKG53" s="230"/>
      <c r="WKH53" s="230"/>
      <c r="WKI53" s="230"/>
      <c r="WKJ53" s="230"/>
      <c r="WKK53" s="230"/>
      <c r="WKL53" s="230"/>
      <c r="WKM53" s="230"/>
      <c r="WKN53" s="230"/>
      <c r="WKO53" s="230"/>
      <c r="WKP53" s="230"/>
      <c r="WKQ53" s="230"/>
      <c r="WKR53" s="230"/>
      <c r="WKS53" s="230"/>
      <c r="WKT53" s="230"/>
      <c r="WKU53" s="230"/>
      <c r="WKV53" s="230"/>
      <c r="WKW53" s="230"/>
      <c r="WKX53" s="230"/>
      <c r="WKY53" s="230"/>
      <c r="WKZ53" s="230"/>
      <c r="WLA53" s="230"/>
      <c r="WLB53" s="230"/>
      <c r="WLC53" s="230"/>
      <c r="WLD53" s="230"/>
      <c r="WLE53" s="230"/>
      <c r="WLF53" s="230"/>
      <c r="WLG53" s="230"/>
      <c r="WLH53" s="230"/>
      <c r="WLI53" s="230"/>
      <c r="WLJ53" s="230"/>
      <c r="WLK53" s="230"/>
      <c r="WLL53" s="230"/>
      <c r="WLM53" s="230"/>
      <c r="WLN53" s="230"/>
      <c r="WLO53" s="230"/>
      <c r="WLP53" s="230"/>
      <c r="WLQ53" s="230"/>
      <c r="WLR53" s="230"/>
      <c r="WLS53" s="230"/>
      <c r="WLT53" s="230"/>
      <c r="WLU53" s="230"/>
      <c r="WLV53" s="230"/>
      <c r="WLW53" s="230"/>
      <c r="WLX53" s="230"/>
      <c r="WLY53" s="230"/>
      <c r="WLZ53" s="230"/>
      <c r="WMA53" s="230"/>
      <c r="WMB53" s="230"/>
      <c r="WMC53" s="230"/>
      <c r="WMD53" s="230"/>
      <c r="WME53" s="230"/>
      <c r="WMF53" s="230"/>
      <c r="WMG53" s="230"/>
      <c r="WMH53" s="230"/>
      <c r="WMI53" s="230"/>
      <c r="WMJ53" s="230"/>
      <c r="WMK53" s="230"/>
      <c r="WML53" s="230"/>
      <c r="WMM53" s="230"/>
      <c r="WMN53" s="230"/>
      <c r="WMO53" s="230"/>
      <c r="WMP53" s="230"/>
      <c r="WMQ53" s="230"/>
      <c r="WMR53" s="230"/>
      <c r="WMS53" s="230"/>
      <c r="WMT53" s="230"/>
      <c r="WMU53" s="230"/>
      <c r="WMV53" s="230"/>
      <c r="WMW53" s="230"/>
      <c r="WMX53" s="230"/>
      <c r="WMY53" s="230"/>
      <c r="WMZ53" s="230"/>
      <c r="WNA53" s="230"/>
      <c r="WNB53" s="230"/>
      <c r="WNC53" s="230"/>
      <c r="WND53" s="230"/>
      <c r="WNE53" s="230"/>
      <c r="WNF53" s="230"/>
      <c r="WNG53" s="230"/>
      <c r="WNH53" s="230"/>
      <c r="WNI53" s="230"/>
      <c r="WNJ53" s="230"/>
      <c r="WNK53" s="230"/>
      <c r="WNL53" s="230"/>
      <c r="WNM53" s="230"/>
      <c r="WNN53" s="230"/>
      <c r="WNO53" s="230"/>
      <c r="WNP53" s="230"/>
      <c r="WNQ53" s="230"/>
      <c r="WNR53" s="230"/>
      <c r="WNS53" s="230"/>
      <c r="WNT53" s="230"/>
      <c r="WNU53" s="230"/>
      <c r="WNV53" s="230"/>
      <c r="WNW53" s="230"/>
      <c r="WNX53" s="230"/>
      <c r="WNY53" s="230"/>
      <c r="WNZ53" s="230"/>
      <c r="WOA53" s="230"/>
      <c r="WOB53" s="230"/>
      <c r="WOC53" s="230"/>
      <c r="WOD53" s="230"/>
      <c r="WOE53" s="230"/>
      <c r="WOF53" s="230"/>
      <c r="WOG53" s="230"/>
      <c r="WOH53" s="230"/>
      <c r="WOI53" s="230"/>
      <c r="WOJ53" s="230"/>
      <c r="WOK53" s="230"/>
      <c r="WOL53" s="230"/>
      <c r="WOM53" s="230"/>
      <c r="WON53" s="230"/>
      <c r="WOO53" s="230"/>
      <c r="WOP53" s="230"/>
      <c r="WOQ53" s="230"/>
      <c r="WOR53" s="230"/>
      <c r="WOS53" s="230"/>
      <c r="WOT53" s="230"/>
      <c r="WOU53" s="230"/>
      <c r="WOV53" s="230"/>
      <c r="WOW53" s="230"/>
      <c r="WOX53" s="230"/>
      <c r="WOY53" s="230"/>
      <c r="WOZ53" s="230"/>
      <c r="WPA53" s="230"/>
      <c r="WPB53" s="230"/>
      <c r="WPC53" s="230"/>
      <c r="WPD53" s="230"/>
      <c r="WPE53" s="230"/>
      <c r="WPF53" s="230"/>
      <c r="WPG53" s="230"/>
      <c r="WPH53" s="230"/>
      <c r="WPI53" s="230"/>
      <c r="WPJ53" s="230"/>
      <c r="WPK53" s="230"/>
      <c r="WPL53" s="230"/>
      <c r="WPM53" s="230"/>
      <c r="WPN53" s="230"/>
      <c r="WPO53" s="230"/>
      <c r="WPP53" s="230"/>
      <c r="WPQ53" s="230"/>
      <c r="WPR53" s="230"/>
      <c r="WPS53" s="230"/>
      <c r="WPT53" s="230"/>
      <c r="WPU53" s="230"/>
      <c r="WPV53" s="230"/>
      <c r="WPW53" s="230"/>
      <c r="WPX53" s="230"/>
      <c r="WPY53" s="230"/>
      <c r="WPZ53" s="230"/>
      <c r="WQA53" s="230"/>
      <c r="WQB53" s="230"/>
      <c r="WQC53" s="230"/>
      <c r="WQD53" s="230"/>
      <c r="WQE53" s="230"/>
      <c r="WQF53" s="230"/>
      <c r="WQG53" s="230"/>
      <c r="WQH53" s="230"/>
      <c r="WQI53" s="230"/>
      <c r="WQJ53" s="230"/>
      <c r="WQK53" s="230"/>
      <c r="WQL53" s="230"/>
      <c r="WQM53" s="230"/>
      <c r="WQN53" s="230"/>
      <c r="WQO53" s="230"/>
      <c r="WQP53" s="230"/>
      <c r="WQQ53" s="230"/>
      <c r="WQR53" s="230"/>
      <c r="WQS53" s="230"/>
      <c r="WQT53" s="230"/>
      <c r="WQU53" s="230"/>
      <c r="WQV53" s="230"/>
      <c r="WQW53" s="230"/>
      <c r="WQX53" s="230"/>
      <c r="WQY53" s="230"/>
      <c r="WQZ53" s="230"/>
      <c r="WRA53" s="230"/>
      <c r="WRB53" s="230"/>
      <c r="WRC53" s="230"/>
      <c r="WRD53" s="230"/>
      <c r="WRE53" s="230"/>
      <c r="WRF53" s="230"/>
      <c r="WRG53" s="230"/>
      <c r="WRH53" s="230"/>
      <c r="WRI53" s="230"/>
      <c r="WRJ53" s="230"/>
      <c r="WRK53" s="230"/>
      <c r="WRL53" s="230"/>
      <c r="WRM53" s="230"/>
      <c r="WRN53" s="230"/>
      <c r="WRO53" s="230"/>
      <c r="WRP53" s="230"/>
      <c r="WRQ53" s="230"/>
      <c r="WRR53" s="230"/>
      <c r="WRS53" s="230"/>
      <c r="WRT53" s="230"/>
      <c r="WRU53" s="230"/>
      <c r="WRV53" s="230"/>
      <c r="WRW53" s="230"/>
      <c r="WRX53" s="230"/>
      <c r="WRY53" s="230"/>
      <c r="WRZ53" s="230"/>
      <c r="WSA53" s="230"/>
      <c r="WSB53" s="230"/>
      <c r="WSC53" s="230"/>
      <c r="WSD53" s="230"/>
      <c r="WSE53" s="230"/>
      <c r="WSF53" s="230"/>
      <c r="WSG53" s="230"/>
      <c r="WSH53" s="230"/>
      <c r="WSI53" s="230"/>
      <c r="WSJ53" s="230"/>
      <c r="WSK53" s="230"/>
      <c r="WSL53" s="230"/>
      <c r="WSM53" s="230"/>
      <c r="WSN53" s="230"/>
      <c r="WSO53" s="230"/>
      <c r="WSP53" s="230"/>
      <c r="WSQ53" s="230"/>
      <c r="WSR53" s="230"/>
      <c r="WSS53" s="230"/>
      <c r="WST53" s="230"/>
      <c r="WSU53" s="230"/>
      <c r="WSV53" s="230"/>
      <c r="WSW53" s="230"/>
      <c r="WSX53" s="230"/>
      <c r="WSY53" s="230"/>
      <c r="WSZ53" s="230"/>
      <c r="WTA53" s="230"/>
      <c r="WTB53" s="230"/>
      <c r="WTC53" s="230"/>
      <c r="WTD53" s="230"/>
      <c r="WTE53" s="230"/>
      <c r="WTF53" s="230"/>
      <c r="WTG53" s="230"/>
      <c r="WTH53" s="230"/>
      <c r="WTI53" s="230"/>
      <c r="WTJ53" s="230"/>
      <c r="WTK53" s="230"/>
      <c r="WTL53" s="230"/>
      <c r="WTM53" s="230"/>
      <c r="WTN53" s="230"/>
      <c r="WTO53" s="230"/>
      <c r="WTP53" s="230"/>
      <c r="WTQ53" s="230"/>
      <c r="WTR53" s="230"/>
      <c r="WTS53" s="230"/>
      <c r="WTT53" s="230"/>
      <c r="WTU53" s="230"/>
      <c r="WTV53" s="230"/>
      <c r="WTW53" s="230"/>
      <c r="WTX53" s="230"/>
      <c r="WTY53" s="230"/>
      <c r="WTZ53" s="230"/>
      <c r="WUA53" s="230"/>
      <c r="WUB53" s="230"/>
      <c r="WUC53" s="230"/>
      <c r="WUD53" s="230"/>
      <c r="WUE53" s="230"/>
      <c r="WUF53" s="230"/>
      <c r="WUG53" s="230"/>
      <c r="WUH53" s="230"/>
      <c r="WUI53" s="230"/>
      <c r="WUJ53" s="230"/>
      <c r="WUK53" s="230"/>
      <c r="WUL53" s="230"/>
      <c r="WUM53" s="230"/>
      <c r="WUN53" s="230"/>
      <c r="WUO53" s="230"/>
      <c r="WUP53" s="230"/>
      <c r="WUQ53" s="230"/>
      <c r="WUR53" s="230"/>
      <c r="WUS53" s="230"/>
      <c r="WUT53" s="230"/>
      <c r="WUU53" s="230"/>
      <c r="WUV53" s="230"/>
      <c r="WUW53" s="230"/>
      <c r="WUX53" s="230"/>
      <c r="WUY53" s="230"/>
      <c r="WUZ53" s="230"/>
      <c r="WVA53" s="230"/>
      <c r="WVB53" s="230"/>
      <c r="WVC53" s="230"/>
      <c r="WVD53" s="230"/>
      <c r="WVE53" s="230"/>
      <c r="WVF53" s="230"/>
      <c r="WVG53" s="230"/>
      <c r="WVH53" s="230"/>
      <c r="WVI53" s="230"/>
      <c r="WVJ53" s="230"/>
      <c r="WVK53" s="230"/>
      <c r="WVL53" s="230"/>
      <c r="WVM53" s="230"/>
      <c r="WVN53" s="230"/>
      <c r="WVO53" s="230"/>
      <c r="WVP53" s="230"/>
      <c r="WVQ53" s="230"/>
      <c r="WVR53" s="230"/>
      <c r="WVS53" s="230"/>
      <c r="WVT53" s="230"/>
      <c r="WVU53" s="230"/>
      <c r="WVV53" s="230"/>
      <c r="WVW53" s="230"/>
      <c r="WVX53" s="230"/>
      <c r="WVY53" s="230"/>
      <c r="WVZ53" s="230"/>
      <c r="WWA53" s="230"/>
      <c r="WWB53" s="230"/>
      <c r="WWC53" s="230"/>
      <c r="WWD53" s="230"/>
      <c r="WWE53" s="230"/>
      <c r="WWF53" s="230"/>
      <c r="WWG53" s="230"/>
      <c r="WWH53" s="230"/>
      <c r="WWI53" s="230"/>
      <c r="WWJ53" s="230"/>
      <c r="WWK53" s="230"/>
      <c r="WWL53" s="230"/>
      <c r="WWM53" s="230"/>
      <c r="WWN53" s="230"/>
      <c r="WWO53" s="230"/>
      <c r="WWP53" s="230"/>
      <c r="WWQ53" s="230"/>
      <c r="WWR53" s="230"/>
      <c r="WWS53" s="230"/>
      <c r="WWT53" s="230"/>
      <c r="WWU53" s="230"/>
      <c r="WWV53" s="230"/>
      <c r="WWW53" s="230"/>
      <c r="WWX53" s="230"/>
      <c r="WWY53" s="230"/>
      <c r="WWZ53" s="230"/>
      <c r="WXA53" s="230"/>
      <c r="WXB53" s="230"/>
      <c r="WXC53" s="230"/>
      <c r="WXD53" s="230"/>
      <c r="WXE53" s="230"/>
      <c r="WXF53" s="230"/>
      <c r="WXG53" s="230"/>
      <c r="WXH53" s="230"/>
      <c r="WXI53" s="230"/>
      <c r="WXJ53" s="230"/>
      <c r="WXK53" s="230"/>
      <c r="WXL53" s="230"/>
      <c r="WXM53" s="230"/>
      <c r="WXN53" s="230"/>
      <c r="WXO53" s="230"/>
      <c r="WXP53" s="230"/>
      <c r="WXQ53" s="230"/>
      <c r="WXR53" s="230"/>
      <c r="WXS53" s="230"/>
      <c r="WXT53" s="230"/>
      <c r="WXU53" s="230"/>
      <c r="WXV53" s="230"/>
      <c r="WXW53" s="230"/>
      <c r="WXX53" s="230"/>
      <c r="WXY53" s="230"/>
      <c r="WXZ53" s="230"/>
      <c r="WYA53" s="230"/>
      <c r="WYB53" s="230"/>
      <c r="WYC53" s="230"/>
      <c r="WYD53" s="230"/>
      <c r="WYE53" s="230"/>
      <c r="WYF53" s="230"/>
      <c r="WYG53" s="230"/>
      <c r="WYH53" s="230"/>
      <c r="WYI53" s="230"/>
      <c r="WYJ53" s="230"/>
      <c r="WYK53" s="230"/>
      <c r="WYL53" s="230"/>
      <c r="WYM53" s="230"/>
      <c r="WYN53" s="230"/>
      <c r="WYO53" s="230"/>
      <c r="WYP53" s="230"/>
      <c r="WYQ53" s="230"/>
      <c r="WYR53" s="230"/>
      <c r="WYS53" s="230"/>
      <c r="WYT53" s="230"/>
      <c r="WYU53" s="230"/>
      <c r="WYV53" s="230"/>
      <c r="WYW53" s="230"/>
      <c r="WYX53" s="230"/>
      <c r="WYY53" s="230"/>
      <c r="WYZ53" s="230"/>
      <c r="WZA53" s="230"/>
      <c r="WZB53" s="230"/>
      <c r="WZC53" s="230"/>
      <c r="WZD53" s="230"/>
      <c r="WZE53" s="230"/>
      <c r="WZF53" s="230"/>
      <c r="WZG53" s="230"/>
      <c r="WZH53" s="230"/>
      <c r="WZI53" s="230"/>
      <c r="WZJ53" s="230"/>
      <c r="WZK53" s="230"/>
      <c r="WZL53" s="230"/>
      <c r="WZM53" s="230"/>
      <c r="WZN53" s="230"/>
      <c r="WZO53" s="230"/>
      <c r="WZP53" s="230"/>
      <c r="WZQ53" s="230"/>
      <c r="WZR53" s="230"/>
      <c r="WZS53" s="230"/>
      <c r="WZT53" s="230"/>
      <c r="WZU53" s="230"/>
      <c r="WZV53" s="230"/>
      <c r="WZW53" s="230"/>
      <c r="WZX53" s="230"/>
      <c r="WZY53" s="230"/>
      <c r="WZZ53" s="230"/>
      <c r="XAA53" s="230"/>
      <c r="XAB53" s="230"/>
      <c r="XAC53" s="230"/>
      <c r="XAD53" s="230"/>
      <c r="XAE53" s="230"/>
      <c r="XAF53" s="230"/>
      <c r="XAG53" s="230"/>
      <c r="XAH53" s="230"/>
      <c r="XAI53" s="230"/>
      <c r="XAJ53" s="230"/>
      <c r="XAK53" s="230"/>
      <c r="XAL53" s="230"/>
      <c r="XAM53" s="230"/>
      <c r="XAN53" s="230"/>
      <c r="XAO53" s="230"/>
      <c r="XAP53" s="230"/>
      <c r="XAQ53" s="230"/>
      <c r="XAR53" s="230"/>
      <c r="XAS53" s="230"/>
      <c r="XAT53" s="230"/>
      <c r="XAU53" s="230"/>
      <c r="XAV53" s="230"/>
      <c r="XAW53" s="230"/>
      <c r="XAX53" s="230"/>
      <c r="XAY53" s="230"/>
      <c r="XAZ53" s="230"/>
      <c r="XBA53" s="230"/>
      <c r="XBB53" s="230"/>
      <c r="XBC53" s="230"/>
      <c r="XBD53" s="230"/>
      <c r="XBE53" s="230"/>
      <c r="XBF53" s="230"/>
      <c r="XBG53" s="230"/>
      <c r="XBH53" s="230"/>
      <c r="XBI53" s="230"/>
      <c r="XBJ53" s="230"/>
      <c r="XBK53" s="230"/>
      <c r="XBL53" s="230"/>
      <c r="XBM53" s="230"/>
      <c r="XBN53" s="230"/>
      <c r="XBO53" s="230"/>
      <c r="XBP53" s="230"/>
      <c r="XBQ53" s="230"/>
      <c r="XBR53" s="230"/>
      <c r="XBS53" s="230"/>
      <c r="XBT53" s="230"/>
      <c r="XBU53" s="230"/>
      <c r="XBV53" s="230"/>
      <c r="XBW53" s="230"/>
      <c r="XBX53" s="230"/>
      <c r="XBY53" s="230"/>
      <c r="XBZ53" s="230"/>
      <c r="XCA53" s="230"/>
      <c r="XCB53" s="230"/>
      <c r="XCC53" s="230"/>
      <c r="XCD53" s="230"/>
      <c r="XCE53" s="230"/>
      <c r="XCF53" s="230"/>
      <c r="XCG53" s="230"/>
      <c r="XCH53" s="230"/>
      <c r="XCI53" s="230"/>
      <c r="XCJ53" s="230"/>
      <c r="XCK53" s="230"/>
      <c r="XCL53" s="230"/>
      <c r="XCM53" s="230"/>
      <c r="XCN53" s="230"/>
      <c r="XCO53" s="230"/>
      <c r="XCP53" s="230"/>
      <c r="XCQ53" s="230"/>
      <c r="XCR53" s="230"/>
      <c r="XCS53" s="230"/>
      <c r="XCT53" s="230"/>
      <c r="XCU53" s="230"/>
      <c r="XCV53" s="230"/>
      <c r="XCW53" s="230"/>
      <c r="XCX53" s="230"/>
      <c r="XCY53" s="230"/>
      <c r="XCZ53" s="230"/>
      <c r="XDA53" s="230"/>
      <c r="XDB53" s="230"/>
      <c r="XDC53" s="230"/>
      <c r="XDD53" s="230"/>
      <c r="XDE53" s="230"/>
      <c r="XDF53" s="230"/>
      <c r="XDG53" s="230"/>
      <c r="XDH53" s="230"/>
      <c r="XDI53" s="230"/>
      <c r="XDJ53" s="230"/>
      <c r="XDK53" s="230"/>
      <c r="XDL53" s="230"/>
      <c r="XDM53" s="230"/>
      <c r="XDN53" s="230"/>
      <c r="XDO53" s="230"/>
      <c r="XDP53" s="230"/>
      <c r="XDQ53" s="230"/>
      <c r="XDR53" s="230"/>
      <c r="XDS53" s="230"/>
      <c r="XDT53" s="230"/>
      <c r="XDU53" s="230"/>
      <c r="XDV53" s="230"/>
      <c r="XDW53" s="230"/>
      <c r="XDX53" s="230"/>
      <c r="XDY53" s="230"/>
      <c r="XDZ53" s="230"/>
      <c r="XEA53" s="230"/>
      <c r="XEB53" s="230"/>
      <c r="XEC53" s="230"/>
      <c r="XED53" s="230"/>
      <c r="XEE53" s="230"/>
      <c r="XEF53" s="230"/>
      <c r="XEG53" s="230"/>
      <c r="XEH53" s="230"/>
      <c r="XEI53" s="230"/>
      <c r="XEJ53" s="230"/>
      <c r="XEK53" s="230"/>
      <c r="XEL53" s="230"/>
      <c r="XEM53" s="230"/>
      <c r="XEN53" s="230"/>
      <c r="XEO53" s="230"/>
      <c r="XEP53" s="230"/>
      <c r="XEQ53" s="230"/>
      <c r="XER53" s="230"/>
      <c r="XES53" s="230"/>
      <c r="XET53" s="230"/>
      <c r="XEU53" s="230"/>
      <c r="XEV53" s="230"/>
      <c r="XEW53" s="230"/>
      <c r="XEX53" s="230"/>
      <c r="XEY53" s="230"/>
      <c r="XEZ53" s="230"/>
      <c r="XFA53" s="230"/>
      <c r="XFB53" s="230"/>
      <c r="XFC53" s="230"/>
      <c r="XFD53" s="230"/>
    </row>
    <row r="54" spans="1:16384" s="118" customFormat="1" ht="15" customHeight="1">
      <c r="A54" s="230" t="s">
        <v>106</v>
      </c>
      <c r="B54" s="230"/>
      <c r="C54" s="230"/>
      <c r="D54" s="230"/>
      <c r="E54" s="230"/>
      <c r="F54" s="230"/>
      <c r="G54" s="230"/>
      <c r="H54" s="230"/>
      <c r="I54" s="230"/>
      <c r="J54" s="230"/>
      <c r="K54" s="230"/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230"/>
      <c r="Z54" s="230"/>
      <c r="AA54" s="230"/>
      <c r="AB54" s="230"/>
      <c r="AC54" s="230"/>
      <c r="AD54" s="230"/>
      <c r="AE54" s="230"/>
      <c r="AF54" s="230"/>
      <c r="AG54" s="230"/>
      <c r="AH54" s="230"/>
      <c r="AI54" s="230"/>
      <c r="AJ54" s="230"/>
      <c r="AK54" s="230"/>
      <c r="AL54" s="230"/>
      <c r="AM54" s="230"/>
      <c r="AN54" s="230"/>
      <c r="AO54" s="230"/>
      <c r="AP54" s="230"/>
      <c r="AQ54" s="230"/>
      <c r="AR54" s="230"/>
      <c r="AS54" s="230"/>
      <c r="AT54" s="230"/>
      <c r="AU54" s="230"/>
      <c r="AV54" s="230"/>
      <c r="AW54" s="230"/>
      <c r="AX54" s="230"/>
      <c r="AY54" s="230"/>
      <c r="AZ54" s="230"/>
      <c r="BA54" s="230"/>
      <c r="BB54" s="230"/>
      <c r="BC54" s="230"/>
      <c r="BD54" s="230"/>
      <c r="BE54" s="230"/>
      <c r="BF54" s="230"/>
      <c r="BG54" s="230"/>
      <c r="BH54" s="230"/>
      <c r="BI54" s="230"/>
      <c r="BJ54" s="230"/>
      <c r="BK54" s="230"/>
      <c r="BL54" s="230"/>
      <c r="BM54" s="230"/>
      <c r="BN54" s="230"/>
      <c r="BO54" s="230"/>
      <c r="BP54" s="230"/>
      <c r="BQ54" s="230"/>
      <c r="BR54" s="230"/>
      <c r="BS54" s="230"/>
      <c r="BT54" s="230"/>
      <c r="BU54" s="230"/>
      <c r="BV54" s="230"/>
      <c r="BW54" s="230"/>
      <c r="BX54" s="230"/>
      <c r="BY54" s="230"/>
      <c r="BZ54" s="230"/>
      <c r="CA54" s="230"/>
      <c r="CB54" s="230"/>
      <c r="CC54" s="230"/>
      <c r="CD54" s="230"/>
      <c r="CE54" s="230"/>
      <c r="CF54" s="230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230"/>
      <c r="CU54" s="230"/>
      <c r="CV54" s="230"/>
      <c r="CW54" s="230"/>
      <c r="CX54" s="230"/>
      <c r="CY54" s="230"/>
      <c r="CZ54" s="230"/>
      <c r="DA54" s="230"/>
      <c r="DB54" s="230"/>
      <c r="DC54" s="230"/>
      <c r="DD54" s="230"/>
      <c r="DE54" s="230"/>
      <c r="DF54" s="230"/>
      <c r="DG54" s="230"/>
      <c r="DH54" s="230"/>
      <c r="DI54" s="230"/>
      <c r="DJ54" s="230"/>
      <c r="DK54" s="230"/>
      <c r="DL54" s="230"/>
      <c r="DM54" s="230"/>
      <c r="DN54" s="230"/>
      <c r="DO54" s="230"/>
      <c r="DP54" s="230"/>
      <c r="DQ54" s="230"/>
      <c r="DR54" s="230"/>
      <c r="DS54" s="230"/>
      <c r="DT54" s="230"/>
      <c r="DU54" s="230"/>
      <c r="DV54" s="230"/>
      <c r="DW54" s="230"/>
      <c r="DX54" s="230"/>
      <c r="DY54" s="230"/>
      <c r="DZ54" s="230"/>
      <c r="EA54" s="230"/>
      <c r="EB54" s="230"/>
      <c r="EC54" s="230"/>
      <c r="ED54" s="230"/>
      <c r="EE54" s="230"/>
      <c r="EF54" s="230"/>
      <c r="EG54" s="230"/>
      <c r="EH54" s="230"/>
      <c r="EI54" s="230"/>
      <c r="EJ54" s="230"/>
      <c r="EK54" s="230"/>
      <c r="EL54" s="230"/>
      <c r="EM54" s="230"/>
      <c r="EN54" s="230"/>
      <c r="EO54" s="230"/>
      <c r="EP54" s="230"/>
      <c r="EQ54" s="230"/>
      <c r="ER54" s="230"/>
      <c r="ES54" s="230"/>
      <c r="ET54" s="230"/>
      <c r="EU54" s="230"/>
      <c r="EV54" s="230"/>
      <c r="EW54" s="230"/>
      <c r="EX54" s="230"/>
      <c r="EY54" s="230"/>
      <c r="EZ54" s="230"/>
      <c r="FA54" s="230"/>
      <c r="FB54" s="230"/>
      <c r="FC54" s="230"/>
      <c r="FD54" s="230"/>
      <c r="FE54" s="230"/>
      <c r="FF54" s="230"/>
      <c r="FG54" s="230"/>
      <c r="FH54" s="230"/>
      <c r="FI54" s="230"/>
      <c r="FJ54" s="230"/>
      <c r="FK54" s="230"/>
      <c r="FL54" s="230"/>
      <c r="FM54" s="230"/>
      <c r="FN54" s="230"/>
      <c r="FO54" s="230"/>
      <c r="FP54" s="230"/>
      <c r="FQ54" s="230"/>
      <c r="FR54" s="230"/>
      <c r="FS54" s="230"/>
      <c r="FT54" s="230"/>
      <c r="FU54" s="230"/>
      <c r="FV54" s="230"/>
      <c r="FW54" s="230"/>
      <c r="FX54" s="230"/>
      <c r="FY54" s="230"/>
      <c r="FZ54" s="230"/>
      <c r="GA54" s="230"/>
      <c r="GB54" s="230"/>
      <c r="GC54" s="230"/>
      <c r="GD54" s="230"/>
      <c r="GE54" s="230"/>
      <c r="GF54" s="230"/>
      <c r="GG54" s="230"/>
      <c r="GH54" s="230"/>
      <c r="GI54" s="230"/>
      <c r="GJ54" s="230"/>
      <c r="GK54" s="230"/>
      <c r="GL54" s="230"/>
      <c r="GM54" s="230"/>
      <c r="GN54" s="230"/>
      <c r="GO54" s="230"/>
      <c r="GP54" s="230"/>
      <c r="GQ54" s="230"/>
      <c r="GR54" s="230"/>
      <c r="GS54" s="230"/>
      <c r="GT54" s="230"/>
      <c r="GU54" s="230"/>
      <c r="GV54" s="230"/>
      <c r="GW54" s="230"/>
      <c r="GX54" s="230"/>
      <c r="GY54" s="230"/>
      <c r="GZ54" s="230"/>
      <c r="HA54" s="230"/>
      <c r="HB54" s="230"/>
      <c r="HC54" s="230"/>
      <c r="HD54" s="230"/>
      <c r="HE54" s="230"/>
      <c r="HF54" s="230"/>
      <c r="HG54" s="230"/>
      <c r="HH54" s="230"/>
      <c r="HI54" s="230"/>
      <c r="HJ54" s="230"/>
      <c r="HK54" s="230"/>
      <c r="HL54" s="230"/>
      <c r="HM54" s="230"/>
      <c r="HN54" s="230"/>
      <c r="HO54" s="230"/>
      <c r="HP54" s="230"/>
      <c r="HQ54" s="230"/>
      <c r="HR54" s="230"/>
      <c r="HS54" s="230"/>
      <c r="HT54" s="230"/>
      <c r="HU54" s="230"/>
      <c r="HV54" s="230"/>
      <c r="HW54" s="230"/>
      <c r="HX54" s="230"/>
      <c r="HY54" s="230"/>
      <c r="HZ54" s="230"/>
      <c r="IA54" s="230"/>
      <c r="IB54" s="230"/>
      <c r="IC54" s="230"/>
      <c r="ID54" s="230"/>
      <c r="IE54" s="230"/>
      <c r="IF54" s="230"/>
      <c r="IG54" s="230"/>
      <c r="IH54" s="230"/>
      <c r="II54" s="230"/>
      <c r="IJ54" s="230"/>
      <c r="IK54" s="230"/>
      <c r="IL54" s="230"/>
      <c r="IM54" s="230"/>
      <c r="IN54" s="230"/>
      <c r="IO54" s="230"/>
      <c r="IP54" s="230"/>
      <c r="IQ54" s="230"/>
      <c r="IR54" s="230"/>
      <c r="IS54" s="230"/>
      <c r="IT54" s="230"/>
      <c r="IU54" s="230"/>
      <c r="IV54" s="230"/>
      <c r="IW54" s="230"/>
      <c r="IX54" s="230"/>
      <c r="IY54" s="230"/>
      <c r="IZ54" s="230"/>
      <c r="JA54" s="230"/>
      <c r="JB54" s="230"/>
      <c r="JC54" s="230"/>
      <c r="JD54" s="230"/>
      <c r="JE54" s="230"/>
      <c r="JF54" s="230"/>
      <c r="JG54" s="230"/>
      <c r="JH54" s="230"/>
      <c r="JI54" s="230"/>
      <c r="JJ54" s="230"/>
      <c r="JK54" s="230"/>
      <c r="JL54" s="230"/>
      <c r="JM54" s="230"/>
      <c r="JN54" s="230"/>
      <c r="JO54" s="230"/>
      <c r="JP54" s="230"/>
      <c r="JQ54" s="230"/>
      <c r="JR54" s="230"/>
      <c r="JS54" s="230"/>
      <c r="JT54" s="230"/>
      <c r="JU54" s="230"/>
      <c r="JV54" s="230"/>
      <c r="JW54" s="230"/>
      <c r="JX54" s="230"/>
      <c r="JY54" s="230"/>
      <c r="JZ54" s="230"/>
      <c r="KA54" s="230"/>
      <c r="KB54" s="230"/>
      <c r="KC54" s="230"/>
      <c r="KD54" s="230"/>
      <c r="KE54" s="230"/>
      <c r="KF54" s="230"/>
      <c r="KG54" s="230"/>
      <c r="KH54" s="230"/>
      <c r="KI54" s="230"/>
      <c r="KJ54" s="230"/>
      <c r="KK54" s="230"/>
      <c r="KL54" s="230"/>
      <c r="KM54" s="230"/>
      <c r="KN54" s="230"/>
      <c r="KO54" s="230"/>
      <c r="KP54" s="230"/>
      <c r="KQ54" s="230"/>
      <c r="KR54" s="230"/>
      <c r="KS54" s="230"/>
      <c r="KT54" s="230"/>
      <c r="KU54" s="230"/>
      <c r="KV54" s="230"/>
      <c r="KW54" s="230"/>
      <c r="KX54" s="230"/>
      <c r="KY54" s="230"/>
      <c r="KZ54" s="230"/>
      <c r="LA54" s="230"/>
      <c r="LB54" s="230"/>
      <c r="LC54" s="230"/>
      <c r="LD54" s="230"/>
      <c r="LE54" s="230"/>
      <c r="LF54" s="230"/>
      <c r="LG54" s="230"/>
      <c r="LH54" s="230"/>
      <c r="LI54" s="230"/>
      <c r="LJ54" s="230"/>
      <c r="LK54" s="230"/>
      <c r="LL54" s="230"/>
      <c r="LM54" s="230"/>
      <c r="LN54" s="230"/>
      <c r="LO54" s="230"/>
      <c r="LP54" s="230"/>
      <c r="LQ54" s="230"/>
      <c r="LR54" s="230"/>
      <c r="LS54" s="230"/>
      <c r="LT54" s="230"/>
      <c r="LU54" s="230"/>
      <c r="LV54" s="230"/>
      <c r="LW54" s="230"/>
      <c r="LX54" s="230"/>
      <c r="LY54" s="230"/>
      <c r="LZ54" s="230"/>
      <c r="MA54" s="230"/>
      <c r="MB54" s="230"/>
      <c r="MC54" s="230"/>
      <c r="MD54" s="230"/>
      <c r="ME54" s="230"/>
      <c r="MF54" s="230"/>
      <c r="MG54" s="230"/>
      <c r="MH54" s="230"/>
      <c r="MI54" s="230"/>
      <c r="MJ54" s="230"/>
      <c r="MK54" s="230"/>
      <c r="ML54" s="230"/>
      <c r="MM54" s="230"/>
      <c r="MN54" s="230"/>
      <c r="MO54" s="230"/>
      <c r="MP54" s="230"/>
      <c r="MQ54" s="230"/>
      <c r="MR54" s="230"/>
      <c r="MS54" s="230"/>
      <c r="MT54" s="230"/>
      <c r="MU54" s="230"/>
      <c r="MV54" s="230"/>
      <c r="MW54" s="230"/>
      <c r="MX54" s="230"/>
      <c r="MY54" s="230"/>
      <c r="MZ54" s="230"/>
      <c r="NA54" s="230"/>
      <c r="NB54" s="230"/>
      <c r="NC54" s="230"/>
      <c r="ND54" s="230"/>
      <c r="NE54" s="230"/>
      <c r="NF54" s="230"/>
      <c r="NG54" s="230"/>
      <c r="NH54" s="230"/>
      <c r="NI54" s="230"/>
      <c r="NJ54" s="230"/>
      <c r="NK54" s="230"/>
      <c r="NL54" s="230"/>
      <c r="NM54" s="230"/>
      <c r="NN54" s="230"/>
      <c r="NO54" s="230"/>
      <c r="NP54" s="230"/>
      <c r="NQ54" s="230"/>
      <c r="NR54" s="230"/>
      <c r="NS54" s="230"/>
      <c r="NT54" s="230"/>
      <c r="NU54" s="230"/>
      <c r="NV54" s="230"/>
      <c r="NW54" s="230"/>
      <c r="NX54" s="230"/>
      <c r="NY54" s="230"/>
      <c r="NZ54" s="230"/>
      <c r="OA54" s="230"/>
      <c r="OB54" s="230"/>
      <c r="OC54" s="230"/>
      <c r="OD54" s="230"/>
      <c r="OE54" s="230"/>
      <c r="OF54" s="230"/>
      <c r="OG54" s="230"/>
      <c r="OH54" s="230"/>
      <c r="OI54" s="230"/>
      <c r="OJ54" s="230"/>
      <c r="OK54" s="230"/>
      <c r="OL54" s="230"/>
      <c r="OM54" s="230"/>
      <c r="ON54" s="230"/>
      <c r="OO54" s="230"/>
      <c r="OP54" s="230"/>
      <c r="OQ54" s="230"/>
      <c r="OR54" s="230"/>
      <c r="OS54" s="230"/>
      <c r="OT54" s="230"/>
      <c r="OU54" s="230"/>
      <c r="OV54" s="230"/>
      <c r="OW54" s="230"/>
      <c r="OX54" s="230"/>
      <c r="OY54" s="230"/>
      <c r="OZ54" s="230"/>
      <c r="PA54" s="230"/>
      <c r="PB54" s="230"/>
      <c r="PC54" s="230"/>
      <c r="PD54" s="230"/>
      <c r="PE54" s="230"/>
      <c r="PF54" s="230"/>
      <c r="PG54" s="230"/>
      <c r="PH54" s="230"/>
      <c r="PI54" s="230"/>
      <c r="PJ54" s="230"/>
      <c r="PK54" s="230"/>
      <c r="PL54" s="230"/>
      <c r="PM54" s="230"/>
      <c r="PN54" s="230"/>
      <c r="PO54" s="230"/>
      <c r="PP54" s="230"/>
      <c r="PQ54" s="230"/>
      <c r="PR54" s="230"/>
      <c r="PS54" s="230"/>
      <c r="PT54" s="230"/>
      <c r="PU54" s="230"/>
      <c r="PV54" s="230"/>
      <c r="PW54" s="230"/>
      <c r="PX54" s="230"/>
      <c r="PY54" s="230"/>
      <c r="PZ54" s="230"/>
      <c r="QA54" s="230"/>
      <c r="QB54" s="230"/>
      <c r="QC54" s="230"/>
      <c r="QD54" s="230"/>
      <c r="QE54" s="230"/>
      <c r="QF54" s="230"/>
      <c r="QG54" s="230"/>
      <c r="QH54" s="230"/>
      <c r="QI54" s="230"/>
      <c r="QJ54" s="230"/>
      <c r="QK54" s="230"/>
      <c r="QL54" s="230"/>
      <c r="QM54" s="230"/>
      <c r="QN54" s="230"/>
      <c r="QO54" s="230"/>
      <c r="QP54" s="230"/>
      <c r="QQ54" s="230"/>
      <c r="QR54" s="230"/>
      <c r="QS54" s="230"/>
      <c r="QT54" s="230"/>
      <c r="QU54" s="230"/>
      <c r="QV54" s="230"/>
      <c r="QW54" s="230"/>
      <c r="QX54" s="230"/>
      <c r="QY54" s="230"/>
      <c r="QZ54" s="230"/>
      <c r="RA54" s="230"/>
      <c r="RB54" s="230"/>
      <c r="RC54" s="230"/>
      <c r="RD54" s="230"/>
      <c r="RE54" s="230"/>
      <c r="RF54" s="230"/>
      <c r="RG54" s="230"/>
      <c r="RH54" s="230"/>
      <c r="RI54" s="230"/>
      <c r="RJ54" s="230"/>
      <c r="RK54" s="230"/>
      <c r="RL54" s="230"/>
      <c r="RM54" s="230"/>
      <c r="RN54" s="230"/>
      <c r="RO54" s="230"/>
      <c r="RP54" s="230"/>
      <c r="RQ54" s="230"/>
      <c r="RR54" s="230"/>
      <c r="RS54" s="230"/>
      <c r="RT54" s="230"/>
      <c r="RU54" s="230"/>
      <c r="RV54" s="230"/>
      <c r="RW54" s="230"/>
      <c r="RX54" s="230"/>
      <c r="RY54" s="230"/>
      <c r="RZ54" s="230"/>
      <c r="SA54" s="230"/>
      <c r="SB54" s="230"/>
      <c r="SC54" s="230"/>
      <c r="SD54" s="230"/>
      <c r="SE54" s="230"/>
      <c r="SF54" s="230"/>
      <c r="SG54" s="230"/>
      <c r="SH54" s="230"/>
      <c r="SI54" s="230"/>
      <c r="SJ54" s="230"/>
      <c r="SK54" s="230"/>
      <c r="SL54" s="230"/>
      <c r="SM54" s="230"/>
      <c r="SN54" s="230"/>
      <c r="SO54" s="230"/>
      <c r="SP54" s="230"/>
      <c r="SQ54" s="230"/>
      <c r="SR54" s="230"/>
      <c r="SS54" s="230"/>
      <c r="ST54" s="230"/>
      <c r="SU54" s="230"/>
      <c r="SV54" s="230"/>
      <c r="SW54" s="230"/>
      <c r="SX54" s="230"/>
      <c r="SY54" s="230"/>
      <c r="SZ54" s="230"/>
      <c r="TA54" s="230"/>
      <c r="TB54" s="230"/>
      <c r="TC54" s="230"/>
      <c r="TD54" s="230"/>
      <c r="TE54" s="230"/>
      <c r="TF54" s="230"/>
      <c r="TG54" s="230"/>
      <c r="TH54" s="230"/>
      <c r="TI54" s="230"/>
      <c r="TJ54" s="230"/>
      <c r="TK54" s="230"/>
      <c r="TL54" s="230"/>
      <c r="TM54" s="230"/>
      <c r="TN54" s="230"/>
      <c r="TO54" s="230"/>
      <c r="TP54" s="230"/>
      <c r="TQ54" s="230"/>
      <c r="TR54" s="230"/>
      <c r="TS54" s="230"/>
      <c r="TT54" s="230"/>
      <c r="TU54" s="230"/>
      <c r="TV54" s="230"/>
      <c r="TW54" s="230"/>
      <c r="TX54" s="230"/>
      <c r="TY54" s="230"/>
      <c r="TZ54" s="230"/>
      <c r="UA54" s="230"/>
      <c r="UB54" s="230"/>
      <c r="UC54" s="230"/>
      <c r="UD54" s="230"/>
      <c r="UE54" s="230"/>
      <c r="UF54" s="230"/>
      <c r="UG54" s="230"/>
      <c r="UH54" s="230"/>
      <c r="UI54" s="230"/>
      <c r="UJ54" s="230"/>
      <c r="UK54" s="230"/>
      <c r="UL54" s="230"/>
      <c r="UM54" s="230"/>
      <c r="UN54" s="230"/>
      <c r="UO54" s="230"/>
      <c r="UP54" s="230"/>
      <c r="UQ54" s="230"/>
      <c r="UR54" s="230"/>
      <c r="US54" s="230"/>
      <c r="UT54" s="230"/>
      <c r="UU54" s="230"/>
      <c r="UV54" s="230"/>
      <c r="UW54" s="230"/>
      <c r="UX54" s="230"/>
      <c r="UY54" s="230"/>
      <c r="UZ54" s="230"/>
      <c r="VA54" s="230"/>
      <c r="VB54" s="230"/>
      <c r="VC54" s="230"/>
      <c r="VD54" s="230"/>
      <c r="VE54" s="230"/>
      <c r="VF54" s="230"/>
      <c r="VG54" s="230"/>
      <c r="VH54" s="230"/>
      <c r="VI54" s="230"/>
      <c r="VJ54" s="230"/>
      <c r="VK54" s="230"/>
      <c r="VL54" s="230"/>
      <c r="VM54" s="230"/>
      <c r="VN54" s="230"/>
      <c r="VO54" s="230"/>
      <c r="VP54" s="230"/>
      <c r="VQ54" s="230"/>
      <c r="VR54" s="230"/>
      <c r="VS54" s="230"/>
      <c r="VT54" s="230"/>
      <c r="VU54" s="230"/>
      <c r="VV54" s="230"/>
      <c r="VW54" s="230"/>
      <c r="VX54" s="230"/>
      <c r="VY54" s="230"/>
      <c r="VZ54" s="230"/>
      <c r="WA54" s="230"/>
      <c r="WB54" s="230"/>
      <c r="WC54" s="230"/>
      <c r="WD54" s="230"/>
      <c r="WE54" s="230"/>
      <c r="WF54" s="230"/>
      <c r="WG54" s="230"/>
      <c r="WH54" s="230"/>
      <c r="WI54" s="230"/>
      <c r="WJ54" s="230"/>
      <c r="WK54" s="230"/>
      <c r="WL54" s="230"/>
      <c r="WM54" s="230"/>
      <c r="WN54" s="230"/>
      <c r="WO54" s="230"/>
      <c r="WP54" s="230"/>
      <c r="WQ54" s="230"/>
      <c r="WR54" s="230"/>
      <c r="WS54" s="230"/>
      <c r="WT54" s="230"/>
      <c r="WU54" s="230"/>
      <c r="WV54" s="230"/>
      <c r="WW54" s="230"/>
      <c r="WX54" s="230"/>
      <c r="WY54" s="230"/>
      <c r="WZ54" s="230"/>
      <c r="XA54" s="230"/>
      <c r="XB54" s="230"/>
      <c r="XC54" s="230"/>
      <c r="XD54" s="230"/>
      <c r="XE54" s="230"/>
      <c r="XF54" s="230"/>
      <c r="XG54" s="230"/>
      <c r="XH54" s="230"/>
      <c r="XI54" s="230"/>
      <c r="XJ54" s="230"/>
      <c r="XK54" s="230"/>
      <c r="XL54" s="230"/>
      <c r="XM54" s="230"/>
      <c r="XN54" s="230"/>
      <c r="XO54" s="230"/>
      <c r="XP54" s="230"/>
      <c r="XQ54" s="230"/>
      <c r="XR54" s="230"/>
      <c r="XS54" s="230"/>
      <c r="XT54" s="230"/>
      <c r="XU54" s="230"/>
      <c r="XV54" s="230"/>
      <c r="XW54" s="230"/>
      <c r="XX54" s="230"/>
      <c r="XY54" s="230"/>
      <c r="XZ54" s="230"/>
      <c r="YA54" s="230"/>
      <c r="YB54" s="230"/>
      <c r="YC54" s="230"/>
      <c r="YD54" s="230"/>
      <c r="YE54" s="230"/>
      <c r="YF54" s="230"/>
      <c r="YG54" s="230"/>
      <c r="YH54" s="230"/>
      <c r="YI54" s="230"/>
      <c r="YJ54" s="230"/>
      <c r="YK54" s="230"/>
      <c r="YL54" s="230"/>
      <c r="YM54" s="230"/>
      <c r="YN54" s="230"/>
      <c r="YO54" s="230"/>
      <c r="YP54" s="230"/>
      <c r="YQ54" s="230"/>
      <c r="YR54" s="230"/>
      <c r="YS54" s="230"/>
      <c r="YT54" s="230"/>
      <c r="YU54" s="230"/>
      <c r="YV54" s="230"/>
      <c r="YW54" s="230"/>
      <c r="YX54" s="230"/>
      <c r="YY54" s="230"/>
      <c r="YZ54" s="230"/>
      <c r="ZA54" s="230"/>
      <c r="ZB54" s="230"/>
      <c r="ZC54" s="230"/>
      <c r="ZD54" s="230"/>
      <c r="ZE54" s="230"/>
      <c r="ZF54" s="230"/>
      <c r="ZG54" s="230"/>
      <c r="ZH54" s="230"/>
      <c r="ZI54" s="230"/>
      <c r="ZJ54" s="230"/>
      <c r="ZK54" s="230"/>
      <c r="ZL54" s="230"/>
      <c r="ZM54" s="230"/>
      <c r="ZN54" s="230"/>
      <c r="ZO54" s="230"/>
      <c r="ZP54" s="230"/>
      <c r="ZQ54" s="230"/>
      <c r="ZR54" s="230"/>
      <c r="ZS54" s="230"/>
      <c r="ZT54" s="230"/>
      <c r="ZU54" s="230"/>
      <c r="ZV54" s="230"/>
      <c r="ZW54" s="230"/>
      <c r="ZX54" s="230"/>
      <c r="ZY54" s="230"/>
      <c r="ZZ54" s="230"/>
      <c r="AAA54" s="230"/>
      <c r="AAB54" s="230"/>
      <c r="AAC54" s="230"/>
      <c r="AAD54" s="230"/>
      <c r="AAE54" s="230"/>
      <c r="AAF54" s="230"/>
      <c r="AAG54" s="230"/>
      <c r="AAH54" s="230"/>
      <c r="AAI54" s="230"/>
      <c r="AAJ54" s="230"/>
      <c r="AAK54" s="230"/>
      <c r="AAL54" s="230"/>
      <c r="AAM54" s="230"/>
      <c r="AAN54" s="230"/>
      <c r="AAO54" s="230"/>
      <c r="AAP54" s="230"/>
      <c r="AAQ54" s="230"/>
      <c r="AAR54" s="230"/>
      <c r="AAS54" s="230"/>
      <c r="AAT54" s="230"/>
      <c r="AAU54" s="230"/>
      <c r="AAV54" s="230"/>
      <c r="AAW54" s="230"/>
      <c r="AAX54" s="230"/>
      <c r="AAY54" s="230"/>
      <c r="AAZ54" s="230"/>
      <c r="ABA54" s="230"/>
      <c r="ABB54" s="230"/>
      <c r="ABC54" s="230"/>
      <c r="ABD54" s="230"/>
      <c r="ABE54" s="230"/>
      <c r="ABF54" s="230"/>
      <c r="ABG54" s="230"/>
      <c r="ABH54" s="230"/>
      <c r="ABI54" s="230"/>
      <c r="ABJ54" s="230"/>
      <c r="ABK54" s="230"/>
      <c r="ABL54" s="230"/>
      <c r="ABM54" s="230"/>
      <c r="ABN54" s="230"/>
      <c r="ABO54" s="230"/>
      <c r="ABP54" s="230"/>
      <c r="ABQ54" s="230"/>
      <c r="ABR54" s="230"/>
      <c r="ABS54" s="230"/>
      <c r="ABT54" s="230"/>
      <c r="ABU54" s="230"/>
      <c r="ABV54" s="230"/>
      <c r="ABW54" s="230"/>
      <c r="ABX54" s="230"/>
      <c r="ABY54" s="230"/>
      <c r="ABZ54" s="230"/>
      <c r="ACA54" s="230"/>
      <c r="ACB54" s="230"/>
      <c r="ACC54" s="230"/>
      <c r="ACD54" s="230"/>
      <c r="ACE54" s="230"/>
      <c r="ACF54" s="230"/>
      <c r="ACG54" s="230"/>
      <c r="ACH54" s="230"/>
      <c r="ACI54" s="230"/>
      <c r="ACJ54" s="230"/>
      <c r="ACK54" s="230"/>
      <c r="ACL54" s="230"/>
      <c r="ACM54" s="230"/>
      <c r="ACN54" s="230"/>
      <c r="ACO54" s="230"/>
      <c r="ACP54" s="230"/>
      <c r="ACQ54" s="230"/>
      <c r="ACR54" s="230"/>
      <c r="ACS54" s="230"/>
      <c r="ACT54" s="230"/>
      <c r="ACU54" s="230"/>
      <c r="ACV54" s="230"/>
      <c r="ACW54" s="230"/>
      <c r="ACX54" s="230"/>
      <c r="ACY54" s="230"/>
      <c r="ACZ54" s="230"/>
      <c r="ADA54" s="230"/>
      <c r="ADB54" s="230"/>
      <c r="ADC54" s="230"/>
      <c r="ADD54" s="230"/>
      <c r="ADE54" s="230"/>
      <c r="ADF54" s="230"/>
      <c r="ADG54" s="230"/>
      <c r="ADH54" s="230"/>
      <c r="ADI54" s="230"/>
      <c r="ADJ54" s="230"/>
      <c r="ADK54" s="230"/>
      <c r="ADL54" s="230"/>
      <c r="ADM54" s="230"/>
      <c r="ADN54" s="230"/>
      <c r="ADO54" s="230"/>
      <c r="ADP54" s="230"/>
      <c r="ADQ54" s="230"/>
      <c r="ADR54" s="230"/>
      <c r="ADS54" s="230"/>
      <c r="ADT54" s="230"/>
      <c r="ADU54" s="230"/>
      <c r="ADV54" s="230"/>
      <c r="ADW54" s="230"/>
      <c r="ADX54" s="230"/>
      <c r="ADY54" s="230"/>
      <c r="ADZ54" s="230"/>
      <c r="AEA54" s="230"/>
      <c r="AEB54" s="230"/>
      <c r="AEC54" s="230"/>
      <c r="AED54" s="230"/>
      <c r="AEE54" s="230"/>
      <c r="AEF54" s="230"/>
      <c r="AEG54" s="230"/>
      <c r="AEH54" s="230"/>
      <c r="AEI54" s="230"/>
      <c r="AEJ54" s="230"/>
      <c r="AEK54" s="230"/>
      <c r="AEL54" s="230"/>
      <c r="AEM54" s="230"/>
      <c r="AEN54" s="230"/>
      <c r="AEO54" s="230"/>
      <c r="AEP54" s="230"/>
      <c r="AEQ54" s="230"/>
      <c r="AER54" s="230"/>
      <c r="AES54" s="230"/>
      <c r="AET54" s="230"/>
      <c r="AEU54" s="230"/>
      <c r="AEV54" s="230"/>
      <c r="AEW54" s="230"/>
      <c r="AEX54" s="230"/>
      <c r="AEY54" s="230"/>
      <c r="AEZ54" s="230"/>
      <c r="AFA54" s="230"/>
      <c r="AFB54" s="230"/>
      <c r="AFC54" s="230"/>
      <c r="AFD54" s="230"/>
      <c r="AFE54" s="230"/>
      <c r="AFF54" s="230"/>
      <c r="AFG54" s="230"/>
      <c r="AFH54" s="230"/>
      <c r="AFI54" s="230"/>
      <c r="AFJ54" s="230"/>
      <c r="AFK54" s="230"/>
      <c r="AFL54" s="230"/>
      <c r="AFM54" s="230"/>
      <c r="AFN54" s="230"/>
      <c r="AFO54" s="230"/>
      <c r="AFP54" s="230"/>
      <c r="AFQ54" s="230"/>
      <c r="AFR54" s="230"/>
      <c r="AFS54" s="230"/>
      <c r="AFT54" s="230"/>
      <c r="AFU54" s="230"/>
      <c r="AFV54" s="230"/>
      <c r="AFW54" s="230"/>
      <c r="AFX54" s="230"/>
      <c r="AFY54" s="230"/>
      <c r="AFZ54" s="230"/>
      <c r="AGA54" s="230"/>
      <c r="AGB54" s="230"/>
      <c r="AGC54" s="230"/>
      <c r="AGD54" s="230"/>
      <c r="AGE54" s="230"/>
      <c r="AGF54" s="230"/>
      <c r="AGG54" s="230"/>
      <c r="AGH54" s="230"/>
      <c r="AGI54" s="230"/>
      <c r="AGJ54" s="230"/>
      <c r="AGK54" s="230"/>
      <c r="AGL54" s="230"/>
      <c r="AGM54" s="230"/>
      <c r="AGN54" s="230"/>
      <c r="AGO54" s="230"/>
      <c r="AGP54" s="230"/>
      <c r="AGQ54" s="230"/>
      <c r="AGR54" s="230"/>
      <c r="AGS54" s="230"/>
      <c r="AGT54" s="230"/>
      <c r="AGU54" s="230"/>
      <c r="AGV54" s="230"/>
      <c r="AGW54" s="230"/>
      <c r="AGX54" s="230"/>
      <c r="AGY54" s="230"/>
      <c r="AGZ54" s="230"/>
      <c r="AHA54" s="230"/>
      <c r="AHB54" s="230"/>
      <c r="AHC54" s="230"/>
      <c r="AHD54" s="230"/>
      <c r="AHE54" s="230"/>
      <c r="AHF54" s="230"/>
      <c r="AHG54" s="230"/>
      <c r="AHH54" s="230"/>
      <c r="AHI54" s="230"/>
      <c r="AHJ54" s="230"/>
      <c r="AHK54" s="230"/>
      <c r="AHL54" s="230"/>
      <c r="AHM54" s="230"/>
      <c r="AHN54" s="230"/>
      <c r="AHO54" s="230"/>
      <c r="AHP54" s="230"/>
      <c r="AHQ54" s="230"/>
      <c r="AHR54" s="230"/>
      <c r="AHS54" s="230"/>
      <c r="AHT54" s="230"/>
      <c r="AHU54" s="230"/>
      <c r="AHV54" s="230"/>
      <c r="AHW54" s="230"/>
      <c r="AHX54" s="230"/>
      <c r="AHY54" s="230"/>
      <c r="AHZ54" s="230"/>
      <c r="AIA54" s="230"/>
      <c r="AIB54" s="230"/>
      <c r="AIC54" s="230"/>
      <c r="AID54" s="230"/>
      <c r="AIE54" s="230"/>
      <c r="AIF54" s="230"/>
      <c r="AIG54" s="230"/>
      <c r="AIH54" s="230"/>
      <c r="AII54" s="230"/>
      <c r="AIJ54" s="230"/>
      <c r="AIK54" s="230"/>
      <c r="AIL54" s="230"/>
      <c r="AIM54" s="230"/>
      <c r="AIN54" s="230"/>
      <c r="AIO54" s="230"/>
      <c r="AIP54" s="230"/>
      <c r="AIQ54" s="230"/>
      <c r="AIR54" s="230"/>
      <c r="AIS54" s="230"/>
      <c r="AIT54" s="230"/>
      <c r="AIU54" s="230"/>
      <c r="AIV54" s="230"/>
      <c r="AIW54" s="230"/>
      <c r="AIX54" s="230"/>
      <c r="AIY54" s="230"/>
      <c r="AIZ54" s="230"/>
      <c r="AJA54" s="230"/>
      <c r="AJB54" s="230"/>
      <c r="AJC54" s="230"/>
      <c r="AJD54" s="230"/>
      <c r="AJE54" s="230"/>
      <c r="AJF54" s="230"/>
      <c r="AJG54" s="230"/>
      <c r="AJH54" s="230"/>
      <c r="AJI54" s="230"/>
      <c r="AJJ54" s="230"/>
      <c r="AJK54" s="230"/>
      <c r="AJL54" s="230"/>
      <c r="AJM54" s="230"/>
      <c r="AJN54" s="230"/>
      <c r="AJO54" s="230"/>
      <c r="AJP54" s="230"/>
      <c r="AJQ54" s="230"/>
      <c r="AJR54" s="230"/>
      <c r="AJS54" s="230"/>
      <c r="AJT54" s="230"/>
      <c r="AJU54" s="230"/>
      <c r="AJV54" s="230"/>
      <c r="AJW54" s="230"/>
      <c r="AJX54" s="230"/>
      <c r="AJY54" s="230"/>
      <c r="AJZ54" s="230"/>
      <c r="AKA54" s="230"/>
      <c r="AKB54" s="230"/>
      <c r="AKC54" s="230"/>
      <c r="AKD54" s="230"/>
      <c r="AKE54" s="230"/>
      <c r="AKF54" s="230"/>
      <c r="AKG54" s="230"/>
      <c r="AKH54" s="230"/>
      <c r="AKI54" s="230"/>
      <c r="AKJ54" s="230"/>
      <c r="AKK54" s="230"/>
      <c r="AKL54" s="230"/>
      <c r="AKM54" s="230"/>
      <c r="AKN54" s="230"/>
      <c r="AKO54" s="230"/>
      <c r="AKP54" s="230"/>
      <c r="AKQ54" s="230"/>
      <c r="AKR54" s="230"/>
      <c r="AKS54" s="230"/>
      <c r="AKT54" s="230"/>
      <c r="AKU54" s="230"/>
      <c r="AKV54" s="230"/>
      <c r="AKW54" s="230"/>
      <c r="AKX54" s="230"/>
      <c r="AKY54" s="230"/>
      <c r="AKZ54" s="230"/>
      <c r="ALA54" s="230"/>
      <c r="ALB54" s="230"/>
      <c r="ALC54" s="230"/>
      <c r="ALD54" s="230"/>
      <c r="ALE54" s="230"/>
      <c r="ALF54" s="230"/>
      <c r="ALG54" s="230"/>
      <c r="ALH54" s="230"/>
      <c r="ALI54" s="230"/>
      <c r="ALJ54" s="230"/>
      <c r="ALK54" s="230"/>
      <c r="ALL54" s="230"/>
      <c r="ALM54" s="230"/>
      <c r="ALN54" s="230"/>
      <c r="ALO54" s="230"/>
      <c r="ALP54" s="230"/>
      <c r="ALQ54" s="230"/>
      <c r="ALR54" s="230"/>
      <c r="ALS54" s="230"/>
      <c r="ALT54" s="230"/>
      <c r="ALU54" s="230"/>
      <c r="ALV54" s="230"/>
      <c r="ALW54" s="230"/>
      <c r="ALX54" s="230"/>
      <c r="ALY54" s="230"/>
      <c r="ALZ54" s="230"/>
      <c r="AMA54" s="230"/>
      <c r="AMB54" s="230"/>
      <c r="AMC54" s="230"/>
      <c r="AMD54" s="230"/>
      <c r="AME54" s="230"/>
      <c r="AMF54" s="230"/>
      <c r="AMG54" s="230"/>
      <c r="AMH54" s="230"/>
      <c r="AMI54" s="230"/>
      <c r="AMJ54" s="230"/>
      <c r="AMK54" s="230"/>
      <c r="AML54" s="230"/>
      <c r="AMM54" s="230"/>
      <c r="AMN54" s="230"/>
      <c r="AMO54" s="230"/>
      <c r="AMP54" s="230"/>
      <c r="AMQ54" s="230"/>
      <c r="AMR54" s="230"/>
      <c r="AMS54" s="230"/>
      <c r="AMT54" s="230"/>
      <c r="AMU54" s="230"/>
      <c r="AMV54" s="230"/>
      <c r="AMW54" s="230"/>
      <c r="AMX54" s="230"/>
      <c r="AMY54" s="230"/>
      <c r="AMZ54" s="230"/>
      <c r="ANA54" s="230"/>
      <c r="ANB54" s="230"/>
      <c r="ANC54" s="230"/>
      <c r="AND54" s="230"/>
      <c r="ANE54" s="230"/>
      <c r="ANF54" s="230"/>
      <c r="ANG54" s="230"/>
      <c r="ANH54" s="230"/>
      <c r="ANI54" s="230"/>
      <c r="ANJ54" s="230"/>
      <c r="ANK54" s="230"/>
      <c r="ANL54" s="230"/>
      <c r="ANM54" s="230"/>
      <c r="ANN54" s="230"/>
      <c r="ANO54" s="230"/>
      <c r="ANP54" s="230"/>
      <c r="ANQ54" s="230"/>
      <c r="ANR54" s="230"/>
      <c r="ANS54" s="230"/>
      <c r="ANT54" s="230"/>
      <c r="ANU54" s="230"/>
      <c r="ANV54" s="230"/>
      <c r="ANW54" s="230"/>
      <c r="ANX54" s="230"/>
      <c r="ANY54" s="230"/>
      <c r="ANZ54" s="230"/>
      <c r="AOA54" s="230"/>
      <c r="AOB54" s="230"/>
      <c r="AOC54" s="230"/>
      <c r="AOD54" s="230"/>
      <c r="AOE54" s="230"/>
      <c r="AOF54" s="230"/>
      <c r="AOG54" s="230"/>
      <c r="AOH54" s="230"/>
      <c r="AOI54" s="230"/>
      <c r="AOJ54" s="230"/>
      <c r="AOK54" s="230"/>
      <c r="AOL54" s="230"/>
      <c r="AOM54" s="230"/>
      <c r="AON54" s="230"/>
      <c r="AOO54" s="230"/>
      <c r="AOP54" s="230"/>
      <c r="AOQ54" s="230"/>
      <c r="AOR54" s="230"/>
      <c r="AOS54" s="230"/>
      <c r="AOT54" s="230"/>
      <c r="AOU54" s="230"/>
      <c r="AOV54" s="230"/>
      <c r="AOW54" s="230"/>
      <c r="AOX54" s="230"/>
      <c r="AOY54" s="230"/>
      <c r="AOZ54" s="230"/>
      <c r="APA54" s="230"/>
      <c r="APB54" s="230"/>
      <c r="APC54" s="230"/>
      <c r="APD54" s="230"/>
      <c r="APE54" s="230"/>
      <c r="APF54" s="230"/>
      <c r="APG54" s="230"/>
      <c r="APH54" s="230"/>
      <c r="API54" s="230"/>
      <c r="APJ54" s="230"/>
      <c r="APK54" s="230"/>
      <c r="APL54" s="230"/>
      <c r="APM54" s="230"/>
      <c r="APN54" s="230"/>
      <c r="APO54" s="230"/>
      <c r="APP54" s="230"/>
      <c r="APQ54" s="230"/>
      <c r="APR54" s="230"/>
      <c r="APS54" s="230"/>
      <c r="APT54" s="230"/>
      <c r="APU54" s="230"/>
      <c r="APV54" s="230"/>
      <c r="APW54" s="230"/>
      <c r="APX54" s="230"/>
      <c r="APY54" s="230"/>
      <c r="APZ54" s="230"/>
      <c r="AQA54" s="230"/>
      <c r="AQB54" s="230"/>
      <c r="AQC54" s="230"/>
      <c r="AQD54" s="230"/>
      <c r="AQE54" s="230"/>
      <c r="AQF54" s="230"/>
      <c r="AQG54" s="230"/>
      <c r="AQH54" s="230"/>
      <c r="AQI54" s="230"/>
      <c r="AQJ54" s="230"/>
      <c r="AQK54" s="230"/>
      <c r="AQL54" s="230"/>
      <c r="AQM54" s="230"/>
      <c r="AQN54" s="230"/>
      <c r="AQO54" s="230"/>
      <c r="AQP54" s="230"/>
      <c r="AQQ54" s="230"/>
      <c r="AQR54" s="230"/>
      <c r="AQS54" s="230"/>
      <c r="AQT54" s="230"/>
      <c r="AQU54" s="230"/>
      <c r="AQV54" s="230"/>
      <c r="AQW54" s="230"/>
      <c r="AQX54" s="230"/>
      <c r="AQY54" s="230"/>
      <c r="AQZ54" s="230"/>
      <c r="ARA54" s="230"/>
      <c r="ARB54" s="230"/>
      <c r="ARC54" s="230"/>
      <c r="ARD54" s="230"/>
      <c r="ARE54" s="230"/>
      <c r="ARF54" s="230"/>
      <c r="ARG54" s="230"/>
      <c r="ARH54" s="230"/>
      <c r="ARI54" s="230"/>
      <c r="ARJ54" s="230"/>
      <c r="ARK54" s="230"/>
      <c r="ARL54" s="230"/>
      <c r="ARM54" s="230"/>
      <c r="ARN54" s="230"/>
      <c r="ARO54" s="230"/>
      <c r="ARP54" s="230"/>
      <c r="ARQ54" s="230"/>
      <c r="ARR54" s="230"/>
      <c r="ARS54" s="230"/>
      <c r="ART54" s="230"/>
      <c r="ARU54" s="230"/>
      <c r="ARV54" s="230"/>
      <c r="ARW54" s="230"/>
      <c r="ARX54" s="230"/>
      <c r="ARY54" s="230"/>
      <c r="ARZ54" s="230"/>
      <c r="ASA54" s="230"/>
      <c r="ASB54" s="230"/>
      <c r="ASC54" s="230"/>
      <c r="ASD54" s="230"/>
      <c r="ASE54" s="230"/>
      <c r="ASF54" s="230"/>
      <c r="ASG54" s="230"/>
      <c r="ASH54" s="230"/>
      <c r="ASI54" s="230"/>
      <c r="ASJ54" s="230"/>
      <c r="ASK54" s="230"/>
      <c r="ASL54" s="230"/>
      <c r="ASM54" s="230"/>
      <c r="ASN54" s="230"/>
      <c r="ASO54" s="230"/>
      <c r="ASP54" s="230"/>
      <c r="ASQ54" s="230"/>
      <c r="ASR54" s="230"/>
      <c r="ASS54" s="230"/>
      <c r="AST54" s="230"/>
      <c r="ASU54" s="230"/>
      <c r="ASV54" s="230"/>
      <c r="ASW54" s="230"/>
      <c r="ASX54" s="230"/>
      <c r="ASY54" s="230"/>
      <c r="ASZ54" s="230"/>
      <c r="ATA54" s="230"/>
      <c r="ATB54" s="230"/>
      <c r="ATC54" s="230"/>
      <c r="ATD54" s="230"/>
      <c r="ATE54" s="230"/>
      <c r="ATF54" s="230"/>
      <c r="ATG54" s="230"/>
      <c r="ATH54" s="230"/>
      <c r="ATI54" s="230"/>
      <c r="ATJ54" s="230"/>
      <c r="ATK54" s="230"/>
      <c r="ATL54" s="230"/>
      <c r="ATM54" s="230"/>
      <c r="ATN54" s="230"/>
      <c r="ATO54" s="230"/>
      <c r="ATP54" s="230"/>
      <c r="ATQ54" s="230"/>
      <c r="ATR54" s="230"/>
      <c r="ATS54" s="230"/>
      <c r="ATT54" s="230"/>
      <c r="ATU54" s="230"/>
      <c r="ATV54" s="230"/>
      <c r="ATW54" s="230"/>
      <c r="ATX54" s="230"/>
      <c r="ATY54" s="230"/>
      <c r="ATZ54" s="230"/>
      <c r="AUA54" s="230"/>
      <c r="AUB54" s="230"/>
      <c r="AUC54" s="230"/>
      <c r="AUD54" s="230"/>
      <c r="AUE54" s="230"/>
      <c r="AUF54" s="230"/>
      <c r="AUG54" s="230"/>
      <c r="AUH54" s="230"/>
      <c r="AUI54" s="230"/>
      <c r="AUJ54" s="230"/>
      <c r="AUK54" s="230"/>
      <c r="AUL54" s="230"/>
      <c r="AUM54" s="230"/>
      <c r="AUN54" s="230"/>
      <c r="AUO54" s="230"/>
      <c r="AUP54" s="230"/>
      <c r="AUQ54" s="230"/>
      <c r="AUR54" s="230"/>
      <c r="AUS54" s="230"/>
      <c r="AUT54" s="230"/>
      <c r="AUU54" s="230"/>
      <c r="AUV54" s="230"/>
      <c r="AUW54" s="230"/>
      <c r="AUX54" s="230"/>
      <c r="AUY54" s="230"/>
      <c r="AUZ54" s="230"/>
      <c r="AVA54" s="230"/>
      <c r="AVB54" s="230"/>
      <c r="AVC54" s="230"/>
      <c r="AVD54" s="230"/>
      <c r="AVE54" s="230"/>
      <c r="AVF54" s="230"/>
      <c r="AVG54" s="230"/>
      <c r="AVH54" s="230"/>
      <c r="AVI54" s="230"/>
      <c r="AVJ54" s="230"/>
      <c r="AVK54" s="230"/>
      <c r="AVL54" s="230"/>
      <c r="AVM54" s="230"/>
      <c r="AVN54" s="230"/>
      <c r="AVO54" s="230"/>
      <c r="AVP54" s="230"/>
      <c r="AVQ54" s="230"/>
      <c r="AVR54" s="230"/>
      <c r="AVS54" s="230"/>
      <c r="AVT54" s="230"/>
      <c r="AVU54" s="230"/>
      <c r="AVV54" s="230"/>
      <c r="AVW54" s="230"/>
      <c r="AVX54" s="230"/>
      <c r="AVY54" s="230"/>
      <c r="AVZ54" s="230"/>
      <c r="AWA54" s="230"/>
      <c r="AWB54" s="230"/>
      <c r="AWC54" s="230"/>
      <c r="AWD54" s="230"/>
      <c r="AWE54" s="230"/>
      <c r="AWF54" s="230"/>
      <c r="AWG54" s="230"/>
      <c r="AWH54" s="230"/>
      <c r="AWI54" s="230"/>
      <c r="AWJ54" s="230"/>
      <c r="AWK54" s="230"/>
      <c r="AWL54" s="230"/>
      <c r="AWM54" s="230"/>
      <c r="AWN54" s="230"/>
      <c r="AWO54" s="230"/>
      <c r="AWP54" s="230"/>
      <c r="AWQ54" s="230"/>
      <c r="AWR54" s="230"/>
      <c r="AWS54" s="230"/>
      <c r="AWT54" s="230"/>
      <c r="AWU54" s="230"/>
      <c r="AWV54" s="230"/>
      <c r="AWW54" s="230"/>
      <c r="AWX54" s="230"/>
      <c r="AWY54" s="230"/>
      <c r="AWZ54" s="230"/>
      <c r="AXA54" s="230"/>
      <c r="AXB54" s="230"/>
      <c r="AXC54" s="230"/>
      <c r="AXD54" s="230"/>
      <c r="AXE54" s="230"/>
      <c r="AXF54" s="230"/>
      <c r="AXG54" s="230"/>
      <c r="AXH54" s="230"/>
      <c r="AXI54" s="230"/>
      <c r="AXJ54" s="230"/>
      <c r="AXK54" s="230"/>
      <c r="AXL54" s="230"/>
      <c r="AXM54" s="230"/>
      <c r="AXN54" s="230"/>
      <c r="AXO54" s="230"/>
      <c r="AXP54" s="230"/>
      <c r="AXQ54" s="230"/>
      <c r="AXR54" s="230"/>
      <c r="AXS54" s="230"/>
      <c r="AXT54" s="230"/>
      <c r="AXU54" s="230"/>
      <c r="AXV54" s="230"/>
      <c r="AXW54" s="230"/>
      <c r="AXX54" s="230"/>
      <c r="AXY54" s="230"/>
      <c r="AXZ54" s="230"/>
      <c r="AYA54" s="230"/>
      <c r="AYB54" s="230"/>
      <c r="AYC54" s="230"/>
      <c r="AYD54" s="230"/>
      <c r="AYE54" s="230"/>
      <c r="AYF54" s="230"/>
      <c r="AYG54" s="230"/>
      <c r="AYH54" s="230"/>
      <c r="AYI54" s="230"/>
      <c r="AYJ54" s="230"/>
      <c r="AYK54" s="230"/>
      <c r="AYL54" s="230"/>
      <c r="AYM54" s="230"/>
      <c r="AYN54" s="230"/>
      <c r="AYO54" s="230"/>
      <c r="AYP54" s="230"/>
      <c r="AYQ54" s="230"/>
      <c r="AYR54" s="230"/>
      <c r="AYS54" s="230"/>
      <c r="AYT54" s="230"/>
      <c r="AYU54" s="230"/>
      <c r="AYV54" s="230"/>
      <c r="AYW54" s="230"/>
      <c r="AYX54" s="230"/>
      <c r="AYY54" s="230"/>
      <c r="AYZ54" s="230"/>
      <c r="AZA54" s="230"/>
      <c r="AZB54" s="230"/>
      <c r="AZC54" s="230"/>
      <c r="AZD54" s="230"/>
      <c r="AZE54" s="230"/>
      <c r="AZF54" s="230"/>
      <c r="AZG54" s="230"/>
      <c r="AZH54" s="230"/>
      <c r="AZI54" s="230"/>
      <c r="AZJ54" s="230"/>
      <c r="AZK54" s="230"/>
      <c r="AZL54" s="230"/>
      <c r="AZM54" s="230"/>
      <c r="AZN54" s="230"/>
      <c r="AZO54" s="230"/>
      <c r="AZP54" s="230"/>
      <c r="AZQ54" s="230"/>
      <c r="AZR54" s="230"/>
      <c r="AZS54" s="230"/>
      <c r="AZT54" s="230"/>
      <c r="AZU54" s="230"/>
      <c r="AZV54" s="230"/>
      <c r="AZW54" s="230"/>
      <c r="AZX54" s="230"/>
      <c r="AZY54" s="230"/>
      <c r="AZZ54" s="230"/>
      <c r="BAA54" s="230"/>
      <c r="BAB54" s="230"/>
      <c r="BAC54" s="230"/>
      <c r="BAD54" s="230"/>
      <c r="BAE54" s="230"/>
      <c r="BAF54" s="230"/>
      <c r="BAG54" s="230"/>
      <c r="BAH54" s="230"/>
      <c r="BAI54" s="230"/>
      <c r="BAJ54" s="230"/>
      <c r="BAK54" s="230"/>
      <c r="BAL54" s="230"/>
      <c r="BAM54" s="230"/>
      <c r="BAN54" s="230"/>
      <c r="BAO54" s="230"/>
      <c r="BAP54" s="230"/>
      <c r="BAQ54" s="230"/>
      <c r="BAR54" s="230"/>
      <c r="BAS54" s="230"/>
      <c r="BAT54" s="230"/>
      <c r="BAU54" s="230"/>
      <c r="BAV54" s="230"/>
      <c r="BAW54" s="230"/>
      <c r="BAX54" s="230"/>
      <c r="BAY54" s="230"/>
      <c r="BAZ54" s="230"/>
      <c r="BBA54" s="230"/>
      <c r="BBB54" s="230"/>
      <c r="BBC54" s="230"/>
      <c r="BBD54" s="230"/>
      <c r="BBE54" s="230"/>
      <c r="BBF54" s="230"/>
      <c r="BBG54" s="230"/>
      <c r="BBH54" s="230"/>
      <c r="BBI54" s="230"/>
      <c r="BBJ54" s="230"/>
      <c r="BBK54" s="230"/>
      <c r="BBL54" s="230"/>
      <c r="BBM54" s="230"/>
      <c r="BBN54" s="230"/>
      <c r="BBO54" s="230"/>
      <c r="BBP54" s="230"/>
      <c r="BBQ54" s="230"/>
      <c r="BBR54" s="230"/>
      <c r="BBS54" s="230"/>
      <c r="BBT54" s="230"/>
      <c r="BBU54" s="230"/>
      <c r="BBV54" s="230"/>
      <c r="BBW54" s="230"/>
      <c r="BBX54" s="230"/>
      <c r="BBY54" s="230"/>
      <c r="BBZ54" s="230"/>
      <c r="BCA54" s="230"/>
      <c r="BCB54" s="230"/>
      <c r="BCC54" s="230"/>
      <c r="BCD54" s="230"/>
      <c r="BCE54" s="230"/>
      <c r="BCF54" s="230"/>
      <c r="BCG54" s="230"/>
      <c r="BCH54" s="230"/>
      <c r="BCI54" s="230"/>
      <c r="BCJ54" s="230"/>
      <c r="BCK54" s="230"/>
      <c r="BCL54" s="230"/>
      <c r="BCM54" s="230"/>
      <c r="BCN54" s="230"/>
      <c r="BCO54" s="230"/>
      <c r="BCP54" s="230"/>
      <c r="BCQ54" s="230"/>
      <c r="BCR54" s="230"/>
      <c r="BCS54" s="230"/>
      <c r="BCT54" s="230"/>
      <c r="BCU54" s="230"/>
      <c r="BCV54" s="230"/>
      <c r="BCW54" s="230"/>
      <c r="BCX54" s="230"/>
      <c r="BCY54" s="230"/>
      <c r="BCZ54" s="230"/>
      <c r="BDA54" s="230"/>
      <c r="BDB54" s="230"/>
      <c r="BDC54" s="230"/>
      <c r="BDD54" s="230"/>
      <c r="BDE54" s="230"/>
      <c r="BDF54" s="230"/>
      <c r="BDG54" s="230"/>
      <c r="BDH54" s="230"/>
      <c r="BDI54" s="230"/>
      <c r="BDJ54" s="230"/>
      <c r="BDK54" s="230"/>
      <c r="BDL54" s="230"/>
      <c r="BDM54" s="230"/>
      <c r="BDN54" s="230"/>
      <c r="BDO54" s="230"/>
      <c r="BDP54" s="230"/>
      <c r="BDQ54" s="230"/>
      <c r="BDR54" s="230"/>
      <c r="BDS54" s="230"/>
      <c r="BDT54" s="230"/>
      <c r="BDU54" s="230"/>
      <c r="BDV54" s="230"/>
      <c r="BDW54" s="230"/>
      <c r="BDX54" s="230"/>
      <c r="BDY54" s="230"/>
      <c r="BDZ54" s="230"/>
      <c r="BEA54" s="230"/>
      <c r="BEB54" s="230"/>
      <c r="BEC54" s="230"/>
      <c r="BED54" s="230"/>
      <c r="BEE54" s="230"/>
      <c r="BEF54" s="230"/>
      <c r="BEG54" s="230"/>
      <c r="BEH54" s="230"/>
      <c r="BEI54" s="230"/>
      <c r="BEJ54" s="230"/>
      <c r="BEK54" s="230"/>
      <c r="BEL54" s="230"/>
      <c r="BEM54" s="230"/>
      <c r="BEN54" s="230"/>
      <c r="BEO54" s="230"/>
      <c r="BEP54" s="230"/>
      <c r="BEQ54" s="230"/>
      <c r="BER54" s="230"/>
      <c r="BES54" s="230"/>
      <c r="BET54" s="230"/>
      <c r="BEU54" s="230"/>
      <c r="BEV54" s="230"/>
      <c r="BEW54" s="230"/>
      <c r="BEX54" s="230"/>
      <c r="BEY54" s="230"/>
      <c r="BEZ54" s="230"/>
      <c r="BFA54" s="230"/>
      <c r="BFB54" s="230"/>
      <c r="BFC54" s="230"/>
      <c r="BFD54" s="230"/>
      <c r="BFE54" s="230"/>
      <c r="BFF54" s="230"/>
      <c r="BFG54" s="230"/>
      <c r="BFH54" s="230"/>
      <c r="BFI54" s="230"/>
      <c r="BFJ54" s="230"/>
      <c r="BFK54" s="230"/>
      <c r="BFL54" s="230"/>
      <c r="BFM54" s="230"/>
      <c r="BFN54" s="230"/>
      <c r="BFO54" s="230"/>
      <c r="BFP54" s="230"/>
      <c r="BFQ54" s="230"/>
      <c r="BFR54" s="230"/>
      <c r="BFS54" s="230"/>
      <c r="BFT54" s="230"/>
      <c r="BFU54" s="230"/>
      <c r="BFV54" s="230"/>
      <c r="BFW54" s="230"/>
      <c r="BFX54" s="230"/>
      <c r="BFY54" s="230"/>
      <c r="BFZ54" s="230"/>
      <c r="BGA54" s="230"/>
      <c r="BGB54" s="230"/>
      <c r="BGC54" s="230"/>
      <c r="BGD54" s="230"/>
      <c r="BGE54" s="230"/>
      <c r="BGF54" s="230"/>
      <c r="BGG54" s="230"/>
      <c r="BGH54" s="230"/>
      <c r="BGI54" s="230"/>
      <c r="BGJ54" s="230"/>
      <c r="BGK54" s="230"/>
      <c r="BGL54" s="230"/>
      <c r="BGM54" s="230"/>
      <c r="BGN54" s="230"/>
      <c r="BGO54" s="230"/>
      <c r="BGP54" s="230"/>
      <c r="BGQ54" s="230"/>
      <c r="BGR54" s="230"/>
      <c r="BGS54" s="230"/>
      <c r="BGT54" s="230"/>
      <c r="BGU54" s="230"/>
      <c r="BGV54" s="230"/>
      <c r="BGW54" s="230"/>
      <c r="BGX54" s="230"/>
      <c r="BGY54" s="230"/>
      <c r="BGZ54" s="230"/>
      <c r="BHA54" s="230"/>
      <c r="BHB54" s="230"/>
      <c r="BHC54" s="230"/>
      <c r="BHD54" s="230"/>
      <c r="BHE54" s="230"/>
      <c r="BHF54" s="230"/>
      <c r="BHG54" s="230"/>
      <c r="BHH54" s="230"/>
      <c r="BHI54" s="230"/>
      <c r="BHJ54" s="230"/>
      <c r="BHK54" s="230"/>
      <c r="BHL54" s="230"/>
      <c r="BHM54" s="230"/>
      <c r="BHN54" s="230"/>
      <c r="BHO54" s="230"/>
      <c r="BHP54" s="230"/>
      <c r="BHQ54" s="230"/>
      <c r="BHR54" s="230"/>
      <c r="BHS54" s="230"/>
      <c r="BHT54" s="230"/>
      <c r="BHU54" s="230"/>
      <c r="BHV54" s="230"/>
      <c r="BHW54" s="230"/>
      <c r="BHX54" s="230"/>
      <c r="BHY54" s="230"/>
      <c r="BHZ54" s="230"/>
      <c r="BIA54" s="230"/>
      <c r="BIB54" s="230"/>
      <c r="BIC54" s="230"/>
      <c r="BID54" s="230"/>
      <c r="BIE54" s="230"/>
      <c r="BIF54" s="230"/>
      <c r="BIG54" s="230"/>
      <c r="BIH54" s="230"/>
      <c r="BII54" s="230"/>
      <c r="BIJ54" s="230"/>
      <c r="BIK54" s="230"/>
      <c r="BIL54" s="230"/>
      <c r="BIM54" s="230"/>
      <c r="BIN54" s="230"/>
      <c r="BIO54" s="230"/>
      <c r="BIP54" s="230"/>
      <c r="BIQ54" s="230"/>
      <c r="BIR54" s="230"/>
      <c r="BIS54" s="230"/>
      <c r="BIT54" s="230"/>
      <c r="BIU54" s="230"/>
      <c r="BIV54" s="230"/>
      <c r="BIW54" s="230"/>
      <c r="BIX54" s="230"/>
      <c r="BIY54" s="230"/>
      <c r="BIZ54" s="230"/>
      <c r="BJA54" s="230"/>
      <c r="BJB54" s="230"/>
      <c r="BJC54" s="230"/>
      <c r="BJD54" s="230"/>
      <c r="BJE54" s="230"/>
      <c r="BJF54" s="230"/>
      <c r="BJG54" s="230"/>
      <c r="BJH54" s="230"/>
      <c r="BJI54" s="230"/>
      <c r="BJJ54" s="230"/>
      <c r="BJK54" s="230"/>
      <c r="BJL54" s="230"/>
      <c r="BJM54" s="230"/>
      <c r="BJN54" s="230"/>
      <c r="BJO54" s="230"/>
      <c r="BJP54" s="230"/>
      <c r="BJQ54" s="230"/>
      <c r="BJR54" s="230"/>
      <c r="BJS54" s="230"/>
      <c r="BJT54" s="230"/>
      <c r="BJU54" s="230"/>
      <c r="BJV54" s="230"/>
      <c r="BJW54" s="230"/>
      <c r="BJX54" s="230"/>
      <c r="BJY54" s="230"/>
      <c r="BJZ54" s="230"/>
      <c r="BKA54" s="230"/>
      <c r="BKB54" s="230"/>
      <c r="BKC54" s="230"/>
      <c r="BKD54" s="230"/>
      <c r="BKE54" s="230"/>
      <c r="BKF54" s="230"/>
      <c r="BKG54" s="230"/>
      <c r="BKH54" s="230"/>
      <c r="BKI54" s="230"/>
      <c r="BKJ54" s="230"/>
      <c r="BKK54" s="230"/>
      <c r="BKL54" s="230"/>
      <c r="BKM54" s="230"/>
      <c r="BKN54" s="230"/>
      <c r="BKO54" s="230"/>
      <c r="BKP54" s="230"/>
      <c r="BKQ54" s="230"/>
      <c r="BKR54" s="230"/>
      <c r="BKS54" s="230"/>
      <c r="BKT54" s="230"/>
      <c r="BKU54" s="230"/>
      <c r="BKV54" s="230"/>
      <c r="BKW54" s="230"/>
      <c r="BKX54" s="230"/>
      <c r="BKY54" s="230"/>
      <c r="BKZ54" s="230"/>
      <c r="BLA54" s="230"/>
      <c r="BLB54" s="230"/>
      <c r="BLC54" s="230"/>
      <c r="BLD54" s="230"/>
      <c r="BLE54" s="230"/>
      <c r="BLF54" s="230"/>
      <c r="BLG54" s="230"/>
      <c r="BLH54" s="230"/>
      <c r="BLI54" s="230"/>
      <c r="BLJ54" s="230"/>
      <c r="BLK54" s="230"/>
      <c r="BLL54" s="230"/>
      <c r="BLM54" s="230"/>
      <c r="BLN54" s="230"/>
      <c r="BLO54" s="230"/>
      <c r="BLP54" s="230"/>
      <c r="BLQ54" s="230"/>
      <c r="BLR54" s="230"/>
      <c r="BLS54" s="230"/>
      <c r="BLT54" s="230"/>
      <c r="BLU54" s="230"/>
      <c r="BLV54" s="230"/>
      <c r="BLW54" s="230"/>
      <c r="BLX54" s="230"/>
      <c r="BLY54" s="230"/>
      <c r="BLZ54" s="230"/>
      <c r="BMA54" s="230"/>
      <c r="BMB54" s="230"/>
      <c r="BMC54" s="230"/>
      <c r="BMD54" s="230"/>
      <c r="BME54" s="230"/>
      <c r="BMF54" s="230"/>
      <c r="BMG54" s="230"/>
      <c r="BMH54" s="230"/>
      <c r="BMI54" s="230"/>
      <c r="BMJ54" s="230"/>
      <c r="BMK54" s="230"/>
      <c r="BML54" s="230"/>
      <c r="BMM54" s="230"/>
      <c r="BMN54" s="230"/>
      <c r="BMO54" s="230"/>
      <c r="BMP54" s="230"/>
      <c r="BMQ54" s="230"/>
      <c r="BMR54" s="230"/>
      <c r="BMS54" s="230"/>
      <c r="BMT54" s="230"/>
      <c r="BMU54" s="230"/>
      <c r="BMV54" s="230"/>
      <c r="BMW54" s="230"/>
      <c r="BMX54" s="230"/>
      <c r="BMY54" s="230"/>
      <c r="BMZ54" s="230"/>
      <c r="BNA54" s="230"/>
      <c r="BNB54" s="230"/>
      <c r="BNC54" s="230"/>
      <c r="BND54" s="230"/>
      <c r="BNE54" s="230"/>
      <c r="BNF54" s="230"/>
      <c r="BNG54" s="230"/>
      <c r="BNH54" s="230"/>
      <c r="BNI54" s="230"/>
      <c r="BNJ54" s="230"/>
      <c r="BNK54" s="230"/>
      <c r="BNL54" s="230"/>
      <c r="BNM54" s="230"/>
      <c r="BNN54" s="230"/>
      <c r="BNO54" s="230"/>
      <c r="BNP54" s="230"/>
      <c r="BNQ54" s="230"/>
      <c r="BNR54" s="230"/>
      <c r="BNS54" s="230"/>
      <c r="BNT54" s="230"/>
      <c r="BNU54" s="230"/>
      <c r="BNV54" s="230"/>
      <c r="BNW54" s="230"/>
      <c r="BNX54" s="230"/>
      <c r="BNY54" s="230"/>
      <c r="BNZ54" s="230"/>
      <c r="BOA54" s="230"/>
      <c r="BOB54" s="230"/>
      <c r="BOC54" s="230"/>
      <c r="BOD54" s="230"/>
      <c r="BOE54" s="230"/>
      <c r="BOF54" s="230"/>
      <c r="BOG54" s="230"/>
      <c r="BOH54" s="230"/>
      <c r="BOI54" s="230"/>
      <c r="BOJ54" s="230"/>
      <c r="BOK54" s="230"/>
      <c r="BOL54" s="230"/>
      <c r="BOM54" s="230"/>
      <c r="BON54" s="230"/>
      <c r="BOO54" s="230"/>
      <c r="BOP54" s="230"/>
      <c r="BOQ54" s="230"/>
      <c r="BOR54" s="230"/>
      <c r="BOS54" s="230"/>
      <c r="BOT54" s="230"/>
      <c r="BOU54" s="230"/>
      <c r="BOV54" s="230"/>
      <c r="BOW54" s="230"/>
      <c r="BOX54" s="230"/>
      <c r="BOY54" s="230"/>
      <c r="BOZ54" s="230"/>
      <c r="BPA54" s="230"/>
      <c r="BPB54" s="230"/>
      <c r="BPC54" s="230"/>
      <c r="BPD54" s="230"/>
      <c r="BPE54" s="230"/>
      <c r="BPF54" s="230"/>
      <c r="BPG54" s="230"/>
      <c r="BPH54" s="230"/>
      <c r="BPI54" s="230"/>
      <c r="BPJ54" s="230"/>
      <c r="BPK54" s="230"/>
      <c r="BPL54" s="230"/>
      <c r="BPM54" s="230"/>
      <c r="BPN54" s="230"/>
      <c r="BPO54" s="230"/>
      <c r="BPP54" s="230"/>
      <c r="BPQ54" s="230"/>
      <c r="BPR54" s="230"/>
      <c r="BPS54" s="230"/>
      <c r="BPT54" s="230"/>
      <c r="BPU54" s="230"/>
      <c r="BPV54" s="230"/>
      <c r="BPW54" s="230"/>
      <c r="BPX54" s="230"/>
      <c r="BPY54" s="230"/>
      <c r="BPZ54" s="230"/>
      <c r="BQA54" s="230"/>
      <c r="BQB54" s="230"/>
      <c r="BQC54" s="230"/>
      <c r="BQD54" s="230"/>
      <c r="BQE54" s="230"/>
      <c r="BQF54" s="230"/>
      <c r="BQG54" s="230"/>
      <c r="BQH54" s="230"/>
      <c r="BQI54" s="230"/>
      <c r="BQJ54" s="230"/>
      <c r="BQK54" s="230"/>
      <c r="BQL54" s="230"/>
      <c r="BQM54" s="230"/>
      <c r="BQN54" s="230"/>
      <c r="BQO54" s="230"/>
      <c r="BQP54" s="230"/>
      <c r="BQQ54" s="230"/>
      <c r="BQR54" s="230"/>
      <c r="BQS54" s="230"/>
      <c r="BQT54" s="230"/>
      <c r="BQU54" s="230"/>
      <c r="BQV54" s="230"/>
      <c r="BQW54" s="230"/>
      <c r="BQX54" s="230"/>
      <c r="BQY54" s="230"/>
      <c r="BQZ54" s="230"/>
      <c r="BRA54" s="230"/>
      <c r="BRB54" s="230"/>
      <c r="BRC54" s="230"/>
      <c r="BRD54" s="230"/>
      <c r="BRE54" s="230"/>
      <c r="BRF54" s="230"/>
      <c r="BRG54" s="230"/>
      <c r="BRH54" s="230"/>
      <c r="BRI54" s="230"/>
      <c r="BRJ54" s="230"/>
      <c r="BRK54" s="230"/>
      <c r="BRL54" s="230"/>
      <c r="BRM54" s="230"/>
      <c r="BRN54" s="230"/>
      <c r="BRO54" s="230"/>
      <c r="BRP54" s="230"/>
      <c r="BRQ54" s="230"/>
      <c r="BRR54" s="230"/>
      <c r="BRS54" s="230"/>
      <c r="BRT54" s="230"/>
      <c r="BRU54" s="230"/>
      <c r="BRV54" s="230"/>
      <c r="BRW54" s="230"/>
      <c r="BRX54" s="230"/>
      <c r="BRY54" s="230"/>
      <c r="BRZ54" s="230"/>
      <c r="BSA54" s="230"/>
      <c r="BSB54" s="230"/>
      <c r="BSC54" s="230"/>
      <c r="BSD54" s="230"/>
      <c r="BSE54" s="230"/>
      <c r="BSF54" s="230"/>
      <c r="BSG54" s="230"/>
      <c r="BSH54" s="230"/>
      <c r="BSI54" s="230"/>
      <c r="BSJ54" s="230"/>
      <c r="BSK54" s="230"/>
      <c r="BSL54" s="230"/>
      <c r="BSM54" s="230"/>
      <c r="BSN54" s="230"/>
      <c r="BSO54" s="230"/>
      <c r="BSP54" s="230"/>
      <c r="BSQ54" s="230"/>
      <c r="BSR54" s="230"/>
      <c r="BSS54" s="230"/>
      <c r="BST54" s="230"/>
      <c r="BSU54" s="230"/>
      <c r="BSV54" s="230"/>
      <c r="BSW54" s="230"/>
      <c r="BSX54" s="230"/>
      <c r="BSY54" s="230"/>
      <c r="BSZ54" s="230"/>
      <c r="BTA54" s="230"/>
      <c r="BTB54" s="230"/>
      <c r="BTC54" s="230"/>
      <c r="BTD54" s="230"/>
      <c r="BTE54" s="230"/>
      <c r="BTF54" s="230"/>
      <c r="BTG54" s="230"/>
      <c r="BTH54" s="230"/>
      <c r="BTI54" s="230"/>
      <c r="BTJ54" s="230"/>
      <c r="BTK54" s="230"/>
      <c r="BTL54" s="230"/>
      <c r="BTM54" s="230"/>
      <c r="BTN54" s="230"/>
      <c r="BTO54" s="230"/>
      <c r="BTP54" s="230"/>
      <c r="BTQ54" s="230"/>
      <c r="BTR54" s="230"/>
      <c r="BTS54" s="230"/>
      <c r="BTT54" s="230"/>
      <c r="BTU54" s="230"/>
      <c r="BTV54" s="230"/>
      <c r="BTW54" s="230"/>
      <c r="BTX54" s="230"/>
      <c r="BTY54" s="230"/>
      <c r="BTZ54" s="230"/>
      <c r="BUA54" s="230"/>
      <c r="BUB54" s="230"/>
      <c r="BUC54" s="230"/>
      <c r="BUD54" s="230"/>
      <c r="BUE54" s="230"/>
      <c r="BUF54" s="230"/>
      <c r="BUG54" s="230"/>
      <c r="BUH54" s="230"/>
      <c r="BUI54" s="230"/>
      <c r="BUJ54" s="230"/>
      <c r="BUK54" s="230"/>
      <c r="BUL54" s="230"/>
      <c r="BUM54" s="230"/>
      <c r="BUN54" s="230"/>
      <c r="BUO54" s="230"/>
      <c r="BUP54" s="230"/>
      <c r="BUQ54" s="230"/>
      <c r="BUR54" s="230"/>
      <c r="BUS54" s="230"/>
      <c r="BUT54" s="230"/>
      <c r="BUU54" s="230"/>
      <c r="BUV54" s="230"/>
      <c r="BUW54" s="230"/>
      <c r="BUX54" s="230"/>
      <c r="BUY54" s="230"/>
      <c r="BUZ54" s="230"/>
      <c r="BVA54" s="230"/>
      <c r="BVB54" s="230"/>
      <c r="BVC54" s="230"/>
      <c r="BVD54" s="230"/>
      <c r="BVE54" s="230"/>
      <c r="BVF54" s="230"/>
      <c r="BVG54" s="230"/>
      <c r="BVH54" s="230"/>
      <c r="BVI54" s="230"/>
      <c r="BVJ54" s="230"/>
      <c r="BVK54" s="230"/>
      <c r="BVL54" s="230"/>
      <c r="BVM54" s="230"/>
      <c r="BVN54" s="230"/>
      <c r="BVO54" s="230"/>
      <c r="BVP54" s="230"/>
      <c r="BVQ54" s="230"/>
      <c r="BVR54" s="230"/>
      <c r="BVS54" s="230"/>
      <c r="BVT54" s="230"/>
      <c r="BVU54" s="230"/>
      <c r="BVV54" s="230"/>
      <c r="BVW54" s="230"/>
      <c r="BVX54" s="230"/>
      <c r="BVY54" s="230"/>
      <c r="BVZ54" s="230"/>
      <c r="BWA54" s="230"/>
      <c r="BWB54" s="230"/>
      <c r="BWC54" s="230"/>
      <c r="BWD54" s="230"/>
      <c r="BWE54" s="230"/>
      <c r="BWF54" s="230"/>
      <c r="BWG54" s="230"/>
      <c r="BWH54" s="230"/>
      <c r="BWI54" s="230"/>
      <c r="BWJ54" s="230"/>
      <c r="BWK54" s="230"/>
      <c r="BWL54" s="230"/>
      <c r="BWM54" s="230"/>
      <c r="BWN54" s="230"/>
      <c r="BWO54" s="230"/>
      <c r="BWP54" s="230"/>
      <c r="BWQ54" s="230"/>
      <c r="BWR54" s="230"/>
      <c r="BWS54" s="230"/>
      <c r="BWT54" s="230"/>
      <c r="BWU54" s="230"/>
      <c r="BWV54" s="230"/>
      <c r="BWW54" s="230"/>
      <c r="BWX54" s="230"/>
      <c r="BWY54" s="230"/>
      <c r="BWZ54" s="230"/>
      <c r="BXA54" s="230"/>
      <c r="BXB54" s="230"/>
      <c r="BXC54" s="230"/>
      <c r="BXD54" s="230"/>
      <c r="BXE54" s="230"/>
      <c r="BXF54" s="230"/>
      <c r="BXG54" s="230"/>
      <c r="BXH54" s="230"/>
      <c r="BXI54" s="230"/>
      <c r="BXJ54" s="230"/>
      <c r="BXK54" s="230"/>
      <c r="BXL54" s="230"/>
      <c r="BXM54" s="230"/>
      <c r="BXN54" s="230"/>
      <c r="BXO54" s="230"/>
      <c r="BXP54" s="230"/>
      <c r="BXQ54" s="230"/>
      <c r="BXR54" s="230"/>
      <c r="BXS54" s="230"/>
      <c r="BXT54" s="230"/>
      <c r="BXU54" s="230"/>
      <c r="BXV54" s="230"/>
      <c r="BXW54" s="230"/>
      <c r="BXX54" s="230"/>
      <c r="BXY54" s="230"/>
      <c r="BXZ54" s="230"/>
      <c r="BYA54" s="230"/>
      <c r="BYB54" s="230"/>
      <c r="BYC54" s="230"/>
      <c r="BYD54" s="230"/>
      <c r="BYE54" s="230"/>
      <c r="BYF54" s="230"/>
      <c r="BYG54" s="230"/>
      <c r="BYH54" s="230"/>
      <c r="BYI54" s="230"/>
      <c r="BYJ54" s="230"/>
      <c r="BYK54" s="230"/>
      <c r="BYL54" s="230"/>
      <c r="BYM54" s="230"/>
      <c r="BYN54" s="230"/>
      <c r="BYO54" s="230"/>
      <c r="BYP54" s="230"/>
      <c r="BYQ54" s="230"/>
      <c r="BYR54" s="230"/>
      <c r="BYS54" s="230"/>
      <c r="BYT54" s="230"/>
      <c r="BYU54" s="230"/>
      <c r="BYV54" s="230"/>
      <c r="BYW54" s="230"/>
      <c r="BYX54" s="230"/>
      <c r="BYY54" s="230"/>
      <c r="BYZ54" s="230"/>
      <c r="BZA54" s="230"/>
      <c r="BZB54" s="230"/>
      <c r="BZC54" s="230"/>
      <c r="BZD54" s="230"/>
      <c r="BZE54" s="230"/>
      <c r="BZF54" s="230"/>
      <c r="BZG54" s="230"/>
      <c r="BZH54" s="230"/>
      <c r="BZI54" s="230"/>
      <c r="BZJ54" s="230"/>
      <c r="BZK54" s="230"/>
      <c r="BZL54" s="230"/>
      <c r="BZM54" s="230"/>
      <c r="BZN54" s="230"/>
      <c r="BZO54" s="230"/>
      <c r="BZP54" s="230"/>
      <c r="BZQ54" s="230"/>
      <c r="BZR54" s="230"/>
      <c r="BZS54" s="230"/>
      <c r="BZT54" s="230"/>
      <c r="BZU54" s="230"/>
      <c r="BZV54" s="230"/>
      <c r="BZW54" s="230"/>
      <c r="BZX54" s="230"/>
      <c r="BZY54" s="230"/>
      <c r="BZZ54" s="230"/>
      <c r="CAA54" s="230"/>
      <c r="CAB54" s="230"/>
      <c r="CAC54" s="230"/>
      <c r="CAD54" s="230"/>
      <c r="CAE54" s="230"/>
      <c r="CAF54" s="230"/>
      <c r="CAG54" s="230"/>
      <c r="CAH54" s="230"/>
      <c r="CAI54" s="230"/>
      <c r="CAJ54" s="230"/>
      <c r="CAK54" s="230"/>
      <c r="CAL54" s="230"/>
      <c r="CAM54" s="230"/>
      <c r="CAN54" s="230"/>
      <c r="CAO54" s="230"/>
      <c r="CAP54" s="230"/>
      <c r="CAQ54" s="230"/>
      <c r="CAR54" s="230"/>
      <c r="CAS54" s="230"/>
      <c r="CAT54" s="230"/>
      <c r="CAU54" s="230"/>
      <c r="CAV54" s="230"/>
      <c r="CAW54" s="230"/>
      <c r="CAX54" s="230"/>
      <c r="CAY54" s="230"/>
      <c r="CAZ54" s="230"/>
      <c r="CBA54" s="230"/>
      <c r="CBB54" s="230"/>
      <c r="CBC54" s="230"/>
      <c r="CBD54" s="230"/>
      <c r="CBE54" s="230"/>
      <c r="CBF54" s="230"/>
      <c r="CBG54" s="230"/>
      <c r="CBH54" s="230"/>
      <c r="CBI54" s="230"/>
      <c r="CBJ54" s="230"/>
      <c r="CBK54" s="230"/>
      <c r="CBL54" s="230"/>
      <c r="CBM54" s="230"/>
      <c r="CBN54" s="230"/>
      <c r="CBO54" s="230"/>
      <c r="CBP54" s="230"/>
      <c r="CBQ54" s="230"/>
      <c r="CBR54" s="230"/>
      <c r="CBS54" s="230"/>
      <c r="CBT54" s="230"/>
      <c r="CBU54" s="230"/>
      <c r="CBV54" s="230"/>
      <c r="CBW54" s="230"/>
      <c r="CBX54" s="230"/>
      <c r="CBY54" s="230"/>
      <c r="CBZ54" s="230"/>
      <c r="CCA54" s="230"/>
      <c r="CCB54" s="230"/>
      <c r="CCC54" s="230"/>
      <c r="CCD54" s="230"/>
      <c r="CCE54" s="230"/>
      <c r="CCF54" s="230"/>
      <c r="CCG54" s="230"/>
      <c r="CCH54" s="230"/>
      <c r="CCI54" s="230"/>
      <c r="CCJ54" s="230"/>
      <c r="CCK54" s="230"/>
      <c r="CCL54" s="230"/>
      <c r="CCM54" s="230"/>
      <c r="CCN54" s="230"/>
      <c r="CCO54" s="230"/>
      <c r="CCP54" s="230"/>
      <c r="CCQ54" s="230"/>
      <c r="CCR54" s="230"/>
      <c r="CCS54" s="230"/>
      <c r="CCT54" s="230"/>
      <c r="CCU54" s="230"/>
      <c r="CCV54" s="230"/>
      <c r="CCW54" s="230"/>
      <c r="CCX54" s="230"/>
      <c r="CCY54" s="230"/>
      <c r="CCZ54" s="230"/>
      <c r="CDA54" s="230"/>
      <c r="CDB54" s="230"/>
      <c r="CDC54" s="230"/>
      <c r="CDD54" s="230"/>
      <c r="CDE54" s="230"/>
      <c r="CDF54" s="230"/>
      <c r="CDG54" s="230"/>
      <c r="CDH54" s="230"/>
      <c r="CDI54" s="230"/>
      <c r="CDJ54" s="230"/>
      <c r="CDK54" s="230"/>
      <c r="CDL54" s="230"/>
      <c r="CDM54" s="230"/>
      <c r="CDN54" s="230"/>
      <c r="CDO54" s="230"/>
      <c r="CDP54" s="230"/>
      <c r="CDQ54" s="230"/>
      <c r="CDR54" s="230"/>
      <c r="CDS54" s="230"/>
      <c r="CDT54" s="230"/>
      <c r="CDU54" s="230"/>
      <c r="CDV54" s="230"/>
      <c r="CDW54" s="230"/>
      <c r="CDX54" s="230"/>
      <c r="CDY54" s="230"/>
      <c r="CDZ54" s="230"/>
      <c r="CEA54" s="230"/>
      <c r="CEB54" s="230"/>
      <c r="CEC54" s="230"/>
      <c r="CED54" s="230"/>
      <c r="CEE54" s="230"/>
      <c r="CEF54" s="230"/>
      <c r="CEG54" s="230"/>
      <c r="CEH54" s="230"/>
      <c r="CEI54" s="230"/>
      <c r="CEJ54" s="230"/>
      <c r="CEK54" s="230"/>
      <c r="CEL54" s="230"/>
      <c r="CEM54" s="230"/>
      <c r="CEN54" s="230"/>
      <c r="CEO54" s="230"/>
      <c r="CEP54" s="230"/>
      <c r="CEQ54" s="230"/>
      <c r="CER54" s="230"/>
      <c r="CES54" s="230"/>
      <c r="CET54" s="230"/>
      <c r="CEU54" s="230"/>
      <c r="CEV54" s="230"/>
      <c r="CEW54" s="230"/>
      <c r="CEX54" s="230"/>
      <c r="CEY54" s="230"/>
      <c r="CEZ54" s="230"/>
      <c r="CFA54" s="230"/>
      <c r="CFB54" s="230"/>
      <c r="CFC54" s="230"/>
      <c r="CFD54" s="230"/>
      <c r="CFE54" s="230"/>
      <c r="CFF54" s="230"/>
      <c r="CFG54" s="230"/>
      <c r="CFH54" s="230"/>
      <c r="CFI54" s="230"/>
      <c r="CFJ54" s="230"/>
      <c r="CFK54" s="230"/>
      <c r="CFL54" s="230"/>
      <c r="CFM54" s="230"/>
      <c r="CFN54" s="230"/>
      <c r="CFO54" s="230"/>
      <c r="CFP54" s="230"/>
      <c r="CFQ54" s="230"/>
      <c r="CFR54" s="230"/>
      <c r="CFS54" s="230"/>
      <c r="CFT54" s="230"/>
      <c r="CFU54" s="230"/>
      <c r="CFV54" s="230"/>
      <c r="CFW54" s="230"/>
      <c r="CFX54" s="230"/>
      <c r="CFY54" s="230"/>
      <c r="CFZ54" s="230"/>
      <c r="CGA54" s="230"/>
      <c r="CGB54" s="230"/>
      <c r="CGC54" s="230"/>
      <c r="CGD54" s="230"/>
      <c r="CGE54" s="230"/>
      <c r="CGF54" s="230"/>
      <c r="CGG54" s="230"/>
      <c r="CGH54" s="230"/>
      <c r="CGI54" s="230"/>
      <c r="CGJ54" s="230"/>
      <c r="CGK54" s="230"/>
      <c r="CGL54" s="230"/>
      <c r="CGM54" s="230"/>
      <c r="CGN54" s="230"/>
      <c r="CGO54" s="230"/>
      <c r="CGP54" s="230"/>
      <c r="CGQ54" s="230"/>
      <c r="CGR54" s="230"/>
      <c r="CGS54" s="230"/>
      <c r="CGT54" s="230"/>
      <c r="CGU54" s="230"/>
      <c r="CGV54" s="230"/>
      <c r="CGW54" s="230"/>
      <c r="CGX54" s="230"/>
      <c r="CGY54" s="230"/>
      <c r="CGZ54" s="230"/>
      <c r="CHA54" s="230"/>
      <c r="CHB54" s="230"/>
      <c r="CHC54" s="230"/>
      <c r="CHD54" s="230"/>
      <c r="CHE54" s="230"/>
      <c r="CHF54" s="230"/>
      <c r="CHG54" s="230"/>
      <c r="CHH54" s="230"/>
      <c r="CHI54" s="230"/>
      <c r="CHJ54" s="230"/>
      <c r="CHK54" s="230"/>
      <c r="CHL54" s="230"/>
      <c r="CHM54" s="230"/>
      <c r="CHN54" s="230"/>
      <c r="CHO54" s="230"/>
      <c r="CHP54" s="230"/>
      <c r="CHQ54" s="230"/>
      <c r="CHR54" s="230"/>
      <c r="CHS54" s="230"/>
      <c r="CHT54" s="230"/>
      <c r="CHU54" s="230"/>
      <c r="CHV54" s="230"/>
      <c r="CHW54" s="230"/>
      <c r="CHX54" s="230"/>
      <c r="CHY54" s="230"/>
      <c r="CHZ54" s="230"/>
      <c r="CIA54" s="230"/>
      <c r="CIB54" s="230"/>
      <c r="CIC54" s="230"/>
      <c r="CID54" s="230"/>
      <c r="CIE54" s="230"/>
      <c r="CIF54" s="230"/>
      <c r="CIG54" s="230"/>
      <c r="CIH54" s="230"/>
      <c r="CII54" s="230"/>
      <c r="CIJ54" s="230"/>
      <c r="CIK54" s="230"/>
      <c r="CIL54" s="230"/>
      <c r="CIM54" s="230"/>
      <c r="CIN54" s="230"/>
      <c r="CIO54" s="230"/>
      <c r="CIP54" s="230"/>
      <c r="CIQ54" s="230"/>
      <c r="CIR54" s="230"/>
      <c r="CIS54" s="230"/>
      <c r="CIT54" s="230"/>
      <c r="CIU54" s="230"/>
      <c r="CIV54" s="230"/>
      <c r="CIW54" s="230"/>
      <c r="CIX54" s="230"/>
      <c r="CIY54" s="230"/>
      <c r="CIZ54" s="230"/>
      <c r="CJA54" s="230"/>
      <c r="CJB54" s="230"/>
      <c r="CJC54" s="230"/>
      <c r="CJD54" s="230"/>
      <c r="CJE54" s="230"/>
      <c r="CJF54" s="230"/>
      <c r="CJG54" s="230"/>
      <c r="CJH54" s="230"/>
      <c r="CJI54" s="230"/>
      <c r="CJJ54" s="230"/>
      <c r="CJK54" s="230"/>
      <c r="CJL54" s="230"/>
      <c r="CJM54" s="230"/>
      <c r="CJN54" s="230"/>
      <c r="CJO54" s="230"/>
      <c r="CJP54" s="230"/>
      <c r="CJQ54" s="230"/>
      <c r="CJR54" s="230"/>
      <c r="CJS54" s="230"/>
      <c r="CJT54" s="230"/>
      <c r="CJU54" s="230"/>
      <c r="CJV54" s="230"/>
      <c r="CJW54" s="230"/>
      <c r="CJX54" s="230"/>
      <c r="CJY54" s="230"/>
      <c r="CJZ54" s="230"/>
      <c r="CKA54" s="230"/>
      <c r="CKB54" s="230"/>
      <c r="CKC54" s="230"/>
      <c r="CKD54" s="230"/>
      <c r="CKE54" s="230"/>
      <c r="CKF54" s="230"/>
      <c r="CKG54" s="230"/>
      <c r="CKH54" s="230"/>
      <c r="CKI54" s="230"/>
      <c r="CKJ54" s="230"/>
      <c r="CKK54" s="230"/>
      <c r="CKL54" s="230"/>
      <c r="CKM54" s="230"/>
      <c r="CKN54" s="230"/>
      <c r="CKO54" s="230"/>
      <c r="CKP54" s="230"/>
      <c r="CKQ54" s="230"/>
      <c r="CKR54" s="230"/>
      <c r="CKS54" s="230"/>
      <c r="CKT54" s="230"/>
      <c r="CKU54" s="230"/>
      <c r="CKV54" s="230"/>
      <c r="CKW54" s="230"/>
      <c r="CKX54" s="230"/>
      <c r="CKY54" s="230"/>
      <c r="CKZ54" s="230"/>
      <c r="CLA54" s="230"/>
      <c r="CLB54" s="230"/>
      <c r="CLC54" s="230"/>
      <c r="CLD54" s="230"/>
      <c r="CLE54" s="230"/>
      <c r="CLF54" s="230"/>
      <c r="CLG54" s="230"/>
      <c r="CLH54" s="230"/>
      <c r="CLI54" s="230"/>
      <c r="CLJ54" s="230"/>
      <c r="CLK54" s="230"/>
      <c r="CLL54" s="230"/>
      <c r="CLM54" s="230"/>
      <c r="CLN54" s="230"/>
      <c r="CLO54" s="230"/>
      <c r="CLP54" s="230"/>
      <c r="CLQ54" s="230"/>
      <c r="CLR54" s="230"/>
      <c r="CLS54" s="230"/>
      <c r="CLT54" s="230"/>
      <c r="CLU54" s="230"/>
      <c r="CLV54" s="230"/>
      <c r="CLW54" s="230"/>
      <c r="CLX54" s="230"/>
      <c r="CLY54" s="230"/>
      <c r="CLZ54" s="230"/>
      <c r="CMA54" s="230"/>
      <c r="CMB54" s="230"/>
      <c r="CMC54" s="230"/>
      <c r="CMD54" s="230"/>
      <c r="CME54" s="230"/>
      <c r="CMF54" s="230"/>
      <c r="CMG54" s="230"/>
      <c r="CMH54" s="230"/>
      <c r="CMI54" s="230"/>
      <c r="CMJ54" s="230"/>
      <c r="CMK54" s="230"/>
      <c r="CML54" s="230"/>
      <c r="CMM54" s="230"/>
      <c r="CMN54" s="230"/>
      <c r="CMO54" s="230"/>
      <c r="CMP54" s="230"/>
      <c r="CMQ54" s="230"/>
      <c r="CMR54" s="230"/>
      <c r="CMS54" s="230"/>
      <c r="CMT54" s="230"/>
      <c r="CMU54" s="230"/>
      <c r="CMV54" s="230"/>
      <c r="CMW54" s="230"/>
      <c r="CMX54" s="230"/>
      <c r="CMY54" s="230"/>
      <c r="CMZ54" s="230"/>
      <c r="CNA54" s="230"/>
      <c r="CNB54" s="230"/>
      <c r="CNC54" s="230"/>
      <c r="CND54" s="230"/>
      <c r="CNE54" s="230"/>
      <c r="CNF54" s="230"/>
      <c r="CNG54" s="230"/>
      <c r="CNH54" s="230"/>
      <c r="CNI54" s="230"/>
      <c r="CNJ54" s="230"/>
      <c r="CNK54" s="230"/>
      <c r="CNL54" s="230"/>
      <c r="CNM54" s="230"/>
      <c r="CNN54" s="230"/>
      <c r="CNO54" s="230"/>
      <c r="CNP54" s="230"/>
      <c r="CNQ54" s="230"/>
      <c r="CNR54" s="230"/>
      <c r="CNS54" s="230"/>
      <c r="CNT54" s="230"/>
      <c r="CNU54" s="230"/>
      <c r="CNV54" s="230"/>
      <c r="CNW54" s="230"/>
      <c r="CNX54" s="230"/>
      <c r="CNY54" s="230"/>
      <c r="CNZ54" s="230"/>
      <c r="COA54" s="230"/>
      <c r="COB54" s="230"/>
      <c r="COC54" s="230"/>
      <c r="COD54" s="230"/>
      <c r="COE54" s="230"/>
      <c r="COF54" s="230"/>
      <c r="COG54" s="230"/>
      <c r="COH54" s="230"/>
      <c r="COI54" s="230"/>
      <c r="COJ54" s="230"/>
      <c r="COK54" s="230"/>
      <c r="COL54" s="230"/>
      <c r="COM54" s="230"/>
      <c r="CON54" s="230"/>
      <c r="COO54" s="230"/>
      <c r="COP54" s="230"/>
      <c r="COQ54" s="230"/>
      <c r="COR54" s="230"/>
      <c r="COS54" s="230"/>
      <c r="COT54" s="230"/>
      <c r="COU54" s="230"/>
      <c r="COV54" s="230"/>
      <c r="COW54" s="230"/>
      <c r="COX54" s="230"/>
      <c r="COY54" s="230"/>
      <c r="COZ54" s="230"/>
      <c r="CPA54" s="230"/>
      <c r="CPB54" s="230"/>
      <c r="CPC54" s="230"/>
      <c r="CPD54" s="230"/>
      <c r="CPE54" s="230"/>
      <c r="CPF54" s="230"/>
      <c r="CPG54" s="230"/>
      <c r="CPH54" s="230"/>
      <c r="CPI54" s="230"/>
      <c r="CPJ54" s="230"/>
      <c r="CPK54" s="230"/>
      <c r="CPL54" s="230"/>
      <c r="CPM54" s="230"/>
      <c r="CPN54" s="230"/>
      <c r="CPO54" s="230"/>
      <c r="CPP54" s="230"/>
      <c r="CPQ54" s="230"/>
      <c r="CPR54" s="230"/>
      <c r="CPS54" s="230"/>
      <c r="CPT54" s="230"/>
      <c r="CPU54" s="230"/>
      <c r="CPV54" s="230"/>
      <c r="CPW54" s="230"/>
      <c r="CPX54" s="230"/>
      <c r="CPY54" s="230"/>
      <c r="CPZ54" s="230"/>
      <c r="CQA54" s="230"/>
      <c r="CQB54" s="230"/>
      <c r="CQC54" s="230"/>
      <c r="CQD54" s="230"/>
      <c r="CQE54" s="230"/>
      <c r="CQF54" s="230"/>
      <c r="CQG54" s="230"/>
      <c r="CQH54" s="230"/>
      <c r="CQI54" s="230"/>
      <c r="CQJ54" s="230"/>
      <c r="CQK54" s="230"/>
      <c r="CQL54" s="230"/>
      <c r="CQM54" s="230"/>
      <c r="CQN54" s="230"/>
      <c r="CQO54" s="230"/>
      <c r="CQP54" s="230"/>
      <c r="CQQ54" s="230"/>
      <c r="CQR54" s="230"/>
      <c r="CQS54" s="230"/>
      <c r="CQT54" s="230"/>
      <c r="CQU54" s="230"/>
      <c r="CQV54" s="230"/>
      <c r="CQW54" s="230"/>
      <c r="CQX54" s="230"/>
      <c r="CQY54" s="230"/>
      <c r="CQZ54" s="230"/>
      <c r="CRA54" s="230"/>
      <c r="CRB54" s="230"/>
      <c r="CRC54" s="230"/>
      <c r="CRD54" s="230"/>
      <c r="CRE54" s="230"/>
      <c r="CRF54" s="230"/>
      <c r="CRG54" s="230"/>
      <c r="CRH54" s="230"/>
      <c r="CRI54" s="230"/>
      <c r="CRJ54" s="230"/>
      <c r="CRK54" s="230"/>
      <c r="CRL54" s="230"/>
      <c r="CRM54" s="230"/>
      <c r="CRN54" s="230"/>
      <c r="CRO54" s="230"/>
      <c r="CRP54" s="230"/>
      <c r="CRQ54" s="230"/>
      <c r="CRR54" s="230"/>
      <c r="CRS54" s="230"/>
      <c r="CRT54" s="230"/>
      <c r="CRU54" s="230"/>
      <c r="CRV54" s="230"/>
      <c r="CRW54" s="230"/>
      <c r="CRX54" s="230"/>
      <c r="CRY54" s="230"/>
      <c r="CRZ54" s="230"/>
      <c r="CSA54" s="230"/>
      <c r="CSB54" s="230"/>
      <c r="CSC54" s="230"/>
      <c r="CSD54" s="230"/>
      <c r="CSE54" s="230"/>
      <c r="CSF54" s="230"/>
      <c r="CSG54" s="230"/>
      <c r="CSH54" s="230"/>
      <c r="CSI54" s="230"/>
      <c r="CSJ54" s="230"/>
      <c r="CSK54" s="230"/>
      <c r="CSL54" s="230"/>
      <c r="CSM54" s="230"/>
      <c r="CSN54" s="230"/>
      <c r="CSO54" s="230"/>
      <c r="CSP54" s="230"/>
      <c r="CSQ54" s="230"/>
      <c r="CSR54" s="230"/>
      <c r="CSS54" s="230"/>
      <c r="CST54" s="230"/>
      <c r="CSU54" s="230"/>
      <c r="CSV54" s="230"/>
      <c r="CSW54" s="230"/>
      <c r="CSX54" s="230"/>
      <c r="CSY54" s="230"/>
      <c r="CSZ54" s="230"/>
      <c r="CTA54" s="230"/>
      <c r="CTB54" s="230"/>
      <c r="CTC54" s="230"/>
      <c r="CTD54" s="230"/>
      <c r="CTE54" s="230"/>
      <c r="CTF54" s="230"/>
      <c r="CTG54" s="230"/>
      <c r="CTH54" s="230"/>
      <c r="CTI54" s="230"/>
      <c r="CTJ54" s="230"/>
      <c r="CTK54" s="230"/>
      <c r="CTL54" s="230"/>
      <c r="CTM54" s="230"/>
      <c r="CTN54" s="230"/>
      <c r="CTO54" s="230"/>
      <c r="CTP54" s="230"/>
      <c r="CTQ54" s="230"/>
      <c r="CTR54" s="230"/>
      <c r="CTS54" s="230"/>
      <c r="CTT54" s="230"/>
      <c r="CTU54" s="230"/>
      <c r="CTV54" s="230"/>
      <c r="CTW54" s="230"/>
      <c r="CTX54" s="230"/>
      <c r="CTY54" s="230"/>
      <c r="CTZ54" s="230"/>
      <c r="CUA54" s="230"/>
      <c r="CUB54" s="230"/>
      <c r="CUC54" s="230"/>
      <c r="CUD54" s="230"/>
      <c r="CUE54" s="230"/>
      <c r="CUF54" s="230"/>
      <c r="CUG54" s="230"/>
      <c r="CUH54" s="230"/>
      <c r="CUI54" s="230"/>
      <c r="CUJ54" s="230"/>
      <c r="CUK54" s="230"/>
      <c r="CUL54" s="230"/>
      <c r="CUM54" s="230"/>
      <c r="CUN54" s="230"/>
      <c r="CUO54" s="230"/>
      <c r="CUP54" s="230"/>
      <c r="CUQ54" s="230"/>
      <c r="CUR54" s="230"/>
      <c r="CUS54" s="230"/>
      <c r="CUT54" s="230"/>
      <c r="CUU54" s="230"/>
      <c r="CUV54" s="230"/>
      <c r="CUW54" s="230"/>
      <c r="CUX54" s="230"/>
      <c r="CUY54" s="230"/>
      <c r="CUZ54" s="230"/>
      <c r="CVA54" s="230"/>
      <c r="CVB54" s="230"/>
      <c r="CVC54" s="230"/>
      <c r="CVD54" s="230"/>
      <c r="CVE54" s="230"/>
      <c r="CVF54" s="230"/>
      <c r="CVG54" s="230"/>
      <c r="CVH54" s="230"/>
      <c r="CVI54" s="230"/>
      <c r="CVJ54" s="230"/>
      <c r="CVK54" s="230"/>
      <c r="CVL54" s="230"/>
      <c r="CVM54" s="230"/>
      <c r="CVN54" s="230"/>
      <c r="CVO54" s="230"/>
      <c r="CVP54" s="230"/>
      <c r="CVQ54" s="230"/>
      <c r="CVR54" s="230"/>
      <c r="CVS54" s="230"/>
      <c r="CVT54" s="230"/>
      <c r="CVU54" s="230"/>
      <c r="CVV54" s="230"/>
      <c r="CVW54" s="230"/>
      <c r="CVX54" s="230"/>
      <c r="CVY54" s="230"/>
      <c r="CVZ54" s="230"/>
      <c r="CWA54" s="230"/>
      <c r="CWB54" s="230"/>
      <c r="CWC54" s="230"/>
      <c r="CWD54" s="230"/>
      <c r="CWE54" s="230"/>
      <c r="CWF54" s="230"/>
      <c r="CWG54" s="230"/>
      <c r="CWH54" s="230"/>
      <c r="CWI54" s="230"/>
      <c r="CWJ54" s="230"/>
      <c r="CWK54" s="230"/>
      <c r="CWL54" s="230"/>
      <c r="CWM54" s="230"/>
      <c r="CWN54" s="230"/>
      <c r="CWO54" s="230"/>
      <c r="CWP54" s="230"/>
      <c r="CWQ54" s="230"/>
      <c r="CWR54" s="230"/>
      <c r="CWS54" s="230"/>
      <c r="CWT54" s="230"/>
      <c r="CWU54" s="230"/>
      <c r="CWV54" s="230"/>
      <c r="CWW54" s="230"/>
      <c r="CWX54" s="230"/>
      <c r="CWY54" s="230"/>
      <c r="CWZ54" s="230"/>
      <c r="CXA54" s="230"/>
      <c r="CXB54" s="230"/>
      <c r="CXC54" s="230"/>
      <c r="CXD54" s="230"/>
      <c r="CXE54" s="230"/>
      <c r="CXF54" s="230"/>
      <c r="CXG54" s="230"/>
      <c r="CXH54" s="230"/>
      <c r="CXI54" s="230"/>
      <c r="CXJ54" s="230"/>
      <c r="CXK54" s="230"/>
      <c r="CXL54" s="230"/>
      <c r="CXM54" s="230"/>
      <c r="CXN54" s="230"/>
      <c r="CXO54" s="230"/>
      <c r="CXP54" s="230"/>
      <c r="CXQ54" s="230"/>
      <c r="CXR54" s="230"/>
      <c r="CXS54" s="230"/>
      <c r="CXT54" s="230"/>
      <c r="CXU54" s="230"/>
      <c r="CXV54" s="230"/>
      <c r="CXW54" s="230"/>
      <c r="CXX54" s="230"/>
      <c r="CXY54" s="230"/>
      <c r="CXZ54" s="230"/>
      <c r="CYA54" s="230"/>
      <c r="CYB54" s="230"/>
      <c r="CYC54" s="230"/>
      <c r="CYD54" s="230"/>
      <c r="CYE54" s="230"/>
      <c r="CYF54" s="230"/>
      <c r="CYG54" s="230"/>
      <c r="CYH54" s="230"/>
      <c r="CYI54" s="230"/>
      <c r="CYJ54" s="230"/>
      <c r="CYK54" s="230"/>
      <c r="CYL54" s="230"/>
      <c r="CYM54" s="230"/>
      <c r="CYN54" s="230"/>
      <c r="CYO54" s="230"/>
      <c r="CYP54" s="230"/>
      <c r="CYQ54" s="230"/>
      <c r="CYR54" s="230"/>
      <c r="CYS54" s="230"/>
      <c r="CYT54" s="230"/>
      <c r="CYU54" s="230"/>
      <c r="CYV54" s="230"/>
      <c r="CYW54" s="230"/>
      <c r="CYX54" s="230"/>
      <c r="CYY54" s="230"/>
      <c r="CYZ54" s="230"/>
      <c r="CZA54" s="230"/>
      <c r="CZB54" s="230"/>
      <c r="CZC54" s="230"/>
      <c r="CZD54" s="230"/>
      <c r="CZE54" s="230"/>
      <c r="CZF54" s="230"/>
      <c r="CZG54" s="230"/>
      <c r="CZH54" s="230"/>
      <c r="CZI54" s="230"/>
      <c r="CZJ54" s="230"/>
      <c r="CZK54" s="230"/>
      <c r="CZL54" s="230"/>
      <c r="CZM54" s="230"/>
      <c r="CZN54" s="230"/>
      <c r="CZO54" s="230"/>
      <c r="CZP54" s="230"/>
      <c r="CZQ54" s="230"/>
      <c r="CZR54" s="230"/>
      <c r="CZS54" s="230"/>
      <c r="CZT54" s="230"/>
      <c r="CZU54" s="230"/>
      <c r="CZV54" s="230"/>
      <c r="CZW54" s="230"/>
      <c r="CZX54" s="230"/>
      <c r="CZY54" s="230"/>
      <c r="CZZ54" s="230"/>
      <c r="DAA54" s="230"/>
      <c r="DAB54" s="230"/>
      <c r="DAC54" s="230"/>
      <c r="DAD54" s="230"/>
      <c r="DAE54" s="230"/>
      <c r="DAF54" s="230"/>
      <c r="DAG54" s="230"/>
      <c r="DAH54" s="230"/>
      <c r="DAI54" s="230"/>
      <c r="DAJ54" s="230"/>
      <c r="DAK54" s="230"/>
      <c r="DAL54" s="230"/>
      <c r="DAM54" s="230"/>
      <c r="DAN54" s="230"/>
      <c r="DAO54" s="230"/>
      <c r="DAP54" s="230"/>
      <c r="DAQ54" s="230"/>
      <c r="DAR54" s="230"/>
      <c r="DAS54" s="230"/>
      <c r="DAT54" s="230"/>
      <c r="DAU54" s="230"/>
      <c r="DAV54" s="230"/>
      <c r="DAW54" s="230"/>
      <c r="DAX54" s="230"/>
      <c r="DAY54" s="230"/>
      <c r="DAZ54" s="230"/>
      <c r="DBA54" s="230"/>
      <c r="DBB54" s="230"/>
      <c r="DBC54" s="230"/>
      <c r="DBD54" s="230"/>
      <c r="DBE54" s="230"/>
      <c r="DBF54" s="230"/>
      <c r="DBG54" s="230"/>
      <c r="DBH54" s="230"/>
      <c r="DBI54" s="230"/>
      <c r="DBJ54" s="230"/>
      <c r="DBK54" s="230"/>
      <c r="DBL54" s="230"/>
      <c r="DBM54" s="230"/>
      <c r="DBN54" s="230"/>
      <c r="DBO54" s="230"/>
      <c r="DBP54" s="230"/>
      <c r="DBQ54" s="230"/>
      <c r="DBR54" s="230"/>
      <c r="DBS54" s="230"/>
      <c r="DBT54" s="230"/>
      <c r="DBU54" s="230"/>
      <c r="DBV54" s="230"/>
      <c r="DBW54" s="230"/>
      <c r="DBX54" s="230"/>
      <c r="DBY54" s="230"/>
      <c r="DBZ54" s="230"/>
      <c r="DCA54" s="230"/>
      <c r="DCB54" s="230"/>
      <c r="DCC54" s="230"/>
      <c r="DCD54" s="230"/>
      <c r="DCE54" s="230"/>
      <c r="DCF54" s="230"/>
      <c r="DCG54" s="230"/>
      <c r="DCH54" s="230"/>
      <c r="DCI54" s="230"/>
      <c r="DCJ54" s="230"/>
      <c r="DCK54" s="230"/>
      <c r="DCL54" s="230"/>
      <c r="DCM54" s="230"/>
      <c r="DCN54" s="230"/>
      <c r="DCO54" s="230"/>
      <c r="DCP54" s="230"/>
      <c r="DCQ54" s="230"/>
      <c r="DCR54" s="230"/>
      <c r="DCS54" s="230"/>
      <c r="DCT54" s="230"/>
      <c r="DCU54" s="230"/>
      <c r="DCV54" s="230"/>
      <c r="DCW54" s="230"/>
      <c r="DCX54" s="230"/>
      <c r="DCY54" s="230"/>
      <c r="DCZ54" s="230"/>
      <c r="DDA54" s="230"/>
      <c r="DDB54" s="230"/>
      <c r="DDC54" s="230"/>
      <c r="DDD54" s="230"/>
      <c r="DDE54" s="230"/>
      <c r="DDF54" s="230"/>
      <c r="DDG54" s="230"/>
      <c r="DDH54" s="230"/>
      <c r="DDI54" s="230"/>
      <c r="DDJ54" s="230"/>
      <c r="DDK54" s="230"/>
      <c r="DDL54" s="230"/>
      <c r="DDM54" s="230"/>
      <c r="DDN54" s="230"/>
      <c r="DDO54" s="230"/>
      <c r="DDP54" s="230"/>
      <c r="DDQ54" s="230"/>
      <c r="DDR54" s="230"/>
      <c r="DDS54" s="230"/>
      <c r="DDT54" s="230"/>
      <c r="DDU54" s="230"/>
      <c r="DDV54" s="230"/>
      <c r="DDW54" s="230"/>
      <c r="DDX54" s="230"/>
      <c r="DDY54" s="230"/>
      <c r="DDZ54" s="230"/>
      <c r="DEA54" s="230"/>
      <c r="DEB54" s="230"/>
      <c r="DEC54" s="230"/>
      <c r="DED54" s="230"/>
      <c r="DEE54" s="230"/>
      <c r="DEF54" s="230"/>
      <c r="DEG54" s="230"/>
      <c r="DEH54" s="230"/>
      <c r="DEI54" s="230"/>
      <c r="DEJ54" s="230"/>
      <c r="DEK54" s="230"/>
      <c r="DEL54" s="230"/>
      <c r="DEM54" s="230"/>
      <c r="DEN54" s="230"/>
      <c r="DEO54" s="230"/>
      <c r="DEP54" s="230"/>
      <c r="DEQ54" s="230"/>
      <c r="DER54" s="230"/>
      <c r="DES54" s="230"/>
      <c r="DET54" s="230"/>
      <c r="DEU54" s="230"/>
      <c r="DEV54" s="230"/>
      <c r="DEW54" s="230"/>
      <c r="DEX54" s="230"/>
      <c r="DEY54" s="230"/>
      <c r="DEZ54" s="230"/>
      <c r="DFA54" s="230"/>
      <c r="DFB54" s="230"/>
      <c r="DFC54" s="230"/>
      <c r="DFD54" s="230"/>
      <c r="DFE54" s="230"/>
      <c r="DFF54" s="230"/>
      <c r="DFG54" s="230"/>
      <c r="DFH54" s="230"/>
      <c r="DFI54" s="230"/>
      <c r="DFJ54" s="230"/>
      <c r="DFK54" s="230"/>
      <c r="DFL54" s="230"/>
      <c r="DFM54" s="230"/>
      <c r="DFN54" s="230"/>
      <c r="DFO54" s="230"/>
      <c r="DFP54" s="230"/>
      <c r="DFQ54" s="230"/>
      <c r="DFR54" s="230"/>
      <c r="DFS54" s="230"/>
      <c r="DFT54" s="230"/>
      <c r="DFU54" s="230"/>
      <c r="DFV54" s="230"/>
      <c r="DFW54" s="230"/>
      <c r="DFX54" s="230"/>
      <c r="DFY54" s="230"/>
      <c r="DFZ54" s="230"/>
      <c r="DGA54" s="230"/>
      <c r="DGB54" s="230"/>
      <c r="DGC54" s="230"/>
      <c r="DGD54" s="230"/>
      <c r="DGE54" s="230"/>
      <c r="DGF54" s="230"/>
      <c r="DGG54" s="230"/>
      <c r="DGH54" s="230"/>
      <c r="DGI54" s="230"/>
      <c r="DGJ54" s="230"/>
      <c r="DGK54" s="230"/>
      <c r="DGL54" s="230"/>
      <c r="DGM54" s="230"/>
      <c r="DGN54" s="230"/>
      <c r="DGO54" s="230"/>
      <c r="DGP54" s="230"/>
      <c r="DGQ54" s="230"/>
      <c r="DGR54" s="230"/>
      <c r="DGS54" s="230"/>
      <c r="DGT54" s="230"/>
      <c r="DGU54" s="230"/>
      <c r="DGV54" s="230"/>
      <c r="DGW54" s="230"/>
      <c r="DGX54" s="230"/>
      <c r="DGY54" s="230"/>
      <c r="DGZ54" s="230"/>
      <c r="DHA54" s="230"/>
      <c r="DHB54" s="230"/>
      <c r="DHC54" s="230"/>
      <c r="DHD54" s="230"/>
      <c r="DHE54" s="230"/>
      <c r="DHF54" s="230"/>
      <c r="DHG54" s="230"/>
      <c r="DHH54" s="230"/>
      <c r="DHI54" s="230"/>
      <c r="DHJ54" s="230"/>
      <c r="DHK54" s="230"/>
      <c r="DHL54" s="230"/>
      <c r="DHM54" s="230"/>
      <c r="DHN54" s="230"/>
      <c r="DHO54" s="230"/>
      <c r="DHP54" s="230"/>
      <c r="DHQ54" s="230"/>
      <c r="DHR54" s="230"/>
      <c r="DHS54" s="230"/>
      <c r="DHT54" s="230"/>
      <c r="DHU54" s="230"/>
      <c r="DHV54" s="230"/>
      <c r="DHW54" s="230"/>
      <c r="DHX54" s="230"/>
      <c r="DHY54" s="230"/>
      <c r="DHZ54" s="230"/>
      <c r="DIA54" s="230"/>
      <c r="DIB54" s="230"/>
      <c r="DIC54" s="230"/>
      <c r="DID54" s="230"/>
      <c r="DIE54" s="230"/>
      <c r="DIF54" s="230"/>
      <c r="DIG54" s="230"/>
      <c r="DIH54" s="230"/>
      <c r="DII54" s="230"/>
      <c r="DIJ54" s="230"/>
      <c r="DIK54" s="230"/>
      <c r="DIL54" s="230"/>
      <c r="DIM54" s="230"/>
      <c r="DIN54" s="230"/>
      <c r="DIO54" s="230"/>
      <c r="DIP54" s="230"/>
      <c r="DIQ54" s="230"/>
      <c r="DIR54" s="230"/>
      <c r="DIS54" s="230"/>
      <c r="DIT54" s="230"/>
      <c r="DIU54" s="230"/>
      <c r="DIV54" s="230"/>
      <c r="DIW54" s="230"/>
      <c r="DIX54" s="230"/>
      <c r="DIY54" s="230"/>
      <c r="DIZ54" s="230"/>
      <c r="DJA54" s="230"/>
      <c r="DJB54" s="230"/>
      <c r="DJC54" s="230"/>
      <c r="DJD54" s="230"/>
      <c r="DJE54" s="230"/>
      <c r="DJF54" s="230"/>
      <c r="DJG54" s="230"/>
      <c r="DJH54" s="230"/>
      <c r="DJI54" s="230"/>
      <c r="DJJ54" s="230"/>
      <c r="DJK54" s="230"/>
      <c r="DJL54" s="230"/>
      <c r="DJM54" s="230"/>
      <c r="DJN54" s="230"/>
      <c r="DJO54" s="230"/>
      <c r="DJP54" s="230"/>
      <c r="DJQ54" s="230"/>
      <c r="DJR54" s="230"/>
      <c r="DJS54" s="230"/>
      <c r="DJT54" s="230"/>
      <c r="DJU54" s="230"/>
      <c r="DJV54" s="230"/>
      <c r="DJW54" s="230"/>
      <c r="DJX54" s="230"/>
      <c r="DJY54" s="230"/>
      <c r="DJZ54" s="230"/>
      <c r="DKA54" s="230"/>
      <c r="DKB54" s="230"/>
      <c r="DKC54" s="230"/>
      <c r="DKD54" s="230"/>
      <c r="DKE54" s="230"/>
      <c r="DKF54" s="230"/>
      <c r="DKG54" s="230"/>
      <c r="DKH54" s="230"/>
      <c r="DKI54" s="230"/>
      <c r="DKJ54" s="230"/>
      <c r="DKK54" s="230"/>
      <c r="DKL54" s="230"/>
      <c r="DKM54" s="230"/>
      <c r="DKN54" s="230"/>
      <c r="DKO54" s="230"/>
      <c r="DKP54" s="230"/>
      <c r="DKQ54" s="230"/>
      <c r="DKR54" s="230"/>
      <c r="DKS54" s="230"/>
      <c r="DKT54" s="230"/>
      <c r="DKU54" s="230"/>
      <c r="DKV54" s="230"/>
      <c r="DKW54" s="230"/>
      <c r="DKX54" s="230"/>
      <c r="DKY54" s="230"/>
      <c r="DKZ54" s="230"/>
      <c r="DLA54" s="230"/>
      <c r="DLB54" s="230"/>
      <c r="DLC54" s="230"/>
      <c r="DLD54" s="230"/>
      <c r="DLE54" s="230"/>
      <c r="DLF54" s="230"/>
      <c r="DLG54" s="230"/>
      <c r="DLH54" s="230"/>
      <c r="DLI54" s="230"/>
      <c r="DLJ54" s="230"/>
      <c r="DLK54" s="230"/>
      <c r="DLL54" s="230"/>
      <c r="DLM54" s="230"/>
      <c r="DLN54" s="230"/>
      <c r="DLO54" s="230"/>
      <c r="DLP54" s="230"/>
      <c r="DLQ54" s="230"/>
      <c r="DLR54" s="230"/>
      <c r="DLS54" s="230"/>
      <c r="DLT54" s="230"/>
      <c r="DLU54" s="230"/>
      <c r="DLV54" s="230"/>
      <c r="DLW54" s="230"/>
      <c r="DLX54" s="230"/>
      <c r="DLY54" s="230"/>
      <c r="DLZ54" s="230"/>
      <c r="DMA54" s="230"/>
      <c r="DMB54" s="230"/>
      <c r="DMC54" s="230"/>
      <c r="DMD54" s="230"/>
      <c r="DME54" s="230"/>
      <c r="DMF54" s="230"/>
      <c r="DMG54" s="230"/>
      <c r="DMH54" s="230"/>
      <c r="DMI54" s="230"/>
      <c r="DMJ54" s="230"/>
      <c r="DMK54" s="230"/>
      <c r="DML54" s="230"/>
      <c r="DMM54" s="230"/>
      <c r="DMN54" s="230"/>
      <c r="DMO54" s="230"/>
      <c r="DMP54" s="230"/>
      <c r="DMQ54" s="230"/>
      <c r="DMR54" s="230"/>
      <c r="DMS54" s="230"/>
      <c r="DMT54" s="230"/>
      <c r="DMU54" s="230"/>
      <c r="DMV54" s="230"/>
      <c r="DMW54" s="230"/>
      <c r="DMX54" s="230"/>
      <c r="DMY54" s="230"/>
      <c r="DMZ54" s="230"/>
      <c r="DNA54" s="230"/>
      <c r="DNB54" s="230"/>
      <c r="DNC54" s="230"/>
      <c r="DND54" s="230"/>
      <c r="DNE54" s="230"/>
      <c r="DNF54" s="230"/>
      <c r="DNG54" s="230"/>
      <c r="DNH54" s="230"/>
      <c r="DNI54" s="230"/>
      <c r="DNJ54" s="230"/>
      <c r="DNK54" s="230"/>
      <c r="DNL54" s="230"/>
      <c r="DNM54" s="230"/>
      <c r="DNN54" s="230"/>
      <c r="DNO54" s="230"/>
      <c r="DNP54" s="230"/>
      <c r="DNQ54" s="230"/>
      <c r="DNR54" s="230"/>
      <c r="DNS54" s="230"/>
      <c r="DNT54" s="230"/>
      <c r="DNU54" s="230"/>
      <c r="DNV54" s="230"/>
      <c r="DNW54" s="230"/>
      <c r="DNX54" s="230"/>
      <c r="DNY54" s="230"/>
      <c r="DNZ54" s="230"/>
      <c r="DOA54" s="230"/>
      <c r="DOB54" s="230"/>
      <c r="DOC54" s="230"/>
      <c r="DOD54" s="230"/>
      <c r="DOE54" s="230"/>
      <c r="DOF54" s="230"/>
      <c r="DOG54" s="230"/>
      <c r="DOH54" s="230"/>
      <c r="DOI54" s="230"/>
      <c r="DOJ54" s="230"/>
      <c r="DOK54" s="230"/>
      <c r="DOL54" s="230"/>
      <c r="DOM54" s="230"/>
      <c r="DON54" s="230"/>
      <c r="DOO54" s="230"/>
      <c r="DOP54" s="230"/>
      <c r="DOQ54" s="230"/>
      <c r="DOR54" s="230"/>
      <c r="DOS54" s="230"/>
      <c r="DOT54" s="230"/>
      <c r="DOU54" s="230"/>
      <c r="DOV54" s="230"/>
      <c r="DOW54" s="230"/>
      <c r="DOX54" s="230"/>
      <c r="DOY54" s="230"/>
      <c r="DOZ54" s="230"/>
      <c r="DPA54" s="230"/>
      <c r="DPB54" s="230"/>
      <c r="DPC54" s="230"/>
      <c r="DPD54" s="230"/>
      <c r="DPE54" s="230"/>
      <c r="DPF54" s="230"/>
      <c r="DPG54" s="230"/>
      <c r="DPH54" s="230"/>
      <c r="DPI54" s="230"/>
      <c r="DPJ54" s="230"/>
      <c r="DPK54" s="230"/>
      <c r="DPL54" s="230"/>
      <c r="DPM54" s="230"/>
      <c r="DPN54" s="230"/>
      <c r="DPO54" s="230"/>
      <c r="DPP54" s="230"/>
      <c r="DPQ54" s="230"/>
      <c r="DPR54" s="230"/>
      <c r="DPS54" s="230"/>
      <c r="DPT54" s="230"/>
      <c r="DPU54" s="230"/>
      <c r="DPV54" s="230"/>
      <c r="DPW54" s="230"/>
      <c r="DPX54" s="230"/>
      <c r="DPY54" s="230"/>
      <c r="DPZ54" s="230"/>
      <c r="DQA54" s="230"/>
      <c r="DQB54" s="230"/>
      <c r="DQC54" s="230"/>
      <c r="DQD54" s="230"/>
      <c r="DQE54" s="230"/>
      <c r="DQF54" s="230"/>
      <c r="DQG54" s="230"/>
      <c r="DQH54" s="230"/>
      <c r="DQI54" s="230"/>
      <c r="DQJ54" s="230"/>
      <c r="DQK54" s="230"/>
      <c r="DQL54" s="230"/>
      <c r="DQM54" s="230"/>
      <c r="DQN54" s="230"/>
      <c r="DQO54" s="230"/>
      <c r="DQP54" s="230"/>
      <c r="DQQ54" s="230"/>
      <c r="DQR54" s="230"/>
      <c r="DQS54" s="230"/>
      <c r="DQT54" s="230"/>
      <c r="DQU54" s="230"/>
      <c r="DQV54" s="230"/>
      <c r="DQW54" s="230"/>
      <c r="DQX54" s="230"/>
      <c r="DQY54" s="230"/>
      <c r="DQZ54" s="230"/>
      <c r="DRA54" s="230"/>
      <c r="DRB54" s="230"/>
      <c r="DRC54" s="230"/>
      <c r="DRD54" s="230"/>
      <c r="DRE54" s="230"/>
      <c r="DRF54" s="230"/>
      <c r="DRG54" s="230"/>
      <c r="DRH54" s="230"/>
      <c r="DRI54" s="230"/>
      <c r="DRJ54" s="230"/>
      <c r="DRK54" s="230"/>
      <c r="DRL54" s="230"/>
      <c r="DRM54" s="230"/>
      <c r="DRN54" s="230"/>
      <c r="DRO54" s="230"/>
      <c r="DRP54" s="230"/>
      <c r="DRQ54" s="230"/>
      <c r="DRR54" s="230"/>
      <c r="DRS54" s="230"/>
      <c r="DRT54" s="230"/>
      <c r="DRU54" s="230"/>
      <c r="DRV54" s="230"/>
      <c r="DRW54" s="230"/>
      <c r="DRX54" s="230"/>
      <c r="DRY54" s="230"/>
      <c r="DRZ54" s="230"/>
      <c r="DSA54" s="230"/>
      <c r="DSB54" s="230"/>
      <c r="DSC54" s="230"/>
      <c r="DSD54" s="230"/>
      <c r="DSE54" s="230"/>
      <c r="DSF54" s="230"/>
      <c r="DSG54" s="230"/>
      <c r="DSH54" s="230"/>
      <c r="DSI54" s="230"/>
      <c r="DSJ54" s="230"/>
      <c r="DSK54" s="230"/>
      <c r="DSL54" s="230"/>
      <c r="DSM54" s="230"/>
      <c r="DSN54" s="230"/>
      <c r="DSO54" s="230"/>
      <c r="DSP54" s="230"/>
      <c r="DSQ54" s="230"/>
      <c r="DSR54" s="230"/>
      <c r="DSS54" s="230"/>
      <c r="DST54" s="230"/>
      <c r="DSU54" s="230"/>
      <c r="DSV54" s="230"/>
      <c r="DSW54" s="230"/>
      <c r="DSX54" s="230"/>
      <c r="DSY54" s="230"/>
      <c r="DSZ54" s="230"/>
      <c r="DTA54" s="230"/>
      <c r="DTB54" s="230"/>
      <c r="DTC54" s="230"/>
      <c r="DTD54" s="230"/>
      <c r="DTE54" s="230"/>
      <c r="DTF54" s="230"/>
      <c r="DTG54" s="230"/>
      <c r="DTH54" s="230"/>
      <c r="DTI54" s="230"/>
      <c r="DTJ54" s="230"/>
      <c r="DTK54" s="230"/>
      <c r="DTL54" s="230"/>
      <c r="DTM54" s="230"/>
      <c r="DTN54" s="230"/>
      <c r="DTO54" s="230"/>
      <c r="DTP54" s="230"/>
      <c r="DTQ54" s="230"/>
      <c r="DTR54" s="230"/>
      <c r="DTS54" s="230"/>
      <c r="DTT54" s="230"/>
      <c r="DTU54" s="230"/>
      <c r="DTV54" s="230"/>
      <c r="DTW54" s="230"/>
      <c r="DTX54" s="230"/>
      <c r="DTY54" s="230"/>
      <c r="DTZ54" s="230"/>
      <c r="DUA54" s="230"/>
      <c r="DUB54" s="230"/>
      <c r="DUC54" s="230"/>
      <c r="DUD54" s="230"/>
      <c r="DUE54" s="230"/>
      <c r="DUF54" s="230"/>
      <c r="DUG54" s="230"/>
      <c r="DUH54" s="230"/>
      <c r="DUI54" s="230"/>
      <c r="DUJ54" s="230"/>
      <c r="DUK54" s="230"/>
      <c r="DUL54" s="230"/>
      <c r="DUM54" s="230"/>
      <c r="DUN54" s="230"/>
      <c r="DUO54" s="230"/>
      <c r="DUP54" s="230"/>
      <c r="DUQ54" s="230"/>
      <c r="DUR54" s="230"/>
      <c r="DUS54" s="230"/>
      <c r="DUT54" s="230"/>
      <c r="DUU54" s="230"/>
      <c r="DUV54" s="230"/>
      <c r="DUW54" s="230"/>
      <c r="DUX54" s="230"/>
      <c r="DUY54" s="230"/>
      <c r="DUZ54" s="230"/>
      <c r="DVA54" s="230"/>
      <c r="DVB54" s="230"/>
      <c r="DVC54" s="230"/>
      <c r="DVD54" s="230"/>
      <c r="DVE54" s="230"/>
      <c r="DVF54" s="230"/>
      <c r="DVG54" s="230"/>
      <c r="DVH54" s="230"/>
      <c r="DVI54" s="230"/>
      <c r="DVJ54" s="230"/>
      <c r="DVK54" s="230"/>
      <c r="DVL54" s="230"/>
      <c r="DVM54" s="230"/>
      <c r="DVN54" s="230"/>
      <c r="DVO54" s="230"/>
      <c r="DVP54" s="230"/>
      <c r="DVQ54" s="230"/>
      <c r="DVR54" s="230"/>
      <c r="DVS54" s="230"/>
      <c r="DVT54" s="230"/>
      <c r="DVU54" s="230"/>
      <c r="DVV54" s="230"/>
      <c r="DVW54" s="230"/>
      <c r="DVX54" s="230"/>
      <c r="DVY54" s="230"/>
      <c r="DVZ54" s="230"/>
      <c r="DWA54" s="230"/>
      <c r="DWB54" s="230"/>
      <c r="DWC54" s="230"/>
      <c r="DWD54" s="230"/>
      <c r="DWE54" s="230"/>
      <c r="DWF54" s="230"/>
      <c r="DWG54" s="230"/>
      <c r="DWH54" s="230"/>
      <c r="DWI54" s="230"/>
      <c r="DWJ54" s="230"/>
      <c r="DWK54" s="230"/>
      <c r="DWL54" s="230"/>
      <c r="DWM54" s="230"/>
      <c r="DWN54" s="230"/>
      <c r="DWO54" s="230"/>
      <c r="DWP54" s="230"/>
      <c r="DWQ54" s="230"/>
      <c r="DWR54" s="230"/>
      <c r="DWS54" s="230"/>
      <c r="DWT54" s="230"/>
      <c r="DWU54" s="230"/>
      <c r="DWV54" s="230"/>
      <c r="DWW54" s="230"/>
      <c r="DWX54" s="230"/>
      <c r="DWY54" s="230"/>
      <c r="DWZ54" s="230"/>
      <c r="DXA54" s="230"/>
      <c r="DXB54" s="230"/>
      <c r="DXC54" s="230"/>
      <c r="DXD54" s="230"/>
      <c r="DXE54" s="230"/>
      <c r="DXF54" s="230"/>
      <c r="DXG54" s="230"/>
      <c r="DXH54" s="230"/>
      <c r="DXI54" s="230"/>
      <c r="DXJ54" s="230"/>
      <c r="DXK54" s="230"/>
      <c r="DXL54" s="230"/>
      <c r="DXM54" s="230"/>
      <c r="DXN54" s="230"/>
      <c r="DXO54" s="230"/>
      <c r="DXP54" s="230"/>
      <c r="DXQ54" s="230"/>
      <c r="DXR54" s="230"/>
      <c r="DXS54" s="230"/>
      <c r="DXT54" s="230"/>
      <c r="DXU54" s="230"/>
      <c r="DXV54" s="230"/>
      <c r="DXW54" s="230"/>
      <c r="DXX54" s="230"/>
      <c r="DXY54" s="230"/>
      <c r="DXZ54" s="230"/>
      <c r="DYA54" s="230"/>
      <c r="DYB54" s="230"/>
      <c r="DYC54" s="230"/>
      <c r="DYD54" s="230"/>
      <c r="DYE54" s="230"/>
      <c r="DYF54" s="230"/>
      <c r="DYG54" s="230"/>
      <c r="DYH54" s="230"/>
      <c r="DYI54" s="230"/>
      <c r="DYJ54" s="230"/>
      <c r="DYK54" s="230"/>
      <c r="DYL54" s="230"/>
      <c r="DYM54" s="230"/>
      <c r="DYN54" s="230"/>
      <c r="DYO54" s="230"/>
      <c r="DYP54" s="230"/>
      <c r="DYQ54" s="230"/>
      <c r="DYR54" s="230"/>
      <c r="DYS54" s="230"/>
      <c r="DYT54" s="230"/>
      <c r="DYU54" s="230"/>
      <c r="DYV54" s="230"/>
      <c r="DYW54" s="230"/>
      <c r="DYX54" s="230"/>
      <c r="DYY54" s="230"/>
      <c r="DYZ54" s="230"/>
      <c r="DZA54" s="230"/>
      <c r="DZB54" s="230"/>
      <c r="DZC54" s="230"/>
      <c r="DZD54" s="230"/>
      <c r="DZE54" s="230"/>
      <c r="DZF54" s="230"/>
      <c r="DZG54" s="230"/>
      <c r="DZH54" s="230"/>
      <c r="DZI54" s="230"/>
      <c r="DZJ54" s="230"/>
      <c r="DZK54" s="230"/>
      <c r="DZL54" s="230"/>
      <c r="DZM54" s="230"/>
      <c r="DZN54" s="230"/>
      <c r="DZO54" s="230"/>
      <c r="DZP54" s="230"/>
      <c r="DZQ54" s="230"/>
      <c r="DZR54" s="230"/>
      <c r="DZS54" s="230"/>
      <c r="DZT54" s="230"/>
      <c r="DZU54" s="230"/>
      <c r="DZV54" s="230"/>
      <c r="DZW54" s="230"/>
      <c r="DZX54" s="230"/>
      <c r="DZY54" s="230"/>
      <c r="DZZ54" s="230"/>
      <c r="EAA54" s="230"/>
      <c r="EAB54" s="230"/>
      <c r="EAC54" s="230"/>
      <c r="EAD54" s="230"/>
      <c r="EAE54" s="230"/>
      <c r="EAF54" s="230"/>
      <c r="EAG54" s="230"/>
      <c r="EAH54" s="230"/>
      <c r="EAI54" s="230"/>
      <c r="EAJ54" s="230"/>
      <c r="EAK54" s="230"/>
      <c r="EAL54" s="230"/>
      <c r="EAM54" s="230"/>
      <c r="EAN54" s="230"/>
      <c r="EAO54" s="230"/>
      <c r="EAP54" s="230"/>
      <c r="EAQ54" s="230"/>
      <c r="EAR54" s="230"/>
      <c r="EAS54" s="230"/>
      <c r="EAT54" s="230"/>
      <c r="EAU54" s="230"/>
      <c r="EAV54" s="230"/>
      <c r="EAW54" s="230"/>
      <c r="EAX54" s="230"/>
      <c r="EAY54" s="230"/>
      <c r="EAZ54" s="230"/>
      <c r="EBA54" s="230"/>
      <c r="EBB54" s="230"/>
      <c r="EBC54" s="230"/>
      <c r="EBD54" s="230"/>
      <c r="EBE54" s="230"/>
      <c r="EBF54" s="230"/>
      <c r="EBG54" s="230"/>
      <c r="EBH54" s="230"/>
      <c r="EBI54" s="230"/>
      <c r="EBJ54" s="230"/>
      <c r="EBK54" s="230"/>
      <c r="EBL54" s="230"/>
      <c r="EBM54" s="230"/>
      <c r="EBN54" s="230"/>
      <c r="EBO54" s="230"/>
      <c r="EBP54" s="230"/>
      <c r="EBQ54" s="230"/>
      <c r="EBR54" s="230"/>
      <c r="EBS54" s="230"/>
      <c r="EBT54" s="230"/>
      <c r="EBU54" s="230"/>
      <c r="EBV54" s="230"/>
      <c r="EBW54" s="230"/>
      <c r="EBX54" s="230"/>
      <c r="EBY54" s="230"/>
      <c r="EBZ54" s="230"/>
      <c r="ECA54" s="230"/>
      <c r="ECB54" s="230"/>
      <c r="ECC54" s="230"/>
      <c r="ECD54" s="230"/>
      <c r="ECE54" s="230"/>
      <c r="ECF54" s="230"/>
      <c r="ECG54" s="230"/>
      <c r="ECH54" s="230"/>
      <c r="ECI54" s="230"/>
      <c r="ECJ54" s="230"/>
      <c r="ECK54" s="230"/>
      <c r="ECL54" s="230"/>
      <c r="ECM54" s="230"/>
      <c r="ECN54" s="230"/>
      <c r="ECO54" s="230"/>
      <c r="ECP54" s="230"/>
      <c r="ECQ54" s="230"/>
      <c r="ECR54" s="230"/>
      <c r="ECS54" s="230"/>
      <c r="ECT54" s="230"/>
      <c r="ECU54" s="230"/>
      <c r="ECV54" s="230"/>
      <c r="ECW54" s="230"/>
      <c r="ECX54" s="230"/>
      <c r="ECY54" s="230"/>
      <c r="ECZ54" s="230"/>
      <c r="EDA54" s="230"/>
      <c r="EDB54" s="230"/>
      <c r="EDC54" s="230"/>
      <c r="EDD54" s="230"/>
      <c r="EDE54" s="230"/>
      <c r="EDF54" s="230"/>
      <c r="EDG54" s="230"/>
      <c r="EDH54" s="230"/>
      <c r="EDI54" s="230"/>
      <c r="EDJ54" s="230"/>
      <c r="EDK54" s="230"/>
      <c r="EDL54" s="230"/>
      <c r="EDM54" s="230"/>
      <c r="EDN54" s="230"/>
      <c r="EDO54" s="230"/>
      <c r="EDP54" s="230"/>
      <c r="EDQ54" s="230"/>
      <c r="EDR54" s="230"/>
      <c r="EDS54" s="230"/>
      <c r="EDT54" s="230"/>
      <c r="EDU54" s="230"/>
      <c r="EDV54" s="230"/>
      <c r="EDW54" s="230"/>
      <c r="EDX54" s="230"/>
      <c r="EDY54" s="230"/>
      <c r="EDZ54" s="230"/>
      <c r="EEA54" s="230"/>
      <c r="EEB54" s="230"/>
      <c r="EEC54" s="230"/>
      <c r="EED54" s="230"/>
      <c r="EEE54" s="230"/>
      <c r="EEF54" s="230"/>
      <c r="EEG54" s="230"/>
      <c r="EEH54" s="230"/>
      <c r="EEI54" s="230"/>
      <c r="EEJ54" s="230"/>
      <c r="EEK54" s="230"/>
      <c r="EEL54" s="230"/>
      <c r="EEM54" s="230"/>
      <c r="EEN54" s="230"/>
      <c r="EEO54" s="230"/>
      <c r="EEP54" s="230"/>
      <c r="EEQ54" s="230"/>
      <c r="EER54" s="230"/>
      <c r="EES54" s="230"/>
      <c r="EET54" s="230"/>
      <c r="EEU54" s="230"/>
      <c r="EEV54" s="230"/>
      <c r="EEW54" s="230"/>
      <c r="EEX54" s="230"/>
      <c r="EEY54" s="230"/>
      <c r="EEZ54" s="230"/>
      <c r="EFA54" s="230"/>
      <c r="EFB54" s="230"/>
      <c r="EFC54" s="230"/>
      <c r="EFD54" s="230"/>
      <c r="EFE54" s="230"/>
      <c r="EFF54" s="230"/>
      <c r="EFG54" s="230"/>
      <c r="EFH54" s="230"/>
      <c r="EFI54" s="230"/>
      <c r="EFJ54" s="230"/>
      <c r="EFK54" s="230"/>
      <c r="EFL54" s="230"/>
      <c r="EFM54" s="230"/>
      <c r="EFN54" s="230"/>
      <c r="EFO54" s="230"/>
      <c r="EFP54" s="230"/>
      <c r="EFQ54" s="230"/>
      <c r="EFR54" s="230"/>
      <c r="EFS54" s="230"/>
      <c r="EFT54" s="230"/>
      <c r="EFU54" s="230"/>
      <c r="EFV54" s="230"/>
      <c r="EFW54" s="230"/>
      <c r="EFX54" s="230"/>
      <c r="EFY54" s="230"/>
      <c r="EFZ54" s="230"/>
      <c r="EGA54" s="230"/>
      <c r="EGB54" s="230"/>
      <c r="EGC54" s="230"/>
      <c r="EGD54" s="230"/>
      <c r="EGE54" s="230"/>
      <c r="EGF54" s="230"/>
      <c r="EGG54" s="230"/>
      <c r="EGH54" s="230"/>
      <c r="EGI54" s="230"/>
      <c r="EGJ54" s="230"/>
      <c r="EGK54" s="230"/>
      <c r="EGL54" s="230"/>
      <c r="EGM54" s="230"/>
      <c r="EGN54" s="230"/>
      <c r="EGO54" s="230"/>
      <c r="EGP54" s="230"/>
      <c r="EGQ54" s="230"/>
      <c r="EGR54" s="230"/>
      <c r="EGS54" s="230"/>
      <c r="EGT54" s="230"/>
      <c r="EGU54" s="230"/>
      <c r="EGV54" s="230"/>
      <c r="EGW54" s="230"/>
      <c r="EGX54" s="230"/>
      <c r="EGY54" s="230"/>
      <c r="EGZ54" s="230"/>
      <c r="EHA54" s="230"/>
      <c r="EHB54" s="230"/>
      <c r="EHC54" s="230"/>
      <c r="EHD54" s="230"/>
      <c r="EHE54" s="230"/>
      <c r="EHF54" s="230"/>
      <c r="EHG54" s="230"/>
      <c r="EHH54" s="230"/>
      <c r="EHI54" s="230"/>
      <c r="EHJ54" s="230"/>
      <c r="EHK54" s="230"/>
      <c r="EHL54" s="230"/>
      <c r="EHM54" s="230"/>
      <c r="EHN54" s="230"/>
      <c r="EHO54" s="230"/>
      <c r="EHP54" s="230"/>
      <c r="EHQ54" s="230"/>
      <c r="EHR54" s="230"/>
      <c r="EHS54" s="230"/>
      <c r="EHT54" s="230"/>
      <c r="EHU54" s="230"/>
      <c r="EHV54" s="230"/>
      <c r="EHW54" s="230"/>
      <c r="EHX54" s="230"/>
      <c r="EHY54" s="230"/>
      <c r="EHZ54" s="230"/>
      <c r="EIA54" s="230"/>
      <c r="EIB54" s="230"/>
      <c r="EIC54" s="230"/>
      <c r="EID54" s="230"/>
      <c r="EIE54" s="230"/>
      <c r="EIF54" s="230"/>
      <c r="EIG54" s="230"/>
      <c r="EIH54" s="230"/>
      <c r="EII54" s="230"/>
      <c r="EIJ54" s="230"/>
      <c r="EIK54" s="230"/>
      <c r="EIL54" s="230"/>
      <c r="EIM54" s="230"/>
      <c r="EIN54" s="230"/>
      <c r="EIO54" s="230"/>
      <c r="EIP54" s="230"/>
      <c r="EIQ54" s="230"/>
      <c r="EIR54" s="230"/>
      <c r="EIS54" s="230"/>
      <c r="EIT54" s="230"/>
      <c r="EIU54" s="230"/>
      <c r="EIV54" s="230"/>
      <c r="EIW54" s="230"/>
      <c r="EIX54" s="230"/>
      <c r="EIY54" s="230"/>
      <c r="EIZ54" s="230"/>
      <c r="EJA54" s="230"/>
      <c r="EJB54" s="230"/>
      <c r="EJC54" s="230"/>
      <c r="EJD54" s="230"/>
      <c r="EJE54" s="230"/>
      <c r="EJF54" s="230"/>
      <c r="EJG54" s="230"/>
      <c r="EJH54" s="230"/>
      <c r="EJI54" s="230"/>
      <c r="EJJ54" s="230"/>
      <c r="EJK54" s="230"/>
      <c r="EJL54" s="230"/>
      <c r="EJM54" s="230"/>
      <c r="EJN54" s="230"/>
      <c r="EJO54" s="230"/>
      <c r="EJP54" s="230"/>
      <c r="EJQ54" s="230"/>
      <c r="EJR54" s="230"/>
      <c r="EJS54" s="230"/>
      <c r="EJT54" s="230"/>
      <c r="EJU54" s="230"/>
      <c r="EJV54" s="230"/>
      <c r="EJW54" s="230"/>
      <c r="EJX54" s="230"/>
      <c r="EJY54" s="230"/>
      <c r="EJZ54" s="230"/>
      <c r="EKA54" s="230"/>
      <c r="EKB54" s="230"/>
      <c r="EKC54" s="230"/>
      <c r="EKD54" s="230"/>
      <c r="EKE54" s="230"/>
      <c r="EKF54" s="230"/>
      <c r="EKG54" s="230"/>
      <c r="EKH54" s="230"/>
      <c r="EKI54" s="230"/>
      <c r="EKJ54" s="230"/>
      <c r="EKK54" s="230"/>
      <c r="EKL54" s="230"/>
      <c r="EKM54" s="230"/>
      <c r="EKN54" s="230"/>
      <c r="EKO54" s="230"/>
      <c r="EKP54" s="230"/>
      <c r="EKQ54" s="230"/>
      <c r="EKR54" s="230"/>
      <c r="EKS54" s="230"/>
      <c r="EKT54" s="230"/>
      <c r="EKU54" s="230"/>
      <c r="EKV54" s="230"/>
      <c r="EKW54" s="230"/>
      <c r="EKX54" s="230"/>
      <c r="EKY54" s="230"/>
      <c r="EKZ54" s="230"/>
      <c r="ELA54" s="230"/>
      <c r="ELB54" s="230"/>
      <c r="ELC54" s="230"/>
      <c r="ELD54" s="230"/>
      <c r="ELE54" s="230"/>
      <c r="ELF54" s="230"/>
      <c r="ELG54" s="230"/>
      <c r="ELH54" s="230"/>
      <c r="ELI54" s="230"/>
      <c r="ELJ54" s="230"/>
      <c r="ELK54" s="230"/>
      <c r="ELL54" s="230"/>
      <c r="ELM54" s="230"/>
      <c r="ELN54" s="230"/>
      <c r="ELO54" s="230"/>
      <c r="ELP54" s="230"/>
      <c r="ELQ54" s="230"/>
      <c r="ELR54" s="230"/>
      <c r="ELS54" s="230"/>
      <c r="ELT54" s="230"/>
      <c r="ELU54" s="230"/>
      <c r="ELV54" s="230"/>
      <c r="ELW54" s="230"/>
      <c r="ELX54" s="230"/>
      <c r="ELY54" s="230"/>
      <c r="ELZ54" s="230"/>
      <c r="EMA54" s="230"/>
      <c r="EMB54" s="230"/>
      <c r="EMC54" s="230"/>
      <c r="EMD54" s="230"/>
      <c r="EME54" s="230"/>
      <c r="EMF54" s="230"/>
      <c r="EMG54" s="230"/>
      <c r="EMH54" s="230"/>
      <c r="EMI54" s="230"/>
      <c r="EMJ54" s="230"/>
      <c r="EMK54" s="230"/>
      <c r="EML54" s="230"/>
      <c r="EMM54" s="230"/>
      <c r="EMN54" s="230"/>
      <c r="EMO54" s="230"/>
      <c r="EMP54" s="230"/>
      <c r="EMQ54" s="230"/>
      <c r="EMR54" s="230"/>
      <c r="EMS54" s="230"/>
      <c r="EMT54" s="230"/>
      <c r="EMU54" s="230"/>
      <c r="EMV54" s="230"/>
      <c r="EMW54" s="230"/>
      <c r="EMX54" s="230"/>
      <c r="EMY54" s="230"/>
      <c r="EMZ54" s="230"/>
      <c r="ENA54" s="230"/>
      <c r="ENB54" s="230"/>
      <c r="ENC54" s="230"/>
      <c r="END54" s="230"/>
      <c r="ENE54" s="230"/>
      <c r="ENF54" s="230"/>
      <c r="ENG54" s="230"/>
      <c r="ENH54" s="230"/>
      <c r="ENI54" s="230"/>
      <c r="ENJ54" s="230"/>
      <c r="ENK54" s="230"/>
      <c r="ENL54" s="230"/>
      <c r="ENM54" s="230"/>
      <c r="ENN54" s="230"/>
      <c r="ENO54" s="230"/>
      <c r="ENP54" s="230"/>
      <c r="ENQ54" s="230"/>
      <c r="ENR54" s="230"/>
      <c r="ENS54" s="230"/>
      <c r="ENT54" s="230"/>
      <c r="ENU54" s="230"/>
      <c r="ENV54" s="230"/>
      <c r="ENW54" s="230"/>
      <c r="ENX54" s="230"/>
      <c r="ENY54" s="230"/>
      <c r="ENZ54" s="230"/>
      <c r="EOA54" s="230"/>
      <c r="EOB54" s="230"/>
      <c r="EOC54" s="230"/>
      <c r="EOD54" s="230"/>
      <c r="EOE54" s="230"/>
      <c r="EOF54" s="230"/>
      <c r="EOG54" s="230"/>
      <c r="EOH54" s="230"/>
      <c r="EOI54" s="230"/>
      <c r="EOJ54" s="230"/>
      <c r="EOK54" s="230"/>
      <c r="EOL54" s="230"/>
      <c r="EOM54" s="230"/>
      <c r="EON54" s="230"/>
      <c r="EOO54" s="230"/>
      <c r="EOP54" s="230"/>
      <c r="EOQ54" s="230"/>
      <c r="EOR54" s="230"/>
      <c r="EOS54" s="230"/>
      <c r="EOT54" s="230"/>
      <c r="EOU54" s="230"/>
      <c r="EOV54" s="230"/>
      <c r="EOW54" s="230"/>
      <c r="EOX54" s="230"/>
      <c r="EOY54" s="230"/>
      <c r="EOZ54" s="230"/>
      <c r="EPA54" s="230"/>
      <c r="EPB54" s="230"/>
      <c r="EPC54" s="230"/>
      <c r="EPD54" s="230"/>
      <c r="EPE54" s="230"/>
      <c r="EPF54" s="230"/>
      <c r="EPG54" s="230"/>
      <c r="EPH54" s="230"/>
      <c r="EPI54" s="230"/>
      <c r="EPJ54" s="230"/>
      <c r="EPK54" s="230"/>
      <c r="EPL54" s="230"/>
      <c r="EPM54" s="230"/>
      <c r="EPN54" s="230"/>
      <c r="EPO54" s="230"/>
      <c r="EPP54" s="230"/>
      <c r="EPQ54" s="230"/>
      <c r="EPR54" s="230"/>
      <c r="EPS54" s="230"/>
      <c r="EPT54" s="230"/>
      <c r="EPU54" s="230"/>
      <c r="EPV54" s="230"/>
      <c r="EPW54" s="230"/>
      <c r="EPX54" s="230"/>
      <c r="EPY54" s="230"/>
      <c r="EPZ54" s="230"/>
      <c r="EQA54" s="230"/>
      <c r="EQB54" s="230"/>
      <c r="EQC54" s="230"/>
      <c r="EQD54" s="230"/>
      <c r="EQE54" s="230"/>
      <c r="EQF54" s="230"/>
      <c r="EQG54" s="230"/>
      <c r="EQH54" s="230"/>
      <c r="EQI54" s="230"/>
      <c r="EQJ54" s="230"/>
      <c r="EQK54" s="230"/>
      <c r="EQL54" s="230"/>
      <c r="EQM54" s="230"/>
      <c r="EQN54" s="230"/>
      <c r="EQO54" s="230"/>
      <c r="EQP54" s="230"/>
      <c r="EQQ54" s="230"/>
      <c r="EQR54" s="230"/>
      <c r="EQS54" s="230"/>
      <c r="EQT54" s="230"/>
      <c r="EQU54" s="230"/>
      <c r="EQV54" s="230"/>
      <c r="EQW54" s="230"/>
      <c r="EQX54" s="230"/>
      <c r="EQY54" s="230"/>
      <c r="EQZ54" s="230"/>
      <c r="ERA54" s="230"/>
      <c r="ERB54" s="230"/>
      <c r="ERC54" s="230"/>
      <c r="ERD54" s="230"/>
      <c r="ERE54" s="230"/>
      <c r="ERF54" s="230"/>
      <c r="ERG54" s="230"/>
      <c r="ERH54" s="230"/>
      <c r="ERI54" s="230"/>
      <c r="ERJ54" s="230"/>
      <c r="ERK54" s="230"/>
      <c r="ERL54" s="230"/>
      <c r="ERM54" s="230"/>
      <c r="ERN54" s="230"/>
      <c r="ERO54" s="230"/>
      <c r="ERP54" s="230"/>
      <c r="ERQ54" s="230"/>
      <c r="ERR54" s="230"/>
      <c r="ERS54" s="230"/>
      <c r="ERT54" s="230"/>
      <c r="ERU54" s="230"/>
      <c r="ERV54" s="230"/>
      <c r="ERW54" s="230"/>
      <c r="ERX54" s="230"/>
      <c r="ERY54" s="230"/>
      <c r="ERZ54" s="230"/>
      <c r="ESA54" s="230"/>
      <c r="ESB54" s="230"/>
      <c r="ESC54" s="230"/>
      <c r="ESD54" s="230"/>
      <c r="ESE54" s="230"/>
      <c r="ESF54" s="230"/>
      <c r="ESG54" s="230"/>
      <c r="ESH54" s="230"/>
      <c r="ESI54" s="230"/>
      <c r="ESJ54" s="230"/>
      <c r="ESK54" s="230"/>
      <c r="ESL54" s="230"/>
      <c r="ESM54" s="230"/>
      <c r="ESN54" s="230"/>
      <c r="ESO54" s="230"/>
      <c r="ESP54" s="230"/>
      <c r="ESQ54" s="230"/>
      <c r="ESR54" s="230"/>
      <c r="ESS54" s="230"/>
      <c r="EST54" s="230"/>
      <c r="ESU54" s="230"/>
      <c r="ESV54" s="230"/>
      <c r="ESW54" s="230"/>
      <c r="ESX54" s="230"/>
      <c r="ESY54" s="230"/>
      <c r="ESZ54" s="230"/>
      <c r="ETA54" s="230"/>
      <c r="ETB54" s="230"/>
      <c r="ETC54" s="230"/>
      <c r="ETD54" s="230"/>
      <c r="ETE54" s="230"/>
      <c r="ETF54" s="230"/>
      <c r="ETG54" s="230"/>
      <c r="ETH54" s="230"/>
      <c r="ETI54" s="230"/>
      <c r="ETJ54" s="230"/>
      <c r="ETK54" s="230"/>
      <c r="ETL54" s="230"/>
      <c r="ETM54" s="230"/>
      <c r="ETN54" s="230"/>
      <c r="ETO54" s="230"/>
      <c r="ETP54" s="230"/>
      <c r="ETQ54" s="230"/>
      <c r="ETR54" s="230"/>
      <c r="ETS54" s="230"/>
      <c r="ETT54" s="230"/>
      <c r="ETU54" s="230"/>
      <c r="ETV54" s="230"/>
      <c r="ETW54" s="230"/>
      <c r="ETX54" s="230"/>
      <c r="ETY54" s="230"/>
      <c r="ETZ54" s="230"/>
      <c r="EUA54" s="230"/>
      <c r="EUB54" s="230"/>
      <c r="EUC54" s="230"/>
      <c r="EUD54" s="230"/>
      <c r="EUE54" s="230"/>
      <c r="EUF54" s="230"/>
      <c r="EUG54" s="230"/>
      <c r="EUH54" s="230"/>
      <c r="EUI54" s="230"/>
      <c r="EUJ54" s="230"/>
      <c r="EUK54" s="230"/>
      <c r="EUL54" s="230"/>
      <c r="EUM54" s="230"/>
      <c r="EUN54" s="230"/>
      <c r="EUO54" s="230"/>
      <c r="EUP54" s="230"/>
      <c r="EUQ54" s="230"/>
      <c r="EUR54" s="230"/>
      <c r="EUS54" s="230"/>
      <c r="EUT54" s="230"/>
      <c r="EUU54" s="230"/>
      <c r="EUV54" s="230"/>
      <c r="EUW54" s="230"/>
      <c r="EUX54" s="230"/>
      <c r="EUY54" s="230"/>
      <c r="EUZ54" s="230"/>
      <c r="EVA54" s="230"/>
      <c r="EVB54" s="230"/>
      <c r="EVC54" s="230"/>
      <c r="EVD54" s="230"/>
      <c r="EVE54" s="230"/>
      <c r="EVF54" s="230"/>
      <c r="EVG54" s="230"/>
      <c r="EVH54" s="230"/>
      <c r="EVI54" s="230"/>
      <c r="EVJ54" s="230"/>
      <c r="EVK54" s="230"/>
      <c r="EVL54" s="230"/>
      <c r="EVM54" s="230"/>
      <c r="EVN54" s="230"/>
      <c r="EVO54" s="230"/>
      <c r="EVP54" s="230"/>
      <c r="EVQ54" s="230"/>
      <c r="EVR54" s="230"/>
      <c r="EVS54" s="230"/>
      <c r="EVT54" s="230"/>
      <c r="EVU54" s="230"/>
      <c r="EVV54" s="230"/>
      <c r="EVW54" s="230"/>
      <c r="EVX54" s="230"/>
      <c r="EVY54" s="230"/>
      <c r="EVZ54" s="230"/>
      <c r="EWA54" s="230"/>
      <c r="EWB54" s="230"/>
      <c r="EWC54" s="230"/>
      <c r="EWD54" s="230"/>
      <c r="EWE54" s="230"/>
      <c r="EWF54" s="230"/>
      <c r="EWG54" s="230"/>
      <c r="EWH54" s="230"/>
      <c r="EWI54" s="230"/>
      <c r="EWJ54" s="230"/>
      <c r="EWK54" s="230"/>
      <c r="EWL54" s="230"/>
      <c r="EWM54" s="230"/>
      <c r="EWN54" s="230"/>
      <c r="EWO54" s="230"/>
      <c r="EWP54" s="230"/>
      <c r="EWQ54" s="230"/>
      <c r="EWR54" s="230"/>
      <c r="EWS54" s="230"/>
      <c r="EWT54" s="230"/>
      <c r="EWU54" s="230"/>
      <c r="EWV54" s="230"/>
      <c r="EWW54" s="230"/>
      <c r="EWX54" s="230"/>
      <c r="EWY54" s="230"/>
      <c r="EWZ54" s="230"/>
      <c r="EXA54" s="230"/>
      <c r="EXB54" s="230"/>
      <c r="EXC54" s="230"/>
      <c r="EXD54" s="230"/>
      <c r="EXE54" s="230"/>
      <c r="EXF54" s="230"/>
      <c r="EXG54" s="230"/>
      <c r="EXH54" s="230"/>
      <c r="EXI54" s="230"/>
      <c r="EXJ54" s="230"/>
      <c r="EXK54" s="230"/>
      <c r="EXL54" s="230"/>
      <c r="EXM54" s="230"/>
      <c r="EXN54" s="230"/>
      <c r="EXO54" s="230"/>
      <c r="EXP54" s="230"/>
      <c r="EXQ54" s="230"/>
      <c r="EXR54" s="230"/>
      <c r="EXS54" s="230"/>
      <c r="EXT54" s="230"/>
      <c r="EXU54" s="230"/>
      <c r="EXV54" s="230"/>
      <c r="EXW54" s="230"/>
      <c r="EXX54" s="230"/>
      <c r="EXY54" s="230"/>
      <c r="EXZ54" s="230"/>
      <c r="EYA54" s="230"/>
      <c r="EYB54" s="230"/>
      <c r="EYC54" s="230"/>
      <c r="EYD54" s="230"/>
      <c r="EYE54" s="230"/>
      <c r="EYF54" s="230"/>
      <c r="EYG54" s="230"/>
      <c r="EYH54" s="230"/>
      <c r="EYI54" s="230"/>
      <c r="EYJ54" s="230"/>
      <c r="EYK54" s="230"/>
      <c r="EYL54" s="230"/>
      <c r="EYM54" s="230"/>
      <c r="EYN54" s="230"/>
      <c r="EYO54" s="230"/>
      <c r="EYP54" s="230"/>
      <c r="EYQ54" s="230"/>
      <c r="EYR54" s="230"/>
      <c r="EYS54" s="230"/>
      <c r="EYT54" s="230"/>
      <c r="EYU54" s="230"/>
      <c r="EYV54" s="230"/>
      <c r="EYW54" s="230"/>
      <c r="EYX54" s="230"/>
      <c r="EYY54" s="230"/>
      <c r="EYZ54" s="230"/>
      <c r="EZA54" s="230"/>
      <c r="EZB54" s="230"/>
      <c r="EZC54" s="230"/>
      <c r="EZD54" s="230"/>
      <c r="EZE54" s="230"/>
      <c r="EZF54" s="230"/>
      <c r="EZG54" s="230"/>
      <c r="EZH54" s="230"/>
      <c r="EZI54" s="230"/>
      <c r="EZJ54" s="230"/>
      <c r="EZK54" s="230"/>
      <c r="EZL54" s="230"/>
      <c r="EZM54" s="230"/>
      <c r="EZN54" s="230"/>
      <c r="EZO54" s="230"/>
      <c r="EZP54" s="230"/>
      <c r="EZQ54" s="230"/>
      <c r="EZR54" s="230"/>
      <c r="EZS54" s="230"/>
      <c r="EZT54" s="230"/>
      <c r="EZU54" s="230"/>
      <c r="EZV54" s="230"/>
      <c r="EZW54" s="230"/>
      <c r="EZX54" s="230"/>
      <c r="EZY54" s="230"/>
      <c r="EZZ54" s="230"/>
      <c r="FAA54" s="230"/>
      <c r="FAB54" s="230"/>
      <c r="FAC54" s="230"/>
      <c r="FAD54" s="230"/>
      <c r="FAE54" s="230"/>
      <c r="FAF54" s="230"/>
      <c r="FAG54" s="230"/>
      <c r="FAH54" s="230"/>
      <c r="FAI54" s="230"/>
      <c r="FAJ54" s="230"/>
      <c r="FAK54" s="230"/>
      <c r="FAL54" s="230"/>
      <c r="FAM54" s="230"/>
      <c r="FAN54" s="230"/>
      <c r="FAO54" s="230"/>
      <c r="FAP54" s="230"/>
      <c r="FAQ54" s="230"/>
      <c r="FAR54" s="230"/>
      <c r="FAS54" s="230"/>
      <c r="FAT54" s="230"/>
      <c r="FAU54" s="230"/>
      <c r="FAV54" s="230"/>
      <c r="FAW54" s="230"/>
      <c r="FAX54" s="230"/>
      <c r="FAY54" s="230"/>
      <c r="FAZ54" s="230"/>
      <c r="FBA54" s="230"/>
      <c r="FBB54" s="230"/>
      <c r="FBC54" s="230"/>
      <c r="FBD54" s="230"/>
      <c r="FBE54" s="230"/>
      <c r="FBF54" s="230"/>
      <c r="FBG54" s="230"/>
      <c r="FBH54" s="230"/>
      <c r="FBI54" s="230"/>
      <c r="FBJ54" s="230"/>
      <c r="FBK54" s="230"/>
      <c r="FBL54" s="230"/>
      <c r="FBM54" s="230"/>
      <c r="FBN54" s="230"/>
      <c r="FBO54" s="230"/>
      <c r="FBP54" s="230"/>
      <c r="FBQ54" s="230"/>
      <c r="FBR54" s="230"/>
      <c r="FBS54" s="230"/>
      <c r="FBT54" s="230"/>
      <c r="FBU54" s="230"/>
      <c r="FBV54" s="230"/>
      <c r="FBW54" s="230"/>
      <c r="FBX54" s="230"/>
      <c r="FBY54" s="230"/>
      <c r="FBZ54" s="230"/>
      <c r="FCA54" s="230"/>
      <c r="FCB54" s="230"/>
      <c r="FCC54" s="230"/>
      <c r="FCD54" s="230"/>
      <c r="FCE54" s="230"/>
      <c r="FCF54" s="230"/>
      <c r="FCG54" s="230"/>
      <c r="FCH54" s="230"/>
      <c r="FCI54" s="230"/>
      <c r="FCJ54" s="230"/>
      <c r="FCK54" s="230"/>
      <c r="FCL54" s="230"/>
      <c r="FCM54" s="230"/>
      <c r="FCN54" s="230"/>
      <c r="FCO54" s="230"/>
      <c r="FCP54" s="230"/>
      <c r="FCQ54" s="230"/>
      <c r="FCR54" s="230"/>
      <c r="FCS54" s="230"/>
      <c r="FCT54" s="230"/>
      <c r="FCU54" s="230"/>
      <c r="FCV54" s="230"/>
      <c r="FCW54" s="230"/>
      <c r="FCX54" s="230"/>
      <c r="FCY54" s="230"/>
      <c r="FCZ54" s="230"/>
      <c r="FDA54" s="230"/>
      <c r="FDB54" s="230"/>
      <c r="FDC54" s="230"/>
      <c r="FDD54" s="230"/>
      <c r="FDE54" s="230"/>
      <c r="FDF54" s="230"/>
      <c r="FDG54" s="230"/>
      <c r="FDH54" s="230"/>
      <c r="FDI54" s="230"/>
      <c r="FDJ54" s="230"/>
      <c r="FDK54" s="230"/>
      <c r="FDL54" s="230"/>
      <c r="FDM54" s="230"/>
      <c r="FDN54" s="230"/>
      <c r="FDO54" s="230"/>
      <c r="FDP54" s="230"/>
      <c r="FDQ54" s="230"/>
      <c r="FDR54" s="230"/>
      <c r="FDS54" s="230"/>
      <c r="FDT54" s="230"/>
      <c r="FDU54" s="230"/>
      <c r="FDV54" s="230"/>
      <c r="FDW54" s="230"/>
      <c r="FDX54" s="230"/>
      <c r="FDY54" s="230"/>
      <c r="FDZ54" s="230"/>
      <c r="FEA54" s="230"/>
      <c r="FEB54" s="230"/>
      <c r="FEC54" s="230"/>
      <c r="FED54" s="230"/>
      <c r="FEE54" s="230"/>
      <c r="FEF54" s="230"/>
      <c r="FEG54" s="230"/>
      <c r="FEH54" s="230"/>
      <c r="FEI54" s="230"/>
      <c r="FEJ54" s="230"/>
      <c r="FEK54" s="230"/>
      <c r="FEL54" s="230"/>
      <c r="FEM54" s="230"/>
      <c r="FEN54" s="230"/>
      <c r="FEO54" s="230"/>
      <c r="FEP54" s="230"/>
      <c r="FEQ54" s="230"/>
      <c r="FER54" s="230"/>
      <c r="FES54" s="230"/>
      <c r="FET54" s="230"/>
      <c r="FEU54" s="230"/>
      <c r="FEV54" s="230"/>
      <c r="FEW54" s="230"/>
      <c r="FEX54" s="230"/>
      <c r="FEY54" s="230"/>
      <c r="FEZ54" s="230"/>
      <c r="FFA54" s="230"/>
      <c r="FFB54" s="230"/>
      <c r="FFC54" s="230"/>
      <c r="FFD54" s="230"/>
      <c r="FFE54" s="230"/>
      <c r="FFF54" s="230"/>
      <c r="FFG54" s="230"/>
      <c r="FFH54" s="230"/>
      <c r="FFI54" s="230"/>
      <c r="FFJ54" s="230"/>
      <c r="FFK54" s="230"/>
      <c r="FFL54" s="230"/>
      <c r="FFM54" s="230"/>
      <c r="FFN54" s="230"/>
      <c r="FFO54" s="230"/>
      <c r="FFP54" s="230"/>
      <c r="FFQ54" s="230"/>
      <c r="FFR54" s="230"/>
      <c r="FFS54" s="230"/>
      <c r="FFT54" s="230"/>
      <c r="FFU54" s="230"/>
      <c r="FFV54" s="230"/>
      <c r="FFW54" s="230"/>
      <c r="FFX54" s="230"/>
      <c r="FFY54" s="230"/>
      <c r="FFZ54" s="230"/>
      <c r="FGA54" s="230"/>
      <c r="FGB54" s="230"/>
      <c r="FGC54" s="230"/>
      <c r="FGD54" s="230"/>
      <c r="FGE54" s="230"/>
      <c r="FGF54" s="230"/>
      <c r="FGG54" s="230"/>
      <c r="FGH54" s="230"/>
      <c r="FGI54" s="230"/>
      <c r="FGJ54" s="230"/>
      <c r="FGK54" s="230"/>
      <c r="FGL54" s="230"/>
      <c r="FGM54" s="230"/>
      <c r="FGN54" s="230"/>
      <c r="FGO54" s="230"/>
      <c r="FGP54" s="230"/>
      <c r="FGQ54" s="230"/>
      <c r="FGR54" s="230"/>
      <c r="FGS54" s="230"/>
      <c r="FGT54" s="230"/>
      <c r="FGU54" s="230"/>
      <c r="FGV54" s="230"/>
      <c r="FGW54" s="230"/>
      <c r="FGX54" s="230"/>
      <c r="FGY54" s="230"/>
      <c r="FGZ54" s="230"/>
      <c r="FHA54" s="230"/>
      <c r="FHB54" s="230"/>
      <c r="FHC54" s="230"/>
      <c r="FHD54" s="230"/>
      <c r="FHE54" s="230"/>
      <c r="FHF54" s="230"/>
      <c r="FHG54" s="230"/>
      <c r="FHH54" s="230"/>
      <c r="FHI54" s="230"/>
      <c r="FHJ54" s="230"/>
      <c r="FHK54" s="230"/>
      <c r="FHL54" s="230"/>
      <c r="FHM54" s="230"/>
      <c r="FHN54" s="230"/>
      <c r="FHO54" s="230"/>
      <c r="FHP54" s="230"/>
      <c r="FHQ54" s="230"/>
      <c r="FHR54" s="230"/>
      <c r="FHS54" s="230"/>
      <c r="FHT54" s="230"/>
      <c r="FHU54" s="230"/>
      <c r="FHV54" s="230"/>
      <c r="FHW54" s="230"/>
      <c r="FHX54" s="230"/>
      <c r="FHY54" s="230"/>
      <c r="FHZ54" s="230"/>
      <c r="FIA54" s="230"/>
      <c r="FIB54" s="230"/>
      <c r="FIC54" s="230"/>
      <c r="FID54" s="230"/>
      <c r="FIE54" s="230"/>
      <c r="FIF54" s="230"/>
      <c r="FIG54" s="230"/>
      <c r="FIH54" s="230"/>
      <c r="FII54" s="230"/>
      <c r="FIJ54" s="230"/>
      <c r="FIK54" s="230"/>
      <c r="FIL54" s="230"/>
      <c r="FIM54" s="230"/>
      <c r="FIN54" s="230"/>
      <c r="FIO54" s="230"/>
      <c r="FIP54" s="230"/>
      <c r="FIQ54" s="230"/>
      <c r="FIR54" s="230"/>
      <c r="FIS54" s="230"/>
      <c r="FIT54" s="230"/>
      <c r="FIU54" s="230"/>
      <c r="FIV54" s="230"/>
      <c r="FIW54" s="230"/>
      <c r="FIX54" s="230"/>
      <c r="FIY54" s="230"/>
      <c r="FIZ54" s="230"/>
      <c r="FJA54" s="230"/>
      <c r="FJB54" s="230"/>
      <c r="FJC54" s="230"/>
      <c r="FJD54" s="230"/>
      <c r="FJE54" s="230"/>
      <c r="FJF54" s="230"/>
      <c r="FJG54" s="230"/>
      <c r="FJH54" s="230"/>
      <c r="FJI54" s="230"/>
      <c r="FJJ54" s="230"/>
      <c r="FJK54" s="230"/>
      <c r="FJL54" s="230"/>
      <c r="FJM54" s="230"/>
      <c r="FJN54" s="230"/>
      <c r="FJO54" s="230"/>
      <c r="FJP54" s="230"/>
      <c r="FJQ54" s="230"/>
      <c r="FJR54" s="230"/>
      <c r="FJS54" s="230"/>
      <c r="FJT54" s="230"/>
      <c r="FJU54" s="230"/>
      <c r="FJV54" s="230"/>
      <c r="FJW54" s="230"/>
      <c r="FJX54" s="230"/>
      <c r="FJY54" s="230"/>
      <c r="FJZ54" s="230"/>
      <c r="FKA54" s="230"/>
      <c r="FKB54" s="230"/>
      <c r="FKC54" s="230"/>
      <c r="FKD54" s="230"/>
      <c r="FKE54" s="230"/>
      <c r="FKF54" s="230"/>
      <c r="FKG54" s="230"/>
      <c r="FKH54" s="230"/>
      <c r="FKI54" s="230"/>
      <c r="FKJ54" s="230"/>
      <c r="FKK54" s="230"/>
      <c r="FKL54" s="230"/>
      <c r="FKM54" s="230"/>
      <c r="FKN54" s="230"/>
      <c r="FKO54" s="230"/>
      <c r="FKP54" s="230"/>
      <c r="FKQ54" s="230"/>
      <c r="FKR54" s="230"/>
      <c r="FKS54" s="230"/>
      <c r="FKT54" s="230"/>
      <c r="FKU54" s="230"/>
      <c r="FKV54" s="230"/>
      <c r="FKW54" s="230"/>
      <c r="FKX54" s="230"/>
      <c r="FKY54" s="230"/>
      <c r="FKZ54" s="230"/>
      <c r="FLA54" s="230"/>
      <c r="FLB54" s="230"/>
      <c r="FLC54" s="230"/>
      <c r="FLD54" s="230"/>
      <c r="FLE54" s="230"/>
      <c r="FLF54" s="230"/>
      <c r="FLG54" s="230"/>
      <c r="FLH54" s="230"/>
      <c r="FLI54" s="230"/>
      <c r="FLJ54" s="230"/>
      <c r="FLK54" s="230"/>
      <c r="FLL54" s="230"/>
      <c r="FLM54" s="230"/>
      <c r="FLN54" s="230"/>
      <c r="FLO54" s="230"/>
      <c r="FLP54" s="230"/>
      <c r="FLQ54" s="230"/>
      <c r="FLR54" s="230"/>
      <c r="FLS54" s="230"/>
      <c r="FLT54" s="230"/>
      <c r="FLU54" s="230"/>
      <c r="FLV54" s="230"/>
      <c r="FLW54" s="230"/>
      <c r="FLX54" s="230"/>
      <c r="FLY54" s="230"/>
      <c r="FLZ54" s="230"/>
      <c r="FMA54" s="230"/>
      <c r="FMB54" s="230"/>
      <c r="FMC54" s="230"/>
      <c r="FMD54" s="230"/>
      <c r="FME54" s="230"/>
      <c r="FMF54" s="230"/>
      <c r="FMG54" s="230"/>
      <c r="FMH54" s="230"/>
      <c r="FMI54" s="230"/>
      <c r="FMJ54" s="230"/>
      <c r="FMK54" s="230"/>
      <c r="FML54" s="230"/>
      <c r="FMM54" s="230"/>
      <c r="FMN54" s="230"/>
      <c r="FMO54" s="230"/>
      <c r="FMP54" s="230"/>
      <c r="FMQ54" s="230"/>
      <c r="FMR54" s="230"/>
      <c r="FMS54" s="230"/>
      <c r="FMT54" s="230"/>
      <c r="FMU54" s="230"/>
      <c r="FMV54" s="230"/>
      <c r="FMW54" s="230"/>
      <c r="FMX54" s="230"/>
      <c r="FMY54" s="230"/>
      <c r="FMZ54" s="230"/>
      <c r="FNA54" s="230"/>
      <c r="FNB54" s="230"/>
      <c r="FNC54" s="230"/>
      <c r="FND54" s="230"/>
      <c r="FNE54" s="230"/>
      <c r="FNF54" s="230"/>
      <c r="FNG54" s="230"/>
      <c r="FNH54" s="230"/>
      <c r="FNI54" s="230"/>
      <c r="FNJ54" s="230"/>
      <c r="FNK54" s="230"/>
      <c r="FNL54" s="230"/>
      <c r="FNM54" s="230"/>
      <c r="FNN54" s="230"/>
      <c r="FNO54" s="230"/>
      <c r="FNP54" s="230"/>
      <c r="FNQ54" s="230"/>
      <c r="FNR54" s="230"/>
      <c r="FNS54" s="230"/>
      <c r="FNT54" s="230"/>
      <c r="FNU54" s="230"/>
      <c r="FNV54" s="230"/>
      <c r="FNW54" s="230"/>
      <c r="FNX54" s="230"/>
      <c r="FNY54" s="230"/>
      <c r="FNZ54" s="230"/>
      <c r="FOA54" s="230"/>
      <c r="FOB54" s="230"/>
      <c r="FOC54" s="230"/>
      <c r="FOD54" s="230"/>
      <c r="FOE54" s="230"/>
      <c r="FOF54" s="230"/>
      <c r="FOG54" s="230"/>
      <c r="FOH54" s="230"/>
      <c r="FOI54" s="230"/>
      <c r="FOJ54" s="230"/>
      <c r="FOK54" s="230"/>
      <c r="FOL54" s="230"/>
      <c r="FOM54" s="230"/>
      <c r="FON54" s="230"/>
      <c r="FOO54" s="230"/>
      <c r="FOP54" s="230"/>
      <c r="FOQ54" s="230"/>
      <c r="FOR54" s="230"/>
      <c r="FOS54" s="230"/>
      <c r="FOT54" s="230"/>
      <c r="FOU54" s="230"/>
      <c r="FOV54" s="230"/>
      <c r="FOW54" s="230"/>
      <c r="FOX54" s="230"/>
      <c r="FOY54" s="230"/>
      <c r="FOZ54" s="230"/>
      <c r="FPA54" s="230"/>
      <c r="FPB54" s="230"/>
      <c r="FPC54" s="230"/>
      <c r="FPD54" s="230"/>
      <c r="FPE54" s="230"/>
      <c r="FPF54" s="230"/>
      <c r="FPG54" s="230"/>
      <c r="FPH54" s="230"/>
      <c r="FPI54" s="230"/>
      <c r="FPJ54" s="230"/>
      <c r="FPK54" s="230"/>
      <c r="FPL54" s="230"/>
      <c r="FPM54" s="230"/>
      <c r="FPN54" s="230"/>
      <c r="FPO54" s="230"/>
      <c r="FPP54" s="230"/>
      <c r="FPQ54" s="230"/>
      <c r="FPR54" s="230"/>
      <c r="FPS54" s="230"/>
      <c r="FPT54" s="230"/>
      <c r="FPU54" s="230"/>
      <c r="FPV54" s="230"/>
      <c r="FPW54" s="230"/>
      <c r="FPX54" s="230"/>
      <c r="FPY54" s="230"/>
      <c r="FPZ54" s="230"/>
      <c r="FQA54" s="230"/>
      <c r="FQB54" s="230"/>
      <c r="FQC54" s="230"/>
      <c r="FQD54" s="230"/>
      <c r="FQE54" s="230"/>
      <c r="FQF54" s="230"/>
      <c r="FQG54" s="230"/>
      <c r="FQH54" s="230"/>
      <c r="FQI54" s="230"/>
      <c r="FQJ54" s="230"/>
      <c r="FQK54" s="230"/>
      <c r="FQL54" s="230"/>
      <c r="FQM54" s="230"/>
      <c r="FQN54" s="230"/>
      <c r="FQO54" s="230"/>
      <c r="FQP54" s="230"/>
      <c r="FQQ54" s="230"/>
      <c r="FQR54" s="230"/>
      <c r="FQS54" s="230"/>
      <c r="FQT54" s="230"/>
      <c r="FQU54" s="230"/>
      <c r="FQV54" s="230"/>
      <c r="FQW54" s="230"/>
      <c r="FQX54" s="230"/>
      <c r="FQY54" s="230"/>
      <c r="FQZ54" s="230"/>
      <c r="FRA54" s="230"/>
      <c r="FRB54" s="230"/>
      <c r="FRC54" s="230"/>
      <c r="FRD54" s="230"/>
      <c r="FRE54" s="230"/>
      <c r="FRF54" s="230"/>
      <c r="FRG54" s="230"/>
      <c r="FRH54" s="230"/>
      <c r="FRI54" s="230"/>
      <c r="FRJ54" s="230"/>
      <c r="FRK54" s="230"/>
      <c r="FRL54" s="230"/>
      <c r="FRM54" s="230"/>
      <c r="FRN54" s="230"/>
      <c r="FRO54" s="230"/>
      <c r="FRP54" s="230"/>
      <c r="FRQ54" s="230"/>
      <c r="FRR54" s="230"/>
      <c r="FRS54" s="230"/>
      <c r="FRT54" s="230"/>
      <c r="FRU54" s="230"/>
      <c r="FRV54" s="230"/>
      <c r="FRW54" s="230"/>
      <c r="FRX54" s="230"/>
      <c r="FRY54" s="230"/>
      <c r="FRZ54" s="230"/>
      <c r="FSA54" s="230"/>
      <c r="FSB54" s="230"/>
      <c r="FSC54" s="230"/>
      <c r="FSD54" s="230"/>
      <c r="FSE54" s="230"/>
      <c r="FSF54" s="230"/>
      <c r="FSG54" s="230"/>
      <c r="FSH54" s="230"/>
      <c r="FSI54" s="230"/>
      <c r="FSJ54" s="230"/>
      <c r="FSK54" s="230"/>
      <c r="FSL54" s="230"/>
      <c r="FSM54" s="230"/>
      <c r="FSN54" s="230"/>
      <c r="FSO54" s="230"/>
      <c r="FSP54" s="230"/>
      <c r="FSQ54" s="230"/>
      <c r="FSR54" s="230"/>
      <c r="FSS54" s="230"/>
      <c r="FST54" s="230"/>
      <c r="FSU54" s="230"/>
      <c r="FSV54" s="230"/>
      <c r="FSW54" s="230"/>
      <c r="FSX54" s="230"/>
      <c r="FSY54" s="230"/>
      <c r="FSZ54" s="230"/>
      <c r="FTA54" s="230"/>
      <c r="FTB54" s="230"/>
      <c r="FTC54" s="230"/>
      <c r="FTD54" s="230"/>
      <c r="FTE54" s="230"/>
      <c r="FTF54" s="230"/>
      <c r="FTG54" s="230"/>
      <c r="FTH54" s="230"/>
      <c r="FTI54" s="230"/>
      <c r="FTJ54" s="230"/>
      <c r="FTK54" s="230"/>
      <c r="FTL54" s="230"/>
      <c r="FTM54" s="230"/>
      <c r="FTN54" s="230"/>
      <c r="FTO54" s="230"/>
      <c r="FTP54" s="230"/>
      <c r="FTQ54" s="230"/>
      <c r="FTR54" s="230"/>
      <c r="FTS54" s="230"/>
      <c r="FTT54" s="230"/>
      <c r="FTU54" s="230"/>
      <c r="FTV54" s="230"/>
      <c r="FTW54" s="230"/>
      <c r="FTX54" s="230"/>
      <c r="FTY54" s="230"/>
      <c r="FTZ54" s="230"/>
      <c r="FUA54" s="230"/>
      <c r="FUB54" s="230"/>
      <c r="FUC54" s="230"/>
      <c r="FUD54" s="230"/>
      <c r="FUE54" s="230"/>
      <c r="FUF54" s="230"/>
      <c r="FUG54" s="230"/>
      <c r="FUH54" s="230"/>
      <c r="FUI54" s="230"/>
      <c r="FUJ54" s="230"/>
      <c r="FUK54" s="230"/>
      <c r="FUL54" s="230"/>
      <c r="FUM54" s="230"/>
      <c r="FUN54" s="230"/>
      <c r="FUO54" s="230"/>
      <c r="FUP54" s="230"/>
      <c r="FUQ54" s="230"/>
      <c r="FUR54" s="230"/>
      <c r="FUS54" s="230"/>
      <c r="FUT54" s="230"/>
      <c r="FUU54" s="230"/>
      <c r="FUV54" s="230"/>
      <c r="FUW54" s="230"/>
      <c r="FUX54" s="230"/>
      <c r="FUY54" s="230"/>
      <c r="FUZ54" s="230"/>
      <c r="FVA54" s="230"/>
      <c r="FVB54" s="230"/>
      <c r="FVC54" s="230"/>
      <c r="FVD54" s="230"/>
      <c r="FVE54" s="230"/>
      <c r="FVF54" s="230"/>
      <c r="FVG54" s="230"/>
      <c r="FVH54" s="230"/>
      <c r="FVI54" s="230"/>
      <c r="FVJ54" s="230"/>
      <c r="FVK54" s="230"/>
      <c r="FVL54" s="230"/>
      <c r="FVM54" s="230"/>
      <c r="FVN54" s="230"/>
      <c r="FVO54" s="230"/>
      <c r="FVP54" s="230"/>
      <c r="FVQ54" s="230"/>
      <c r="FVR54" s="230"/>
      <c r="FVS54" s="230"/>
      <c r="FVT54" s="230"/>
      <c r="FVU54" s="230"/>
      <c r="FVV54" s="230"/>
      <c r="FVW54" s="230"/>
      <c r="FVX54" s="230"/>
      <c r="FVY54" s="230"/>
      <c r="FVZ54" s="230"/>
      <c r="FWA54" s="230"/>
      <c r="FWB54" s="230"/>
      <c r="FWC54" s="230"/>
      <c r="FWD54" s="230"/>
      <c r="FWE54" s="230"/>
      <c r="FWF54" s="230"/>
      <c r="FWG54" s="230"/>
      <c r="FWH54" s="230"/>
      <c r="FWI54" s="230"/>
      <c r="FWJ54" s="230"/>
      <c r="FWK54" s="230"/>
      <c r="FWL54" s="230"/>
      <c r="FWM54" s="230"/>
      <c r="FWN54" s="230"/>
      <c r="FWO54" s="230"/>
      <c r="FWP54" s="230"/>
      <c r="FWQ54" s="230"/>
      <c r="FWR54" s="230"/>
      <c r="FWS54" s="230"/>
      <c r="FWT54" s="230"/>
      <c r="FWU54" s="230"/>
      <c r="FWV54" s="230"/>
      <c r="FWW54" s="230"/>
      <c r="FWX54" s="230"/>
      <c r="FWY54" s="230"/>
      <c r="FWZ54" s="230"/>
      <c r="FXA54" s="230"/>
      <c r="FXB54" s="230"/>
      <c r="FXC54" s="230"/>
      <c r="FXD54" s="230"/>
      <c r="FXE54" s="230"/>
      <c r="FXF54" s="230"/>
      <c r="FXG54" s="230"/>
      <c r="FXH54" s="230"/>
      <c r="FXI54" s="230"/>
      <c r="FXJ54" s="230"/>
      <c r="FXK54" s="230"/>
      <c r="FXL54" s="230"/>
      <c r="FXM54" s="230"/>
      <c r="FXN54" s="230"/>
      <c r="FXO54" s="230"/>
      <c r="FXP54" s="230"/>
      <c r="FXQ54" s="230"/>
      <c r="FXR54" s="230"/>
      <c r="FXS54" s="230"/>
      <c r="FXT54" s="230"/>
      <c r="FXU54" s="230"/>
      <c r="FXV54" s="230"/>
      <c r="FXW54" s="230"/>
      <c r="FXX54" s="230"/>
      <c r="FXY54" s="230"/>
      <c r="FXZ54" s="230"/>
      <c r="FYA54" s="230"/>
      <c r="FYB54" s="230"/>
      <c r="FYC54" s="230"/>
      <c r="FYD54" s="230"/>
      <c r="FYE54" s="230"/>
      <c r="FYF54" s="230"/>
      <c r="FYG54" s="230"/>
      <c r="FYH54" s="230"/>
      <c r="FYI54" s="230"/>
      <c r="FYJ54" s="230"/>
      <c r="FYK54" s="230"/>
      <c r="FYL54" s="230"/>
      <c r="FYM54" s="230"/>
      <c r="FYN54" s="230"/>
      <c r="FYO54" s="230"/>
      <c r="FYP54" s="230"/>
      <c r="FYQ54" s="230"/>
      <c r="FYR54" s="230"/>
      <c r="FYS54" s="230"/>
      <c r="FYT54" s="230"/>
      <c r="FYU54" s="230"/>
      <c r="FYV54" s="230"/>
      <c r="FYW54" s="230"/>
      <c r="FYX54" s="230"/>
      <c r="FYY54" s="230"/>
      <c r="FYZ54" s="230"/>
      <c r="FZA54" s="230"/>
      <c r="FZB54" s="230"/>
      <c r="FZC54" s="230"/>
      <c r="FZD54" s="230"/>
      <c r="FZE54" s="230"/>
      <c r="FZF54" s="230"/>
      <c r="FZG54" s="230"/>
      <c r="FZH54" s="230"/>
      <c r="FZI54" s="230"/>
      <c r="FZJ54" s="230"/>
      <c r="FZK54" s="230"/>
      <c r="FZL54" s="230"/>
      <c r="FZM54" s="230"/>
      <c r="FZN54" s="230"/>
      <c r="FZO54" s="230"/>
      <c r="FZP54" s="230"/>
      <c r="FZQ54" s="230"/>
      <c r="FZR54" s="230"/>
      <c r="FZS54" s="230"/>
      <c r="FZT54" s="230"/>
      <c r="FZU54" s="230"/>
      <c r="FZV54" s="230"/>
      <c r="FZW54" s="230"/>
      <c r="FZX54" s="230"/>
      <c r="FZY54" s="230"/>
      <c r="FZZ54" s="230"/>
      <c r="GAA54" s="230"/>
      <c r="GAB54" s="230"/>
      <c r="GAC54" s="230"/>
      <c r="GAD54" s="230"/>
      <c r="GAE54" s="230"/>
      <c r="GAF54" s="230"/>
      <c r="GAG54" s="230"/>
      <c r="GAH54" s="230"/>
      <c r="GAI54" s="230"/>
      <c r="GAJ54" s="230"/>
      <c r="GAK54" s="230"/>
      <c r="GAL54" s="230"/>
      <c r="GAM54" s="230"/>
      <c r="GAN54" s="230"/>
      <c r="GAO54" s="230"/>
      <c r="GAP54" s="230"/>
      <c r="GAQ54" s="230"/>
      <c r="GAR54" s="230"/>
      <c r="GAS54" s="230"/>
      <c r="GAT54" s="230"/>
      <c r="GAU54" s="230"/>
      <c r="GAV54" s="230"/>
      <c r="GAW54" s="230"/>
      <c r="GAX54" s="230"/>
      <c r="GAY54" s="230"/>
      <c r="GAZ54" s="230"/>
      <c r="GBA54" s="230"/>
      <c r="GBB54" s="230"/>
      <c r="GBC54" s="230"/>
      <c r="GBD54" s="230"/>
      <c r="GBE54" s="230"/>
      <c r="GBF54" s="230"/>
      <c r="GBG54" s="230"/>
      <c r="GBH54" s="230"/>
      <c r="GBI54" s="230"/>
      <c r="GBJ54" s="230"/>
      <c r="GBK54" s="230"/>
      <c r="GBL54" s="230"/>
      <c r="GBM54" s="230"/>
      <c r="GBN54" s="230"/>
      <c r="GBO54" s="230"/>
      <c r="GBP54" s="230"/>
      <c r="GBQ54" s="230"/>
      <c r="GBR54" s="230"/>
      <c r="GBS54" s="230"/>
      <c r="GBT54" s="230"/>
      <c r="GBU54" s="230"/>
      <c r="GBV54" s="230"/>
      <c r="GBW54" s="230"/>
      <c r="GBX54" s="230"/>
      <c r="GBY54" s="230"/>
      <c r="GBZ54" s="230"/>
      <c r="GCA54" s="230"/>
      <c r="GCB54" s="230"/>
      <c r="GCC54" s="230"/>
      <c r="GCD54" s="230"/>
      <c r="GCE54" s="230"/>
      <c r="GCF54" s="230"/>
      <c r="GCG54" s="230"/>
      <c r="GCH54" s="230"/>
      <c r="GCI54" s="230"/>
      <c r="GCJ54" s="230"/>
      <c r="GCK54" s="230"/>
      <c r="GCL54" s="230"/>
      <c r="GCM54" s="230"/>
      <c r="GCN54" s="230"/>
      <c r="GCO54" s="230"/>
      <c r="GCP54" s="230"/>
      <c r="GCQ54" s="230"/>
      <c r="GCR54" s="230"/>
      <c r="GCS54" s="230"/>
      <c r="GCT54" s="230"/>
      <c r="GCU54" s="230"/>
      <c r="GCV54" s="230"/>
      <c r="GCW54" s="230"/>
      <c r="GCX54" s="230"/>
      <c r="GCY54" s="230"/>
      <c r="GCZ54" s="230"/>
      <c r="GDA54" s="230"/>
      <c r="GDB54" s="230"/>
      <c r="GDC54" s="230"/>
      <c r="GDD54" s="230"/>
      <c r="GDE54" s="230"/>
      <c r="GDF54" s="230"/>
      <c r="GDG54" s="230"/>
      <c r="GDH54" s="230"/>
      <c r="GDI54" s="230"/>
      <c r="GDJ54" s="230"/>
      <c r="GDK54" s="230"/>
      <c r="GDL54" s="230"/>
      <c r="GDM54" s="230"/>
      <c r="GDN54" s="230"/>
      <c r="GDO54" s="230"/>
      <c r="GDP54" s="230"/>
      <c r="GDQ54" s="230"/>
      <c r="GDR54" s="230"/>
      <c r="GDS54" s="230"/>
      <c r="GDT54" s="230"/>
      <c r="GDU54" s="230"/>
      <c r="GDV54" s="230"/>
      <c r="GDW54" s="230"/>
      <c r="GDX54" s="230"/>
      <c r="GDY54" s="230"/>
      <c r="GDZ54" s="230"/>
      <c r="GEA54" s="230"/>
      <c r="GEB54" s="230"/>
      <c r="GEC54" s="230"/>
      <c r="GED54" s="230"/>
      <c r="GEE54" s="230"/>
      <c r="GEF54" s="230"/>
      <c r="GEG54" s="230"/>
      <c r="GEH54" s="230"/>
      <c r="GEI54" s="230"/>
      <c r="GEJ54" s="230"/>
      <c r="GEK54" s="230"/>
      <c r="GEL54" s="230"/>
      <c r="GEM54" s="230"/>
      <c r="GEN54" s="230"/>
      <c r="GEO54" s="230"/>
      <c r="GEP54" s="230"/>
      <c r="GEQ54" s="230"/>
      <c r="GER54" s="230"/>
      <c r="GES54" s="230"/>
      <c r="GET54" s="230"/>
      <c r="GEU54" s="230"/>
      <c r="GEV54" s="230"/>
      <c r="GEW54" s="230"/>
      <c r="GEX54" s="230"/>
      <c r="GEY54" s="230"/>
      <c r="GEZ54" s="230"/>
      <c r="GFA54" s="230"/>
      <c r="GFB54" s="230"/>
      <c r="GFC54" s="230"/>
      <c r="GFD54" s="230"/>
      <c r="GFE54" s="230"/>
      <c r="GFF54" s="230"/>
      <c r="GFG54" s="230"/>
      <c r="GFH54" s="230"/>
      <c r="GFI54" s="230"/>
      <c r="GFJ54" s="230"/>
      <c r="GFK54" s="230"/>
      <c r="GFL54" s="230"/>
      <c r="GFM54" s="230"/>
      <c r="GFN54" s="230"/>
      <c r="GFO54" s="230"/>
      <c r="GFP54" s="230"/>
      <c r="GFQ54" s="230"/>
      <c r="GFR54" s="230"/>
      <c r="GFS54" s="230"/>
      <c r="GFT54" s="230"/>
      <c r="GFU54" s="230"/>
      <c r="GFV54" s="230"/>
      <c r="GFW54" s="230"/>
      <c r="GFX54" s="230"/>
      <c r="GFY54" s="230"/>
      <c r="GFZ54" s="230"/>
      <c r="GGA54" s="230"/>
      <c r="GGB54" s="230"/>
      <c r="GGC54" s="230"/>
      <c r="GGD54" s="230"/>
      <c r="GGE54" s="230"/>
      <c r="GGF54" s="230"/>
      <c r="GGG54" s="230"/>
      <c r="GGH54" s="230"/>
      <c r="GGI54" s="230"/>
      <c r="GGJ54" s="230"/>
      <c r="GGK54" s="230"/>
      <c r="GGL54" s="230"/>
      <c r="GGM54" s="230"/>
      <c r="GGN54" s="230"/>
      <c r="GGO54" s="230"/>
      <c r="GGP54" s="230"/>
      <c r="GGQ54" s="230"/>
      <c r="GGR54" s="230"/>
      <c r="GGS54" s="230"/>
      <c r="GGT54" s="230"/>
      <c r="GGU54" s="230"/>
      <c r="GGV54" s="230"/>
      <c r="GGW54" s="230"/>
      <c r="GGX54" s="230"/>
      <c r="GGY54" s="230"/>
      <c r="GGZ54" s="230"/>
      <c r="GHA54" s="230"/>
      <c r="GHB54" s="230"/>
      <c r="GHC54" s="230"/>
      <c r="GHD54" s="230"/>
      <c r="GHE54" s="230"/>
      <c r="GHF54" s="230"/>
      <c r="GHG54" s="230"/>
      <c r="GHH54" s="230"/>
      <c r="GHI54" s="230"/>
      <c r="GHJ54" s="230"/>
      <c r="GHK54" s="230"/>
      <c r="GHL54" s="230"/>
      <c r="GHM54" s="230"/>
      <c r="GHN54" s="230"/>
      <c r="GHO54" s="230"/>
      <c r="GHP54" s="230"/>
      <c r="GHQ54" s="230"/>
      <c r="GHR54" s="230"/>
      <c r="GHS54" s="230"/>
      <c r="GHT54" s="230"/>
      <c r="GHU54" s="230"/>
      <c r="GHV54" s="230"/>
      <c r="GHW54" s="230"/>
      <c r="GHX54" s="230"/>
      <c r="GHY54" s="230"/>
      <c r="GHZ54" s="230"/>
      <c r="GIA54" s="230"/>
      <c r="GIB54" s="230"/>
      <c r="GIC54" s="230"/>
      <c r="GID54" s="230"/>
      <c r="GIE54" s="230"/>
      <c r="GIF54" s="230"/>
      <c r="GIG54" s="230"/>
      <c r="GIH54" s="230"/>
      <c r="GII54" s="230"/>
      <c r="GIJ54" s="230"/>
      <c r="GIK54" s="230"/>
      <c r="GIL54" s="230"/>
      <c r="GIM54" s="230"/>
      <c r="GIN54" s="230"/>
      <c r="GIO54" s="230"/>
      <c r="GIP54" s="230"/>
      <c r="GIQ54" s="230"/>
      <c r="GIR54" s="230"/>
      <c r="GIS54" s="230"/>
      <c r="GIT54" s="230"/>
      <c r="GIU54" s="230"/>
      <c r="GIV54" s="230"/>
      <c r="GIW54" s="230"/>
      <c r="GIX54" s="230"/>
      <c r="GIY54" s="230"/>
      <c r="GIZ54" s="230"/>
      <c r="GJA54" s="230"/>
      <c r="GJB54" s="230"/>
      <c r="GJC54" s="230"/>
      <c r="GJD54" s="230"/>
      <c r="GJE54" s="230"/>
      <c r="GJF54" s="230"/>
      <c r="GJG54" s="230"/>
      <c r="GJH54" s="230"/>
      <c r="GJI54" s="230"/>
      <c r="GJJ54" s="230"/>
      <c r="GJK54" s="230"/>
      <c r="GJL54" s="230"/>
      <c r="GJM54" s="230"/>
      <c r="GJN54" s="230"/>
      <c r="GJO54" s="230"/>
      <c r="GJP54" s="230"/>
      <c r="GJQ54" s="230"/>
      <c r="GJR54" s="230"/>
      <c r="GJS54" s="230"/>
      <c r="GJT54" s="230"/>
      <c r="GJU54" s="230"/>
      <c r="GJV54" s="230"/>
      <c r="GJW54" s="230"/>
      <c r="GJX54" s="230"/>
      <c r="GJY54" s="230"/>
      <c r="GJZ54" s="230"/>
      <c r="GKA54" s="230"/>
      <c r="GKB54" s="230"/>
      <c r="GKC54" s="230"/>
      <c r="GKD54" s="230"/>
      <c r="GKE54" s="230"/>
      <c r="GKF54" s="230"/>
      <c r="GKG54" s="230"/>
      <c r="GKH54" s="230"/>
      <c r="GKI54" s="230"/>
      <c r="GKJ54" s="230"/>
      <c r="GKK54" s="230"/>
      <c r="GKL54" s="230"/>
      <c r="GKM54" s="230"/>
      <c r="GKN54" s="230"/>
      <c r="GKO54" s="230"/>
      <c r="GKP54" s="230"/>
      <c r="GKQ54" s="230"/>
      <c r="GKR54" s="230"/>
      <c r="GKS54" s="230"/>
      <c r="GKT54" s="230"/>
      <c r="GKU54" s="230"/>
      <c r="GKV54" s="230"/>
      <c r="GKW54" s="230"/>
      <c r="GKX54" s="230"/>
      <c r="GKY54" s="230"/>
      <c r="GKZ54" s="230"/>
      <c r="GLA54" s="230"/>
      <c r="GLB54" s="230"/>
      <c r="GLC54" s="230"/>
      <c r="GLD54" s="230"/>
      <c r="GLE54" s="230"/>
      <c r="GLF54" s="230"/>
      <c r="GLG54" s="230"/>
      <c r="GLH54" s="230"/>
      <c r="GLI54" s="230"/>
      <c r="GLJ54" s="230"/>
      <c r="GLK54" s="230"/>
      <c r="GLL54" s="230"/>
      <c r="GLM54" s="230"/>
      <c r="GLN54" s="230"/>
      <c r="GLO54" s="230"/>
      <c r="GLP54" s="230"/>
      <c r="GLQ54" s="230"/>
      <c r="GLR54" s="230"/>
      <c r="GLS54" s="230"/>
      <c r="GLT54" s="230"/>
      <c r="GLU54" s="230"/>
      <c r="GLV54" s="230"/>
      <c r="GLW54" s="230"/>
      <c r="GLX54" s="230"/>
      <c r="GLY54" s="230"/>
      <c r="GLZ54" s="230"/>
      <c r="GMA54" s="230"/>
      <c r="GMB54" s="230"/>
      <c r="GMC54" s="230"/>
      <c r="GMD54" s="230"/>
      <c r="GME54" s="230"/>
      <c r="GMF54" s="230"/>
      <c r="GMG54" s="230"/>
      <c r="GMH54" s="230"/>
      <c r="GMI54" s="230"/>
      <c r="GMJ54" s="230"/>
      <c r="GMK54" s="230"/>
      <c r="GML54" s="230"/>
      <c r="GMM54" s="230"/>
      <c r="GMN54" s="230"/>
      <c r="GMO54" s="230"/>
      <c r="GMP54" s="230"/>
      <c r="GMQ54" s="230"/>
      <c r="GMR54" s="230"/>
      <c r="GMS54" s="230"/>
      <c r="GMT54" s="230"/>
      <c r="GMU54" s="230"/>
      <c r="GMV54" s="230"/>
      <c r="GMW54" s="230"/>
      <c r="GMX54" s="230"/>
      <c r="GMY54" s="230"/>
      <c r="GMZ54" s="230"/>
      <c r="GNA54" s="230"/>
      <c r="GNB54" s="230"/>
      <c r="GNC54" s="230"/>
      <c r="GND54" s="230"/>
      <c r="GNE54" s="230"/>
      <c r="GNF54" s="230"/>
      <c r="GNG54" s="230"/>
      <c r="GNH54" s="230"/>
      <c r="GNI54" s="230"/>
      <c r="GNJ54" s="230"/>
      <c r="GNK54" s="230"/>
      <c r="GNL54" s="230"/>
      <c r="GNM54" s="230"/>
      <c r="GNN54" s="230"/>
      <c r="GNO54" s="230"/>
      <c r="GNP54" s="230"/>
      <c r="GNQ54" s="230"/>
      <c r="GNR54" s="230"/>
      <c r="GNS54" s="230"/>
      <c r="GNT54" s="230"/>
      <c r="GNU54" s="230"/>
      <c r="GNV54" s="230"/>
      <c r="GNW54" s="230"/>
      <c r="GNX54" s="230"/>
      <c r="GNY54" s="230"/>
      <c r="GNZ54" s="230"/>
      <c r="GOA54" s="230"/>
      <c r="GOB54" s="230"/>
      <c r="GOC54" s="230"/>
      <c r="GOD54" s="230"/>
      <c r="GOE54" s="230"/>
      <c r="GOF54" s="230"/>
      <c r="GOG54" s="230"/>
      <c r="GOH54" s="230"/>
      <c r="GOI54" s="230"/>
      <c r="GOJ54" s="230"/>
      <c r="GOK54" s="230"/>
      <c r="GOL54" s="230"/>
      <c r="GOM54" s="230"/>
      <c r="GON54" s="230"/>
      <c r="GOO54" s="230"/>
      <c r="GOP54" s="230"/>
      <c r="GOQ54" s="230"/>
      <c r="GOR54" s="230"/>
      <c r="GOS54" s="230"/>
      <c r="GOT54" s="230"/>
      <c r="GOU54" s="230"/>
      <c r="GOV54" s="230"/>
      <c r="GOW54" s="230"/>
      <c r="GOX54" s="230"/>
      <c r="GOY54" s="230"/>
      <c r="GOZ54" s="230"/>
      <c r="GPA54" s="230"/>
      <c r="GPB54" s="230"/>
      <c r="GPC54" s="230"/>
      <c r="GPD54" s="230"/>
      <c r="GPE54" s="230"/>
      <c r="GPF54" s="230"/>
      <c r="GPG54" s="230"/>
      <c r="GPH54" s="230"/>
      <c r="GPI54" s="230"/>
      <c r="GPJ54" s="230"/>
      <c r="GPK54" s="230"/>
      <c r="GPL54" s="230"/>
      <c r="GPM54" s="230"/>
      <c r="GPN54" s="230"/>
      <c r="GPO54" s="230"/>
      <c r="GPP54" s="230"/>
      <c r="GPQ54" s="230"/>
      <c r="GPR54" s="230"/>
      <c r="GPS54" s="230"/>
      <c r="GPT54" s="230"/>
      <c r="GPU54" s="230"/>
      <c r="GPV54" s="230"/>
      <c r="GPW54" s="230"/>
      <c r="GPX54" s="230"/>
      <c r="GPY54" s="230"/>
      <c r="GPZ54" s="230"/>
      <c r="GQA54" s="230"/>
      <c r="GQB54" s="230"/>
      <c r="GQC54" s="230"/>
      <c r="GQD54" s="230"/>
      <c r="GQE54" s="230"/>
      <c r="GQF54" s="230"/>
      <c r="GQG54" s="230"/>
      <c r="GQH54" s="230"/>
      <c r="GQI54" s="230"/>
      <c r="GQJ54" s="230"/>
      <c r="GQK54" s="230"/>
      <c r="GQL54" s="230"/>
      <c r="GQM54" s="230"/>
      <c r="GQN54" s="230"/>
      <c r="GQO54" s="230"/>
      <c r="GQP54" s="230"/>
      <c r="GQQ54" s="230"/>
      <c r="GQR54" s="230"/>
      <c r="GQS54" s="230"/>
      <c r="GQT54" s="230"/>
      <c r="GQU54" s="230"/>
      <c r="GQV54" s="230"/>
      <c r="GQW54" s="230"/>
      <c r="GQX54" s="230"/>
      <c r="GQY54" s="230"/>
      <c r="GQZ54" s="230"/>
      <c r="GRA54" s="230"/>
      <c r="GRB54" s="230"/>
      <c r="GRC54" s="230"/>
      <c r="GRD54" s="230"/>
      <c r="GRE54" s="230"/>
      <c r="GRF54" s="230"/>
      <c r="GRG54" s="230"/>
      <c r="GRH54" s="230"/>
      <c r="GRI54" s="230"/>
      <c r="GRJ54" s="230"/>
      <c r="GRK54" s="230"/>
      <c r="GRL54" s="230"/>
      <c r="GRM54" s="230"/>
      <c r="GRN54" s="230"/>
      <c r="GRO54" s="230"/>
      <c r="GRP54" s="230"/>
      <c r="GRQ54" s="230"/>
      <c r="GRR54" s="230"/>
      <c r="GRS54" s="230"/>
      <c r="GRT54" s="230"/>
      <c r="GRU54" s="230"/>
      <c r="GRV54" s="230"/>
      <c r="GRW54" s="230"/>
      <c r="GRX54" s="230"/>
      <c r="GRY54" s="230"/>
      <c r="GRZ54" s="230"/>
      <c r="GSA54" s="230"/>
      <c r="GSB54" s="230"/>
      <c r="GSC54" s="230"/>
      <c r="GSD54" s="230"/>
      <c r="GSE54" s="230"/>
      <c r="GSF54" s="230"/>
      <c r="GSG54" s="230"/>
      <c r="GSH54" s="230"/>
      <c r="GSI54" s="230"/>
      <c r="GSJ54" s="230"/>
      <c r="GSK54" s="230"/>
      <c r="GSL54" s="230"/>
      <c r="GSM54" s="230"/>
      <c r="GSN54" s="230"/>
      <c r="GSO54" s="230"/>
      <c r="GSP54" s="230"/>
      <c r="GSQ54" s="230"/>
      <c r="GSR54" s="230"/>
      <c r="GSS54" s="230"/>
      <c r="GST54" s="230"/>
      <c r="GSU54" s="230"/>
      <c r="GSV54" s="230"/>
      <c r="GSW54" s="230"/>
      <c r="GSX54" s="230"/>
      <c r="GSY54" s="230"/>
      <c r="GSZ54" s="230"/>
      <c r="GTA54" s="230"/>
      <c r="GTB54" s="230"/>
      <c r="GTC54" s="230"/>
      <c r="GTD54" s="230"/>
      <c r="GTE54" s="230"/>
      <c r="GTF54" s="230"/>
      <c r="GTG54" s="230"/>
      <c r="GTH54" s="230"/>
      <c r="GTI54" s="230"/>
      <c r="GTJ54" s="230"/>
      <c r="GTK54" s="230"/>
      <c r="GTL54" s="230"/>
      <c r="GTM54" s="230"/>
      <c r="GTN54" s="230"/>
      <c r="GTO54" s="230"/>
      <c r="GTP54" s="230"/>
      <c r="GTQ54" s="230"/>
      <c r="GTR54" s="230"/>
      <c r="GTS54" s="230"/>
      <c r="GTT54" s="230"/>
      <c r="GTU54" s="230"/>
      <c r="GTV54" s="230"/>
      <c r="GTW54" s="230"/>
      <c r="GTX54" s="230"/>
      <c r="GTY54" s="230"/>
      <c r="GTZ54" s="230"/>
      <c r="GUA54" s="230"/>
      <c r="GUB54" s="230"/>
      <c r="GUC54" s="230"/>
      <c r="GUD54" s="230"/>
      <c r="GUE54" s="230"/>
      <c r="GUF54" s="230"/>
      <c r="GUG54" s="230"/>
      <c r="GUH54" s="230"/>
      <c r="GUI54" s="230"/>
      <c r="GUJ54" s="230"/>
      <c r="GUK54" s="230"/>
      <c r="GUL54" s="230"/>
      <c r="GUM54" s="230"/>
      <c r="GUN54" s="230"/>
      <c r="GUO54" s="230"/>
      <c r="GUP54" s="230"/>
      <c r="GUQ54" s="230"/>
      <c r="GUR54" s="230"/>
      <c r="GUS54" s="230"/>
      <c r="GUT54" s="230"/>
      <c r="GUU54" s="230"/>
      <c r="GUV54" s="230"/>
      <c r="GUW54" s="230"/>
      <c r="GUX54" s="230"/>
      <c r="GUY54" s="230"/>
      <c r="GUZ54" s="230"/>
      <c r="GVA54" s="230"/>
      <c r="GVB54" s="230"/>
      <c r="GVC54" s="230"/>
      <c r="GVD54" s="230"/>
      <c r="GVE54" s="230"/>
      <c r="GVF54" s="230"/>
      <c r="GVG54" s="230"/>
      <c r="GVH54" s="230"/>
      <c r="GVI54" s="230"/>
      <c r="GVJ54" s="230"/>
      <c r="GVK54" s="230"/>
      <c r="GVL54" s="230"/>
      <c r="GVM54" s="230"/>
      <c r="GVN54" s="230"/>
      <c r="GVO54" s="230"/>
      <c r="GVP54" s="230"/>
      <c r="GVQ54" s="230"/>
      <c r="GVR54" s="230"/>
      <c r="GVS54" s="230"/>
      <c r="GVT54" s="230"/>
      <c r="GVU54" s="230"/>
      <c r="GVV54" s="230"/>
      <c r="GVW54" s="230"/>
      <c r="GVX54" s="230"/>
      <c r="GVY54" s="230"/>
      <c r="GVZ54" s="230"/>
      <c r="GWA54" s="230"/>
      <c r="GWB54" s="230"/>
      <c r="GWC54" s="230"/>
      <c r="GWD54" s="230"/>
      <c r="GWE54" s="230"/>
      <c r="GWF54" s="230"/>
      <c r="GWG54" s="230"/>
      <c r="GWH54" s="230"/>
      <c r="GWI54" s="230"/>
      <c r="GWJ54" s="230"/>
      <c r="GWK54" s="230"/>
      <c r="GWL54" s="230"/>
      <c r="GWM54" s="230"/>
      <c r="GWN54" s="230"/>
      <c r="GWO54" s="230"/>
      <c r="GWP54" s="230"/>
      <c r="GWQ54" s="230"/>
      <c r="GWR54" s="230"/>
      <c r="GWS54" s="230"/>
      <c r="GWT54" s="230"/>
      <c r="GWU54" s="230"/>
      <c r="GWV54" s="230"/>
      <c r="GWW54" s="230"/>
      <c r="GWX54" s="230"/>
      <c r="GWY54" s="230"/>
      <c r="GWZ54" s="230"/>
      <c r="GXA54" s="230"/>
      <c r="GXB54" s="230"/>
      <c r="GXC54" s="230"/>
      <c r="GXD54" s="230"/>
      <c r="GXE54" s="230"/>
      <c r="GXF54" s="230"/>
      <c r="GXG54" s="230"/>
      <c r="GXH54" s="230"/>
      <c r="GXI54" s="230"/>
      <c r="GXJ54" s="230"/>
      <c r="GXK54" s="230"/>
      <c r="GXL54" s="230"/>
      <c r="GXM54" s="230"/>
      <c r="GXN54" s="230"/>
      <c r="GXO54" s="230"/>
      <c r="GXP54" s="230"/>
      <c r="GXQ54" s="230"/>
      <c r="GXR54" s="230"/>
      <c r="GXS54" s="230"/>
      <c r="GXT54" s="230"/>
      <c r="GXU54" s="230"/>
      <c r="GXV54" s="230"/>
      <c r="GXW54" s="230"/>
      <c r="GXX54" s="230"/>
      <c r="GXY54" s="230"/>
      <c r="GXZ54" s="230"/>
      <c r="GYA54" s="230"/>
      <c r="GYB54" s="230"/>
      <c r="GYC54" s="230"/>
      <c r="GYD54" s="230"/>
      <c r="GYE54" s="230"/>
      <c r="GYF54" s="230"/>
      <c r="GYG54" s="230"/>
      <c r="GYH54" s="230"/>
      <c r="GYI54" s="230"/>
      <c r="GYJ54" s="230"/>
      <c r="GYK54" s="230"/>
      <c r="GYL54" s="230"/>
      <c r="GYM54" s="230"/>
      <c r="GYN54" s="230"/>
      <c r="GYO54" s="230"/>
      <c r="GYP54" s="230"/>
      <c r="GYQ54" s="230"/>
      <c r="GYR54" s="230"/>
      <c r="GYS54" s="230"/>
      <c r="GYT54" s="230"/>
      <c r="GYU54" s="230"/>
      <c r="GYV54" s="230"/>
      <c r="GYW54" s="230"/>
      <c r="GYX54" s="230"/>
      <c r="GYY54" s="230"/>
      <c r="GYZ54" s="230"/>
      <c r="GZA54" s="230"/>
      <c r="GZB54" s="230"/>
      <c r="GZC54" s="230"/>
      <c r="GZD54" s="230"/>
      <c r="GZE54" s="230"/>
      <c r="GZF54" s="230"/>
      <c r="GZG54" s="230"/>
      <c r="GZH54" s="230"/>
      <c r="GZI54" s="230"/>
      <c r="GZJ54" s="230"/>
      <c r="GZK54" s="230"/>
      <c r="GZL54" s="230"/>
      <c r="GZM54" s="230"/>
      <c r="GZN54" s="230"/>
      <c r="GZO54" s="230"/>
      <c r="GZP54" s="230"/>
      <c r="GZQ54" s="230"/>
      <c r="GZR54" s="230"/>
      <c r="GZS54" s="230"/>
      <c r="GZT54" s="230"/>
      <c r="GZU54" s="230"/>
      <c r="GZV54" s="230"/>
      <c r="GZW54" s="230"/>
      <c r="GZX54" s="230"/>
      <c r="GZY54" s="230"/>
      <c r="GZZ54" s="230"/>
      <c r="HAA54" s="230"/>
      <c r="HAB54" s="230"/>
      <c r="HAC54" s="230"/>
      <c r="HAD54" s="230"/>
      <c r="HAE54" s="230"/>
      <c r="HAF54" s="230"/>
      <c r="HAG54" s="230"/>
      <c r="HAH54" s="230"/>
      <c r="HAI54" s="230"/>
      <c r="HAJ54" s="230"/>
      <c r="HAK54" s="230"/>
      <c r="HAL54" s="230"/>
      <c r="HAM54" s="230"/>
      <c r="HAN54" s="230"/>
      <c r="HAO54" s="230"/>
      <c r="HAP54" s="230"/>
      <c r="HAQ54" s="230"/>
      <c r="HAR54" s="230"/>
      <c r="HAS54" s="230"/>
      <c r="HAT54" s="230"/>
      <c r="HAU54" s="230"/>
      <c r="HAV54" s="230"/>
      <c r="HAW54" s="230"/>
      <c r="HAX54" s="230"/>
      <c r="HAY54" s="230"/>
      <c r="HAZ54" s="230"/>
      <c r="HBA54" s="230"/>
      <c r="HBB54" s="230"/>
      <c r="HBC54" s="230"/>
      <c r="HBD54" s="230"/>
      <c r="HBE54" s="230"/>
      <c r="HBF54" s="230"/>
      <c r="HBG54" s="230"/>
      <c r="HBH54" s="230"/>
      <c r="HBI54" s="230"/>
      <c r="HBJ54" s="230"/>
      <c r="HBK54" s="230"/>
      <c r="HBL54" s="230"/>
      <c r="HBM54" s="230"/>
      <c r="HBN54" s="230"/>
      <c r="HBO54" s="230"/>
      <c r="HBP54" s="230"/>
      <c r="HBQ54" s="230"/>
      <c r="HBR54" s="230"/>
      <c r="HBS54" s="230"/>
      <c r="HBT54" s="230"/>
      <c r="HBU54" s="230"/>
      <c r="HBV54" s="230"/>
      <c r="HBW54" s="230"/>
      <c r="HBX54" s="230"/>
      <c r="HBY54" s="230"/>
      <c r="HBZ54" s="230"/>
      <c r="HCA54" s="230"/>
      <c r="HCB54" s="230"/>
      <c r="HCC54" s="230"/>
      <c r="HCD54" s="230"/>
      <c r="HCE54" s="230"/>
      <c r="HCF54" s="230"/>
      <c r="HCG54" s="230"/>
      <c r="HCH54" s="230"/>
      <c r="HCI54" s="230"/>
      <c r="HCJ54" s="230"/>
      <c r="HCK54" s="230"/>
      <c r="HCL54" s="230"/>
      <c r="HCM54" s="230"/>
      <c r="HCN54" s="230"/>
      <c r="HCO54" s="230"/>
      <c r="HCP54" s="230"/>
      <c r="HCQ54" s="230"/>
      <c r="HCR54" s="230"/>
      <c r="HCS54" s="230"/>
      <c r="HCT54" s="230"/>
      <c r="HCU54" s="230"/>
      <c r="HCV54" s="230"/>
      <c r="HCW54" s="230"/>
      <c r="HCX54" s="230"/>
      <c r="HCY54" s="230"/>
      <c r="HCZ54" s="230"/>
      <c r="HDA54" s="230"/>
      <c r="HDB54" s="230"/>
      <c r="HDC54" s="230"/>
      <c r="HDD54" s="230"/>
      <c r="HDE54" s="230"/>
      <c r="HDF54" s="230"/>
      <c r="HDG54" s="230"/>
      <c r="HDH54" s="230"/>
      <c r="HDI54" s="230"/>
      <c r="HDJ54" s="230"/>
      <c r="HDK54" s="230"/>
      <c r="HDL54" s="230"/>
      <c r="HDM54" s="230"/>
      <c r="HDN54" s="230"/>
      <c r="HDO54" s="230"/>
      <c r="HDP54" s="230"/>
      <c r="HDQ54" s="230"/>
      <c r="HDR54" s="230"/>
      <c r="HDS54" s="230"/>
      <c r="HDT54" s="230"/>
      <c r="HDU54" s="230"/>
      <c r="HDV54" s="230"/>
      <c r="HDW54" s="230"/>
      <c r="HDX54" s="230"/>
      <c r="HDY54" s="230"/>
      <c r="HDZ54" s="230"/>
      <c r="HEA54" s="230"/>
      <c r="HEB54" s="230"/>
      <c r="HEC54" s="230"/>
      <c r="HED54" s="230"/>
      <c r="HEE54" s="230"/>
      <c r="HEF54" s="230"/>
      <c r="HEG54" s="230"/>
      <c r="HEH54" s="230"/>
      <c r="HEI54" s="230"/>
      <c r="HEJ54" s="230"/>
      <c r="HEK54" s="230"/>
      <c r="HEL54" s="230"/>
      <c r="HEM54" s="230"/>
      <c r="HEN54" s="230"/>
      <c r="HEO54" s="230"/>
      <c r="HEP54" s="230"/>
      <c r="HEQ54" s="230"/>
      <c r="HER54" s="230"/>
      <c r="HES54" s="230"/>
      <c r="HET54" s="230"/>
      <c r="HEU54" s="230"/>
      <c r="HEV54" s="230"/>
      <c r="HEW54" s="230"/>
      <c r="HEX54" s="230"/>
      <c r="HEY54" s="230"/>
      <c r="HEZ54" s="230"/>
      <c r="HFA54" s="230"/>
      <c r="HFB54" s="230"/>
      <c r="HFC54" s="230"/>
      <c r="HFD54" s="230"/>
      <c r="HFE54" s="230"/>
      <c r="HFF54" s="230"/>
      <c r="HFG54" s="230"/>
      <c r="HFH54" s="230"/>
      <c r="HFI54" s="230"/>
      <c r="HFJ54" s="230"/>
      <c r="HFK54" s="230"/>
      <c r="HFL54" s="230"/>
      <c r="HFM54" s="230"/>
      <c r="HFN54" s="230"/>
      <c r="HFO54" s="230"/>
      <c r="HFP54" s="230"/>
      <c r="HFQ54" s="230"/>
      <c r="HFR54" s="230"/>
      <c r="HFS54" s="230"/>
      <c r="HFT54" s="230"/>
      <c r="HFU54" s="230"/>
      <c r="HFV54" s="230"/>
      <c r="HFW54" s="230"/>
      <c r="HFX54" s="230"/>
      <c r="HFY54" s="230"/>
      <c r="HFZ54" s="230"/>
      <c r="HGA54" s="230"/>
      <c r="HGB54" s="230"/>
      <c r="HGC54" s="230"/>
      <c r="HGD54" s="230"/>
      <c r="HGE54" s="230"/>
      <c r="HGF54" s="230"/>
      <c r="HGG54" s="230"/>
      <c r="HGH54" s="230"/>
      <c r="HGI54" s="230"/>
      <c r="HGJ54" s="230"/>
      <c r="HGK54" s="230"/>
      <c r="HGL54" s="230"/>
      <c r="HGM54" s="230"/>
      <c r="HGN54" s="230"/>
      <c r="HGO54" s="230"/>
      <c r="HGP54" s="230"/>
      <c r="HGQ54" s="230"/>
      <c r="HGR54" s="230"/>
      <c r="HGS54" s="230"/>
      <c r="HGT54" s="230"/>
      <c r="HGU54" s="230"/>
      <c r="HGV54" s="230"/>
      <c r="HGW54" s="230"/>
      <c r="HGX54" s="230"/>
      <c r="HGY54" s="230"/>
      <c r="HGZ54" s="230"/>
      <c r="HHA54" s="230"/>
      <c r="HHB54" s="230"/>
      <c r="HHC54" s="230"/>
      <c r="HHD54" s="230"/>
      <c r="HHE54" s="230"/>
      <c r="HHF54" s="230"/>
      <c r="HHG54" s="230"/>
      <c r="HHH54" s="230"/>
      <c r="HHI54" s="230"/>
      <c r="HHJ54" s="230"/>
      <c r="HHK54" s="230"/>
      <c r="HHL54" s="230"/>
      <c r="HHM54" s="230"/>
      <c r="HHN54" s="230"/>
      <c r="HHO54" s="230"/>
      <c r="HHP54" s="230"/>
      <c r="HHQ54" s="230"/>
      <c r="HHR54" s="230"/>
      <c r="HHS54" s="230"/>
      <c r="HHT54" s="230"/>
      <c r="HHU54" s="230"/>
      <c r="HHV54" s="230"/>
      <c r="HHW54" s="230"/>
      <c r="HHX54" s="230"/>
      <c r="HHY54" s="230"/>
      <c r="HHZ54" s="230"/>
      <c r="HIA54" s="230"/>
      <c r="HIB54" s="230"/>
      <c r="HIC54" s="230"/>
      <c r="HID54" s="230"/>
      <c r="HIE54" s="230"/>
      <c r="HIF54" s="230"/>
      <c r="HIG54" s="230"/>
      <c r="HIH54" s="230"/>
      <c r="HII54" s="230"/>
      <c r="HIJ54" s="230"/>
      <c r="HIK54" s="230"/>
      <c r="HIL54" s="230"/>
      <c r="HIM54" s="230"/>
      <c r="HIN54" s="230"/>
      <c r="HIO54" s="230"/>
      <c r="HIP54" s="230"/>
      <c r="HIQ54" s="230"/>
      <c r="HIR54" s="230"/>
      <c r="HIS54" s="230"/>
      <c r="HIT54" s="230"/>
      <c r="HIU54" s="230"/>
      <c r="HIV54" s="230"/>
      <c r="HIW54" s="230"/>
      <c r="HIX54" s="230"/>
      <c r="HIY54" s="230"/>
      <c r="HIZ54" s="230"/>
      <c r="HJA54" s="230"/>
      <c r="HJB54" s="230"/>
      <c r="HJC54" s="230"/>
      <c r="HJD54" s="230"/>
      <c r="HJE54" s="230"/>
      <c r="HJF54" s="230"/>
      <c r="HJG54" s="230"/>
      <c r="HJH54" s="230"/>
      <c r="HJI54" s="230"/>
      <c r="HJJ54" s="230"/>
      <c r="HJK54" s="230"/>
      <c r="HJL54" s="230"/>
      <c r="HJM54" s="230"/>
      <c r="HJN54" s="230"/>
      <c r="HJO54" s="230"/>
      <c r="HJP54" s="230"/>
      <c r="HJQ54" s="230"/>
      <c r="HJR54" s="230"/>
      <c r="HJS54" s="230"/>
      <c r="HJT54" s="230"/>
      <c r="HJU54" s="230"/>
      <c r="HJV54" s="230"/>
      <c r="HJW54" s="230"/>
      <c r="HJX54" s="230"/>
      <c r="HJY54" s="230"/>
      <c r="HJZ54" s="230"/>
      <c r="HKA54" s="230"/>
      <c r="HKB54" s="230"/>
      <c r="HKC54" s="230"/>
      <c r="HKD54" s="230"/>
      <c r="HKE54" s="230"/>
      <c r="HKF54" s="230"/>
      <c r="HKG54" s="230"/>
      <c r="HKH54" s="230"/>
      <c r="HKI54" s="230"/>
      <c r="HKJ54" s="230"/>
      <c r="HKK54" s="230"/>
      <c r="HKL54" s="230"/>
      <c r="HKM54" s="230"/>
      <c r="HKN54" s="230"/>
      <c r="HKO54" s="230"/>
      <c r="HKP54" s="230"/>
      <c r="HKQ54" s="230"/>
      <c r="HKR54" s="230"/>
      <c r="HKS54" s="230"/>
      <c r="HKT54" s="230"/>
      <c r="HKU54" s="230"/>
      <c r="HKV54" s="230"/>
      <c r="HKW54" s="230"/>
      <c r="HKX54" s="230"/>
      <c r="HKY54" s="230"/>
      <c r="HKZ54" s="230"/>
      <c r="HLA54" s="230"/>
      <c r="HLB54" s="230"/>
      <c r="HLC54" s="230"/>
      <c r="HLD54" s="230"/>
      <c r="HLE54" s="230"/>
      <c r="HLF54" s="230"/>
      <c r="HLG54" s="230"/>
      <c r="HLH54" s="230"/>
      <c r="HLI54" s="230"/>
      <c r="HLJ54" s="230"/>
      <c r="HLK54" s="230"/>
      <c r="HLL54" s="230"/>
      <c r="HLM54" s="230"/>
      <c r="HLN54" s="230"/>
      <c r="HLO54" s="230"/>
      <c r="HLP54" s="230"/>
      <c r="HLQ54" s="230"/>
      <c r="HLR54" s="230"/>
      <c r="HLS54" s="230"/>
      <c r="HLT54" s="230"/>
      <c r="HLU54" s="230"/>
      <c r="HLV54" s="230"/>
      <c r="HLW54" s="230"/>
      <c r="HLX54" s="230"/>
      <c r="HLY54" s="230"/>
      <c r="HLZ54" s="230"/>
      <c r="HMA54" s="230"/>
      <c r="HMB54" s="230"/>
      <c r="HMC54" s="230"/>
      <c r="HMD54" s="230"/>
      <c r="HME54" s="230"/>
      <c r="HMF54" s="230"/>
      <c r="HMG54" s="230"/>
      <c r="HMH54" s="230"/>
      <c r="HMI54" s="230"/>
      <c r="HMJ54" s="230"/>
      <c r="HMK54" s="230"/>
      <c r="HML54" s="230"/>
      <c r="HMM54" s="230"/>
      <c r="HMN54" s="230"/>
      <c r="HMO54" s="230"/>
      <c r="HMP54" s="230"/>
      <c r="HMQ54" s="230"/>
      <c r="HMR54" s="230"/>
      <c r="HMS54" s="230"/>
      <c r="HMT54" s="230"/>
      <c r="HMU54" s="230"/>
      <c r="HMV54" s="230"/>
      <c r="HMW54" s="230"/>
      <c r="HMX54" s="230"/>
      <c r="HMY54" s="230"/>
      <c r="HMZ54" s="230"/>
      <c r="HNA54" s="230"/>
      <c r="HNB54" s="230"/>
      <c r="HNC54" s="230"/>
      <c r="HND54" s="230"/>
      <c r="HNE54" s="230"/>
      <c r="HNF54" s="230"/>
      <c r="HNG54" s="230"/>
      <c r="HNH54" s="230"/>
      <c r="HNI54" s="230"/>
      <c r="HNJ54" s="230"/>
      <c r="HNK54" s="230"/>
      <c r="HNL54" s="230"/>
      <c r="HNM54" s="230"/>
      <c r="HNN54" s="230"/>
      <c r="HNO54" s="230"/>
      <c r="HNP54" s="230"/>
      <c r="HNQ54" s="230"/>
      <c r="HNR54" s="230"/>
      <c r="HNS54" s="230"/>
      <c r="HNT54" s="230"/>
      <c r="HNU54" s="230"/>
      <c r="HNV54" s="230"/>
      <c r="HNW54" s="230"/>
      <c r="HNX54" s="230"/>
      <c r="HNY54" s="230"/>
      <c r="HNZ54" s="230"/>
      <c r="HOA54" s="230"/>
      <c r="HOB54" s="230"/>
      <c r="HOC54" s="230"/>
      <c r="HOD54" s="230"/>
      <c r="HOE54" s="230"/>
      <c r="HOF54" s="230"/>
      <c r="HOG54" s="230"/>
      <c r="HOH54" s="230"/>
      <c r="HOI54" s="230"/>
      <c r="HOJ54" s="230"/>
      <c r="HOK54" s="230"/>
      <c r="HOL54" s="230"/>
      <c r="HOM54" s="230"/>
      <c r="HON54" s="230"/>
      <c r="HOO54" s="230"/>
      <c r="HOP54" s="230"/>
      <c r="HOQ54" s="230"/>
      <c r="HOR54" s="230"/>
      <c r="HOS54" s="230"/>
      <c r="HOT54" s="230"/>
      <c r="HOU54" s="230"/>
      <c r="HOV54" s="230"/>
      <c r="HOW54" s="230"/>
      <c r="HOX54" s="230"/>
      <c r="HOY54" s="230"/>
      <c r="HOZ54" s="230"/>
      <c r="HPA54" s="230"/>
      <c r="HPB54" s="230"/>
      <c r="HPC54" s="230"/>
      <c r="HPD54" s="230"/>
      <c r="HPE54" s="230"/>
      <c r="HPF54" s="230"/>
      <c r="HPG54" s="230"/>
      <c r="HPH54" s="230"/>
      <c r="HPI54" s="230"/>
      <c r="HPJ54" s="230"/>
      <c r="HPK54" s="230"/>
      <c r="HPL54" s="230"/>
      <c r="HPM54" s="230"/>
      <c r="HPN54" s="230"/>
      <c r="HPO54" s="230"/>
      <c r="HPP54" s="230"/>
      <c r="HPQ54" s="230"/>
      <c r="HPR54" s="230"/>
      <c r="HPS54" s="230"/>
      <c r="HPT54" s="230"/>
      <c r="HPU54" s="230"/>
      <c r="HPV54" s="230"/>
      <c r="HPW54" s="230"/>
      <c r="HPX54" s="230"/>
      <c r="HPY54" s="230"/>
      <c r="HPZ54" s="230"/>
      <c r="HQA54" s="230"/>
      <c r="HQB54" s="230"/>
      <c r="HQC54" s="230"/>
      <c r="HQD54" s="230"/>
      <c r="HQE54" s="230"/>
      <c r="HQF54" s="230"/>
      <c r="HQG54" s="230"/>
      <c r="HQH54" s="230"/>
      <c r="HQI54" s="230"/>
      <c r="HQJ54" s="230"/>
      <c r="HQK54" s="230"/>
      <c r="HQL54" s="230"/>
      <c r="HQM54" s="230"/>
      <c r="HQN54" s="230"/>
      <c r="HQO54" s="230"/>
      <c r="HQP54" s="230"/>
      <c r="HQQ54" s="230"/>
      <c r="HQR54" s="230"/>
      <c r="HQS54" s="230"/>
      <c r="HQT54" s="230"/>
      <c r="HQU54" s="230"/>
      <c r="HQV54" s="230"/>
      <c r="HQW54" s="230"/>
      <c r="HQX54" s="230"/>
      <c r="HQY54" s="230"/>
      <c r="HQZ54" s="230"/>
      <c r="HRA54" s="230"/>
      <c r="HRB54" s="230"/>
      <c r="HRC54" s="230"/>
      <c r="HRD54" s="230"/>
      <c r="HRE54" s="230"/>
      <c r="HRF54" s="230"/>
      <c r="HRG54" s="230"/>
      <c r="HRH54" s="230"/>
      <c r="HRI54" s="230"/>
      <c r="HRJ54" s="230"/>
      <c r="HRK54" s="230"/>
      <c r="HRL54" s="230"/>
      <c r="HRM54" s="230"/>
      <c r="HRN54" s="230"/>
      <c r="HRO54" s="230"/>
      <c r="HRP54" s="230"/>
      <c r="HRQ54" s="230"/>
      <c r="HRR54" s="230"/>
      <c r="HRS54" s="230"/>
      <c r="HRT54" s="230"/>
      <c r="HRU54" s="230"/>
      <c r="HRV54" s="230"/>
      <c r="HRW54" s="230"/>
      <c r="HRX54" s="230"/>
      <c r="HRY54" s="230"/>
      <c r="HRZ54" s="230"/>
      <c r="HSA54" s="230"/>
      <c r="HSB54" s="230"/>
      <c r="HSC54" s="230"/>
      <c r="HSD54" s="230"/>
      <c r="HSE54" s="230"/>
      <c r="HSF54" s="230"/>
      <c r="HSG54" s="230"/>
      <c r="HSH54" s="230"/>
      <c r="HSI54" s="230"/>
      <c r="HSJ54" s="230"/>
      <c r="HSK54" s="230"/>
      <c r="HSL54" s="230"/>
      <c r="HSM54" s="230"/>
      <c r="HSN54" s="230"/>
      <c r="HSO54" s="230"/>
      <c r="HSP54" s="230"/>
      <c r="HSQ54" s="230"/>
      <c r="HSR54" s="230"/>
      <c r="HSS54" s="230"/>
      <c r="HST54" s="230"/>
      <c r="HSU54" s="230"/>
      <c r="HSV54" s="230"/>
      <c r="HSW54" s="230"/>
      <c r="HSX54" s="230"/>
      <c r="HSY54" s="230"/>
      <c r="HSZ54" s="230"/>
      <c r="HTA54" s="230"/>
      <c r="HTB54" s="230"/>
      <c r="HTC54" s="230"/>
      <c r="HTD54" s="230"/>
      <c r="HTE54" s="230"/>
      <c r="HTF54" s="230"/>
      <c r="HTG54" s="230"/>
      <c r="HTH54" s="230"/>
      <c r="HTI54" s="230"/>
      <c r="HTJ54" s="230"/>
      <c r="HTK54" s="230"/>
      <c r="HTL54" s="230"/>
      <c r="HTM54" s="230"/>
      <c r="HTN54" s="230"/>
      <c r="HTO54" s="230"/>
      <c r="HTP54" s="230"/>
      <c r="HTQ54" s="230"/>
      <c r="HTR54" s="230"/>
      <c r="HTS54" s="230"/>
      <c r="HTT54" s="230"/>
      <c r="HTU54" s="230"/>
      <c r="HTV54" s="230"/>
      <c r="HTW54" s="230"/>
      <c r="HTX54" s="230"/>
      <c r="HTY54" s="230"/>
      <c r="HTZ54" s="230"/>
      <c r="HUA54" s="230"/>
      <c r="HUB54" s="230"/>
      <c r="HUC54" s="230"/>
      <c r="HUD54" s="230"/>
      <c r="HUE54" s="230"/>
      <c r="HUF54" s="230"/>
      <c r="HUG54" s="230"/>
      <c r="HUH54" s="230"/>
      <c r="HUI54" s="230"/>
      <c r="HUJ54" s="230"/>
      <c r="HUK54" s="230"/>
      <c r="HUL54" s="230"/>
      <c r="HUM54" s="230"/>
      <c r="HUN54" s="230"/>
      <c r="HUO54" s="230"/>
      <c r="HUP54" s="230"/>
      <c r="HUQ54" s="230"/>
      <c r="HUR54" s="230"/>
      <c r="HUS54" s="230"/>
      <c r="HUT54" s="230"/>
      <c r="HUU54" s="230"/>
      <c r="HUV54" s="230"/>
      <c r="HUW54" s="230"/>
      <c r="HUX54" s="230"/>
      <c r="HUY54" s="230"/>
      <c r="HUZ54" s="230"/>
      <c r="HVA54" s="230"/>
      <c r="HVB54" s="230"/>
      <c r="HVC54" s="230"/>
      <c r="HVD54" s="230"/>
      <c r="HVE54" s="230"/>
      <c r="HVF54" s="230"/>
      <c r="HVG54" s="230"/>
      <c r="HVH54" s="230"/>
      <c r="HVI54" s="230"/>
      <c r="HVJ54" s="230"/>
      <c r="HVK54" s="230"/>
      <c r="HVL54" s="230"/>
      <c r="HVM54" s="230"/>
      <c r="HVN54" s="230"/>
      <c r="HVO54" s="230"/>
      <c r="HVP54" s="230"/>
      <c r="HVQ54" s="230"/>
      <c r="HVR54" s="230"/>
      <c r="HVS54" s="230"/>
      <c r="HVT54" s="230"/>
      <c r="HVU54" s="230"/>
      <c r="HVV54" s="230"/>
      <c r="HVW54" s="230"/>
      <c r="HVX54" s="230"/>
      <c r="HVY54" s="230"/>
      <c r="HVZ54" s="230"/>
      <c r="HWA54" s="230"/>
      <c r="HWB54" s="230"/>
      <c r="HWC54" s="230"/>
      <c r="HWD54" s="230"/>
      <c r="HWE54" s="230"/>
      <c r="HWF54" s="230"/>
      <c r="HWG54" s="230"/>
      <c r="HWH54" s="230"/>
      <c r="HWI54" s="230"/>
      <c r="HWJ54" s="230"/>
      <c r="HWK54" s="230"/>
      <c r="HWL54" s="230"/>
      <c r="HWM54" s="230"/>
      <c r="HWN54" s="230"/>
      <c r="HWO54" s="230"/>
      <c r="HWP54" s="230"/>
      <c r="HWQ54" s="230"/>
      <c r="HWR54" s="230"/>
      <c r="HWS54" s="230"/>
      <c r="HWT54" s="230"/>
      <c r="HWU54" s="230"/>
      <c r="HWV54" s="230"/>
      <c r="HWW54" s="230"/>
      <c r="HWX54" s="230"/>
      <c r="HWY54" s="230"/>
      <c r="HWZ54" s="230"/>
      <c r="HXA54" s="230"/>
      <c r="HXB54" s="230"/>
      <c r="HXC54" s="230"/>
      <c r="HXD54" s="230"/>
      <c r="HXE54" s="230"/>
      <c r="HXF54" s="230"/>
      <c r="HXG54" s="230"/>
      <c r="HXH54" s="230"/>
      <c r="HXI54" s="230"/>
      <c r="HXJ54" s="230"/>
      <c r="HXK54" s="230"/>
      <c r="HXL54" s="230"/>
      <c r="HXM54" s="230"/>
      <c r="HXN54" s="230"/>
      <c r="HXO54" s="230"/>
      <c r="HXP54" s="230"/>
      <c r="HXQ54" s="230"/>
      <c r="HXR54" s="230"/>
      <c r="HXS54" s="230"/>
      <c r="HXT54" s="230"/>
      <c r="HXU54" s="230"/>
      <c r="HXV54" s="230"/>
      <c r="HXW54" s="230"/>
      <c r="HXX54" s="230"/>
      <c r="HXY54" s="230"/>
      <c r="HXZ54" s="230"/>
      <c r="HYA54" s="230"/>
      <c r="HYB54" s="230"/>
      <c r="HYC54" s="230"/>
      <c r="HYD54" s="230"/>
      <c r="HYE54" s="230"/>
      <c r="HYF54" s="230"/>
      <c r="HYG54" s="230"/>
      <c r="HYH54" s="230"/>
      <c r="HYI54" s="230"/>
      <c r="HYJ54" s="230"/>
      <c r="HYK54" s="230"/>
      <c r="HYL54" s="230"/>
      <c r="HYM54" s="230"/>
      <c r="HYN54" s="230"/>
      <c r="HYO54" s="230"/>
      <c r="HYP54" s="230"/>
      <c r="HYQ54" s="230"/>
      <c r="HYR54" s="230"/>
      <c r="HYS54" s="230"/>
      <c r="HYT54" s="230"/>
      <c r="HYU54" s="230"/>
      <c r="HYV54" s="230"/>
      <c r="HYW54" s="230"/>
      <c r="HYX54" s="230"/>
      <c r="HYY54" s="230"/>
      <c r="HYZ54" s="230"/>
      <c r="HZA54" s="230"/>
      <c r="HZB54" s="230"/>
      <c r="HZC54" s="230"/>
      <c r="HZD54" s="230"/>
      <c r="HZE54" s="230"/>
      <c r="HZF54" s="230"/>
      <c r="HZG54" s="230"/>
      <c r="HZH54" s="230"/>
      <c r="HZI54" s="230"/>
      <c r="HZJ54" s="230"/>
      <c r="HZK54" s="230"/>
      <c r="HZL54" s="230"/>
      <c r="HZM54" s="230"/>
      <c r="HZN54" s="230"/>
      <c r="HZO54" s="230"/>
      <c r="HZP54" s="230"/>
      <c r="HZQ54" s="230"/>
      <c r="HZR54" s="230"/>
      <c r="HZS54" s="230"/>
      <c r="HZT54" s="230"/>
      <c r="HZU54" s="230"/>
      <c r="HZV54" s="230"/>
      <c r="HZW54" s="230"/>
      <c r="HZX54" s="230"/>
      <c r="HZY54" s="230"/>
      <c r="HZZ54" s="230"/>
      <c r="IAA54" s="230"/>
      <c r="IAB54" s="230"/>
      <c r="IAC54" s="230"/>
      <c r="IAD54" s="230"/>
      <c r="IAE54" s="230"/>
      <c r="IAF54" s="230"/>
      <c r="IAG54" s="230"/>
      <c r="IAH54" s="230"/>
      <c r="IAI54" s="230"/>
      <c r="IAJ54" s="230"/>
      <c r="IAK54" s="230"/>
      <c r="IAL54" s="230"/>
      <c r="IAM54" s="230"/>
      <c r="IAN54" s="230"/>
      <c r="IAO54" s="230"/>
      <c r="IAP54" s="230"/>
      <c r="IAQ54" s="230"/>
      <c r="IAR54" s="230"/>
      <c r="IAS54" s="230"/>
      <c r="IAT54" s="230"/>
      <c r="IAU54" s="230"/>
      <c r="IAV54" s="230"/>
      <c r="IAW54" s="230"/>
      <c r="IAX54" s="230"/>
      <c r="IAY54" s="230"/>
      <c r="IAZ54" s="230"/>
      <c r="IBA54" s="230"/>
      <c r="IBB54" s="230"/>
      <c r="IBC54" s="230"/>
      <c r="IBD54" s="230"/>
      <c r="IBE54" s="230"/>
      <c r="IBF54" s="230"/>
      <c r="IBG54" s="230"/>
      <c r="IBH54" s="230"/>
      <c r="IBI54" s="230"/>
      <c r="IBJ54" s="230"/>
      <c r="IBK54" s="230"/>
      <c r="IBL54" s="230"/>
      <c r="IBM54" s="230"/>
      <c r="IBN54" s="230"/>
      <c r="IBO54" s="230"/>
      <c r="IBP54" s="230"/>
      <c r="IBQ54" s="230"/>
      <c r="IBR54" s="230"/>
      <c r="IBS54" s="230"/>
      <c r="IBT54" s="230"/>
      <c r="IBU54" s="230"/>
      <c r="IBV54" s="230"/>
      <c r="IBW54" s="230"/>
      <c r="IBX54" s="230"/>
      <c r="IBY54" s="230"/>
      <c r="IBZ54" s="230"/>
      <c r="ICA54" s="230"/>
      <c r="ICB54" s="230"/>
      <c r="ICC54" s="230"/>
      <c r="ICD54" s="230"/>
      <c r="ICE54" s="230"/>
      <c r="ICF54" s="230"/>
      <c r="ICG54" s="230"/>
      <c r="ICH54" s="230"/>
      <c r="ICI54" s="230"/>
      <c r="ICJ54" s="230"/>
      <c r="ICK54" s="230"/>
      <c r="ICL54" s="230"/>
      <c r="ICM54" s="230"/>
      <c r="ICN54" s="230"/>
      <c r="ICO54" s="230"/>
      <c r="ICP54" s="230"/>
      <c r="ICQ54" s="230"/>
      <c r="ICR54" s="230"/>
      <c r="ICS54" s="230"/>
      <c r="ICT54" s="230"/>
      <c r="ICU54" s="230"/>
      <c r="ICV54" s="230"/>
      <c r="ICW54" s="230"/>
      <c r="ICX54" s="230"/>
      <c r="ICY54" s="230"/>
      <c r="ICZ54" s="230"/>
      <c r="IDA54" s="230"/>
      <c r="IDB54" s="230"/>
      <c r="IDC54" s="230"/>
      <c r="IDD54" s="230"/>
      <c r="IDE54" s="230"/>
      <c r="IDF54" s="230"/>
      <c r="IDG54" s="230"/>
      <c r="IDH54" s="230"/>
      <c r="IDI54" s="230"/>
      <c r="IDJ54" s="230"/>
      <c r="IDK54" s="230"/>
      <c r="IDL54" s="230"/>
      <c r="IDM54" s="230"/>
      <c r="IDN54" s="230"/>
      <c r="IDO54" s="230"/>
      <c r="IDP54" s="230"/>
      <c r="IDQ54" s="230"/>
      <c r="IDR54" s="230"/>
      <c r="IDS54" s="230"/>
      <c r="IDT54" s="230"/>
      <c r="IDU54" s="230"/>
      <c r="IDV54" s="230"/>
      <c r="IDW54" s="230"/>
      <c r="IDX54" s="230"/>
      <c r="IDY54" s="230"/>
      <c r="IDZ54" s="230"/>
      <c r="IEA54" s="230"/>
      <c r="IEB54" s="230"/>
      <c r="IEC54" s="230"/>
      <c r="IED54" s="230"/>
      <c r="IEE54" s="230"/>
      <c r="IEF54" s="230"/>
      <c r="IEG54" s="230"/>
      <c r="IEH54" s="230"/>
      <c r="IEI54" s="230"/>
      <c r="IEJ54" s="230"/>
      <c r="IEK54" s="230"/>
      <c r="IEL54" s="230"/>
      <c r="IEM54" s="230"/>
      <c r="IEN54" s="230"/>
      <c r="IEO54" s="230"/>
      <c r="IEP54" s="230"/>
      <c r="IEQ54" s="230"/>
      <c r="IER54" s="230"/>
      <c r="IES54" s="230"/>
      <c r="IET54" s="230"/>
      <c r="IEU54" s="230"/>
      <c r="IEV54" s="230"/>
      <c r="IEW54" s="230"/>
      <c r="IEX54" s="230"/>
      <c r="IEY54" s="230"/>
      <c r="IEZ54" s="230"/>
      <c r="IFA54" s="230"/>
      <c r="IFB54" s="230"/>
      <c r="IFC54" s="230"/>
      <c r="IFD54" s="230"/>
      <c r="IFE54" s="230"/>
      <c r="IFF54" s="230"/>
      <c r="IFG54" s="230"/>
      <c r="IFH54" s="230"/>
      <c r="IFI54" s="230"/>
      <c r="IFJ54" s="230"/>
      <c r="IFK54" s="230"/>
      <c r="IFL54" s="230"/>
      <c r="IFM54" s="230"/>
      <c r="IFN54" s="230"/>
      <c r="IFO54" s="230"/>
      <c r="IFP54" s="230"/>
      <c r="IFQ54" s="230"/>
      <c r="IFR54" s="230"/>
      <c r="IFS54" s="230"/>
      <c r="IFT54" s="230"/>
      <c r="IFU54" s="230"/>
      <c r="IFV54" s="230"/>
      <c r="IFW54" s="230"/>
      <c r="IFX54" s="230"/>
      <c r="IFY54" s="230"/>
      <c r="IFZ54" s="230"/>
      <c r="IGA54" s="230"/>
      <c r="IGB54" s="230"/>
      <c r="IGC54" s="230"/>
      <c r="IGD54" s="230"/>
      <c r="IGE54" s="230"/>
      <c r="IGF54" s="230"/>
      <c r="IGG54" s="230"/>
      <c r="IGH54" s="230"/>
      <c r="IGI54" s="230"/>
      <c r="IGJ54" s="230"/>
      <c r="IGK54" s="230"/>
      <c r="IGL54" s="230"/>
      <c r="IGM54" s="230"/>
      <c r="IGN54" s="230"/>
      <c r="IGO54" s="230"/>
      <c r="IGP54" s="230"/>
      <c r="IGQ54" s="230"/>
      <c r="IGR54" s="230"/>
      <c r="IGS54" s="230"/>
      <c r="IGT54" s="230"/>
      <c r="IGU54" s="230"/>
      <c r="IGV54" s="230"/>
      <c r="IGW54" s="230"/>
      <c r="IGX54" s="230"/>
      <c r="IGY54" s="230"/>
      <c r="IGZ54" s="230"/>
      <c r="IHA54" s="230"/>
      <c r="IHB54" s="230"/>
      <c r="IHC54" s="230"/>
      <c r="IHD54" s="230"/>
      <c r="IHE54" s="230"/>
      <c r="IHF54" s="230"/>
      <c r="IHG54" s="230"/>
      <c r="IHH54" s="230"/>
      <c r="IHI54" s="230"/>
      <c r="IHJ54" s="230"/>
      <c r="IHK54" s="230"/>
      <c r="IHL54" s="230"/>
      <c r="IHM54" s="230"/>
      <c r="IHN54" s="230"/>
      <c r="IHO54" s="230"/>
      <c r="IHP54" s="230"/>
      <c r="IHQ54" s="230"/>
      <c r="IHR54" s="230"/>
      <c r="IHS54" s="230"/>
      <c r="IHT54" s="230"/>
      <c r="IHU54" s="230"/>
      <c r="IHV54" s="230"/>
      <c r="IHW54" s="230"/>
      <c r="IHX54" s="230"/>
      <c r="IHY54" s="230"/>
      <c r="IHZ54" s="230"/>
      <c r="IIA54" s="230"/>
      <c r="IIB54" s="230"/>
      <c r="IIC54" s="230"/>
      <c r="IID54" s="230"/>
      <c r="IIE54" s="230"/>
      <c r="IIF54" s="230"/>
      <c r="IIG54" s="230"/>
      <c r="IIH54" s="230"/>
      <c r="III54" s="230"/>
      <c r="IIJ54" s="230"/>
      <c r="IIK54" s="230"/>
      <c r="IIL54" s="230"/>
      <c r="IIM54" s="230"/>
      <c r="IIN54" s="230"/>
      <c r="IIO54" s="230"/>
      <c r="IIP54" s="230"/>
      <c r="IIQ54" s="230"/>
      <c r="IIR54" s="230"/>
      <c r="IIS54" s="230"/>
      <c r="IIT54" s="230"/>
      <c r="IIU54" s="230"/>
      <c r="IIV54" s="230"/>
      <c r="IIW54" s="230"/>
      <c r="IIX54" s="230"/>
      <c r="IIY54" s="230"/>
      <c r="IIZ54" s="230"/>
      <c r="IJA54" s="230"/>
      <c r="IJB54" s="230"/>
      <c r="IJC54" s="230"/>
      <c r="IJD54" s="230"/>
      <c r="IJE54" s="230"/>
      <c r="IJF54" s="230"/>
      <c r="IJG54" s="230"/>
      <c r="IJH54" s="230"/>
      <c r="IJI54" s="230"/>
      <c r="IJJ54" s="230"/>
      <c r="IJK54" s="230"/>
      <c r="IJL54" s="230"/>
      <c r="IJM54" s="230"/>
      <c r="IJN54" s="230"/>
      <c r="IJO54" s="230"/>
      <c r="IJP54" s="230"/>
      <c r="IJQ54" s="230"/>
      <c r="IJR54" s="230"/>
      <c r="IJS54" s="230"/>
      <c r="IJT54" s="230"/>
      <c r="IJU54" s="230"/>
      <c r="IJV54" s="230"/>
      <c r="IJW54" s="230"/>
      <c r="IJX54" s="230"/>
      <c r="IJY54" s="230"/>
      <c r="IJZ54" s="230"/>
      <c r="IKA54" s="230"/>
      <c r="IKB54" s="230"/>
      <c r="IKC54" s="230"/>
      <c r="IKD54" s="230"/>
      <c r="IKE54" s="230"/>
      <c r="IKF54" s="230"/>
      <c r="IKG54" s="230"/>
      <c r="IKH54" s="230"/>
      <c r="IKI54" s="230"/>
      <c r="IKJ54" s="230"/>
      <c r="IKK54" s="230"/>
      <c r="IKL54" s="230"/>
      <c r="IKM54" s="230"/>
      <c r="IKN54" s="230"/>
      <c r="IKO54" s="230"/>
      <c r="IKP54" s="230"/>
      <c r="IKQ54" s="230"/>
      <c r="IKR54" s="230"/>
      <c r="IKS54" s="230"/>
      <c r="IKT54" s="230"/>
      <c r="IKU54" s="230"/>
      <c r="IKV54" s="230"/>
      <c r="IKW54" s="230"/>
      <c r="IKX54" s="230"/>
      <c r="IKY54" s="230"/>
      <c r="IKZ54" s="230"/>
      <c r="ILA54" s="230"/>
      <c r="ILB54" s="230"/>
      <c r="ILC54" s="230"/>
      <c r="ILD54" s="230"/>
      <c r="ILE54" s="230"/>
      <c r="ILF54" s="230"/>
      <c r="ILG54" s="230"/>
      <c r="ILH54" s="230"/>
      <c r="ILI54" s="230"/>
      <c r="ILJ54" s="230"/>
      <c r="ILK54" s="230"/>
      <c r="ILL54" s="230"/>
      <c r="ILM54" s="230"/>
      <c r="ILN54" s="230"/>
      <c r="ILO54" s="230"/>
      <c r="ILP54" s="230"/>
      <c r="ILQ54" s="230"/>
      <c r="ILR54" s="230"/>
      <c r="ILS54" s="230"/>
      <c r="ILT54" s="230"/>
      <c r="ILU54" s="230"/>
      <c r="ILV54" s="230"/>
      <c r="ILW54" s="230"/>
      <c r="ILX54" s="230"/>
      <c r="ILY54" s="230"/>
      <c r="ILZ54" s="230"/>
      <c r="IMA54" s="230"/>
      <c r="IMB54" s="230"/>
      <c r="IMC54" s="230"/>
      <c r="IMD54" s="230"/>
      <c r="IME54" s="230"/>
      <c r="IMF54" s="230"/>
      <c r="IMG54" s="230"/>
      <c r="IMH54" s="230"/>
      <c r="IMI54" s="230"/>
      <c r="IMJ54" s="230"/>
      <c r="IMK54" s="230"/>
      <c r="IML54" s="230"/>
      <c r="IMM54" s="230"/>
      <c r="IMN54" s="230"/>
      <c r="IMO54" s="230"/>
      <c r="IMP54" s="230"/>
      <c r="IMQ54" s="230"/>
      <c r="IMR54" s="230"/>
      <c r="IMS54" s="230"/>
      <c r="IMT54" s="230"/>
      <c r="IMU54" s="230"/>
      <c r="IMV54" s="230"/>
      <c r="IMW54" s="230"/>
      <c r="IMX54" s="230"/>
      <c r="IMY54" s="230"/>
      <c r="IMZ54" s="230"/>
      <c r="INA54" s="230"/>
      <c r="INB54" s="230"/>
      <c r="INC54" s="230"/>
      <c r="IND54" s="230"/>
      <c r="INE54" s="230"/>
      <c r="INF54" s="230"/>
      <c r="ING54" s="230"/>
      <c r="INH54" s="230"/>
      <c r="INI54" s="230"/>
      <c r="INJ54" s="230"/>
      <c r="INK54" s="230"/>
      <c r="INL54" s="230"/>
      <c r="INM54" s="230"/>
      <c r="INN54" s="230"/>
      <c r="INO54" s="230"/>
      <c r="INP54" s="230"/>
      <c r="INQ54" s="230"/>
      <c r="INR54" s="230"/>
      <c r="INS54" s="230"/>
      <c r="INT54" s="230"/>
      <c r="INU54" s="230"/>
      <c r="INV54" s="230"/>
      <c r="INW54" s="230"/>
      <c r="INX54" s="230"/>
      <c r="INY54" s="230"/>
      <c r="INZ54" s="230"/>
      <c r="IOA54" s="230"/>
      <c r="IOB54" s="230"/>
      <c r="IOC54" s="230"/>
      <c r="IOD54" s="230"/>
      <c r="IOE54" s="230"/>
      <c r="IOF54" s="230"/>
      <c r="IOG54" s="230"/>
      <c r="IOH54" s="230"/>
      <c r="IOI54" s="230"/>
      <c r="IOJ54" s="230"/>
      <c r="IOK54" s="230"/>
      <c r="IOL54" s="230"/>
      <c r="IOM54" s="230"/>
      <c r="ION54" s="230"/>
      <c r="IOO54" s="230"/>
      <c r="IOP54" s="230"/>
      <c r="IOQ54" s="230"/>
      <c r="IOR54" s="230"/>
      <c r="IOS54" s="230"/>
      <c r="IOT54" s="230"/>
      <c r="IOU54" s="230"/>
      <c r="IOV54" s="230"/>
      <c r="IOW54" s="230"/>
      <c r="IOX54" s="230"/>
      <c r="IOY54" s="230"/>
      <c r="IOZ54" s="230"/>
      <c r="IPA54" s="230"/>
      <c r="IPB54" s="230"/>
      <c r="IPC54" s="230"/>
      <c r="IPD54" s="230"/>
      <c r="IPE54" s="230"/>
      <c r="IPF54" s="230"/>
      <c r="IPG54" s="230"/>
      <c r="IPH54" s="230"/>
      <c r="IPI54" s="230"/>
      <c r="IPJ54" s="230"/>
      <c r="IPK54" s="230"/>
      <c r="IPL54" s="230"/>
      <c r="IPM54" s="230"/>
      <c r="IPN54" s="230"/>
      <c r="IPO54" s="230"/>
      <c r="IPP54" s="230"/>
      <c r="IPQ54" s="230"/>
      <c r="IPR54" s="230"/>
      <c r="IPS54" s="230"/>
      <c r="IPT54" s="230"/>
      <c r="IPU54" s="230"/>
      <c r="IPV54" s="230"/>
      <c r="IPW54" s="230"/>
      <c r="IPX54" s="230"/>
      <c r="IPY54" s="230"/>
      <c r="IPZ54" s="230"/>
      <c r="IQA54" s="230"/>
      <c r="IQB54" s="230"/>
      <c r="IQC54" s="230"/>
      <c r="IQD54" s="230"/>
      <c r="IQE54" s="230"/>
      <c r="IQF54" s="230"/>
      <c r="IQG54" s="230"/>
      <c r="IQH54" s="230"/>
      <c r="IQI54" s="230"/>
      <c r="IQJ54" s="230"/>
      <c r="IQK54" s="230"/>
      <c r="IQL54" s="230"/>
      <c r="IQM54" s="230"/>
      <c r="IQN54" s="230"/>
      <c r="IQO54" s="230"/>
      <c r="IQP54" s="230"/>
      <c r="IQQ54" s="230"/>
      <c r="IQR54" s="230"/>
      <c r="IQS54" s="230"/>
      <c r="IQT54" s="230"/>
      <c r="IQU54" s="230"/>
      <c r="IQV54" s="230"/>
      <c r="IQW54" s="230"/>
      <c r="IQX54" s="230"/>
      <c r="IQY54" s="230"/>
      <c r="IQZ54" s="230"/>
      <c r="IRA54" s="230"/>
      <c r="IRB54" s="230"/>
      <c r="IRC54" s="230"/>
      <c r="IRD54" s="230"/>
      <c r="IRE54" s="230"/>
      <c r="IRF54" s="230"/>
      <c r="IRG54" s="230"/>
      <c r="IRH54" s="230"/>
      <c r="IRI54" s="230"/>
      <c r="IRJ54" s="230"/>
      <c r="IRK54" s="230"/>
      <c r="IRL54" s="230"/>
      <c r="IRM54" s="230"/>
      <c r="IRN54" s="230"/>
      <c r="IRO54" s="230"/>
      <c r="IRP54" s="230"/>
      <c r="IRQ54" s="230"/>
      <c r="IRR54" s="230"/>
      <c r="IRS54" s="230"/>
      <c r="IRT54" s="230"/>
      <c r="IRU54" s="230"/>
      <c r="IRV54" s="230"/>
      <c r="IRW54" s="230"/>
      <c r="IRX54" s="230"/>
      <c r="IRY54" s="230"/>
      <c r="IRZ54" s="230"/>
      <c r="ISA54" s="230"/>
      <c r="ISB54" s="230"/>
      <c r="ISC54" s="230"/>
      <c r="ISD54" s="230"/>
      <c r="ISE54" s="230"/>
      <c r="ISF54" s="230"/>
      <c r="ISG54" s="230"/>
      <c r="ISH54" s="230"/>
      <c r="ISI54" s="230"/>
      <c r="ISJ54" s="230"/>
      <c r="ISK54" s="230"/>
      <c r="ISL54" s="230"/>
      <c r="ISM54" s="230"/>
      <c r="ISN54" s="230"/>
      <c r="ISO54" s="230"/>
      <c r="ISP54" s="230"/>
      <c r="ISQ54" s="230"/>
      <c r="ISR54" s="230"/>
      <c r="ISS54" s="230"/>
      <c r="IST54" s="230"/>
      <c r="ISU54" s="230"/>
      <c r="ISV54" s="230"/>
      <c r="ISW54" s="230"/>
      <c r="ISX54" s="230"/>
      <c r="ISY54" s="230"/>
      <c r="ISZ54" s="230"/>
      <c r="ITA54" s="230"/>
      <c r="ITB54" s="230"/>
      <c r="ITC54" s="230"/>
      <c r="ITD54" s="230"/>
      <c r="ITE54" s="230"/>
      <c r="ITF54" s="230"/>
      <c r="ITG54" s="230"/>
      <c r="ITH54" s="230"/>
      <c r="ITI54" s="230"/>
      <c r="ITJ54" s="230"/>
      <c r="ITK54" s="230"/>
      <c r="ITL54" s="230"/>
      <c r="ITM54" s="230"/>
      <c r="ITN54" s="230"/>
      <c r="ITO54" s="230"/>
      <c r="ITP54" s="230"/>
      <c r="ITQ54" s="230"/>
      <c r="ITR54" s="230"/>
      <c r="ITS54" s="230"/>
      <c r="ITT54" s="230"/>
      <c r="ITU54" s="230"/>
      <c r="ITV54" s="230"/>
      <c r="ITW54" s="230"/>
      <c r="ITX54" s="230"/>
      <c r="ITY54" s="230"/>
      <c r="ITZ54" s="230"/>
      <c r="IUA54" s="230"/>
      <c r="IUB54" s="230"/>
      <c r="IUC54" s="230"/>
      <c r="IUD54" s="230"/>
      <c r="IUE54" s="230"/>
      <c r="IUF54" s="230"/>
      <c r="IUG54" s="230"/>
      <c r="IUH54" s="230"/>
      <c r="IUI54" s="230"/>
      <c r="IUJ54" s="230"/>
      <c r="IUK54" s="230"/>
      <c r="IUL54" s="230"/>
      <c r="IUM54" s="230"/>
      <c r="IUN54" s="230"/>
      <c r="IUO54" s="230"/>
      <c r="IUP54" s="230"/>
      <c r="IUQ54" s="230"/>
      <c r="IUR54" s="230"/>
      <c r="IUS54" s="230"/>
      <c r="IUT54" s="230"/>
      <c r="IUU54" s="230"/>
      <c r="IUV54" s="230"/>
      <c r="IUW54" s="230"/>
      <c r="IUX54" s="230"/>
      <c r="IUY54" s="230"/>
      <c r="IUZ54" s="230"/>
      <c r="IVA54" s="230"/>
      <c r="IVB54" s="230"/>
      <c r="IVC54" s="230"/>
      <c r="IVD54" s="230"/>
      <c r="IVE54" s="230"/>
      <c r="IVF54" s="230"/>
      <c r="IVG54" s="230"/>
      <c r="IVH54" s="230"/>
      <c r="IVI54" s="230"/>
      <c r="IVJ54" s="230"/>
      <c r="IVK54" s="230"/>
      <c r="IVL54" s="230"/>
      <c r="IVM54" s="230"/>
      <c r="IVN54" s="230"/>
      <c r="IVO54" s="230"/>
      <c r="IVP54" s="230"/>
      <c r="IVQ54" s="230"/>
      <c r="IVR54" s="230"/>
      <c r="IVS54" s="230"/>
      <c r="IVT54" s="230"/>
      <c r="IVU54" s="230"/>
      <c r="IVV54" s="230"/>
      <c r="IVW54" s="230"/>
      <c r="IVX54" s="230"/>
      <c r="IVY54" s="230"/>
      <c r="IVZ54" s="230"/>
      <c r="IWA54" s="230"/>
      <c r="IWB54" s="230"/>
      <c r="IWC54" s="230"/>
      <c r="IWD54" s="230"/>
      <c r="IWE54" s="230"/>
      <c r="IWF54" s="230"/>
      <c r="IWG54" s="230"/>
      <c r="IWH54" s="230"/>
      <c r="IWI54" s="230"/>
      <c r="IWJ54" s="230"/>
      <c r="IWK54" s="230"/>
      <c r="IWL54" s="230"/>
      <c r="IWM54" s="230"/>
      <c r="IWN54" s="230"/>
      <c r="IWO54" s="230"/>
      <c r="IWP54" s="230"/>
      <c r="IWQ54" s="230"/>
      <c r="IWR54" s="230"/>
      <c r="IWS54" s="230"/>
      <c r="IWT54" s="230"/>
      <c r="IWU54" s="230"/>
      <c r="IWV54" s="230"/>
      <c r="IWW54" s="230"/>
      <c r="IWX54" s="230"/>
      <c r="IWY54" s="230"/>
      <c r="IWZ54" s="230"/>
      <c r="IXA54" s="230"/>
      <c r="IXB54" s="230"/>
      <c r="IXC54" s="230"/>
      <c r="IXD54" s="230"/>
      <c r="IXE54" s="230"/>
      <c r="IXF54" s="230"/>
      <c r="IXG54" s="230"/>
      <c r="IXH54" s="230"/>
      <c r="IXI54" s="230"/>
      <c r="IXJ54" s="230"/>
      <c r="IXK54" s="230"/>
      <c r="IXL54" s="230"/>
      <c r="IXM54" s="230"/>
      <c r="IXN54" s="230"/>
      <c r="IXO54" s="230"/>
      <c r="IXP54" s="230"/>
      <c r="IXQ54" s="230"/>
      <c r="IXR54" s="230"/>
      <c r="IXS54" s="230"/>
      <c r="IXT54" s="230"/>
      <c r="IXU54" s="230"/>
      <c r="IXV54" s="230"/>
      <c r="IXW54" s="230"/>
      <c r="IXX54" s="230"/>
      <c r="IXY54" s="230"/>
      <c r="IXZ54" s="230"/>
      <c r="IYA54" s="230"/>
      <c r="IYB54" s="230"/>
      <c r="IYC54" s="230"/>
      <c r="IYD54" s="230"/>
      <c r="IYE54" s="230"/>
      <c r="IYF54" s="230"/>
      <c r="IYG54" s="230"/>
      <c r="IYH54" s="230"/>
      <c r="IYI54" s="230"/>
      <c r="IYJ54" s="230"/>
      <c r="IYK54" s="230"/>
      <c r="IYL54" s="230"/>
      <c r="IYM54" s="230"/>
      <c r="IYN54" s="230"/>
      <c r="IYO54" s="230"/>
      <c r="IYP54" s="230"/>
      <c r="IYQ54" s="230"/>
      <c r="IYR54" s="230"/>
      <c r="IYS54" s="230"/>
      <c r="IYT54" s="230"/>
      <c r="IYU54" s="230"/>
      <c r="IYV54" s="230"/>
      <c r="IYW54" s="230"/>
      <c r="IYX54" s="230"/>
      <c r="IYY54" s="230"/>
      <c r="IYZ54" s="230"/>
      <c r="IZA54" s="230"/>
      <c r="IZB54" s="230"/>
      <c r="IZC54" s="230"/>
      <c r="IZD54" s="230"/>
      <c r="IZE54" s="230"/>
      <c r="IZF54" s="230"/>
      <c r="IZG54" s="230"/>
      <c r="IZH54" s="230"/>
      <c r="IZI54" s="230"/>
      <c r="IZJ54" s="230"/>
      <c r="IZK54" s="230"/>
      <c r="IZL54" s="230"/>
      <c r="IZM54" s="230"/>
      <c r="IZN54" s="230"/>
      <c r="IZO54" s="230"/>
      <c r="IZP54" s="230"/>
      <c r="IZQ54" s="230"/>
      <c r="IZR54" s="230"/>
      <c r="IZS54" s="230"/>
      <c r="IZT54" s="230"/>
      <c r="IZU54" s="230"/>
      <c r="IZV54" s="230"/>
      <c r="IZW54" s="230"/>
      <c r="IZX54" s="230"/>
      <c r="IZY54" s="230"/>
      <c r="IZZ54" s="230"/>
      <c r="JAA54" s="230"/>
      <c r="JAB54" s="230"/>
      <c r="JAC54" s="230"/>
      <c r="JAD54" s="230"/>
      <c r="JAE54" s="230"/>
      <c r="JAF54" s="230"/>
      <c r="JAG54" s="230"/>
      <c r="JAH54" s="230"/>
      <c r="JAI54" s="230"/>
      <c r="JAJ54" s="230"/>
      <c r="JAK54" s="230"/>
      <c r="JAL54" s="230"/>
      <c r="JAM54" s="230"/>
      <c r="JAN54" s="230"/>
      <c r="JAO54" s="230"/>
      <c r="JAP54" s="230"/>
      <c r="JAQ54" s="230"/>
      <c r="JAR54" s="230"/>
      <c r="JAS54" s="230"/>
      <c r="JAT54" s="230"/>
      <c r="JAU54" s="230"/>
      <c r="JAV54" s="230"/>
      <c r="JAW54" s="230"/>
      <c r="JAX54" s="230"/>
      <c r="JAY54" s="230"/>
      <c r="JAZ54" s="230"/>
      <c r="JBA54" s="230"/>
      <c r="JBB54" s="230"/>
      <c r="JBC54" s="230"/>
      <c r="JBD54" s="230"/>
      <c r="JBE54" s="230"/>
      <c r="JBF54" s="230"/>
      <c r="JBG54" s="230"/>
      <c r="JBH54" s="230"/>
      <c r="JBI54" s="230"/>
      <c r="JBJ54" s="230"/>
      <c r="JBK54" s="230"/>
      <c r="JBL54" s="230"/>
      <c r="JBM54" s="230"/>
      <c r="JBN54" s="230"/>
      <c r="JBO54" s="230"/>
      <c r="JBP54" s="230"/>
      <c r="JBQ54" s="230"/>
      <c r="JBR54" s="230"/>
      <c r="JBS54" s="230"/>
      <c r="JBT54" s="230"/>
      <c r="JBU54" s="230"/>
      <c r="JBV54" s="230"/>
      <c r="JBW54" s="230"/>
      <c r="JBX54" s="230"/>
      <c r="JBY54" s="230"/>
      <c r="JBZ54" s="230"/>
      <c r="JCA54" s="230"/>
      <c r="JCB54" s="230"/>
      <c r="JCC54" s="230"/>
      <c r="JCD54" s="230"/>
      <c r="JCE54" s="230"/>
      <c r="JCF54" s="230"/>
      <c r="JCG54" s="230"/>
      <c r="JCH54" s="230"/>
      <c r="JCI54" s="230"/>
      <c r="JCJ54" s="230"/>
      <c r="JCK54" s="230"/>
      <c r="JCL54" s="230"/>
      <c r="JCM54" s="230"/>
      <c r="JCN54" s="230"/>
      <c r="JCO54" s="230"/>
      <c r="JCP54" s="230"/>
      <c r="JCQ54" s="230"/>
      <c r="JCR54" s="230"/>
      <c r="JCS54" s="230"/>
      <c r="JCT54" s="230"/>
      <c r="JCU54" s="230"/>
      <c r="JCV54" s="230"/>
      <c r="JCW54" s="230"/>
      <c r="JCX54" s="230"/>
      <c r="JCY54" s="230"/>
      <c r="JCZ54" s="230"/>
      <c r="JDA54" s="230"/>
      <c r="JDB54" s="230"/>
      <c r="JDC54" s="230"/>
      <c r="JDD54" s="230"/>
      <c r="JDE54" s="230"/>
      <c r="JDF54" s="230"/>
      <c r="JDG54" s="230"/>
      <c r="JDH54" s="230"/>
      <c r="JDI54" s="230"/>
      <c r="JDJ54" s="230"/>
      <c r="JDK54" s="230"/>
      <c r="JDL54" s="230"/>
      <c r="JDM54" s="230"/>
      <c r="JDN54" s="230"/>
      <c r="JDO54" s="230"/>
      <c r="JDP54" s="230"/>
      <c r="JDQ54" s="230"/>
      <c r="JDR54" s="230"/>
      <c r="JDS54" s="230"/>
      <c r="JDT54" s="230"/>
      <c r="JDU54" s="230"/>
      <c r="JDV54" s="230"/>
      <c r="JDW54" s="230"/>
      <c r="JDX54" s="230"/>
      <c r="JDY54" s="230"/>
      <c r="JDZ54" s="230"/>
      <c r="JEA54" s="230"/>
      <c r="JEB54" s="230"/>
      <c r="JEC54" s="230"/>
      <c r="JED54" s="230"/>
      <c r="JEE54" s="230"/>
      <c r="JEF54" s="230"/>
      <c r="JEG54" s="230"/>
      <c r="JEH54" s="230"/>
      <c r="JEI54" s="230"/>
      <c r="JEJ54" s="230"/>
      <c r="JEK54" s="230"/>
      <c r="JEL54" s="230"/>
      <c r="JEM54" s="230"/>
      <c r="JEN54" s="230"/>
      <c r="JEO54" s="230"/>
      <c r="JEP54" s="230"/>
      <c r="JEQ54" s="230"/>
      <c r="JER54" s="230"/>
      <c r="JES54" s="230"/>
      <c r="JET54" s="230"/>
      <c r="JEU54" s="230"/>
      <c r="JEV54" s="230"/>
      <c r="JEW54" s="230"/>
      <c r="JEX54" s="230"/>
      <c r="JEY54" s="230"/>
      <c r="JEZ54" s="230"/>
      <c r="JFA54" s="230"/>
      <c r="JFB54" s="230"/>
      <c r="JFC54" s="230"/>
      <c r="JFD54" s="230"/>
      <c r="JFE54" s="230"/>
      <c r="JFF54" s="230"/>
      <c r="JFG54" s="230"/>
      <c r="JFH54" s="230"/>
      <c r="JFI54" s="230"/>
      <c r="JFJ54" s="230"/>
      <c r="JFK54" s="230"/>
      <c r="JFL54" s="230"/>
      <c r="JFM54" s="230"/>
      <c r="JFN54" s="230"/>
      <c r="JFO54" s="230"/>
      <c r="JFP54" s="230"/>
      <c r="JFQ54" s="230"/>
      <c r="JFR54" s="230"/>
      <c r="JFS54" s="230"/>
      <c r="JFT54" s="230"/>
      <c r="JFU54" s="230"/>
      <c r="JFV54" s="230"/>
      <c r="JFW54" s="230"/>
      <c r="JFX54" s="230"/>
      <c r="JFY54" s="230"/>
      <c r="JFZ54" s="230"/>
      <c r="JGA54" s="230"/>
      <c r="JGB54" s="230"/>
      <c r="JGC54" s="230"/>
      <c r="JGD54" s="230"/>
      <c r="JGE54" s="230"/>
      <c r="JGF54" s="230"/>
      <c r="JGG54" s="230"/>
      <c r="JGH54" s="230"/>
      <c r="JGI54" s="230"/>
      <c r="JGJ54" s="230"/>
      <c r="JGK54" s="230"/>
      <c r="JGL54" s="230"/>
      <c r="JGM54" s="230"/>
      <c r="JGN54" s="230"/>
      <c r="JGO54" s="230"/>
      <c r="JGP54" s="230"/>
      <c r="JGQ54" s="230"/>
      <c r="JGR54" s="230"/>
      <c r="JGS54" s="230"/>
      <c r="JGT54" s="230"/>
      <c r="JGU54" s="230"/>
      <c r="JGV54" s="230"/>
      <c r="JGW54" s="230"/>
      <c r="JGX54" s="230"/>
      <c r="JGY54" s="230"/>
      <c r="JGZ54" s="230"/>
      <c r="JHA54" s="230"/>
      <c r="JHB54" s="230"/>
      <c r="JHC54" s="230"/>
      <c r="JHD54" s="230"/>
      <c r="JHE54" s="230"/>
      <c r="JHF54" s="230"/>
      <c r="JHG54" s="230"/>
      <c r="JHH54" s="230"/>
      <c r="JHI54" s="230"/>
      <c r="JHJ54" s="230"/>
      <c r="JHK54" s="230"/>
      <c r="JHL54" s="230"/>
      <c r="JHM54" s="230"/>
      <c r="JHN54" s="230"/>
      <c r="JHO54" s="230"/>
      <c r="JHP54" s="230"/>
      <c r="JHQ54" s="230"/>
      <c r="JHR54" s="230"/>
      <c r="JHS54" s="230"/>
      <c r="JHT54" s="230"/>
      <c r="JHU54" s="230"/>
      <c r="JHV54" s="230"/>
      <c r="JHW54" s="230"/>
      <c r="JHX54" s="230"/>
      <c r="JHY54" s="230"/>
      <c r="JHZ54" s="230"/>
      <c r="JIA54" s="230"/>
      <c r="JIB54" s="230"/>
      <c r="JIC54" s="230"/>
      <c r="JID54" s="230"/>
      <c r="JIE54" s="230"/>
      <c r="JIF54" s="230"/>
      <c r="JIG54" s="230"/>
      <c r="JIH54" s="230"/>
      <c r="JII54" s="230"/>
      <c r="JIJ54" s="230"/>
      <c r="JIK54" s="230"/>
      <c r="JIL54" s="230"/>
      <c r="JIM54" s="230"/>
      <c r="JIN54" s="230"/>
      <c r="JIO54" s="230"/>
      <c r="JIP54" s="230"/>
      <c r="JIQ54" s="230"/>
      <c r="JIR54" s="230"/>
      <c r="JIS54" s="230"/>
      <c r="JIT54" s="230"/>
      <c r="JIU54" s="230"/>
      <c r="JIV54" s="230"/>
      <c r="JIW54" s="230"/>
      <c r="JIX54" s="230"/>
      <c r="JIY54" s="230"/>
      <c r="JIZ54" s="230"/>
      <c r="JJA54" s="230"/>
      <c r="JJB54" s="230"/>
      <c r="JJC54" s="230"/>
      <c r="JJD54" s="230"/>
      <c r="JJE54" s="230"/>
      <c r="JJF54" s="230"/>
      <c r="JJG54" s="230"/>
      <c r="JJH54" s="230"/>
      <c r="JJI54" s="230"/>
      <c r="JJJ54" s="230"/>
      <c r="JJK54" s="230"/>
      <c r="JJL54" s="230"/>
      <c r="JJM54" s="230"/>
      <c r="JJN54" s="230"/>
      <c r="JJO54" s="230"/>
      <c r="JJP54" s="230"/>
      <c r="JJQ54" s="230"/>
      <c r="JJR54" s="230"/>
      <c r="JJS54" s="230"/>
      <c r="JJT54" s="230"/>
      <c r="JJU54" s="230"/>
      <c r="JJV54" s="230"/>
      <c r="JJW54" s="230"/>
      <c r="JJX54" s="230"/>
      <c r="JJY54" s="230"/>
      <c r="JJZ54" s="230"/>
      <c r="JKA54" s="230"/>
      <c r="JKB54" s="230"/>
      <c r="JKC54" s="230"/>
      <c r="JKD54" s="230"/>
      <c r="JKE54" s="230"/>
      <c r="JKF54" s="230"/>
      <c r="JKG54" s="230"/>
      <c r="JKH54" s="230"/>
      <c r="JKI54" s="230"/>
      <c r="JKJ54" s="230"/>
      <c r="JKK54" s="230"/>
      <c r="JKL54" s="230"/>
      <c r="JKM54" s="230"/>
      <c r="JKN54" s="230"/>
      <c r="JKO54" s="230"/>
      <c r="JKP54" s="230"/>
      <c r="JKQ54" s="230"/>
      <c r="JKR54" s="230"/>
      <c r="JKS54" s="230"/>
      <c r="JKT54" s="230"/>
      <c r="JKU54" s="230"/>
      <c r="JKV54" s="230"/>
      <c r="JKW54" s="230"/>
      <c r="JKX54" s="230"/>
      <c r="JKY54" s="230"/>
      <c r="JKZ54" s="230"/>
      <c r="JLA54" s="230"/>
      <c r="JLB54" s="230"/>
      <c r="JLC54" s="230"/>
      <c r="JLD54" s="230"/>
      <c r="JLE54" s="230"/>
      <c r="JLF54" s="230"/>
      <c r="JLG54" s="230"/>
      <c r="JLH54" s="230"/>
      <c r="JLI54" s="230"/>
      <c r="JLJ54" s="230"/>
      <c r="JLK54" s="230"/>
      <c r="JLL54" s="230"/>
      <c r="JLM54" s="230"/>
      <c r="JLN54" s="230"/>
      <c r="JLO54" s="230"/>
      <c r="JLP54" s="230"/>
      <c r="JLQ54" s="230"/>
      <c r="JLR54" s="230"/>
      <c r="JLS54" s="230"/>
      <c r="JLT54" s="230"/>
      <c r="JLU54" s="230"/>
      <c r="JLV54" s="230"/>
      <c r="JLW54" s="230"/>
      <c r="JLX54" s="230"/>
      <c r="JLY54" s="230"/>
      <c r="JLZ54" s="230"/>
      <c r="JMA54" s="230"/>
      <c r="JMB54" s="230"/>
      <c r="JMC54" s="230"/>
      <c r="JMD54" s="230"/>
      <c r="JME54" s="230"/>
      <c r="JMF54" s="230"/>
      <c r="JMG54" s="230"/>
      <c r="JMH54" s="230"/>
      <c r="JMI54" s="230"/>
      <c r="JMJ54" s="230"/>
      <c r="JMK54" s="230"/>
      <c r="JML54" s="230"/>
      <c r="JMM54" s="230"/>
      <c r="JMN54" s="230"/>
      <c r="JMO54" s="230"/>
      <c r="JMP54" s="230"/>
      <c r="JMQ54" s="230"/>
      <c r="JMR54" s="230"/>
      <c r="JMS54" s="230"/>
      <c r="JMT54" s="230"/>
      <c r="JMU54" s="230"/>
      <c r="JMV54" s="230"/>
      <c r="JMW54" s="230"/>
      <c r="JMX54" s="230"/>
      <c r="JMY54" s="230"/>
      <c r="JMZ54" s="230"/>
      <c r="JNA54" s="230"/>
      <c r="JNB54" s="230"/>
      <c r="JNC54" s="230"/>
      <c r="JND54" s="230"/>
      <c r="JNE54" s="230"/>
      <c r="JNF54" s="230"/>
      <c r="JNG54" s="230"/>
      <c r="JNH54" s="230"/>
      <c r="JNI54" s="230"/>
      <c r="JNJ54" s="230"/>
      <c r="JNK54" s="230"/>
      <c r="JNL54" s="230"/>
      <c r="JNM54" s="230"/>
      <c r="JNN54" s="230"/>
      <c r="JNO54" s="230"/>
      <c r="JNP54" s="230"/>
      <c r="JNQ54" s="230"/>
      <c r="JNR54" s="230"/>
      <c r="JNS54" s="230"/>
      <c r="JNT54" s="230"/>
      <c r="JNU54" s="230"/>
      <c r="JNV54" s="230"/>
      <c r="JNW54" s="230"/>
      <c r="JNX54" s="230"/>
      <c r="JNY54" s="230"/>
      <c r="JNZ54" s="230"/>
      <c r="JOA54" s="230"/>
      <c r="JOB54" s="230"/>
      <c r="JOC54" s="230"/>
      <c r="JOD54" s="230"/>
      <c r="JOE54" s="230"/>
      <c r="JOF54" s="230"/>
      <c r="JOG54" s="230"/>
      <c r="JOH54" s="230"/>
      <c r="JOI54" s="230"/>
      <c r="JOJ54" s="230"/>
      <c r="JOK54" s="230"/>
      <c r="JOL54" s="230"/>
      <c r="JOM54" s="230"/>
      <c r="JON54" s="230"/>
      <c r="JOO54" s="230"/>
      <c r="JOP54" s="230"/>
      <c r="JOQ54" s="230"/>
      <c r="JOR54" s="230"/>
      <c r="JOS54" s="230"/>
      <c r="JOT54" s="230"/>
      <c r="JOU54" s="230"/>
      <c r="JOV54" s="230"/>
      <c r="JOW54" s="230"/>
      <c r="JOX54" s="230"/>
      <c r="JOY54" s="230"/>
      <c r="JOZ54" s="230"/>
      <c r="JPA54" s="230"/>
      <c r="JPB54" s="230"/>
      <c r="JPC54" s="230"/>
      <c r="JPD54" s="230"/>
      <c r="JPE54" s="230"/>
      <c r="JPF54" s="230"/>
      <c r="JPG54" s="230"/>
      <c r="JPH54" s="230"/>
      <c r="JPI54" s="230"/>
      <c r="JPJ54" s="230"/>
      <c r="JPK54" s="230"/>
      <c r="JPL54" s="230"/>
      <c r="JPM54" s="230"/>
      <c r="JPN54" s="230"/>
      <c r="JPO54" s="230"/>
      <c r="JPP54" s="230"/>
      <c r="JPQ54" s="230"/>
      <c r="JPR54" s="230"/>
      <c r="JPS54" s="230"/>
      <c r="JPT54" s="230"/>
      <c r="JPU54" s="230"/>
      <c r="JPV54" s="230"/>
      <c r="JPW54" s="230"/>
      <c r="JPX54" s="230"/>
      <c r="JPY54" s="230"/>
      <c r="JPZ54" s="230"/>
      <c r="JQA54" s="230"/>
      <c r="JQB54" s="230"/>
      <c r="JQC54" s="230"/>
      <c r="JQD54" s="230"/>
      <c r="JQE54" s="230"/>
      <c r="JQF54" s="230"/>
      <c r="JQG54" s="230"/>
      <c r="JQH54" s="230"/>
      <c r="JQI54" s="230"/>
      <c r="JQJ54" s="230"/>
      <c r="JQK54" s="230"/>
      <c r="JQL54" s="230"/>
      <c r="JQM54" s="230"/>
      <c r="JQN54" s="230"/>
      <c r="JQO54" s="230"/>
      <c r="JQP54" s="230"/>
      <c r="JQQ54" s="230"/>
      <c r="JQR54" s="230"/>
      <c r="JQS54" s="230"/>
      <c r="JQT54" s="230"/>
      <c r="JQU54" s="230"/>
      <c r="JQV54" s="230"/>
      <c r="JQW54" s="230"/>
      <c r="JQX54" s="230"/>
      <c r="JQY54" s="230"/>
      <c r="JQZ54" s="230"/>
      <c r="JRA54" s="230"/>
      <c r="JRB54" s="230"/>
      <c r="JRC54" s="230"/>
      <c r="JRD54" s="230"/>
      <c r="JRE54" s="230"/>
      <c r="JRF54" s="230"/>
      <c r="JRG54" s="230"/>
      <c r="JRH54" s="230"/>
      <c r="JRI54" s="230"/>
      <c r="JRJ54" s="230"/>
      <c r="JRK54" s="230"/>
      <c r="JRL54" s="230"/>
      <c r="JRM54" s="230"/>
      <c r="JRN54" s="230"/>
      <c r="JRO54" s="230"/>
      <c r="JRP54" s="230"/>
      <c r="JRQ54" s="230"/>
      <c r="JRR54" s="230"/>
      <c r="JRS54" s="230"/>
      <c r="JRT54" s="230"/>
      <c r="JRU54" s="230"/>
      <c r="JRV54" s="230"/>
      <c r="JRW54" s="230"/>
      <c r="JRX54" s="230"/>
      <c r="JRY54" s="230"/>
      <c r="JRZ54" s="230"/>
      <c r="JSA54" s="230"/>
      <c r="JSB54" s="230"/>
      <c r="JSC54" s="230"/>
      <c r="JSD54" s="230"/>
      <c r="JSE54" s="230"/>
      <c r="JSF54" s="230"/>
      <c r="JSG54" s="230"/>
      <c r="JSH54" s="230"/>
      <c r="JSI54" s="230"/>
      <c r="JSJ54" s="230"/>
      <c r="JSK54" s="230"/>
      <c r="JSL54" s="230"/>
      <c r="JSM54" s="230"/>
      <c r="JSN54" s="230"/>
      <c r="JSO54" s="230"/>
      <c r="JSP54" s="230"/>
      <c r="JSQ54" s="230"/>
      <c r="JSR54" s="230"/>
      <c r="JSS54" s="230"/>
      <c r="JST54" s="230"/>
      <c r="JSU54" s="230"/>
      <c r="JSV54" s="230"/>
      <c r="JSW54" s="230"/>
      <c r="JSX54" s="230"/>
      <c r="JSY54" s="230"/>
      <c r="JSZ54" s="230"/>
      <c r="JTA54" s="230"/>
      <c r="JTB54" s="230"/>
      <c r="JTC54" s="230"/>
      <c r="JTD54" s="230"/>
      <c r="JTE54" s="230"/>
      <c r="JTF54" s="230"/>
      <c r="JTG54" s="230"/>
      <c r="JTH54" s="230"/>
      <c r="JTI54" s="230"/>
      <c r="JTJ54" s="230"/>
      <c r="JTK54" s="230"/>
      <c r="JTL54" s="230"/>
      <c r="JTM54" s="230"/>
      <c r="JTN54" s="230"/>
      <c r="JTO54" s="230"/>
      <c r="JTP54" s="230"/>
      <c r="JTQ54" s="230"/>
      <c r="JTR54" s="230"/>
      <c r="JTS54" s="230"/>
      <c r="JTT54" s="230"/>
      <c r="JTU54" s="230"/>
      <c r="JTV54" s="230"/>
      <c r="JTW54" s="230"/>
      <c r="JTX54" s="230"/>
      <c r="JTY54" s="230"/>
      <c r="JTZ54" s="230"/>
      <c r="JUA54" s="230"/>
      <c r="JUB54" s="230"/>
      <c r="JUC54" s="230"/>
      <c r="JUD54" s="230"/>
      <c r="JUE54" s="230"/>
      <c r="JUF54" s="230"/>
      <c r="JUG54" s="230"/>
      <c r="JUH54" s="230"/>
      <c r="JUI54" s="230"/>
      <c r="JUJ54" s="230"/>
      <c r="JUK54" s="230"/>
      <c r="JUL54" s="230"/>
      <c r="JUM54" s="230"/>
      <c r="JUN54" s="230"/>
      <c r="JUO54" s="230"/>
      <c r="JUP54" s="230"/>
      <c r="JUQ54" s="230"/>
      <c r="JUR54" s="230"/>
      <c r="JUS54" s="230"/>
      <c r="JUT54" s="230"/>
      <c r="JUU54" s="230"/>
      <c r="JUV54" s="230"/>
      <c r="JUW54" s="230"/>
      <c r="JUX54" s="230"/>
      <c r="JUY54" s="230"/>
      <c r="JUZ54" s="230"/>
      <c r="JVA54" s="230"/>
      <c r="JVB54" s="230"/>
      <c r="JVC54" s="230"/>
      <c r="JVD54" s="230"/>
      <c r="JVE54" s="230"/>
      <c r="JVF54" s="230"/>
      <c r="JVG54" s="230"/>
      <c r="JVH54" s="230"/>
      <c r="JVI54" s="230"/>
      <c r="JVJ54" s="230"/>
      <c r="JVK54" s="230"/>
      <c r="JVL54" s="230"/>
      <c r="JVM54" s="230"/>
      <c r="JVN54" s="230"/>
      <c r="JVO54" s="230"/>
      <c r="JVP54" s="230"/>
      <c r="JVQ54" s="230"/>
      <c r="JVR54" s="230"/>
      <c r="JVS54" s="230"/>
      <c r="JVT54" s="230"/>
      <c r="JVU54" s="230"/>
      <c r="JVV54" s="230"/>
      <c r="JVW54" s="230"/>
      <c r="JVX54" s="230"/>
      <c r="JVY54" s="230"/>
      <c r="JVZ54" s="230"/>
      <c r="JWA54" s="230"/>
      <c r="JWB54" s="230"/>
      <c r="JWC54" s="230"/>
      <c r="JWD54" s="230"/>
      <c r="JWE54" s="230"/>
      <c r="JWF54" s="230"/>
      <c r="JWG54" s="230"/>
      <c r="JWH54" s="230"/>
      <c r="JWI54" s="230"/>
      <c r="JWJ54" s="230"/>
      <c r="JWK54" s="230"/>
      <c r="JWL54" s="230"/>
      <c r="JWM54" s="230"/>
      <c r="JWN54" s="230"/>
      <c r="JWO54" s="230"/>
      <c r="JWP54" s="230"/>
      <c r="JWQ54" s="230"/>
      <c r="JWR54" s="230"/>
      <c r="JWS54" s="230"/>
      <c r="JWT54" s="230"/>
      <c r="JWU54" s="230"/>
      <c r="JWV54" s="230"/>
      <c r="JWW54" s="230"/>
      <c r="JWX54" s="230"/>
      <c r="JWY54" s="230"/>
      <c r="JWZ54" s="230"/>
      <c r="JXA54" s="230"/>
      <c r="JXB54" s="230"/>
      <c r="JXC54" s="230"/>
      <c r="JXD54" s="230"/>
      <c r="JXE54" s="230"/>
      <c r="JXF54" s="230"/>
      <c r="JXG54" s="230"/>
      <c r="JXH54" s="230"/>
      <c r="JXI54" s="230"/>
      <c r="JXJ54" s="230"/>
      <c r="JXK54" s="230"/>
      <c r="JXL54" s="230"/>
      <c r="JXM54" s="230"/>
      <c r="JXN54" s="230"/>
      <c r="JXO54" s="230"/>
      <c r="JXP54" s="230"/>
      <c r="JXQ54" s="230"/>
      <c r="JXR54" s="230"/>
      <c r="JXS54" s="230"/>
      <c r="JXT54" s="230"/>
      <c r="JXU54" s="230"/>
      <c r="JXV54" s="230"/>
      <c r="JXW54" s="230"/>
      <c r="JXX54" s="230"/>
      <c r="JXY54" s="230"/>
      <c r="JXZ54" s="230"/>
      <c r="JYA54" s="230"/>
      <c r="JYB54" s="230"/>
      <c r="JYC54" s="230"/>
      <c r="JYD54" s="230"/>
      <c r="JYE54" s="230"/>
      <c r="JYF54" s="230"/>
      <c r="JYG54" s="230"/>
      <c r="JYH54" s="230"/>
      <c r="JYI54" s="230"/>
      <c r="JYJ54" s="230"/>
      <c r="JYK54" s="230"/>
      <c r="JYL54" s="230"/>
      <c r="JYM54" s="230"/>
      <c r="JYN54" s="230"/>
      <c r="JYO54" s="230"/>
      <c r="JYP54" s="230"/>
      <c r="JYQ54" s="230"/>
      <c r="JYR54" s="230"/>
      <c r="JYS54" s="230"/>
      <c r="JYT54" s="230"/>
      <c r="JYU54" s="230"/>
      <c r="JYV54" s="230"/>
      <c r="JYW54" s="230"/>
      <c r="JYX54" s="230"/>
      <c r="JYY54" s="230"/>
      <c r="JYZ54" s="230"/>
      <c r="JZA54" s="230"/>
      <c r="JZB54" s="230"/>
      <c r="JZC54" s="230"/>
      <c r="JZD54" s="230"/>
      <c r="JZE54" s="230"/>
      <c r="JZF54" s="230"/>
      <c r="JZG54" s="230"/>
      <c r="JZH54" s="230"/>
      <c r="JZI54" s="230"/>
      <c r="JZJ54" s="230"/>
      <c r="JZK54" s="230"/>
      <c r="JZL54" s="230"/>
      <c r="JZM54" s="230"/>
      <c r="JZN54" s="230"/>
      <c r="JZO54" s="230"/>
      <c r="JZP54" s="230"/>
      <c r="JZQ54" s="230"/>
      <c r="JZR54" s="230"/>
      <c r="JZS54" s="230"/>
      <c r="JZT54" s="230"/>
      <c r="JZU54" s="230"/>
      <c r="JZV54" s="230"/>
      <c r="JZW54" s="230"/>
      <c r="JZX54" s="230"/>
      <c r="JZY54" s="230"/>
      <c r="JZZ54" s="230"/>
      <c r="KAA54" s="230"/>
      <c r="KAB54" s="230"/>
      <c r="KAC54" s="230"/>
      <c r="KAD54" s="230"/>
      <c r="KAE54" s="230"/>
      <c r="KAF54" s="230"/>
      <c r="KAG54" s="230"/>
      <c r="KAH54" s="230"/>
      <c r="KAI54" s="230"/>
      <c r="KAJ54" s="230"/>
      <c r="KAK54" s="230"/>
      <c r="KAL54" s="230"/>
      <c r="KAM54" s="230"/>
      <c r="KAN54" s="230"/>
      <c r="KAO54" s="230"/>
      <c r="KAP54" s="230"/>
      <c r="KAQ54" s="230"/>
      <c r="KAR54" s="230"/>
      <c r="KAS54" s="230"/>
      <c r="KAT54" s="230"/>
      <c r="KAU54" s="230"/>
      <c r="KAV54" s="230"/>
      <c r="KAW54" s="230"/>
      <c r="KAX54" s="230"/>
      <c r="KAY54" s="230"/>
      <c r="KAZ54" s="230"/>
      <c r="KBA54" s="230"/>
      <c r="KBB54" s="230"/>
      <c r="KBC54" s="230"/>
      <c r="KBD54" s="230"/>
      <c r="KBE54" s="230"/>
      <c r="KBF54" s="230"/>
      <c r="KBG54" s="230"/>
      <c r="KBH54" s="230"/>
      <c r="KBI54" s="230"/>
      <c r="KBJ54" s="230"/>
      <c r="KBK54" s="230"/>
      <c r="KBL54" s="230"/>
      <c r="KBM54" s="230"/>
      <c r="KBN54" s="230"/>
      <c r="KBO54" s="230"/>
      <c r="KBP54" s="230"/>
      <c r="KBQ54" s="230"/>
      <c r="KBR54" s="230"/>
      <c r="KBS54" s="230"/>
      <c r="KBT54" s="230"/>
      <c r="KBU54" s="230"/>
      <c r="KBV54" s="230"/>
      <c r="KBW54" s="230"/>
      <c r="KBX54" s="230"/>
      <c r="KBY54" s="230"/>
      <c r="KBZ54" s="230"/>
      <c r="KCA54" s="230"/>
      <c r="KCB54" s="230"/>
      <c r="KCC54" s="230"/>
      <c r="KCD54" s="230"/>
      <c r="KCE54" s="230"/>
      <c r="KCF54" s="230"/>
      <c r="KCG54" s="230"/>
      <c r="KCH54" s="230"/>
      <c r="KCI54" s="230"/>
      <c r="KCJ54" s="230"/>
      <c r="KCK54" s="230"/>
      <c r="KCL54" s="230"/>
      <c r="KCM54" s="230"/>
      <c r="KCN54" s="230"/>
      <c r="KCO54" s="230"/>
      <c r="KCP54" s="230"/>
      <c r="KCQ54" s="230"/>
      <c r="KCR54" s="230"/>
      <c r="KCS54" s="230"/>
      <c r="KCT54" s="230"/>
      <c r="KCU54" s="230"/>
      <c r="KCV54" s="230"/>
      <c r="KCW54" s="230"/>
      <c r="KCX54" s="230"/>
      <c r="KCY54" s="230"/>
      <c r="KCZ54" s="230"/>
      <c r="KDA54" s="230"/>
      <c r="KDB54" s="230"/>
      <c r="KDC54" s="230"/>
      <c r="KDD54" s="230"/>
      <c r="KDE54" s="230"/>
      <c r="KDF54" s="230"/>
      <c r="KDG54" s="230"/>
      <c r="KDH54" s="230"/>
      <c r="KDI54" s="230"/>
      <c r="KDJ54" s="230"/>
      <c r="KDK54" s="230"/>
      <c r="KDL54" s="230"/>
      <c r="KDM54" s="230"/>
      <c r="KDN54" s="230"/>
      <c r="KDO54" s="230"/>
      <c r="KDP54" s="230"/>
      <c r="KDQ54" s="230"/>
      <c r="KDR54" s="230"/>
      <c r="KDS54" s="230"/>
      <c r="KDT54" s="230"/>
      <c r="KDU54" s="230"/>
      <c r="KDV54" s="230"/>
      <c r="KDW54" s="230"/>
      <c r="KDX54" s="230"/>
      <c r="KDY54" s="230"/>
      <c r="KDZ54" s="230"/>
      <c r="KEA54" s="230"/>
      <c r="KEB54" s="230"/>
      <c r="KEC54" s="230"/>
      <c r="KED54" s="230"/>
      <c r="KEE54" s="230"/>
      <c r="KEF54" s="230"/>
      <c r="KEG54" s="230"/>
      <c r="KEH54" s="230"/>
      <c r="KEI54" s="230"/>
      <c r="KEJ54" s="230"/>
      <c r="KEK54" s="230"/>
      <c r="KEL54" s="230"/>
      <c r="KEM54" s="230"/>
      <c r="KEN54" s="230"/>
      <c r="KEO54" s="230"/>
      <c r="KEP54" s="230"/>
      <c r="KEQ54" s="230"/>
      <c r="KER54" s="230"/>
      <c r="KES54" s="230"/>
      <c r="KET54" s="230"/>
      <c r="KEU54" s="230"/>
      <c r="KEV54" s="230"/>
      <c r="KEW54" s="230"/>
      <c r="KEX54" s="230"/>
      <c r="KEY54" s="230"/>
      <c r="KEZ54" s="230"/>
      <c r="KFA54" s="230"/>
      <c r="KFB54" s="230"/>
      <c r="KFC54" s="230"/>
      <c r="KFD54" s="230"/>
      <c r="KFE54" s="230"/>
      <c r="KFF54" s="230"/>
      <c r="KFG54" s="230"/>
      <c r="KFH54" s="230"/>
      <c r="KFI54" s="230"/>
      <c r="KFJ54" s="230"/>
      <c r="KFK54" s="230"/>
      <c r="KFL54" s="230"/>
      <c r="KFM54" s="230"/>
      <c r="KFN54" s="230"/>
      <c r="KFO54" s="230"/>
      <c r="KFP54" s="230"/>
      <c r="KFQ54" s="230"/>
      <c r="KFR54" s="230"/>
      <c r="KFS54" s="230"/>
      <c r="KFT54" s="230"/>
      <c r="KFU54" s="230"/>
      <c r="KFV54" s="230"/>
      <c r="KFW54" s="230"/>
      <c r="KFX54" s="230"/>
      <c r="KFY54" s="230"/>
      <c r="KFZ54" s="230"/>
      <c r="KGA54" s="230"/>
      <c r="KGB54" s="230"/>
      <c r="KGC54" s="230"/>
      <c r="KGD54" s="230"/>
      <c r="KGE54" s="230"/>
      <c r="KGF54" s="230"/>
      <c r="KGG54" s="230"/>
      <c r="KGH54" s="230"/>
      <c r="KGI54" s="230"/>
      <c r="KGJ54" s="230"/>
      <c r="KGK54" s="230"/>
      <c r="KGL54" s="230"/>
      <c r="KGM54" s="230"/>
      <c r="KGN54" s="230"/>
      <c r="KGO54" s="230"/>
      <c r="KGP54" s="230"/>
      <c r="KGQ54" s="230"/>
      <c r="KGR54" s="230"/>
      <c r="KGS54" s="230"/>
      <c r="KGT54" s="230"/>
      <c r="KGU54" s="230"/>
      <c r="KGV54" s="230"/>
      <c r="KGW54" s="230"/>
      <c r="KGX54" s="230"/>
      <c r="KGY54" s="230"/>
      <c r="KGZ54" s="230"/>
      <c r="KHA54" s="230"/>
      <c r="KHB54" s="230"/>
      <c r="KHC54" s="230"/>
      <c r="KHD54" s="230"/>
      <c r="KHE54" s="230"/>
      <c r="KHF54" s="230"/>
      <c r="KHG54" s="230"/>
      <c r="KHH54" s="230"/>
      <c r="KHI54" s="230"/>
      <c r="KHJ54" s="230"/>
      <c r="KHK54" s="230"/>
      <c r="KHL54" s="230"/>
      <c r="KHM54" s="230"/>
      <c r="KHN54" s="230"/>
      <c r="KHO54" s="230"/>
      <c r="KHP54" s="230"/>
      <c r="KHQ54" s="230"/>
      <c r="KHR54" s="230"/>
      <c r="KHS54" s="230"/>
      <c r="KHT54" s="230"/>
      <c r="KHU54" s="230"/>
      <c r="KHV54" s="230"/>
      <c r="KHW54" s="230"/>
      <c r="KHX54" s="230"/>
      <c r="KHY54" s="230"/>
      <c r="KHZ54" s="230"/>
      <c r="KIA54" s="230"/>
      <c r="KIB54" s="230"/>
      <c r="KIC54" s="230"/>
      <c r="KID54" s="230"/>
      <c r="KIE54" s="230"/>
      <c r="KIF54" s="230"/>
      <c r="KIG54" s="230"/>
      <c r="KIH54" s="230"/>
      <c r="KII54" s="230"/>
      <c r="KIJ54" s="230"/>
      <c r="KIK54" s="230"/>
      <c r="KIL54" s="230"/>
      <c r="KIM54" s="230"/>
      <c r="KIN54" s="230"/>
      <c r="KIO54" s="230"/>
      <c r="KIP54" s="230"/>
      <c r="KIQ54" s="230"/>
      <c r="KIR54" s="230"/>
      <c r="KIS54" s="230"/>
      <c r="KIT54" s="230"/>
      <c r="KIU54" s="230"/>
      <c r="KIV54" s="230"/>
      <c r="KIW54" s="230"/>
      <c r="KIX54" s="230"/>
      <c r="KIY54" s="230"/>
      <c r="KIZ54" s="230"/>
      <c r="KJA54" s="230"/>
      <c r="KJB54" s="230"/>
      <c r="KJC54" s="230"/>
      <c r="KJD54" s="230"/>
      <c r="KJE54" s="230"/>
      <c r="KJF54" s="230"/>
      <c r="KJG54" s="230"/>
      <c r="KJH54" s="230"/>
      <c r="KJI54" s="230"/>
      <c r="KJJ54" s="230"/>
      <c r="KJK54" s="230"/>
      <c r="KJL54" s="230"/>
      <c r="KJM54" s="230"/>
      <c r="KJN54" s="230"/>
      <c r="KJO54" s="230"/>
      <c r="KJP54" s="230"/>
      <c r="KJQ54" s="230"/>
      <c r="KJR54" s="230"/>
      <c r="KJS54" s="230"/>
      <c r="KJT54" s="230"/>
      <c r="KJU54" s="230"/>
      <c r="KJV54" s="230"/>
      <c r="KJW54" s="230"/>
      <c r="KJX54" s="230"/>
      <c r="KJY54" s="230"/>
      <c r="KJZ54" s="230"/>
      <c r="KKA54" s="230"/>
      <c r="KKB54" s="230"/>
      <c r="KKC54" s="230"/>
      <c r="KKD54" s="230"/>
      <c r="KKE54" s="230"/>
      <c r="KKF54" s="230"/>
      <c r="KKG54" s="230"/>
      <c r="KKH54" s="230"/>
      <c r="KKI54" s="230"/>
      <c r="KKJ54" s="230"/>
      <c r="KKK54" s="230"/>
      <c r="KKL54" s="230"/>
      <c r="KKM54" s="230"/>
      <c r="KKN54" s="230"/>
      <c r="KKO54" s="230"/>
      <c r="KKP54" s="230"/>
      <c r="KKQ54" s="230"/>
      <c r="KKR54" s="230"/>
      <c r="KKS54" s="230"/>
      <c r="KKT54" s="230"/>
      <c r="KKU54" s="230"/>
      <c r="KKV54" s="230"/>
      <c r="KKW54" s="230"/>
      <c r="KKX54" s="230"/>
      <c r="KKY54" s="230"/>
      <c r="KKZ54" s="230"/>
      <c r="KLA54" s="230"/>
      <c r="KLB54" s="230"/>
      <c r="KLC54" s="230"/>
      <c r="KLD54" s="230"/>
      <c r="KLE54" s="230"/>
      <c r="KLF54" s="230"/>
      <c r="KLG54" s="230"/>
      <c r="KLH54" s="230"/>
      <c r="KLI54" s="230"/>
      <c r="KLJ54" s="230"/>
      <c r="KLK54" s="230"/>
      <c r="KLL54" s="230"/>
      <c r="KLM54" s="230"/>
      <c r="KLN54" s="230"/>
      <c r="KLO54" s="230"/>
      <c r="KLP54" s="230"/>
      <c r="KLQ54" s="230"/>
      <c r="KLR54" s="230"/>
      <c r="KLS54" s="230"/>
      <c r="KLT54" s="230"/>
      <c r="KLU54" s="230"/>
      <c r="KLV54" s="230"/>
      <c r="KLW54" s="230"/>
      <c r="KLX54" s="230"/>
      <c r="KLY54" s="230"/>
      <c r="KLZ54" s="230"/>
      <c r="KMA54" s="230"/>
      <c r="KMB54" s="230"/>
      <c r="KMC54" s="230"/>
      <c r="KMD54" s="230"/>
      <c r="KME54" s="230"/>
      <c r="KMF54" s="230"/>
      <c r="KMG54" s="230"/>
      <c r="KMH54" s="230"/>
      <c r="KMI54" s="230"/>
      <c r="KMJ54" s="230"/>
      <c r="KMK54" s="230"/>
      <c r="KML54" s="230"/>
      <c r="KMM54" s="230"/>
      <c r="KMN54" s="230"/>
      <c r="KMO54" s="230"/>
      <c r="KMP54" s="230"/>
      <c r="KMQ54" s="230"/>
      <c r="KMR54" s="230"/>
      <c r="KMS54" s="230"/>
      <c r="KMT54" s="230"/>
      <c r="KMU54" s="230"/>
      <c r="KMV54" s="230"/>
      <c r="KMW54" s="230"/>
      <c r="KMX54" s="230"/>
      <c r="KMY54" s="230"/>
      <c r="KMZ54" s="230"/>
      <c r="KNA54" s="230"/>
      <c r="KNB54" s="230"/>
      <c r="KNC54" s="230"/>
      <c r="KND54" s="230"/>
      <c r="KNE54" s="230"/>
      <c r="KNF54" s="230"/>
      <c r="KNG54" s="230"/>
      <c r="KNH54" s="230"/>
      <c r="KNI54" s="230"/>
      <c r="KNJ54" s="230"/>
      <c r="KNK54" s="230"/>
      <c r="KNL54" s="230"/>
      <c r="KNM54" s="230"/>
      <c r="KNN54" s="230"/>
      <c r="KNO54" s="230"/>
      <c r="KNP54" s="230"/>
      <c r="KNQ54" s="230"/>
      <c r="KNR54" s="230"/>
      <c r="KNS54" s="230"/>
      <c r="KNT54" s="230"/>
      <c r="KNU54" s="230"/>
      <c r="KNV54" s="230"/>
      <c r="KNW54" s="230"/>
      <c r="KNX54" s="230"/>
      <c r="KNY54" s="230"/>
      <c r="KNZ54" s="230"/>
      <c r="KOA54" s="230"/>
      <c r="KOB54" s="230"/>
      <c r="KOC54" s="230"/>
      <c r="KOD54" s="230"/>
      <c r="KOE54" s="230"/>
      <c r="KOF54" s="230"/>
      <c r="KOG54" s="230"/>
      <c r="KOH54" s="230"/>
      <c r="KOI54" s="230"/>
      <c r="KOJ54" s="230"/>
      <c r="KOK54" s="230"/>
      <c r="KOL54" s="230"/>
      <c r="KOM54" s="230"/>
      <c r="KON54" s="230"/>
      <c r="KOO54" s="230"/>
      <c r="KOP54" s="230"/>
      <c r="KOQ54" s="230"/>
      <c r="KOR54" s="230"/>
      <c r="KOS54" s="230"/>
      <c r="KOT54" s="230"/>
      <c r="KOU54" s="230"/>
      <c r="KOV54" s="230"/>
      <c r="KOW54" s="230"/>
      <c r="KOX54" s="230"/>
      <c r="KOY54" s="230"/>
      <c r="KOZ54" s="230"/>
      <c r="KPA54" s="230"/>
      <c r="KPB54" s="230"/>
      <c r="KPC54" s="230"/>
      <c r="KPD54" s="230"/>
      <c r="KPE54" s="230"/>
      <c r="KPF54" s="230"/>
      <c r="KPG54" s="230"/>
      <c r="KPH54" s="230"/>
      <c r="KPI54" s="230"/>
      <c r="KPJ54" s="230"/>
      <c r="KPK54" s="230"/>
      <c r="KPL54" s="230"/>
      <c r="KPM54" s="230"/>
      <c r="KPN54" s="230"/>
      <c r="KPO54" s="230"/>
      <c r="KPP54" s="230"/>
      <c r="KPQ54" s="230"/>
      <c r="KPR54" s="230"/>
      <c r="KPS54" s="230"/>
      <c r="KPT54" s="230"/>
      <c r="KPU54" s="230"/>
      <c r="KPV54" s="230"/>
      <c r="KPW54" s="230"/>
      <c r="KPX54" s="230"/>
      <c r="KPY54" s="230"/>
      <c r="KPZ54" s="230"/>
      <c r="KQA54" s="230"/>
      <c r="KQB54" s="230"/>
      <c r="KQC54" s="230"/>
      <c r="KQD54" s="230"/>
      <c r="KQE54" s="230"/>
      <c r="KQF54" s="230"/>
      <c r="KQG54" s="230"/>
      <c r="KQH54" s="230"/>
      <c r="KQI54" s="230"/>
      <c r="KQJ54" s="230"/>
      <c r="KQK54" s="230"/>
      <c r="KQL54" s="230"/>
      <c r="KQM54" s="230"/>
      <c r="KQN54" s="230"/>
      <c r="KQO54" s="230"/>
      <c r="KQP54" s="230"/>
      <c r="KQQ54" s="230"/>
      <c r="KQR54" s="230"/>
      <c r="KQS54" s="230"/>
      <c r="KQT54" s="230"/>
      <c r="KQU54" s="230"/>
      <c r="KQV54" s="230"/>
      <c r="KQW54" s="230"/>
      <c r="KQX54" s="230"/>
      <c r="KQY54" s="230"/>
      <c r="KQZ54" s="230"/>
      <c r="KRA54" s="230"/>
      <c r="KRB54" s="230"/>
      <c r="KRC54" s="230"/>
      <c r="KRD54" s="230"/>
      <c r="KRE54" s="230"/>
      <c r="KRF54" s="230"/>
      <c r="KRG54" s="230"/>
      <c r="KRH54" s="230"/>
      <c r="KRI54" s="230"/>
      <c r="KRJ54" s="230"/>
      <c r="KRK54" s="230"/>
      <c r="KRL54" s="230"/>
      <c r="KRM54" s="230"/>
      <c r="KRN54" s="230"/>
      <c r="KRO54" s="230"/>
      <c r="KRP54" s="230"/>
      <c r="KRQ54" s="230"/>
      <c r="KRR54" s="230"/>
      <c r="KRS54" s="230"/>
      <c r="KRT54" s="230"/>
      <c r="KRU54" s="230"/>
      <c r="KRV54" s="230"/>
      <c r="KRW54" s="230"/>
      <c r="KRX54" s="230"/>
      <c r="KRY54" s="230"/>
      <c r="KRZ54" s="230"/>
      <c r="KSA54" s="230"/>
      <c r="KSB54" s="230"/>
      <c r="KSC54" s="230"/>
      <c r="KSD54" s="230"/>
      <c r="KSE54" s="230"/>
      <c r="KSF54" s="230"/>
      <c r="KSG54" s="230"/>
      <c r="KSH54" s="230"/>
      <c r="KSI54" s="230"/>
      <c r="KSJ54" s="230"/>
      <c r="KSK54" s="230"/>
      <c r="KSL54" s="230"/>
      <c r="KSM54" s="230"/>
      <c r="KSN54" s="230"/>
      <c r="KSO54" s="230"/>
      <c r="KSP54" s="230"/>
      <c r="KSQ54" s="230"/>
      <c r="KSR54" s="230"/>
      <c r="KSS54" s="230"/>
      <c r="KST54" s="230"/>
      <c r="KSU54" s="230"/>
      <c r="KSV54" s="230"/>
      <c r="KSW54" s="230"/>
      <c r="KSX54" s="230"/>
      <c r="KSY54" s="230"/>
      <c r="KSZ54" s="230"/>
      <c r="KTA54" s="230"/>
      <c r="KTB54" s="230"/>
      <c r="KTC54" s="230"/>
      <c r="KTD54" s="230"/>
      <c r="KTE54" s="230"/>
      <c r="KTF54" s="230"/>
      <c r="KTG54" s="230"/>
      <c r="KTH54" s="230"/>
      <c r="KTI54" s="230"/>
      <c r="KTJ54" s="230"/>
      <c r="KTK54" s="230"/>
      <c r="KTL54" s="230"/>
      <c r="KTM54" s="230"/>
      <c r="KTN54" s="230"/>
      <c r="KTO54" s="230"/>
      <c r="KTP54" s="230"/>
      <c r="KTQ54" s="230"/>
      <c r="KTR54" s="230"/>
      <c r="KTS54" s="230"/>
      <c r="KTT54" s="230"/>
      <c r="KTU54" s="230"/>
      <c r="KTV54" s="230"/>
      <c r="KTW54" s="230"/>
      <c r="KTX54" s="230"/>
      <c r="KTY54" s="230"/>
      <c r="KTZ54" s="230"/>
      <c r="KUA54" s="230"/>
      <c r="KUB54" s="230"/>
      <c r="KUC54" s="230"/>
      <c r="KUD54" s="230"/>
      <c r="KUE54" s="230"/>
      <c r="KUF54" s="230"/>
      <c r="KUG54" s="230"/>
      <c r="KUH54" s="230"/>
      <c r="KUI54" s="230"/>
      <c r="KUJ54" s="230"/>
      <c r="KUK54" s="230"/>
      <c r="KUL54" s="230"/>
      <c r="KUM54" s="230"/>
      <c r="KUN54" s="230"/>
      <c r="KUO54" s="230"/>
      <c r="KUP54" s="230"/>
      <c r="KUQ54" s="230"/>
      <c r="KUR54" s="230"/>
      <c r="KUS54" s="230"/>
      <c r="KUT54" s="230"/>
      <c r="KUU54" s="230"/>
      <c r="KUV54" s="230"/>
      <c r="KUW54" s="230"/>
      <c r="KUX54" s="230"/>
      <c r="KUY54" s="230"/>
      <c r="KUZ54" s="230"/>
      <c r="KVA54" s="230"/>
      <c r="KVB54" s="230"/>
      <c r="KVC54" s="230"/>
      <c r="KVD54" s="230"/>
      <c r="KVE54" s="230"/>
      <c r="KVF54" s="230"/>
      <c r="KVG54" s="230"/>
      <c r="KVH54" s="230"/>
      <c r="KVI54" s="230"/>
      <c r="KVJ54" s="230"/>
      <c r="KVK54" s="230"/>
      <c r="KVL54" s="230"/>
      <c r="KVM54" s="230"/>
      <c r="KVN54" s="230"/>
      <c r="KVO54" s="230"/>
      <c r="KVP54" s="230"/>
      <c r="KVQ54" s="230"/>
      <c r="KVR54" s="230"/>
      <c r="KVS54" s="230"/>
      <c r="KVT54" s="230"/>
      <c r="KVU54" s="230"/>
      <c r="KVV54" s="230"/>
      <c r="KVW54" s="230"/>
      <c r="KVX54" s="230"/>
      <c r="KVY54" s="230"/>
      <c r="KVZ54" s="230"/>
      <c r="KWA54" s="230"/>
      <c r="KWB54" s="230"/>
      <c r="KWC54" s="230"/>
      <c r="KWD54" s="230"/>
      <c r="KWE54" s="230"/>
      <c r="KWF54" s="230"/>
      <c r="KWG54" s="230"/>
      <c r="KWH54" s="230"/>
      <c r="KWI54" s="230"/>
      <c r="KWJ54" s="230"/>
      <c r="KWK54" s="230"/>
      <c r="KWL54" s="230"/>
      <c r="KWM54" s="230"/>
      <c r="KWN54" s="230"/>
      <c r="KWO54" s="230"/>
      <c r="KWP54" s="230"/>
      <c r="KWQ54" s="230"/>
      <c r="KWR54" s="230"/>
      <c r="KWS54" s="230"/>
      <c r="KWT54" s="230"/>
      <c r="KWU54" s="230"/>
      <c r="KWV54" s="230"/>
      <c r="KWW54" s="230"/>
      <c r="KWX54" s="230"/>
      <c r="KWY54" s="230"/>
      <c r="KWZ54" s="230"/>
      <c r="KXA54" s="230"/>
      <c r="KXB54" s="230"/>
      <c r="KXC54" s="230"/>
      <c r="KXD54" s="230"/>
      <c r="KXE54" s="230"/>
      <c r="KXF54" s="230"/>
      <c r="KXG54" s="230"/>
      <c r="KXH54" s="230"/>
      <c r="KXI54" s="230"/>
      <c r="KXJ54" s="230"/>
      <c r="KXK54" s="230"/>
      <c r="KXL54" s="230"/>
      <c r="KXM54" s="230"/>
      <c r="KXN54" s="230"/>
      <c r="KXO54" s="230"/>
      <c r="KXP54" s="230"/>
      <c r="KXQ54" s="230"/>
      <c r="KXR54" s="230"/>
      <c r="KXS54" s="230"/>
      <c r="KXT54" s="230"/>
      <c r="KXU54" s="230"/>
      <c r="KXV54" s="230"/>
      <c r="KXW54" s="230"/>
      <c r="KXX54" s="230"/>
      <c r="KXY54" s="230"/>
      <c r="KXZ54" s="230"/>
      <c r="KYA54" s="230"/>
      <c r="KYB54" s="230"/>
      <c r="KYC54" s="230"/>
      <c r="KYD54" s="230"/>
      <c r="KYE54" s="230"/>
      <c r="KYF54" s="230"/>
      <c r="KYG54" s="230"/>
      <c r="KYH54" s="230"/>
      <c r="KYI54" s="230"/>
      <c r="KYJ54" s="230"/>
      <c r="KYK54" s="230"/>
      <c r="KYL54" s="230"/>
      <c r="KYM54" s="230"/>
      <c r="KYN54" s="230"/>
      <c r="KYO54" s="230"/>
      <c r="KYP54" s="230"/>
      <c r="KYQ54" s="230"/>
      <c r="KYR54" s="230"/>
      <c r="KYS54" s="230"/>
      <c r="KYT54" s="230"/>
      <c r="KYU54" s="230"/>
      <c r="KYV54" s="230"/>
      <c r="KYW54" s="230"/>
      <c r="KYX54" s="230"/>
      <c r="KYY54" s="230"/>
      <c r="KYZ54" s="230"/>
      <c r="KZA54" s="230"/>
      <c r="KZB54" s="230"/>
      <c r="KZC54" s="230"/>
      <c r="KZD54" s="230"/>
      <c r="KZE54" s="230"/>
      <c r="KZF54" s="230"/>
      <c r="KZG54" s="230"/>
      <c r="KZH54" s="230"/>
      <c r="KZI54" s="230"/>
      <c r="KZJ54" s="230"/>
      <c r="KZK54" s="230"/>
      <c r="KZL54" s="230"/>
      <c r="KZM54" s="230"/>
      <c r="KZN54" s="230"/>
      <c r="KZO54" s="230"/>
      <c r="KZP54" s="230"/>
      <c r="KZQ54" s="230"/>
      <c r="KZR54" s="230"/>
      <c r="KZS54" s="230"/>
      <c r="KZT54" s="230"/>
      <c r="KZU54" s="230"/>
      <c r="KZV54" s="230"/>
      <c r="KZW54" s="230"/>
      <c r="KZX54" s="230"/>
      <c r="KZY54" s="230"/>
      <c r="KZZ54" s="230"/>
      <c r="LAA54" s="230"/>
      <c r="LAB54" s="230"/>
      <c r="LAC54" s="230"/>
      <c r="LAD54" s="230"/>
      <c r="LAE54" s="230"/>
      <c r="LAF54" s="230"/>
      <c r="LAG54" s="230"/>
      <c r="LAH54" s="230"/>
      <c r="LAI54" s="230"/>
      <c r="LAJ54" s="230"/>
      <c r="LAK54" s="230"/>
      <c r="LAL54" s="230"/>
      <c r="LAM54" s="230"/>
      <c r="LAN54" s="230"/>
      <c r="LAO54" s="230"/>
      <c r="LAP54" s="230"/>
      <c r="LAQ54" s="230"/>
      <c r="LAR54" s="230"/>
      <c r="LAS54" s="230"/>
      <c r="LAT54" s="230"/>
      <c r="LAU54" s="230"/>
      <c r="LAV54" s="230"/>
      <c r="LAW54" s="230"/>
      <c r="LAX54" s="230"/>
      <c r="LAY54" s="230"/>
      <c r="LAZ54" s="230"/>
      <c r="LBA54" s="230"/>
      <c r="LBB54" s="230"/>
      <c r="LBC54" s="230"/>
      <c r="LBD54" s="230"/>
      <c r="LBE54" s="230"/>
      <c r="LBF54" s="230"/>
      <c r="LBG54" s="230"/>
      <c r="LBH54" s="230"/>
      <c r="LBI54" s="230"/>
      <c r="LBJ54" s="230"/>
      <c r="LBK54" s="230"/>
      <c r="LBL54" s="230"/>
      <c r="LBM54" s="230"/>
      <c r="LBN54" s="230"/>
      <c r="LBO54" s="230"/>
      <c r="LBP54" s="230"/>
      <c r="LBQ54" s="230"/>
      <c r="LBR54" s="230"/>
      <c r="LBS54" s="230"/>
      <c r="LBT54" s="230"/>
      <c r="LBU54" s="230"/>
      <c r="LBV54" s="230"/>
      <c r="LBW54" s="230"/>
      <c r="LBX54" s="230"/>
      <c r="LBY54" s="230"/>
      <c r="LBZ54" s="230"/>
      <c r="LCA54" s="230"/>
      <c r="LCB54" s="230"/>
      <c r="LCC54" s="230"/>
      <c r="LCD54" s="230"/>
      <c r="LCE54" s="230"/>
      <c r="LCF54" s="230"/>
      <c r="LCG54" s="230"/>
      <c r="LCH54" s="230"/>
      <c r="LCI54" s="230"/>
      <c r="LCJ54" s="230"/>
      <c r="LCK54" s="230"/>
      <c r="LCL54" s="230"/>
      <c r="LCM54" s="230"/>
      <c r="LCN54" s="230"/>
      <c r="LCO54" s="230"/>
      <c r="LCP54" s="230"/>
      <c r="LCQ54" s="230"/>
      <c r="LCR54" s="230"/>
      <c r="LCS54" s="230"/>
      <c r="LCT54" s="230"/>
      <c r="LCU54" s="230"/>
      <c r="LCV54" s="230"/>
      <c r="LCW54" s="230"/>
      <c r="LCX54" s="230"/>
      <c r="LCY54" s="230"/>
      <c r="LCZ54" s="230"/>
      <c r="LDA54" s="230"/>
      <c r="LDB54" s="230"/>
      <c r="LDC54" s="230"/>
      <c r="LDD54" s="230"/>
      <c r="LDE54" s="230"/>
      <c r="LDF54" s="230"/>
      <c r="LDG54" s="230"/>
      <c r="LDH54" s="230"/>
      <c r="LDI54" s="230"/>
      <c r="LDJ54" s="230"/>
      <c r="LDK54" s="230"/>
      <c r="LDL54" s="230"/>
      <c r="LDM54" s="230"/>
      <c r="LDN54" s="230"/>
      <c r="LDO54" s="230"/>
      <c r="LDP54" s="230"/>
      <c r="LDQ54" s="230"/>
      <c r="LDR54" s="230"/>
      <c r="LDS54" s="230"/>
      <c r="LDT54" s="230"/>
      <c r="LDU54" s="230"/>
      <c r="LDV54" s="230"/>
      <c r="LDW54" s="230"/>
      <c r="LDX54" s="230"/>
      <c r="LDY54" s="230"/>
      <c r="LDZ54" s="230"/>
      <c r="LEA54" s="230"/>
      <c r="LEB54" s="230"/>
      <c r="LEC54" s="230"/>
      <c r="LED54" s="230"/>
      <c r="LEE54" s="230"/>
      <c r="LEF54" s="230"/>
      <c r="LEG54" s="230"/>
      <c r="LEH54" s="230"/>
      <c r="LEI54" s="230"/>
      <c r="LEJ54" s="230"/>
      <c r="LEK54" s="230"/>
      <c r="LEL54" s="230"/>
      <c r="LEM54" s="230"/>
      <c r="LEN54" s="230"/>
      <c r="LEO54" s="230"/>
      <c r="LEP54" s="230"/>
      <c r="LEQ54" s="230"/>
      <c r="LER54" s="230"/>
      <c r="LES54" s="230"/>
      <c r="LET54" s="230"/>
      <c r="LEU54" s="230"/>
      <c r="LEV54" s="230"/>
      <c r="LEW54" s="230"/>
      <c r="LEX54" s="230"/>
      <c r="LEY54" s="230"/>
      <c r="LEZ54" s="230"/>
      <c r="LFA54" s="230"/>
      <c r="LFB54" s="230"/>
      <c r="LFC54" s="230"/>
      <c r="LFD54" s="230"/>
      <c r="LFE54" s="230"/>
      <c r="LFF54" s="230"/>
      <c r="LFG54" s="230"/>
      <c r="LFH54" s="230"/>
      <c r="LFI54" s="230"/>
      <c r="LFJ54" s="230"/>
      <c r="LFK54" s="230"/>
      <c r="LFL54" s="230"/>
      <c r="LFM54" s="230"/>
      <c r="LFN54" s="230"/>
      <c r="LFO54" s="230"/>
      <c r="LFP54" s="230"/>
      <c r="LFQ54" s="230"/>
      <c r="LFR54" s="230"/>
      <c r="LFS54" s="230"/>
      <c r="LFT54" s="230"/>
      <c r="LFU54" s="230"/>
      <c r="LFV54" s="230"/>
      <c r="LFW54" s="230"/>
      <c r="LFX54" s="230"/>
      <c r="LFY54" s="230"/>
      <c r="LFZ54" s="230"/>
      <c r="LGA54" s="230"/>
      <c r="LGB54" s="230"/>
      <c r="LGC54" s="230"/>
      <c r="LGD54" s="230"/>
      <c r="LGE54" s="230"/>
      <c r="LGF54" s="230"/>
      <c r="LGG54" s="230"/>
      <c r="LGH54" s="230"/>
      <c r="LGI54" s="230"/>
      <c r="LGJ54" s="230"/>
      <c r="LGK54" s="230"/>
      <c r="LGL54" s="230"/>
      <c r="LGM54" s="230"/>
      <c r="LGN54" s="230"/>
      <c r="LGO54" s="230"/>
      <c r="LGP54" s="230"/>
      <c r="LGQ54" s="230"/>
      <c r="LGR54" s="230"/>
      <c r="LGS54" s="230"/>
      <c r="LGT54" s="230"/>
      <c r="LGU54" s="230"/>
      <c r="LGV54" s="230"/>
      <c r="LGW54" s="230"/>
      <c r="LGX54" s="230"/>
      <c r="LGY54" s="230"/>
      <c r="LGZ54" s="230"/>
      <c r="LHA54" s="230"/>
      <c r="LHB54" s="230"/>
      <c r="LHC54" s="230"/>
      <c r="LHD54" s="230"/>
      <c r="LHE54" s="230"/>
      <c r="LHF54" s="230"/>
      <c r="LHG54" s="230"/>
      <c r="LHH54" s="230"/>
      <c r="LHI54" s="230"/>
      <c r="LHJ54" s="230"/>
      <c r="LHK54" s="230"/>
      <c r="LHL54" s="230"/>
      <c r="LHM54" s="230"/>
      <c r="LHN54" s="230"/>
      <c r="LHO54" s="230"/>
      <c r="LHP54" s="230"/>
      <c r="LHQ54" s="230"/>
      <c r="LHR54" s="230"/>
      <c r="LHS54" s="230"/>
      <c r="LHT54" s="230"/>
      <c r="LHU54" s="230"/>
      <c r="LHV54" s="230"/>
      <c r="LHW54" s="230"/>
      <c r="LHX54" s="230"/>
      <c r="LHY54" s="230"/>
      <c r="LHZ54" s="230"/>
      <c r="LIA54" s="230"/>
      <c r="LIB54" s="230"/>
      <c r="LIC54" s="230"/>
      <c r="LID54" s="230"/>
      <c r="LIE54" s="230"/>
      <c r="LIF54" s="230"/>
      <c r="LIG54" s="230"/>
      <c r="LIH54" s="230"/>
      <c r="LII54" s="230"/>
      <c r="LIJ54" s="230"/>
      <c r="LIK54" s="230"/>
      <c r="LIL54" s="230"/>
      <c r="LIM54" s="230"/>
      <c r="LIN54" s="230"/>
      <c r="LIO54" s="230"/>
      <c r="LIP54" s="230"/>
      <c r="LIQ54" s="230"/>
      <c r="LIR54" s="230"/>
      <c r="LIS54" s="230"/>
      <c r="LIT54" s="230"/>
      <c r="LIU54" s="230"/>
      <c r="LIV54" s="230"/>
      <c r="LIW54" s="230"/>
      <c r="LIX54" s="230"/>
      <c r="LIY54" s="230"/>
      <c r="LIZ54" s="230"/>
      <c r="LJA54" s="230"/>
      <c r="LJB54" s="230"/>
      <c r="LJC54" s="230"/>
      <c r="LJD54" s="230"/>
      <c r="LJE54" s="230"/>
      <c r="LJF54" s="230"/>
      <c r="LJG54" s="230"/>
      <c r="LJH54" s="230"/>
      <c r="LJI54" s="230"/>
      <c r="LJJ54" s="230"/>
      <c r="LJK54" s="230"/>
      <c r="LJL54" s="230"/>
      <c r="LJM54" s="230"/>
      <c r="LJN54" s="230"/>
      <c r="LJO54" s="230"/>
      <c r="LJP54" s="230"/>
      <c r="LJQ54" s="230"/>
      <c r="LJR54" s="230"/>
      <c r="LJS54" s="230"/>
      <c r="LJT54" s="230"/>
      <c r="LJU54" s="230"/>
      <c r="LJV54" s="230"/>
      <c r="LJW54" s="230"/>
      <c r="LJX54" s="230"/>
      <c r="LJY54" s="230"/>
      <c r="LJZ54" s="230"/>
      <c r="LKA54" s="230"/>
      <c r="LKB54" s="230"/>
      <c r="LKC54" s="230"/>
      <c r="LKD54" s="230"/>
      <c r="LKE54" s="230"/>
      <c r="LKF54" s="230"/>
      <c r="LKG54" s="230"/>
      <c r="LKH54" s="230"/>
      <c r="LKI54" s="230"/>
      <c r="LKJ54" s="230"/>
      <c r="LKK54" s="230"/>
      <c r="LKL54" s="230"/>
      <c r="LKM54" s="230"/>
      <c r="LKN54" s="230"/>
      <c r="LKO54" s="230"/>
      <c r="LKP54" s="230"/>
      <c r="LKQ54" s="230"/>
      <c r="LKR54" s="230"/>
      <c r="LKS54" s="230"/>
      <c r="LKT54" s="230"/>
      <c r="LKU54" s="230"/>
      <c r="LKV54" s="230"/>
      <c r="LKW54" s="230"/>
      <c r="LKX54" s="230"/>
      <c r="LKY54" s="230"/>
      <c r="LKZ54" s="230"/>
      <c r="LLA54" s="230"/>
      <c r="LLB54" s="230"/>
      <c r="LLC54" s="230"/>
      <c r="LLD54" s="230"/>
      <c r="LLE54" s="230"/>
      <c r="LLF54" s="230"/>
      <c r="LLG54" s="230"/>
      <c r="LLH54" s="230"/>
      <c r="LLI54" s="230"/>
      <c r="LLJ54" s="230"/>
      <c r="LLK54" s="230"/>
      <c r="LLL54" s="230"/>
      <c r="LLM54" s="230"/>
      <c r="LLN54" s="230"/>
      <c r="LLO54" s="230"/>
      <c r="LLP54" s="230"/>
      <c r="LLQ54" s="230"/>
      <c r="LLR54" s="230"/>
      <c r="LLS54" s="230"/>
      <c r="LLT54" s="230"/>
      <c r="LLU54" s="230"/>
      <c r="LLV54" s="230"/>
      <c r="LLW54" s="230"/>
      <c r="LLX54" s="230"/>
      <c r="LLY54" s="230"/>
      <c r="LLZ54" s="230"/>
      <c r="LMA54" s="230"/>
      <c r="LMB54" s="230"/>
      <c r="LMC54" s="230"/>
      <c r="LMD54" s="230"/>
      <c r="LME54" s="230"/>
      <c r="LMF54" s="230"/>
      <c r="LMG54" s="230"/>
      <c r="LMH54" s="230"/>
      <c r="LMI54" s="230"/>
      <c r="LMJ54" s="230"/>
      <c r="LMK54" s="230"/>
      <c r="LML54" s="230"/>
      <c r="LMM54" s="230"/>
      <c r="LMN54" s="230"/>
      <c r="LMO54" s="230"/>
      <c r="LMP54" s="230"/>
      <c r="LMQ54" s="230"/>
      <c r="LMR54" s="230"/>
      <c r="LMS54" s="230"/>
      <c r="LMT54" s="230"/>
      <c r="LMU54" s="230"/>
      <c r="LMV54" s="230"/>
      <c r="LMW54" s="230"/>
      <c r="LMX54" s="230"/>
      <c r="LMY54" s="230"/>
      <c r="LMZ54" s="230"/>
      <c r="LNA54" s="230"/>
      <c r="LNB54" s="230"/>
      <c r="LNC54" s="230"/>
      <c r="LND54" s="230"/>
      <c r="LNE54" s="230"/>
      <c r="LNF54" s="230"/>
      <c r="LNG54" s="230"/>
      <c r="LNH54" s="230"/>
      <c r="LNI54" s="230"/>
      <c r="LNJ54" s="230"/>
      <c r="LNK54" s="230"/>
      <c r="LNL54" s="230"/>
      <c r="LNM54" s="230"/>
      <c r="LNN54" s="230"/>
      <c r="LNO54" s="230"/>
      <c r="LNP54" s="230"/>
      <c r="LNQ54" s="230"/>
      <c r="LNR54" s="230"/>
      <c r="LNS54" s="230"/>
      <c r="LNT54" s="230"/>
      <c r="LNU54" s="230"/>
      <c r="LNV54" s="230"/>
      <c r="LNW54" s="230"/>
      <c r="LNX54" s="230"/>
      <c r="LNY54" s="230"/>
      <c r="LNZ54" s="230"/>
      <c r="LOA54" s="230"/>
      <c r="LOB54" s="230"/>
      <c r="LOC54" s="230"/>
      <c r="LOD54" s="230"/>
      <c r="LOE54" s="230"/>
      <c r="LOF54" s="230"/>
      <c r="LOG54" s="230"/>
      <c r="LOH54" s="230"/>
      <c r="LOI54" s="230"/>
      <c r="LOJ54" s="230"/>
      <c r="LOK54" s="230"/>
      <c r="LOL54" s="230"/>
      <c r="LOM54" s="230"/>
      <c r="LON54" s="230"/>
      <c r="LOO54" s="230"/>
      <c r="LOP54" s="230"/>
      <c r="LOQ54" s="230"/>
      <c r="LOR54" s="230"/>
      <c r="LOS54" s="230"/>
      <c r="LOT54" s="230"/>
      <c r="LOU54" s="230"/>
      <c r="LOV54" s="230"/>
      <c r="LOW54" s="230"/>
      <c r="LOX54" s="230"/>
      <c r="LOY54" s="230"/>
      <c r="LOZ54" s="230"/>
      <c r="LPA54" s="230"/>
      <c r="LPB54" s="230"/>
      <c r="LPC54" s="230"/>
      <c r="LPD54" s="230"/>
      <c r="LPE54" s="230"/>
      <c r="LPF54" s="230"/>
      <c r="LPG54" s="230"/>
      <c r="LPH54" s="230"/>
      <c r="LPI54" s="230"/>
      <c r="LPJ54" s="230"/>
      <c r="LPK54" s="230"/>
      <c r="LPL54" s="230"/>
      <c r="LPM54" s="230"/>
      <c r="LPN54" s="230"/>
      <c r="LPO54" s="230"/>
      <c r="LPP54" s="230"/>
      <c r="LPQ54" s="230"/>
      <c r="LPR54" s="230"/>
      <c r="LPS54" s="230"/>
      <c r="LPT54" s="230"/>
      <c r="LPU54" s="230"/>
      <c r="LPV54" s="230"/>
      <c r="LPW54" s="230"/>
      <c r="LPX54" s="230"/>
      <c r="LPY54" s="230"/>
      <c r="LPZ54" s="230"/>
      <c r="LQA54" s="230"/>
      <c r="LQB54" s="230"/>
      <c r="LQC54" s="230"/>
      <c r="LQD54" s="230"/>
      <c r="LQE54" s="230"/>
      <c r="LQF54" s="230"/>
      <c r="LQG54" s="230"/>
      <c r="LQH54" s="230"/>
      <c r="LQI54" s="230"/>
      <c r="LQJ54" s="230"/>
      <c r="LQK54" s="230"/>
      <c r="LQL54" s="230"/>
      <c r="LQM54" s="230"/>
      <c r="LQN54" s="230"/>
      <c r="LQO54" s="230"/>
      <c r="LQP54" s="230"/>
      <c r="LQQ54" s="230"/>
      <c r="LQR54" s="230"/>
      <c r="LQS54" s="230"/>
      <c r="LQT54" s="230"/>
      <c r="LQU54" s="230"/>
      <c r="LQV54" s="230"/>
      <c r="LQW54" s="230"/>
      <c r="LQX54" s="230"/>
      <c r="LQY54" s="230"/>
      <c r="LQZ54" s="230"/>
      <c r="LRA54" s="230"/>
      <c r="LRB54" s="230"/>
      <c r="LRC54" s="230"/>
      <c r="LRD54" s="230"/>
      <c r="LRE54" s="230"/>
      <c r="LRF54" s="230"/>
      <c r="LRG54" s="230"/>
      <c r="LRH54" s="230"/>
      <c r="LRI54" s="230"/>
      <c r="LRJ54" s="230"/>
      <c r="LRK54" s="230"/>
      <c r="LRL54" s="230"/>
      <c r="LRM54" s="230"/>
      <c r="LRN54" s="230"/>
      <c r="LRO54" s="230"/>
      <c r="LRP54" s="230"/>
      <c r="LRQ54" s="230"/>
      <c r="LRR54" s="230"/>
      <c r="LRS54" s="230"/>
      <c r="LRT54" s="230"/>
      <c r="LRU54" s="230"/>
      <c r="LRV54" s="230"/>
      <c r="LRW54" s="230"/>
      <c r="LRX54" s="230"/>
      <c r="LRY54" s="230"/>
      <c r="LRZ54" s="230"/>
      <c r="LSA54" s="230"/>
      <c r="LSB54" s="230"/>
      <c r="LSC54" s="230"/>
      <c r="LSD54" s="230"/>
      <c r="LSE54" s="230"/>
      <c r="LSF54" s="230"/>
      <c r="LSG54" s="230"/>
      <c r="LSH54" s="230"/>
      <c r="LSI54" s="230"/>
      <c r="LSJ54" s="230"/>
      <c r="LSK54" s="230"/>
      <c r="LSL54" s="230"/>
      <c r="LSM54" s="230"/>
      <c r="LSN54" s="230"/>
      <c r="LSO54" s="230"/>
      <c r="LSP54" s="230"/>
      <c r="LSQ54" s="230"/>
      <c r="LSR54" s="230"/>
      <c r="LSS54" s="230"/>
      <c r="LST54" s="230"/>
      <c r="LSU54" s="230"/>
      <c r="LSV54" s="230"/>
      <c r="LSW54" s="230"/>
      <c r="LSX54" s="230"/>
      <c r="LSY54" s="230"/>
      <c r="LSZ54" s="230"/>
      <c r="LTA54" s="230"/>
      <c r="LTB54" s="230"/>
      <c r="LTC54" s="230"/>
      <c r="LTD54" s="230"/>
      <c r="LTE54" s="230"/>
      <c r="LTF54" s="230"/>
      <c r="LTG54" s="230"/>
      <c r="LTH54" s="230"/>
      <c r="LTI54" s="230"/>
      <c r="LTJ54" s="230"/>
      <c r="LTK54" s="230"/>
      <c r="LTL54" s="230"/>
      <c r="LTM54" s="230"/>
      <c r="LTN54" s="230"/>
      <c r="LTO54" s="230"/>
      <c r="LTP54" s="230"/>
      <c r="LTQ54" s="230"/>
      <c r="LTR54" s="230"/>
      <c r="LTS54" s="230"/>
      <c r="LTT54" s="230"/>
      <c r="LTU54" s="230"/>
      <c r="LTV54" s="230"/>
      <c r="LTW54" s="230"/>
      <c r="LTX54" s="230"/>
      <c r="LTY54" s="230"/>
      <c r="LTZ54" s="230"/>
      <c r="LUA54" s="230"/>
      <c r="LUB54" s="230"/>
      <c r="LUC54" s="230"/>
      <c r="LUD54" s="230"/>
      <c r="LUE54" s="230"/>
      <c r="LUF54" s="230"/>
      <c r="LUG54" s="230"/>
      <c r="LUH54" s="230"/>
      <c r="LUI54" s="230"/>
      <c r="LUJ54" s="230"/>
      <c r="LUK54" s="230"/>
      <c r="LUL54" s="230"/>
      <c r="LUM54" s="230"/>
      <c r="LUN54" s="230"/>
      <c r="LUO54" s="230"/>
      <c r="LUP54" s="230"/>
      <c r="LUQ54" s="230"/>
      <c r="LUR54" s="230"/>
      <c r="LUS54" s="230"/>
      <c r="LUT54" s="230"/>
      <c r="LUU54" s="230"/>
      <c r="LUV54" s="230"/>
      <c r="LUW54" s="230"/>
      <c r="LUX54" s="230"/>
      <c r="LUY54" s="230"/>
      <c r="LUZ54" s="230"/>
      <c r="LVA54" s="230"/>
      <c r="LVB54" s="230"/>
      <c r="LVC54" s="230"/>
      <c r="LVD54" s="230"/>
      <c r="LVE54" s="230"/>
      <c r="LVF54" s="230"/>
      <c r="LVG54" s="230"/>
      <c r="LVH54" s="230"/>
      <c r="LVI54" s="230"/>
      <c r="LVJ54" s="230"/>
      <c r="LVK54" s="230"/>
      <c r="LVL54" s="230"/>
      <c r="LVM54" s="230"/>
      <c r="LVN54" s="230"/>
      <c r="LVO54" s="230"/>
      <c r="LVP54" s="230"/>
      <c r="LVQ54" s="230"/>
      <c r="LVR54" s="230"/>
      <c r="LVS54" s="230"/>
      <c r="LVT54" s="230"/>
      <c r="LVU54" s="230"/>
      <c r="LVV54" s="230"/>
      <c r="LVW54" s="230"/>
      <c r="LVX54" s="230"/>
      <c r="LVY54" s="230"/>
      <c r="LVZ54" s="230"/>
      <c r="LWA54" s="230"/>
      <c r="LWB54" s="230"/>
      <c r="LWC54" s="230"/>
      <c r="LWD54" s="230"/>
      <c r="LWE54" s="230"/>
      <c r="LWF54" s="230"/>
      <c r="LWG54" s="230"/>
      <c r="LWH54" s="230"/>
      <c r="LWI54" s="230"/>
      <c r="LWJ54" s="230"/>
      <c r="LWK54" s="230"/>
      <c r="LWL54" s="230"/>
      <c r="LWM54" s="230"/>
      <c r="LWN54" s="230"/>
      <c r="LWO54" s="230"/>
      <c r="LWP54" s="230"/>
      <c r="LWQ54" s="230"/>
      <c r="LWR54" s="230"/>
      <c r="LWS54" s="230"/>
      <c r="LWT54" s="230"/>
      <c r="LWU54" s="230"/>
      <c r="LWV54" s="230"/>
      <c r="LWW54" s="230"/>
      <c r="LWX54" s="230"/>
      <c r="LWY54" s="230"/>
      <c r="LWZ54" s="230"/>
      <c r="LXA54" s="230"/>
      <c r="LXB54" s="230"/>
      <c r="LXC54" s="230"/>
      <c r="LXD54" s="230"/>
      <c r="LXE54" s="230"/>
      <c r="LXF54" s="230"/>
      <c r="LXG54" s="230"/>
      <c r="LXH54" s="230"/>
      <c r="LXI54" s="230"/>
      <c r="LXJ54" s="230"/>
      <c r="LXK54" s="230"/>
      <c r="LXL54" s="230"/>
      <c r="LXM54" s="230"/>
      <c r="LXN54" s="230"/>
      <c r="LXO54" s="230"/>
      <c r="LXP54" s="230"/>
      <c r="LXQ54" s="230"/>
      <c r="LXR54" s="230"/>
      <c r="LXS54" s="230"/>
      <c r="LXT54" s="230"/>
      <c r="LXU54" s="230"/>
      <c r="LXV54" s="230"/>
      <c r="LXW54" s="230"/>
      <c r="LXX54" s="230"/>
      <c r="LXY54" s="230"/>
      <c r="LXZ54" s="230"/>
      <c r="LYA54" s="230"/>
      <c r="LYB54" s="230"/>
      <c r="LYC54" s="230"/>
      <c r="LYD54" s="230"/>
      <c r="LYE54" s="230"/>
      <c r="LYF54" s="230"/>
      <c r="LYG54" s="230"/>
      <c r="LYH54" s="230"/>
      <c r="LYI54" s="230"/>
      <c r="LYJ54" s="230"/>
      <c r="LYK54" s="230"/>
      <c r="LYL54" s="230"/>
      <c r="LYM54" s="230"/>
      <c r="LYN54" s="230"/>
      <c r="LYO54" s="230"/>
      <c r="LYP54" s="230"/>
      <c r="LYQ54" s="230"/>
      <c r="LYR54" s="230"/>
      <c r="LYS54" s="230"/>
      <c r="LYT54" s="230"/>
      <c r="LYU54" s="230"/>
      <c r="LYV54" s="230"/>
      <c r="LYW54" s="230"/>
      <c r="LYX54" s="230"/>
      <c r="LYY54" s="230"/>
      <c r="LYZ54" s="230"/>
      <c r="LZA54" s="230"/>
      <c r="LZB54" s="230"/>
      <c r="LZC54" s="230"/>
      <c r="LZD54" s="230"/>
      <c r="LZE54" s="230"/>
      <c r="LZF54" s="230"/>
      <c r="LZG54" s="230"/>
      <c r="LZH54" s="230"/>
      <c r="LZI54" s="230"/>
      <c r="LZJ54" s="230"/>
      <c r="LZK54" s="230"/>
      <c r="LZL54" s="230"/>
      <c r="LZM54" s="230"/>
      <c r="LZN54" s="230"/>
      <c r="LZO54" s="230"/>
      <c r="LZP54" s="230"/>
      <c r="LZQ54" s="230"/>
      <c r="LZR54" s="230"/>
      <c r="LZS54" s="230"/>
      <c r="LZT54" s="230"/>
      <c r="LZU54" s="230"/>
      <c r="LZV54" s="230"/>
      <c r="LZW54" s="230"/>
      <c r="LZX54" s="230"/>
      <c r="LZY54" s="230"/>
      <c r="LZZ54" s="230"/>
      <c r="MAA54" s="230"/>
      <c r="MAB54" s="230"/>
      <c r="MAC54" s="230"/>
      <c r="MAD54" s="230"/>
      <c r="MAE54" s="230"/>
      <c r="MAF54" s="230"/>
      <c r="MAG54" s="230"/>
      <c r="MAH54" s="230"/>
      <c r="MAI54" s="230"/>
      <c r="MAJ54" s="230"/>
      <c r="MAK54" s="230"/>
      <c r="MAL54" s="230"/>
      <c r="MAM54" s="230"/>
      <c r="MAN54" s="230"/>
      <c r="MAO54" s="230"/>
      <c r="MAP54" s="230"/>
      <c r="MAQ54" s="230"/>
      <c r="MAR54" s="230"/>
      <c r="MAS54" s="230"/>
      <c r="MAT54" s="230"/>
      <c r="MAU54" s="230"/>
      <c r="MAV54" s="230"/>
      <c r="MAW54" s="230"/>
      <c r="MAX54" s="230"/>
      <c r="MAY54" s="230"/>
      <c r="MAZ54" s="230"/>
      <c r="MBA54" s="230"/>
      <c r="MBB54" s="230"/>
      <c r="MBC54" s="230"/>
      <c r="MBD54" s="230"/>
      <c r="MBE54" s="230"/>
      <c r="MBF54" s="230"/>
      <c r="MBG54" s="230"/>
      <c r="MBH54" s="230"/>
      <c r="MBI54" s="230"/>
      <c r="MBJ54" s="230"/>
      <c r="MBK54" s="230"/>
      <c r="MBL54" s="230"/>
      <c r="MBM54" s="230"/>
      <c r="MBN54" s="230"/>
      <c r="MBO54" s="230"/>
      <c r="MBP54" s="230"/>
      <c r="MBQ54" s="230"/>
      <c r="MBR54" s="230"/>
      <c r="MBS54" s="230"/>
      <c r="MBT54" s="230"/>
      <c r="MBU54" s="230"/>
      <c r="MBV54" s="230"/>
      <c r="MBW54" s="230"/>
      <c r="MBX54" s="230"/>
      <c r="MBY54" s="230"/>
      <c r="MBZ54" s="230"/>
      <c r="MCA54" s="230"/>
      <c r="MCB54" s="230"/>
      <c r="MCC54" s="230"/>
      <c r="MCD54" s="230"/>
      <c r="MCE54" s="230"/>
      <c r="MCF54" s="230"/>
      <c r="MCG54" s="230"/>
      <c r="MCH54" s="230"/>
      <c r="MCI54" s="230"/>
      <c r="MCJ54" s="230"/>
      <c r="MCK54" s="230"/>
      <c r="MCL54" s="230"/>
      <c r="MCM54" s="230"/>
      <c r="MCN54" s="230"/>
      <c r="MCO54" s="230"/>
      <c r="MCP54" s="230"/>
      <c r="MCQ54" s="230"/>
      <c r="MCR54" s="230"/>
      <c r="MCS54" s="230"/>
      <c r="MCT54" s="230"/>
      <c r="MCU54" s="230"/>
      <c r="MCV54" s="230"/>
      <c r="MCW54" s="230"/>
      <c r="MCX54" s="230"/>
      <c r="MCY54" s="230"/>
      <c r="MCZ54" s="230"/>
      <c r="MDA54" s="230"/>
      <c r="MDB54" s="230"/>
      <c r="MDC54" s="230"/>
      <c r="MDD54" s="230"/>
      <c r="MDE54" s="230"/>
      <c r="MDF54" s="230"/>
      <c r="MDG54" s="230"/>
      <c r="MDH54" s="230"/>
      <c r="MDI54" s="230"/>
      <c r="MDJ54" s="230"/>
      <c r="MDK54" s="230"/>
      <c r="MDL54" s="230"/>
      <c r="MDM54" s="230"/>
      <c r="MDN54" s="230"/>
      <c r="MDO54" s="230"/>
      <c r="MDP54" s="230"/>
      <c r="MDQ54" s="230"/>
      <c r="MDR54" s="230"/>
      <c r="MDS54" s="230"/>
      <c r="MDT54" s="230"/>
      <c r="MDU54" s="230"/>
      <c r="MDV54" s="230"/>
      <c r="MDW54" s="230"/>
      <c r="MDX54" s="230"/>
      <c r="MDY54" s="230"/>
      <c r="MDZ54" s="230"/>
      <c r="MEA54" s="230"/>
      <c r="MEB54" s="230"/>
      <c r="MEC54" s="230"/>
      <c r="MED54" s="230"/>
      <c r="MEE54" s="230"/>
      <c r="MEF54" s="230"/>
      <c r="MEG54" s="230"/>
      <c r="MEH54" s="230"/>
      <c r="MEI54" s="230"/>
      <c r="MEJ54" s="230"/>
      <c r="MEK54" s="230"/>
      <c r="MEL54" s="230"/>
      <c r="MEM54" s="230"/>
      <c r="MEN54" s="230"/>
      <c r="MEO54" s="230"/>
      <c r="MEP54" s="230"/>
      <c r="MEQ54" s="230"/>
      <c r="MER54" s="230"/>
      <c r="MES54" s="230"/>
      <c r="MET54" s="230"/>
      <c r="MEU54" s="230"/>
      <c r="MEV54" s="230"/>
      <c r="MEW54" s="230"/>
      <c r="MEX54" s="230"/>
      <c r="MEY54" s="230"/>
      <c r="MEZ54" s="230"/>
      <c r="MFA54" s="230"/>
      <c r="MFB54" s="230"/>
      <c r="MFC54" s="230"/>
      <c r="MFD54" s="230"/>
      <c r="MFE54" s="230"/>
      <c r="MFF54" s="230"/>
      <c r="MFG54" s="230"/>
      <c r="MFH54" s="230"/>
      <c r="MFI54" s="230"/>
      <c r="MFJ54" s="230"/>
      <c r="MFK54" s="230"/>
      <c r="MFL54" s="230"/>
      <c r="MFM54" s="230"/>
      <c r="MFN54" s="230"/>
      <c r="MFO54" s="230"/>
      <c r="MFP54" s="230"/>
      <c r="MFQ54" s="230"/>
      <c r="MFR54" s="230"/>
      <c r="MFS54" s="230"/>
      <c r="MFT54" s="230"/>
      <c r="MFU54" s="230"/>
      <c r="MFV54" s="230"/>
      <c r="MFW54" s="230"/>
      <c r="MFX54" s="230"/>
      <c r="MFY54" s="230"/>
      <c r="MFZ54" s="230"/>
      <c r="MGA54" s="230"/>
      <c r="MGB54" s="230"/>
      <c r="MGC54" s="230"/>
      <c r="MGD54" s="230"/>
      <c r="MGE54" s="230"/>
      <c r="MGF54" s="230"/>
      <c r="MGG54" s="230"/>
      <c r="MGH54" s="230"/>
      <c r="MGI54" s="230"/>
      <c r="MGJ54" s="230"/>
      <c r="MGK54" s="230"/>
      <c r="MGL54" s="230"/>
      <c r="MGM54" s="230"/>
      <c r="MGN54" s="230"/>
      <c r="MGO54" s="230"/>
      <c r="MGP54" s="230"/>
      <c r="MGQ54" s="230"/>
      <c r="MGR54" s="230"/>
      <c r="MGS54" s="230"/>
      <c r="MGT54" s="230"/>
      <c r="MGU54" s="230"/>
      <c r="MGV54" s="230"/>
      <c r="MGW54" s="230"/>
      <c r="MGX54" s="230"/>
      <c r="MGY54" s="230"/>
      <c r="MGZ54" s="230"/>
      <c r="MHA54" s="230"/>
      <c r="MHB54" s="230"/>
      <c r="MHC54" s="230"/>
      <c r="MHD54" s="230"/>
      <c r="MHE54" s="230"/>
      <c r="MHF54" s="230"/>
      <c r="MHG54" s="230"/>
      <c r="MHH54" s="230"/>
      <c r="MHI54" s="230"/>
      <c r="MHJ54" s="230"/>
      <c r="MHK54" s="230"/>
      <c r="MHL54" s="230"/>
      <c r="MHM54" s="230"/>
      <c r="MHN54" s="230"/>
      <c r="MHO54" s="230"/>
      <c r="MHP54" s="230"/>
      <c r="MHQ54" s="230"/>
      <c r="MHR54" s="230"/>
      <c r="MHS54" s="230"/>
      <c r="MHT54" s="230"/>
      <c r="MHU54" s="230"/>
      <c r="MHV54" s="230"/>
      <c r="MHW54" s="230"/>
      <c r="MHX54" s="230"/>
      <c r="MHY54" s="230"/>
      <c r="MHZ54" s="230"/>
      <c r="MIA54" s="230"/>
      <c r="MIB54" s="230"/>
      <c r="MIC54" s="230"/>
      <c r="MID54" s="230"/>
      <c r="MIE54" s="230"/>
      <c r="MIF54" s="230"/>
      <c r="MIG54" s="230"/>
      <c r="MIH54" s="230"/>
      <c r="MII54" s="230"/>
      <c r="MIJ54" s="230"/>
      <c r="MIK54" s="230"/>
      <c r="MIL54" s="230"/>
      <c r="MIM54" s="230"/>
      <c r="MIN54" s="230"/>
      <c r="MIO54" s="230"/>
      <c r="MIP54" s="230"/>
      <c r="MIQ54" s="230"/>
      <c r="MIR54" s="230"/>
      <c r="MIS54" s="230"/>
      <c r="MIT54" s="230"/>
      <c r="MIU54" s="230"/>
      <c r="MIV54" s="230"/>
      <c r="MIW54" s="230"/>
      <c r="MIX54" s="230"/>
      <c r="MIY54" s="230"/>
      <c r="MIZ54" s="230"/>
      <c r="MJA54" s="230"/>
      <c r="MJB54" s="230"/>
      <c r="MJC54" s="230"/>
      <c r="MJD54" s="230"/>
      <c r="MJE54" s="230"/>
      <c r="MJF54" s="230"/>
      <c r="MJG54" s="230"/>
      <c r="MJH54" s="230"/>
      <c r="MJI54" s="230"/>
      <c r="MJJ54" s="230"/>
      <c r="MJK54" s="230"/>
      <c r="MJL54" s="230"/>
      <c r="MJM54" s="230"/>
      <c r="MJN54" s="230"/>
      <c r="MJO54" s="230"/>
      <c r="MJP54" s="230"/>
      <c r="MJQ54" s="230"/>
      <c r="MJR54" s="230"/>
      <c r="MJS54" s="230"/>
      <c r="MJT54" s="230"/>
      <c r="MJU54" s="230"/>
      <c r="MJV54" s="230"/>
      <c r="MJW54" s="230"/>
      <c r="MJX54" s="230"/>
      <c r="MJY54" s="230"/>
      <c r="MJZ54" s="230"/>
      <c r="MKA54" s="230"/>
      <c r="MKB54" s="230"/>
      <c r="MKC54" s="230"/>
      <c r="MKD54" s="230"/>
      <c r="MKE54" s="230"/>
      <c r="MKF54" s="230"/>
      <c r="MKG54" s="230"/>
      <c r="MKH54" s="230"/>
      <c r="MKI54" s="230"/>
      <c r="MKJ54" s="230"/>
      <c r="MKK54" s="230"/>
      <c r="MKL54" s="230"/>
      <c r="MKM54" s="230"/>
      <c r="MKN54" s="230"/>
      <c r="MKO54" s="230"/>
      <c r="MKP54" s="230"/>
      <c r="MKQ54" s="230"/>
      <c r="MKR54" s="230"/>
      <c r="MKS54" s="230"/>
      <c r="MKT54" s="230"/>
      <c r="MKU54" s="230"/>
      <c r="MKV54" s="230"/>
      <c r="MKW54" s="230"/>
      <c r="MKX54" s="230"/>
      <c r="MKY54" s="230"/>
      <c r="MKZ54" s="230"/>
      <c r="MLA54" s="230"/>
      <c r="MLB54" s="230"/>
      <c r="MLC54" s="230"/>
      <c r="MLD54" s="230"/>
      <c r="MLE54" s="230"/>
      <c r="MLF54" s="230"/>
      <c r="MLG54" s="230"/>
      <c r="MLH54" s="230"/>
      <c r="MLI54" s="230"/>
      <c r="MLJ54" s="230"/>
      <c r="MLK54" s="230"/>
      <c r="MLL54" s="230"/>
      <c r="MLM54" s="230"/>
      <c r="MLN54" s="230"/>
      <c r="MLO54" s="230"/>
      <c r="MLP54" s="230"/>
      <c r="MLQ54" s="230"/>
      <c r="MLR54" s="230"/>
      <c r="MLS54" s="230"/>
      <c r="MLT54" s="230"/>
      <c r="MLU54" s="230"/>
      <c r="MLV54" s="230"/>
      <c r="MLW54" s="230"/>
      <c r="MLX54" s="230"/>
      <c r="MLY54" s="230"/>
      <c r="MLZ54" s="230"/>
      <c r="MMA54" s="230"/>
      <c r="MMB54" s="230"/>
      <c r="MMC54" s="230"/>
      <c r="MMD54" s="230"/>
      <c r="MME54" s="230"/>
      <c r="MMF54" s="230"/>
      <c r="MMG54" s="230"/>
      <c r="MMH54" s="230"/>
      <c r="MMI54" s="230"/>
      <c r="MMJ54" s="230"/>
      <c r="MMK54" s="230"/>
      <c r="MML54" s="230"/>
      <c r="MMM54" s="230"/>
      <c r="MMN54" s="230"/>
      <c r="MMO54" s="230"/>
      <c r="MMP54" s="230"/>
      <c r="MMQ54" s="230"/>
      <c r="MMR54" s="230"/>
      <c r="MMS54" s="230"/>
      <c r="MMT54" s="230"/>
      <c r="MMU54" s="230"/>
      <c r="MMV54" s="230"/>
      <c r="MMW54" s="230"/>
      <c r="MMX54" s="230"/>
      <c r="MMY54" s="230"/>
      <c r="MMZ54" s="230"/>
      <c r="MNA54" s="230"/>
      <c r="MNB54" s="230"/>
      <c r="MNC54" s="230"/>
      <c r="MND54" s="230"/>
      <c r="MNE54" s="230"/>
      <c r="MNF54" s="230"/>
      <c r="MNG54" s="230"/>
      <c r="MNH54" s="230"/>
      <c r="MNI54" s="230"/>
      <c r="MNJ54" s="230"/>
      <c r="MNK54" s="230"/>
      <c r="MNL54" s="230"/>
      <c r="MNM54" s="230"/>
      <c r="MNN54" s="230"/>
      <c r="MNO54" s="230"/>
      <c r="MNP54" s="230"/>
      <c r="MNQ54" s="230"/>
      <c r="MNR54" s="230"/>
      <c r="MNS54" s="230"/>
      <c r="MNT54" s="230"/>
      <c r="MNU54" s="230"/>
      <c r="MNV54" s="230"/>
      <c r="MNW54" s="230"/>
      <c r="MNX54" s="230"/>
      <c r="MNY54" s="230"/>
      <c r="MNZ54" s="230"/>
      <c r="MOA54" s="230"/>
      <c r="MOB54" s="230"/>
      <c r="MOC54" s="230"/>
      <c r="MOD54" s="230"/>
      <c r="MOE54" s="230"/>
      <c r="MOF54" s="230"/>
      <c r="MOG54" s="230"/>
      <c r="MOH54" s="230"/>
      <c r="MOI54" s="230"/>
      <c r="MOJ54" s="230"/>
      <c r="MOK54" s="230"/>
      <c r="MOL54" s="230"/>
      <c r="MOM54" s="230"/>
      <c r="MON54" s="230"/>
      <c r="MOO54" s="230"/>
      <c r="MOP54" s="230"/>
      <c r="MOQ54" s="230"/>
      <c r="MOR54" s="230"/>
      <c r="MOS54" s="230"/>
      <c r="MOT54" s="230"/>
      <c r="MOU54" s="230"/>
      <c r="MOV54" s="230"/>
      <c r="MOW54" s="230"/>
      <c r="MOX54" s="230"/>
      <c r="MOY54" s="230"/>
      <c r="MOZ54" s="230"/>
      <c r="MPA54" s="230"/>
      <c r="MPB54" s="230"/>
      <c r="MPC54" s="230"/>
      <c r="MPD54" s="230"/>
      <c r="MPE54" s="230"/>
      <c r="MPF54" s="230"/>
      <c r="MPG54" s="230"/>
      <c r="MPH54" s="230"/>
      <c r="MPI54" s="230"/>
      <c r="MPJ54" s="230"/>
      <c r="MPK54" s="230"/>
      <c r="MPL54" s="230"/>
      <c r="MPM54" s="230"/>
      <c r="MPN54" s="230"/>
      <c r="MPO54" s="230"/>
      <c r="MPP54" s="230"/>
      <c r="MPQ54" s="230"/>
      <c r="MPR54" s="230"/>
      <c r="MPS54" s="230"/>
      <c r="MPT54" s="230"/>
      <c r="MPU54" s="230"/>
      <c r="MPV54" s="230"/>
      <c r="MPW54" s="230"/>
      <c r="MPX54" s="230"/>
      <c r="MPY54" s="230"/>
      <c r="MPZ54" s="230"/>
      <c r="MQA54" s="230"/>
      <c r="MQB54" s="230"/>
      <c r="MQC54" s="230"/>
      <c r="MQD54" s="230"/>
      <c r="MQE54" s="230"/>
      <c r="MQF54" s="230"/>
      <c r="MQG54" s="230"/>
      <c r="MQH54" s="230"/>
      <c r="MQI54" s="230"/>
      <c r="MQJ54" s="230"/>
      <c r="MQK54" s="230"/>
      <c r="MQL54" s="230"/>
      <c r="MQM54" s="230"/>
      <c r="MQN54" s="230"/>
      <c r="MQO54" s="230"/>
      <c r="MQP54" s="230"/>
      <c r="MQQ54" s="230"/>
      <c r="MQR54" s="230"/>
      <c r="MQS54" s="230"/>
      <c r="MQT54" s="230"/>
      <c r="MQU54" s="230"/>
      <c r="MQV54" s="230"/>
      <c r="MQW54" s="230"/>
      <c r="MQX54" s="230"/>
      <c r="MQY54" s="230"/>
      <c r="MQZ54" s="230"/>
      <c r="MRA54" s="230"/>
      <c r="MRB54" s="230"/>
      <c r="MRC54" s="230"/>
      <c r="MRD54" s="230"/>
      <c r="MRE54" s="230"/>
      <c r="MRF54" s="230"/>
      <c r="MRG54" s="230"/>
      <c r="MRH54" s="230"/>
      <c r="MRI54" s="230"/>
      <c r="MRJ54" s="230"/>
      <c r="MRK54" s="230"/>
      <c r="MRL54" s="230"/>
      <c r="MRM54" s="230"/>
      <c r="MRN54" s="230"/>
      <c r="MRO54" s="230"/>
      <c r="MRP54" s="230"/>
      <c r="MRQ54" s="230"/>
      <c r="MRR54" s="230"/>
      <c r="MRS54" s="230"/>
      <c r="MRT54" s="230"/>
      <c r="MRU54" s="230"/>
      <c r="MRV54" s="230"/>
      <c r="MRW54" s="230"/>
      <c r="MRX54" s="230"/>
      <c r="MRY54" s="230"/>
      <c r="MRZ54" s="230"/>
      <c r="MSA54" s="230"/>
      <c r="MSB54" s="230"/>
      <c r="MSC54" s="230"/>
      <c r="MSD54" s="230"/>
      <c r="MSE54" s="230"/>
      <c r="MSF54" s="230"/>
      <c r="MSG54" s="230"/>
      <c r="MSH54" s="230"/>
      <c r="MSI54" s="230"/>
      <c r="MSJ54" s="230"/>
      <c r="MSK54" s="230"/>
      <c r="MSL54" s="230"/>
      <c r="MSM54" s="230"/>
      <c r="MSN54" s="230"/>
      <c r="MSO54" s="230"/>
      <c r="MSP54" s="230"/>
      <c r="MSQ54" s="230"/>
      <c r="MSR54" s="230"/>
      <c r="MSS54" s="230"/>
      <c r="MST54" s="230"/>
      <c r="MSU54" s="230"/>
      <c r="MSV54" s="230"/>
      <c r="MSW54" s="230"/>
      <c r="MSX54" s="230"/>
      <c r="MSY54" s="230"/>
      <c r="MSZ54" s="230"/>
      <c r="MTA54" s="230"/>
      <c r="MTB54" s="230"/>
      <c r="MTC54" s="230"/>
      <c r="MTD54" s="230"/>
      <c r="MTE54" s="230"/>
      <c r="MTF54" s="230"/>
      <c r="MTG54" s="230"/>
      <c r="MTH54" s="230"/>
      <c r="MTI54" s="230"/>
      <c r="MTJ54" s="230"/>
      <c r="MTK54" s="230"/>
      <c r="MTL54" s="230"/>
      <c r="MTM54" s="230"/>
      <c r="MTN54" s="230"/>
      <c r="MTO54" s="230"/>
      <c r="MTP54" s="230"/>
      <c r="MTQ54" s="230"/>
      <c r="MTR54" s="230"/>
      <c r="MTS54" s="230"/>
      <c r="MTT54" s="230"/>
      <c r="MTU54" s="230"/>
      <c r="MTV54" s="230"/>
      <c r="MTW54" s="230"/>
      <c r="MTX54" s="230"/>
      <c r="MTY54" s="230"/>
      <c r="MTZ54" s="230"/>
      <c r="MUA54" s="230"/>
      <c r="MUB54" s="230"/>
      <c r="MUC54" s="230"/>
      <c r="MUD54" s="230"/>
      <c r="MUE54" s="230"/>
      <c r="MUF54" s="230"/>
      <c r="MUG54" s="230"/>
      <c r="MUH54" s="230"/>
      <c r="MUI54" s="230"/>
      <c r="MUJ54" s="230"/>
      <c r="MUK54" s="230"/>
      <c r="MUL54" s="230"/>
      <c r="MUM54" s="230"/>
      <c r="MUN54" s="230"/>
      <c r="MUO54" s="230"/>
      <c r="MUP54" s="230"/>
      <c r="MUQ54" s="230"/>
      <c r="MUR54" s="230"/>
      <c r="MUS54" s="230"/>
      <c r="MUT54" s="230"/>
      <c r="MUU54" s="230"/>
      <c r="MUV54" s="230"/>
      <c r="MUW54" s="230"/>
      <c r="MUX54" s="230"/>
      <c r="MUY54" s="230"/>
      <c r="MUZ54" s="230"/>
      <c r="MVA54" s="230"/>
      <c r="MVB54" s="230"/>
      <c r="MVC54" s="230"/>
      <c r="MVD54" s="230"/>
      <c r="MVE54" s="230"/>
      <c r="MVF54" s="230"/>
      <c r="MVG54" s="230"/>
      <c r="MVH54" s="230"/>
      <c r="MVI54" s="230"/>
      <c r="MVJ54" s="230"/>
      <c r="MVK54" s="230"/>
      <c r="MVL54" s="230"/>
      <c r="MVM54" s="230"/>
      <c r="MVN54" s="230"/>
      <c r="MVO54" s="230"/>
      <c r="MVP54" s="230"/>
      <c r="MVQ54" s="230"/>
      <c r="MVR54" s="230"/>
      <c r="MVS54" s="230"/>
      <c r="MVT54" s="230"/>
      <c r="MVU54" s="230"/>
      <c r="MVV54" s="230"/>
      <c r="MVW54" s="230"/>
      <c r="MVX54" s="230"/>
      <c r="MVY54" s="230"/>
      <c r="MVZ54" s="230"/>
      <c r="MWA54" s="230"/>
      <c r="MWB54" s="230"/>
      <c r="MWC54" s="230"/>
      <c r="MWD54" s="230"/>
      <c r="MWE54" s="230"/>
      <c r="MWF54" s="230"/>
      <c r="MWG54" s="230"/>
      <c r="MWH54" s="230"/>
      <c r="MWI54" s="230"/>
      <c r="MWJ54" s="230"/>
      <c r="MWK54" s="230"/>
      <c r="MWL54" s="230"/>
      <c r="MWM54" s="230"/>
      <c r="MWN54" s="230"/>
      <c r="MWO54" s="230"/>
      <c r="MWP54" s="230"/>
      <c r="MWQ54" s="230"/>
      <c r="MWR54" s="230"/>
      <c r="MWS54" s="230"/>
      <c r="MWT54" s="230"/>
      <c r="MWU54" s="230"/>
      <c r="MWV54" s="230"/>
      <c r="MWW54" s="230"/>
      <c r="MWX54" s="230"/>
      <c r="MWY54" s="230"/>
      <c r="MWZ54" s="230"/>
      <c r="MXA54" s="230"/>
      <c r="MXB54" s="230"/>
      <c r="MXC54" s="230"/>
      <c r="MXD54" s="230"/>
      <c r="MXE54" s="230"/>
      <c r="MXF54" s="230"/>
      <c r="MXG54" s="230"/>
      <c r="MXH54" s="230"/>
      <c r="MXI54" s="230"/>
      <c r="MXJ54" s="230"/>
      <c r="MXK54" s="230"/>
      <c r="MXL54" s="230"/>
      <c r="MXM54" s="230"/>
      <c r="MXN54" s="230"/>
      <c r="MXO54" s="230"/>
      <c r="MXP54" s="230"/>
      <c r="MXQ54" s="230"/>
      <c r="MXR54" s="230"/>
      <c r="MXS54" s="230"/>
      <c r="MXT54" s="230"/>
      <c r="MXU54" s="230"/>
      <c r="MXV54" s="230"/>
      <c r="MXW54" s="230"/>
      <c r="MXX54" s="230"/>
      <c r="MXY54" s="230"/>
      <c r="MXZ54" s="230"/>
      <c r="MYA54" s="230"/>
      <c r="MYB54" s="230"/>
      <c r="MYC54" s="230"/>
      <c r="MYD54" s="230"/>
      <c r="MYE54" s="230"/>
      <c r="MYF54" s="230"/>
      <c r="MYG54" s="230"/>
      <c r="MYH54" s="230"/>
      <c r="MYI54" s="230"/>
      <c r="MYJ54" s="230"/>
      <c r="MYK54" s="230"/>
      <c r="MYL54" s="230"/>
      <c r="MYM54" s="230"/>
      <c r="MYN54" s="230"/>
      <c r="MYO54" s="230"/>
      <c r="MYP54" s="230"/>
      <c r="MYQ54" s="230"/>
      <c r="MYR54" s="230"/>
      <c r="MYS54" s="230"/>
      <c r="MYT54" s="230"/>
      <c r="MYU54" s="230"/>
      <c r="MYV54" s="230"/>
      <c r="MYW54" s="230"/>
      <c r="MYX54" s="230"/>
      <c r="MYY54" s="230"/>
      <c r="MYZ54" s="230"/>
      <c r="MZA54" s="230"/>
      <c r="MZB54" s="230"/>
      <c r="MZC54" s="230"/>
      <c r="MZD54" s="230"/>
      <c r="MZE54" s="230"/>
      <c r="MZF54" s="230"/>
      <c r="MZG54" s="230"/>
      <c r="MZH54" s="230"/>
      <c r="MZI54" s="230"/>
      <c r="MZJ54" s="230"/>
      <c r="MZK54" s="230"/>
      <c r="MZL54" s="230"/>
      <c r="MZM54" s="230"/>
      <c r="MZN54" s="230"/>
      <c r="MZO54" s="230"/>
      <c r="MZP54" s="230"/>
      <c r="MZQ54" s="230"/>
      <c r="MZR54" s="230"/>
      <c r="MZS54" s="230"/>
      <c r="MZT54" s="230"/>
      <c r="MZU54" s="230"/>
      <c r="MZV54" s="230"/>
      <c r="MZW54" s="230"/>
      <c r="MZX54" s="230"/>
      <c r="MZY54" s="230"/>
      <c r="MZZ54" s="230"/>
      <c r="NAA54" s="230"/>
      <c r="NAB54" s="230"/>
      <c r="NAC54" s="230"/>
      <c r="NAD54" s="230"/>
      <c r="NAE54" s="230"/>
      <c r="NAF54" s="230"/>
      <c r="NAG54" s="230"/>
      <c r="NAH54" s="230"/>
      <c r="NAI54" s="230"/>
      <c r="NAJ54" s="230"/>
      <c r="NAK54" s="230"/>
      <c r="NAL54" s="230"/>
      <c r="NAM54" s="230"/>
      <c r="NAN54" s="230"/>
      <c r="NAO54" s="230"/>
      <c r="NAP54" s="230"/>
      <c r="NAQ54" s="230"/>
      <c r="NAR54" s="230"/>
      <c r="NAS54" s="230"/>
      <c r="NAT54" s="230"/>
      <c r="NAU54" s="230"/>
      <c r="NAV54" s="230"/>
      <c r="NAW54" s="230"/>
      <c r="NAX54" s="230"/>
      <c r="NAY54" s="230"/>
      <c r="NAZ54" s="230"/>
      <c r="NBA54" s="230"/>
      <c r="NBB54" s="230"/>
      <c r="NBC54" s="230"/>
      <c r="NBD54" s="230"/>
      <c r="NBE54" s="230"/>
      <c r="NBF54" s="230"/>
      <c r="NBG54" s="230"/>
      <c r="NBH54" s="230"/>
      <c r="NBI54" s="230"/>
      <c r="NBJ54" s="230"/>
      <c r="NBK54" s="230"/>
      <c r="NBL54" s="230"/>
      <c r="NBM54" s="230"/>
      <c r="NBN54" s="230"/>
      <c r="NBO54" s="230"/>
      <c r="NBP54" s="230"/>
      <c r="NBQ54" s="230"/>
      <c r="NBR54" s="230"/>
      <c r="NBS54" s="230"/>
      <c r="NBT54" s="230"/>
      <c r="NBU54" s="230"/>
      <c r="NBV54" s="230"/>
      <c r="NBW54" s="230"/>
      <c r="NBX54" s="230"/>
      <c r="NBY54" s="230"/>
      <c r="NBZ54" s="230"/>
      <c r="NCA54" s="230"/>
      <c r="NCB54" s="230"/>
      <c r="NCC54" s="230"/>
      <c r="NCD54" s="230"/>
      <c r="NCE54" s="230"/>
      <c r="NCF54" s="230"/>
      <c r="NCG54" s="230"/>
      <c r="NCH54" s="230"/>
      <c r="NCI54" s="230"/>
      <c r="NCJ54" s="230"/>
      <c r="NCK54" s="230"/>
      <c r="NCL54" s="230"/>
      <c r="NCM54" s="230"/>
      <c r="NCN54" s="230"/>
      <c r="NCO54" s="230"/>
      <c r="NCP54" s="230"/>
      <c r="NCQ54" s="230"/>
      <c r="NCR54" s="230"/>
      <c r="NCS54" s="230"/>
      <c r="NCT54" s="230"/>
      <c r="NCU54" s="230"/>
      <c r="NCV54" s="230"/>
      <c r="NCW54" s="230"/>
      <c r="NCX54" s="230"/>
      <c r="NCY54" s="230"/>
      <c r="NCZ54" s="230"/>
      <c r="NDA54" s="230"/>
      <c r="NDB54" s="230"/>
      <c r="NDC54" s="230"/>
      <c r="NDD54" s="230"/>
      <c r="NDE54" s="230"/>
      <c r="NDF54" s="230"/>
      <c r="NDG54" s="230"/>
      <c r="NDH54" s="230"/>
      <c r="NDI54" s="230"/>
      <c r="NDJ54" s="230"/>
      <c r="NDK54" s="230"/>
      <c r="NDL54" s="230"/>
      <c r="NDM54" s="230"/>
      <c r="NDN54" s="230"/>
      <c r="NDO54" s="230"/>
      <c r="NDP54" s="230"/>
      <c r="NDQ54" s="230"/>
      <c r="NDR54" s="230"/>
      <c r="NDS54" s="230"/>
      <c r="NDT54" s="230"/>
      <c r="NDU54" s="230"/>
      <c r="NDV54" s="230"/>
      <c r="NDW54" s="230"/>
      <c r="NDX54" s="230"/>
      <c r="NDY54" s="230"/>
      <c r="NDZ54" s="230"/>
      <c r="NEA54" s="230"/>
      <c r="NEB54" s="230"/>
      <c r="NEC54" s="230"/>
      <c r="NED54" s="230"/>
      <c r="NEE54" s="230"/>
      <c r="NEF54" s="230"/>
      <c r="NEG54" s="230"/>
      <c r="NEH54" s="230"/>
      <c r="NEI54" s="230"/>
      <c r="NEJ54" s="230"/>
      <c r="NEK54" s="230"/>
      <c r="NEL54" s="230"/>
      <c r="NEM54" s="230"/>
      <c r="NEN54" s="230"/>
      <c r="NEO54" s="230"/>
      <c r="NEP54" s="230"/>
      <c r="NEQ54" s="230"/>
      <c r="NER54" s="230"/>
      <c r="NES54" s="230"/>
      <c r="NET54" s="230"/>
      <c r="NEU54" s="230"/>
      <c r="NEV54" s="230"/>
      <c r="NEW54" s="230"/>
      <c r="NEX54" s="230"/>
      <c r="NEY54" s="230"/>
      <c r="NEZ54" s="230"/>
      <c r="NFA54" s="230"/>
      <c r="NFB54" s="230"/>
      <c r="NFC54" s="230"/>
      <c r="NFD54" s="230"/>
      <c r="NFE54" s="230"/>
      <c r="NFF54" s="230"/>
      <c r="NFG54" s="230"/>
      <c r="NFH54" s="230"/>
      <c r="NFI54" s="230"/>
      <c r="NFJ54" s="230"/>
      <c r="NFK54" s="230"/>
      <c r="NFL54" s="230"/>
      <c r="NFM54" s="230"/>
      <c r="NFN54" s="230"/>
      <c r="NFO54" s="230"/>
      <c r="NFP54" s="230"/>
      <c r="NFQ54" s="230"/>
      <c r="NFR54" s="230"/>
      <c r="NFS54" s="230"/>
      <c r="NFT54" s="230"/>
      <c r="NFU54" s="230"/>
      <c r="NFV54" s="230"/>
      <c r="NFW54" s="230"/>
      <c r="NFX54" s="230"/>
      <c r="NFY54" s="230"/>
      <c r="NFZ54" s="230"/>
      <c r="NGA54" s="230"/>
      <c r="NGB54" s="230"/>
      <c r="NGC54" s="230"/>
      <c r="NGD54" s="230"/>
      <c r="NGE54" s="230"/>
      <c r="NGF54" s="230"/>
      <c r="NGG54" s="230"/>
      <c r="NGH54" s="230"/>
      <c r="NGI54" s="230"/>
      <c r="NGJ54" s="230"/>
      <c r="NGK54" s="230"/>
      <c r="NGL54" s="230"/>
      <c r="NGM54" s="230"/>
      <c r="NGN54" s="230"/>
      <c r="NGO54" s="230"/>
      <c r="NGP54" s="230"/>
      <c r="NGQ54" s="230"/>
      <c r="NGR54" s="230"/>
      <c r="NGS54" s="230"/>
      <c r="NGT54" s="230"/>
      <c r="NGU54" s="230"/>
      <c r="NGV54" s="230"/>
      <c r="NGW54" s="230"/>
      <c r="NGX54" s="230"/>
      <c r="NGY54" s="230"/>
      <c r="NGZ54" s="230"/>
      <c r="NHA54" s="230"/>
      <c r="NHB54" s="230"/>
      <c r="NHC54" s="230"/>
      <c r="NHD54" s="230"/>
      <c r="NHE54" s="230"/>
      <c r="NHF54" s="230"/>
      <c r="NHG54" s="230"/>
      <c r="NHH54" s="230"/>
      <c r="NHI54" s="230"/>
      <c r="NHJ54" s="230"/>
      <c r="NHK54" s="230"/>
      <c r="NHL54" s="230"/>
      <c r="NHM54" s="230"/>
      <c r="NHN54" s="230"/>
      <c r="NHO54" s="230"/>
      <c r="NHP54" s="230"/>
      <c r="NHQ54" s="230"/>
      <c r="NHR54" s="230"/>
      <c r="NHS54" s="230"/>
      <c r="NHT54" s="230"/>
      <c r="NHU54" s="230"/>
      <c r="NHV54" s="230"/>
      <c r="NHW54" s="230"/>
      <c r="NHX54" s="230"/>
      <c r="NHY54" s="230"/>
      <c r="NHZ54" s="230"/>
      <c r="NIA54" s="230"/>
      <c r="NIB54" s="230"/>
      <c r="NIC54" s="230"/>
      <c r="NID54" s="230"/>
      <c r="NIE54" s="230"/>
      <c r="NIF54" s="230"/>
      <c r="NIG54" s="230"/>
      <c r="NIH54" s="230"/>
      <c r="NII54" s="230"/>
      <c r="NIJ54" s="230"/>
      <c r="NIK54" s="230"/>
      <c r="NIL54" s="230"/>
      <c r="NIM54" s="230"/>
      <c r="NIN54" s="230"/>
      <c r="NIO54" s="230"/>
      <c r="NIP54" s="230"/>
      <c r="NIQ54" s="230"/>
      <c r="NIR54" s="230"/>
      <c r="NIS54" s="230"/>
      <c r="NIT54" s="230"/>
      <c r="NIU54" s="230"/>
      <c r="NIV54" s="230"/>
      <c r="NIW54" s="230"/>
      <c r="NIX54" s="230"/>
      <c r="NIY54" s="230"/>
      <c r="NIZ54" s="230"/>
      <c r="NJA54" s="230"/>
      <c r="NJB54" s="230"/>
      <c r="NJC54" s="230"/>
      <c r="NJD54" s="230"/>
      <c r="NJE54" s="230"/>
      <c r="NJF54" s="230"/>
      <c r="NJG54" s="230"/>
      <c r="NJH54" s="230"/>
      <c r="NJI54" s="230"/>
      <c r="NJJ54" s="230"/>
      <c r="NJK54" s="230"/>
      <c r="NJL54" s="230"/>
      <c r="NJM54" s="230"/>
      <c r="NJN54" s="230"/>
      <c r="NJO54" s="230"/>
      <c r="NJP54" s="230"/>
      <c r="NJQ54" s="230"/>
      <c r="NJR54" s="230"/>
      <c r="NJS54" s="230"/>
      <c r="NJT54" s="230"/>
      <c r="NJU54" s="230"/>
      <c r="NJV54" s="230"/>
      <c r="NJW54" s="230"/>
      <c r="NJX54" s="230"/>
      <c r="NJY54" s="230"/>
      <c r="NJZ54" s="230"/>
      <c r="NKA54" s="230"/>
      <c r="NKB54" s="230"/>
      <c r="NKC54" s="230"/>
      <c r="NKD54" s="230"/>
      <c r="NKE54" s="230"/>
      <c r="NKF54" s="230"/>
      <c r="NKG54" s="230"/>
      <c r="NKH54" s="230"/>
      <c r="NKI54" s="230"/>
      <c r="NKJ54" s="230"/>
      <c r="NKK54" s="230"/>
      <c r="NKL54" s="230"/>
      <c r="NKM54" s="230"/>
      <c r="NKN54" s="230"/>
      <c r="NKO54" s="230"/>
      <c r="NKP54" s="230"/>
      <c r="NKQ54" s="230"/>
      <c r="NKR54" s="230"/>
      <c r="NKS54" s="230"/>
      <c r="NKT54" s="230"/>
      <c r="NKU54" s="230"/>
      <c r="NKV54" s="230"/>
      <c r="NKW54" s="230"/>
      <c r="NKX54" s="230"/>
      <c r="NKY54" s="230"/>
      <c r="NKZ54" s="230"/>
      <c r="NLA54" s="230"/>
      <c r="NLB54" s="230"/>
      <c r="NLC54" s="230"/>
      <c r="NLD54" s="230"/>
      <c r="NLE54" s="230"/>
      <c r="NLF54" s="230"/>
      <c r="NLG54" s="230"/>
      <c r="NLH54" s="230"/>
      <c r="NLI54" s="230"/>
      <c r="NLJ54" s="230"/>
      <c r="NLK54" s="230"/>
      <c r="NLL54" s="230"/>
      <c r="NLM54" s="230"/>
      <c r="NLN54" s="230"/>
      <c r="NLO54" s="230"/>
      <c r="NLP54" s="230"/>
      <c r="NLQ54" s="230"/>
      <c r="NLR54" s="230"/>
      <c r="NLS54" s="230"/>
      <c r="NLT54" s="230"/>
      <c r="NLU54" s="230"/>
      <c r="NLV54" s="230"/>
      <c r="NLW54" s="230"/>
      <c r="NLX54" s="230"/>
      <c r="NLY54" s="230"/>
      <c r="NLZ54" s="230"/>
      <c r="NMA54" s="230"/>
      <c r="NMB54" s="230"/>
      <c r="NMC54" s="230"/>
      <c r="NMD54" s="230"/>
      <c r="NME54" s="230"/>
      <c r="NMF54" s="230"/>
      <c r="NMG54" s="230"/>
      <c r="NMH54" s="230"/>
      <c r="NMI54" s="230"/>
      <c r="NMJ54" s="230"/>
      <c r="NMK54" s="230"/>
      <c r="NML54" s="230"/>
      <c r="NMM54" s="230"/>
      <c r="NMN54" s="230"/>
      <c r="NMO54" s="230"/>
      <c r="NMP54" s="230"/>
      <c r="NMQ54" s="230"/>
      <c r="NMR54" s="230"/>
      <c r="NMS54" s="230"/>
      <c r="NMT54" s="230"/>
      <c r="NMU54" s="230"/>
      <c r="NMV54" s="230"/>
      <c r="NMW54" s="230"/>
      <c r="NMX54" s="230"/>
      <c r="NMY54" s="230"/>
      <c r="NMZ54" s="230"/>
      <c r="NNA54" s="230"/>
      <c r="NNB54" s="230"/>
      <c r="NNC54" s="230"/>
      <c r="NND54" s="230"/>
      <c r="NNE54" s="230"/>
      <c r="NNF54" s="230"/>
      <c r="NNG54" s="230"/>
      <c r="NNH54" s="230"/>
      <c r="NNI54" s="230"/>
      <c r="NNJ54" s="230"/>
      <c r="NNK54" s="230"/>
      <c r="NNL54" s="230"/>
      <c r="NNM54" s="230"/>
      <c r="NNN54" s="230"/>
      <c r="NNO54" s="230"/>
      <c r="NNP54" s="230"/>
      <c r="NNQ54" s="230"/>
      <c r="NNR54" s="230"/>
      <c r="NNS54" s="230"/>
      <c r="NNT54" s="230"/>
      <c r="NNU54" s="230"/>
      <c r="NNV54" s="230"/>
      <c r="NNW54" s="230"/>
      <c r="NNX54" s="230"/>
      <c r="NNY54" s="230"/>
      <c r="NNZ54" s="230"/>
      <c r="NOA54" s="230"/>
      <c r="NOB54" s="230"/>
      <c r="NOC54" s="230"/>
      <c r="NOD54" s="230"/>
      <c r="NOE54" s="230"/>
      <c r="NOF54" s="230"/>
      <c r="NOG54" s="230"/>
      <c r="NOH54" s="230"/>
      <c r="NOI54" s="230"/>
      <c r="NOJ54" s="230"/>
      <c r="NOK54" s="230"/>
      <c r="NOL54" s="230"/>
      <c r="NOM54" s="230"/>
      <c r="NON54" s="230"/>
      <c r="NOO54" s="230"/>
      <c r="NOP54" s="230"/>
      <c r="NOQ54" s="230"/>
      <c r="NOR54" s="230"/>
      <c r="NOS54" s="230"/>
      <c r="NOT54" s="230"/>
      <c r="NOU54" s="230"/>
      <c r="NOV54" s="230"/>
      <c r="NOW54" s="230"/>
      <c r="NOX54" s="230"/>
      <c r="NOY54" s="230"/>
      <c r="NOZ54" s="230"/>
      <c r="NPA54" s="230"/>
      <c r="NPB54" s="230"/>
      <c r="NPC54" s="230"/>
      <c r="NPD54" s="230"/>
      <c r="NPE54" s="230"/>
      <c r="NPF54" s="230"/>
      <c r="NPG54" s="230"/>
      <c r="NPH54" s="230"/>
      <c r="NPI54" s="230"/>
      <c r="NPJ54" s="230"/>
      <c r="NPK54" s="230"/>
      <c r="NPL54" s="230"/>
      <c r="NPM54" s="230"/>
      <c r="NPN54" s="230"/>
      <c r="NPO54" s="230"/>
      <c r="NPP54" s="230"/>
      <c r="NPQ54" s="230"/>
      <c r="NPR54" s="230"/>
      <c r="NPS54" s="230"/>
      <c r="NPT54" s="230"/>
      <c r="NPU54" s="230"/>
      <c r="NPV54" s="230"/>
      <c r="NPW54" s="230"/>
      <c r="NPX54" s="230"/>
      <c r="NPY54" s="230"/>
      <c r="NPZ54" s="230"/>
      <c r="NQA54" s="230"/>
      <c r="NQB54" s="230"/>
      <c r="NQC54" s="230"/>
      <c r="NQD54" s="230"/>
      <c r="NQE54" s="230"/>
      <c r="NQF54" s="230"/>
      <c r="NQG54" s="230"/>
      <c r="NQH54" s="230"/>
      <c r="NQI54" s="230"/>
      <c r="NQJ54" s="230"/>
      <c r="NQK54" s="230"/>
      <c r="NQL54" s="230"/>
      <c r="NQM54" s="230"/>
      <c r="NQN54" s="230"/>
      <c r="NQO54" s="230"/>
      <c r="NQP54" s="230"/>
      <c r="NQQ54" s="230"/>
      <c r="NQR54" s="230"/>
      <c r="NQS54" s="230"/>
      <c r="NQT54" s="230"/>
      <c r="NQU54" s="230"/>
      <c r="NQV54" s="230"/>
      <c r="NQW54" s="230"/>
      <c r="NQX54" s="230"/>
      <c r="NQY54" s="230"/>
      <c r="NQZ54" s="230"/>
      <c r="NRA54" s="230"/>
      <c r="NRB54" s="230"/>
      <c r="NRC54" s="230"/>
      <c r="NRD54" s="230"/>
      <c r="NRE54" s="230"/>
      <c r="NRF54" s="230"/>
      <c r="NRG54" s="230"/>
      <c r="NRH54" s="230"/>
      <c r="NRI54" s="230"/>
      <c r="NRJ54" s="230"/>
      <c r="NRK54" s="230"/>
      <c r="NRL54" s="230"/>
      <c r="NRM54" s="230"/>
      <c r="NRN54" s="230"/>
      <c r="NRO54" s="230"/>
      <c r="NRP54" s="230"/>
      <c r="NRQ54" s="230"/>
      <c r="NRR54" s="230"/>
      <c r="NRS54" s="230"/>
      <c r="NRT54" s="230"/>
      <c r="NRU54" s="230"/>
      <c r="NRV54" s="230"/>
      <c r="NRW54" s="230"/>
      <c r="NRX54" s="230"/>
      <c r="NRY54" s="230"/>
      <c r="NRZ54" s="230"/>
      <c r="NSA54" s="230"/>
      <c r="NSB54" s="230"/>
      <c r="NSC54" s="230"/>
      <c r="NSD54" s="230"/>
      <c r="NSE54" s="230"/>
      <c r="NSF54" s="230"/>
      <c r="NSG54" s="230"/>
      <c r="NSH54" s="230"/>
      <c r="NSI54" s="230"/>
      <c r="NSJ54" s="230"/>
      <c r="NSK54" s="230"/>
      <c r="NSL54" s="230"/>
      <c r="NSM54" s="230"/>
      <c r="NSN54" s="230"/>
      <c r="NSO54" s="230"/>
      <c r="NSP54" s="230"/>
      <c r="NSQ54" s="230"/>
      <c r="NSR54" s="230"/>
      <c r="NSS54" s="230"/>
      <c r="NST54" s="230"/>
      <c r="NSU54" s="230"/>
      <c r="NSV54" s="230"/>
      <c r="NSW54" s="230"/>
      <c r="NSX54" s="230"/>
      <c r="NSY54" s="230"/>
      <c r="NSZ54" s="230"/>
      <c r="NTA54" s="230"/>
      <c r="NTB54" s="230"/>
      <c r="NTC54" s="230"/>
      <c r="NTD54" s="230"/>
      <c r="NTE54" s="230"/>
      <c r="NTF54" s="230"/>
      <c r="NTG54" s="230"/>
      <c r="NTH54" s="230"/>
      <c r="NTI54" s="230"/>
      <c r="NTJ54" s="230"/>
      <c r="NTK54" s="230"/>
      <c r="NTL54" s="230"/>
      <c r="NTM54" s="230"/>
      <c r="NTN54" s="230"/>
      <c r="NTO54" s="230"/>
      <c r="NTP54" s="230"/>
      <c r="NTQ54" s="230"/>
      <c r="NTR54" s="230"/>
      <c r="NTS54" s="230"/>
      <c r="NTT54" s="230"/>
      <c r="NTU54" s="230"/>
      <c r="NTV54" s="230"/>
      <c r="NTW54" s="230"/>
      <c r="NTX54" s="230"/>
      <c r="NTY54" s="230"/>
      <c r="NTZ54" s="230"/>
      <c r="NUA54" s="230"/>
      <c r="NUB54" s="230"/>
      <c r="NUC54" s="230"/>
      <c r="NUD54" s="230"/>
      <c r="NUE54" s="230"/>
      <c r="NUF54" s="230"/>
      <c r="NUG54" s="230"/>
      <c r="NUH54" s="230"/>
      <c r="NUI54" s="230"/>
      <c r="NUJ54" s="230"/>
      <c r="NUK54" s="230"/>
      <c r="NUL54" s="230"/>
      <c r="NUM54" s="230"/>
      <c r="NUN54" s="230"/>
      <c r="NUO54" s="230"/>
      <c r="NUP54" s="230"/>
      <c r="NUQ54" s="230"/>
      <c r="NUR54" s="230"/>
      <c r="NUS54" s="230"/>
      <c r="NUT54" s="230"/>
      <c r="NUU54" s="230"/>
      <c r="NUV54" s="230"/>
      <c r="NUW54" s="230"/>
      <c r="NUX54" s="230"/>
      <c r="NUY54" s="230"/>
      <c r="NUZ54" s="230"/>
      <c r="NVA54" s="230"/>
      <c r="NVB54" s="230"/>
      <c r="NVC54" s="230"/>
      <c r="NVD54" s="230"/>
      <c r="NVE54" s="230"/>
      <c r="NVF54" s="230"/>
      <c r="NVG54" s="230"/>
      <c r="NVH54" s="230"/>
      <c r="NVI54" s="230"/>
      <c r="NVJ54" s="230"/>
      <c r="NVK54" s="230"/>
      <c r="NVL54" s="230"/>
      <c r="NVM54" s="230"/>
      <c r="NVN54" s="230"/>
      <c r="NVO54" s="230"/>
      <c r="NVP54" s="230"/>
      <c r="NVQ54" s="230"/>
      <c r="NVR54" s="230"/>
      <c r="NVS54" s="230"/>
      <c r="NVT54" s="230"/>
      <c r="NVU54" s="230"/>
      <c r="NVV54" s="230"/>
      <c r="NVW54" s="230"/>
      <c r="NVX54" s="230"/>
      <c r="NVY54" s="230"/>
      <c r="NVZ54" s="230"/>
      <c r="NWA54" s="230"/>
      <c r="NWB54" s="230"/>
      <c r="NWC54" s="230"/>
      <c r="NWD54" s="230"/>
      <c r="NWE54" s="230"/>
      <c r="NWF54" s="230"/>
      <c r="NWG54" s="230"/>
      <c r="NWH54" s="230"/>
      <c r="NWI54" s="230"/>
      <c r="NWJ54" s="230"/>
      <c r="NWK54" s="230"/>
      <c r="NWL54" s="230"/>
      <c r="NWM54" s="230"/>
      <c r="NWN54" s="230"/>
      <c r="NWO54" s="230"/>
      <c r="NWP54" s="230"/>
      <c r="NWQ54" s="230"/>
      <c r="NWR54" s="230"/>
      <c r="NWS54" s="230"/>
      <c r="NWT54" s="230"/>
      <c r="NWU54" s="230"/>
      <c r="NWV54" s="230"/>
      <c r="NWW54" s="230"/>
      <c r="NWX54" s="230"/>
      <c r="NWY54" s="230"/>
      <c r="NWZ54" s="230"/>
      <c r="NXA54" s="230"/>
      <c r="NXB54" s="230"/>
      <c r="NXC54" s="230"/>
      <c r="NXD54" s="230"/>
      <c r="NXE54" s="230"/>
      <c r="NXF54" s="230"/>
      <c r="NXG54" s="230"/>
      <c r="NXH54" s="230"/>
      <c r="NXI54" s="230"/>
      <c r="NXJ54" s="230"/>
      <c r="NXK54" s="230"/>
      <c r="NXL54" s="230"/>
      <c r="NXM54" s="230"/>
      <c r="NXN54" s="230"/>
      <c r="NXO54" s="230"/>
      <c r="NXP54" s="230"/>
      <c r="NXQ54" s="230"/>
      <c r="NXR54" s="230"/>
      <c r="NXS54" s="230"/>
      <c r="NXT54" s="230"/>
      <c r="NXU54" s="230"/>
      <c r="NXV54" s="230"/>
      <c r="NXW54" s="230"/>
      <c r="NXX54" s="230"/>
      <c r="NXY54" s="230"/>
      <c r="NXZ54" s="230"/>
      <c r="NYA54" s="230"/>
      <c r="NYB54" s="230"/>
      <c r="NYC54" s="230"/>
      <c r="NYD54" s="230"/>
      <c r="NYE54" s="230"/>
      <c r="NYF54" s="230"/>
      <c r="NYG54" s="230"/>
      <c r="NYH54" s="230"/>
      <c r="NYI54" s="230"/>
      <c r="NYJ54" s="230"/>
      <c r="NYK54" s="230"/>
      <c r="NYL54" s="230"/>
      <c r="NYM54" s="230"/>
      <c r="NYN54" s="230"/>
      <c r="NYO54" s="230"/>
      <c r="NYP54" s="230"/>
      <c r="NYQ54" s="230"/>
      <c r="NYR54" s="230"/>
      <c r="NYS54" s="230"/>
      <c r="NYT54" s="230"/>
      <c r="NYU54" s="230"/>
      <c r="NYV54" s="230"/>
      <c r="NYW54" s="230"/>
      <c r="NYX54" s="230"/>
      <c r="NYY54" s="230"/>
      <c r="NYZ54" s="230"/>
      <c r="NZA54" s="230"/>
      <c r="NZB54" s="230"/>
      <c r="NZC54" s="230"/>
      <c r="NZD54" s="230"/>
      <c r="NZE54" s="230"/>
      <c r="NZF54" s="230"/>
      <c r="NZG54" s="230"/>
      <c r="NZH54" s="230"/>
      <c r="NZI54" s="230"/>
      <c r="NZJ54" s="230"/>
      <c r="NZK54" s="230"/>
      <c r="NZL54" s="230"/>
      <c r="NZM54" s="230"/>
      <c r="NZN54" s="230"/>
      <c r="NZO54" s="230"/>
      <c r="NZP54" s="230"/>
      <c r="NZQ54" s="230"/>
      <c r="NZR54" s="230"/>
      <c r="NZS54" s="230"/>
      <c r="NZT54" s="230"/>
      <c r="NZU54" s="230"/>
      <c r="NZV54" s="230"/>
      <c r="NZW54" s="230"/>
      <c r="NZX54" s="230"/>
      <c r="NZY54" s="230"/>
      <c r="NZZ54" s="230"/>
      <c r="OAA54" s="230"/>
      <c r="OAB54" s="230"/>
      <c r="OAC54" s="230"/>
      <c r="OAD54" s="230"/>
      <c r="OAE54" s="230"/>
      <c r="OAF54" s="230"/>
      <c r="OAG54" s="230"/>
      <c r="OAH54" s="230"/>
      <c r="OAI54" s="230"/>
      <c r="OAJ54" s="230"/>
      <c r="OAK54" s="230"/>
      <c r="OAL54" s="230"/>
      <c r="OAM54" s="230"/>
      <c r="OAN54" s="230"/>
      <c r="OAO54" s="230"/>
      <c r="OAP54" s="230"/>
      <c r="OAQ54" s="230"/>
      <c r="OAR54" s="230"/>
      <c r="OAS54" s="230"/>
      <c r="OAT54" s="230"/>
      <c r="OAU54" s="230"/>
      <c r="OAV54" s="230"/>
      <c r="OAW54" s="230"/>
      <c r="OAX54" s="230"/>
      <c r="OAY54" s="230"/>
      <c r="OAZ54" s="230"/>
      <c r="OBA54" s="230"/>
      <c r="OBB54" s="230"/>
      <c r="OBC54" s="230"/>
      <c r="OBD54" s="230"/>
      <c r="OBE54" s="230"/>
      <c r="OBF54" s="230"/>
      <c r="OBG54" s="230"/>
      <c r="OBH54" s="230"/>
      <c r="OBI54" s="230"/>
      <c r="OBJ54" s="230"/>
      <c r="OBK54" s="230"/>
      <c r="OBL54" s="230"/>
      <c r="OBM54" s="230"/>
      <c r="OBN54" s="230"/>
      <c r="OBO54" s="230"/>
      <c r="OBP54" s="230"/>
      <c r="OBQ54" s="230"/>
      <c r="OBR54" s="230"/>
      <c r="OBS54" s="230"/>
      <c r="OBT54" s="230"/>
      <c r="OBU54" s="230"/>
      <c r="OBV54" s="230"/>
      <c r="OBW54" s="230"/>
      <c r="OBX54" s="230"/>
      <c r="OBY54" s="230"/>
      <c r="OBZ54" s="230"/>
      <c r="OCA54" s="230"/>
      <c r="OCB54" s="230"/>
      <c r="OCC54" s="230"/>
      <c r="OCD54" s="230"/>
      <c r="OCE54" s="230"/>
      <c r="OCF54" s="230"/>
      <c r="OCG54" s="230"/>
      <c r="OCH54" s="230"/>
      <c r="OCI54" s="230"/>
      <c r="OCJ54" s="230"/>
      <c r="OCK54" s="230"/>
      <c r="OCL54" s="230"/>
      <c r="OCM54" s="230"/>
      <c r="OCN54" s="230"/>
      <c r="OCO54" s="230"/>
      <c r="OCP54" s="230"/>
      <c r="OCQ54" s="230"/>
      <c r="OCR54" s="230"/>
      <c r="OCS54" s="230"/>
      <c r="OCT54" s="230"/>
      <c r="OCU54" s="230"/>
      <c r="OCV54" s="230"/>
      <c r="OCW54" s="230"/>
      <c r="OCX54" s="230"/>
      <c r="OCY54" s="230"/>
      <c r="OCZ54" s="230"/>
      <c r="ODA54" s="230"/>
      <c r="ODB54" s="230"/>
      <c r="ODC54" s="230"/>
      <c r="ODD54" s="230"/>
      <c r="ODE54" s="230"/>
      <c r="ODF54" s="230"/>
      <c r="ODG54" s="230"/>
      <c r="ODH54" s="230"/>
      <c r="ODI54" s="230"/>
      <c r="ODJ54" s="230"/>
      <c r="ODK54" s="230"/>
      <c r="ODL54" s="230"/>
      <c r="ODM54" s="230"/>
      <c r="ODN54" s="230"/>
      <c r="ODO54" s="230"/>
      <c r="ODP54" s="230"/>
      <c r="ODQ54" s="230"/>
      <c r="ODR54" s="230"/>
      <c r="ODS54" s="230"/>
      <c r="ODT54" s="230"/>
      <c r="ODU54" s="230"/>
      <c r="ODV54" s="230"/>
      <c r="ODW54" s="230"/>
      <c r="ODX54" s="230"/>
      <c r="ODY54" s="230"/>
      <c r="ODZ54" s="230"/>
      <c r="OEA54" s="230"/>
      <c r="OEB54" s="230"/>
      <c r="OEC54" s="230"/>
      <c r="OED54" s="230"/>
      <c r="OEE54" s="230"/>
      <c r="OEF54" s="230"/>
      <c r="OEG54" s="230"/>
      <c r="OEH54" s="230"/>
      <c r="OEI54" s="230"/>
      <c r="OEJ54" s="230"/>
      <c r="OEK54" s="230"/>
      <c r="OEL54" s="230"/>
      <c r="OEM54" s="230"/>
      <c r="OEN54" s="230"/>
      <c r="OEO54" s="230"/>
      <c r="OEP54" s="230"/>
      <c r="OEQ54" s="230"/>
      <c r="OER54" s="230"/>
      <c r="OES54" s="230"/>
      <c r="OET54" s="230"/>
      <c r="OEU54" s="230"/>
      <c r="OEV54" s="230"/>
      <c r="OEW54" s="230"/>
      <c r="OEX54" s="230"/>
      <c r="OEY54" s="230"/>
      <c r="OEZ54" s="230"/>
      <c r="OFA54" s="230"/>
      <c r="OFB54" s="230"/>
      <c r="OFC54" s="230"/>
      <c r="OFD54" s="230"/>
      <c r="OFE54" s="230"/>
      <c r="OFF54" s="230"/>
      <c r="OFG54" s="230"/>
      <c r="OFH54" s="230"/>
      <c r="OFI54" s="230"/>
      <c r="OFJ54" s="230"/>
      <c r="OFK54" s="230"/>
      <c r="OFL54" s="230"/>
      <c r="OFM54" s="230"/>
      <c r="OFN54" s="230"/>
      <c r="OFO54" s="230"/>
      <c r="OFP54" s="230"/>
      <c r="OFQ54" s="230"/>
      <c r="OFR54" s="230"/>
      <c r="OFS54" s="230"/>
      <c r="OFT54" s="230"/>
      <c r="OFU54" s="230"/>
      <c r="OFV54" s="230"/>
      <c r="OFW54" s="230"/>
      <c r="OFX54" s="230"/>
      <c r="OFY54" s="230"/>
      <c r="OFZ54" s="230"/>
      <c r="OGA54" s="230"/>
      <c r="OGB54" s="230"/>
      <c r="OGC54" s="230"/>
      <c r="OGD54" s="230"/>
      <c r="OGE54" s="230"/>
      <c r="OGF54" s="230"/>
      <c r="OGG54" s="230"/>
      <c r="OGH54" s="230"/>
      <c r="OGI54" s="230"/>
      <c r="OGJ54" s="230"/>
      <c r="OGK54" s="230"/>
      <c r="OGL54" s="230"/>
      <c r="OGM54" s="230"/>
      <c r="OGN54" s="230"/>
      <c r="OGO54" s="230"/>
      <c r="OGP54" s="230"/>
      <c r="OGQ54" s="230"/>
      <c r="OGR54" s="230"/>
      <c r="OGS54" s="230"/>
      <c r="OGT54" s="230"/>
      <c r="OGU54" s="230"/>
      <c r="OGV54" s="230"/>
      <c r="OGW54" s="230"/>
      <c r="OGX54" s="230"/>
      <c r="OGY54" s="230"/>
      <c r="OGZ54" s="230"/>
      <c r="OHA54" s="230"/>
      <c r="OHB54" s="230"/>
      <c r="OHC54" s="230"/>
      <c r="OHD54" s="230"/>
      <c r="OHE54" s="230"/>
      <c r="OHF54" s="230"/>
      <c r="OHG54" s="230"/>
      <c r="OHH54" s="230"/>
      <c r="OHI54" s="230"/>
      <c r="OHJ54" s="230"/>
      <c r="OHK54" s="230"/>
      <c r="OHL54" s="230"/>
      <c r="OHM54" s="230"/>
      <c r="OHN54" s="230"/>
      <c r="OHO54" s="230"/>
      <c r="OHP54" s="230"/>
      <c r="OHQ54" s="230"/>
      <c r="OHR54" s="230"/>
      <c r="OHS54" s="230"/>
      <c r="OHT54" s="230"/>
      <c r="OHU54" s="230"/>
      <c r="OHV54" s="230"/>
      <c r="OHW54" s="230"/>
      <c r="OHX54" s="230"/>
      <c r="OHY54" s="230"/>
      <c r="OHZ54" s="230"/>
      <c r="OIA54" s="230"/>
      <c r="OIB54" s="230"/>
      <c r="OIC54" s="230"/>
      <c r="OID54" s="230"/>
      <c r="OIE54" s="230"/>
      <c r="OIF54" s="230"/>
      <c r="OIG54" s="230"/>
      <c r="OIH54" s="230"/>
      <c r="OII54" s="230"/>
      <c r="OIJ54" s="230"/>
      <c r="OIK54" s="230"/>
      <c r="OIL54" s="230"/>
      <c r="OIM54" s="230"/>
      <c r="OIN54" s="230"/>
      <c r="OIO54" s="230"/>
      <c r="OIP54" s="230"/>
      <c r="OIQ54" s="230"/>
      <c r="OIR54" s="230"/>
      <c r="OIS54" s="230"/>
      <c r="OIT54" s="230"/>
      <c r="OIU54" s="230"/>
      <c r="OIV54" s="230"/>
      <c r="OIW54" s="230"/>
      <c r="OIX54" s="230"/>
      <c r="OIY54" s="230"/>
      <c r="OIZ54" s="230"/>
      <c r="OJA54" s="230"/>
      <c r="OJB54" s="230"/>
      <c r="OJC54" s="230"/>
      <c r="OJD54" s="230"/>
      <c r="OJE54" s="230"/>
      <c r="OJF54" s="230"/>
      <c r="OJG54" s="230"/>
      <c r="OJH54" s="230"/>
      <c r="OJI54" s="230"/>
      <c r="OJJ54" s="230"/>
      <c r="OJK54" s="230"/>
      <c r="OJL54" s="230"/>
      <c r="OJM54" s="230"/>
      <c r="OJN54" s="230"/>
      <c r="OJO54" s="230"/>
      <c r="OJP54" s="230"/>
      <c r="OJQ54" s="230"/>
      <c r="OJR54" s="230"/>
      <c r="OJS54" s="230"/>
      <c r="OJT54" s="230"/>
      <c r="OJU54" s="230"/>
      <c r="OJV54" s="230"/>
      <c r="OJW54" s="230"/>
      <c r="OJX54" s="230"/>
      <c r="OJY54" s="230"/>
      <c r="OJZ54" s="230"/>
      <c r="OKA54" s="230"/>
      <c r="OKB54" s="230"/>
      <c r="OKC54" s="230"/>
      <c r="OKD54" s="230"/>
      <c r="OKE54" s="230"/>
      <c r="OKF54" s="230"/>
      <c r="OKG54" s="230"/>
      <c r="OKH54" s="230"/>
      <c r="OKI54" s="230"/>
      <c r="OKJ54" s="230"/>
      <c r="OKK54" s="230"/>
      <c r="OKL54" s="230"/>
      <c r="OKM54" s="230"/>
      <c r="OKN54" s="230"/>
      <c r="OKO54" s="230"/>
      <c r="OKP54" s="230"/>
      <c r="OKQ54" s="230"/>
      <c r="OKR54" s="230"/>
      <c r="OKS54" s="230"/>
      <c r="OKT54" s="230"/>
      <c r="OKU54" s="230"/>
      <c r="OKV54" s="230"/>
      <c r="OKW54" s="230"/>
      <c r="OKX54" s="230"/>
      <c r="OKY54" s="230"/>
      <c r="OKZ54" s="230"/>
      <c r="OLA54" s="230"/>
      <c r="OLB54" s="230"/>
      <c r="OLC54" s="230"/>
      <c r="OLD54" s="230"/>
      <c r="OLE54" s="230"/>
      <c r="OLF54" s="230"/>
      <c r="OLG54" s="230"/>
      <c r="OLH54" s="230"/>
      <c r="OLI54" s="230"/>
      <c r="OLJ54" s="230"/>
      <c r="OLK54" s="230"/>
      <c r="OLL54" s="230"/>
      <c r="OLM54" s="230"/>
      <c r="OLN54" s="230"/>
      <c r="OLO54" s="230"/>
      <c r="OLP54" s="230"/>
      <c r="OLQ54" s="230"/>
      <c r="OLR54" s="230"/>
      <c r="OLS54" s="230"/>
      <c r="OLT54" s="230"/>
      <c r="OLU54" s="230"/>
      <c r="OLV54" s="230"/>
      <c r="OLW54" s="230"/>
      <c r="OLX54" s="230"/>
      <c r="OLY54" s="230"/>
      <c r="OLZ54" s="230"/>
      <c r="OMA54" s="230"/>
      <c r="OMB54" s="230"/>
      <c r="OMC54" s="230"/>
      <c r="OMD54" s="230"/>
      <c r="OME54" s="230"/>
      <c r="OMF54" s="230"/>
      <c r="OMG54" s="230"/>
      <c r="OMH54" s="230"/>
      <c r="OMI54" s="230"/>
      <c r="OMJ54" s="230"/>
      <c r="OMK54" s="230"/>
      <c r="OML54" s="230"/>
      <c r="OMM54" s="230"/>
      <c r="OMN54" s="230"/>
      <c r="OMO54" s="230"/>
      <c r="OMP54" s="230"/>
      <c r="OMQ54" s="230"/>
      <c r="OMR54" s="230"/>
      <c r="OMS54" s="230"/>
      <c r="OMT54" s="230"/>
      <c r="OMU54" s="230"/>
      <c r="OMV54" s="230"/>
      <c r="OMW54" s="230"/>
      <c r="OMX54" s="230"/>
      <c r="OMY54" s="230"/>
      <c r="OMZ54" s="230"/>
      <c r="ONA54" s="230"/>
      <c r="ONB54" s="230"/>
      <c r="ONC54" s="230"/>
      <c r="OND54" s="230"/>
      <c r="ONE54" s="230"/>
      <c r="ONF54" s="230"/>
      <c r="ONG54" s="230"/>
      <c r="ONH54" s="230"/>
      <c r="ONI54" s="230"/>
      <c r="ONJ54" s="230"/>
      <c r="ONK54" s="230"/>
      <c r="ONL54" s="230"/>
      <c r="ONM54" s="230"/>
      <c r="ONN54" s="230"/>
      <c r="ONO54" s="230"/>
      <c r="ONP54" s="230"/>
      <c r="ONQ54" s="230"/>
      <c r="ONR54" s="230"/>
      <c r="ONS54" s="230"/>
      <c r="ONT54" s="230"/>
      <c r="ONU54" s="230"/>
      <c r="ONV54" s="230"/>
      <c r="ONW54" s="230"/>
      <c r="ONX54" s="230"/>
      <c r="ONY54" s="230"/>
      <c r="ONZ54" s="230"/>
      <c r="OOA54" s="230"/>
      <c r="OOB54" s="230"/>
      <c r="OOC54" s="230"/>
      <c r="OOD54" s="230"/>
      <c r="OOE54" s="230"/>
      <c r="OOF54" s="230"/>
      <c r="OOG54" s="230"/>
      <c r="OOH54" s="230"/>
      <c r="OOI54" s="230"/>
      <c r="OOJ54" s="230"/>
      <c r="OOK54" s="230"/>
      <c r="OOL54" s="230"/>
      <c r="OOM54" s="230"/>
      <c r="OON54" s="230"/>
      <c r="OOO54" s="230"/>
      <c r="OOP54" s="230"/>
      <c r="OOQ54" s="230"/>
      <c r="OOR54" s="230"/>
      <c r="OOS54" s="230"/>
      <c r="OOT54" s="230"/>
      <c r="OOU54" s="230"/>
      <c r="OOV54" s="230"/>
      <c r="OOW54" s="230"/>
      <c r="OOX54" s="230"/>
      <c r="OOY54" s="230"/>
      <c r="OOZ54" s="230"/>
      <c r="OPA54" s="230"/>
      <c r="OPB54" s="230"/>
      <c r="OPC54" s="230"/>
      <c r="OPD54" s="230"/>
      <c r="OPE54" s="230"/>
      <c r="OPF54" s="230"/>
      <c r="OPG54" s="230"/>
      <c r="OPH54" s="230"/>
      <c r="OPI54" s="230"/>
      <c r="OPJ54" s="230"/>
      <c r="OPK54" s="230"/>
      <c r="OPL54" s="230"/>
      <c r="OPM54" s="230"/>
      <c r="OPN54" s="230"/>
      <c r="OPO54" s="230"/>
      <c r="OPP54" s="230"/>
      <c r="OPQ54" s="230"/>
      <c r="OPR54" s="230"/>
      <c r="OPS54" s="230"/>
      <c r="OPT54" s="230"/>
      <c r="OPU54" s="230"/>
      <c r="OPV54" s="230"/>
      <c r="OPW54" s="230"/>
      <c r="OPX54" s="230"/>
      <c r="OPY54" s="230"/>
      <c r="OPZ54" s="230"/>
      <c r="OQA54" s="230"/>
      <c r="OQB54" s="230"/>
      <c r="OQC54" s="230"/>
      <c r="OQD54" s="230"/>
      <c r="OQE54" s="230"/>
      <c r="OQF54" s="230"/>
      <c r="OQG54" s="230"/>
      <c r="OQH54" s="230"/>
      <c r="OQI54" s="230"/>
      <c r="OQJ54" s="230"/>
      <c r="OQK54" s="230"/>
      <c r="OQL54" s="230"/>
      <c r="OQM54" s="230"/>
      <c r="OQN54" s="230"/>
      <c r="OQO54" s="230"/>
      <c r="OQP54" s="230"/>
      <c r="OQQ54" s="230"/>
      <c r="OQR54" s="230"/>
      <c r="OQS54" s="230"/>
      <c r="OQT54" s="230"/>
      <c r="OQU54" s="230"/>
      <c r="OQV54" s="230"/>
      <c r="OQW54" s="230"/>
      <c r="OQX54" s="230"/>
      <c r="OQY54" s="230"/>
      <c r="OQZ54" s="230"/>
      <c r="ORA54" s="230"/>
      <c r="ORB54" s="230"/>
      <c r="ORC54" s="230"/>
      <c r="ORD54" s="230"/>
      <c r="ORE54" s="230"/>
      <c r="ORF54" s="230"/>
      <c r="ORG54" s="230"/>
      <c r="ORH54" s="230"/>
      <c r="ORI54" s="230"/>
      <c r="ORJ54" s="230"/>
      <c r="ORK54" s="230"/>
      <c r="ORL54" s="230"/>
      <c r="ORM54" s="230"/>
      <c r="ORN54" s="230"/>
      <c r="ORO54" s="230"/>
      <c r="ORP54" s="230"/>
      <c r="ORQ54" s="230"/>
      <c r="ORR54" s="230"/>
      <c r="ORS54" s="230"/>
      <c r="ORT54" s="230"/>
      <c r="ORU54" s="230"/>
      <c r="ORV54" s="230"/>
      <c r="ORW54" s="230"/>
      <c r="ORX54" s="230"/>
      <c r="ORY54" s="230"/>
      <c r="ORZ54" s="230"/>
      <c r="OSA54" s="230"/>
      <c r="OSB54" s="230"/>
      <c r="OSC54" s="230"/>
      <c r="OSD54" s="230"/>
      <c r="OSE54" s="230"/>
      <c r="OSF54" s="230"/>
      <c r="OSG54" s="230"/>
      <c r="OSH54" s="230"/>
      <c r="OSI54" s="230"/>
      <c r="OSJ54" s="230"/>
      <c r="OSK54" s="230"/>
      <c r="OSL54" s="230"/>
      <c r="OSM54" s="230"/>
      <c r="OSN54" s="230"/>
      <c r="OSO54" s="230"/>
      <c r="OSP54" s="230"/>
      <c r="OSQ54" s="230"/>
      <c r="OSR54" s="230"/>
      <c r="OSS54" s="230"/>
      <c r="OST54" s="230"/>
      <c r="OSU54" s="230"/>
      <c r="OSV54" s="230"/>
      <c r="OSW54" s="230"/>
      <c r="OSX54" s="230"/>
      <c r="OSY54" s="230"/>
      <c r="OSZ54" s="230"/>
      <c r="OTA54" s="230"/>
      <c r="OTB54" s="230"/>
      <c r="OTC54" s="230"/>
      <c r="OTD54" s="230"/>
      <c r="OTE54" s="230"/>
      <c r="OTF54" s="230"/>
      <c r="OTG54" s="230"/>
      <c r="OTH54" s="230"/>
      <c r="OTI54" s="230"/>
      <c r="OTJ54" s="230"/>
      <c r="OTK54" s="230"/>
      <c r="OTL54" s="230"/>
      <c r="OTM54" s="230"/>
      <c r="OTN54" s="230"/>
      <c r="OTO54" s="230"/>
      <c r="OTP54" s="230"/>
      <c r="OTQ54" s="230"/>
      <c r="OTR54" s="230"/>
      <c r="OTS54" s="230"/>
      <c r="OTT54" s="230"/>
      <c r="OTU54" s="230"/>
      <c r="OTV54" s="230"/>
      <c r="OTW54" s="230"/>
      <c r="OTX54" s="230"/>
      <c r="OTY54" s="230"/>
      <c r="OTZ54" s="230"/>
      <c r="OUA54" s="230"/>
      <c r="OUB54" s="230"/>
      <c r="OUC54" s="230"/>
      <c r="OUD54" s="230"/>
      <c r="OUE54" s="230"/>
      <c r="OUF54" s="230"/>
      <c r="OUG54" s="230"/>
      <c r="OUH54" s="230"/>
      <c r="OUI54" s="230"/>
      <c r="OUJ54" s="230"/>
      <c r="OUK54" s="230"/>
      <c r="OUL54" s="230"/>
      <c r="OUM54" s="230"/>
      <c r="OUN54" s="230"/>
      <c r="OUO54" s="230"/>
      <c r="OUP54" s="230"/>
      <c r="OUQ54" s="230"/>
      <c r="OUR54" s="230"/>
      <c r="OUS54" s="230"/>
      <c r="OUT54" s="230"/>
      <c r="OUU54" s="230"/>
      <c r="OUV54" s="230"/>
      <c r="OUW54" s="230"/>
      <c r="OUX54" s="230"/>
      <c r="OUY54" s="230"/>
      <c r="OUZ54" s="230"/>
      <c r="OVA54" s="230"/>
      <c r="OVB54" s="230"/>
      <c r="OVC54" s="230"/>
      <c r="OVD54" s="230"/>
      <c r="OVE54" s="230"/>
      <c r="OVF54" s="230"/>
      <c r="OVG54" s="230"/>
      <c r="OVH54" s="230"/>
      <c r="OVI54" s="230"/>
      <c r="OVJ54" s="230"/>
      <c r="OVK54" s="230"/>
      <c r="OVL54" s="230"/>
      <c r="OVM54" s="230"/>
      <c r="OVN54" s="230"/>
      <c r="OVO54" s="230"/>
      <c r="OVP54" s="230"/>
      <c r="OVQ54" s="230"/>
      <c r="OVR54" s="230"/>
      <c r="OVS54" s="230"/>
      <c r="OVT54" s="230"/>
      <c r="OVU54" s="230"/>
      <c r="OVV54" s="230"/>
      <c r="OVW54" s="230"/>
      <c r="OVX54" s="230"/>
      <c r="OVY54" s="230"/>
      <c r="OVZ54" s="230"/>
      <c r="OWA54" s="230"/>
      <c r="OWB54" s="230"/>
      <c r="OWC54" s="230"/>
      <c r="OWD54" s="230"/>
      <c r="OWE54" s="230"/>
      <c r="OWF54" s="230"/>
      <c r="OWG54" s="230"/>
      <c r="OWH54" s="230"/>
      <c r="OWI54" s="230"/>
      <c r="OWJ54" s="230"/>
      <c r="OWK54" s="230"/>
      <c r="OWL54" s="230"/>
      <c r="OWM54" s="230"/>
      <c r="OWN54" s="230"/>
      <c r="OWO54" s="230"/>
      <c r="OWP54" s="230"/>
      <c r="OWQ54" s="230"/>
      <c r="OWR54" s="230"/>
      <c r="OWS54" s="230"/>
      <c r="OWT54" s="230"/>
      <c r="OWU54" s="230"/>
      <c r="OWV54" s="230"/>
      <c r="OWW54" s="230"/>
      <c r="OWX54" s="230"/>
      <c r="OWY54" s="230"/>
      <c r="OWZ54" s="230"/>
      <c r="OXA54" s="230"/>
      <c r="OXB54" s="230"/>
      <c r="OXC54" s="230"/>
      <c r="OXD54" s="230"/>
      <c r="OXE54" s="230"/>
      <c r="OXF54" s="230"/>
      <c r="OXG54" s="230"/>
      <c r="OXH54" s="230"/>
      <c r="OXI54" s="230"/>
      <c r="OXJ54" s="230"/>
      <c r="OXK54" s="230"/>
      <c r="OXL54" s="230"/>
      <c r="OXM54" s="230"/>
      <c r="OXN54" s="230"/>
      <c r="OXO54" s="230"/>
      <c r="OXP54" s="230"/>
      <c r="OXQ54" s="230"/>
      <c r="OXR54" s="230"/>
      <c r="OXS54" s="230"/>
      <c r="OXT54" s="230"/>
      <c r="OXU54" s="230"/>
      <c r="OXV54" s="230"/>
      <c r="OXW54" s="230"/>
      <c r="OXX54" s="230"/>
      <c r="OXY54" s="230"/>
      <c r="OXZ54" s="230"/>
      <c r="OYA54" s="230"/>
      <c r="OYB54" s="230"/>
      <c r="OYC54" s="230"/>
      <c r="OYD54" s="230"/>
      <c r="OYE54" s="230"/>
      <c r="OYF54" s="230"/>
      <c r="OYG54" s="230"/>
      <c r="OYH54" s="230"/>
      <c r="OYI54" s="230"/>
      <c r="OYJ54" s="230"/>
      <c r="OYK54" s="230"/>
      <c r="OYL54" s="230"/>
      <c r="OYM54" s="230"/>
      <c r="OYN54" s="230"/>
      <c r="OYO54" s="230"/>
      <c r="OYP54" s="230"/>
      <c r="OYQ54" s="230"/>
      <c r="OYR54" s="230"/>
      <c r="OYS54" s="230"/>
      <c r="OYT54" s="230"/>
      <c r="OYU54" s="230"/>
      <c r="OYV54" s="230"/>
      <c r="OYW54" s="230"/>
      <c r="OYX54" s="230"/>
      <c r="OYY54" s="230"/>
      <c r="OYZ54" s="230"/>
      <c r="OZA54" s="230"/>
      <c r="OZB54" s="230"/>
      <c r="OZC54" s="230"/>
      <c r="OZD54" s="230"/>
      <c r="OZE54" s="230"/>
      <c r="OZF54" s="230"/>
      <c r="OZG54" s="230"/>
      <c r="OZH54" s="230"/>
      <c r="OZI54" s="230"/>
      <c r="OZJ54" s="230"/>
      <c r="OZK54" s="230"/>
      <c r="OZL54" s="230"/>
      <c r="OZM54" s="230"/>
      <c r="OZN54" s="230"/>
      <c r="OZO54" s="230"/>
      <c r="OZP54" s="230"/>
      <c r="OZQ54" s="230"/>
      <c r="OZR54" s="230"/>
      <c r="OZS54" s="230"/>
      <c r="OZT54" s="230"/>
      <c r="OZU54" s="230"/>
      <c r="OZV54" s="230"/>
      <c r="OZW54" s="230"/>
      <c r="OZX54" s="230"/>
      <c r="OZY54" s="230"/>
      <c r="OZZ54" s="230"/>
      <c r="PAA54" s="230"/>
      <c r="PAB54" s="230"/>
      <c r="PAC54" s="230"/>
      <c r="PAD54" s="230"/>
      <c r="PAE54" s="230"/>
      <c r="PAF54" s="230"/>
      <c r="PAG54" s="230"/>
      <c r="PAH54" s="230"/>
      <c r="PAI54" s="230"/>
      <c r="PAJ54" s="230"/>
      <c r="PAK54" s="230"/>
      <c r="PAL54" s="230"/>
      <c r="PAM54" s="230"/>
      <c r="PAN54" s="230"/>
      <c r="PAO54" s="230"/>
      <c r="PAP54" s="230"/>
      <c r="PAQ54" s="230"/>
      <c r="PAR54" s="230"/>
      <c r="PAS54" s="230"/>
      <c r="PAT54" s="230"/>
      <c r="PAU54" s="230"/>
      <c r="PAV54" s="230"/>
      <c r="PAW54" s="230"/>
      <c r="PAX54" s="230"/>
      <c r="PAY54" s="230"/>
      <c r="PAZ54" s="230"/>
      <c r="PBA54" s="230"/>
      <c r="PBB54" s="230"/>
      <c r="PBC54" s="230"/>
      <c r="PBD54" s="230"/>
      <c r="PBE54" s="230"/>
      <c r="PBF54" s="230"/>
      <c r="PBG54" s="230"/>
      <c r="PBH54" s="230"/>
      <c r="PBI54" s="230"/>
      <c r="PBJ54" s="230"/>
      <c r="PBK54" s="230"/>
      <c r="PBL54" s="230"/>
      <c r="PBM54" s="230"/>
      <c r="PBN54" s="230"/>
      <c r="PBO54" s="230"/>
      <c r="PBP54" s="230"/>
      <c r="PBQ54" s="230"/>
      <c r="PBR54" s="230"/>
      <c r="PBS54" s="230"/>
      <c r="PBT54" s="230"/>
      <c r="PBU54" s="230"/>
      <c r="PBV54" s="230"/>
      <c r="PBW54" s="230"/>
      <c r="PBX54" s="230"/>
      <c r="PBY54" s="230"/>
      <c r="PBZ54" s="230"/>
      <c r="PCA54" s="230"/>
      <c r="PCB54" s="230"/>
      <c r="PCC54" s="230"/>
      <c r="PCD54" s="230"/>
      <c r="PCE54" s="230"/>
      <c r="PCF54" s="230"/>
      <c r="PCG54" s="230"/>
      <c r="PCH54" s="230"/>
      <c r="PCI54" s="230"/>
      <c r="PCJ54" s="230"/>
      <c r="PCK54" s="230"/>
      <c r="PCL54" s="230"/>
      <c r="PCM54" s="230"/>
      <c r="PCN54" s="230"/>
      <c r="PCO54" s="230"/>
      <c r="PCP54" s="230"/>
      <c r="PCQ54" s="230"/>
      <c r="PCR54" s="230"/>
      <c r="PCS54" s="230"/>
      <c r="PCT54" s="230"/>
      <c r="PCU54" s="230"/>
      <c r="PCV54" s="230"/>
      <c r="PCW54" s="230"/>
      <c r="PCX54" s="230"/>
      <c r="PCY54" s="230"/>
      <c r="PCZ54" s="230"/>
      <c r="PDA54" s="230"/>
      <c r="PDB54" s="230"/>
      <c r="PDC54" s="230"/>
      <c r="PDD54" s="230"/>
      <c r="PDE54" s="230"/>
      <c r="PDF54" s="230"/>
      <c r="PDG54" s="230"/>
      <c r="PDH54" s="230"/>
      <c r="PDI54" s="230"/>
      <c r="PDJ54" s="230"/>
      <c r="PDK54" s="230"/>
      <c r="PDL54" s="230"/>
      <c r="PDM54" s="230"/>
      <c r="PDN54" s="230"/>
      <c r="PDO54" s="230"/>
      <c r="PDP54" s="230"/>
      <c r="PDQ54" s="230"/>
      <c r="PDR54" s="230"/>
      <c r="PDS54" s="230"/>
      <c r="PDT54" s="230"/>
      <c r="PDU54" s="230"/>
      <c r="PDV54" s="230"/>
      <c r="PDW54" s="230"/>
      <c r="PDX54" s="230"/>
      <c r="PDY54" s="230"/>
      <c r="PDZ54" s="230"/>
      <c r="PEA54" s="230"/>
      <c r="PEB54" s="230"/>
      <c r="PEC54" s="230"/>
      <c r="PED54" s="230"/>
      <c r="PEE54" s="230"/>
      <c r="PEF54" s="230"/>
      <c r="PEG54" s="230"/>
      <c r="PEH54" s="230"/>
      <c r="PEI54" s="230"/>
      <c r="PEJ54" s="230"/>
      <c r="PEK54" s="230"/>
      <c r="PEL54" s="230"/>
      <c r="PEM54" s="230"/>
      <c r="PEN54" s="230"/>
      <c r="PEO54" s="230"/>
      <c r="PEP54" s="230"/>
      <c r="PEQ54" s="230"/>
      <c r="PER54" s="230"/>
      <c r="PES54" s="230"/>
      <c r="PET54" s="230"/>
      <c r="PEU54" s="230"/>
      <c r="PEV54" s="230"/>
      <c r="PEW54" s="230"/>
      <c r="PEX54" s="230"/>
      <c r="PEY54" s="230"/>
      <c r="PEZ54" s="230"/>
      <c r="PFA54" s="230"/>
      <c r="PFB54" s="230"/>
      <c r="PFC54" s="230"/>
      <c r="PFD54" s="230"/>
      <c r="PFE54" s="230"/>
      <c r="PFF54" s="230"/>
      <c r="PFG54" s="230"/>
      <c r="PFH54" s="230"/>
      <c r="PFI54" s="230"/>
      <c r="PFJ54" s="230"/>
      <c r="PFK54" s="230"/>
      <c r="PFL54" s="230"/>
      <c r="PFM54" s="230"/>
      <c r="PFN54" s="230"/>
      <c r="PFO54" s="230"/>
      <c r="PFP54" s="230"/>
      <c r="PFQ54" s="230"/>
      <c r="PFR54" s="230"/>
      <c r="PFS54" s="230"/>
      <c r="PFT54" s="230"/>
      <c r="PFU54" s="230"/>
      <c r="PFV54" s="230"/>
      <c r="PFW54" s="230"/>
      <c r="PFX54" s="230"/>
      <c r="PFY54" s="230"/>
      <c r="PFZ54" s="230"/>
      <c r="PGA54" s="230"/>
      <c r="PGB54" s="230"/>
      <c r="PGC54" s="230"/>
      <c r="PGD54" s="230"/>
      <c r="PGE54" s="230"/>
      <c r="PGF54" s="230"/>
      <c r="PGG54" s="230"/>
      <c r="PGH54" s="230"/>
      <c r="PGI54" s="230"/>
      <c r="PGJ54" s="230"/>
      <c r="PGK54" s="230"/>
      <c r="PGL54" s="230"/>
      <c r="PGM54" s="230"/>
      <c r="PGN54" s="230"/>
      <c r="PGO54" s="230"/>
      <c r="PGP54" s="230"/>
      <c r="PGQ54" s="230"/>
      <c r="PGR54" s="230"/>
      <c r="PGS54" s="230"/>
      <c r="PGT54" s="230"/>
      <c r="PGU54" s="230"/>
      <c r="PGV54" s="230"/>
      <c r="PGW54" s="230"/>
      <c r="PGX54" s="230"/>
      <c r="PGY54" s="230"/>
      <c r="PGZ54" s="230"/>
      <c r="PHA54" s="230"/>
      <c r="PHB54" s="230"/>
      <c r="PHC54" s="230"/>
      <c r="PHD54" s="230"/>
      <c r="PHE54" s="230"/>
      <c r="PHF54" s="230"/>
      <c r="PHG54" s="230"/>
      <c r="PHH54" s="230"/>
      <c r="PHI54" s="230"/>
      <c r="PHJ54" s="230"/>
      <c r="PHK54" s="230"/>
      <c r="PHL54" s="230"/>
      <c r="PHM54" s="230"/>
      <c r="PHN54" s="230"/>
      <c r="PHO54" s="230"/>
      <c r="PHP54" s="230"/>
      <c r="PHQ54" s="230"/>
      <c r="PHR54" s="230"/>
      <c r="PHS54" s="230"/>
      <c r="PHT54" s="230"/>
      <c r="PHU54" s="230"/>
      <c r="PHV54" s="230"/>
      <c r="PHW54" s="230"/>
      <c r="PHX54" s="230"/>
      <c r="PHY54" s="230"/>
      <c r="PHZ54" s="230"/>
      <c r="PIA54" s="230"/>
      <c r="PIB54" s="230"/>
      <c r="PIC54" s="230"/>
      <c r="PID54" s="230"/>
      <c r="PIE54" s="230"/>
      <c r="PIF54" s="230"/>
      <c r="PIG54" s="230"/>
      <c r="PIH54" s="230"/>
      <c r="PII54" s="230"/>
      <c r="PIJ54" s="230"/>
      <c r="PIK54" s="230"/>
      <c r="PIL54" s="230"/>
      <c r="PIM54" s="230"/>
      <c r="PIN54" s="230"/>
      <c r="PIO54" s="230"/>
      <c r="PIP54" s="230"/>
      <c r="PIQ54" s="230"/>
      <c r="PIR54" s="230"/>
      <c r="PIS54" s="230"/>
      <c r="PIT54" s="230"/>
      <c r="PIU54" s="230"/>
      <c r="PIV54" s="230"/>
      <c r="PIW54" s="230"/>
      <c r="PIX54" s="230"/>
      <c r="PIY54" s="230"/>
      <c r="PIZ54" s="230"/>
      <c r="PJA54" s="230"/>
      <c r="PJB54" s="230"/>
      <c r="PJC54" s="230"/>
      <c r="PJD54" s="230"/>
      <c r="PJE54" s="230"/>
      <c r="PJF54" s="230"/>
      <c r="PJG54" s="230"/>
      <c r="PJH54" s="230"/>
      <c r="PJI54" s="230"/>
      <c r="PJJ54" s="230"/>
      <c r="PJK54" s="230"/>
      <c r="PJL54" s="230"/>
      <c r="PJM54" s="230"/>
      <c r="PJN54" s="230"/>
      <c r="PJO54" s="230"/>
      <c r="PJP54" s="230"/>
      <c r="PJQ54" s="230"/>
      <c r="PJR54" s="230"/>
      <c r="PJS54" s="230"/>
      <c r="PJT54" s="230"/>
      <c r="PJU54" s="230"/>
      <c r="PJV54" s="230"/>
      <c r="PJW54" s="230"/>
      <c r="PJX54" s="230"/>
      <c r="PJY54" s="230"/>
      <c r="PJZ54" s="230"/>
      <c r="PKA54" s="230"/>
      <c r="PKB54" s="230"/>
      <c r="PKC54" s="230"/>
      <c r="PKD54" s="230"/>
      <c r="PKE54" s="230"/>
      <c r="PKF54" s="230"/>
      <c r="PKG54" s="230"/>
      <c r="PKH54" s="230"/>
      <c r="PKI54" s="230"/>
      <c r="PKJ54" s="230"/>
      <c r="PKK54" s="230"/>
      <c r="PKL54" s="230"/>
      <c r="PKM54" s="230"/>
      <c r="PKN54" s="230"/>
      <c r="PKO54" s="230"/>
      <c r="PKP54" s="230"/>
      <c r="PKQ54" s="230"/>
      <c r="PKR54" s="230"/>
      <c r="PKS54" s="230"/>
      <c r="PKT54" s="230"/>
      <c r="PKU54" s="230"/>
      <c r="PKV54" s="230"/>
      <c r="PKW54" s="230"/>
      <c r="PKX54" s="230"/>
      <c r="PKY54" s="230"/>
      <c r="PKZ54" s="230"/>
      <c r="PLA54" s="230"/>
      <c r="PLB54" s="230"/>
      <c r="PLC54" s="230"/>
      <c r="PLD54" s="230"/>
      <c r="PLE54" s="230"/>
      <c r="PLF54" s="230"/>
      <c r="PLG54" s="230"/>
      <c r="PLH54" s="230"/>
      <c r="PLI54" s="230"/>
      <c r="PLJ54" s="230"/>
      <c r="PLK54" s="230"/>
      <c r="PLL54" s="230"/>
      <c r="PLM54" s="230"/>
      <c r="PLN54" s="230"/>
      <c r="PLO54" s="230"/>
      <c r="PLP54" s="230"/>
      <c r="PLQ54" s="230"/>
      <c r="PLR54" s="230"/>
      <c r="PLS54" s="230"/>
      <c r="PLT54" s="230"/>
      <c r="PLU54" s="230"/>
      <c r="PLV54" s="230"/>
      <c r="PLW54" s="230"/>
      <c r="PLX54" s="230"/>
      <c r="PLY54" s="230"/>
      <c r="PLZ54" s="230"/>
      <c r="PMA54" s="230"/>
      <c r="PMB54" s="230"/>
      <c r="PMC54" s="230"/>
      <c r="PMD54" s="230"/>
      <c r="PME54" s="230"/>
      <c r="PMF54" s="230"/>
      <c r="PMG54" s="230"/>
      <c r="PMH54" s="230"/>
      <c r="PMI54" s="230"/>
      <c r="PMJ54" s="230"/>
      <c r="PMK54" s="230"/>
      <c r="PML54" s="230"/>
      <c r="PMM54" s="230"/>
      <c r="PMN54" s="230"/>
      <c r="PMO54" s="230"/>
      <c r="PMP54" s="230"/>
      <c r="PMQ54" s="230"/>
      <c r="PMR54" s="230"/>
      <c r="PMS54" s="230"/>
      <c r="PMT54" s="230"/>
      <c r="PMU54" s="230"/>
      <c r="PMV54" s="230"/>
      <c r="PMW54" s="230"/>
      <c r="PMX54" s="230"/>
      <c r="PMY54" s="230"/>
      <c r="PMZ54" s="230"/>
      <c r="PNA54" s="230"/>
      <c r="PNB54" s="230"/>
      <c r="PNC54" s="230"/>
      <c r="PND54" s="230"/>
      <c r="PNE54" s="230"/>
      <c r="PNF54" s="230"/>
      <c r="PNG54" s="230"/>
      <c r="PNH54" s="230"/>
      <c r="PNI54" s="230"/>
      <c r="PNJ54" s="230"/>
      <c r="PNK54" s="230"/>
      <c r="PNL54" s="230"/>
      <c r="PNM54" s="230"/>
      <c r="PNN54" s="230"/>
      <c r="PNO54" s="230"/>
      <c r="PNP54" s="230"/>
      <c r="PNQ54" s="230"/>
      <c r="PNR54" s="230"/>
      <c r="PNS54" s="230"/>
      <c r="PNT54" s="230"/>
      <c r="PNU54" s="230"/>
      <c r="PNV54" s="230"/>
      <c r="PNW54" s="230"/>
      <c r="PNX54" s="230"/>
      <c r="PNY54" s="230"/>
      <c r="PNZ54" s="230"/>
      <c r="POA54" s="230"/>
      <c r="POB54" s="230"/>
      <c r="POC54" s="230"/>
      <c r="POD54" s="230"/>
      <c r="POE54" s="230"/>
      <c r="POF54" s="230"/>
      <c r="POG54" s="230"/>
      <c r="POH54" s="230"/>
      <c r="POI54" s="230"/>
      <c r="POJ54" s="230"/>
      <c r="POK54" s="230"/>
      <c r="POL54" s="230"/>
      <c r="POM54" s="230"/>
      <c r="PON54" s="230"/>
      <c r="POO54" s="230"/>
      <c r="POP54" s="230"/>
      <c r="POQ54" s="230"/>
      <c r="POR54" s="230"/>
      <c r="POS54" s="230"/>
      <c r="POT54" s="230"/>
      <c r="POU54" s="230"/>
      <c r="POV54" s="230"/>
      <c r="POW54" s="230"/>
      <c r="POX54" s="230"/>
      <c r="POY54" s="230"/>
      <c r="POZ54" s="230"/>
      <c r="PPA54" s="230"/>
      <c r="PPB54" s="230"/>
      <c r="PPC54" s="230"/>
      <c r="PPD54" s="230"/>
      <c r="PPE54" s="230"/>
      <c r="PPF54" s="230"/>
      <c r="PPG54" s="230"/>
      <c r="PPH54" s="230"/>
      <c r="PPI54" s="230"/>
      <c r="PPJ54" s="230"/>
      <c r="PPK54" s="230"/>
      <c r="PPL54" s="230"/>
      <c r="PPM54" s="230"/>
      <c r="PPN54" s="230"/>
      <c r="PPO54" s="230"/>
      <c r="PPP54" s="230"/>
      <c r="PPQ54" s="230"/>
      <c r="PPR54" s="230"/>
      <c r="PPS54" s="230"/>
      <c r="PPT54" s="230"/>
      <c r="PPU54" s="230"/>
      <c r="PPV54" s="230"/>
      <c r="PPW54" s="230"/>
      <c r="PPX54" s="230"/>
      <c r="PPY54" s="230"/>
      <c r="PPZ54" s="230"/>
      <c r="PQA54" s="230"/>
      <c r="PQB54" s="230"/>
      <c r="PQC54" s="230"/>
      <c r="PQD54" s="230"/>
      <c r="PQE54" s="230"/>
      <c r="PQF54" s="230"/>
      <c r="PQG54" s="230"/>
      <c r="PQH54" s="230"/>
      <c r="PQI54" s="230"/>
      <c r="PQJ54" s="230"/>
      <c r="PQK54" s="230"/>
      <c r="PQL54" s="230"/>
      <c r="PQM54" s="230"/>
      <c r="PQN54" s="230"/>
      <c r="PQO54" s="230"/>
      <c r="PQP54" s="230"/>
      <c r="PQQ54" s="230"/>
      <c r="PQR54" s="230"/>
      <c r="PQS54" s="230"/>
      <c r="PQT54" s="230"/>
      <c r="PQU54" s="230"/>
      <c r="PQV54" s="230"/>
      <c r="PQW54" s="230"/>
      <c r="PQX54" s="230"/>
      <c r="PQY54" s="230"/>
      <c r="PQZ54" s="230"/>
      <c r="PRA54" s="230"/>
      <c r="PRB54" s="230"/>
      <c r="PRC54" s="230"/>
      <c r="PRD54" s="230"/>
      <c r="PRE54" s="230"/>
      <c r="PRF54" s="230"/>
      <c r="PRG54" s="230"/>
      <c r="PRH54" s="230"/>
      <c r="PRI54" s="230"/>
      <c r="PRJ54" s="230"/>
      <c r="PRK54" s="230"/>
      <c r="PRL54" s="230"/>
      <c r="PRM54" s="230"/>
      <c r="PRN54" s="230"/>
      <c r="PRO54" s="230"/>
      <c r="PRP54" s="230"/>
      <c r="PRQ54" s="230"/>
      <c r="PRR54" s="230"/>
      <c r="PRS54" s="230"/>
      <c r="PRT54" s="230"/>
      <c r="PRU54" s="230"/>
      <c r="PRV54" s="230"/>
      <c r="PRW54" s="230"/>
      <c r="PRX54" s="230"/>
      <c r="PRY54" s="230"/>
      <c r="PRZ54" s="230"/>
      <c r="PSA54" s="230"/>
      <c r="PSB54" s="230"/>
      <c r="PSC54" s="230"/>
      <c r="PSD54" s="230"/>
      <c r="PSE54" s="230"/>
      <c r="PSF54" s="230"/>
      <c r="PSG54" s="230"/>
      <c r="PSH54" s="230"/>
      <c r="PSI54" s="230"/>
      <c r="PSJ54" s="230"/>
      <c r="PSK54" s="230"/>
      <c r="PSL54" s="230"/>
      <c r="PSM54" s="230"/>
      <c r="PSN54" s="230"/>
      <c r="PSO54" s="230"/>
      <c r="PSP54" s="230"/>
      <c r="PSQ54" s="230"/>
      <c r="PSR54" s="230"/>
      <c r="PSS54" s="230"/>
      <c r="PST54" s="230"/>
      <c r="PSU54" s="230"/>
      <c r="PSV54" s="230"/>
      <c r="PSW54" s="230"/>
      <c r="PSX54" s="230"/>
      <c r="PSY54" s="230"/>
      <c r="PSZ54" s="230"/>
      <c r="PTA54" s="230"/>
      <c r="PTB54" s="230"/>
      <c r="PTC54" s="230"/>
      <c r="PTD54" s="230"/>
      <c r="PTE54" s="230"/>
      <c r="PTF54" s="230"/>
      <c r="PTG54" s="230"/>
      <c r="PTH54" s="230"/>
      <c r="PTI54" s="230"/>
      <c r="PTJ54" s="230"/>
      <c r="PTK54" s="230"/>
      <c r="PTL54" s="230"/>
      <c r="PTM54" s="230"/>
      <c r="PTN54" s="230"/>
      <c r="PTO54" s="230"/>
      <c r="PTP54" s="230"/>
      <c r="PTQ54" s="230"/>
      <c r="PTR54" s="230"/>
      <c r="PTS54" s="230"/>
      <c r="PTT54" s="230"/>
      <c r="PTU54" s="230"/>
      <c r="PTV54" s="230"/>
      <c r="PTW54" s="230"/>
      <c r="PTX54" s="230"/>
      <c r="PTY54" s="230"/>
      <c r="PTZ54" s="230"/>
      <c r="PUA54" s="230"/>
      <c r="PUB54" s="230"/>
      <c r="PUC54" s="230"/>
      <c r="PUD54" s="230"/>
      <c r="PUE54" s="230"/>
      <c r="PUF54" s="230"/>
      <c r="PUG54" s="230"/>
      <c r="PUH54" s="230"/>
      <c r="PUI54" s="230"/>
      <c r="PUJ54" s="230"/>
      <c r="PUK54" s="230"/>
      <c r="PUL54" s="230"/>
      <c r="PUM54" s="230"/>
      <c r="PUN54" s="230"/>
      <c r="PUO54" s="230"/>
      <c r="PUP54" s="230"/>
      <c r="PUQ54" s="230"/>
      <c r="PUR54" s="230"/>
      <c r="PUS54" s="230"/>
      <c r="PUT54" s="230"/>
      <c r="PUU54" s="230"/>
      <c r="PUV54" s="230"/>
      <c r="PUW54" s="230"/>
      <c r="PUX54" s="230"/>
      <c r="PUY54" s="230"/>
      <c r="PUZ54" s="230"/>
      <c r="PVA54" s="230"/>
      <c r="PVB54" s="230"/>
      <c r="PVC54" s="230"/>
      <c r="PVD54" s="230"/>
      <c r="PVE54" s="230"/>
      <c r="PVF54" s="230"/>
      <c r="PVG54" s="230"/>
      <c r="PVH54" s="230"/>
      <c r="PVI54" s="230"/>
      <c r="PVJ54" s="230"/>
      <c r="PVK54" s="230"/>
      <c r="PVL54" s="230"/>
      <c r="PVM54" s="230"/>
      <c r="PVN54" s="230"/>
      <c r="PVO54" s="230"/>
      <c r="PVP54" s="230"/>
      <c r="PVQ54" s="230"/>
      <c r="PVR54" s="230"/>
      <c r="PVS54" s="230"/>
      <c r="PVT54" s="230"/>
      <c r="PVU54" s="230"/>
      <c r="PVV54" s="230"/>
      <c r="PVW54" s="230"/>
      <c r="PVX54" s="230"/>
      <c r="PVY54" s="230"/>
      <c r="PVZ54" s="230"/>
      <c r="PWA54" s="230"/>
      <c r="PWB54" s="230"/>
      <c r="PWC54" s="230"/>
      <c r="PWD54" s="230"/>
      <c r="PWE54" s="230"/>
      <c r="PWF54" s="230"/>
      <c r="PWG54" s="230"/>
      <c r="PWH54" s="230"/>
      <c r="PWI54" s="230"/>
      <c r="PWJ54" s="230"/>
      <c r="PWK54" s="230"/>
      <c r="PWL54" s="230"/>
      <c r="PWM54" s="230"/>
      <c r="PWN54" s="230"/>
      <c r="PWO54" s="230"/>
      <c r="PWP54" s="230"/>
      <c r="PWQ54" s="230"/>
      <c r="PWR54" s="230"/>
      <c r="PWS54" s="230"/>
      <c r="PWT54" s="230"/>
      <c r="PWU54" s="230"/>
      <c r="PWV54" s="230"/>
      <c r="PWW54" s="230"/>
      <c r="PWX54" s="230"/>
      <c r="PWY54" s="230"/>
      <c r="PWZ54" s="230"/>
      <c r="PXA54" s="230"/>
      <c r="PXB54" s="230"/>
      <c r="PXC54" s="230"/>
      <c r="PXD54" s="230"/>
      <c r="PXE54" s="230"/>
      <c r="PXF54" s="230"/>
      <c r="PXG54" s="230"/>
      <c r="PXH54" s="230"/>
      <c r="PXI54" s="230"/>
      <c r="PXJ54" s="230"/>
      <c r="PXK54" s="230"/>
      <c r="PXL54" s="230"/>
      <c r="PXM54" s="230"/>
      <c r="PXN54" s="230"/>
      <c r="PXO54" s="230"/>
      <c r="PXP54" s="230"/>
      <c r="PXQ54" s="230"/>
      <c r="PXR54" s="230"/>
      <c r="PXS54" s="230"/>
      <c r="PXT54" s="230"/>
      <c r="PXU54" s="230"/>
      <c r="PXV54" s="230"/>
      <c r="PXW54" s="230"/>
      <c r="PXX54" s="230"/>
      <c r="PXY54" s="230"/>
      <c r="PXZ54" s="230"/>
      <c r="PYA54" s="230"/>
      <c r="PYB54" s="230"/>
      <c r="PYC54" s="230"/>
      <c r="PYD54" s="230"/>
      <c r="PYE54" s="230"/>
      <c r="PYF54" s="230"/>
      <c r="PYG54" s="230"/>
      <c r="PYH54" s="230"/>
      <c r="PYI54" s="230"/>
      <c r="PYJ54" s="230"/>
      <c r="PYK54" s="230"/>
      <c r="PYL54" s="230"/>
      <c r="PYM54" s="230"/>
      <c r="PYN54" s="230"/>
      <c r="PYO54" s="230"/>
      <c r="PYP54" s="230"/>
      <c r="PYQ54" s="230"/>
      <c r="PYR54" s="230"/>
      <c r="PYS54" s="230"/>
      <c r="PYT54" s="230"/>
      <c r="PYU54" s="230"/>
      <c r="PYV54" s="230"/>
      <c r="PYW54" s="230"/>
      <c r="PYX54" s="230"/>
      <c r="PYY54" s="230"/>
      <c r="PYZ54" s="230"/>
      <c r="PZA54" s="230"/>
      <c r="PZB54" s="230"/>
      <c r="PZC54" s="230"/>
      <c r="PZD54" s="230"/>
      <c r="PZE54" s="230"/>
      <c r="PZF54" s="230"/>
      <c r="PZG54" s="230"/>
      <c r="PZH54" s="230"/>
      <c r="PZI54" s="230"/>
      <c r="PZJ54" s="230"/>
      <c r="PZK54" s="230"/>
      <c r="PZL54" s="230"/>
      <c r="PZM54" s="230"/>
      <c r="PZN54" s="230"/>
      <c r="PZO54" s="230"/>
      <c r="PZP54" s="230"/>
      <c r="PZQ54" s="230"/>
      <c r="PZR54" s="230"/>
      <c r="PZS54" s="230"/>
      <c r="PZT54" s="230"/>
      <c r="PZU54" s="230"/>
      <c r="PZV54" s="230"/>
      <c r="PZW54" s="230"/>
      <c r="PZX54" s="230"/>
      <c r="PZY54" s="230"/>
      <c r="PZZ54" s="230"/>
      <c r="QAA54" s="230"/>
      <c r="QAB54" s="230"/>
      <c r="QAC54" s="230"/>
      <c r="QAD54" s="230"/>
      <c r="QAE54" s="230"/>
      <c r="QAF54" s="230"/>
      <c r="QAG54" s="230"/>
      <c r="QAH54" s="230"/>
      <c r="QAI54" s="230"/>
      <c r="QAJ54" s="230"/>
      <c r="QAK54" s="230"/>
      <c r="QAL54" s="230"/>
      <c r="QAM54" s="230"/>
      <c r="QAN54" s="230"/>
      <c r="QAO54" s="230"/>
      <c r="QAP54" s="230"/>
      <c r="QAQ54" s="230"/>
      <c r="QAR54" s="230"/>
      <c r="QAS54" s="230"/>
      <c r="QAT54" s="230"/>
      <c r="QAU54" s="230"/>
      <c r="QAV54" s="230"/>
      <c r="QAW54" s="230"/>
      <c r="QAX54" s="230"/>
      <c r="QAY54" s="230"/>
      <c r="QAZ54" s="230"/>
      <c r="QBA54" s="230"/>
      <c r="QBB54" s="230"/>
      <c r="QBC54" s="230"/>
      <c r="QBD54" s="230"/>
      <c r="QBE54" s="230"/>
      <c r="QBF54" s="230"/>
      <c r="QBG54" s="230"/>
      <c r="QBH54" s="230"/>
      <c r="QBI54" s="230"/>
      <c r="QBJ54" s="230"/>
      <c r="QBK54" s="230"/>
      <c r="QBL54" s="230"/>
      <c r="QBM54" s="230"/>
      <c r="QBN54" s="230"/>
      <c r="QBO54" s="230"/>
      <c r="QBP54" s="230"/>
      <c r="QBQ54" s="230"/>
      <c r="QBR54" s="230"/>
      <c r="QBS54" s="230"/>
      <c r="QBT54" s="230"/>
      <c r="QBU54" s="230"/>
      <c r="QBV54" s="230"/>
      <c r="QBW54" s="230"/>
      <c r="QBX54" s="230"/>
      <c r="QBY54" s="230"/>
      <c r="QBZ54" s="230"/>
      <c r="QCA54" s="230"/>
      <c r="QCB54" s="230"/>
      <c r="QCC54" s="230"/>
      <c r="QCD54" s="230"/>
      <c r="QCE54" s="230"/>
      <c r="QCF54" s="230"/>
      <c r="QCG54" s="230"/>
      <c r="QCH54" s="230"/>
      <c r="QCI54" s="230"/>
      <c r="QCJ54" s="230"/>
      <c r="QCK54" s="230"/>
      <c r="QCL54" s="230"/>
      <c r="QCM54" s="230"/>
      <c r="QCN54" s="230"/>
      <c r="QCO54" s="230"/>
      <c r="QCP54" s="230"/>
      <c r="QCQ54" s="230"/>
      <c r="QCR54" s="230"/>
      <c r="QCS54" s="230"/>
      <c r="QCT54" s="230"/>
      <c r="QCU54" s="230"/>
      <c r="QCV54" s="230"/>
      <c r="QCW54" s="230"/>
      <c r="QCX54" s="230"/>
      <c r="QCY54" s="230"/>
      <c r="QCZ54" s="230"/>
      <c r="QDA54" s="230"/>
      <c r="QDB54" s="230"/>
      <c r="QDC54" s="230"/>
      <c r="QDD54" s="230"/>
      <c r="QDE54" s="230"/>
      <c r="QDF54" s="230"/>
      <c r="QDG54" s="230"/>
      <c r="QDH54" s="230"/>
      <c r="QDI54" s="230"/>
      <c r="QDJ54" s="230"/>
      <c r="QDK54" s="230"/>
      <c r="QDL54" s="230"/>
      <c r="QDM54" s="230"/>
      <c r="QDN54" s="230"/>
      <c r="QDO54" s="230"/>
      <c r="QDP54" s="230"/>
      <c r="QDQ54" s="230"/>
      <c r="QDR54" s="230"/>
      <c r="QDS54" s="230"/>
      <c r="QDT54" s="230"/>
      <c r="QDU54" s="230"/>
      <c r="QDV54" s="230"/>
      <c r="QDW54" s="230"/>
      <c r="QDX54" s="230"/>
      <c r="QDY54" s="230"/>
      <c r="QDZ54" s="230"/>
      <c r="QEA54" s="230"/>
      <c r="QEB54" s="230"/>
      <c r="QEC54" s="230"/>
      <c r="QED54" s="230"/>
      <c r="QEE54" s="230"/>
      <c r="QEF54" s="230"/>
      <c r="QEG54" s="230"/>
      <c r="QEH54" s="230"/>
      <c r="QEI54" s="230"/>
      <c r="QEJ54" s="230"/>
      <c r="QEK54" s="230"/>
      <c r="QEL54" s="230"/>
      <c r="QEM54" s="230"/>
      <c r="QEN54" s="230"/>
      <c r="QEO54" s="230"/>
      <c r="QEP54" s="230"/>
      <c r="QEQ54" s="230"/>
      <c r="QER54" s="230"/>
      <c r="QES54" s="230"/>
      <c r="QET54" s="230"/>
      <c r="QEU54" s="230"/>
      <c r="QEV54" s="230"/>
      <c r="QEW54" s="230"/>
      <c r="QEX54" s="230"/>
      <c r="QEY54" s="230"/>
      <c r="QEZ54" s="230"/>
      <c r="QFA54" s="230"/>
      <c r="QFB54" s="230"/>
      <c r="QFC54" s="230"/>
      <c r="QFD54" s="230"/>
      <c r="QFE54" s="230"/>
      <c r="QFF54" s="230"/>
      <c r="QFG54" s="230"/>
      <c r="QFH54" s="230"/>
      <c r="QFI54" s="230"/>
      <c r="QFJ54" s="230"/>
      <c r="QFK54" s="230"/>
      <c r="QFL54" s="230"/>
      <c r="QFM54" s="230"/>
      <c r="QFN54" s="230"/>
      <c r="QFO54" s="230"/>
      <c r="QFP54" s="230"/>
      <c r="QFQ54" s="230"/>
      <c r="QFR54" s="230"/>
      <c r="QFS54" s="230"/>
      <c r="QFT54" s="230"/>
      <c r="QFU54" s="230"/>
      <c r="QFV54" s="230"/>
      <c r="QFW54" s="230"/>
      <c r="QFX54" s="230"/>
      <c r="QFY54" s="230"/>
      <c r="QFZ54" s="230"/>
      <c r="QGA54" s="230"/>
      <c r="QGB54" s="230"/>
      <c r="QGC54" s="230"/>
      <c r="QGD54" s="230"/>
      <c r="QGE54" s="230"/>
      <c r="QGF54" s="230"/>
      <c r="QGG54" s="230"/>
      <c r="QGH54" s="230"/>
      <c r="QGI54" s="230"/>
      <c r="QGJ54" s="230"/>
      <c r="QGK54" s="230"/>
      <c r="QGL54" s="230"/>
      <c r="QGM54" s="230"/>
      <c r="QGN54" s="230"/>
      <c r="QGO54" s="230"/>
      <c r="QGP54" s="230"/>
      <c r="QGQ54" s="230"/>
      <c r="QGR54" s="230"/>
      <c r="QGS54" s="230"/>
      <c r="QGT54" s="230"/>
      <c r="QGU54" s="230"/>
      <c r="QGV54" s="230"/>
      <c r="QGW54" s="230"/>
      <c r="QGX54" s="230"/>
      <c r="QGY54" s="230"/>
      <c r="QGZ54" s="230"/>
      <c r="QHA54" s="230"/>
      <c r="QHB54" s="230"/>
      <c r="QHC54" s="230"/>
      <c r="QHD54" s="230"/>
      <c r="QHE54" s="230"/>
      <c r="QHF54" s="230"/>
      <c r="QHG54" s="230"/>
      <c r="QHH54" s="230"/>
      <c r="QHI54" s="230"/>
      <c r="QHJ54" s="230"/>
      <c r="QHK54" s="230"/>
      <c r="QHL54" s="230"/>
      <c r="QHM54" s="230"/>
      <c r="QHN54" s="230"/>
      <c r="QHO54" s="230"/>
      <c r="QHP54" s="230"/>
      <c r="QHQ54" s="230"/>
      <c r="QHR54" s="230"/>
      <c r="QHS54" s="230"/>
      <c r="QHT54" s="230"/>
      <c r="QHU54" s="230"/>
      <c r="QHV54" s="230"/>
      <c r="QHW54" s="230"/>
      <c r="QHX54" s="230"/>
      <c r="QHY54" s="230"/>
      <c r="QHZ54" s="230"/>
      <c r="QIA54" s="230"/>
      <c r="QIB54" s="230"/>
      <c r="QIC54" s="230"/>
      <c r="QID54" s="230"/>
      <c r="QIE54" s="230"/>
      <c r="QIF54" s="230"/>
      <c r="QIG54" s="230"/>
      <c r="QIH54" s="230"/>
      <c r="QII54" s="230"/>
      <c r="QIJ54" s="230"/>
      <c r="QIK54" s="230"/>
      <c r="QIL54" s="230"/>
      <c r="QIM54" s="230"/>
      <c r="QIN54" s="230"/>
      <c r="QIO54" s="230"/>
      <c r="QIP54" s="230"/>
      <c r="QIQ54" s="230"/>
      <c r="QIR54" s="230"/>
      <c r="QIS54" s="230"/>
      <c r="QIT54" s="230"/>
      <c r="QIU54" s="230"/>
      <c r="QIV54" s="230"/>
      <c r="QIW54" s="230"/>
      <c r="QIX54" s="230"/>
      <c r="QIY54" s="230"/>
      <c r="QIZ54" s="230"/>
      <c r="QJA54" s="230"/>
      <c r="QJB54" s="230"/>
      <c r="QJC54" s="230"/>
      <c r="QJD54" s="230"/>
      <c r="QJE54" s="230"/>
      <c r="QJF54" s="230"/>
      <c r="QJG54" s="230"/>
      <c r="QJH54" s="230"/>
      <c r="QJI54" s="230"/>
      <c r="QJJ54" s="230"/>
      <c r="QJK54" s="230"/>
      <c r="QJL54" s="230"/>
      <c r="QJM54" s="230"/>
      <c r="QJN54" s="230"/>
      <c r="QJO54" s="230"/>
      <c r="QJP54" s="230"/>
      <c r="QJQ54" s="230"/>
      <c r="QJR54" s="230"/>
      <c r="QJS54" s="230"/>
      <c r="QJT54" s="230"/>
      <c r="QJU54" s="230"/>
      <c r="QJV54" s="230"/>
      <c r="QJW54" s="230"/>
      <c r="QJX54" s="230"/>
      <c r="QJY54" s="230"/>
      <c r="QJZ54" s="230"/>
      <c r="QKA54" s="230"/>
      <c r="QKB54" s="230"/>
      <c r="QKC54" s="230"/>
      <c r="QKD54" s="230"/>
      <c r="QKE54" s="230"/>
      <c r="QKF54" s="230"/>
      <c r="QKG54" s="230"/>
      <c r="QKH54" s="230"/>
      <c r="QKI54" s="230"/>
      <c r="QKJ54" s="230"/>
      <c r="QKK54" s="230"/>
      <c r="QKL54" s="230"/>
      <c r="QKM54" s="230"/>
      <c r="QKN54" s="230"/>
      <c r="QKO54" s="230"/>
      <c r="QKP54" s="230"/>
      <c r="QKQ54" s="230"/>
      <c r="QKR54" s="230"/>
      <c r="QKS54" s="230"/>
      <c r="QKT54" s="230"/>
      <c r="QKU54" s="230"/>
      <c r="QKV54" s="230"/>
      <c r="QKW54" s="230"/>
      <c r="QKX54" s="230"/>
      <c r="QKY54" s="230"/>
      <c r="QKZ54" s="230"/>
      <c r="QLA54" s="230"/>
      <c r="QLB54" s="230"/>
      <c r="QLC54" s="230"/>
      <c r="QLD54" s="230"/>
      <c r="QLE54" s="230"/>
      <c r="QLF54" s="230"/>
      <c r="QLG54" s="230"/>
      <c r="QLH54" s="230"/>
      <c r="QLI54" s="230"/>
      <c r="QLJ54" s="230"/>
      <c r="QLK54" s="230"/>
      <c r="QLL54" s="230"/>
      <c r="QLM54" s="230"/>
      <c r="QLN54" s="230"/>
      <c r="QLO54" s="230"/>
      <c r="QLP54" s="230"/>
      <c r="QLQ54" s="230"/>
      <c r="QLR54" s="230"/>
      <c r="QLS54" s="230"/>
      <c r="QLT54" s="230"/>
      <c r="QLU54" s="230"/>
      <c r="QLV54" s="230"/>
      <c r="QLW54" s="230"/>
      <c r="QLX54" s="230"/>
      <c r="QLY54" s="230"/>
      <c r="QLZ54" s="230"/>
      <c r="QMA54" s="230"/>
      <c r="QMB54" s="230"/>
      <c r="QMC54" s="230"/>
      <c r="QMD54" s="230"/>
      <c r="QME54" s="230"/>
      <c r="QMF54" s="230"/>
      <c r="QMG54" s="230"/>
      <c r="QMH54" s="230"/>
      <c r="QMI54" s="230"/>
      <c r="QMJ54" s="230"/>
      <c r="QMK54" s="230"/>
      <c r="QML54" s="230"/>
      <c r="QMM54" s="230"/>
      <c r="QMN54" s="230"/>
      <c r="QMO54" s="230"/>
      <c r="QMP54" s="230"/>
      <c r="QMQ54" s="230"/>
      <c r="QMR54" s="230"/>
      <c r="QMS54" s="230"/>
      <c r="QMT54" s="230"/>
      <c r="QMU54" s="230"/>
      <c r="QMV54" s="230"/>
      <c r="QMW54" s="230"/>
      <c r="QMX54" s="230"/>
      <c r="QMY54" s="230"/>
      <c r="QMZ54" s="230"/>
      <c r="QNA54" s="230"/>
      <c r="QNB54" s="230"/>
      <c r="QNC54" s="230"/>
      <c r="QND54" s="230"/>
      <c r="QNE54" s="230"/>
      <c r="QNF54" s="230"/>
      <c r="QNG54" s="230"/>
      <c r="QNH54" s="230"/>
      <c r="QNI54" s="230"/>
      <c r="QNJ54" s="230"/>
      <c r="QNK54" s="230"/>
      <c r="QNL54" s="230"/>
      <c r="QNM54" s="230"/>
      <c r="QNN54" s="230"/>
      <c r="QNO54" s="230"/>
      <c r="QNP54" s="230"/>
      <c r="QNQ54" s="230"/>
      <c r="QNR54" s="230"/>
      <c r="QNS54" s="230"/>
      <c r="QNT54" s="230"/>
      <c r="QNU54" s="230"/>
      <c r="QNV54" s="230"/>
      <c r="QNW54" s="230"/>
      <c r="QNX54" s="230"/>
      <c r="QNY54" s="230"/>
      <c r="QNZ54" s="230"/>
      <c r="QOA54" s="230"/>
      <c r="QOB54" s="230"/>
      <c r="QOC54" s="230"/>
      <c r="QOD54" s="230"/>
      <c r="QOE54" s="230"/>
      <c r="QOF54" s="230"/>
      <c r="QOG54" s="230"/>
      <c r="QOH54" s="230"/>
      <c r="QOI54" s="230"/>
      <c r="QOJ54" s="230"/>
      <c r="QOK54" s="230"/>
      <c r="QOL54" s="230"/>
      <c r="QOM54" s="230"/>
      <c r="QON54" s="230"/>
      <c r="QOO54" s="230"/>
      <c r="QOP54" s="230"/>
      <c r="QOQ54" s="230"/>
      <c r="QOR54" s="230"/>
      <c r="QOS54" s="230"/>
      <c r="QOT54" s="230"/>
      <c r="QOU54" s="230"/>
      <c r="QOV54" s="230"/>
      <c r="QOW54" s="230"/>
      <c r="QOX54" s="230"/>
      <c r="QOY54" s="230"/>
      <c r="QOZ54" s="230"/>
      <c r="QPA54" s="230"/>
      <c r="QPB54" s="230"/>
      <c r="QPC54" s="230"/>
      <c r="QPD54" s="230"/>
      <c r="QPE54" s="230"/>
      <c r="QPF54" s="230"/>
      <c r="QPG54" s="230"/>
      <c r="QPH54" s="230"/>
      <c r="QPI54" s="230"/>
      <c r="QPJ54" s="230"/>
      <c r="QPK54" s="230"/>
      <c r="QPL54" s="230"/>
      <c r="QPM54" s="230"/>
      <c r="QPN54" s="230"/>
      <c r="QPO54" s="230"/>
      <c r="QPP54" s="230"/>
      <c r="QPQ54" s="230"/>
      <c r="QPR54" s="230"/>
      <c r="QPS54" s="230"/>
      <c r="QPT54" s="230"/>
      <c r="QPU54" s="230"/>
      <c r="QPV54" s="230"/>
      <c r="QPW54" s="230"/>
      <c r="QPX54" s="230"/>
      <c r="QPY54" s="230"/>
      <c r="QPZ54" s="230"/>
      <c r="QQA54" s="230"/>
      <c r="QQB54" s="230"/>
      <c r="QQC54" s="230"/>
      <c r="QQD54" s="230"/>
      <c r="QQE54" s="230"/>
      <c r="QQF54" s="230"/>
      <c r="QQG54" s="230"/>
      <c r="QQH54" s="230"/>
      <c r="QQI54" s="230"/>
      <c r="QQJ54" s="230"/>
      <c r="QQK54" s="230"/>
      <c r="QQL54" s="230"/>
      <c r="QQM54" s="230"/>
      <c r="QQN54" s="230"/>
      <c r="QQO54" s="230"/>
      <c r="QQP54" s="230"/>
      <c r="QQQ54" s="230"/>
      <c r="QQR54" s="230"/>
      <c r="QQS54" s="230"/>
      <c r="QQT54" s="230"/>
      <c r="QQU54" s="230"/>
      <c r="QQV54" s="230"/>
      <c r="QQW54" s="230"/>
      <c r="QQX54" s="230"/>
      <c r="QQY54" s="230"/>
      <c r="QQZ54" s="230"/>
      <c r="QRA54" s="230"/>
      <c r="QRB54" s="230"/>
      <c r="QRC54" s="230"/>
      <c r="QRD54" s="230"/>
      <c r="QRE54" s="230"/>
      <c r="QRF54" s="230"/>
      <c r="QRG54" s="230"/>
      <c r="QRH54" s="230"/>
      <c r="QRI54" s="230"/>
      <c r="QRJ54" s="230"/>
      <c r="QRK54" s="230"/>
      <c r="QRL54" s="230"/>
      <c r="QRM54" s="230"/>
      <c r="QRN54" s="230"/>
      <c r="QRO54" s="230"/>
      <c r="QRP54" s="230"/>
      <c r="QRQ54" s="230"/>
      <c r="QRR54" s="230"/>
      <c r="QRS54" s="230"/>
      <c r="QRT54" s="230"/>
      <c r="QRU54" s="230"/>
      <c r="QRV54" s="230"/>
      <c r="QRW54" s="230"/>
      <c r="QRX54" s="230"/>
      <c r="QRY54" s="230"/>
      <c r="QRZ54" s="230"/>
      <c r="QSA54" s="230"/>
      <c r="QSB54" s="230"/>
      <c r="QSC54" s="230"/>
      <c r="QSD54" s="230"/>
      <c r="QSE54" s="230"/>
      <c r="QSF54" s="230"/>
      <c r="QSG54" s="230"/>
      <c r="QSH54" s="230"/>
      <c r="QSI54" s="230"/>
      <c r="QSJ54" s="230"/>
      <c r="QSK54" s="230"/>
      <c r="QSL54" s="230"/>
      <c r="QSM54" s="230"/>
      <c r="QSN54" s="230"/>
      <c r="QSO54" s="230"/>
      <c r="QSP54" s="230"/>
      <c r="QSQ54" s="230"/>
      <c r="QSR54" s="230"/>
      <c r="QSS54" s="230"/>
      <c r="QST54" s="230"/>
      <c r="QSU54" s="230"/>
      <c r="QSV54" s="230"/>
      <c r="QSW54" s="230"/>
      <c r="QSX54" s="230"/>
      <c r="QSY54" s="230"/>
      <c r="QSZ54" s="230"/>
      <c r="QTA54" s="230"/>
      <c r="QTB54" s="230"/>
      <c r="QTC54" s="230"/>
      <c r="QTD54" s="230"/>
      <c r="QTE54" s="230"/>
      <c r="QTF54" s="230"/>
      <c r="QTG54" s="230"/>
      <c r="QTH54" s="230"/>
      <c r="QTI54" s="230"/>
      <c r="QTJ54" s="230"/>
      <c r="QTK54" s="230"/>
      <c r="QTL54" s="230"/>
      <c r="QTM54" s="230"/>
      <c r="QTN54" s="230"/>
      <c r="QTO54" s="230"/>
      <c r="QTP54" s="230"/>
      <c r="QTQ54" s="230"/>
      <c r="QTR54" s="230"/>
      <c r="QTS54" s="230"/>
      <c r="QTT54" s="230"/>
      <c r="QTU54" s="230"/>
      <c r="QTV54" s="230"/>
      <c r="QTW54" s="230"/>
      <c r="QTX54" s="230"/>
      <c r="QTY54" s="230"/>
      <c r="QTZ54" s="230"/>
      <c r="QUA54" s="230"/>
      <c r="QUB54" s="230"/>
      <c r="QUC54" s="230"/>
      <c r="QUD54" s="230"/>
      <c r="QUE54" s="230"/>
      <c r="QUF54" s="230"/>
      <c r="QUG54" s="230"/>
      <c r="QUH54" s="230"/>
      <c r="QUI54" s="230"/>
      <c r="QUJ54" s="230"/>
      <c r="QUK54" s="230"/>
      <c r="QUL54" s="230"/>
      <c r="QUM54" s="230"/>
      <c r="QUN54" s="230"/>
      <c r="QUO54" s="230"/>
      <c r="QUP54" s="230"/>
      <c r="QUQ54" s="230"/>
      <c r="QUR54" s="230"/>
      <c r="QUS54" s="230"/>
      <c r="QUT54" s="230"/>
      <c r="QUU54" s="230"/>
      <c r="QUV54" s="230"/>
      <c r="QUW54" s="230"/>
      <c r="QUX54" s="230"/>
      <c r="QUY54" s="230"/>
      <c r="QUZ54" s="230"/>
      <c r="QVA54" s="230"/>
      <c r="QVB54" s="230"/>
      <c r="QVC54" s="230"/>
      <c r="QVD54" s="230"/>
      <c r="QVE54" s="230"/>
      <c r="QVF54" s="230"/>
      <c r="QVG54" s="230"/>
      <c r="QVH54" s="230"/>
      <c r="QVI54" s="230"/>
      <c r="QVJ54" s="230"/>
      <c r="QVK54" s="230"/>
      <c r="QVL54" s="230"/>
      <c r="QVM54" s="230"/>
      <c r="QVN54" s="230"/>
      <c r="QVO54" s="230"/>
      <c r="QVP54" s="230"/>
      <c r="QVQ54" s="230"/>
      <c r="QVR54" s="230"/>
      <c r="QVS54" s="230"/>
      <c r="QVT54" s="230"/>
      <c r="QVU54" s="230"/>
      <c r="QVV54" s="230"/>
      <c r="QVW54" s="230"/>
      <c r="QVX54" s="230"/>
      <c r="QVY54" s="230"/>
      <c r="QVZ54" s="230"/>
      <c r="QWA54" s="230"/>
      <c r="QWB54" s="230"/>
      <c r="QWC54" s="230"/>
      <c r="QWD54" s="230"/>
      <c r="QWE54" s="230"/>
      <c r="QWF54" s="230"/>
      <c r="QWG54" s="230"/>
      <c r="QWH54" s="230"/>
      <c r="QWI54" s="230"/>
      <c r="QWJ54" s="230"/>
      <c r="QWK54" s="230"/>
      <c r="QWL54" s="230"/>
      <c r="QWM54" s="230"/>
      <c r="QWN54" s="230"/>
      <c r="QWO54" s="230"/>
      <c r="QWP54" s="230"/>
      <c r="QWQ54" s="230"/>
      <c r="QWR54" s="230"/>
      <c r="QWS54" s="230"/>
      <c r="QWT54" s="230"/>
      <c r="QWU54" s="230"/>
      <c r="QWV54" s="230"/>
      <c r="QWW54" s="230"/>
      <c r="QWX54" s="230"/>
      <c r="QWY54" s="230"/>
      <c r="QWZ54" s="230"/>
      <c r="QXA54" s="230"/>
      <c r="QXB54" s="230"/>
      <c r="QXC54" s="230"/>
      <c r="QXD54" s="230"/>
      <c r="QXE54" s="230"/>
      <c r="QXF54" s="230"/>
      <c r="QXG54" s="230"/>
      <c r="QXH54" s="230"/>
      <c r="QXI54" s="230"/>
      <c r="QXJ54" s="230"/>
      <c r="QXK54" s="230"/>
      <c r="QXL54" s="230"/>
      <c r="QXM54" s="230"/>
      <c r="QXN54" s="230"/>
      <c r="QXO54" s="230"/>
      <c r="QXP54" s="230"/>
      <c r="QXQ54" s="230"/>
      <c r="QXR54" s="230"/>
      <c r="QXS54" s="230"/>
      <c r="QXT54" s="230"/>
      <c r="QXU54" s="230"/>
      <c r="QXV54" s="230"/>
      <c r="QXW54" s="230"/>
      <c r="QXX54" s="230"/>
      <c r="QXY54" s="230"/>
      <c r="QXZ54" s="230"/>
      <c r="QYA54" s="230"/>
      <c r="QYB54" s="230"/>
      <c r="QYC54" s="230"/>
      <c r="QYD54" s="230"/>
      <c r="QYE54" s="230"/>
      <c r="QYF54" s="230"/>
      <c r="QYG54" s="230"/>
      <c r="QYH54" s="230"/>
      <c r="QYI54" s="230"/>
      <c r="QYJ54" s="230"/>
      <c r="QYK54" s="230"/>
      <c r="QYL54" s="230"/>
      <c r="QYM54" s="230"/>
      <c r="QYN54" s="230"/>
      <c r="QYO54" s="230"/>
      <c r="QYP54" s="230"/>
      <c r="QYQ54" s="230"/>
      <c r="QYR54" s="230"/>
      <c r="QYS54" s="230"/>
      <c r="QYT54" s="230"/>
      <c r="QYU54" s="230"/>
      <c r="QYV54" s="230"/>
      <c r="QYW54" s="230"/>
      <c r="QYX54" s="230"/>
      <c r="QYY54" s="230"/>
      <c r="QYZ54" s="230"/>
      <c r="QZA54" s="230"/>
      <c r="QZB54" s="230"/>
      <c r="QZC54" s="230"/>
      <c r="QZD54" s="230"/>
      <c r="QZE54" s="230"/>
      <c r="QZF54" s="230"/>
      <c r="QZG54" s="230"/>
      <c r="QZH54" s="230"/>
      <c r="QZI54" s="230"/>
      <c r="QZJ54" s="230"/>
      <c r="QZK54" s="230"/>
      <c r="QZL54" s="230"/>
      <c r="QZM54" s="230"/>
      <c r="QZN54" s="230"/>
      <c r="QZO54" s="230"/>
      <c r="QZP54" s="230"/>
      <c r="QZQ54" s="230"/>
      <c r="QZR54" s="230"/>
      <c r="QZS54" s="230"/>
      <c r="QZT54" s="230"/>
      <c r="QZU54" s="230"/>
      <c r="QZV54" s="230"/>
      <c r="QZW54" s="230"/>
      <c r="QZX54" s="230"/>
      <c r="QZY54" s="230"/>
      <c r="QZZ54" s="230"/>
      <c r="RAA54" s="230"/>
      <c r="RAB54" s="230"/>
      <c r="RAC54" s="230"/>
      <c r="RAD54" s="230"/>
      <c r="RAE54" s="230"/>
      <c r="RAF54" s="230"/>
      <c r="RAG54" s="230"/>
      <c r="RAH54" s="230"/>
      <c r="RAI54" s="230"/>
      <c r="RAJ54" s="230"/>
      <c r="RAK54" s="230"/>
      <c r="RAL54" s="230"/>
      <c r="RAM54" s="230"/>
      <c r="RAN54" s="230"/>
      <c r="RAO54" s="230"/>
      <c r="RAP54" s="230"/>
      <c r="RAQ54" s="230"/>
      <c r="RAR54" s="230"/>
      <c r="RAS54" s="230"/>
      <c r="RAT54" s="230"/>
      <c r="RAU54" s="230"/>
      <c r="RAV54" s="230"/>
      <c r="RAW54" s="230"/>
      <c r="RAX54" s="230"/>
      <c r="RAY54" s="230"/>
      <c r="RAZ54" s="230"/>
      <c r="RBA54" s="230"/>
      <c r="RBB54" s="230"/>
      <c r="RBC54" s="230"/>
      <c r="RBD54" s="230"/>
      <c r="RBE54" s="230"/>
      <c r="RBF54" s="230"/>
      <c r="RBG54" s="230"/>
      <c r="RBH54" s="230"/>
      <c r="RBI54" s="230"/>
      <c r="RBJ54" s="230"/>
      <c r="RBK54" s="230"/>
      <c r="RBL54" s="230"/>
      <c r="RBM54" s="230"/>
      <c r="RBN54" s="230"/>
      <c r="RBO54" s="230"/>
      <c r="RBP54" s="230"/>
      <c r="RBQ54" s="230"/>
      <c r="RBR54" s="230"/>
      <c r="RBS54" s="230"/>
      <c r="RBT54" s="230"/>
      <c r="RBU54" s="230"/>
      <c r="RBV54" s="230"/>
      <c r="RBW54" s="230"/>
      <c r="RBX54" s="230"/>
      <c r="RBY54" s="230"/>
      <c r="RBZ54" s="230"/>
      <c r="RCA54" s="230"/>
      <c r="RCB54" s="230"/>
      <c r="RCC54" s="230"/>
      <c r="RCD54" s="230"/>
      <c r="RCE54" s="230"/>
      <c r="RCF54" s="230"/>
      <c r="RCG54" s="230"/>
      <c r="RCH54" s="230"/>
      <c r="RCI54" s="230"/>
      <c r="RCJ54" s="230"/>
      <c r="RCK54" s="230"/>
      <c r="RCL54" s="230"/>
      <c r="RCM54" s="230"/>
      <c r="RCN54" s="230"/>
      <c r="RCO54" s="230"/>
      <c r="RCP54" s="230"/>
      <c r="RCQ54" s="230"/>
      <c r="RCR54" s="230"/>
      <c r="RCS54" s="230"/>
      <c r="RCT54" s="230"/>
      <c r="RCU54" s="230"/>
      <c r="RCV54" s="230"/>
      <c r="RCW54" s="230"/>
      <c r="RCX54" s="230"/>
      <c r="RCY54" s="230"/>
      <c r="RCZ54" s="230"/>
      <c r="RDA54" s="230"/>
      <c r="RDB54" s="230"/>
      <c r="RDC54" s="230"/>
      <c r="RDD54" s="230"/>
      <c r="RDE54" s="230"/>
      <c r="RDF54" s="230"/>
      <c r="RDG54" s="230"/>
      <c r="RDH54" s="230"/>
      <c r="RDI54" s="230"/>
      <c r="RDJ54" s="230"/>
      <c r="RDK54" s="230"/>
      <c r="RDL54" s="230"/>
      <c r="RDM54" s="230"/>
      <c r="RDN54" s="230"/>
      <c r="RDO54" s="230"/>
      <c r="RDP54" s="230"/>
      <c r="RDQ54" s="230"/>
      <c r="RDR54" s="230"/>
      <c r="RDS54" s="230"/>
      <c r="RDT54" s="230"/>
      <c r="RDU54" s="230"/>
      <c r="RDV54" s="230"/>
      <c r="RDW54" s="230"/>
      <c r="RDX54" s="230"/>
      <c r="RDY54" s="230"/>
      <c r="RDZ54" s="230"/>
      <c r="REA54" s="230"/>
      <c r="REB54" s="230"/>
      <c r="REC54" s="230"/>
      <c r="RED54" s="230"/>
      <c r="REE54" s="230"/>
      <c r="REF54" s="230"/>
      <c r="REG54" s="230"/>
      <c r="REH54" s="230"/>
      <c r="REI54" s="230"/>
      <c r="REJ54" s="230"/>
      <c r="REK54" s="230"/>
      <c r="REL54" s="230"/>
      <c r="REM54" s="230"/>
      <c r="REN54" s="230"/>
      <c r="REO54" s="230"/>
      <c r="REP54" s="230"/>
      <c r="REQ54" s="230"/>
      <c r="RER54" s="230"/>
      <c r="RES54" s="230"/>
      <c r="RET54" s="230"/>
      <c r="REU54" s="230"/>
      <c r="REV54" s="230"/>
      <c r="REW54" s="230"/>
      <c r="REX54" s="230"/>
      <c r="REY54" s="230"/>
      <c r="REZ54" s="230"/>
      <c r="RFA54" s="230"/>
      <c r="RFB54" s="230"/>
      <c r="RFC54" s="230"/>
      <c r="RFD54" s="230"/>
      <c r="RFE54" s="230"/>
      <c r="RFF54" s="230"/>
      <c r="RFG54" s="230"/>
      <c r="RFH54" s="230"/>
      <c r="RFI54" s="230"/>
      <c r="RFJ54" s="230"/>
      <c r="RFK54" s="230"/>
      <c r="RFL54" s="230"/>
      <c r="RFM54" s="230"/>
      <c r="RFN54" s="230"/>
      <c r="RFO54" s="230"/>
      <c r="RFP54" s="230"/>
      <c r="RFQ54" s="230"/>
      <c r="RFR54" s="230"/>
      <c r="RFS54" s="230"/>
      <c r="RFT54" s="230"/>
      <c r="RFU54" s="230"/>
      <c r="RFV54" s="230"/>
      <c r="RFW54" s="230"/>
      <c r="RFX54" s="230"/>
      <c r="RFY54" s="230"/>
      <c r="RFZ54" s="230"/>
      <c r="RGA54" s="230"/>
      <c r="RGB54" s="230"/>
      <c r="RGC54" s="230"/>
      <c r="RGD54" s="230"/>
      <c r="RGE54" s="230"/>
      <c r="RGF54" s="230"/>
      <c r="RGG54" s="230"/>
      <c r="RGH54" s="230"/>
      <c r="RGI54" s="230"/>
      <c r="RGJ54" s="230"/>
      <c r="RGK54" s="230"/>
      <c r="RGL54" s="230"/>
      <c r="RGM54" s="230"/>
      <c r="RGN54" s="230"/>
      <c r="RGO54" s="230"/>
      <c r="RGP54" s="230"/>
      <c r="RGQ54" s="230"/>
      <c r="RGR54" s="230"/>
      <c r="RGS54" s="230"/>
      <c r="RGT54" s="230"/>
      <c r="RGU54" s="230"/>
      <c r="RGV54" s="230"/>
      <c r="RGW54" s="230"/>
      <c r="RGX54" s="230"/>
      <c r="RGY54" s="230"/>
      <c r="RGZ54" s="230"/>
      <c r="RHA54" s="230"/>
      <c r="RHB54" s="230"/>
      <c r="RHC54" s="230"/>
      <c r="RHD54" s="230"/>
      <c r="RHE54" s="230"/>
      <c r="RHF54" s="230"/>
      <c r="RHG54" s="230"/>
      <c r="RHH54" s="230"/>
      <c r="RHI54" s="230"/>
      <c r="RHJ54" s="230"/>
      <c r="RHK54" s="230"/>
      <c r="RHL54" s="230"/>
      <c r="RHM54" s="230"/>
      <c r="RHN54" s="230"/>
      <c r="RHO54" s="230"/>
      <c r="RHP54" s="230"/>
      <c r="RHQ54" s="230"/>
      <c r="RHR54" s="230"/>
      <c r="RHS54" s="230"/>
      <c r="RHT54" s="230"/>
      <c r="RHU54" s="230"/>
      <c r="RHV54" s="230"/>
      <c r="RHW54" s="230"/>
      <c r="RHX54" s="230"/>
      <c r="RHY54" s="230"/>
      <c r="RHZ54" s="230"/>
      <c r="RIA54" s="230"/>
      <c r="RIB54" s="230"/>
      <c r="RIC54" s="230"/>
      <c r="RID54" s="230"/>
      <c r="RIE54" s="230"/>
      <c r="RIF54" s="230"/>
      <c r="RIG54" s="230"/>
      <c r="RIH54" s="230"/>
      <c r="RII54" s="230"/>
      <c r="RIJ54" s="230"/>
      <c r="RIK54" s="230"/>
      <c r="RIL54" s="230"/>
      <c r="RIM54" s="230"/>
      <c r="RIN54" s="230"/>
      <c r="RIO54" s="230"/>
      <c r="RIP54" s="230"/>
      <c r="RIQ54" s="230"/>
      <c r="RIR54" s="230"/>
      <c r="RIS54" s="230"/>
      <c r="RIT54" s="230"/>
      <c r="RIU54" s="230"/>
      <c r="RIV54" s="230"/>
      <c r="RIW54" s="230"/>
      <c r="RIX54" s="230"/>
      <c r="RIY54" s="230"/>
      <c r="RIZ54" s="230"/>
      <c r="RJA54" s="230"/>
      <c r="RJB54" s="230"/>
      <c r="RJC54" s="230"/>
      <c r="RJD54" s="230"/>
      <c r="RJE54" s="230"/>
      <c r="RJF54" s="230"/>
      <c r="RJG54" s="230"/>
      <c r="RJH54" s="230"/>
      <c r="RJI54" s="230"/>
      <c r="RJJ54" s="230"/>
      <c r="RJK54" s="230"/>
      <c r="RJL54" s="230"/>
      <c r="RJM54" s="230"/>
      <c r="RJN54" s="230"/>
      <c r="RJO54" s="230"/>
      <c r="RJP54" s="230"/>
      <c r="RJQ54" s="230"/>
      <c r="RJR54" s="230"/>
      <c r="RJS54" s="230"/>
      <c r="RJT54" s="230"/>
      <c r="RJU54" s="230"/>
      <c r="RJV54" s="230"/>
      <c r="RJW54" s="230"/>
      <c r="RJX54" s="230"/>
      <c r="RJY54" s="230"/>
      <c r="RJZ54" s="230"/>
      <c r="RKA54" s="230"/>
      <c r="RKB54" s="230"/>
      <c r="RKC54" s="230"/>
      <c r="RKD54" s="230"/>
      <c r="RKE54" s="230"/>
      <c r="RKF54" s="230"/>
      <c r="RKG54" s="230"/>
      <c r="RKH54" s="230"/>
      <c r="RKI54" s="230"/>
      <c r="RKJ54" s="230"/>
      <c r="RKK54" s="230"/>
      <c r="RKL54" s="230"/>
      <c r="RKM54" s="230"/>
      <c r="RKN54" s="230"/>
      <c r="RKO54" s="230"/>
      <c r="RKP54" s="230"/>
      <c r="RKQ54" s="230"/>
      <c r="RKR54" s="230"/>
      <c r="RKS54" s="230"/>
      <c r="RKT54" s="230"/>
      <c r="RKU54" s="230"/>
      <c r="RKV54" s="230"/>
      <c r="RKW54" s="230"/>
      <c r="RKX54" s="230"/>
      <c r="RKY54" s="230"/>
      <c r="RKZ54" s="230"/>
      <c r="RLA54" s="230"/>
      <c r="RLB54" s="230"/>
      <c r="RLC54" s="230"/>
      <c r="RLD54" s="230"/>
      <c r="RLE54" s="230"/>
      <c r="RLF54" s="230"/>
      <c r="RLG54" s="230"/>
      <c r="RLH54" s="230"/>
      <c r="RLI54" s="230"/>
      <c r="RLJ54" s="230"/>
      <c r="RLK54" s="230"/>
      <c r="RLL54" s="230"/>
      <c r="RLM54" s="230"/>
      <c r="RLN54" s="230"/>
      <c r="RLO54" s="230"/>
      <c r="RLP54" s="230"/>
      <c r="RLQ54" s="230"/>
      <c r="RLR54" s="230"/>
      <c r="RLS54" s="230"/>
      <c r="RLT54" s="230"/>
      <c r="RLU54" s="230"/>
      <c r="RLV54" s="230"/>
      <c r="RLW54" s="230"/>
      <c r="RLX54" s="230"/>
      <c r="RLY54" s="230"/>
      <c r="RLZ54" s="230"/>
      <c r="RMA54" s="230"/>
      <c r="RMB54" s="230"/>
      <c r="RMC54" s="230"/>
      <c r="RMD54" s="230"/>
      <c r="RME54" s="230"/>
      <c r="RMF54" s="230"/>
      <c r="RMG54" s="230"/>
      <c r="RMH54" s="230"/>
      <c r="RMI54" s="230"/>
      <c r="RMJ54" s="230"/>
      <c r="RMK54" s="230"/>
      <c r="RML54" s="230"/>
      <c r="RMM54" s="230"/>
      <c r="RMN54" s="230"/>
      <c r="RMO54" s="230"/>
      <c r="RMP54" s="230"/>
      <c r="RMQ54" s="230"/>
      <c r="RMR54" s="230"/>
      <c r="RMS54" s="230"/>
      <c r="RMT54" s="230"/>
      <c r="RMU54" s="230"/>
      <c r="RMV54" s="230"/>
      <c r="RMW54" s="230"/>
      <c r="RMX54" s="230"/>
      <c r="RMY54" s="230"/>
      <c r="RMZ54" s="230"/>
      <c r="RNA54" s="230"/>
      <c r="RNB54" s="230"/>
      <c r="RNC54" s="230"/>
      <c r="RND54" s="230"/>
      <c r="RNE54" s="230"/>
      <c r="RNF54" s="230"/>
      <c r="RNG54" s="230"/>
      <c r="RNH54" s="230"/>
      <c r="RNI54" s="230"/>
      <c r="RNJ54" s="230"/>
      <c r="RNK54" s="230"/>
      <c r="RNL54" s="230"/>
      <c r="RNM54" s="230"/>
      <c r="RNN54" s="230"/>
      <c r="RNO54" s="230"/>
      <c r="RNP54" s="230"/>
      <c r="RNQ54" s="230"/>
      <c r="RNR54" s="230"/>
      <c r="RNS54" s="230"/>
      <c r="RNT54" s="230"/>
      <c r="RNU54" s="230"/>
      <c r="RNV54" s="230"/>
      <c r="RNW54" s="230"/>
      <c r="RNX54" s="230"/>
      <c r="RNY54" s="230"/>
      <c r="RNZ54" s="230"/>
      <c r="ROA54" s="230"/>
      <c r="ROB54" s="230"/>
      <c r="ROC54" s="230"/>
      <c r="ROD54" s="230"/>
      <c r="ROE54" s="230"/>
      <c r="ROF54" s="230"/>
      <c r="ROG54" s="230"/>
      <c r="ROH54" s="230"/>
      <c r="ROI54" s="230"/>
      <c r="ROJ54" s="230"/>
      <c r="ROK54" s="230"/>
      <c r="ROL54" s="230"/>
      <c r="ROM54" s="230"/>
      <c r="RON54" s="230"/>
      <c r="ROO54" s="230"/>
      <c r="ROP54" s="230"/>
      <c r="ROQ54" s="230"/>
      <c r="ROR54" s="230"/>
      <c r="ROS54" s="230"/>
      <c r="ROT54" s="230"/>
      <c r="ROU54" s="230"/>
      <c r="ROV54" s="230"/>
      <c r="ROW54" s="230"/>
      <c r="ROX54" s="230"/>
      <c r="ROY54" s="230"/>
      <c r="ROZ54" s="230"/>
      <c r="RPA54" s="230"/>
      <c r="RPB54" s="230"/>
      <c r="RPC54" s="230"/>
      <c r="RPD54" s="230"/>
      <c r="RPE54" s="230"/>
      <c r="RPF54" s="230"/>
      <c r="RPG54" s="230"/>
      <c r="RPH54" s="230"/>
      <c r="RPI54" s="230"/>
      <c r="RPJ54" s="230"/>
      <c r="RPK54" s="230"/>
      <c r="RPL54" s="230"/>
      <c r="RPM54" s="230"/>
      <c r="RPN54" s="230"/>
      <c r="RPO54" s="230"/>
      <c r="RPP54" s="230"/>
      <c r="RPQ54" s="230"/>
      <c r="RPR54" s="230"/>
      <c r="RPS54" s="230"/>
      <c r="RPT54" s="230"/>
      <c r="RPU54" s="230"/>
      <c r="RPV54" s="230"/>
      <c r="RPW54" s="230"/>
      <c r="RPX54" s="230"/>
      <c r="RPY54" s="230"/>
      <c r="RPZ54" s="230"/>
      <c r="RQA54" s="230"/>
      <c r="RQB54" s="230"/>
      <c r="RQC54" s="230"/>
      <c r="RQD54" s="230"/>
      <c r="RQE54" s="230"/>
      <c r="RQF54" s="230"/>
      <c r="RQG54" s="230"/>
      <c r="RQH54" s="230"/>
      <c r="RQI54" s="230"/>
      <c r="RQJ54" s="230"/>
      <c r="RQK54" s="230"/>
      <c r="RQL54" s="230"/>
      <c r="RQM54" s="230"/>
      <c r="RQN54" s="230"/>
      <c r="RQO54" s="230"/>
      <c r="RQP54" s="230"/>
      <c r="RQQ54" s="230"/>
      <c r="RQR54" s="230"/>
      <c r="RQS54" s="230"/>
      <c r="RQT54" s="230"/>
      <c r="RQU54" s="230"/>
      <c r="RQV54" s="230"/>
      <c r="RQW54" s="230"/>
      <c r="RQX54" s="230"/>
      <c r="RQY54" s="230"/>
      <c r="RQZ54" s="230"/>
      <c r="RRA54" s="230"/>
      <c r="RRB54" s="230"/>
      <c r="RRC54" s="230"/>
      <c r="RRD54" s="230"/>
      <c r="RRE54" s="230"/>
      <c r="RRF54" s="230"/>
      <c r="RRG54" s="230"/>
      <c r="RRH54" s="230"/>
      <c r="RRI54" s="230"/>
      <c r="RRJ54" s="230"/>
      <c r="RRK54" s="230"/>
      <c r="RRL54" s="230"/>
      <c r="RRM54" s="230"/>
      <c r="RRN54" s="230"/>
      <c r="RRO54" s="230"/>
      <c r="RRP54" s="230"/>
      <c r="RRQ54" s="230"/>
      <c r="RRR54" s="230"/>
      <c r="RRS54" s="230"/>
      <c r="RRT54" s="230"/>
      <c r="RRU54" s="230"/>
      <c r="RRV54" s="230"/>
      <c r="RRW54" s="230"/>
      <c r="RRX54" s="230"/>
      <c r="RRY54" s="230"/>
      <c r="RRZ54" s="230"/>
      <c r="RSA54" s="230"/>
      <c r="RSB54" s="230"/>
      <c r="RSC54" s="230"/>
      <c r="RSD54" s="230"/>
      <c r="RSE54" s="230"/>
      <c r="RSF54" s="230"/>
      <c r="RSG54" s="230"/>
      <c r="RSH54" s="230"/>
      <c r="RSI54" s="230"/>
      <c r="RSJ54" s="230"/>
      <c r="RSK54" s="230"/>
      <c r="RSL54" s="230"/>
      <c r="RSM54" s="230"/>
      <c r="RSN54" s="230"/>
      <c r="RSO54" s="230"/>
      <c r="RSP54" s="230"/>
      <c r="RSQ54" s="230"/>
      <c r="RSR54" s="230"/>
      <c r="RSS54" s="230"/>
      <c r="RST54" s="230"/>
      <c r="RSU54" s="230"/>
      <c r="RSV54" s="230"/>
      <c r="RSW54" s="230"/>
      <c r="RSX54" s="230"/>
      <c r="RSY54" s="230"/>
      <c r="RSZ54" s="230"/>
      <c r="RTA54" s="230"/>
      <c r="RTB54" s="230"/>
      <c r="RTC54" s="230"/>
      <c r="RTD54" s="230"/>
      <c r="RTE54" s="230"/>
      <c r="RTF54" s="230"/>
      <c r="RTG54" s="230"/>
      <c r="RTH54" s="230"/>
      <c r="RTI54" s="230"/>
      <c r="RTJ54" s="230"/>
      <c r="RTK54" s="230"/>
      <c r="RTL54" s="230"/>
      <c r="RTM54" s="230"/>
      <c r="RTN54" s="230"/>
      <c r="RTO54" s="230"/>
      <c r="RTP54" s="230"/>
      <c r="RTQ54" s="230"/>
      <c r="RTR54" s="230"/>
      <c r="RTS54" s="230"/>
      <c r="RTT54" s="230"/>
      <c r="RTU54" s="230"/>
      <c r="RTV54" s="230"/>
      <c r="RTW54" s="230"/>
      <c r="RTX54" s="230"/>
      <c r="RTY54" s="230"/>
      <c r="RTZ54" s="230"/>
      <c r="RUA54" s="230"/>
      <c r="RUB54" s="230"/>
      <c r="RUC54" s="230"/>
      <c r="RUD54" s="230"/>
      <c r="RUE54" s="230"/>
      <c r="RUF54" s="230"/>
      <c r="RUG54" s="230"/>
      <c r="RUH54" s="230"/>
      <c r="RUI54" s="230"/>
      <c r="RUJ54" s="230"/>
      <c r="RUK54" s="230"/>
      <c r="RUL54" s="230"/>
      <c r="RUM54" s="230"/>
      <c r="RUN54" s="230"/>
      <c r="RUO54" s="230"/>
      <c r="RUP54" s="230"/>
      <c r="RUQ54" s="230"/>
      <c r="RUR54" s="230"/>
      <c r="RUS54" s="230"/>
      <c r="RUT54" s="230"/>
      <c r="RUU54" s="230"/>
      <c r="RUV54" s="230"/>
      <c r="RUW54" s="230"/>
      <c r="RUX54" s="230"/>
      <c r="RUY54" s="230"/>
      <c r="RUZ54" s="230"/>
      <c r="RVA54" s="230"/>
      <c r="RVB54" s="230"/>
      <c r="RVC54" s="230"/>
      <c r="RVD54" s="230"/>
      <c r="RVE54" s="230"/>
      <c r="RVF54" s="230"/>
      <c r="RVG54" s="230"/>
      <c r="RVH54" s="230"/>
      <c r="RVI54" s="230"/>
      <c r="RVJ54" s="230"/>
      <c r="RVK54" s="230"/>
      <c r="RVL54" s="230"/>
      <c r="RVM54" s="230"/>
      <c r="RVN54" s="230"/>
      <c r="RVO54" s="230"/>
      <c r="RVP54" s="230"/>
      <c r="RVQ54" s="230"/>
      <c r="RVR54" s="230"/>
      <c r="RVS54" s="230"/>
      <c r="RVT54" s="230"/>
      <c r="RVU54" s="230"/>
      <c r="RVV54" s="230"/>
      <c r="RVW54" s="230"/>
      <c r="RVX54" s="230"/>
      <c r="RVY54" s="230"/>
      <c r="RVZ54" s="230"/>
      <c r="RWA54" s="230"/>
      <c r="RWB54" s="230"/>
      <c r="RWC54" s="230"/>
      <c r="RWD54" s="230"/>
      <c r="RWE54" s="230"/>
      <c r="RWF54" s="230"/>
      <c r="RWG54" s="230"/>
      <c r="RWH54" s="230"/>
      <c r="RWI54" s="230"/>
      <c r="RWJ54" s="230"/>
      <c r="RWK54" s="230"/>
      <c r="RWL54" s="230"/>
      <c r="RWM54" s="230"/>
      <c r="RWN54" s="230"/>
      <c r="RWO54" s="230"/>
      <c r="RWP54" s="230"/>
      <c r="RWQ54" s="230"/>
      <c r="RWR54" s="230"/>
      <c r="RWS54" s="230"/>
      <c r="RWT54" s="230"/>
      <c r="RWU54" s="230"/>
      <c r="RWV54" s="230"/>
      <c r="RWW54" s="230"/>
      <c r="RWX54" s="230"/>
      <c r="RWY54" s="230"/>
      <c r="RWZ54" s="230"/>
      <c r="RXA54" s="230"/>
      <c r="RXB54" s="230"/>
      <c r="RXC54" s="230"/>
      <c r="RXD54" s="230"/>
      <c r="RXE54" s="230"/>
      <c r="RXF54" s="230"/>
      <c r="RXG54" s="230"/>
      <c r="RXH54" s="230"/>
      <c r="RXI54" s="230"/>
      <c r="RXJ54" s="230"/>
      <c r="RXK54" s="230"/>
      <c r="RXL54" s="230"/>
      <c r="RXM54" s="230"/>
      <c r="RXN54" s="230"/>
      <c r="RXO54" s="230"/>
      <c r="RXP54" s="230"/>
      <c r="RXQ54" s="230"/>
      <c r="RXR54" s="230"/>
      <c r="RXS54" s="230"/>
      <c r="RXT54" s="230"/>
      <c r="RXU54" s="230"/>
      <c r="RXV54" s="230"/>
      <c r="RXW54" s="230"/>
      <c r="RXX54" s="230"/>
      <c r="RXY54" s="230"/>
      <c r="RXZ54" s="230"/>
      <c r="RYA54" s="230"/>
      <c r="RYB54" s="230"/>
      <c r="RYC54" s="230"/>
      <c r="RYD54" s="230"/>
      <c r="RYE54" s="230"/>
      <c r="RYF54" s="230"/>
      <c r="RYG54" s="230"/>
      <c r="RYH54" s="230"/>
      <c r="RYI54" s="230"/>
      <c r="RYJ54" s="230"/>
      <c r="RYK54" s="230"/>
      <c r="RYL54" s="230"/>
      <c r="RYM54" s="230"/>
      <c r="RYN54" s="230"/>
      <c r="RYO54" s="230"/>
      <c r="RYP54" s="230"/>
      <c r="RYQ54" s="230"/>
      <c r="RYR54" s="230"/>
      <c r="RYS54" s="230"/>
      <c r="RYT54" s="230"/>
      <c r="RYU54" s="230"/>
      <c r="RYV54" s="230"/>
      <c r="RYW54" s="230"/>
      <c r="RYX54" s="230"/>
      <c r="RYY54" s="230"/>
      <c r="RYZ54" s="230"/>
      <c r="RZA54" s="230"/>
      <c r="RZB54" s="230"/>
      <c r="RZC54" s="230"/>
      <c r="RZD54" s="230"/>
      <c r="RZE54" s="230"/>
      <c r="RZF54" s="230"/>
      <c r="RZG54" s="230"/>
      <c r="RZH54" s="230"/>
      <c r="RZI54" s="230"/>
      <c r="RZJ54" s="230"/>
      <c r="RZK54" s="230"/>
      <c r="RZL54" s="230"/>
      <c r="RZM54" s="230"/>
      <c r="RZN54" s="230"/>
      <c r="RZO54" s="230"/>
      <c r="RZP54" s="230"/>
      <c r="RZQ54" s="230"/>
      <c r="RZR54" s="230"/>
      <c r="RZS54" s="230"/>
      <c r="RZT54" s="230"/>
      <c r="RZU54" s="230"/>
      <c r="RZV54" s="230"/>
      <c r="RZW54" s="230"/>
      <c r="RZX54" s="230"/>
      <c r="RZY54" s="230"/>
      <c r="RZZ54" s="230"/>
      <c r="SAA54" s="230"/>
      <c r="SAB54" s="230"/>
      <c r="SAC54" s="230"/>
      <c r="SAD54" s="230"/>
      <c r="SAE54" s="230"/>
      <c r="SAF54" s="230"/>
      <c r="SAG54" s="230"/>
      <c r="SAH54" s="230"/>
      <c r="SAI54" s="230"/>
      <c r="SAJ54" s="230"/>
      <c r="SAK54" s="230"/>
      <c r="SAL54" s="230"/>
      <c r="SAM54" s="230"/>
      <c r="SAN54" s="230"/>
      <c r="SAO54" s="230"/>
      <c r="SAP54" s="230"/>
      <c r="SAQ54" s="230"/>
      <c r="SAR54" s="230"/>
      <c r="SAS54" s="230"/>
      <c r="SAT54" s="230"/>
      <c r="SAU54" s="230"/>
      <c r="SAV54" s="230"/>
      <c r="SAW54" s="230"/>
      <c r="SAX54" s="230"/>
      <c r="SAY54" s="230"/>
      <c r="SAZ54" s="230"/>
      <c r="SBA54" s="230"/>
      <c r="SBB54" s="230"/>
      <c r="SBC54" s="230"/>
      <c r="SBD54" s="230"/>
      <c r="SBE54" s="230"/>
      <c r="SBF54" s="230"/>
      <c r="SBG54" s="230"/>
      <c r="SBH54" s="230"/>
      <c r="SBI54" s="230"/>
      <c r="SBJ54" s="230"/>
      <c r="SBK54" s="230"/>
      <c r="SBL54" s="230"/>
      <c r="SBM54" s="230"/>
      <c r="SBN54" s="230"/>
      <c r="SBO54" s="230"/>
      <c r="SBP54" s="230"/>
      <c r="SBQ54" s="230"/>
      <c r="SBR54" s="230"/>
      <c r="SBS54" s="230"/>
      <c r="SBT54" s="230"/>
      <c r="SBU54" s="230"/>
      <c r="SBV54" s="230"/>
      <c r="SBW54" s="230"/>
      <c r="SBX54" s="230"/>
      <c r="SBY54" s="230"/>
      <c r="SBZ54" s="230"/>
      <c r="SCA54" s="230"/>
      <c r="SCB54" s="230"/>
      <c r="SCC54" s="230"/>
      <c r="SCD54" s="230"/>
      <c r="SCE54" s="230"/>
      <c r="SCF54" s="230"/>
      <c r="SCG54" s="230"/>
      <c r="SCH54" s="230"/>
      <c r="SCI54" s="230"/>
      <c r="SCJ54" s="230"/>
      <c r="SCK54" s="230"/>
      <c r="SCL54" s="230"/>
      <c r="SCM54" s="230"/>
      <c r="SCN54" s="230"/>
      <c r="SCO54" s="230"/>
      <c r="SCP54" s="230"/>
      <c r="SCQ54" s="230"/>
      <c r="SCR54" s="230"/>
      <c r="SCS54" s="230"/>
      <c r="SCT54" s="230"/>
      <c r="SCU54" s="230"/>
      <c r="SCV54" s="230"/>
      <c r="SCW54" s="230"/>
      <c r="SCX54" s="230"/>
      <c r="SCY54" s="230"/>
      <c r="SCZ54" s="230"/>
      <c r="SDA54" s="230"/>
      <c r="SDB54" s="230"/>
      <c r="SDC54" s="230"/>
      <c r="SDD54" s="230"/>
      <c r="SDE54" s="230"/>
      <c r="SDF54" s="230"/>
      <c r="SDG54" s="230"/>
      <c r="SDH54" s="230"/>
      <c r="SDI54" s="230"/>
      <c r="SDJ54" s="230"/>
      <c r="SDK54" s="230"/>
      <c r="SDL54" s="230"/>
      <c r="SDM54" s="230"/>
      <c r="SDN54" s="230"/>
      <c r="SDO54" s="230"/>
      <c r="SDP54" s="230"/>
      <c r="SDQ54" s="230"/>
      <c r="SDR54" s="230"/>
      <c r="SDS54" s="230"/>
      <c r="SDT54" s="230"/>
      <c r="SDU54" s="230"/>
      <c r="SDV54" s="230"/>
      <c r="SDW54" s="230"/>
      <c r="SDX54" s="230"/>
      <c r="SDY54" s="230"/>
      <c r="SDZ54" s="230"/>
      <c r="SEA54" s="230"/>
      <c r="SEB54" s="230"/>
      <c r="SEC54" s="230"/>
      <c r="SED54" s="230"/>
      <c r="SEE54" s="230"/>
      <c r="SEF54" s="230"/>
      <c r="SEG54" s="230"/>
      <c r="SEH54" s="230"/>
      <c r="SEI54" s="230"/>
      <c r="SEJ54" s="230"/>
      <c r="SEK54" s="230"/>
      <c r="SEL54" s="230"/>
      <c r="SEM54" s="230"/>
      <c r="SEN54" s="230"/>
      <c r="SEO54" s="230"/>
      <c r="SEP54" s="230"/>
      <c r="SEQ54" s="230"/>
      <c r="SER54" s="230"/>
      <c r="SES54" s="230"/>
      <c r="SET54" s="230"/>
      <c r="SEU54" s="230"/>
      <c r="SEV54" s="230"/>
      <c r="SEW54" s="230"/>
      <c r="SEX54" s="230"/>
      <c r="SEY54" s="230"/>
      <c r="SEZ54" s="230"/>
      <c r="SFA54" s="230"/>
      <c r="SFB54" s="230"/>
      <c r="SFC54" s="230"/>
      <c r="SFD54" s="230"/>
      <c r="SFE54" s="230"/>
      <c r="SFF54" s="230"/>
      <c r="SFG54" s="230"/>
      <c r="SFH54" s="230"/>
      <c r="SFI54" s="230"/>
      <c r="SFJ54" s="230"/>
      <c r="SFK54" s="230"/>
      <c r="SFL54" s="230"/>
      <c r="SFM54" s="230"/>
      <c r="SFN54" s="230"/>
      <c r="SFO54" s="230"/>
      <c r="SFP54" s="230"/>
      <c r="SFQ54" s="230"/>
      <c r="SFR54" s="230"/>
      <c r="SFS54" s="230"/>
      <c r="SFT54" s="230"/>
      <c r="SFU54" s="230"/>
      <c r="SFV54" s="230"/>
      <c r="SFW54" s="230"/>
      <c r="SFX54" s="230"/>
      <c r="SFY54" s="230"/>
      <c r="SFZ54" s="230"/>
      <c r="SGA54" s="230"/>
      <c r="SGB54" s="230"/>
      <c r="SGC54" s="230"/>
      <c r="SGD54" s="230"/>
      <c r="SGE54" s="230"/>
      <c r="SGF54" s="230"/>
      <c r="SGG54" s="230"/>
      <c r="SGH54" s="230"/>
      <c r="SGI54" s="230"/>
      <c r="SGJ54" s="230"/>
      <c r="SGK54" s="230"/>
      <c r="SGL54" s="230"/>
      <c r="SGM54" s="230"/>
      <c r="SGN54" s="230"/>
      <c r="SGO54" s="230"/>
      <c r="SGP54" s="230"/>
      <c r="SGQ54" s="230"/>
      <c r="SGR54" s="230"/>
      <c r="SGS54" s="230"/>
      <c r="SGT54" s="230"/>
      <c r="SGU54" s="230"/>
      <c r="SGV54" s="230"/>
      <c r="SGW54" s="230"/>
      <c r="SGX54" s="230"/>
      <c r="SGY54" s="230"/>
      <c r="SGZ54" s="230"/>
      <c r="SHA54" s="230"/>
      <c r="SHB54" s="230"/>
      <c r="SHC54" s="230"/>
      <c r="SHD54" s="230"/>
      <c r="SHE54" s="230"/>
      <c r="SHF54" s="230"/>
      <c r="SHG54" s="230"/>
      <c r="SHH54" s="230"/>
      <c r="SHI54" s="230"/>
      <c r="SHJ54" s="230"/>
      <c r="SHK54" s="230"/>
      <c r="SHL54" s="230"/>
      <c r="SHM54" s="230"/>
      <c r="SHN54" s="230"/>
      <c r="SHO54" s="230"/>
      <c r="SHP54" s="230"/>
      <c r="SHQ54" s="230"/>
      <c r="SHR54" s="230"/>
      <c r="SHS54" s="230"/>
      <c r="SHT54" s="230"/>
      <c r="SHU54" s="230"/>
      <c r="SHV54" s="230"/>
      <c r="SHW54" s="230"/>
      <c r="SHX54" s="230"/>
      <c r="SHY54" s="230"/>
      <c r="SHZ54" s="230"/>
      <c r="SIA54" s="230"/>
      <c r="SIB54" s="230"/>
      <c r="SIC54" s="230"/>
      <c r="SID54" s="230"/>
      <c r="SIE54" s="230"/>
      <c r="SIF54" s="230"/>
      <c r="SIG54" s="230"/>
      <c r="SIH54" s="230"/>
      <c r="SII54" s="230"/>
      <c r="SIJ54" s="230"/>
      <c r="SIK54" s="230"/>
      <c r="SIL54" s="230"/>
      <c r="SIM54" s="230"/>
      <c r="SIN54" s="230"/>
      <c r="SIO54" s="230"/>
      <c r="SIP54" s="230"/>
      <c r="SIQ54" s="230"/>
      <c r="SIR54" s="230"/>
      <c r="SIS54" s="230"/>
      <c r="SIT54" s="230"/>
      <c r="SIU54" s="230"/>
      <c r="SIV54" s="230"/>
      <c r="SIW54" s="230"/>
      <c r="SIX54" s="230"/>
      <c r="SIY54" s="230"/>
      <c r="SIZ54" s="230"/>
      <c r="SJA54" s="230"/>
      <c r="SJB54" s="230"/>
      <c r="SJC54" s="230"/>
      <c r="SJD54" s="230"/>
      <c r="SJE54" s="230"/>
      <c r="SJF54" s="230"/>
      <c r="SJG54" s="230"/>
      <c r="SJH54" s="230"/>
      <c r="SJI54" s="230"/>
      <c r="SJJ54" s="230"/>
      <c r="SJK54" s="230"/>
      <c r="SJL54" s="230"/>
      <c r="SJM54" s="230"/>
      <c r="SJN54" s="230"/>
      <c r="SJO54" s="230"/>
      <c r="SJP54" s="230"/>
      <c r="SJQ54" s="230"/>
      <c r="SJR54" s="230"/>
      <c r="SJS54" s="230"/>
      <c r="SJT54" s="230"/>
      <c r="SJU54" s="230"/>
      <c r="SJV54" s="230"/>
      <c r="SJW54" s="230"/>
      <c r="SJX54" s="230"/>
      <c r="SJY54" s="230"/>
      <c r="SJZ54" s="230"/>
      <c r="SKA54" s="230"/>
      <c r="SKB54" s="230"/>
      <c r="SKC54" s="230"/>
      <c r="SKD54" s="230"/>
      <c r="SKE54" s="230"/>
      <c r="SKF54" s="230"/>
      <c r="SKG54" s="230"/>
      <c r="SKH54" s="230"/>
      <c r="SKI54" s="230"/>
      <c r="SKJ54" s="230"/>
      <c r="SKK54" s="230"/>
      <c r="SKL54" s="230"/>
      <c r="SKM54" s="230"/>
      <c r="SKN54" s="230"/>
      <c r="SKO54" s="230"/>
      <c r="SKP54" s="230"/>
      <c r="SKQ54" s="230"/>
      <c r="SKR54" s="230"/>
      <c r="SKS54" s="230"/>
      <c r="SKT54" s="230"/>
      <c r="SKU54" s="230"/>
      <c r="SKV54" s="230"/>
      <c r="SKW54" s="230"/>
      <c r="SKX54" s="230"/>
      <c r="SKY54" s="230"/>
      <c r="SKZ54" s="230"/>
      <c r="SLA54" s="230"/>
      <c r="SLB54" s="230"/>
      <c r="SLC54" s="230"/>
      <c r="SLD54" s="230"/>
      <c r="SLE54" s="230"/>
      <c r="SLF54" s="230"/>
      <c r="SLG54" s="230"/>
      <c r="SLH54" s="230"/>
      <c r="SLI54" s="230"/>
      <c r="SLJ54" s="230"/>
      <c r="SLK54" s="230"/>
      <c r="SLL54" s="230"/>
      <c r="SLM54" s="230"/>
      <c r="SLN54" s="230"/>
      <c r="SLO54" s="230"/>
      <c r="SLP54" s="230"/>
      <c r="SLQ54" s="230"/>
      <c r="SLR54" s="230"/>
      <c r="SLS54" s="230"/>
      <c r="SLT54" s="230"/>
      <c r="SLU54" s="230"/>
      <c r="SLV54" s="230"/>
      <c r="SLW54" s="230"/>
      <c r="SLX54" s="230"/>
      <c r="SLY54" s="230"/>
      <c r="SLZ54" s="230"/>
      <c r="SMA54" s="230"/>
      <c r="SMB54" s="230"/>
      <c r="SMC54" s="230"/>
      <c r="SMD54" s="230"/>
      <c r="SME54" s="230"/>
      <c r="SMF54" s="230"/>
      <c r="SMG54" s="230"/>
      <c r="SMH54" s="230"/>
      <c r="SMI54" s="230"/>
      <c r="SMJ54" s="230"/>
      <c r="SMK54" s="230"/>
      <c r="SML54" s="230"/>
      <c r="SMM54" s="230"/>
      <c r="SMN54" s="230"/>
      <c r="SMO54" s="230"/>
      <c r="SMP54" s="230"/>
      <c r="SMQ54" s="230"/>
      <c r="SMR54" s="230"/>
      <c r="SMS54" s="230"/>
      <c r="SMT54" s="230"/>
      <c r="SMU54" s="230"/>
      <c r="SMV54" s="230"/>
      <c r="SMW54" s="230"/>
      <c r="SMX54" s="230"/>
      <c r="SMY54" s="230"/>
      <c r="SMZ54" s="230"/>
      <c r="SNA54" s="230"/>
      <c r="SNB54" s="230"/>
      <c r="SNC54" s="230"/>
      <c r="SND54" s="230"/>
      <c r="SNE54" s="230"/>
      <c r="SNF54" s="230"/>
      <c r="SNG54" s="230"/>
      <c r="SNH54" s="230"/>
      <c r="SNI54" s="230"/>
      <c r="SNJ54" s="230"/>
      <c r="SNK54" s="230"/>
      <c r="SNL54" s="230"/>
      <c r="SNM54" s="230"/>
      <c r="SNN54" s="230"/>
      <c r="SNO54" s="230"/>
      <c r="SNP54" s="230"/>
      <c r="SNQ54" s="230"/>
      <c r="SNR54" s="230"/>
      <c r="SNS54" s="230"/>
      <c r="SNT54" s="230"/>
      <c r="SNU54" s="230"/>
      <c r="SNV54" s="230"/>
      <c r="SNW54" s="230"/>
      <c r="SNX54" s="230"/>
      <c r="SNY54" s="230"/>
      <c r="SNZ54" s="230"/>
      <c r="SOA54" s="230"/>
      <c r="SOB54" s="230"/>
      <c r="SOC54" s="230"/>
      <c r="SOD54" s="230"/>
      <c r="SOE54" s="230"/>
      <c r="SOF54" s="230"/>
      <c r="SOG54" s="230"/>
      <c r="SOH54" s="230"/>
      <c r="SOI54" s="230"/>
      <c r="SOJ54" s="230"/>
      <c r="SOK54" s="230"/>
      <c r="SOL54" s="230"/>
      <c r="SOM54" s="230"/>
      <c r="SON54" s="230"/>
      <c r="SOO54" s="230"/>
      <c r="SOP54" s="230"/>
      <c r="SOQ54" s="230"/>
      <c r="SOR54" s="230"/>
      <c r="SOS54" s="230"/>
      <c r="SOT54" s="230"/>
      <c r="SOU54" s="230"/>
      <c r="SOV54" s="230"/>
      <c r="SOW54" s="230"/>
      <c r="SOX54" s="230"/>
      <c r="SOY54" s="230"/>
      <c r="SOZ54" s="230"/>
      <c r="SPA54" s="230"/>
      <c r="SPB54" s="230"/>
      <c r="SPC54" s="230"/>
      <c r="SPD54" s="230"/>
      <c r="SPE54" s="230"/>
      <c r="SPF54" s="230"/>
      <c r="SPG54" s="230"/>
      <c r="SPH54" s="230"/>
      <c r="SPI54" s="230"/>
      <c r="SPJ54" s="230"/>
      <c r="SPK54" s="230"/>
      <c r="SPL54" s="230"/>
      <c r="SPM54" s="230"/>
      <c r="SPN54" s="230"/>
      <c r="SPO54" s="230"/>
      <c r="SPP54" s="230"/>
      <c r="SPQ54" s="230"/>
      <c r="SPR54" s="230"/>
      <c r="SPS54" s="230"/>
      <c r="SPT54" s="230"/>
      <c r="SPU54" s="230"/>
      <c r="SPV54" s="230"/>
      <c r="SPW54" s="230"/>
      <c r="SPX54" s="230"/>
      <c r="SPY54" s="230"/>
      <c r="SPZ54" s="230"/>
      <c r="SQA54" s="230"/>
      <c r="SQB54" s="230"/>
      <c r="SQC54" s="230"/>
      <c r="SQD54" s="230"/>
      <c r="SQE54" s="230"/>
      <c r="SQF54" s="230"/>
      <c r="SQG54" s="230"/>
      <c r="SQH54" s="230"/>
      <c r="SQI54" s="230"/>
      <c r="SQJ54" s="230"/>
      <c r="SQK54" s="230"/>
      <c r="SQL54" s="230"/>
      <c r="SQM54" s="230"/>
      <c r="SQN54" s="230"/>
      <c r="SQO54" s="230"/>
      <c r="SQP54" s="230"/>
      <c r="SQQ54" s="230"/>
      <c r="SQR54" s="230"/>
      <c r="SQS54" s="230"/>
      <c r="SQT54" s="230"/>
      <c r="SQU54" s="230"/>
      <c r="SQV54" s="230"/>
      <c r="SQW54" s="230"/>
      <c r="SQX54" s="230"/>
      <c r="SQY54" s="230"/>
      <c r="SQZ54" s="230"/>
      <c r="SRA54" s="230"/>
      <c r="SRB54" s="230"/>
      <c r="SRC54" s="230"/>
      <c r="SRD54" s="230"/>
      <c r="SRE54" s="230"/>
      <c r="SRF54" s="230"/>
      <c r="SRG54" s="230"/>
      <c r="SRH54" s="230"/>
      <c r="SRI54" s="230"/>
      <c r="SRJ54" s="230"/>
      <c r="SRK54" s="230"/>
      <c r="SRL54" s="230"/>
      <c r="SRM54" s="230"/>
      <c r="SRN54" s="230"/>
      <c r="SRO54" s="230"/>
      <c r="SRP54" s="230"/>
      <c r="SRQ54" s="230"/>
      <c r="SRR54" s="230"/>
      <c r="SRS54" s="230"/>
      <c r="SRT54" s="230"/>
      <c r="SRU54" s="230"/>
      <c r="SRV54" s="230"/>
      <c r="SRW54" s="230"/>
      <c r="SRX54" s="230"/>
      <c r="SRY54" s="230"/>
      <c r="SRZ54" s="230"/>
      <c r="SSA54" s="230"/>
      <c r="SSB54" s="230"/>
      <c r="SSC54" s="230"/>
      <c r="SSD54" s="230"/>
      <c r="SSE54" s="230"/>
      <c r="SSF54" s="230"/>
      <c r="SSG54" s="230"/>
      <c r="SSH54" s="230"/>
      <c r="SSI54" s="230"/>
      <c r="SSJ54" s="230"/>
      <c r="SSK54" s="230"/>
      <c r="SSL54" s="230"/>
      <c r="SSM54" s="230"/>
      <c r="SSN54" s="230"/>
      <c r="SSO54" s="230"/>
      <c r="SSP54" s="230"/>
      <c r="SSQ54" s="230"/>
      <c r="SSR54" s="230"/>
      <c r="SSS54" s="230"/>
      <c r="SST54" s="230"/>
      <c r="SSU54" s="230"/>
      <c r="SSV54" s="230"/>
      <c r="SSW54" s="230"/>
      <c r="SSX54" s="230"/>
      <c r="SSY54" s="230"/>
      <c r="SSZ54" s="230"/>
      <c r="STA54" s="230"/>
      <c r="STB54" s="230"/>
      <c r="STC54" s="230"/>
      <c r="STD54" s="230"/>
      <c r="STE54" s="230"/>
      <c r="STF54" s="230"/>
      <c r="STG54" s="230"/>
      <c r="STH54" s="230"/>
      <c r="STI54" s="230"/>
      <c r="STJ54" s="230"/>
      <c r="STK54" s="230"/>
      <c r="STL54" s="230"/>
      <c r="STM54" s="230"/>
      <c r="STN54" s="230"/>
      <c r="STO54" s="230"/>
      <c r="STP54" s="230"/>
      <c r="STQ54" s="230"/>
      <c r="STR54" s="230"/>
      <c r="STS54" s="230"/>
      <c r="STT54" s="230"/>
      <c r="STU54" s="230"/>
      <c r="STV54" s="230"/>
      <c r="STW54" s="230"/>
      <c r="STX54" s="230"/>
      <c r="STY54" s="230"/>
      <c r="STZ54" s="230"/>
      <c r="SUA54" s="230"/>
      <c r="SUB54" s="230"/>
      <c r="SUC54" s="230"/>
      <c r="SUD54" s="230"/>
      <c r="SUE54" s="230"/>
      <c r="SUF54" s="230"/>
      <c r="SUG54" s="230"/>
      <c r="SUH54" s="230"/>
      <c r="SUI54" s="230"/>
      <c r="SUJ54" s="230"/>
      <c r="SUK54" s="230"/>
      <c r="SUL54" s="230"/>
      <c r="SUM54" s="230"/>
      <c r="SUN54" s="230"/>
      <c r="SUO54" s="230"/>
      <c r="SUP54" s="230"/>
      <c r="SUQ54" s="230"/>
      <c r="SUR54" s="230"/>
      <c r="SUS54" s="230"/>
      <c r="SUT54" s="230"/>
      <c r="SUU54" s="230"/>
      <c r="SUV54" s="230"/>
      <c r="SUW54" s="230"/>
      <c r="SUX54" s="230"/>
      <c r="SUY54" s="230"/>
      <c r="SUZ54" s="230"/>
      <c r="SVA54" s="230"/>
      <c r="SVB54" s="230"/>
      <c r="SVC54" s="230"/>
      <c r="SVD54" s="230"/>
      <c r="SVE54" s="230"/>
      <c r="SVF54" s="230"/>
      <c r="SVG54" s="230"/>
      <c r="SVH54" s="230"/>
      <c r="SVI54" s="230"/>
      <c r="SVJ54" s="230"/>
      <c r="SVK54" s="230"/>
      <c r="SVL54" s="230"/>
      <c r="SVM54" s="230"/>
      <c r="SVN54" s="230"/>
      <c r="SVO54" s="230"/>
      <c r="SVP54" s="230"/>
      <c r="SVQ54" s="230"/>
      <c r="SVR54" s="230"/>
      <c r="SVS54" s="230"/>
      <c r="SVT54" s="230"/>
      <c r="SVU54" s="230"/>
      <c r="SVV54" s="230"/>
      <c r="SVW54" s="230"/>
      <c r="SVX54" s="230"/>
      <c r="SVY54" s="230"/>
      <c r="SVZ54" s="230"/>
      <c r="SWA54" s="230"/>
      <c r="SWB54" s="230"/>
      <c r="SWC54" s="230"/>
      <c r="SWD54" s="230"/>
      <c r="SWE54" s="230"/>
      <c r="SWF54" s="230"/>
      <c r="SWG54" s="230"/>
      <c r="SWH54" s="230"/>
      <c r="SWI54" s="230"/>
      <c r="SWJ54" s="230"/>
      <c r="SWK54" s="230"/>
      <c r="SWL54" s="230"/>
      <c r="SWM54" s="230"/>
      <c r="SWN54" s="230"/>
      <c r="SWO54" s="230"/>
      <c r="SWP54" s="230"/>
      <c r="SWQ54" s="230"/>
      <c r="SWR54" s="230"/>
      <c r="SWS54" s="230"/>
      <c r="SWT54" s="230"/>
      <c r="SWU54" s="230"/>
      <c r="SWV54" s="230"/>
      <c r="SWW54" s="230"/>
      <c r="SWX54" s="230"/>
      <c r="SWY54" s="230"/>
      <c r="SWZ54" s="230"/>
      <c r="SXA54" s="230"/>
      <c r="SXB54" s="230"/>
      <c r="SXC54" s="230"/>
      <c r="SXD54" s="230"/>
      <c r="SXE54" s="230"/>
      <c r="SXF54" s="230"/>
      <c r="SXG54" s="230"/>
      <c r="SXH54" s="230"/>
      <c r="SXI54" s="230"/>
      <c r="SXJ54" s="230"/>
      <c r="SXK54" s="230"/>
      <c r="SXL54" s="230"/>
      <c r="SXM54" s="230"/>
      <c r="SXN54" s="230"/>
      <c r="SXO54" s="230"/>
      <c r="SXP54" s="230"/>
      <c r="SXQ54" s="230"/>
      <c r="SXR54" s="230"/>
      <c r="SXS54" s="230"/>
      <c r="SXT54" s="230"/>
      <c r="SXU54" s="230"/>
      <c r="SXV54" s="230"/>
      <c r="SXW54" s="230"/>
      <c r="SXX54" s="230"/>
      <c r="SXY54" s="230"/>
      <c r="SXZ54" s="230"/>
      <c r="SYA54" s="230"/>
      <c r="SYB54" s="230"/>
      <c r="SYC54" s="230"/>
      <c r="SYD54" s="230"/>
      <c r="SYE54" s="230"/>
      <c r="SYF54" s="230"/>
      <c r="SYG54" s="230"/>
      <c r="SYH54" s="230"/>
      <c r="SYI54" s="230"/>
      <c r="SYJ54" s="230"/>
      <c r="SYK54" s="230"/>
      <c r="SYL54" s="230"/>
      <c r="SYM54" s="230"/>
      <c r="SYN54" s="230"/>
      <c r="SYO54" s="230"/>
      <c r="SYP54" s="230"/>
      <c r="SYQ54" s="230"/>
      <c r="SYR54" s="230"/>
      <c r="SYS54" s="230"/>
      <c r="SYT54" s="230"/>
      <c r="SYU54" s="230"/>
      <c r="SYV54" s="230"/>
      <c r="SYW54" s="230"/>
      <c r="SYX54" s="230"/>
      <c r="SYY54" s="230"/>
      <c r="SYZ54" s="230"/>
      <c r="SZA54" s="230"/>
      <c r="SZB54" s="230"/>
      <c r="SZC54" s="230"/>
      <c r="SZD54" s="230"/>
      <c r="SZE54" s="230"/>
      <c r="SZF54" s="230"/>
      <c r="SZG54" s="230"/>
      <c r="SZH54" s="230"/>
      <c r="SZI54" s="230"/>
      <c r="SZJ54" s="230"/>
      <c r="SZK54" s="230"/>
      <c r="SZL54" s="230"/>
      <c r="SZM54" s="230"/>
      <c r="SZN54" s="230"/>
      <c r="SZO54" s="230"/>
      <c r="SZP54" s="230"/>
      <c r="SZQ54" s="230"/>
      <c r="SZR54" s="230"/>
      <c r="SZS54" s="230"/>
      <c r="SZT54" s="230"/>
      <c r="SZU54" s="230"/>
      <c r="SZV54" s="230"/>
      <c r="SZW54" s="230"/>
      <c r="SZX54" s="230"/>
      <c r="SZY54" s="230"/>
      <c r="SZZ54" s="230"/>
      <c r="TAA54" s="230"/>
      <c r="TAB54" s="230"/>
      <c r="TAC54" s="230"/>
      <c r="TAD54" s="230"/>
      <c r="TAE54" s="230"/>
      <c r="TAF54" s="230"/>
      <c r="TAG54" s="230"/>
      <c r="TAH54" s="230"/>
      <c r="TAI54" s="230"/>
      <c r="TAJ54" s="230"/>
      <c r="TAK54" s="230"/>
      <c r="TAL54" s="230"/>
      <c r="TAM54" s="230"/>
      <c r="TAN54" s="230"/>
      <c r="TAO54" s="230"/>
      <c r="TAP54" s="230"/>
      <c r="TAQ54" s="230"/>
      <c r="TAR54" s="230"/>
      <c r="TAS54" s="230"/>
      <c r="TAT54" s="230"/>
      <c r="TAU54" s="230"/>
      <c r="TAV54" s="230"/>
      <c r="TAW54" s="230"/>
      <c r="TAX54" s="230"/>
      <c r="TAY54" s="230"/>
      <c r="TAZ54" s="230"/>
      <c r="TBA54" s="230"/>
      <c r="TBB54" s="230"/>
      <c r="TBC54" s="230"/>
      <c r="TBD54" s="230"/>
      <c r="TBE54" s="230"/>
      <c r="TBF54" s="230"/>
      <c r="TBG54" s="230"/>
      <c r="TBH54" s="230"/>
      <c r="TBI54" s="230"/>
      <c r="TBJ54" s="230"/>
      <c r="TBK54" s="230"/>
      <c r="TBL54" s="230"/>
      <c r="TBM54" s="230"/>
      <c r="TBN54" s="230"/>
      <c r="TBO54" s="230"/>
      <c r="TBP54" s="230"/>
      <c r="TBQ54" s="230"/>
      <c r="TBR54" s="230"/>
      <c r="TBS54" s="230"/>
      <c r="TBT54" s="230"/>
      <c r="TBU54" s="230"/>
      <c r="TBV54" s="230"/>
      <c r="TBW54" s="230"/>
      <c r="TBX54" s="230"/>
      <c r="TBY54" s="230"/>
      <c r="TBZ54" s="230"/>
      <c r="TCA54" s="230"/>
      <c r="TCB54" s="230"/>
      <c r="TCC54" s="230"/>
      <c r="TCD54" s="230"/>
      <c r="TCE54" s="230"/>
      <c r="TCF54" s="230"/>
      <c r="TCG54" s="230"/>
      <c r="TCH54" s="230"/>
      <c r="TCI54" s="230"/>
      <c r="TCJ54" s="230"/>
      <c r="TCK54" s="230"/>
      <c r="TCL54" s="230"/>
      <c r="TCM54" s="230"/>
      <c r="TCN54" s="230"/>
      <c r="TCO54" s="230"/>
      <c r="TCP54" s="230"/>
      <c r="TCQ54" s="230"/>
      <c r="TCR54" s="230"/>
      <c r="TCS54" s="230"/>
      <c r="TCT54" s="230"/>
      <c r="TCU54" s="230"/>
      <c r="TCV54" s="230"/>
      <c r="TCW54" s="230"/>
      <c r="TCX54" s="230"/>
      <c r="TCY54" s="230"/>
      <c r="TCZ54" s="230"/>
      <c r="TDA54" s="230"/>
      <c r="TDB54" s="230"/>
      <c r="TDC54" s="230"/>
      <c r="TDD54" s="230"/>
      <c r="TDE54" s="230"/>
      <c r="TDF54" s="230"/>
      <c r="TDG54" s="230"/>
      <c r="TDH54" s="230"/>
      <c r="TDI54" s="230"/>
      <c r="TDJ54" s="230"/>
      <c r="TDK54" s="230"/>
      <c r="TDL54" s="230"/>
      <c r="TDM54" s="230"/>
      <c r="TDN54" s="230"/>
      <c r="TDO54" s="230"/>
      <c r="TDP54" s="230"/>
      <c r="TDQ54" s="230"/>
      <c r="TDR54" s="230"/>
      <c r="TDS54" s="230"/>
      <c r="TDT54" s="230"/>
      <c r="TDU54" s="230"/>
      <c r="TDV54" s="230"/>
      <c r="TDW54" s="230"/>
      <c r="TDX54" s="230"/>
      <c r="TDY54" s="230"/>
      <c r="TDZ54" s="230"/>
      <c r="TEA54" s="230"/>
      <c r="TEB54" s="230"/>
      <c r="TEC54" s="230"/>
      <c r="TED54" s="230"/>
      <c r="TEE54" s="230"/>
      <c r="TEF54" s="230"/>
      <c r="TEG54" s="230"/>
      <c r="TEH54" s="230"/>
      <c r="TEI54" s="230"/>
      <c r="TEJ54" s="230"/>
      <c r="TEK54" s="230"/>
      <c r="TEL54" s="230"/>
      <c r="TEM54" s="230"/>
      <c r="TEN54" s="230"/>
      <c r="TEO54" s="230"/>
      <c r="TEP54" s="230"/>
      <c r="TEQ54" s="230"/>
      <c r="TER54" s="230"/>
      <c r="TES54" s="230"/>
      <c r="TET54" s="230"/>
      <c r="TEU54" s="230"/>
      <c r="TEV54" s="230"/>
      <c r="TEW54" s="230"/>
      <c r="TEX54" s="230"/>
      <c r="TEY54" s="230"/>
      <c r="TEZ54" s="230"/>
      <c r="TFA54" s="230"/>
      <c r="TFB54" s="230"/>
      <c r="TFC54" s="230"/>
      <c r="TFD54" s="230"/>
      <c r="TFE54" s="230"/>
      <c r="TFF54" s="230"/>
      <c r="TFG54" s="230"/>
      <c r="TFH54" s="230"/>
      <c r="TFI54" s="230"/>
      <c r="TFJ54" s="230"/>
      <c r="TFK54" s="230"/>
      <c r="TFL54" s="230"/>
      <c r="TFM54" s="230"/>
      <c r="TFN54" s="230"/>
      <c r="TFO54" s="230"/>
      <c r="TFP54" s="230"/>
      <c r="TFQ54" s="230"/>
      <c r="TFR54" s="230"/>
      <c r="TFS54" s="230"/>
      <c r="TFT54" s="230"/>
      <c r="TFU54" s="230"/>
      <c r="TFV54" s="230"/>
      <c r="TFW54" s="230"/>
      <c r="TFX54" s="230"/>
      <c r="TFY54" s="230"/>
      <c r="TFZ54" s="230"/>
      <c r="TGA54" s="230"/>
      <c r="TGB54" s="230"/>
      <c r="TGC54" s="230"/>
      <c r="TGD54" s="230"/>
      <c r="TGE54" s="230"/>
      <c r="TGF54" s="230"/>
      <c r="TGG54" s="230"/>
      <c r="TGH54" s="230"/>
      <c r="TGI54" s="230"/>
      <c r="TGJ54" s="230"/>
      <c r="TGK54" s="230"/>
      <c r="TGL54" s="230"/>
      <c r="TGM54" s="230"/>
      <c r="TGN54" s="230"/>
      <c r="TGO54" s="230"/>
      <c r="TGP54" s="230"/>
      <c r="TGQ54" s="230"/>
      <c r="TGR54" s="230"/>
      <c r="TGS54" s="230"/>
      <c r="TGT54" s="230"/>
      <c r="TGU54" s="230"/>
      <c r="TGV54" s="230"/>
      <c r="TGW54" s="230"/>
      <c r="TGX54" s="230"/>
      <c r="TGY54" s="230"/>
      <c r="TGZ54" s="230"/>
      <c r="THA54" s="230"/>
      <c r="THB54" s="230"/>
      <c r="THC54" s="230"/>
      <c r="THD54" s="230"/>
      <c r="THE54" s="230"/>
      <c r="THF54" s="230"/>
      <c r="THG54" s="230"/>
      <c r="THH54" s="230"/>
      <c r="THI54" s="230"/>
      <c r="THJ54" s="230"/>
      <c r="THK54" s="230"/>
      <c r="THL54" s="230"/>
      <c r="THM54" s="230"/>
      <c r="THN54" s="230"/>
      <c r="THO54" s="230"/>
      <c r="THP54" s="230"/>
      <c r="THQ54" s="230"/>
      <c r="THR54" s="230"/>
      <c r="THS54" s="230"/>
      <c r="THT54" s="230"/>
      <c r="THU54" s="230"/>
      <c r="THV54" s="230"/>
      <c r="THW54" s="230"/>
      <c r="THX54" s="230"/>
      <c r="THY54" s="230"/>
      <c r="THZ54" s="230"/>
      <c r="TIA54" s="230"/>
      <c r="TIB54" s="230"/>
      <c r="TIC54" s="230"/>
      <c r="TID54" s="230"/>
      <c r="TIE54" s="230"/>
      <c r="TIF54" s="230"/>
      <c r="TIG54" s="230"/>
      <c r="TIH54" s="230"/>
      <c r="TII54" s="230"/>
      <c r="TIJ54" s="230"/>
      <c r="TIK54" s="230"/>
      <c r="TIL54" s="230"/>
      <c r="TIM54" s="230"/>
      <c r="TIN54" s="230"/>
      <c r="TIO54" s="230"/>
      <c r="TIP54" s="230"/>
      <c r="TIQ54" s="230"/>
      <c r="TIR54" s="230"/>
      <c r="TIS54" s="230"/>
      <c r="TIT54" s="230"/>
      <c r="TIU54" s="230"/>
      <c r="TIV54" s="230"/>
      <c r="TIW54" s="230"/>
      <c r="TIX54" s="230"/>
      <c r="TIY54" s="230"/>
      <c r="TIZ54" s="230"/>
      <c r="TJA54" s="230"/>
      <c r="TJB54" s="230"/>
      <c r="TJC54" s="230"/>
      <c r="TJD54" s="230"/>
      <c r="TJE54" s="230"/>
      <c r="TJF54" s="230"/>
      <c r="TJG54" s="230"/>
      <c r="TJH54" s="230"/>
      <c r="TJI54" s="230"/>
      <c r="TJJ54" s="230"/>
      <c r="TJK54" s="230"/>
      <c r="TJL54" s="230"/>
      <c r="TJM54" s="230"/>
      <c r="TJN54" s="230"/>
      <c r="TJO54" s="230"/>
      <c r="TJP54" s="230"/>
      <c r="TJQ54" s="230"/>
      <c r="TJR54" s="230"/>
      <c r="TJS54" s="230"/>
      <c r="TJT54" s="230"/>
      <c r="TJU54" s="230"/>
      <c r="TJV54" s="230"/>
      <c r="TJW54" s="230"/>
      <c r="TJX54" s="230"/>
      <c r="TJY54" s="230"/>
      <c r="TJZ54" s="230"/>
      <c r="TKA54" s="230"/>
      <c r="TKB54" s="230"/>
      <c r="TKC54" s="230"/>
      <c r="TKD54" s="230"/>
      <c r="TKE54" s="230"/>
      <c r="TKF54" s="230"/>
      <c r="TKG54" s="230"/>
      <c r="TKH54" s="230"/>
      <c r="TKI54" s="230"/>
      <c r="TKJ54" s="230"/>
      <c r="TKK54" s="230"/>
      <c r="TKL54" s="230"/>
      <c r="TKM54" s="230"/>
      <c r="TKN54" s="230"/>
      <c r="TKO54" s="230"/>
      <c r="TKP54" s="230"/>
      <c r="TKQ54" s="230"/>
      <c r="TKR54" s="230"/>
      <c r="TKS54" s="230"/>
      <c r="TKT54" s="230"/>
      <c r="TKU54" s="230"/>
      <c r="TKV54" s="230"/>
      <c r="TKW54" s="230"/>
      <c r="TKX54" s="230"/>
      <c r="TKY54" s="230"/>
      <c r="TKZ54" s="230"/>
      <c r="TLA54" s="230"/>
      <c r="TLB54" s="230"/>
      <c r="TLC54" s="230"/>
      <c r="TLD54" s="230"/>
      <c r="TLE54" s="230"/>
      <c r="TLF54" s="230"/>
      <c r="TLG54" s="230"/>
      <c r="TLH54" s="230"/>
      <c r="TLI54" s="230"/>
      <c r="TLJ54" s="230"/>
      <c r="TLK54" s="230"/>
      <c r="TLL54" s="230"/>
      <c r="TLM54" s="230"/>
      <c r="TLN54" s="230"/>
      <c r="TLO54" s="230"/>
      <c r="TLP54" s="230"/>
      <c r="TLQ54" s="230"/>
      <c r="TLR54" s="230"/>
      <c r="TLS54" s="230"/>
      <c r="TLT54" s="230"/>
      <c r="TLU54" s="230"/>
      <c r="TLV54" s="230"/>
      <c r="TLW54" s="230"/>
      <c r="TLX54" s="230"/>
      <c r="TLY54" s="230"/>
      <c r="TLZ54" s="230"/>
      <c r="TMA54" s="230"/>
      <c r="TMB54" s="230"/>
      <c r="TMC54" s="230"/>
      <c r="TMD54" s="230"/>
      <c r="TME54" s="230"/>
      <c r="TMF54" s="230"/>
      <c r="TMG54" s="230"/>
      <c r="TMH54" s="230"/>
      <c r="TMI54" s="230"/>
      <c r="TMJ54" s="230"/>
      <c r="TMK54" s="230"/>
      <c r="TML54" s="230"/>
      <c r="TMM54" s="230"/>
      <c r="TMN54" s="230"/>
      <c r="TMO54" s="230"/>
      <c r="TMP54" s="230"/>
      <c r="TMQ54" s="230"/>
      <c r="TMR54" s="230"/>
      <c r="TMS54" s="230"/>
      <c r="TMT54" s="230"/>
      <c r="TMU54" s="230"/>
      <c r="TMV54" s="230"/>
      <c r="TMW54" s="230"/>
      <c r="TMX54" s="230"/>
      <c r="TMY54" s="230"/>
      <c r="TMZ54" s="230"/>
      <c r="TNA54" s="230"/>
      <c r="TNB54" s="230"/>
      <c r="TNC54" s="230"/>
      <c r="TND54" s="230"/>
      <c r="TNE54" s="230"/>
      <c r="TNF54" s="230"/>
      <c r="TNG54" s="230"/>
      <c r="TNH54" s="230"/>
      <c r="TNI54" s="230"/>
      <c r="TNJ54" s="230"/>
      <c r="TNK54" s="230"/>
      <c r="TNL54" s="230"/>
      <c r="TNM54" s="230"/>
      <c r="TNN54" s="230"/>
      <c r="TNO54" s="230"/>
      <c r="TNP54" s="230"/>
      <c r="TNQ54" s="230"/>
      <c r="TNR54" s="230"/>
      <c r="TNS54" s="230"/>
      <c r="TNT54" s="230"/>
      <c r="TNU54" s="230"/>
      <c r="TNV54" s="230"/>
      <c r="TNW54" s="230"/>
      <c r="TNX54" s="230"/>
      <c r="TNY54" s="230"/>
      <c r="TNZ54" s="230"/>
      <c r="TOA54" s="230"/>
      <c r="TOB54" s="230"/>
      <c r="TOC54" s="230"/>
      <c r="TOD54" s="230"/>
      <c r="TOE54" s="230"/>
      <c r="TOF54" s="230"/>
      <c r="TOG54" s="230"/>
      <c r="TOH54" s="230"/>
      <c r="TOI54" s="230"/>
      <c r="TOJ54" s="230"/>
      <c r="TOK54" s="230"/>
      <c r="TOL54" s="230"/>
      <c r="TOM54" s="230"/>
      <c r="TON54" s="230"/>
      <c r="TOO54" s="230"/>
      <c r="TOP54" s="230"/>
      <c r="TOQ54" s="230"/>
      <c r="TOR54" s="230"/>
      <c r="TOS54" s="230"/>
      <c r="TOT54" s="230"/>
      <c r="TOU54" s="230"/>
      <c r="TOV54" s="230"/>
      <c r="TOW54" s="230"/>
      <c r="TOX54" s="230"/>
      <c r="TOY54" s="230"/>
      <c r="TOZ54" s="230"/>
      <c r="TPA54" s="230"/>
      <c r="TPB54" s="230"/>
      <c r="TPC54" s="230"/>
      <c r="TPD54" s="230"/>
      <c r="TPE54" s="230"/>
      <c r="TPF54" s="230"/>
      <c r="TPG54" s="230"/>
      <c r="TPH54" s="230"/>
      <c r="TPI54" s="230"/>
      <c r="TPJ54" s="230"/>
      <c r="TPK54" s="230"/>
      <c r="TPL54" s="230"/>
      <c r="TPM54" s="230"/>
      <c r="TPN54" s="230"/>
      <c r="TPO54" s="230"/>
      <c r="TPP54" s="230"/>
      <c r="TPQ54" s="230"/>
      <c r="TPR54" s="230"/>
      <c r="TPS54" s="230"/>
      <c r="TPT54" s="230"/>
      <c r="TPU54" s="230"/>
      <c r="TPV54" s="230"/>
      <c r="TPW54" s="230"/>
      <c r="TPX54" s="230"/>
      <c r="TPY54" s="230"/>
      <c r="TPZ54" s="230"/>
      <c r="TQA54" s="230"/>
      <c r="TQB54" s="230"/>
      <c r="TQC54" s="230"/>
      <c r="TQD54" s="230"/>
      <c r="TQE54" s="230"/>
      <c r="TQF54" s="230"/>
      <c r="TQG54" s="230"/>
      <c r="TQH54" s="230"/>
      <c r="TQI54" s="230"/>
      <c r="TQJ54" s="230"/>
      <c r="TQK54" s="230"/>
      <c r="TQL54" s="230"/>
      <c r="TQM54" s="230"/>
      <c r="TQN54" s="230"/>
      <c r="TQO54" s="230"/>
      <c r="TQP54" s="230"/>
      <c r="TQQ54" s="230"/>
      <c r="TQR54" s="230"/>
      <c r="TQS54" s="230"/>
      <c r="TQT54" s="230"/>
      <c r="TQU54" s="230"/>
      <c r="TQV54" s="230"/>
      <c r="TQW54" s="230"/>
      <c r="TQX54" s="230"/>
      <c r="TQY54" s="230"/>
      <c r="TQZ54" s="230"/>
      <c r="TRA54" s="230"/>
      <c r="TRB54" s="230"/>
      <c r="TRC54" s="230"/>
      <c r="TRD54" s="230"/>
      <c r="TRE54" s="230"/>
      <c r="TRF54" s="230"/>
      <c r="TRG54" s="230"/>
      <c r="TRH54" s="230"/>
      <c r="TRI54" s="230"/>
      <c r="TRJ54" s="230"/>
      <c r="TRK54" s="230"/>
      <c r="TRL54" s="230"/>
      <c r="TRM54" s="230"/>
      <c r="TRN54" s="230"/>
      <c r="TRO54" s="230"/>
      <c r="TRP54" s="230"/>
      <c r="TRQ54" s="230"/>
      <c r="TRR54" s="230"/>
      <c r="TRS54" s="230"/>
      <c r="TRT54" s="230"/>
      <c r="TRU54" s="230"/>
      <c r="TRV54" s="230"/>
      <c r="TRW54" s="230"/>
      <c r="TRX54" s="230"/>
      <c r="TRY54" s="230"/>
      <c r="TRZ54" s="230"/>
      <c r="TSA54" s="230"/>
      <c r="TSB54" s="230"/>
      <c r="TSC54" s="230"/>
      <c r="TSD54" s="230"/>
      <c r="TSE54" s="230"/>
      <c r="TSF54" s="230"/>
      <c r="TSG54" s="230"/>
      <c r="TSH54" s="230"/>
      <c r="TSI54" s="230"/>
      <c r="TSJ54" s="230"/>
      <c r="TSK54" s="230"/>
      <c r="TSL54" s="230"/>
      <c r="TSM54" s="230"/>
      <c r="TSN54" s="230"/>
      <c r="TSO54" s="230"/>
      <c r="TSP54" s="230"/>
      <c r="TSQ54" s="230"/>
      <c r="TSR54" s="230"/>
      <c r="TSS54" s="230"/>
      <c r="TST54" s="230"/>
      <c r="TSU54" s="230"/>
      <c r="TSV54" s="230"/>
      <c r="TSW54" s="230"/>
      <c r="TSX54" s="230"/>
      <c r="TSY54" s="230"/>
      <c r="TSZ54" s="230"/>
      <c r="TTA54" s="230"/>
      <c r="TTB54" s="230"/>
      <c r="TTC54" s="230"/>
      <c r="TTD54" s="230"/>
      <c r="TTE54" s="230"/>
      <c r="TTF54" s="230"/>
      <c r="TTG54" s="230"/>
      <c r="TTH54" s="230"/>
      <c r="TTI54" s="230"/>
      <c r="TTJ54" s="230"/>
      <c r="TTK54" s="230"/>
      <c r="TTL54" s="230"/>
      <c r="TTM54" s="230"/>
      <c r="TTN54" s="230"/>
      <c r="TTO54" s="230"/>
      <c r="TTP54" s="230"/>
      <c r="TTQ54" s="230"/>
      <c r="TTR54" s="230"/>
      <c r="TTS54" s="230"/>
      <c r="TTT54" s="230"/>
      <c r="TTU54" s="230"/>
      <c r="TTV54" s="230"/>
      <c r="TTW54" s="230"/>
      <c r="TTX54" s="230"/>
      <c r="TTY54" s="230"/>
      <c r="TTZ54" s="230"/>
      <c r="TUA54" s="230"/>
      <c r="TUB54" s="230"/>
      <c r="TUC54" s="230"/>
      <c r="TUD54" s="230"/>
      <c r="TUE54" s="230"/>
      <c r="TUF54" s="230"/>
      <c r="TUG54" s="230"/>
      <c r="TUH54" s="230"/>
      <c r="TUI54" s="230"/>
      <c r="TUJ54" s="230"/>
      <c r="TUK54" s="230"/>
      <c r="TUL54" s="230"/>
      <c r="TUM54" s="230"/>
      <c r="TUN54" s="230"/>
      <c r="TUO54" s="230"/>
      <c r="TUP54" s="230"/>
      <c r="TUQ54" s="230"/>
      <c r="TUR54" s="230"/>
      <c r="TUS54" s="230"/>
      <c r="TUT54" s="230"/>
      <c r="TUU54" s="230"/>
      <c r="TUV54" s="230"/>
      <c r="TUW54" s="230"/>
      <c r="TUX54" s="230"/>
      <c r="TUY54" s="230"/>
      <c r="TUZ54" s="230"/>
      <c r="TVA54" s="230"/>
      <c r="TVB54" s="230"/>
      <c r="TVC54" s="230"/>
      <c r="TVD54" s="230"/>
      <c r="TVE54" s="230"/>
      <c r="TVF54" s="230"/>
      <c r="TVG54" s="230"/>
      <c r="TVH54" s="230"/>
      <c r="TVI54" s="230"/>
      <c r="TVJ54" s="230"/>
      <c r="TVK54" s="230"/>
      <c r="TVL54" s="230"/>
      <c r="TVM54" s="230"/>
      <c r="TVN54" s="230"/>
      <c r="TVO54" s="230"/>
      <c r="TVP54" s="230"/>
      <c r="TVQ54" s="230"/>
      <c r="TVR54" s="230"/>
      <c r="TVS54" s="230"/>
      <c r="TVT54" s="230"/>
      <c r="TVU54" s="230"/>
      <c r="TVV54" s="230"/>
      <c r="TVW54" s="230"/>
      <c r="TVX54" s="230"/>
      <c r="TVY54" s="230"/>
      <c r="TVZ54" s="230"/>
      <c r="TWA54" s="230"/>
      <c r="TWB54" s="230"/>
      <c r="TWC54" s="230"/>
      <c r="TWD54" s="230"/>
      <c r="TWE54" s="230"/>
      <c r="TWF54" s="230"/>
      <c r="TWG54" s="230"/>
      <c r="TWH54" s="230"/>
      <c r="TWI54" s="230"/>
      <c r="TWJ54" s="230"/>
      <c r="TWK54" s="230"/>
      <c r="TWL54" s="230"/>
      <c r="TWM54" s="230"/>
      <c r="TWN54" s="230"/>
      <c r="TWO54" s="230"/>
      <c r="TWP54" s="230"/>
      <c r="TWQ54" s="230"/>
      <c r="TWR54" s="230"/>
      <c r="TWS54" s="230"/>
      <c r="TWT54" s="230"/>
      <c r="TWU54" s="230"/>
      <c r="TWV54" s="230"/>
      <c r="TWW54" s="230"/>
      <c r="TWX54" s="230"/>
      <c r="TWY54" s="230"/>
      <c r="TWZ54" s="230"/>
      <c r="TXA54" s="230"/>
      <c r="TXB54" s="230"/>
      <c r="TXC54" s="230"/>
      <c r="TXD54" s="230"/>
      <c r="TXE54" s="230"/>
      <c r="TXF54" s="230"/>
      <c r="TXG54" s="230"/>
      <c r="TXH54" s="230"/>
      <c r="TXI54" s="230"/>
      <c r="TXJ54" s="230"/>
      <c r="TXK54" s="230"/>
      <c r="TXL54" s="230"/>
      <c r="TXM54" s="230"/>
      <c r="TXN54" s="230"/>
      <c r="TXO54" s="230"/>
      <c r="TXP54" s="230"/>
      <c r="TXQ54" s="230"/>
      <c r="TXR54" s="230"/>
      <c r="TXS54" s="230"/>
      <c r="TXT54" s="230"/>
      <c r="TXU54" s="230"/>
      <c r="TXV54" s="230"/>
      <c r="TXW54" s="230"/>
      <c r="TXX54" s="230"/>
      <c r="TXY54" s="230"/>
      <c r="TXZ54" s="230"/>
      <c r="TYA54" s="230"/>
      <c r="TYB54" s="230"/>
      <c r="TYC54" s="230"/>
      <c r="TYD54" s="230"/>
      <c r="TYE54" s="230"/>
      <c r="TYF54" s="230"/>
      <c r="TYG54" s="230"/>
      <c r="TYH54" s="230"/>
      <c r="TYI54" s="230"/>
      <c r="TYJ54" s="230"/>
      <c r="TYK54" s="230"/>
      <c r="TYL54" s="230"/>
      <c r="TYM54" s="230"/>
      <c r="TYN54" s="230"/>
      <c r="TYO54" s="230"/>
      <c r="TYP54" s="230"/>
      <c r="TYQ54" s="230"/>
      <c r="TYR54" s="230"/>
      <c r="TYS54" s="230"/>
      <c r="TYT54" s="230"/>
      <c r="TYU54" s="230"/>
      <c r="TYV54" s="230"/>
      <c r="TYW54" s="230"/>
      <c r="TYX54" s="230"/>
      <c r="TYY54" s="230"/>
      <c r="TYZ54" s="230"/>
      <c r="TZA54" s="230"/>
      <c r="TZB54" s="230"/>
      <c r="TZC54" s="230"/>
      <c r="TZD54" s="230"/>
      <c r="TZE54" s="230"/>
      <c r="TZF54" s="230"/>
      <c r="TZG54" s="230"/>
      <c r="TZH54" s="230"/>
      <c r="TZI54" s="230"/>
      <c r="TZJ54" s="230"/>
      <c r="TZK54" s="230"/>
      <c r="TZL54" s="230"/>
      <c r="TZM54" s="230"/>
      <c r="TZN54" s="230"/>
      <c r="TZO54" s="230"/>
      <c r="TZP54" s="230"/>
      <c r="TZQ54" s="230"/>
      <c r="TZR54" s="230"/>
      <c r="TZS54" s="230"/>
      <c r="TZT54" s="230"/>
      <c r="TZU54" s="230"/>
      <c r="TZV54" s="230"/>
      <c r="TZW54" s="230"/>
      <c r="TZX54" s="230"/>
      <c r="TZY54" s="230"/>
      <c r="TZZ54" s="230"/>
      <c r="UAA54" s="230"/>
      <c r="UAB54" s="230"/>
      <c r="UAC54" s="230"/>
      <c r="UAD54" s="230"/>
      <c r="UAE54" s="230"/>
      <c r="UAF54" s="230"/>
      <c r="UAG54" s="230"/>
      <c r="UAH54" s="230"/>
      <c r="UAI54" s="230"/>
      <c r="UAJ54" s="230"/>
      <c r="UAK54" s="230"/>
      <c r="UAL54" s="230"/>
      <c r="UAM54" s="230"/>
      <c r="UAN54" s="230"/>
      <c r="UAO54" s="230"/>
      <c r="UAP54" s="230"/>
      <c r="UAQ54" s="230"/>
      <c r="UAR54" s="230"/>
      <c r="UAS54" s="230"/>
      <c r="UAT54" s="230"/>
      <c r="UAU54" s="230"/>
      <c r="UAV54" s="230"/>
      <c r="UAW54" s="230"/>
      <c r="UAX54" s="230"/>
      <c r="UAY54" s="230"/>
      <c r="UAZ54" s="230"/>
      <c r="UBA54" s="230"/>
      <c r="UBB54" s="230"/>
      <c r="UBC54" s="230"/>
      <c r="UBD54" s="230"/>
      <c r="UBE54" s="230"/>
      <c r="UBF54" s="230"/>
      <c r="UBG54" s="230"/>
      <c r="UBH54" s="230"/>
      <c r="UBI54" s="230"/>
      <c r="UBJ54" s="230"/>
      <c r="UBK54" s="230"/>
      <c r="UBL54" s="230"/>
      <c r="UBM54" s="230"/>
      <c r="UBN54" s="230"/>
      <c r="UBO54" s="230"/>
      <c r="UBP54" s="230"/>
      <c r="UBQ54" s="230"/>
      <c r="UBR54" s="230"/>
      <c r="UBS54" s="230"/>
      <c r="UBT54" s="230"/>
      <c r="UBU54" s="230"/>
      <c r="UBV54" s="230"/>
      <c r="UBW54" s="230"/>
      <c r="UBX54" s="230"/>
      <c r="UBY54" s="230"/>
      <c r="UBZ54" s="230"/>
      <c r="UCA54" s="230"/>
      <c r="UCB54" s="230"/>
      <c r="UCC54" s="230"/>
      <c r="UCD54" s="230"/>
      <c r="UCE54" s="230"/>
      <c r="UCF54" s="230"/>
      <c r="UCG54" s="230"/>
      <c r="UCH54" s="230"/>
      <c r="UCI54" s="230"/>
      <c r="UCJ54" s="230"/>
      <c r="UCK54" s="230"/>
      <c r="UCL54" s="230"/>
      <c r="UCM54" s="230"/>
      <c r="UCN54" s="230"/>
      <c r="UCO54" s="230"/>
      <c r="UCP54" s="230"/>
      <c r="UCQ54" s="230"/>
      <c r="UCR54" s="230"/>
      <c r="UCS54" s="230"/>
      <c r="UCT54" s="230"/>
      <c r="UCU54" s="230"/>
      <c r="UCV54" s="230"/>
      <c r="UCW54" s="230"/>
      <c r="UCX54" s="230"/>
      <c r="UCY54" s="230"/>
      <c r="UCZ54" s="230"/>
      <c r="UDA54" s="230"/>
      <c r="UDB54" s="230"/>
      <c r="UDC54" s="230"/>
      <c r="UDD54" s="230"/>
      <c r="UDE54" s="230"/>
      <c r="UDF54" s="230"/>
      <c r="UDG54" s="230"/>
      <c r="UDH54" s="230"/>
      <c r="UDI54" s="230"/>
      <c r="UDJ54" s="230"/>
      <c r="UDK54" s="230"/>
      <c r="UDL54" s="230"/>
      <c r="UDM54" s="230"/>
      <c r="UDN54" s="230"/>
      <c r="UDO54" s="230"/>
      <c r="UDP54" s="230"/>
      <c r="UDQ54" s="230"/>
      <c r="UDR54" s="230"/>
      <c r="UDS54" s="230"/>
      <c r="UDT54" s="230"/>
      <c r="UDU54" s="230"/>
      <c r="UDV54" s="230"/>
      <c r="UDW54" s="230"/>
      <c r="UDX54" s="230"/>
      <c r="UDY54" s="230"/>
      <c r="UDZ54" s="230"/>
      <c r="UEA54" s="230"/>
      <c r="UEB54" s="230"/>
      <c r="UEC54" s="230"/>
      <c r="UED54" s="230"/>
      <c r="UEE54" s="230"/>
      <c r="UEF54" s="230"/>
      <c r="UEG54" s="230"/>
      <c r="UEH54" s="230"/>
      <c r="UEI54" s="230"/>
      <c r="UEJ54" s="230"/>
      <c r="UEK54" s="230"/>
      <c r="UEL54" s="230"/>
      <c r="UEM54" s="230"/>
      <c r="UEN54" s="230"/>
      <c r="UEO54" s="230"/>
      <c r="UEP54" s="230"/>
      <c r="UEQ54" s="230"/>
      <c r="UER54" s="230"/>
      <c r="UES54" s="230"/>
      <c r="UET54" s="230"/>
      <c r="UEU54" s="230"/>
      <c r="UEV54" s="230"/>
      <c r="UEW54" s="230"/>
      <c r="UEX54" s="230"/>
      <c r="UEY54" s="230"/>
      <c r="UEZ54" s="230"/>
      <c r="UFA54" s="230"/>
      <c r="UFB54" s="230"/>
      <c r="UFC54" s="230"/>
      <c r="UFD54" s="230"/>
      <c r="UFE54" s="230"/>
      <c r="UFF54" s="230"/>
      <c r="UFG54" s="230"/>
      <c r="UFH54" s="230"/>
      <c r="UFI54" s="230"/>
      <c r="UFJ54" s="230"/>
      <c r="UFK54" s="230"/>
      <c r="UFL54" s="230"/>
      <c r="UFM54" s="230"/>
      <c r="UFN54" s="230"/>
      <c r="UFO54" s="230"/>
      <c r="UFP54" s="230"/>
      <c r="UFQ54" s="230"/>
      <c r="UFR54" s="230"/>
      <c r="UFS54" s="230"/>
      <c r="UFT54" s="230"/>
      <c r="UFU54" s="230"/>
      <c r="UFV54" s="230"/>
      <c r="UFW54" s="230"/>
      <c r="UFX54" s="230"/>
      <c r="UFY54" s="230"/>
      <c r="UFZ54" s="230"/>
      <c r="UGA54" s="230"/>
      <c r="UGB54" s="230"/>
      <c r="UGC54" s="230"/>
      <c r="UGD54" s="230"/>
      <c r="UGE54" s="230"/>
      <c r="UGF54" s="230"/>
      <c r="UGG54" s="230"/>
      <c r="UGH54" s="230"/>
      <c r="UGI54" s="230"/>
      <c r="UGJ54" s="230"/>
      <c r="UGK54" s="230"/>
      <c r="UGL54" s="230"/>
      <c r="UGM54" s="230"/>
      <c r="UGN54" s="230"/>
      <c r="UGO54" s="230"/>
      <c r="UGP54" s="230"/>
      <c r="UGQ54" s="230"/>
      <c r="UGR54" s="230"/>
      <c r="UGS54" s="230"/>
      <c r="UGT54" s="230"/>
      <c r="UGU54" s="230"/>
      <c r="UGV54" s="230"/>
      <c r="UGW54" s="230"/>
      <c r="UGX54" s="230"/>
      <c r="UGY54" s="230"/>
      <c r="UGZ54" s="230"/>
      <c r="UHA54" s="230"/>
      <c r="UHB54" s="230"/>
      <c r="UHC54" s="230"/>
      <c r="UHD54" s="230"/>
      <c r="UHE54" s="230"/>
      <c r="UHF54" s="230"/>
      <c r="UHG54" s="230"/>
      <c r="UHH54" s="230"/>
      <c r="UHI54" s="230"/>
      <c r="UHJ54" s="230"/>
      <c r="UHK54" s="230"/>
      <c r="UHL54" s="230"/>
      <c r="UHM54" s="230"/>
      <c r="UHN54" s="230"/>
      <c r="UHO54" s="230"/>
      <c r="UHP54" s="230"/>
      <c r="UHQ54" s="230"/>
      <c r="UHR54" s="230"/>
      <c r="UHS54" s="230"/>
      <c r="UHT54" s="230"/>
      <c r="UHU54" s="230"/>
      <c r="UHV54" s="230"/>
      <c r="UHW54" s="230"/>
      <c r="UHX54" s="230"/>
      <c r="UHY54" s="230"/>
      <c r="UHZ54" s="230"/>
      <c r="UIA54" s="230"/>
      <c r="UIB54" s="230"/>
      <c r="UIC54" s="230"/>
      <c r="UID54" s="230"/>
      <c r="UIE54" s="230"/>
      <c r="UIF54" s="230"/>
      <c r="UIG54" s="230"/>
      <c r="UIH54" s="230"/>
      <c r="UII54" s="230"/>
      <c r="UIJ54" s="230"/>
      <c r="UIK54" s="230"/>
      <c r="UIL54" s="230"/>
      <c r="UIM54" s="230"/>
      <c r="UIN54" s="230"/>
      <c r="UIO54" s="230"/>
      <c r="UIP54" s="230"/>
      <c r="UIQ54" s="230"/>
      <c r="UIR54" s="230"/>
      <c r="UIS54" s="230"/>
      <c r="UIT54" s="230"/>
      <c r="UIU54" s="230"/>
      <c r="UIV54" s="230"/>
      <c r="UIW54" s="230"/>
      <c r="UIX54" s="230"/>
      <c r="UIY54" s="230"/>
      <c r="UIZ54" s="230"/>
      <c r="UJA54" s="230"/>
      <c r="UJB54" s="230"/>
      <c r="UJC54" s="230"/>
      <c r="UJD54" s="230"/>
      <c r="UJE54" s="230"/>
      <c r="UJF54" s="230"/>
      <c r="UJG54" s="230"/>
      <c r="UJH54" s="230"/>
      <c r="UJI54" s="230"/>
      <c r="UJJ54" s="230"/>
      <c r="UJK54" s="230"/>
      <c r="UJL54" s="230"/>
      <c r="UJM54" s="230"/>
      <c r="UJN54" s="230"/>
      <c r="UJO54" s="230"/>
      <c r="UJP54" s="230"/>
      <c r="UJQ54" s="230"/>
      <c r="UJR54" s="230"/>
      <c r="UJS54" s="230"/>
      <c r="UJT54" s="230"/>
      <c r="UJU54" s="230"/>
      <c r="UJV54" s="230"/>
      <c r="UJW54" s="230"/>
      <c r="UJX54" s="230"/>
      <c r="UJY54" s="230"/>
      <c r="UJZ54" s="230"/>
      <c r="UKA54" s="230"/>
      <c r="UKB54" s="230"/>
      <c r="UKC54" s="230"/>
      <c r="UKD54" s="230"/>
      <c r="UKE54" s="230"/>
      <c r="UKF54" s="230"/>
      <c r="UKG54" s="230"/>
      <c r="UKH54" s="230"/>
      <c r="UKI54" s="230"/>
      <c r="UKJ54" s="230"/>
      <c r="UKK54" s="230"/>
      <c r="UKL54" s="230"/>
      <c r="UKM54" s="230"/>
      <c r="UKN54" s="230"/>
      <c r="UKO54" s="230"/>
      <c r="UKP54" s="230"/>
      <c r="UKQ54" s="230"/>
      <c r="UKR54" s="230"/>
      <c r="UKS54" s="230"/>
      <c r="UKT54" s="230"/>
      <c r="UKU54" s="230"/>
      <c r="UKV54" s="230"/>
      <c r="UKW54" s="230"/>
      <c r="UKX54" s="230"/>
      <c r="UKY54" s="230"/>
      <c r="UKZ54" s="230"/>
      <c r="ULA54" s="230"/>
      <c r="ULB54" s="230"/>
      <c r="ULC54" s="230"/>
      <c r="ULD54" s="230"/>
      <c r="ULE54" s="230"/>
      <c r="ULF54" s="230"/>
      <c r="ULG54" s="230"/>
      <c r="ULH54" s="230"/>
      <c r="ULI54" s="230"/>
      <c r="ULJ54" s="230"/>
      <c r="ULK54" s="230"/>
      <c r="ULL54" s="230"/>
      <c r="ULM54" s="230"/>
      <c r="ULN54" s="230"/>
      <c r="ULO54" s="230"/>
      <c r="ULP54" s="230"/>
      <c r="ULQ54" s="230"/>
      <c r="ULR54" s="230"/>
      <c r="ULS54" s="230"/>
      <c r="ULT54" s="230"/>
      <c r="ULU54" s="230"/>
      <c r="ULV54" s="230"/>
      <c r="ULW54" s="230"/>
      <c r="ULX54" s="230"/>
      <c r="ULY54" s="230"/>
      <c r="ULZ54" s="230"/>
      <c r="UMA54" s="230"/>
      <c r="UMB54" s="230"/>
      <c r="UMC54" s="230"/>
      <c r="UMD54" s="230"/>
      <c r="UME54" s="230"/>
      <c r="UMF54" s="230"/>
      <c r="UMG54" s="230"/>
      <c r="UMH54" s="230"/>
      <c r="UMI54" s="230"/>
      <c r="UMJ54" s="230"/>
      <c r="UMK54" s="230"/>
      <c r="UML54" s="230"/>
      <c r="UMM54" s="230"/>
      <c r="UMN54" s="230"/>
      <c r="UMO54" s="230"/>
      <c r="UMP54" s="230"/>
      <c r="UMQ54" s="230"/>
      <c r="UMR54" s="230"/>
      <c r="UMS54" s="230"/>
      <c r="UMT54" s="230"/>
      <c r="UMU54" s="230"/>
      <c r="UMV54" s="230"/>
      <c r="UMW54" s="230"/>
      <c r="UMX54" s="230"/>
      <c r="UMY54" s="230"/>
      <c r="UMZ54" s="230"/>
      <c r="UNA54" s="230"/>
      <c r="UNB54" s="230"/>
      <c r="UNC54" s="230"/>
      <c r="UND54" s="230"/>
      <c r="UNE54" s="230"/>
      <c r="UNF54" s="230"/>
      <c r="UNG54" s="230"/>
      <c r="UNH54" s="230"/>
      <c r="UNI54" s="230"/>
      <c r="UNJ54" s="230"/>
      <c r="UNK54" s="230"/>
      <c r="UNL54" s="230"/>
      <c r="UNM54" s="230"/>
      <c r="UNN54" s="230"/>
      <c r="UNO54" s="230"/>
      <c r="UNP54" s="230"/>
      <c r="UNQ54" s="230"/>
      <c r="UNR54" s="230"/>
      <c r="UNS54" s="230"/>
      <c r="UNT54" s="230"/>
      <c r="UNU54" s="230"/>
      <c r="UNV54" s="230"/>
      <c r="UNW54" s="230"/>
      <c r="UNX54" s="230"/>
      <c r="UNY54" s="230"/>
      <c r="UNZ54" s="230"/>
      <c r="UOA54" s="230"/>
      <c r="UOB54" s="230"/>
      <c r="UOC54" s="230"/>
      <c r="UOD54" s="230"/>
      <c r="UOE54" s="230"/>
      <c r="UOF54" s="230"/>
      <c r="UOG54" s="230"/>
      <c r="UOH54" s="230"/>
      <c r="UOI54" s="230"/>
      <c r="UOJ54" s="230"/>
      <c r="UOK54" s="230"/>
      <c r="UOL54" s="230"/>
      <c r="UOM54" s="230"/>
      <c r="UON54" s="230"/>
      <c r="UOO54" s="230"/>
      <c r="UOP54" s="230"/>
      <c r="UOQ54" s="230"/>
      <c r="UOR54" s="230"/>
      <c r="UOS54" s="230"/>
      <c r="UOT54" s="230"/>
      <c r="UOU54" s="230"/>
      <c r="UOV54" s="230"/>
      <c r="UOW54" s="230"/>
      <c r="UOX54" s="230"/>
      <c r="UOY54" s="230"/>
      <c r="UOZ54" s="230"/>
      <c r="UPA54" s="230"/>
      <c r="UPB54" s="230"/>
      <c r="UPC54" s="230"/>
      <c r="UPD54" s="230"/>
      <c r="UPE54" s="230"/>
      <c r="UPF54" s="230"/>
      <c r="UPG54" s="230"/>
      <c r="UPH54" s="230"/>
      <c r="UPI54" s="230"/>
      <c r="UPJ54" s="230"/>
      <c r="UPK54" s="230"/>
      <c r="UPL54" s="230"/>
      <c r="UPM54" s="230"/>
      <c r="UPN54" s="230"/>
      <c r="UPO54" s="230"/>
      <c r="UPP54" s="230"/>
      <c r="UPQ54" s="230"/>
      <c r="UPR54" s="230"/>
      <c r="UPS54" s="230"/>
      <c r="UPT54" s="230"/>
      <c r="UPU54" s="230"/>
      <c r="UPV54" s="230"/>
      <c r="UPW54" s="230"/>
      <c r="UPX54" s="230"/>
      <c r="UPY54" s="230"/>
      <c r="UPZ54" s="230"/>
      <c r="UQA54" s="230"/>
      <c r="UQB54" s="230"/>
      <c r="UQC54" s="230"/>
      <c r="UQD54" s="230"/>
      <c r="UQE54" s="230"/>
      <c r="UQF54" s="230"/>
      <c r="UQG54" s="230"/>
      <c r="UQH54" s="230"/>
      <c r="UQI54" s="230"/>
      <c r="UQJ54" s="230"/>
      <c r="UQK54" s="230"/>
      <c r="UQL54" s="230"/>
      <c r="UQM54" s="230"/>
      <c r="UQN54" s="230"/>
      <c r="UQO54" s="230"/>
      <c r="UQP54" s="230"/>
      <c r="UQQ54" s="230"/>
      <c r="UQR54" s="230"/>
      <c r="UQS54" s="230"/>
      <c r="UQT54" s="230"/>
      <c r="UQU54" s="230"/>
      <c r="UQV54" s="230"/>
      <c r="UQW54" s="230"/>
      <c r="UQX54" s="230"/>
      <c r="UQY54" s="230"/>
      <c r="UQZ54" s="230"/>
      <c r="URA54" s="230"/>
      <c r="URB54" s="230"/>
      <c r="URC54" s="230"/>
      <c r="URD54" s="230"/>
      <c r="URE54" s="230"/>
      <c r="URF54" s="230"/>
      <c r="URG54" s="230"/>
      <c r="URH54" s="230"/>
      <c r="URI54" s="230"/>
      <c r="URJ54" s="230"/>
      <c r="URK54" s="230"/>
      <c r="URL54" s="230"/>
      <c r="URM54" s="230"/>
      <c r="URN54" s="230"/>
      <c r="URO54" s="230"/>
      <c r="URP54" s="230"/>
      <c r="URQ54" s="230"/>
      <c r="URR54" s="230"/>
      <c r="URS54" s="230"/>
      <c r="URT54" s="230"/>
      <c r="URU54" s="230"/>
      <c r="URV54" s="230"/>
      <c r="URW54" s="230"/>
      <c r="URX54" s="230"/>
      <c r="URY54" s="230"/>
      <c r="URZ54" s="230"/>
      <c r="USA54" s="230"/>
      <c r="USB54" s="230"/>
      <c r="USC54" s="230"/>
      <c r="USD54" s="230"/>
      <c r="USE54" s="230"/>
      <c r="USF54" s="230"/>
      <c r="USG54" s="230"/>
      <c r="USH54" s="230"/>
      <c r="USI54" s="230"/>
      <c r="USJ54" s="230"/>
      <c r="USK54" s="230"/>
      <c r="USL54" s="230"/>
      <c r="USM54" s="230"/>
      <c r="USN54" s="230"/>
      <c r="USO54" s="230"/>
      <c r="USP54" s="230"/>
      <c r="USQ54" s="230"/>
      <c r="USR54" s="230"/>
      <c r="USS54" s="230"/>
      <c r="UST54" s="230"/>
      <c r="USU54" s="230"/>
      <c r="USV54" s="230"/>
      <c r="USW54" s="230"/>
      <c r="USX54" s="230"/>
      <c r="USY54" s="230"/>
      <c r="USZ54" s="230"/>
      <c r="UTA54" s="230"/>
      <c r="UTB54" s="230"/>
      <c r="UTC54" s="230"/>
      <c r="UTD54" s="230"/>
      <c r="UTE54" s="230"/>
      <c r="UTF54" s="230"/>
      <c r="UTG54" s="230"/>
      <c r="UTH54" s="230"/>
      <c r="UTI54" s="230"/>
      <c r="UTJ54" s="230"/>
      <c r="UTK54" s="230"/>
      <c r="UTL54" s="230"/>
      <c r="UTM54" s="230"/>
      <c r="UTN54" s="230"/>
      <c r="UTO54" s="230"/>
      <c r="UTP54" s="230"/>
      <c r="UTQ54" s="230"/>
      <c r="UTR54" s="230"/>
      <c r="UTS54" s="230"/>
      <c r="UTT54" s="230"/>
      <c r="UTU54" s="230"/>
      <c r="UTV54" s="230"/>
      <c r="UTW54" s="230"/>
      <c r="UTX54" s="230"/>
      <c r="UTY54" s="230"/>
      <c r="UTZ54" s="230"/>
      <c r="UUA54" s="230"/>
      <c r="UUB54" s="230"/>
      <c r="UUC54" s="230"/>
      <c r="UUD54" s="230"/>
      <c r="UUE54" s="230"/>
      <c r="UUF54" s="230"/>
      <c r="UUG54" s="230"/>
      <c r="UUH54" s="230"/>
      <c r="UUI54" s="230"/>
      <c r="UUJ54" s="230"/>
      <c r="UUK54" s="230"/>
      <c r="UUL54" s="230"/>
      <c r="UUM54" s="230"/>
      <c r="UUN54" s="230"/>
      <c r="UUO54" s="230"/>
      <c r="UUP54" s="230"/>
      <c r="UUQ54" s="230"/>
      <c r="UUR54" s="230"/>
      <c r="UUS54" s="230"/>
      <c r="UUT54" s="230"/>
      <c r="UUU54" s="230"/>
      <c r="UUV54" s="230"/>
      <c r="UUW54" s="230"/>
      <c r="UUX54" s="230"/>
      <c r="UUY54" s="230"/>
      <c r="UUZ54" s="230"/>
      <c r="UVA54" s="230"/>
      <c r="UVB54" s="230"/>
      <c r="UVC54" s="230"/>
      <c r="UVD54" s="230"/>
      <c r="UVE54" s="230"/>
      <c r="UVF54" s="230"/>
      <c r="UVG54" s="230"/>
      <c r="UVH54" s="230"/>
      <c r="UVI54" s="230"/>
      <c r="UVJ54" s="230"/>
      <c r="UVK54" s="230"/>
      <c r="UVL54" s="230"/>
      <c r="UVM54" s="230"/>
      <c r="UVN54" s="230"/>
      <c r="UVO54" s="230"/>
      <c r="UVP54" s="230"/>
      <c r="UVQ54" s="230"/>
      <c r="UVR54" s="230"/>
      <c r="UVS54" s="230"/>
      <c r="UVT54" s="230"/>
      <c r="UVU54" s="230"/>
      <c r="UVV54" s="230"/>
      <c r="UVW54" s="230"/>
      <c r="UVX54" s="230"/>
      <c r="UVY54" s="230"/>
      <c r="UVZ54" s="230"/>
      <c r="UWA54" s="230"/>
      <c r="UWB54" s="230"/>
      <c r="UWC54" s="230"/>
      <c r="UWD54" s="230"/>
      <c r="UWE54" s="230"/>
      <c r="UWF54" s="230"/>
      <c r="UWG54" s="230"/>
      <c r="UWH54" s="230"/>
      <c r="UWI54" s="230"/>
      <c r="UWJ54" s="230"/>
      <c r="UWK54" s="230"/>
      <c r="UWL54" s="230"/>
      <c r="UWM54" s="230"/>
      <c r="UWN54" s="230"/>
      <c r="UWO54" s="230"/>
      <c r="UWP54" s="230"/>
      <c r="UWQ54" s="230"/>
      <c r="UWR54" s="230"/>
      <c r="UWS54" s="230"/>
      <c r="UWT54" s="230"/>
      <c r="UWU54" s="230"/>
      <c r="UWV54" s="230"/>
      <c r="UWW54" s="230"/>
      <c r="UWX54" s="230"/>
      <c r="UWY54" s="230"/>
      <c r="UWZ54" s="230"/>
      <c r="UXA54" s="230"/>
      <c r="UXB54" s="230"/>
      <c r="UXC54" s="230"/>
      <c r="UXD54" s="230"/>
      <c r="UXE54" s="230"/>
      <c r="UXF54" s="230"/>
      <c r="UXG54" s="230"/>
      <c r="UXH54" s="230"/>
      <c r="UXI54" s="230"/>
      <c r="UXJ54" s="230"/>
      <c r="UXK54" s="230"/>
      <c r="UXL54" s="230"/>
      <c r="UXM54" s="230"/>
      <c r="UXN54" s="230"/>
      <c r="UXO54" s="230"/>
      <c r="UXP54" s="230"/>
      <c r="UXQ54" s="230"/>
      <c r="UXR54" s="230"/>
      <c r="UXS54" s="230"/>
      <c r="UXT54" s="230"/>
      <c r="UXU54" s="230"/>
      <c r="UXV54" s="230"/>
      <c r="UXW54" s="230"/>
      <c r="UXX54" s="230"/>
      <c r="UXY54" s="230"/>
      <c r="UXZ54" s="230"/>
      <c r="UYA54" s="230"/>
      <c r="UYB54" s="230"/>
      <c r="UYC54" s="230"/>
      <c r="UYD54" s="230"/>
      <c r="UYE54" s="230"/>
      <c r="UYF54" s="230"/>
      <c r="UYG54" s="230"/>
      <c r="UYH54" s="230"/>
      <c r="UYI54" s="230"/>
      <c r="UYJ54" s="230"/>
      <c r="UYK54" s="230"/>
      <c r="UYL54" s="230"/>
      <c r="UYM54" s="230"/>
      <c r="UYN54" s="230"/>
      <c r="UYO54" s="230"/>
      <c r="UYP54" s="230"/>
      <c r="UYQ54" s="230"/>
      <c r="UYR54" s="230"/>
      <c r="UYS54" s="230"/>
      <c r="UYT54" s="230"/>
      <c r="UYU54" s="230"/>
      <c r="UYV54" s="230"/>
      <c r="UYW54" s="230"/>
      <c r="UYX54" s="230"/>
      <c r="UYY54" s="230"/>
      <c r="UYZ54" s="230"/>
      <c r="UZA54" s="230"/>
      <c r="UZB54" s="230"/>
      <c r="UZC54" s="230"/>
      <c r="UZD54" s="230"/>
      <c r="UZE54" s="230"/>
      <c r="UZF54" s="230"/>
      <c r="UZG54" s="230"/>
      <c r="UZH54" s="230"/>
      <c r="UZI54" s="230"/>
      <c r="UZJ54" s="230"/>
      <c r="UZK54" s="230"/>
      <c r="UZL54" s="230"/>
      <c r="UZM54" s="230"/>
      <c r="UZN54" s="230"/>
      <c r="UZO54" s="230"/>
      <c r="UZP54" s="230"/>
      <c r="UZQ54" s="230"/>
      <c r="UZR54" s="230"/>
      <c r="UZS54" s="230"/>
      <c r="UZT54" s="230"/>
      <c r="UZU54" s="230"/>
      <c r="UZV54" s="230"/>
      <c r="UZW54" s="230"/>
      <c r="UZX54" s="230"/>
      <c r="UZY54" s="230"/>
      <c r="UZZ54" s="230"/>
      <c r="VAA54" s="230"/>
      <c r="VAB54" s="230"/>
      <c r="VAC54" s="230"/>
      <c r="VAD54" s="230"/>
      <c r="VAE54" s="230"/>
      <c r="VAF54" s="230"/>
      <c r="VAG54" s="230"/>
      <c r="VAH54" s="230"/>
      <c r="VAI54" s="230"/>
      <c r="VAJ54" s="230"/>
      <c r="VAK54" s="230"/>
      <c r="VAL54" s="230"/>
      <c r="VAM54" s="230"/>
      <c r="VAN54" s="230"/>
      <c r="VAO54" s="230"/>
      <c r="VAP54" s="230"/>
      <c r="VAQ54" s="230"/>
      <c r="VAR54" s="230"/>
      <c r="VAS54" s="230"/>
      <c r="VAT54" s="230"/>
      <c r="VAU54" s="230"/>
      <c r="VAV54" s="230"/>
      <c r="VAW54" s="230"/>
      <c r="VAX54" s="230"/>
      <c r="VAY54" s="230"/>
      <c r="VAZ54" s="230"/>
      <c r="VBA54" s="230"/>
      <c r="VBB54" s="230"/>
      <c r="VBC54" s="230"/>
      <c r="VBD54" s="230"/>
      <c r="VBE54" s="230"/>
      <c r="VBF54" s="230"/>
      <c r="VBG54" s="230"/>
      <c r="VBH54" s="230"/>
      <c r="VBI54" s="230"/>
      <c r="VBJ54" s="230"/>
      <c r="VBK54" s="230"/>
      <c r="VBL54" s="230"/>
      <c r="VBM54" s="230"/>
      <c r="VBN54" s="230"/>
      <c r="VBO54" s="230"/>
      <c r="VBP54" s="230"/>
      <c r="VBQ54" s="230"/>
      <c r="VBR54" s="230"/>
      <c r="VBS54" s="230"/>
      <c r="VBT54" s="230"/>
      <c r="VBU54" s="230"/>
      <c r="VBV54" s="230"/>
      <c r="VBW54" s="230"/>
      <c r="VBX54" s="230"/>
      <c r="VBY54" s="230"/>
      <c r="VBZ54" s="230"/>
      <c r="VCA54" s="230"/>
      <c r="VCB54" s="230"/>
      <c r="VCC54" s="230"/>
      <c r="VCD54" s="230"/>
      <c r="VCE54" s="230"/>
      <c r="VCF54" s="230"/>
      <c r="VCG54" s="230"/>
      <c r="VCH54" s="230"/>
      <c r="VCI54" s="230"/>
      <c r="VCJ54" s="230"/>
      <c r="VCK54" s="230"/>
      <c r="VCL54" s="230"/>
      <c r="VCM54" s="230"/>
      <c r="VCN54" s="230"/>
      <c r="VCO54" s="230"/>
      <c r="VCP54" s="230"/>
      <c r="VCQ54" s="230"/>
      <c r="VCR54" s="230"/>
      <c r="VCS54" s="230"/>
      <c r="VCT54" s="230"/>
      <c r="VCU54" s="230"/>
      <c r="VCV54" s="230"/>
      <c r="VCW54" s="230"/>
      <c r="VCX54" s="230"/>
      <c r="VCY54" s="230"/>
      <c r="VCZ54" s="230"/>
      <c r="VDA54" s="230"/>
      <c r="VDB54" s="230"/>
      <c r="VDC54" s="230"/>
      <c r="VDD54" s="230"/>
      <c r="VDE54" s="230"/>
      <c r="VDF54" s="230"/>
      <c r="VDG54" s="230"/>
      <c r="VDH54" s="230"/>
      <c r="VDI54" s="230"/>
      <c r="VDJ54" s="230"/>
      <c r="VDK54" s="230"/>
      <c r="VDL54" s="230"/>
      <c r="VDM54" s="230"/>
      <c r="VDN54" s="230"/>
      <c r="VDO54" s="230"/>
      <c r="VDP54" s="230"/>
      <c r="VDQ54" s="230"/>
      <c r="VDR54" s="230"/>
      <c r="VDS54" s="230"/>
      <c r="VDT54" s="230"/>
      <c r="VDU54" s="230"/>
      <c r="VDV54" s="230"/>
      <c r="VDW54" s="230"/>
      <c r="VDX54" s="230"/>
      <c r="VDY54" s="230"/>
      <c r="VDZ54" s="230"/>
      <c r="VEA54" s="230"/>
      <c r="VEB54" s="230"/>
      <c r="VEC54" s="230"/>
      <c r="VED54" s="230"/>
      <c r="VEE54" s="230"/>
      <c r="VEF54" s="230"/>
      <c r="VEG54" s="230"/>
      <c r="VEH54" s="230"/>
      <c r="VEI54" s="230"/>
      <c r="VEJ54" s="230"/>
      <c r="VEK54" s="230"/>
      <c r="VEL54" s="230"/>
      <c r="VEM54" s="230"/>
      <c r="VEN54" s="230"/>
      <c r="VEO54" s="230"/>
      <c r="VEP54" s="230"/>
      <c r="VEQ54" s="230"/>
      <c r="VER54" s="230"/>
      <c r="VES54" s="230"/>
      <c r="VET54" s="230"/>
      <c r="VEU54" s="230"/>
      <c r="VEV54" s="230"/>
      <c r="VEW54" s="230"/>
      <c r="VEX54" s="230"/>
      <c r="VEY54" s="230"/>
      <c r="VEZ54" s="230"/>
      <c r="VFA54" s="230"/>
      <c r="VFB54" s="230"/>
      <c r="VFC54" s="230"/>
      <c r="VFD54" s="230"/>
      <c r="VFE54" s="230"/>
      <c r="VFF54" s="230"/>
      <c r="VFG54" s="230"/>
      <c r="VFH54" s="230"/>
      <c r="VFI54" s="230"/>
      <c r="VFJ54" s="230"/>
      <c r="VFK54" s="230"/>
      <c r="VFL54" s="230"/>
      <c r="VFM54" s="230"/>
      <c r="VFN54" s="230"/>
      <c r="VFO54" s="230"/>
      <c r="VFP54" s="230"/>
      <c r="VFQ54" s="230"/>
      <c r="VFR54" s="230"/>
      <c r="VFS54" s="230"/>
      <c r="VFT54" s="230"/>
      <c r="VFU54" s="230"/>
      <c r="VFV54" s="230"/>
      <c r="VFW54" s="230"/>
      <c r="VFX54" s="230"/>
      <c r="VFY54" s="230"/>
      <c r="VFZ54" s="230"/>
      <c r="VGA54" s="230"/>
      <c r="VGB54" s="230"/>
      <c r="VGC54" s="230"/>
      <c r="VGD54" s="230"/>
      <c r="VGE54" s="230"/>
      <c r="VGF54" s="230"/>
      <c r="VGG54" s="230"/>
      <c r="VGH54" s="230"/>
      <c r="VGI54" s="230"/>
      <c r="VGJ54" s="230"/>
      <c r="VGK54" s="230"/>
      <c r="VGL54" s="230"/>
      <c r="VGM54" s="230"/>
      <c r="VGN54" s="230"/>
      <c r="VGO54" s="230"/>
      <c r="VGP54" s="230"/>
      <c r="VGQ54" s="230"/>
      <c r="VGR54" s="230"/>
      <c r="VGS54" s="230"/>
      <c r="VGT54" s="230"/>
      <c r="VGU54" s="230"/>
      <c r="VGV54" s="230"/>
      <c r="VGW54" s="230"/>
      <c r="VGX54" s="230"/>
      <c r="VGY54" s="230"/>
      <c r="VGZ54" s="230"/>
      <c r="VHA54" s="230"/>
      <c r="VHB54" s="230"/>
      <c r="VHC54" s="230"/>
      <c r="VHD54" s="230"/>
      <c r="VHE54" s="230"/>
      <c r="VHF54" s="230"/>
      <c r="VHG54" s="230"/>
      <c r="VHH54" s="230"/>
      <c r="VHI54" s="230"/>
      <c r="VHJ54" s="230"/>
      <c r="VHK54" s="230"/>
      <c r="VHL54" s="230"/>
      <c r="VHM54" s="230"/>
      <c r="VHN54" s="230"/>
      <c r="VHO54" s="230"/>
      <c r="VHP54" s="230"/>
      <c r="VHQ54" s="230"/>
      <c r="VHR54" s="230"/>
      <c r="VHS54" s="230"/>
      <c r="VHT54" s="230"/>
      <c r="VHU54" s="230"/>
      <c r="VHV54" s="230"/>
      <c r="VHW54" s="230"/>
      <c r="VHX54" s="230"/>
      <c r="VHY54" s="230"/>
      <c r="VHZ54" s="230"/>
      <c r="VIA54" s="230"/>
      <c r="VIB54" s="230"/>
      <c r="VIC54" s="230"/>
      <c r="VID54" s="230"/>
      <c r="VIE54" s="230"/>
      <c r="VIF54" s="230"/>
      <c r="VIG54" s="230"/>
      <c r="VIH54" s="230"/>
      <c r="VII54" s="230"/>
      <c r="VIJ54" s="230"/>
      <c r="VIK54" s="230"/>
      <c r="VIL54" s="230"/>
      <c r="VIM54" s="230"/>
      <c r="VIN54" s="230"/>
      <c r="VIO54" s="230"/>
      <c r="VIP54" s="230"/>
      <c r="VIQ54" s="230"/>
      <c r="VIR54" s="230"/>
      <c r="VIS54" s="230"/>
      <c r="VIT54" s="230"/>
      <c r="VIU54" s="230"/>
      <c r="VIV54" s="230"/>
      <c r="VIW54" s="230"/>
      <c r="VIX54" s="230"/>
      <c r="VIY54" s="230"/>
      <c r="VIZ54" s="230"/>
      <c r="VJA54" s="230"/>
      <c r="VJB54" s="230"/>
      <c r="VJC54" s="230"/>
      <c r="VJD54" s="230"/>
      <c r="VJE54" s="230"/>
      <c r="VJF54" s="230"/>
      <c r="VJG54" s="230"/>
      <c r="VJH54" s="230"/>
      <c r="VJI54" s="230"/>
      <c r="VJJ54" s="230"/>
      <c r="VJK54" s="230"/>
      <c r="VJL54" s="230"/>
      <c r="VJM54" s="230"/>
      <c r="VJN54" s="230"/>
      <c r="VJO54" s="230"/>
      <c r="VJP54" s="230"/>
      <c r="VJQ54" s="230"/>
      <c r="VJR54" s="230"/>
      <c r="VJS54" s="230"/>
      <c r="VJT54" s="230"/>
      <c r="VJU54" s="230"/>
      <c r="VJV54" s="230"/>
      <c r="VJW54" s="230"/>
      <c r="VJX54" s="230"/>
      <c r="VJY54" s="230"/>
      <c r="VJZ54" s="230"/>
      <c r="VKA54" s="230"/>
      <c r="VKB54" s="230"/>
      <c r="VKC54" s="230"/>
      <c r="VKD54" s="230"/>
      <c r="VKE54" s="230"/>
      <c r="VKF54" s="230"/>
      <c r="VKG54" s="230"/>
      <c r="VKH54" s="230"/>
      <c r="VKI54" s="230"/>
      <c r="VKJ54" s="230"/>
      <c r="VKK54" s="230"/>
      <c r="VKL54" s="230"/>
      <c r="VKM54" s="230"/>
      <c r="VKN54" s="230"/>
      <c r="VKO54" s="230"/>
      <c r="VKP54" s="230"/>
      <c r="VKQ54" s="230"/>
      <c r="VKR54" s="230"/>
      <c r="VKS54" s="230"/>
      <c r="VKT54" s="230"/>
      <c r="VKU54" s="230"/>
      <c r="VKV54" s="230"/>
      <c r="VKW54" s="230"/>
      <c r="VKX54" s="230"/>
      <c r="VKY54" s="230"/>
      <c r="VKZ54" s="230"/>
      <c r="VLA54" s="230"/>
      <c r="VLB54" s="230"/>
      <c r="VLC54" s="230"/>
      <c r="VLD54" s="230"/>
      <c r="VLE54" s="230"/>
      <c r="VLF54" s="230"/>
      <c r="VLG54" s="230"/>
      <c r="VLH54" s="230"/>
      <c r="VLI54" s="230"/>
      <c r="VLJ54" s="230"/>
      <c r="VLK54" s="230"/>
      <c r="VLL54" s="230"/>
      <c r="VLM54" s="230"/>
      <c r="VLN54" s="230"/>
      <c r="VLO54" s="230"/>
      <c r="VLP54" s="230"/>
      <c r="VLQ54" s="230"/>
      <c r="VLR54" s="230"/>
      <c r="VLS54" s="230"/>
      <c r="VLT54" s="230"/>
      <c r="VLU54" s="230"/>
      <c r="VLV54" s="230"/>
      <c r="VLW54" s="230"/>
      <c r="VLX54" s="230"/>
      <c r="VLY54" s="230"/>
      <c r="VLZ54" s="230"/>
      <c r="VMA54" s="230"/>
      <c r="VMB54" s="230"/>
      <c r="VMC54" s="230"/>
      <c r="VMD54" s="230"/>
      <c r="VME54" s="230"/>
      <c r="VMF54" s="230"/>
      <c r="VMG54" s="230"/>
      <c r="VMH54" s="230"/>
      <c r="VMI54" s="230"/>
      <c r="VMJ54" s="230"/>
      <c r="VMK54" s="230"/>
      <c r="VML54" s="230"/>
      <c r="VMM54" s="230"/>
      <c r="VMN54" s="230"/>
      <c r="VMO54" s="230"/>
      <c r="VMP54" s="230"/>
      <c r="VMQ54" s="230"/>
      <c r="VMR54" s="230"/>
      <c r="VMS54" s="230"/>
      <c r="VMT54" s="230"/>
      <c r="VMU54" s="230"/>
      <c r="VMV54" s="230"/>
      <c r="VMW54" s="230"/>
      <c r="VMX54" s="230"/>
      <c r="VMY54" s="230"/>
      <c r="VMZ54" s="230"/>
      <c r="VNA54" s="230"/>
      <c r="VNB54" s="230"/>
      <c r="VNC54" s="230"/>
      <c r="VND54" s="230"/>
      <c r="VNE54" s="230"/>
      <c r="VNF54" s="230"/>
      <c r="VNG54" s="230"/>
      <c r="VNH54" s="230"/>
      <c r="VNI54" s="230"/>
      <c r="VNJ54" s="230"/>
      <c r="VNK54" s="230"/>
      <c r="VNL54" s="230"/>
      <c r="VNM54" s="230"/>
      <c r="VNN54" s="230"/>
      <c r="VNO54" s="230"/>
      <c r="VNP54" s="230"/>
      <c r="VNQ54" s="230"/>
      <c r="VNR54" s="230"/>
      <c r="VNS54" s="230"/>
      <c r="VNT54" s="230"/>
      <c r="VNU54" s="230"/>
      <c r="VNV54" s="230"/>
      <c r="VNW54" s="230"/>
      <c r="VNX54" s="230"/>
      <c r="VNY54" s="230"/>
      <c r="VNZ54" s="230"/>
      <c r="VOA54" s="230"/>
      <c r="VOB54" s="230"/>
      <c r="VOC54" s="230"/>
      <c r="VOD54" s="230"/>
      <c r="VOE54" s="230"/>
      <c r="VOF54" s="230"/>
      <c r="VOG54" s="230"/>
      <c r="VOH54" s="230"/>
      <c r="VOI54" s="230"/>
      <c r="VOJ54" s="230"/>
      <c r="VOK54" s="230"/>
      <c r="VOL54" s="230"/>
      <c r="VOM54" s="230"/>
      <c r="VON54" s="230"/>
      <c r="VOO54" s="230"/>
      <c r="VOP54" s="230"/>
      <c r="VOQ54" s="230"/>
      <c r="VOR54" s="230"/>
      <c r="VOS54" s="230"/>
      <c r="VOT54" s="230"/>
      <c r="VOU54" s="230"/>
      <c r="VOV54" s="230"/>
      <c r="VOW54" s="230"/>
      <c r="VOX54" s="230"/>
      <c r="VOY54" s="230"/>
      <c r="VOZ54" s="230"/>
      <c r="VPA54" s="230"/>
      <c r="VPB54" s="230"/>
      <c r="VPC54" s="230"/>
      <c r="VPD54" s="230"/>
      <c r="VPE54" s="230"/>
      <c r="VPF54" s="230"/>
      <c r="VPG54" s="230"/>
      <c r="VPH54" s="230"/>
      <c r="VPI54" s="230"/>
      <c r="VPJ54" s="230"/>
      <c r="VPK54" s="230"/>
      <c r="VPL54" s="230"/>
      <c r="VPM54" s="230"/>
      <c r="VPN54" s="230"/>
      <c r="VPO54" s="230"/>
      <c r="VPP54" s="230"/>
      <c r="VPQ54" s="230"/>
      <c r="VPR54" s="230"/>
      <c r="VPS54" s="230"/>
      <c r="VPT54" s="230"/>
      <c r="VPU54" s="230"/>
      <c r="VPV54" s="230"/>
      <c r="VPW54" s="230"/>
      <c r="VPX54" s="230"/>
      <c r="VPY54" s="230"/>
      <c r="VPZ54" s="230"/>
      <c r="VQA54" s="230"/>
      <c r="VQB54" s="230"/>
      <c r="VQC54" s="230"/>
      <c r="VQD54" s="230"/>
      <c r="VQE54" s="230"/>
      <c r="VQF54" s="230"/>
      <c r="VQG54" s="230"/>
      <c r="VQH54" s="230"/>
      <c r="VQI54" s="230"/>
      <c r="VQJ54" s="230"/>
      <c r="VQK54" s="230"/>
      <c r="VQL54" s="230"/>
      <c r="VQM54" s="230"/>
      <c r="VQN54" s="230"/>
      <c r="VQO54" s="230"/>
      <c r="VQP54" s="230"/>
      <c r="VQQ54" s="230"/>
      <c r="VQR54" s="230"/>
      <c r="VQS54" s="230"/>
      <c r="VQT54" s="230"/>
      <c r="VQU54" s="230"/>
      <c r="VQV54" s="230"/>
      <c r="VQW54" s="230"/>
      <c r="VQX54" s="230"/>
      <c r="VQY54" s="230"/>
      <c r="VQZ54" s="230"/>
      <c r="VRA54" s="230"/>
      <c r="VRB54" s="230"/>
      <c r="VRC54" s="230"/>
      <c r="VRD54" s="230"/>
      <c r="VRE54" s="230"/>
      <c r="VRF54" s="230"/>
      <c r="VRG54" s="230"/>
      <c r="VRH54" s="230"/>
      <c r="VRI54" s="230"/>
      <c r="VRJ54" s="230"/>
      <c r="VRK54" s="230"/>
      <c r="VRL54" s="230"/>
      <c r="VRM54" s="230"/>
      <c r="VRN54" s="230"/>
      <c r="VRO54" s="230"/>
      <c r="VRP54" s="230"/>
      <c r="VRQ54" s="230"/>
      <c r="VRR54" s="230"/>
      <c r="VRS54" s="230"/>
      <c r="VRT54" s="230"/>
      <c r="VRU54" s="230"/>
      <c r="VRV54" s="230"/>
      <c r="VRW54" s="230"/>
      <c r="VRX54" s="230"/>
      <c r="VRY54" s="230"/>
      <c r="VRZ54" s="230"/>
      <c r="VSA54" s="230"/>
      <c r="VSB54" s="230"/>
      <c r="VSC54" s="230"/>
      <c r="VSD54" s="230"/>
      <c r="VSE54" s="230"/>
      <c r="VSF54" s="230"/>
      <c r="VSG54" s="230"/>
      <c r="VSH54" s="230"/>
      <c r="VSI54" s="230"/>
      <c r="VSJ54" s="230"/>
      <c r="VSK54" s="230"/>
      <c r="VSL54" s="230"/>
      <c r="VSM54" s="230"/>
      <c r="VSN54" s="230"/>
      <c r="VSO54" s="230"/>
      <c r="VSP54" s="230"/>
      <c r="VSQ54" s="230"/>
      <c r="VSR54" s="230"/>
      <c r="VSS54" s="230"/>
      <c r="VST54" s="230"/>
      <c r="VSU54" s="230"/>
      <c r="VSV54" s="230"/>
      <c r="VSW54" s="230"/>
      <c r="VSX54" s="230"/>
      <c r="VSY54" s="230"/>
      <c r="VSZ54" s="230"/>
      <c r="VTA54" s="230"/>
      <c r="VTB54" s="230"/>
      <c r="VTC54" s="230"/>
      <c r="VTD54" s="230"/>
      <c r="VTE54" s="230"/>
      <c r="VTF54" s="230"/>
      <c r="VTG54" s="230"/>
      <c r="VTH54" s="230"/>
      <c r="VTI54" s="230"/>
      <c r="VTJ54" s="230"/>
      <c r="VTK54" s="230"/>
      <c r="VTL54" s="230"/>
      <c r="VTM54" s="230"/>
      <c r="VTN54" s="230"/>
      <c r="VTO54" s="230"/>
      <c r="VTP54" s="230"/>
      <c r="VTQ54" s="230"/>
      <c r="VTR54" s="230"/>
      <c r="VTS54" s="230"/>
      <c r="VTT54" s="230"/>
      <c r="VTU54" s="230"/>
      <c r="VTV54" s="230"/>
      <c r="VTW54" s="230"/>
      <c r="VTX54" s="230"/>
      <c r="VTY54" s="230"/>
      <c r="VTZ54" s="230"/>
      <c r="VUA54" s="230"/>
      <c r="VUB54" s="230"/>
      <c r="VUC54" s="230"/>
      <c r="VUD54" s="230"/>
      <c r="VUE54" s="230"/>
      <c r="VUF54" s="230"/>
      <c r="VUG54" s="230"/>
      <c r="VUH54" s="230"/>
      <c r="VUI54" s="230"/>
      <c r="VUJ54" s="230"/>
      <c r="VUK54" s="230"/>
      <c r="VUL54" s="230"/>
      <c r="VUM54" s="230"/>
      <c r="VUN54" s="230"/>
      <c r="VUO54" s="230"/>
      <c r="VUP54" s="230"/>
      <c r="VUQ54" s="230"/>
      <c r="VUR54" s="230"/>
      <c r="VUS54" s="230"/>
      <c r="VUT54" s="230"/>
      <c r="VUU54" s="230"/>
      <c r="VUV54" s="230"/>
      <c r="VUW54" s="230"/>
      <c r="VUX54" s="230"/>
      <c r="VUY54" s="230"/>
      <c r="VUZ54" s="230"/>
      <c r="VVA54" s="230"/>
      <c r="VVB54" s="230"/>
      <c r="VVC54" s="230"/>
      <c r="VVD54" s="230"/>
      <c r="VVE54" s="230"/>
      <c r="VVF54" s="230"/>
      <c r="VVG54" s="230"/>
      <c r="VVH54" s="230"/>
      <c r="VVI54" s="230"/>
      <c r="VVJ54" s="230"/>
      <c r="VVK54" s="230"/>
      <c r="VVL54" s="230"/>
      <c r="VVM54" s="230"/>
      <c r="VVN54" s="230"/>
      <c r="VVO54" s="230"/>
      <c r="VVP54" s="230"/>
      <c r="VVQ54" s="230"/>
      <c r="VVR54" s="230"/>
      <c r="VVS54" s="230"/>
      <c r="VVT54" s="230"/>
      <c r="VVU54" s="230"/>
      <c r="VVV54" s="230"/>
      <c r="VVW54" s="230"/>
      <c r="VVX54" s="230"/>
      <c r="VVY54" s="230"/>
      <c r="VVZ54" s="230"/>
      <c r="VWA54" s="230"/>
      <c r="VWB54" s="230"/>
      <c r="VWC54" s="230"/>
      <c r="VWD54" s="230"/>
      <c r="VWE54" s="230"/>
      <c r="VWF54" s="230"/>
      <c r="VWG54" s="230"/>
      <c r="VWH54" s="230"/>
      <c r="VWI54" s="230"/>
      <c r="VWJ54" s="230"/>
      <c r="VWK54" s="230"/>
      <c r="VWL54" s="230"/>
      <c r="VWM54" s="230"/>
      <c r="VWN54" s="230"/>
      <c r="VWO54" s="230"/>
      <c r="VWP54" s="230"/>
      <c r="VWQ54" s="230"/>
      <c r="VWR54" s="230"/>
      <c r="VWS54" s="230"/>
      <c r="VWT54" s="230"/>
      <c r="VWU54" s="230"/>
      <c r="VWV54" s="230"/>
      <c r="VWW54" s="230"/>
      <c r="VWX54" s="230"/>
      <c r="VWY54" s="230"/>
      <c r="VWZ54" s="230"/>
      <c r="VXA54" s="230"/>
      <c r="VXB54" s="230"/>
      <c r="VXC54" s="230"/>
      <c r="VXD54" s="230"/>
      <c r="VXE54" s="230"/>
      <c r="VXF54" s="230"/>
      <c r="VXG54" s="230"/>
      <c r="VXH54" s="230"/>
      <c r="VXI54" s="230"/>
      <c r="VXJ54" s="230"/>
      <c r="VXK54" s="230"/>
      <c r="VXL54" s="230"/>
      <c r="VXM54" s="230"/>
      <c r="VXN54" s="230"/>
      <c r="VXO54" s="230"/>
      <c r="VXP54" s="230"/>
      <c r="VXQ54" s="230"/>
      <c r="VXR54" s="230"/>
      <c r="VXS54" s="230"/>
      <c r="VXT54" s="230"/>
      <c r="VXU54" s="230"/>
      <c r="VXV54" s="230"/>
      <c r="VXW54" s="230"/>
      <c r="VXX54" s="230"/>
      <c r="VXY54" s="230"/>
      <c r="VXZ54" s="230"/>
      <c r="VYA54" s="230"/>
      <c r="VYB54" s="230"/>
      <c r="VYC54" s="230"/>
      <c r="VYD54" s="230"/>
      <c r="VYE54" s="230"/>
      <c r="VYF54" s="230"/>
      <c r="VYG54" s="230"/>
      <c r="VYH54" s="230"/>
      <c r="VYI54" s="230"/>
      <c r="VYJ54" s="230"/>
      <c r="VYK54" s="230"/>
      <c r="VYL54" s="230"/>
      <c r="VYM54" s="230"/>
      <c r="VYN54" s="230"/>
      <c r="VYO54" s="230"/>
      <c r="VYP54" s="230"/>
      <c r="VYQ54" s="230"/>
      <c r="VYR54" s="230"/>
      <c r="VYS54" s="230"/>
      <c r="VYT54" s="230"/>
      <c r="VYU54" s="230"/>
      <c r="VYV54" s="230"/>
      <c r="VYW54" s="230"/>
      <c r="VYX54" s="230"/>
      <c r="VYY54" s="230"/>
      <c r="VYZ54" s="230"/>
      <c r="VZA54" s="230"/>
      <c r="VZB54" s="230"/>
      <c r="VZC54" s="230"/>
      <c r="VZD54" s="230"/>
      <c r="VZE54" s="230"/>
      <c r="VZF54" s="230"/>
      <c r="VZG54" s="230"/>
      <c r="VZH54" s="230"/>
      <c r="VZI54" s="230"/>
      <c r="VZJ54" s="230"/>
      <c r="VZK54" s="230"/>
      <c r="VZL54" s="230"/>
      <c r="VZM54" s="230"/>
      <c r="VZN54" s="230"/>
      <c r="VZO54" s="230"/>
      <c r="VZP54" s="230"/>
      <c r="VZQ54" s="230"/>
      <c r="VZR54" s="230"/>
      <c r="VZS54" s="230"/>
      <c r="VZT54" s="230"/>
      <c r="VZU54" s="230"/>
      <c r="VZV54" s="230"/>
      <c r="VZW54" s="230"/>
      <c r="VZX54" s="230"/>
      <c r="VZY54" s="230"/>
      <c r="VZZ54" s="230"/>
      <c r="WAA54" s="230"/>
      <c r="WAB54" s="230"/>
      <c r="WAC54" s="230"/>
      <c r="WAD54" s="230"/>
      <c r="WAE54" s="230"/>
      <c r="WAF54" s="230"/>
      <c r="WAG54" s="230"/>
      <c r="WAH54" s="230"/>
      <c r="WAI54" s="230"/>
      <c r="WAJ54" s="230"/>
      <c r="WAK54" s="230"/>
      <c r="WAL54" s="230"/>
      <c r="WAM54" s="230"/>
      <c r="WAN54" s="230"/>
      <c r="WAO54" s="230"/>
      <c r="WAP54" s="230"/>
      <c r="WAQ54" s="230"/>
      <c r="WAR54" s="230"/>
      <c r="WAS54" s="230"/>
      <c r="WAT54" s="230"/>
      <c r="WAU54" s="230"/>
      <c r="WAV54" s="230"/>
      <c r="WAW54" s="230"/>
      <c r="WAX54" s="230"/>
      <c r="WAY54" s="230"/>
      <c r="WAZ54" s="230"/>
      <c r="WBA54" s="230"/>
      <c r="WBB54" s="230"/>
      <c r="WBC54" s="230"/>
      <c r="WBD54" s="230"/>
      <c r="WBE54" s="230"/>
      <c r="WBF54" s="230"/>
      <c r="WBG54" s="230"/>
      <c r="WBH54" s="230"/>
      <c r="WBI54" s="230"/>
      <c r="WBJ54" s="230"/>
      <c r="WBK54" s="230"/>
      <c r="WBL54" s="230"/>
      <c r="WBM54" s="230"/>
      <c r="WBN54" s="230"/>
      <c r="WBO54" s="230"/>
      <c r="WBP54" s="230"/>
      <c r="WBQ54" s="230"/>
      <c r="WBR54" s="230"/>
      <c r="WBS54" s="230"/>
      <c r="WBT54" s="230"/>
      <c r="WBU54" s="230"/>
      <c r="WBV54" s="230"/>
      <c r="WBW54" s="230"/>
      <c r="WBX54" s="230"/>
      <c r="WBY54" s="230"/>
      <c r="WBZ54" s="230"/>
      <c r="WCA54" s="230"/>
      <c r="WCB54" s="230"/>
      <c r="WCC54" s="230"/>
      <c r="WCD54" s="230"/>
      <c r="WCE54" s="230"/>
      <c r="WCF54" s="230"/>
      <c r="WCG54" s="230"/>
      <c r="WCH54" s="230"/>
      <c r="WCI54" s="230"/>
      <c r="WCJ54" s="230"/>
      <c r="WCK54" s="230"/>
      <c r="WCL54" s="230"/>
      <c r="WCM54" s="230"/>
      <c r="WCN54" s="230"/>
      <c r="WCO54" s="230"/>
      <c r="WCP54" s="230"/>
      <c r="WCQ54" s="230"/>
      <c r="WCR54" s="230"/>
      <c r="WCS54" s="230"/>
      <c r="WCT54" s="230"/>
      <c r="WCU54" s="230"/>
      <c r="WCV54" s="230"/>
      <c r="WCW54" s="230"/>
      <c r="WCX54" s="230"/>
      <c r="WCY54" s="230"/>
      <c r="WCZ54" s="230"/>
      <c r="WDA54" s="230"/>
      <c r="WDB54" s="230"/>
      <c r="WDC54" s="230"/>
      <c r="WDD54" s="230"/>
      <c r="WDE54" s="230"/>
      <c r="WDF54" s="230"/>
      <c r="WDG54" s="230"/>
      <c r="WDH54" s="230"/>
      <c r="WDI54" s="230"/>
      <c r="WDJ54" s="230"/>
      <c r="WDK54" s="230"/>
      <c r="WDL54" s="230"/>
      <c r="WDM54" s="230"/>
      <c r="WDN54" s="230"/>
      <c r="WDO54" s="230"/>
      <c r="WDP54" s="230"/>
      <c r="WDQ54" s="230"/>
      <c r="WDR54" s="230"/>
      <c r="WDS54" s="230"/>
      <c r="WDT54" s="230"/>
      <c r="WDU54" s="230"/>
      <c r="WDV54" s="230"/>
      <c r="WDW54" s="230"/>
      <c r="WDX54" s="230"/>
      <c r="WDY54" s="230"/>
      <c r="WDZ54" s="230"/>
      <c r="WEA54" s="230"/>
      <c r="WEB54" s="230"/>
      <c r="WEC54" s="230"/>
      <c r="WED54" s="230"/>
      <c r="WEE54" s="230"/>
      <c r="WEF54" s="230"/>
      <c r="WEG54" s="230"/>
      <c r="WEH54" s="230"/>
      <c r="WEI54" s="230"/>
      <c r="WEJ54" s="230"/>
      <c r="WEK54" s="230"/>
      <c r="WEL54" s="230"/>
      <c r="WEM54" s="230"/>
      <c r="WEN54" s="230"/>
      <c r="WEO54" s="230"/>
      <c r="WEP54" s="230"/>
      <c r="WEQ54" s="230"/>
      <c r="WER54" s="230"/>
      <c r="WES54" s="230"/>
      <c r="WET54" s="230"/>
      <c r="WEU54" s="230"/>
      <c r="WEV54" s="230"/>
      <c r="WEW54" s="230"/>
      <c r="WEX54" s="230"/>
      <c r="WEY54" s="230"/>
      <c r="WEZ54" s="230"/>
      <c r="WFA54" s="230"/>
      <c r="WFB54" s="230"/>
      <c r="WFC54" s="230"/>
      <c r="WFD54" s="230"/>
      <c r="WFE54" s="230"/>
      <c r="WFF54" s="230"/>
      <c r="WFG54" s="230"/>
      <c r="WFH54" s="230"/>
      <c r="WFI54" s="230"/>
      <c r="WFJ54" s="230"/>
      <c r="WFK54" s="230"/>
      <c r="WFL54" s="230"/>
      <c r="WFM54" s="230"/>
      <c r="WFN54" s="230"/>
      <c r="WFO54" s="230"/>
      <c r="WFP54" s="230"/>
      <c r="WFQ54" s="230"/>
      <c r="WFR54" s="230"/>
      <c r="WFS54" s="230"/>
      <c r="WFT54" s="230"/>
      <c r="WFU54" s="230"/>
      <c r="WFV54" s="230"/>
      <c r="WFW54" s="230"/>
      <c r="WFX54" s="230"/>
      <c r="WFY54" s="230"/>
      <c r="WFZ54" s="230"/>
      <c r="WGA54" s="230"/>
      <c r="WGB54" s="230"/>
      <c r="WGC54" s="230"/>
      <c r="WGD54" s="230"/>
      <c r="WGE54" s="230"/>
      <c r="WGF54" s="230"/>
      <c r="WGG54" s="230"/>
      <c r="WGH54" s="230"/>
      <c r="WGI54" s="230"/>
      <c r="WGJ54" s="230"/>
      <c r="WGK54" s="230"/>
      <c r="WGL54" s="230"/>
      <c r="WGM54" s="230"/>
      <c r="WGN54" s="230"/>
      <c r="WGO54" s="230"/>
      <c r="WGP54" s="230"/>
      <c r="WGQ54" s="230"/>
      <c r="WGR54" s="230"/>
      <c r="WGS54" s="230"/>
      <c r="WGT54" s="230"/>
      <c r="WGU54" s="230"/>
      <c r="WGV54" s="230"/>
      <c r="WGW54" s="230"/>
      <c r="WGX54" s="230"/>
      <c r="WGY54" s="230"/>
      <c r="WGZ54" s="230"/>
      <c r="WHA54" s="230"/>
      <c r="WHB54" s="230"/>
      <c r="WHC54" s="230"/>
      <c r="WHD54" s="230"/>
      <c r="WHE54" s="230"/>
      <c r="WHF54" s="230"/>
      <c r="WHG54" s="230"/>
      <c r="WHH54" s="230"/>
      <c r="WHI54" s="230"/>
      <c r="WHJ54" s="230"/>
      <c r="WHK54" s="230"/>
      <c r="WHL54" s="230"/>
      <c r="WHM54" s="230"/>
      <c r="WHN54" s="230"/>
      <c r="WHO54" s="230"/>
      <c r="WHP54" s="230"/>
      <c r="WHQ54" s="230"/>
      <c r="WHR54" s="230"/>
      <c r="WHS54" s="230"/>
      <c r="WHT54" s="230"/>
      <c r="WHU54" s="230"/>
      <c r="WHV54" s="230"/>
      <c r="WHW54" s="230"/>
      <c r="WHX54" s="230"/>
      <c r="WHY54" s="230"/>
      <c r="WHZ54" s="230"/>
      <c r="WIA54" s="230"/>
      <c r="WIB54" s="230"/>
      <c r="WIC54" s="230"/>
      <c r="WID54" s="230"/>
      <c r="WIE54" s="230"/>
      <c r="WIF54" s="230"/>
      <c r="WIG54" s="230"/>
      <c r="WIH54" s="230"/>
      <c r="WII54" s="230"/>
      <c r="WIJ54" s="230"/>
      <c r="WIK54" s="230"/>
      <c r="WIL54" s="230"/>
      <c r="WIM54" s="230"/>
      <c r="WIN54" s="230"/>
      <c r="WIO54" s="230"/>
      <c r="WIP54" s="230"/>
      <c r="WIQ54" s="230"/>
      <c r="WIR54" s="230"/>
      <c r="WIS54" s="230"/>
      <c r="WIT54" s="230"/>
      <c r="WIU54" s="230"/>
      <c r="WIV54" s="230"/>
      <c r="WIW54" s="230"/>
      <c r="WIX54" s="230"/>
      <c r="WIY54" s="230"/>
      <c r="WIZ54" s="230"/>
      <c r="WJA54" s="230"/>
      <c r="WJB54" s="230"/>
      <c r="WJC54" s="230"/>
      <c r="WJD54" s="230"/>
      <c r="WJE54" s="230"/>
      <c r="WJF54" s="230"/>
      <c r="WJG54" s="230"/>
      <c r="WJH54" s="230"/>
      <c r="WJI54" s="230"/>
      <c r="WJJ54" s="230"/>
      <c r="WJK54" s="230"/>
      <c r="WJL54" s="230"/>
      <c r="WJM54" s="230"/>
      <c r="WJN54" s="230"/>
      <c r="WJO54" s="230"/>
      <c r="WJP54" s="230"/>
      <c r="WJQ54" s="230"/>
      <c r="WJR54" s="230"/>
      <c r="WJS54" s="230"/>
      <c r="WJT54" s="230"/>
      <c r="WJU54" s="230"/>
      <c r="WJV54" s="230"/>
      <c r="WJW54" s="230"/>
      <c r="WJX54" s="230"/>
      <c r="WJY54" s="230"/>
      <c r="WJZ54" s="230"/>
      <c r="WKA54" s="230"/>
      <c r="WKB54" s="230"/>
      <c r="WKC54" s="230"/>
      <c r="WKD54" s="230"/>
      <c r="WKE54" s="230"/>
      <c r="WKF54" s="230"/>
      <c r="WKG54" s="230"/>
      <c r="WKH54" s="230"/>
      <c r="WKI54" s="230"/>
      <c r="WKJ54" s="230"/>
      <c r="WKK54" s="230"/>
      <c r="WKL54" s="230"/>
      <c r="WKM54" s="230"/>
      <c r="WKN54" s="230"/>
      <c r="WKO54" s="230"/>
      <c r="WKP54" s="230"/>
      <c r="WKQ54" s="230"/>
      <c r="WKR54" s="230"/>
      <c r="WKS54" s="230"/>
      <c r="WKT54" s="230"/>
      <c r="WKU54" s="230"/>
      <c r="WKV54" s="230"/>
      <c r="WKW54" s="230"/>
      <c r="WKX54" s="230"/>
      <c r="WKY54" s="230"/>
      <c r="WKZ54" s="230"/>
      <c r="WLA54" s="230"/>
      <c r="WLB54" s="230"/>
      <c r="WLC54" s="230"/>
      <c r="WLD54" s="230"/>
      <c r="WLE54" s="230"/>
      <c r="WLF54" s="230"/>
      <c r="WLG54" s="230"/>
      <c r="WLH54" s="230"/>
      <c r="WLI54" s="230"/>
      <c r="WLJ54" s="230"/>
      <c r="WLK54" s="230"/>
      <c r="WLL54" s="230"/>
      <c r="WLM54" s="230"/>
      <c r="WLN54" s="230"/>
      <c r="WLO54" s="230"/>
      <c r="WLP54" s="230"/>
      <c r="WLQ54" s="230"/>
      <c r="WLR54" s="230"/>
      <c r="WLS54" s="230"/>
      <c r="WLT54" s="230"/>
      <c r="WLU54" s="230"/>
      <c r="WLV54" s="230"/>
      <c r="WLW54" s="230"/>
      <c r="WLX54" s="230"/>
      <c r="WLY54" s="230"/>
      <c r="WLZ54" s="230"/>
      <c r="WMA54" s="230"/>
      <c r="WMB54" s="230"/>
      <c r="WMC54" s="230"/>
      <c r="WMD54" s="230"/>
      <c r="WME54" s="230"/>
      <c r="WMF54" s="230"/>
      <c r="WMG54" s="230"/>
      <c r="WMH54" s="230"/>
      <c r="WMI54" s="230"/>
      <c r="WMJ54" s="230"/>
      <c r="WMK54" s="230"/>
      <c r="WML54" s="230"/>
      <c r="WMM54" s="230"/>
      <c r="WMN54" s="230"/>
      <c r="WMO54" s="230"/>
      <c r="WMP54" s="230"/>
      <c r="WMQ54" s="230"/>
      <c r="WMR54" s="230"/>
      <c r="WMS54" s="230"/>
      <c r="WMT54" s="230"/>
      <c r="WMU54" s="230"/>
      <c r="WMV54" s="230"/>
      <c r="WMW54" s="230"/>
      <c r="WMX54" s="230"/>
      <c r="WMY54" s="230"/>
      <c r="WMZ54" s="230"/>
      <c r="WNA54" s="230"/>
      <c r="WNB54" s="230"/>
      <c r="WNC54" s="230"/>
      <c r="WND54" s="230"/>
      <c r="WNE54" s="230"/>
      <c r="WNF54" s="230"/>
      <c r="WNG54" s="230"/>
      <c r="WNH54" s="230"/>
      <c r="WNI54" s="230"/>
      <c r="WNJ54" s="230"/>
      <c r="WNK54" s="230"/>
      <c r="WNL54" s="230"/>
      <c r="WNM54" s="230"/>
      <c r="WNN54" s="230"/>
      <c r="WNO54" s="230"/>
      <c r="WNP54" s="230"/>
      <c r="WNQ54" s="230"/>
      <c r="WNR54" s="230"/>
      <c r="WNS54" s="230"/>
      <c r="WNT54" s="230"/>
      <c r="WNU54" s="230"/>
      <c r="WNV54" s="230"/>
      <c r="WNW54" s="230"/>
      <c r="WNX54" s="230"/>
      <c r="WNY54" s="230"/>
      <c r="WNZ54" s="230"/>
      <c r="WOA54" s="230"/>
      <c r="WOB54" s="230"/>
      <c r="WOC54" s="230"/>
      <c r="WOD54" s="230"/>
      <c r="WOE54" s="230"/>
      <c r="WOF54" s="230"/>
      <c r="WOG54" s="230"/>
      <c r="WOH54" s="230"/>
      <c r="WOI54" s="230"/>
      <c r="WOJ54" s="230"/>
      <c r="WOK54" s="230"/>
      <c r="WOL54" s="230"/>
      <c r="WOM54" s="230"/>
      <c r="WON54" s="230"/>
      <c r="WOO54" s="230"/>
      <c r="WOP54" s="230"/>
      <c r="WOQ54" s="230"/>
      <c r="WOR54" s="230"/>
      <c r="WOS54" s="230"/>
      <c r="WOT54" s="230"/>
      <c r="WOU54" s="230"/>
      <c r="WOV54" s="230"/>
      <c r="WOW54" s="230"/>
      <c r="WOX54" s="230"/>
      <c r="WOY54" s="230"/>
      <c r="WOZ54" s="230"/>
      <c r="WPA54" s="230"/>
      <c r="WPB54" s="230"/>
      <c r="WPC54" s="230"/>
      <c r="WPD54" s="230"/>
      <c r="WPE54" s="230"/>
      <c r="WPF54" s="230"/>
      <c r="WPG54" s="230"/>
      <c r="WPH54" s="230"/>
      <c r="WPI54" s="230"/>
      <c r="WPJ54" s="230"/>
      <c r="WPK54" s="230"/>
      <c r="WPL54" s="230"/>
      <c r="WPM54" s="230"/>
      <c r="WPN54" s="230"/>
      <c r="WPO54" s="230"/>
      <c r="WPP54" s="230"/>
      <c r="WPQ54" s="230"/>
      <c r="WPR54" s="230"/>
      <c r="WPS54" s="230"/>
      <c r="WPT54" s="230"/>
      <c r="WPU54" s="230"/>
      <c r="WPV54" s="230"/>
      <c r="WPW54" s="230"/>
      <c r="WPX54" s="230"/>
      <c r="WPY54" s="230"/>
      <c r="WPZ54" s="230"/>
      <c r="WQA54" s="230"/>
      <c r="WQB54" s="230"/>
      <c r="WQC54" s="230"/>
      <c r="WQD54" s="230"/>
      <c r="WQE54" s="230"/>
      <c r="WQF54" s="230"/>
      <c r="WQG54" s="230"/>
      <c r="WQH54" s="230"/>
      <c r="WQI54" s="230"/>
      <c r="WQJ54" s="230"/>
      <c r="WQK54" s="230"/>
      <c r="WQL54" s="230"/>
      <c r="WQM54" s="230"/>
      <c r="WQN54" s="230"/>
      <c r="WQO54" s="230"/>
      <c r="WQP54" s="230"/>
      <c r="WQQ54" s="230"/>
      <c r="WQR54" s="230"/>
      <c r="WQS54" s="230"/>
      <c r="WQT54" s="230"/>
      <c r="WQU54" s="230"/>
      <c r="WQV54" s="230"/>
      <c r="WQW54" s="230"/>
      <c r="WQX54" s="230"/>
      <c r="WQY54" s="230"/>
      <c r="WQZ54" s="230"/>
      <c r="WRA54" s="230"/>
      <c r="WRB54" s="230"/>
      <c r="WRC54" s="230"/>
      <c r="WRD54" s="230"/>
      <c r="WRE54" s="230"/>
      <c r="WRF54" s="230"/>
      <c r="WRG54" s="230"/>
      <c r="WRH54" s="230"/>
      <c r="WRI54" s="230"/>
      <c r="WRJ54" s="230"/>
      <c r="WRK54" s="230"/>
      <c r="WRL54" s="230"/>
      <c r="WRM54" s="230"/>
      <c r="WRN54" s="230"/>
      <c r="WRO54" s="230"/>
      <c r="WRP54" s="230"/>
      <c r="WRQ54" s="230"/>
      <c r="WRR54" s="230"/>
      <c r="WRS54" s="230"/>
      <c r="WRT54" s="230"/>
      <c r="WRU54" s="230"/>
      <c r="WRV54" s="230"/>
      <c r="WRW54" s="230"/>
      <c r="WRX54" s="230"/>
      <c r="WRY54" s="230"/>
      <c r="WRZ54" s="230"/>
      <c r="WSA54" s="230"/>
      <c r="WSB54" s="230"/>
      <c r="WSC54" s="230"/>
      <c r="WSD54" s="230"/>
      <c r="WSE54" s="230"/>
      <c r="WSF54" s="230"/>
      <c r="WSG54" s="230"/>
      <c r="WSH54" s="230"/>
      <c r="WSI54" s="230"/>
      <c r="WSJ54" s="230"/>
      <c r="WSK54" s="230"/>
      <c r="WSL54" s="230"/>
      <c r="WSM54" s="230"/>
      <c r="WSN54" s="230"/>
      <c r="WSO54" s="230"/>
      <c r="WSP54" s="230"/>
      <c r="WSQ54" s="230"/>
      <c r="WSR54" s="230"/>
      <c r="WSS54" s="230"/>
      <c r="WST54" s="230"/>
      <c r="WSU54" s="230"/>
      <c r="WSV54" s="230"/>
      <c r="WSW54" s="230"/>
      <c r="WSX54" s="230"/>
      <c r="WSY54" s="230"/>
      <c r="WSZ54" s="230"/>
      <c r="WTA54" s="230"/>
      <c r="WTB54" s="230"/>
      <c r="WTC54" s="230"/>
      <c r="WTD54" s="230"/>
      <c r="WTE54" s="230"/>
      <c r="WTF54" s="230"/>
      <c r="WTG54" s="230"/>
      <c r="WTH54" s="230"/>
      <c r="WTI54" s="230"/>
      <c r="WTJ54" s="230"/>
      <c r="WTK54" s="230"/>
      <c r="WTL54" s="230"/>
      <c r="WTM54" s="230"/>
      <c r="WTN54" s="230"/>
      <c r="WTO54" s="230"/>
      <c r="WTP54" s="230"/>
      <c r="WTQ54" s="230"/>
      <c r="WTR54" s="230"/>
      <c r="WTS54" s="230"/>
      <c r="WTT54" s="230"/>
      <c r="WTU54" s="230"/>
      <c r="WTV54" s="230"/>
      <c r="WTW54" s="230"/>
      <c r="WTX54" s="230"/>
      <c r="WTY54" s="230"/>
      <c r="WTZ54" s="230"/>
      <c r="WUA54" s="230"/>
      <c r="WUB54" s="230"/>
      <c r="WUC54" s="230"/>
      <c r="WUD54" s="230"/>
      <c r="WUE54" s="230"/>
      <c r="WUF54" s="230"/>
      <c r="WUG54" s="230"/>
      <c r="WUH54" s="230"/>
      <c r="WUI54" s="230"/>
      <c r="WUJ54" s="230"/>
      <c r="WUK54" s="230"/>
      <c r="WUL54" s="230"/>
      <c r="WUM54" s="230"/>
      <c r="WUN54" s="230"/>
      <c r="WUO54" s="230"/>
      <c r="WUP54" s="230"/>
      <c r="WUQ54" s="230"/>
      <c r="WUR54" s="230"/>
      <c r="WUS54" s="230"/>
      <c r="WUT54" s="230"/>
      <c r="WUU54" s="230"/>
      <c r="WUV54" s="230"/>
      <c r="WUW54" s="230"/>
      <c r="WUX54" s="230"/>
      <c r="WUY54" s="230"/>
      <c r="WUZ54" s="230"/>
      <c r="WVA54" s="230"/>
      <c r="WVB54" s="230"/>
      <c r="WVC54" s="230"/>
      <c r="WVD54" s="230"/>
      <c r="WVE54" s="230"/>
      <c r="WVF54" s="230"/>
      <c r="WVG54" s="230"/>
      <c r="WVH54" s="230"/>
      <c r="WVI54" s="230"/>
      <c r="WVJ54" s="230"/>
      <c r="WVK54" s="230"/>
      <c r="WVL54" s="230"/>
      <c r="WVM54" s="230"/>
      <c r="WVN54" s="230"/>
      <c r="WVO54" s="230"/>
      <c r="WVP54" s="230"/>
      <c r="WVQ54" s="230"/>
      <c r="WVR54" s="230"/>
      <c r="WVS54" s="230"/>
      <c r="WVT54" s="230"/>
      <c r="WVU54" s="230"/>
      <c r="WVV54" s="230"/>
      <c r="WVW54" s="230"/>
      <c r="WVX54" s="230"/>
      <c r="WVY54" s="230"/>
      <c r="WVZ54" s="230"/>
      <c r="WWA54" s="230"/>
      <c r="WWB54" s="230"/>
      <c r="WWC54" s="230"/>
      <c r="WWD54" s="230"/>
      <c r="WWE54" s="230"/>
      <c r="WWF54" s="230"/>
      <c r="WWG54" s="230"/>
      <c r="WWH54" s="230"/>
      <c r="WWI54" s="230"/>
      <c r="WWJ54" s="230"/>
      <c r="WWK54" s="230"/>
      <c r="WWL54" s="230"/>
      <c r="WWM54" s="230"/>
      <c r="WWN54" s="230"/>
      <c r="WWO54" s="230"/>
      <c r="WWP54" s="230"/>
      <c r="WWQ54" s="230"/>
      <c r="WWR54" s="230"/>
      <c r="WWS54" s="230"/>
      <c r="WWT54" s="230"/>
      <c r="WWU54" s="230"/>
      <c r="WWV54" s="230"/>
      <c r="WWW54" s="230"/>
      <c r="WWX54" s="230"/>
      <c r="WWY54" s="230"/>
      <c r="WWZ54" s="230"/>
      <c r="WXA54" s="230"/>
      <c r="WXB54" s="230"/>
      <c r="WXC54" s="230"/>
      <c r="WXD54" s="230"/>
      <c r="WXE54" s="230"/>
      <c r="WXF54" s="230"/>
      <c r="WXG54" s="230"/>
      <c r="WXH54" s="230"/>
      <c r="WXI54" s="230"/>
      <c r="WXJ54" s="230"/>
      <c r="WXK54" s="230"/>
      <c r="WXL54" s="230"/>
      <c r="WXM54" s="230"/>
      <c r="WXN54" s="230"/>
      <c r="WXO54" s="230"/>
      <c r="WXP54" s="230"/>
      <c r="WXQ54" s="230"/>
      <c r="WXR54" s="230"/>
      <c r="WXS54" s="230"/>
      <c r="WXT54" s="230"/>
      <c r="WXU54" s="230"/>
      <c r="WXV54" s="230"/>
      <c r="WXW54" s="230"/>
      <c r="WXX54" s="230"/>
      <c r="WXY54" s="230"/>
      <c r="WXZ54" s="230"/>
      <c r="WYA54" s="230"/>
      <c r="WYB54" s="230"/>
      <c r="WYC54" s="230"/>
      <c r="WYD54" s="230"/>
      <c r="WYE54" s="230"/>
      <c r="WYF54" s="230"/>
      <c r="WYG54" s="230"/>
      <c r="WYH54" s="230"/>
      <c r="WYI54" s="230"/>
      <c r="WYJ54" s="230"/>
      <c r="WYK54" s="230"/>
      <c r="WYL54" s="230"/>
      <c r="WYM54" s="230"/>
      <c r="WYN54" s="230"/>
      <c r="WYO54" s="230"/>
      <c r="WYP54" s="230"/>
      <c r="WYQ54" s="230"/>
      <c r="WYR54" s="230"/>
      <c r="WYS54" s="230"/>
      <c r="WYT54" s="230"/>
      <c r="WYU54" s="230"/>
      <c r="WYV54" s="230"/>
      <c r="WYW54" s="230"/>
      <c r="WYX54" s="230"/>
      <c r="WYY54" s="230"/>
      <c r="WYZ54" s="230"/>
      <c r="WZA54" s="230"/>
      <c r="WZB54" s="230"/>
      <c r="WZC54" s="230"/>
      <c r="WZD54" s="230"/>
      <c r="WZE54" s="230"/>
      <c r="WZF54" s="230"/>
      <c r="WZG54" s="230"/>
      <c r="WZH54" s="230"/>
      <c r="WZI54" s="230"/>
      <c r="WZJ54" s="230"/>
      <c r="WZK54" s="230"/>
      <c r="WZL54" s="230"/>
      <c r="WZM54" s="230"/>
      <c r="WZN54" s="230"/>
      <c r="WZO54" s="230"/>
      <c r="WZP54" s="230"/>
      <c r="WZQ54" s="230"/>
      <c r="WZR54" s="230"/>
      <c r="WZS54" s="230"/>
      <c r="WZT54" s="230"/>
      <c r="WZU54" s="230"/>
      <c r="WZV54" s="230"/>
      <c r="WZW54" s="230"/>
      <c r="WZX54" s="230"/>
      <c r="WZY54" s="230"/>
      <c r="WZZ54" s="230"/>
      <c r="XAA54" s="230"/>
      <c r="XAB54" s="230"/>
      <c r="XAC54" s="230"/>
      <c r="XAD54" s="230"/>
      <c r="XAE54" s="230"/>
      <c r="XAF54" s="230"/>
      <c r="XAG54" s="230"/>
      <c r="XAH54" s="230"/>
      <c r="XAI54" s="230"/>
      <c r="XAJ54" s="230"/>
      <c r="XAK54" s="230"/>
      <c r="XAL54" s="230"/>
      <c r="XAM54" s="230"/>
      <c r="XAN54" s="230"/>
      <c r="XAO54" s="230"/>
      <c r="XAP54" s="230"/>
      <c r="XAQ54" s="230"/>
      <c r="XAR54" s="230"/>
      <c r="XAS54" s="230"/>
      <c r="XAT54" s="230"/>
      <c r="XAU54" s="230"/>
      <c r="XAV54" s="230"/>
      <c r="XAW54" s="230"/>
      <c r="XAX54" s="230"/>
      <c r="XAY54" s="230"/>
      <c r="XAZ54" s="230"/>
      <c r="XBA54" s="230"/>
      <c r="XBB54" s="230"/>
      <c r="XBC54" s="230"/>
      <c r="XBD54" s="230"/>
      <c r="XBE54" s="230"/>
      <c r="XBF54" s="230"/>
      <c r="XBG54" s="230"/>
      <c r="XBH54" s="230"/>
      <c r="XBI54" s="230"/>
      <c r="XBJ54" s="230"/>
      <c r="XBK54" s="230"/>
      <c r="XBL54" s="230"/>
      <c r="XBM54" s="230"/>
      <c r="XBN54" s="230"/>
      <c r="XBO54" s="230"/>
      <c r="XBP54" s="230"/>
      <c r="XBQ54" s="230"/>
      <c r="XBR54" s="230"/>
      <c r="XBS54" s="230"/>
      <c r="XBT54" s="230"/>
      <c r="XBU54" s="230"/>
      <c r="XBV54" s="230"/>
      <c r="XBW54" s="230"/>
      <c r="XBX54" s="230"/>
      <c r="XBY54" s="230"/>
      <c r="XBZ54" s="230"/>
      <c r="XCA54" s="230"/>
      <c r="XCB54" s="230"/>
      <c r="XCC54" s="230"/>
      <c r="XCD54" s="230"/>
      <c r="XCE54" s="230"/>
      <c r="XCF54" s="230"/>
      <c r="XCG54" s="230"/>
      <c r="XCH54" s="230"/>
      <c r="XCI54" s="230"/>
      <c r="XCJ54" s="230"/>
      <c r="XCK54" s="230"/>
      <c r="XCL54" s="230"/>
      <c r="XCM54" s="230"/>
      <c r="XCN54" s="230"/>
      <c r="XCO54" s="230"/>
      <c r="XCP54" s="230"/>
      <c r="XCQ54" s="230"/>
      <c r="XCR54" s="230"/>
      <c r="XCS54" s="230"/>
      <c r="XCT54" s="230"/>
      <c r="XCU54" s="230"/>
      <c r="XCV54" s="230"/>
      <c r="XCW54" s="230"/>
      <c r="XCX54" s="230"/>
      <c r="XCY54" s="230"/>
      <c r="XCZ54" s="230"/>
      <c r="XDA54" s="230"/>
      <c r="XDB54" s="230"/>
      <c r="XDC54" s="230"/>
      <c r="XDD54" s="230"/>
      <c r="XDE54" s="230"/>
      <c r="XDF54" s="230"/>
      <c r="XDG54" s="230"/>
      <c r="XDH54" s="230"/>
      <c r="XDI54" s="230"/>
      <c r="XDJ54" s="230"/>
      <c r="XDK54" s="230"/>
      <c r="XDL54" s="230"/>
      <c r="XDM54" s="230"/>
      <c r="XDN54" s="230"/>
      <c r="XDO54" s="230"/>
      <c r="XDP54" s="230"/>
      <c r="XDQ54" s="230"/>
      <c r="XDR54" s="230"/>
      <c r="XDS54" s="230"/>
      <c r="XDT54" s="230"/>
      <c r="XDU54" s="230"/>
      <c r="XDV54" s="230"/>
      <c r="XDW54" s="230"/>
      <c r="XDX54" s="230"/>
      <c r="XDY54" s="230"/>
      <c r="XDZ54" s="230"/>
      <c r="XEA54" s="230"/>
      <c r="XEB54" s="230"/>
      <c r="XEC54" s="230"/>
      <c r="XED54" s="230"/>
      <c r="XEE54" s="230"/>
      <c r="XEF54" s="230"/>
      <c r="XEG54" s="230"/>
      <c r="XEH54" s="230"/>
      <c r="XEI54" s="230"/>
      <c r="XEJ54" s="230"/>
      <c r="XEK54" s="230"/>
      <c r="XEL54" s="230"/>
      <c r="XEM54" s="230"/>
      <c r="XEN54" s="230"/>
      <c r="XEO54" s="230"/>
      <c r="XEP54" s="230"/>
      <c r="XEQ54" s="230"/>
      <c r="XER54" s="230"/>
      <c r="XES54" s="230"/>
      <c r="XET54" s="230"/>
      <c r="XEU54" s="230"/>
      <c r="XEV54" s="230"/>
      <c r="XEW54" s="230"/>
      <c r="XEX54" s="230"/>
      <c r="XEY54" s="230"/>
      <c r="XEZ54" s="230"/>
      <c r="XFA54" s="230"/>
      <c r="XFB54" s="230"/>
      <c r="XFC54" s="230"/>
      <c r="XFD54" s="230"/>
    </row>
    <row r="55" spans="1:16384" ht="15" customHeight="1">
      <c r="C55" s="20"/>
      <c r="D55" s="3"/>
      <c r="H55" s="4" t="s">
        <v>14</v>
      </c>
      <c r="I55" s="2"/>
    </row>
    <row r="56" spans="1:16384" ht="15" customHeight="1"/>
    <row r="57" spans="1:16384" ht="15" customHeight="1"/>
    <row r="58" spans="1:16384" ht="15" customHeight="1">
      <c r="A58" s="14" t="s">
        <v>54</v>
      </c>
      <c r="C58" s="16"/>
      <c r="D58" s="16"/>
      <c r="E58" s="16"/>
      <c r="F58" s="16"/>
      <c r="G58" s="2" t="s">
        <v>18</v>
      </c>
    </row>
    <row r="59" spans="1:16384" ht="15" customHeight="1">
      <c r="A59" s="14" t="s">
        <v>15</v>
      </c>
      <c r="C59" s="16"/>
      <c r="D59" s="16"/>
      <c r="E59" s="16"/>
      <c r="F59" s="16"/>
      <c r="G59" s="16"/>
    </row>
    <row r="60" spans="1:16384" ht="15" customHeight="1">
      <c r="A60" s="40" t="s">
        <v>0</v>
      </c>
      <c r="C60" s="16"/>
      <c r="D60" s="16"/>
      <c r="E60" s="16"/>
      <c r="F60" s="16"/>
      <c r="G60" s="16"/>
    </row>
    <row r="61" spans="1:16384" ht="6" customHeight="1">
      <c r="A61" s="20"/>
      <c r="C61" s="19" t="s">
        <v>6</v>
      </c>
      <c r="E61" s="19"/>
      <c r="F61" s="19" t="s">
        <v>6</v>
      </c>
      <c r="G61" s="19" t="s">
        <v>6</v>
      </c>
    </row>
    <row r="62" spans="1:16384" ht="38.25" customHeight="1">
      <c r="A62" s="232" t="s">
        <v>20</v>
      </c>
      <c r="B62" s="232"/>
      <c r="C62" s="21" t="s">
        <v>8</v>
      </c>
      <c r="D62" s="21" t="s">
        <v>111</v>
      </c>
      <c r="E62" s="21" t="s">
        <v>112</v>
      </c>
      <c r="F62" s="21" t="s">
        <v>9</v>
      </c>
      <c r="G62" s="117" t="s">
        <v>113</v>
      </c>
    </row>
    <row r="63" spans="1:16384" ht="6" customHeight="1">
      <c r="A63" s="20"/>
      <c r="C63" s="22"/>
      <c r="D63" s="22"/>
      <c r="E63" s="22"/>
      <c r="F63" s="22"/>
      <c r="G63" s="22"/>
    </row>
    <row r="64" spans="1:16384" ht="15" customHeight="1">
      <c r="A64" s="24" t="s">
        <v>21</v>
      </c>
      <c r="B64" s="23"/>
      <c r="C64" s="25">
        <v>86917715</v>
      </c>
      <c r="D64" s="25">
        <v>25213156</v>
      </c>
      <c r="E64" s="25">
        <v>36796389</v>
      </c>
      <c r="F64" s="25">
        <v>14247126</v>
      </c>
      <c r="G64" s="25">
        <v>10650914</v>
      </c>
    </row>
    <row r="65" spans="1:7" ht="15" customHeight="1">
      <c r="A65" s="59" t="s">
        <v>22</v>
      </c>
      <c r="B65" s="23"/>
      <c r="C65" s="26">
        <v>905524</v>
      </c>
      <c r="D65" s="26">
        <v>284624</v>
      </c>
      <c r="E65" s="26">
        <v>433383</v>
      </c>
      <c r="F65" s="26">
        <v>95325</v>
      </c>
      <c r="G65" s="26">
        <v>92192</v>
      </c>
    </row>
    <row r="66" spans="1:7" ht="15" customHeight="1">
      <c r="A66" s="59" t="s">
        <v>23</v>
      </c>
      <c r="B66" s="23"/>
      <c r="C66" s="26">
        <v>2533820</v>
      </c>
      <c r="D66" s="26">
        <v>739241</v>
      </c>
      <c r="E66" s="26">
        <v>881296</v>
      </c>
      <c r="F66" s="26">
        <v>514490</v>
      </c>
      <c r="G66" s="26">
        <v>398401</v>
      </c>
    </row>
    <row r="67" spans="1:7" ht="15" customHeight="1">
      <c r="A67" s="59" t="s">
        <v>24</v>
      </c>
      <c r="B67" s="23"/>
      <c r="C67" s="26">
        <v>538917</v>
      </c>
      <c r="D67" s="26">
        <v>152771</v>
      </c>
      <c r="E67" s="26">
        <v>200763</v>
      </c>
      <c r="F67" s="26">
        <v>119900</v>
      </c>
      <c r="G67" s="26">
        <v>65401</v>
      </c>
    </row>
    <row r="68" spans="1:7" ht="15" customHeight="1">
      <c r="A68" s="59" t="s">
        <v>25</v>
      </c>
      <c r="B68" s="23"/>
      <c r="C68" s="26">
        <v>646514</v>
      </c>
      <c r="D68" s="26">
        <v>173059</v>
      </c>
      <c r="E68" s="26">
        <v>301216</v>
      </c>
      <c r="F68" s="26">
        <v>99348</v>
      </c>
      <c r="G68" s="26">
        <v>72808</v>
      </c>
    </row>
    <row r="69" spans="1:7" ht="15" customHeight="1">
      <c r="A69" s="59" t="s">
        <v>26</v>
      </c>
      <c r="B69" s="23"/>
      <c r="C69" s="26">
        <v>2094149</v>
      </c>
      <c r="D69" s="26">
        <v>542605</v>
      </c>
      <c r="E69" s="26">
        <v>991665</v>
      </c>
      <c r="F69" s="26">
        <v>291668</v>
      </c>
      <c r="G69" s="26">
        <v>268211</v>
      </c>
    </row>
    <row r="70" spans="1:7" ht="15" customHeight="1">
      <c r="A70" s="59" t="s">
        <v>27</v>
      </c>
      <c r="B70" s="23"/>
      <c r="C70" s="26">
        <v>523798</v>
      </c>
      <c r="D70" s="26">
        <v>152236</v>
      </c>
      <c r="E70" s="26">
        <v>214186</v>
      </c>
      <c r="F70" s="26">
        <v>90759</v>
      </c>
      <c r="G70" s="26">
        <v>66549</v>
      </c>
    </row>
    <row r="71" spans="1:7" ht="15" customHeight="1">
      <c r="A71" s="59" t="s">
        <v>28</v>
      </c>
      <c r="B71" s="23"/>
      <c r="C71" s="26">
        <v>3417032</v>
      </c>
      <c r="D71" s="26">
        <v>944386</v>
      </c>
      <c r="E71" s="26">
        <v>1202479</v>
      </c>
      <c r="F71" s="26">
        <v>879790</v>
      </c>
      <c r="G71" s="26">
        <v>390377</v>
      </c>
    </row>
    <row r="72" spans="1:7" ht="15" customHeight="1">
      <c r="A72" s="59" t="s">
        <v>29</v>
      </c>
      <c r="B72" s="23"/>
      <c r="C72" s="26">
        <v>2657212</v>
      </c>
      <c r="D72" s="26">
        <v>674760</v>
      </c>
      <c r="E72" s="26">
        <v>1109896</v>
      </c>
      <c r="F72" s="26">
        <v>481097</v>
      </c>
      <c r="G72" s="26">
        <v>391459</v>
      </c>
    </row>
    <row r="73" spans="1:7" ht="15" customHeight="1">
      <c r="A73" s="59" t="s">
        <v>30</v>
      </c>
      <c r="B73" s="23"/>
      <c r="C73" s="26">
        <v>7177233</v>
      </c>
      <c r="D73" s="26">
        <v>2443619</v>
      </c>
      <c r="E73" s="26">
        <v>2661398</v>
      </c>
      <c r="F73" s="26">
        <v>959818</v>
      </c>
      <c r="G73" s="26">
        <v>1111628</v>
      </c>
    </row>
    <row r="74" spans="1:7" ht="15" customHeight="1">
      <c r="A74" s="59" t="s">
        <v>31</v>
      </c>
      <c r="B74" s="23"/>
      <c r="C74" s="26">
        <v>1232132</v>
      </c>
      <c r="D74" s="26">
        <v>343815</v>
      </c>
      <c r="E74" s="26">
        <v>548314</v>
      </c>
      <c r="F74" s="26">
        <v>178752</v>
      </c>
      <c r="G74" s="26">
        <v>161251</v>
      </c>
    </row>
    <row r="75" spans="1:7" ht="15" customHeight="1">
      <c r="A75" s="59" t="s">
        <v>32</v>
      </c>
      <c r="B75" s="23"/>
      <c r="C75" s="26">
        <v>4079065</v>
      </c>
      <c r="D75" s="26">
        <v>1213722</v>
      </c>
      <c r="E75" s="26">
        <v>2021239</v>
      </c>
      <c r="F75" s="26">
        <v>455552</v>
      </c>
      <c r="G75" s="26">
        <v>387953</v>
      </c>
    </row>
    <row r="76" spans="1:7" ht="15" customHeight="1">
      <c r="A76" s="59" t="s">
        <v>33</v>
      </c>
      <c r="B76" s="23"/>
      <c r="C76" s="26">
        <v>2423824</v>
      </c>
      <c r="D76" s="26">
        <v>630948</v>
      </c>
      <c r="E76" s="26">
        <v>1106445</v>
      </c>
      <c r="F76" s="26">
        <v>358754</v>
      </c>
      <c r="G76" s="26">
        <v>327677</v>
      </c>
    </row>
    <row r="77" spans="1:7" ht="15" customHeight="1">
      <c r="A77" s="59" t="s">
        <v>34</v>
      </c>
      <c r="B77" s="23"/>
      <c r="C77" s="26">
        <v>2033812</v>
      </c>
      <c r="D77" s="26">
        <v>569259</v>
      </c>
      <c r="E77" s="26">
        <v>765981</v>
      </c>
      <c r="F77" s="26">
        <v>475484</v>
      </c>
      <c r="G77" s="26">
        <v>223088</v>
      </c>
    </row>
    <row r="78" spans="1:7" ht="15" customHeight="1">
      <c r="A78" s="59" t="s">
        <v>35</v>
      </c>
      <c r="B78" s="23"/>
      <c r="C78" s="26">
        <v>5624992</v>
      </c>
      <c r="D78" s="26">
        <v>1720812</v>
      </c>
      <c r="E78" s="26">
        <v>2601162</v>
      </c>
      <c r="F78" s="26">
        <v>637270</v>
      </c>
      <c r="G78" s="26">
        <v>664160</v>
      </c>
    </row>
    <row r="79" spans="1:7" ht="15" customHeight="1">
      <c r="A79" s="59" t="s">
        <v>36</v>
      </c>
      <c r="B79" s="23"/>
      <c r="C79" s="26">
        <v>12269931</v>
      </c>
      <c r="D79" s="26">
        <v>3694325</v>
      </c>
      <c r="E79" s="26">
        <v>5030999</v>
      </c>
      <c r="F79" s="26">
        <v>2202447</v>
      </c>
      <c r="G79" s="26">
        <v>1340562</v>
      </c>
    </row>
    <row r="80" spans="1:7" ht="15" customHeight="1">
      <c r="A80" s="59" t="s">
        <v>37</v>
      </c>
      <c r="B80" s="23"/>
      <c r="C80" s="26">
        <v>3254007</v>
      </c>
      <c r="D80" s="26">
        <v>923287</v>
      </c>
      <c r="E80" s="26">
        <v>1635685</v>
      </c>
      <c r="F80" s="26">
        <v>365110</v>
      </c>
      <c r="G80" s="26">
        <v>328950</v>
      </c>
    </row>
    <row r="81" spans="1:7" ht="15" customHeight="1">
      <c r="A81" s="59" t="s">
        <v>38</v>
      </c>
      <c r="B81" s="23"/>
      <c r="C81" s="26">
        <v>1407909</v>
      </c>
      <c r="D81" s="26">
        <v>396299</v>
      </c>
      <c r="E81" s="26">
        <v>505343</v>
      </c>
      <c r="F81" s="26">
        <v>297533</v>
      </c>
      <c r="G81" s="26">
        <v>208734</v>
      </c>
    </row>
    <row r="82" spans="1:7" ht="15" customHeight="1">
      <c r="A82" s="59" t="s">
        <v>39</v>
      </c>
      <c r="B82" s="23"/>
      <c r="C82" s="26">
        <v>871962</v>
      </c>
      <c r="D82" s="26">
        <v>223989</v>
      </c>
      <c r="E82" s="26">
        <v>337323</v>
      </c>
      <c r="F82" s="26">
        <v>184347</v>
      </c>
      <c r="G82" s="26">
        <v>126303</v>
      </c>
    </row>
    <row r="83" spans="1:7" ht="15" customHeight="1">
      <c r="A83" s="59" t="s">
        <v>40</v>
      </c>
      <c r="B83" s="23"/>
      <c r="C83" s="26">
        <v>3735150</v>
      </c>
      <c r="D83" s="26">
        <v>1073538</v>
      </c>
      <c r="E83" s="26">
        <v>1813830</v>
      </c>
      <c r="F83" s="26">
        <v>423659</v>
      </c>
      <c r="G83" s="26">
        <v>423662</v>
      </c>
    </row>
    <row r="84" spans="1:7" ht="15" customHeight="1">
      <c r="A84" s="59" t="s">
        <v>41</v>
      </c>
      <c r="B84" s="23"/>
      <c r="C84" s="26">
        <v>2789197</v>
      </c>
      <c r="D84" s="26">
        <v>787257</v>
      </c>
      <c r="E84" s="26">
        <v>1266594</v>
      </c>
      <c r="F84" s="26">
        <v>427719</v>
      </c>
      <c r="G84" s="26">
        <v>307627</v>
      </c>
    </row>
    <row r="85" spans="1:7" ht="15" customHeight="1">
      <c r="A85" s="59" t="s">
        <v>42</v>
      </c>
      <c r="B85" s="23"/>
      <c r="C85" s="26">
        <v>4299730</v>
      </c>
      <c r="D85" s="26">
        <v>1309365</v>
      </c>
      <c r="E85" s="26">
        <v>1555848</v>
      </c>
      <c r="F85" s="26">
        <v>923975</v>
      </c>
      <c r="G85" s="26">
        <v>510095</v>
      </c>
    </row>
    <row r="86" spans="1:7" ht="15" customHeight="1">
      <c r="A86" s="59" t="s">
        <v>43</v>
      </c>
      <c r="B86" s="23"/>
      <c r="C86" s="26">
        <v>1424476</v>
      </c>
      <c r="D86" s="26">
        <v>448492</v>
      </c>
      <c r="E86" s="26">
        <v>645530</v>
      </c>
      <c r="F86" s="26">
        <v>191926</v>
      </c>
      <c r="G86" s="26">
        <v>138528</v>
      </c>
    </row>
    <row r="87" spans="1:7" ht="15" customHeight="1">
      <c r="A87" s="59" t="s">
        <v>44</v>
      </c>
      <c r="B87" s="23"/>
      <c r="C87" s="26">
        <v>1096503</v>
      </c>
      <c r="D87" s="26">
        <v>293968</v>
      </c>
      <c r="E87" s="26">
        <v>429942</v>
      </c>
      <c r="F87" s="26">
        <v>248094</v>
      </c>
      <c r="G87" s="26">
        <v>124198</v>
      </c>
    </row>
    <row r="88" spans="1:7" ht="15" customHeight="1">
      <c r="A88" s="59" t="s">
        <v>45</v>
      </c>
      <c r="B88" s="23"/>
      <c r="C88" s="26">
        <v>1942031</v>
      </c>
      <c r="D88" s="26">
        <v>554081</v>
      </c>
      <c r="E88" s="26">
        <v>905796</v>
      </c>
      <c r="F88" s="26">
        <v>257542</v>
      </c>
      <c r="G88" s="26">
        <v>224612</v>
      </c>
    </row>
    <row r="89" spans="1:7" ht="15" customHeight="1">
      <c r="A89" s="59" t="s">
        <v>46</v>
      </c>
      <c r="B89" s="23"/>
      <c r="C89" s="26">
        <v>2167404</v>
      </c>
      <c r="D89" s="26">
        <v>603753</v>
      </c>
      <c r="E89" s="26">
        <v>937742</v>
      </c>
      <c r="F89" s="26">
        <v>340486</v>
      </c>
      <c r="G89" s="26">
        <v>285423</v>
      </c>
    </row>
    <row r="90" spans="1:7" ht="15" customHeight="1">
      <c r="A90" s="59" t="s">
        <v>47</v>
      </c>
      <c r="B90" s="23"/>
      <c r="C90" s="26">
        <v>2125469</v>
      </c>
      <c r="D90" s="26">
        <v>604601</v>
      </c>
      <c r="E90" s="26">
        <v>839265</v>
      </c>
      <c r="F90" s="26">
        <v>361979</v>
      </c>
      <c r="G90" s="26">
        <v>319381</v>
      </c>
    </row>
    <row r="91" spans="1:7" ht="15" customHeight="1">
      <c r="A91" s="59" t="s">
        <v>48</v>
      </c>
      <c r="B91" s="23"/>
      <c r="C91" s="26">
        <v>1667173</v>
      </c>
      <c r="D91" s="26">
        <v>436773</v>
      </c>
      <c r="E91" s="26">
        <v>676736</v>
      </c>
      <c r="F91" s="26">
        <v>338005</v>
      </c>
      <c r="G91" s="26">
        <v>215659</v>
      </c>
    </row>
    <row r="92" spans="1:7" ht="15" customHeight="1">
      <c r="A92" s="59" t="s">
        <v>49</v>
      </c>
      <c r="B92" s="23"/>
      <c r="C92" s="26">
        <v>2525996</v>
      </c>
      <c r="D92" s="26">
        <v>684741</v>
      </c>
      <c r="E92" s="26">
        <v>1115111</v>
      </c>
      <c r="F92" s="26">
        <v>411712</v>
      </c>
      <c r="G92" s="26">
        <v>313343</v>
      </c>
    </row>
    <row r="93" spans="1:7" ht="15" customHeight="1">
      <c r="A93" s="59" t="s">
        <v>50</v>
      </c>
      <c r="B93" s="23"/>
      <c r="C93" s="26">
        <v>900090</v>
      </c>
      <c r="D93" s="26">
        <v>258405</v>
      </c>
      <c r="E93" s="26">
        <v>361551</v>
      </c>
      <c r="F93" s="26">
        <v>185327</v>
      </c>
      <c r="G93" s="26">
        <v>94697</v>
      </c>
    </row>
    <row r="94" spans="1:7" ht="15" customHeight="1">
      <c r="A94" s="59" t="s">
        <v>51</v>
      </c>
      <c r="B94" s="23"/>
      <c r="C94" s="26">
        <v>5887685</v>
      </c>
      <c r="D94" s="26">
        <v>1606084</v>
      </c>
      <c r="E94" s="26">
        <v>2333535</v>
      </c>
      <c r="F94" s="26">
        <v>1176053</v>
      </c>
      <c r="G94" s="26">
        <v>771051</v>
      </c>
    </row>
    <row r="95" spans="1:7" ht="15" customHeight="1">
      <c r="A95" s="59" t="s">
        <v>52</v>
      </c>
      <c r="B95" s="23"/>
      <c r="C95" s="26">
        <v>1563242</v>
      </c>
      <c r="D95" s="26">
        <v>444869</v>
      </c>
      <c r="E95" s="26">
        <v>779754</v>
      </c>
      <c r="F95" s="26">
        <v>161880</v>
      </c>
      <c r="G95" s="26">
        <v>176552</v>
      </c>
    </row>
    <row r="96" spans="1:7" ht="15" customHeight="1">
      <c r="A96" s="59" t="s">
        <v>53</v>
      </c>
      <c r="B96" s="23"/>
      <c r="C96" s="26">
        <v>1101736</v>
      </c>
      <c r="D96" s="26">
        <v>283472</v>
      </c>
      <c r="E96" s="26">
        <v>586382</v>
      </c>
      <c r="F96" s="26">
        <v>111325</v>
      </c>
      <c r="G96" s="26">
        <v>120382</v>
      </c>
    </row>
    <row r="97" spans="1:16384" ht="6" customHeight="1">
      <c r="A97" s="48"/>
      <c r="B97" s="32"/>
      <c r="C97" s="60"/>
      <c r="D97" s="48"/>
      <c r="E97" s="48"/>
      <c r="F97" s="48"/>
      <c r="G97" s="48"/>
    </row>
    <row r="98" spans="1:16384" ht="6" customHeight="1"/>
    <row r="99" spans="1:16384">
      <c r="A99" s="239" t="s">
        <v>110</v>
      </c>
      <c r="B99" s="239"/>
      <c r="C99" s="239"/>
      <c r="D99" s="239"/>
      <c r="E99" s="239"/>
      <c r="F99" s="239"/>
      <c r="G99" s="239"/>
    </row>
    <row r="100" spans="1:16384" s="198" customFormat="1" ht="15" customHeight="1">
      <c r="A100" s="236" t="s">
        <v>108</v>
      </c>
      <c r="B100" s="236"/>
      <c r="C100" s="236"/>
      <c r="D100" s="236"/>
      <c r="E100" s="236"/>
      <c r="F100" s="236"/>
      <c r="G100" s="236"/>
      <c r="I100" s="197"/>
      <c r="J100" s="197"/>
      <c r="K100" s="197"/>
      <c r="L100" s="197"/>
      <c r="M100" s="197"/>
      <c r="N100" s="197"/>
      <c r="O100" s="197"/>
      <c r="P100" s="197"/>
    </row>
    <row r="101" spans="1:16384" s="118" customFormat="1" ht="15" customHeight="1">
      <c r="A101" s="230" t="s">
        <v>104</v>
      </c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0"/>
      <c r="BS101" s="230"/>
      <c r="BT101" s="230"/>
      <c r="BU101" s="230"/>
      <c r="BV101" s="230"/>
      <c r="BW101" s="230"/>
      <c r="BX101" s="230"/>
      <c r="BY101" s="230"/>
      <c r="BZ101" s="230"/>
      <c r="CA101" s="230"/>
      <c r="CB101" s="230"/>
      <c r="CC101" s="230"/>
      <c r="CD101" s="230"/>
      <c r="CE101" s="230"/>
      <c r="CF101" s="230"/>
      <c r="CG101" s="230"/>
      <c r="CH101" s="230"/>
      <c r="CI101" s="230"/>
      <c r="CJ101" s="230"/>
      <c r="CK101" s="230"/>
      <c r="CL101" s="230"/>
      <c r="CM101" s="230"/>
      <c r="CN101" s="230"/>
      <c r="CO101" s="230"/>
      <c r="CP101" s="230"/>
      <c r="CQ101" s="230"/>
      <c r="CR101" s="230"/>
      <c r="CS101" s="230"/>
      <c r="CT101" s="230"/>
      <c r="CU101" s="230"/>
      <c r="CV101" s="230"/>
      <c r="CW101" s="230"/>
      <c r="CX101" s="230"/>
      <c r="CY101" s="230"/>
      <c r="CZ101" s="230"/>
      <c r="DA101" s="230"/>
      <c r="DB101" s="230"/>
      <c r="DC101" s="230"/>
      <c r="DD101" s="230"/>
      <c r="DE101" s="230"/>
      <c r="DF101" s="230"/>
      <c r="DG101" s="230"/>
      <c r="DH101" s="230"/>
      <c r="DI101" s="230"/>
      <c r="DJ101" s="230"/>
      <c r="DK101" s="230"/>
      <c r="DL101" s="230"/>
      <c r="DM101" s="230"/>
      <c r="DN101" s="230"/>
      <c r="DO101" s="230"/>
      <c r="DP101" s="230"/>
      <c r="DQ101" s="230"/>
      <c r="DR101" s="230"/>
      <c r="DS101" s="230"/>
      <c r="DT101" s="230"/>
      <c r="DU101" s="230"/>
      <c r="DV101" s="230"/>
      <c r="DW101" s="230"/>
      <c r="DX101" s="230"/>
      <c r="DY101" s="230"/>
      <c r="DZ101" s="230"/>
      <c r="EA101" s="230"/>
      <c r="EB101" s="230"/>
      <c r="EC101" s="230"/>
      <c r="ED101" s="230"/>
      <c r="EE101" s="230"/>
      <c r="EF101" s="230"/>
      <c r="EG101" s="230"/>
      <c r="EH101" s="230"/>
      <c r="EI101" s="230"/>
      <c r="EJ101" s="230"/>
      <c r="EK101" s="230"/>
      <c r="EL101" s="230"/>
      <c r="EM101" s="230"/>
      <c r="EN101" s="230"/>
      <c r="EO101" s="230"/>
      <c r="EP101" s="230"/>
      <c r="EQ101" s="230"/>
      <c r="ER101" s="230"/>
      <c r="ES101" s="230"/>
      <c r="ET101" s="230"/>
      <c r="EU101" s="230"/>
      <c r="EV101" s="230"/>
      <c r="EW101" s="230"/>
      <c r="EX101" s="230"/>
      <c r="EY101" s="230"/>
      <c r="EZ101" s="230"/>
      <c r="FA101" s="230"/>
      <c r="FB101" s="230"/>
      <c r="FC101" s="230"/>
      <c r="FD101" s="230"/>
      <c r="FE101" s="230"/>
      <c r="FF101" s="230"/>
      <c r="FG101" s="230"/>
      <c r="FH101" s="230"/>
      <c r="FI101" s="230"/>
      <c r="FJ101" s="230"/>
      <c r="FK101" s="230"/>
      <c r="FL101" s="230"/>
      <c r="FM101" s="230"/>
      <c r="FN101" s="230"/>
      <c r="FO101" s="230"/>
      <c r="FP101" s="230"/>
      <c r="FQ101" s="230"/>
      <c r="FR101" s="230"/>
      <c r="FS101" s="230"/>
      <c r="FT101" s="230"/>
      <c r="FU101" s="230"/>
      <c r="FV101" s="230"/>
      <c r="FW101" s="230"/>
      <c r="FX101" s="230"/>
      <c r="FY101" s="230"/>
      <c r="FZ101" s="230"/>
      <c r="GA101" s="230"/>
      <c r="GB101" s="230"/>
      <c r="GC101" s="230"/>
      <c r="GD101" s="230"/>
      <c r="GE101" s="230"/>
      <c r="GF101" s="230"/>
      <c r="GG101" s="230"/>
      <c r="GH101" s="230"/>
      <c r="GI101" s="230"/>
      <c r="GJ101" s="230"/>
      <c r="GK101" s="230"/>
      <c r="GL101" s="230"/>
      <c r="GM101" s="230"/>
      <c r="GN101" s="230"/>
      <c r="GO101" s="230"/>
      <c r="GP101" s="230"/>
      <c r="GQ101" s="230"/>
      <c r="GR101" s="230"/>
      <c r="GS101" s="230"/>
      <c r="GT101" s="230"/>
      <c r="GU101" s="230"/>
      <c r="GV101" s="230"/>
      <c r="GW101" s="230"/>
      <c r="GX101" s="230"/>
      <c r="GY101" s="230"/>
      <c r="GZ101" s="230"/>
      <c r="HA101" s="230"/>
      <c r="HB101" s="230"/>
      <c r="HC101" s="230"/>
      <c r="HD101" s="230"/>
      <c r="HE101" s="230"/>
      <c r="HF101" s="230"/>
      <c r="HG101" s="230"/>
      <c r="HH101" s="230"/>
      <c r="HI101" s="230"/>
      <c r="HJ101" s="230"/>
      <c r="HK101" s="230"/>
      <c r="HL101" s="230"/>
      <c r="HM101" s="230"/>
      <c r="HN101" s="230"/>
      <c r="HO101" s="230"/>
      <c r="HP101" s="230"/>
      <c r="HQ101" s="230"/>
      <c r="HR101" s="230"/>
      <c r="HS101" s="230"/>
      <c r="HT101" s="230"/>
      <c r="HU101" s="230"/>
      <c r="HV101" s="230"/>
      <c r="HW101" s="230"/>
      <c r="HX101" s="230"/>
      <c r="HY101" s="230"/>
      <c r="HZ101" s="230"/>
      <c r="IA101" s="230"/>
      <c r="IB101" s="230"/>
      <c r="IC101" s="230"/>
      <c r="ID101" s="230"/>
      <c r="IE101" s="230"/>
      <c r="IF101" s="230"/>
      <c r="IG101" s="230"/>
      <c r="IH101" s="230"/>
      <c r="II101" s="230"/>
      <c r="IJ101" s="230"/>
      <c r="IK101" s="230"/>
      <c r="IL101" s="230"/>
      <c r="IM101" s="230"/>
      <c r="IN101" s="230"/>
      <c r="IO101" s="230"/>
      <c r="IP101" s="230"/>
      <c r="IQ101" s="230"/>
      <c r="IR101" s="230"/>
      <c r="IS101" s="230"/>
      <c r="IT101" s="230"/>
      <c r="IU101" s="230"/>
      <c r="IV101" s="230"/>
      <c r="IW101" s="230"/>
      <c r="IX101" s="230"/>
      <c r="IY101" s="230"/>
      <c r="IZ101" s="230"/>
      <c r="JA101" s="230"/>
      <c r="JB101" s="230"/>
      <c r="JC101" s="230"/>
      <c r="JD101" s="230"/>
      <c r="JE101" s="230"/>
      <c r="JF101" s="230"/>
      <c r="JG101" s="230"/>
      <c r="JH101" s="230"/>
      <c r="JI101" s="230"/>
      <c r="JJ101" s="230"/>
      <c r="JK101" s="230"/>
      <c r="JL101" s="230"/>
      <c r="JM101" s="230"/>
      <c r="JN101" s="230"/>
      <c r="JO101" s="230"/>
      <c r="JP101" s="230"/>
      <c r="JQ101" s="230"/>
      <c r="JR101" s="230"/>
      <c r="JS101" s="230"/>
      <c r="JT101" s="230"/>
      <c r="JU101" s="230"/>
      <c r="JV101" s="230"/>
      <c r="JW101" s="230"/>
      <c r="JX101" s="230"/>
      <c r="JY101" s="230"/>
      <c r="JZ101" s="230"/>
      <c r="KA101" s="230"/>
      <c r="KB101" s="230"/>
      <c r="KC101" s="230"/>
      <c r="KD101" s="230"/>
      <c r="KE101" s="230"/>
      <c r="KF101" s="230"/>
      <c r="KG101" s="230"/>
      <c r="KH101" s="230"/>
      <c r="KI101" s="230"/>
      <c r="KJ101" s="230"/>
      <c r="KK101" s="230"/>
      <c r="KL101" s="230"/>
      <c r="KM101" s="230"/>
      <c r="KN101" s="230"/>
      <c r="KO101" s="230"/>
      <c r="KP101" s="230"/>
      <c r="KQ101" s="230"/>
      <c r="KR101" s="230"/>
      <c r="KS101" s="230"/>
      <c r="KT101" s="230"/>
      <c r="KU101" s="230"/>
      <c r="KV101" s="230"/>
      <c r="KW101" s="230"/>
      <c r="KX101" s="230"/>
      <c r="KY101" s="230"/>
      <c r="KZ101" s="230"/>
      <c r="LA101" s="230"/>
      <c r="LB101" s="230"/>
      <c r="LC101" s="230"/>
      <c r="LD101" s="230"/>
      <c r="LE101" s="230"/>
      <c r="LF101" s="230"/>
      <c r="LG101" s="230"/>
      <c r="LH101" s="230"/>
      <c r="LI101" s="230"/>
      <c r="LJ101" s="230"/>
      <c r="LK101" s="230"/>
      <c r="LL101" s="230"/>
      <c r="LM101" s="230"/>
      <c r="LN101" s="230"/>
      <c r="LO101" s="230"/>
      <c r="LP101" s="230"/>
      <c r="LQ101" s="230"/>
      <c r="LR101" s="230"/>
      <c r="LS101" s="230"/>
      <c r="LT101" s="230"/>
      <c r="LU101" s="230"/>
      <c r="LV101" s="230"/>
      <c r="LW101" s="230"/>
      <c r="LX101" s="230"/>
      <c r="LY101" s="230"/>
      <c r="LZ101" s="230"/>
      <c r="MA101" s="230"/>
      <c r="MB101" s="230"/>
      <c r="MC101" s="230"/>
      <c r="MD101" s="230"/>
      <c r="ME101" s="230"/>
      <c r="MF101" s="230"/>
      <c r="MG101" s="230"/>
      <c r="MH101" s="230"/>
      <c r="MI101" s="230"/>
      <c r="MJ101" s="230"/>
      <c r="MK101" s="230"/>
      <c r="ML101" s="230"/>
      <c r="MM101" s="230"/>
      <c r="MN101" s="230"/>
      <c r="MO101" s="230"/>
      <c r="MP101" s="230"/>
      <c r="MQ101" s="230"/>
      <c r="MR101" s="230"/>
      <c r="MS101" s="230"/>
      <c r="MT101" s="230"/>
      <c r="MU101" s="230"/>
      <c r="MV101" s="230"/>
      <c r="MW101" s="230"/>
      <c r="MX101" s="230"/>
      <c r="MY101" s="230"/>
      <c r="MZ101" s="230"/>
      <c r="NA101" s="230"/>
      <c r="NB101" s="230"/>
      <c r="NC101" s="230"/>
      <c r="ND101" s="230"/>
      <c r="NE101" s="230"/>
      <c r="NF101" s="230"/>
      <c r="NG101" s="230"/>
      <c r="NH101" s="230"/>
      <c r="NI101" s="230"/>
      <c r="NJ101" s="230"/>
      <c r="NK101" s="230"/>
      <c r="NL101" s="230"/>
      <c r="NM101" s="230"/>
      <c r="NN101" s="230"/>
      <c r="NO101" s="230"/>
      <c r="NP101" s="230"/>
      <c r="NQ101" s="230"/>
      <c r="NR101" s="230"/>
      <c r="NS101" s="230"/>
      <c r="NT101" s="230"/>
      <c r="NU101" s="230"/>
      <c r="NV101" s="230"/>
      <c r="NW101" s="230"/>
      <c r="NX101" s="230"/>
      <c r="NY101" s="230"/>
      <c r="NZ101" s="230"/>
      <c r="OA101" s="230"/>
      <c r="OB101" s="230"/>
      <c r="OC101" s="230"/>
      <c r="OD101" s="230"/>
      <c r="OE101" s="230"/>
      <c r="OF101" s="230"/>
      <c r="OG101" s="230"/>
      <c r="OH101" s="230"/>
      <c r="OI101" s="230"/>
      <c r="OJ101" s="230"/>
      <c r="OK101" s="230"/>
      <c r="OL101" s="230"/>
      <c r="OM101" s="230"/>
      <c r="ON101" s="230"/>
      <c r="OO101" s="230"/>
      <c r="OP101" s="230"/>
      <c r="OQ101" s="230"/>
      <c r="OR101" s="230"/>
      <c r="OS101" s="230"/>
      <c r="OT101" s="230"/>
      <c r="OU101" s="230"/>
      <c r="OV101" s="230"/>
      <c r="OW101" s="230"/>
      <c r="OX101" s="230"/>
      <c r="OY101" s="230"/>
      <c r="OZ101" s="230"/>
      <c r="PA101" s="230"/>
      <c r="PB101" s="230"/>
      <c r="PC101" s="230"/>
      <c r="PD101" s="230"/>
      <c r="PE101" s="230"/>
      <c r="PF101" s="230"/>
      <c r="PG101" s="230"/>
      <c r="PH101" s="230"/>
      <c r="PI101" s="230"/>
      <c r="PJ101" s="230"/>
      <c r="PK101" s="230"/>
      <c r="PL101" s="230"/>
      <c r="PM101" s="230"/>
      <c r="PN101" s="230"/>
      <c r="PO101" s="230"/>
      <c r="PP101" s="230"/>
      <c r="PQ101" s="230"/>
      <c r="PR101" s="230"/>
      <c r="PS101" s="230"/>
      <c r="PT101" s="230"/>
      <c r="PU101" s="230"/>
      <c r="PV101" s="230"/>
      <c r="PW101" s="230"/>
      <c r="PX101" s="230"/>
      <c r="PY101" s="230"/>
      <c r="PZ101" s="230"/>
      <c r="QA101" s="230"/>
      <c r="QB101" s="230"/>
      <c r="QC101" s="230"/>
      <c r="QD101" s="230"/>
      <c r="QE101" s="230"/>
      <c r="QF101" s="230"/>
      <c r="QG101" s="230"/>
      <c r="QH101" s="230"/>
      <c r="QI101" s="230"/>
      <c r="QJ101" s="230"/>
      <c r="QK101" s="230"/>
      <c r="QL101" s="230"/>
      <c r="QM101" s="230"/>
      <c r="QN101" s="230"/>
      <c r="QO101" s="230"/>
      <c r="QP101" s="230"/>
      <c r="QQ101" s="230"/>
      <c r="QR101" s="230"/>
      <c r="QS101" s="230"/>
      <c r="QT101" s="230"/>
      <c r="QU101" s="230"/>
      <c r="QV101" s="230"/>
      <c r="QW101" s="230"/>
      <c r="QX101" s="230"/>
      <c r="QY101" s="230"/>
      <c r="QZ101" s="230"/>
      <c r="RA101" s="230"/>
      <c r="RB101" s="230"/>
      <c r="RC101" s="230"/>
      <c r="RD101" s="230"/>
      <c r="RE101" s="230"/>
      <c r="RF101" s="230"/>
      <c r="RG101" s="230"/>
      <c r="RH101" s="230"/>
      <c r="RI101" s="230"/>
      <c r="RJ101" s="230"/>
      <c r="RK101" s="230"/>
      <c r="RL101" s="230"/>
      <c r="RM101" s="230"/>
      <c r="RN101" s="230"/>
      <c r="RO101" s="230"/>
      <c r="RP101" s="230"/>
      <c r="RQ101" s="230"/>
      <c r="RR101" s="230"/>
      <c r="RS101" s="230"/>
      <c r="RT101" s="230"/>
      <c r="RU101" s="230"/>
      <c r="RV101" s="230"/>
      <c r="RW101" s="230"/>
      <c r="RX101" s="230"/>
      <c r="RY101" s="230"/>
      <c r="RZ101" s="230"/>
      <c r="SA101" s="230"/>
      <c r="SB101" s="230"/>
      <c r="SC101" s="230"/>
      <c r="SD101" s="230"/>
      <c r="SE101" s="230"/>
      <c r="SF101" s="230"/>
      <c r="SG101" s="230"/>
      <c r="SH101" s="230"/>
      <c r="SI101" s="230"/>
      <c r="SJ101" s="230"/>
      <c r="SK101" s="230"/>
      <c r="SL101" s="230"/>
      <c r="SM101" s="230"/>
      <c r="SN101" s="230"/>
      <c r="SO101" s="230"/>
      <c r="SP101" s="230"/>
      <c r="SQ101" s="230"/>
      <c r="SR101" s="230"/>
      <c r="SS101" s="230"/>
      <c r="ST101" s="230"/>
      <c r="SU101" s="230"/>
      <c r="SV101" s="230"/>
      <c r="SW101" s="230"/>
      <c r="SX101" s="230"/>
      <c r="SY101" s="230"/>
      <c r="SZ101" s="230"/>
      <c r="TA101" s="230"/>
      <c r="TB101" s="230"/>
      <c r="TC101" s="230"/>
      <c r="TD101" s="230"/>
      <c r="TE101" s="230"/>
      <c r="TF101" s="230"/>
      <c r="TG101" s="230"/>
      <c r="TH101" s="230"/>
      <c r="TI101" s="230"/>
      <c r="TJ101" s="230"/>
      <c r="TK101" s="230"/>
      <c r="TL101" s="230"/>
      <c r="TM101" s="230"/>
      <c r="TN101" s="230"/>
      <c r="TO101" s="230"/>
      <c r="TP101" s="230"/>
      <c r="TQ101" s="230"/>
      <c r="TR101" s="230"/>
      <c r="TS101" s="230"/>
      <c r="TT101" s="230"/>
      <c r="TU101" s="230"/>
      <c r="TV101" s="230"/>
      <c r="TW101" s="230"/>
      <c r="TX101" s="230"/>
      <c r="TY101" s="230"/>
      <c r="TZ101" s="230"/>
      <c r="UA101" s="230"/>
      <c r="UB101" s="230"/>
      <c r="UC101" s="230"/>
      <c r="UD101" s="230"/>
      <c r="UE101" s="230"/>
      <c r="UF101" s="230"/>
      <c r="UG101" s="230"/>
      <c r="UH101" s="230"/>
      <c r="UI101" s="230"/>
      <c r="UJ101" s="230"/>
      <c r="UK101" s="230"/>
      <c r="UL101" s="230"/>
      <c r="UM101" s="230"/>
      <c r="UN101" s="230"/>
      <c r="UO101" s="230"/>
      <c r="UP101" s="230"/>
      <c r="UQ101" s="230"/>
      <c r="UR101" s="230"/>
      <c r="US101" s="230"/>
      <c r="UT101" s="230"/>
      <c r="UU101" s="230"/>
      <c r="UV101" s="230"/>
      <c r="UW101" s="230"/>
      <c r="UX101" s="230"/>
      <c r="UY101" s="230"/>
      <c r="UZ101" s="230"/>
      <c r="VA101" s="230"/>
      <c r="VB101" s="230"/>
      <c r="VC101" s="230"/>
      <c r="VD101" s="230"/>
      <c r="VE101" s="230"/>
      <c r="VF101" s="230"/>
      <c r="VG101" s="230"/>
      <c r="VH101" s="230"/>
      <c r="VI101" s="230"/>
      <c r="VJ101" s="230"/>
      <c r="VK101" s="230"/>
      <c r="VL101" s="230"/>
      <c r="VM101" s="230"/>
      <c r="VN101" s="230"/>
      <c r="VO101" s="230"/>
      <c r="VP101" s="230"/>
      <c r="VQ101" s="230"/>
      <c r="VR101" s="230"/>
      <c r="VS101" s="230"/>
      <c r="VT101" s="230"/>
      <c r="VU101" s="230"/>
      <c r="VV101" s="230"/>
      <c r="VW101" s="230"/>
      <c r="VX101" s="230"/>
      <c r="VY101" s="230"/>
      <c r="VZ101" s="230"/>
      <c r="WA101" s="230"/>
      <c r="WB101" s="230"/>
      <c r="WC101" s="230"/>
      <c r="WD101" s="230"/>
      <c r="WE101" s="230"/>
      <c r="WF101" s="230"/>
      <c r="WG101" s="230"/>
      <c r="WH101" s="230"/>
      <c r="WI101" s="230"/>
      <c r="WJ101" s="230"/>
      <c r="WK101" s="230"/>
      <c r="WL101" s="230"/>
      <c r="WM101" s="230"/>
      <c r="WN101" s="230"/>
      <c r="WO101" s="230"/>
      <c r="WP101" s="230"/>
      <c r="WQ101" s="230"/>
      <c r="WR101" s="230"/>
      <c r="WS101" s="230"/>
      <c r="WT101" s="230"/>
      <c r="WU101" s="230"/>
      <c r="WV101" s="230"/>
      <c r="WW101" s="230"/>
      <c r="WX101" s="230"/>
      <c r="WY101" s="230"/>
      <c r="WZ101" s="230"/>
      <c r="XA101" s="230"/>
      <c r="XB101" s="230"/>
      <c r="XC101" s="230"/>
      <c r="XD101" s="230"/>
      <c r="XE101" s="230"/>
      <c r="XF101" s="230"/>
      <c r="XG101" s="230"/>
      <c r="XH101" s="230"/>
      <c r="XI101" s="230"/>
      <c r="XJ101" s="230"/>
      <c r="XK101" s="230"/>
      <c r="XL101" s="230"/>
      <c r="XM101" s="230"/>
      <c r="XN101" s="230"/>
      <c r="XO101" s="230"/>
      <c r="XP101" s="230"/>
      <c r="XQ101" s="230"/>
      <c r="XR101" s="230"/>
      <c r="XS101" s="230"/>
      <c r="XT101" s="230"/>
      <c r="XU101" s="230"/>
      <c r="XV101" s="230"/>
      <c r="XW101" s="230"/>
      <c r="XX101" s="230"/>
      <c r="XY101" s="230"/>
      <c r="XZ101" s="230"/>
      <c r="YA101" s="230"/>
      <c r="YB101" s="230"/>
      <c r="YC101" s="230"/>
      <c r="YD101" s="230"/>
      <c r="YE101" s="230"/>
      <c r="YF101" s="230"/>
      <c r="YG101" s="230"/>
      <c r="YH101" s="230"/>
      <c r="YI101" s="230"/>
      <c r="YJ101" s="230"/>
      <c r="YK101" s="230"/>
      <c r="YL101" s="230"/>
      <c r="YM101" s="230"/>
      <c r="YN101" s="230"/>
      <c r="YO101" s="230"/>
      <c r="YP101" s="230"/>
      <c r="YQ101" s="230"/>
      <c r="YR101" s="230"/>
      <c r="YS101" s="230"/>
      <c r="YT101" s="230"/>
      <c r="YU101" s="230"/>
      <c r="YV101" s="230"/>
      <c r="YW101" s="230"/>
      <c r="YX101" s="230"/>
      <c r="YY101" s="230"/>
      <c r="YZ101" s="230"/>
      <c r="ZA101" s="230"/>
      <c r="ZB101" s="230"/>
      <c r="ZC101" s="230"/>
      <c r="ZD101" s="230"/>
      <c r="ZE101" s="230"/>
      <c r="ZF101" s="230"/>
      <c r="ZG101" s="230"/>
      <c r="ZH101" s="230"/>
      <c r="ZI101" s="230"/>
      <c r="ZJ101" s="230"/>
      <c r="ZK101" s="230"/>
      <c r="ZL101" s="230"/>
      <c r="ZM101" s="230"/>
      <c r="ZN101" s="230"/>
      <c r="ZO101" s="230"/>
      <c r="ZP101" s="230"/>
      <c r="ZQ101" s="230"/>
      <c r="ZR101" s="230"/>
      <c r="ZS101" s="230"/>
      <c r="ZT101" s="230"/>
      <c r="ZU101" s="230"/>
      <c r="ZV101" s="230"/>
      <c r="ZW101" s="230"/>
      <c r="ZX101" s="230"/>
      <c r="ZY101" s="230"/>
      <c r="ZZ101" s="230"/>
      <c r="AAA101" s="230"/>
      <c r="AAB101" s="230"/>
      <c r="AAC101" s="230"/>
      <c r="AAD101" s="230"/>
      <c r="AAE101" s="230"/>
      <c r="AAF101" s="230"/>
      <c r="AAG101" s="230"/>
      <c r="AAH101" s="230"/>
      <c r="AAI101" s="230"/>
      <c r="AAJ101" s="230"/>
      <c r="AAK101" s="230"/>
      <c r="AAL101" s="230"/>
      <c r="AAM101" s="230"/>
      <c r="AAN101" s="230"/>
      <c r="AAO101" s="230"/>
      <c r="AAP101" s="230"/>
      <c r="AAQ101" s="230"/>
      <c r="AAR101" s="230"/>
      <c r="AAS101" s="230"/>
      <c r="AAT101" s="230"/>
      <c r="AAU101" s="230"/>
      <c r="AAV101" s="230"/>
      <c r="AAW101" s="230"/>
      <c r="AAX101" s="230"/>
      <c r="AAY101" s="230"/>
      <c r="AAZ101" s="230"/>
      <c r="ABA101" s="230"/>
      <c r="ABB101" s="230"/>
      <c r="ABC101" s="230"/>
      <c r="ABD101" s="230"/>
      <c r="ABE101" s="230"/>
      <c r="ABF101" s="230"/>
      <c r="ABG101" s="230"/>
      <c r="ABH101" s="230"/>
      <c r="ABI101" s="230"/>
      <c r="ABJ101" s="230"/>
      <c r="ABK101" s="230"/>
      <c r="ABL101" s="230"/>
      <c r="ABM101" s="230"/>
      <c r="ABN101" s="230"/>
      <c r="ABO101" s="230"/>
      <c r="ABP101" s="230"/>
      <c r="ABQ101" s="230"/>
      <c r="ABR101" s="230"/>
      <c r="ABS101" s="230"/>
      <c r="ABT101" s="230"/>
      <c r="ABU101" s="230"/>
      <c r="ABV101" s="230"/>
      <c r="ABW101" s="230"/>
      <c r="ABX101" s="230"/>
      <c r="ABY101" s="230"/>
      <c r="ABZ101" s="230"/>
      <c r="ACA101" s="230"/>
      <c r="ACB101" s="230"/>
      <c r="ACC101" s="230"/>
      <c r="ACD101" s="230"/>
      <c r="ACE101" s="230"/>
      <c r="ACF101" s="230"/>
      <c r="ACG101" s="230"/>
      <c r="ACH101" s="230"/>
      <c r="ACI101" s="230"/>
      <c r="ACJ101" s="230"/>
      <c r="ACK101" s="230"/>
      <c r="ACL101" s="230"/>
      <c r="ACM101" s="230"/>
      <c r="ACN101" s="230"/>
      <c r="ACO101" s="230"/>
      <c r="ACP101" s="230"/>
      <c r="ACQ101" s="230"/>
      <c r="ACR101" s="230"/>
      <c r="ACS101" s="230"/>
      <c r="ACT101" s="230"/>
      <c r="ACU101" s="230"/>
      <c r="ACV101" s="230"/>
      <c r="ACW101" s="230"/>
      <c r="ACX101" s="230"/>
      <c r="ACY101" s="230"/>
      <c r="ACZ101" s="230"/>
      <c r="ADA101" s="230"/>
      <c r="ADB101" s="230"/>
      <c r="ADC101" s="230"/>
      <c r="ADD101" s="230"/>
      <c r="ADE101" s="230"/>
      <c r="ADF101" s="230"/>
      <c r="ADG101" s="230"/>
      <c r="ADH101" s="230"/>
      <c r="ADI101" s="230"/>
      <c r="ADJ101" s="230"/>
      <c r="ADK101" s="230"/>
      <c r="ADL101" s="230"/>
      <c r="ADM101" s="230"/>
      <c r="ADN101" s="230"/>
      <c r="ADO101" s="230"/>
      <c r="ADP101" s="230"/>
      <c r="ADQ101" s="230"/>
      <c r="ADR101" s="230"/>
      <c r="ADS101" s="230"/>
      <c r="ADT101" s="230"/>
      <c r="ADU101" s="230"/>
      <c r="ADV101" s="230"/>
      <c r="ADW101" s="230"/>
      <c r="ADX101" s="230"/>
      <c r="ADY101" s="230"/>
      <c r="ADZ101" s="230"/>
      <c r="AEA101" s="230"/>
      <c r="AEB101" s="230"/>
      <c r="AEC101" s="230"/>
      <c r="AED101" s="230"/>
      <c r="AEE101" s="230"/>
      <c r="AEF101" s="230"/>
      <c r="AEG101" s="230"/>
      <c r="AEH101" s="230"/>
      <c r="AEI101" s="230"/>
      <c r="AEJ101" s="230"/>
      <c r="AEK101" s="230"/>
      <c r="AEL101" s="230"/>
      <c r="AEM101" s="230"/>
      <c r="AEN101" s="230"/>
      <c r="AEO101" s="230"/>
      <c r="AEP101" s="230"/>
      <c r="AEQ101" s="230"/>
      <c r="AER101" s="230"/>
      <c r="AES101" s="230"/>
      <c r="AET101" s="230"/>
      <c r="AEU101" s="230"/>
      <c r="AEV101" s="230"/>
      <c r="AEW101" s="230"/>
      <c r="AEX101" s="230"/>
      <c r="AEY101" s="230"/>
      <c r="AEZ101" s="230"/>
      <c r="AFA101" s="230"/>
      <c r="AFB101" s="230"/>
      <c r="AFC101" s="230"/>
      <c r="AFD101" s="230"/>
      <c r="AFE101" s="230"/>
      <c r="AFF101" s="230"/>
      <c r="AFG101" s="230"/>
      <c r="AFH101" s="230"/>
      <c r="AFI101" s="230"/>
      <c r="AFJ101" s="230"/>
      <c r="AFK101" s="230"/>
      <c r="AFL101" s="230"/>
      <c r="AFM101" s="230"/>
      <c r="AFN101" s="230"/>
      <c r="AFO101" s="230"/>
      <c r="AFP101" s="230"/>
      <c r="AFQ101" s="230"/>
      <c r="AFR101" s="230"/>
      <c r="AFS101" s="230"/>
      <c r="AFT101" s="230"/>
      <c r="AFU101" s="230"/>
      <c r="AFV101" s="230"/>
      <c r="AFW101" s="230"/>
      <c r="AFX101" s="230"/>
      <c r="AFY101" s="230"/>
      <c r="AFZ101" s="230"/>
      <c r="AGA101" s="230"/>
      <c r="AGB101" s="230"/>
      <c r="AGC101" s="230"/>
      <c r="AGD101" s="230"/>
      <c r="AGE101" s="230"/>
      <c r="AGF101" s="230"/>
      <c r="AGG101" s="230"/>
      <c r="AGH101" s="230"/>
      <c r="AGI101" s="230"/>
      <c r="AGJ101" s="230"/>
      <c r="AGK101" s="230"/>
      <c r="AGL101" s="230"/>
      <c r="AGM101" s="230"/>
      <c r="AGN101" s="230"/>
      <c r="AGO101" s="230"/>
      <c r="AGP101" s="230"/>
      <c r="AGQ101" s="230"/>
      <c r="AGR101" s="230"/>
      <c r="AGS101" s="230"/>
      <c r="AGT101" s="230"/>
      <c r="AGU101" s="230"/>
      <c r="AGV101" s="230"/>
      <c r="AGW101" s="230"/>
      <c r="AGX101" s="230"/>
      <c r="AGY101" s="230"/>
      <c r="AGZ101" s="230"/>
      <c r="AHA101" s="230"/>
      <c r="AHB101" s="230"/>
      <c r="AHC101" s="230"/>
      <c r="AHD101" s="230"/>
      <c r="AHE101" s="230"/>
      <c r="AHF101" s="230"/>
      <c r="AHG101" s="230"/>
      <c r="AHH101" s="230"/>
      <c r="AHI101" s="230"/>
      <c r="AHJ101" s="230"/>
      <c r="AHK101" s="230"/>
      <c r="AHL101" s="230"/>
      <c r="AHM101" s="230"/>
      <c r="AHN101" s="230"/>
      <c r="AHO101" s="230"/>
      <c r="AHP101" s="230"/>
      <c r="AHQ101" s="230"/>
      <c r="AHR101" s="230"/>
      <c r="AHS101" s="230"/>
      <c r="AHT101" s="230"/>
      <c r="AHU101" s="230"/>
      <c r="AHV101" s="230"/>
      <c r="AHW101" s="230"/>
      <c r="AHX101" s="230"/>
      <c r="AHY101" s="230"/>
      <c r="AHZ101" s="230"/>
      <c r="AIA101" s="230"/>
      <c r="AIB101" s="230"/>
      <c r="AIC101" s="230"/>
      <c r="AID101" s="230"/>
      <c r="AIE101" s="230"/>
      <c r="AIF101" s="230"/>
      <c r="AIG101" s="230"/>
      <c r="AIH101" s="230"/>
      <c r="AII101" s="230"/>
      <c r="AIJ101" s="230"/>
      <c r="AIK101" s="230"/>
      <c r="AIL101" s="230"/>
      <c r="AIM101" s="230"/>
      <c r="AIN101" s="230"/>
      <c r="AIO101" s="230"/>
      <c r="AIP101" s="230"/>
      <c r="AIQ101" s="230"/>
      <c r="AIR101" s="230"/>
      <c r="AIS101" s="230"/>
      <c r="AIT101" s="230"/>
      <c r="AIU101" s="230"/>
      <c r="AIV101" s="230"/>
      <c r="AIW101" s="230"/>
      <c r="AIX101" s="230"/>
      <c r="AIY101" s="230"/>
      <c r="AIZ101" s="230"/>
      <c r="AJA101" s="230"/>
      <c r="AJB101" s="230"/>
      <c r="AJC101" s="230"/>
      <c r="AJD101" s="230"/>
      <c r="AJE101" s="230"/>
      <c r="AJF101" s="230"/>
      <c r="AJG101" s="230"/>
      <c r="AJH101" s="230"/>
      <c r="AJI101" s="230"/>
      <c r="AJJ101" s="230"/>
      <c r="AJK101" s="230"/>
      <c r="AJL101" s="230"/>
      <c r="AJM101" s="230"/>
      <c r="AJN101" s="230"/>
      <c r="AJO101" s="230"/>
      <c r="AJP101" s="230"/>
      <c r="AJQ101" s="230"/>
      <c r="AJR101" s="230"/>
      <c r="AJS101" s="230"/>
      <c r="AJT101" s="230"/>
      <c r="AJU101" s="230"/>
      <c r="AJV101" s="230"/>
      <c r="AJW101" s="230"/>
      <c r="AJX101" s="230"/>
      <c r="AJY101" s="230"/>
      <c r="AJZ101" s="230"/>
      <c r="AKA101" s="230"/>
      <c r="AKB101" s="230"/>
      <c r="AKC101" s="230"/>
      <c r="AKD101" s="230"/>
      <c r="AKE101" s="230"/>
      <c r="AKF101" s="230"/>
      <c r="AKG101" s="230"/>
      <c r="AKH101" s="230"/>
      <c r="AKI101" s="230"/>
      <c r="AKJ101" s="230"/>
      <c r="AKK101" s="230"/>
      <c r="AKL101" s="230"/>
      <c r="AKM101" s="230"/>
      <c r="AKN101" s="230"/>
      <c r="AKO101" s="230"/>
      <c r="AKP101" s="230"/>
      <c r="AKQ101" s="230"/>
      <c r="AKR101" s="230"/>
      <c r="AKS101" s="230"/>
      <c r="AKT101" s="230"/>
      <c r="AKU101" s="230"/>
      <c r="AKV101" s="230"/>
      <c r="AKW101" s="230"/>
      <c r="AKX101" s="230"/>
      <c r="AKY101" s="230"/>
      <c r="AKZ101" s="230"/>
      <c r="ALA101" s="230"/>
      <c r="ALB101" s="230"/>
      <c r="ALC101" s="230"/>
      <c r="ALD101" s="230"/>
      <c r="ALE101" s="230"/>
      <c r="ALF101" s="230"/>
      <c r="ALG101" s="230"/>
      <c r="ALH101" s="230"/>
      <c r="ALI101" s="230"/>
      <c r="ALJ101" s="230"/>
      <c r="ALK101" s="230"/>
      <c r="ALL101" s="230"/>
      <c r="ALM101" s="230"/>
      <c r="ALN101" s="230"/>
      <c r="ALO101" s="230"/>
      <c r="ALP101" s="230"/>
      <c r="ALQ101" s="230"/>
      <c r="ALR101" s="230"/>
      <c r="ALS101" s="230"/>
      <c r="ALT101" s="230"/>
      <c r="ALU101" s="230"/>
      <c r="ALV101" s="230"/>
      <c r="ALW101" s="230"/>
      <c r="ALX101" s="230"/>
      <c r="ALY101" s="230"/>
      <c r="ALZ101" s="230"/>
      <c r="AMA101" s="230"/>
      <c r="AMB101" s="230"/>
      <c r="AMC101" s="230"/>
      <c r="AMD101" s="230"/>
      <c r="AME101" s="230"/>
      <c r="AMF101" s="230"/>
      <c r="AMG101" s="230"/>
      <c r="AMH101" s="230"/>
      <c r="AMI101" s="230"/>
      <c r="AMJ101" s="230"/>
      <c r="AMK101" s="230"/>
      <c r="AML101" s="230"/>
      <c r="AMM101" s="230"/>
      <c r="AMN101" s="230"/>
      <c r="AMO101" s="230"/>
      <c r="AMP101" s="230"/>
      <c r="AMQ101" s="230"/>
      <c r="AMR101" s="230"/>
      <c r="AMS101" s="230"/>
      <c r="AMT101" s="230"/>
      <c r="AMU101" s="230"/>
      <c r="AMV101" s="230"/>
      <c r="AMW101" s="230"/>
      <c r="AMX101" s="230"/>
      <c r="AMY101" s="230"/>
      <c r="AMZ101" s="230"/>
      <c r="ANA101" s="230"/>
      <c r="ANB101" s="230"/>
      <c r="ANC101" s="230"/>
      <c r="AND101" s="230"/>
      <c r="ANE101" s="230"/>
      <c r="ANF101" s="230"/>
      <c r="ANG101" s="230"/>
      <c r="ANH101" s="230"/>
      <c r="ANI101" s="230"/>
      <c r="ANJ101" s="230"/>
      <c r="ANK101" s="230"/>
      <c r="ANL101" s="230"/>
      <c r="ANM101" s="230"/>
      <c r="ANN101" s="230"/>
      <c r="ANO101" s="230"/>
      <c r="ANP101" s="230"/>
      <c r="ANQ101" s="230"/>
      <c r="ANR101" s="230"/>
      <c r="ANS101" s="230"/>
      <c r="ANT101" s="230"/>
      <c r="ANU101" s="230"/>
      <c r="ANV101" s="230"/>
      <c r="ANW101" s="230"/>
      <c r="ANX101" s="230"/>
      <c r="ANY101" s="230"/>
      <c r="ANZ101" s="230"/>
      <c r="AOA101" s="230"/>
      <c r="AOB101" s="230"/>
      <c r="AOC101" s="230"/>
      <c r="AOD101" s="230"/>
      <c r="AOE101" s="230"/>
      <c r="AOF101" s="230"/>
      <c r="AOG101" s="230"/>
      <c r="AOH101" s="230"/>
      <c r="AOI101" s="230"/>
      <c r="AOJ101" s="230"/>
      <c r="AOK101" s="230"/>
      <c r="AOL101" s="230"/>
      <c r="AOM101" s="230"/>
      <c r="AON101" s="230"/>
      <c r="AOO101" s="230"/>
      <c r="AOP101" s="230"/>
      <c r="AOQ101" s="230"/>
      <c r="AOR101" s="230"/>
      <c r="AOS101" s="230"/>
      <c r="AOT101" s="230"/>
      <c r="AOU101" s="230"/>
      <c r="AOV101" s="230"/>
      <c r="AOW101" s="230"/>
      <c r="AOX101" s="230"/>
      <c r="AOY101" s="230"/>
      <c r="AOZ101" s="230"/>
      <c r="APA101" s="230"/>
      <c r="APB101" s="230"/>
      <c r="APC101" s="230"/>
      <c r="APD101" s="230"/>
      <c r="APE101" s="230"/>
      <c r="APF101" s="230"/>
      <c r="APG101" s="230"/>
      <c r="APH101" s="230"/>
      <c r="API101" s="230"/>
      <c r="APJ101" s="230"/>
      <c r="APK101" s="230"/>
      <c r="APL101" s="230"/>
      <c r="APM101" s="230"/>
      <c r="APN101" s="230"/>
      <c r="APO101" s="230"/>
      <c r="APP101" s="230"/>
      <c r="APQ101" s="230"/>
      <c r="APR101" s="230"/>
      <c r="APS101" s="230"/>
      <c r="APT101" s="230"/>
      <c r="APU101" s="230"/>
      <c r="APV101" s="230"/>
      <c r="APW101" s="230"/>
      <c r="APX101" s="230"/>
      <c r="APY101" s="230"/>
      <c r="APZ101" s="230"/>
      <c r="AQA101" s="230"/>
      <c r="AQB101" s="230"/>
      <c r="AQC101" s="230"/>
      <c r="AQD101" s="230"/>
      <c r="AQE101" s="230"/>
      <c r="AQF101" s="230"/>
      <c r="AQG101" s="230"/>
      <c r="AQH101" s="230"/>
      <c r="AQI101" s="230"/>
      <c r="AQJ101" s="230"/>
      <c r="AQK101" s="230"/>
      <c r="AQL101" s="230"/>
      <c r="AQM101" s="230"/>
      <c r="AQN101" s="230"/>
      <c r="AQO101" s="230"/>
      <c r="AQP101" s="230"/>
      <c r="AQQ101" s="230"/>
      <c r="AQR101" s="230"/>
      <c r="AQS101" s="230"/>
      <c r="AQT101" s="230"/>
      <c r="AQU101" s="230"/>
      <c r="AQV101" s="230"/>
      <c r="AQW101" s="230"/>
      <c r="AQX101" s="230"/>
      <c r="AQY101" s="230"/>
      <c r="AQZ101" s="230"/>
      <c r="ARA101" s="230"/>
      <c r="ARB101" s="230"/>
      <c r="ARC101" s="230"/>
      <c r="ARD101" s="230"/>
      <c r="ARE101" s="230"/>
      <c r="ARF101" s="230"/>
      <c r="ARG101" s="230"/>
      <c r="ARH101" s="230"/>
      <c r="ARI101" s="230"/>
      <c r="ARJ101" s="230"/>
      <c r="ARK101" s="230"/>
      <c r="ARL101" s="230"/>
      <c r="ARM101" s="230"/>
      <c r="ARN101" s="230"/>
      <c r="ARO101" s="230"/>
      <c r="ARP101" s="230"/>
      <c r="ARQ101" s="230"/>
      <c r="ARR101" s="230"/>
      <c r="ARS101" s="230"/>
      <c r="ART101" s="230"/>
      <c r="ARU101" s="230"/>
      <c r="ARV101" s="230"/>
      <c r="ARW101" s="230"/>
      <c r="ARX101" s="230"/>
      <c r="ARY101" s="230"/>
      <c r="ARZ101" s="230"/>
      <c r="ASA101" s="230"/>
      <c r="ASB101" s="230"/>
      <c r="ASC101" s="230"/>
      <c r="ASD101" s="230"/>
      <c r="ASE101" s="230"/>
      <c r="ASF101" s="230"/>
      <c r="ASG101" s="230"/>
      <c r="ASH101" s="230"/>
      <c r="ASI101" s="230"/>
      <c r="ASJ101" s="230"/>
      <c r="ASK101" s="230"/>
      <c r="ASL101" s="230"/>
      <c r="ASM101" s="230"/>
      <c r="ASN101" s="230"/>
      <c r="ASO101" s="230"/>
      <c r="ASP101" s="230"/>
      <c r="ASQ101" s="230"/>
      <c r="ASR101" s="230"/>
      <c r="ASS101" s="230"/>
      <c r="AST101" s="230"/>
      <c r="ASU101" s="230"/>
      <c r="ASV101" s="230"/>
      <c r="ASW101" s="230"/>
      <c r="ASX101" s="230"/>
      <c r="ASY101" s="230"/>
      <c r="ASZ101" s="230"/>
      <c r="ATA101" s="230"/>
      <c r="ATB101" s="230"/>
      <c r="ATC101" s="230"/>
      <c r="ATD101" s="230"/>
      <c r="ATE101" s="230"/>
      <c r="ATF101" s="230"/>
      <c r="ATG101" s="230"/>
      <c r="ATH101" s="230"/>
      <c r="ATI101" s="230"/>
      <c r="ATJ101" s="230"/>
      <c r="ATK101" s="230"/>
      <c r="ATL101" s="230"/>
      <c r="ATM101" s="230"/>
      <c r="ATN101" s="230"/>
      <c r="ATO101" s="230"/>
      <c r="ATP101" s="230"/>
      <c r="ATQ101" s="230"/>
      <c r="ATR101" s="230"/>
      <c r="ATS101" s="230"/>
      <c r="ATT101" s="230"/>
      <c r="ATU101" s="230"/>
      <c r="ATV101" s="230"/>
      <c r="ATW101" s="230"/>
      <c r="ATX101" s="230"/>
      <c r="ATY101" s="230"/>
      <c r="ATZ101" s="230"/>
      <c r="AUA101" s="230"/>
      <c r="AUB101" s="230"/>
      <c r="AUC101" s="230"/>
      <c r="AUD101" s="230"/>
      <c r="AUE101" s="230"/>
      <c r="AUF101" s="230"/>
      <c r="AUG101" s="230"/>
      <c r="AUH101" s="230"/>
      <c r="AUI101" s="230"/>
      <c r="AUJ101" s="230"/>
      <c r="AUK101" s="230"/>
      <c r="AUL101" s="230"/>
      <c r="AUM101" s="230"/>
      <c r="AUN101" s="230"/>
      <c r="AUO101" s="230"/>
      <c r="AUP101" s="230"/>
      <c r="AUQ101" s="230"/>
      <c r="AUR101" s="230"/>
      <c r="AUS101" s="230"/>
      <c r="AUT101" s="230"/>
      <c r="AUU101" s="230"/>
      <c r="AUV101" s="230"/>
      <c r="AUW101" s="230"/>
      <c r="AUX101" s="230"/>
      <c r="AUY101" s="230"/>
      <c r="AUZ101" s="230"/>
      <c r="AVA101" s="230"/>
      <c r="AVB101" s="230"/>
      <c r="AVC101" s="230"/>
      <c r="AVD101" s="230"/>
      <c r="AVE101" s="230"/>
      <c r="AVF101" s="230"/>
      <c r="AVG101" s="230"/>
      <c r="AVH101" s="230"/>
      <c r="AVI101" s="230"/>
      <c r="AVJ101" s="230"/>
      <c r="AVK101" s="230"/>
      <c r="AVL101" s="230"/>
      <c r="AVM101" s="230"/>
      <c r="AVN101" s="230"/>
      <c r="AVO101" s="230"/>
      <c r="AVP101" s="230"/>
      <c r="AVQ101" s="230"/>
      <c r="AVR101" s="230"/>
      <c r="AVS101" s="230"/>
      <c r="AVT101" s="230"/>
      <c r="AVU101" s="230"/>
      <c r="AVV101" s="230"/>
      <c r="AVW101" s="230"/>
      <c r="AVX101" s="230"/>
      <c r="AVY101" s="230"/>
      <c r="AVZ101" s="230"/>
      <c r="AWA101" s="230"/>
      <c r="AWB101" s="230"/>
      <c r="AWC101" s="230"/>
      <c r="AWD101" s="230"/>
      <c r="AWE101" s="230"/>
      <c r="AWF101" s="230"/>
      <c r="AWG101" s="230"/>
      <c r="AWH101" s="230"/>
      <c r="AWI101" s="230"/>
      <c r="AWJ101" s="230"/>
      <c r="AWK101" s="230"/>
      <c r="AWL101" s="230"/>
      <c r="AWM101" s="230"/>
      <c r="AWN101" s="230"/>
      <c r="AWO101" s="230"/>
      <c r="AWP101" s="230"/>
      <c r="AWQ101" s="230"/>
      <c r="AWR101" s="230"/>
      <c r="AWS101" s="230"/>
      <c r="AWT101" s="230"/>
      <c r="AWU101" s="230"/>
      <c r="AWV101" s="230"/>
      <c r="AWW101" s="230"/>
      <c r="AWX101" s="230"/>
      <c r="AWY101" s="230"/>
      <c r="AWZ101" s="230"/>
      <c r="AXA101" s="230"/>
      <c r="AXB101" s="230"/>
      <c r="AXC101" s="230"/>
      <c r="AXD101" s="230"/>
      <c r="AXE101" s="230"/>
      <c r="AXF101" s="230"/>
      <c r="AXG101" s="230"/>
      <c r="AXH101" s="230"/>
      <c r="AXI101" s="230"/>
      <c r="AXJ101" s="230"/>
      <c r="AXK101" s="230"/>
      <c r="AXL101" s="230"/>
      <c r="AXM101" s="230"/>
      <c r="AXN101" s="230"/>
      <c r="AXO101" s="230"/>
      <c r="AXP101" s="230"/>
      <c r="AXQ101" s="230"/>
      <c r="AXR101" s="230"/>
      <c r="AXS101" s="230"/>
      <c r="AXT101" s="230"/>
      <c r="AXU101" s="230"/>
      <c r="AXV101" s="230"/>
      <c r="AXW101" s="230"/>
      <c r="AXX101" s="230"/>
      <c r="AXY101" s="230"/>
      <c r="AXZ101" s="230"/>
      <c r="AYA101" s="230"/>
      <c r="AYB101" s="230"/>
      <c r="AYC101" s="230"/>
      <c r="AYD101" s="230"/>
      <c r="AYE101" s="230"/>
      <c r="AYF101" s="230"/>
      <c r="AYG101" s="230"/>
      <c r="AYH101" s="230"/>
      <c r="AYI101" s="230"/>
      <c r="AYJ101" s="230"/>
      <c r="AYK101" s="230"/>
      <c r="AYL101" s="230"/>
      <c r="AYM101" s="230"/>
      <c r="AYN101" s="230"/>
      <c r="AYO101" s="230"/>
      <c r="AYP101" s="230"/>
      <c r="AYQ101" s="230"/>
      <c r="AYR101" s="230"/>
      <c r="AYS101" s="230"/>
      <c r="AYT101" s="230"/>
      <c r="AYU101" s="230"/>
      <c r="AYV101" s="230"/>
      <c r="AYW101" s="230"/>
      <c r="AYX101" s="230"/>
      <c r="AYY101" s="230"/>
      <c r="AYZ101" s="230"/>
      <c r="AZA101" s="230"/>
      <c r="AZB101" s="230"/>
      <c r="AZC101" s="230"/>
      <c r="AZD101" s="230"/>
      <c r="AZE101" s="230"/>
      <c r="AZF101" s="230"/>
      <c r="AZG101" s="230"/>
      <c r="AZH101" s="230"/>
      <c r="AZI101" s="230"/>
      <c r="AZJ101" s="230"/>
      <c r="AZK101" s="230"/>
      <c r="AZL101" s="230"/>
      <c r="AZM101" s="230"/>
      <c r="AZN101" s="230"/>
      <c r="AZO101" s="230"/>
      <c r="AZP101" s="230"/>
      <c r="AZQ101" s="230"/>
      <c r="AZR101" s="230"/>
      <c r="AZS101" s="230"/>
      <c r="AZT101" s="230"/>
      <c r="AZU101" s="230"/>
      <c r="AZV101" s="230"/>
      <c r="AZW101" s="230"/>
      <c r="AZX101" s="230"/>
      <c r="AZY101" s="230"/>
      <c r="AZZ101" s="230"/>
      <c r="BAA101" s="230"/>
      <c r="BAB101" s="230"/>
      <c r="BAC101" s="230"/>
      <c r="BAD101" s="230"/>
      <c r="BAE101" s="230"/>
      <c r="BAF101" s="230"/>
      <c r="BAG101" s="230"/>
      <c r="BAH101" s="230"/>
      <c r="BAI101" s="230"/>
      <c r="BAJ101" s="230"/>
      <c r="BAK101" s="230"/>
      <c r="BAL101" s="230"/>
      <c r="BAM101" s="230"/>
      <c r="BAN101" s="230"/>
      <c r="BAO101" s="230"/>
      <c r="BAP101" s="230"/>
      <c r="BAQ101" s="230"/>
      <c r="BAR101" s="230"/>
      <c r="BAS101" s="230"/>
      <c r="BAT101" s="230"/>
      <c r="BAU101" s="230"/>
      <c r="BAV101" s="230"/>
      <c r="BAW101" s="230"/>
      <c r="BAX101" s="230"/>
      <c r="BAY101" s="230"/>
      <c r="BAZ101" s="230"/>
      <c r="BBA101" s="230"/>
      <c r="BBB101" s="230"/>
      <c r="BBC101" s="230"/>
      <c r="BBD101" s="230"/>
      <c r="BBE101" s="230"/>
      <c r="BBF101" s="230"/>
      <c r="BBG101" s="230"/>
      <c r="BBH101" s="230"/>
      <c r="BBI101" s="230"/>
      <c r="BBJ101" s="230"/>
      <c r="BBK101" s="230"/>
      <c r="BBL101" s="230"/>
      <c r="BBM101" s="230"/>
      <c r="BBN101" s="230"/>
      <c r="BBO101" s="230"/>
      <c r="BBP101" s="230"/>
      <c r="BBQ101" s="230"/>
      <c r="BBR101" s="230"/>
      <c r="BBS101" s="230"/>
      <c r="BBT101" s="230"/>
      <c r="BBU101" s="230"/>
      <c r="BBV101" s="230"/>
      <c r="BBW101" s="230"/>
      <c r="BBX101" s="230"/>
      <c r="BBY101" s="230"/>
      <c r="BBZ101" s="230"/>
      <c r="BCA101" s="230"/>
      <c r="BCB101" s="230"/>
      <c r="BCC101" s="230"/>
      <c r="BCD101" s="230"/>
      <c r="BCE101" s="230"/>
      <c r="BCF101" s="230"/>
      <c r="BCG101" s="230"/>
      <c r="BCH101" s="230"/>
      <c r="BCI101" s="230"/>
      <c r="BCJ101" s="230"/>
      <c r="BCK101" s="230"/>
      <c r="BCL101" s="230"/>
      <c r="BCM101" s="230"/>
      <c r="BCN101" s="230"/>
      <c r="BCO101" s="230"/>
      <c r="BCP101" s="230"/>
      <c r="BCQ101" s="230"/>
      <c r="BCR101" s="230"/>
      <c r="BCS101" s="230"/>
      <c r="BCT101" s="230"/>
      <c r="BCU101" s="230"/>
      <c r="BCV101" s="230"/>
      <c r="BCW101" s="230"/>
      <c r="BCX101" s="230"/>
      <c r="BCY101" s="230"/>
      <c r="BCZ101" s="230"/>
      <c r="BDA101" s="230"/>
      <c r="BDB101" s="230"/>
      <c r="BDC101" s="230"/>
      <c r="BDD101" s="230"/>
      <c r="BDE101" s="230"/>
      <c r="BDF101" s="230"/>
      <c r="BDG101" s="230"/>
      <c r="BDH101" s="230"/>
      <c r="BDI101" s="230"/>
      <c r="BDJ101" s="230"/>
      <c r="BDK101" s="230"/>
      <c r="BDL101" s="230"/>
      <c r="BDM101" s="230"/>
      <c r="BDN101" s="230"/>
      <c r="BDO101" s="230"/>
      <c r="BDP101" s="230"/>
      <c r="BDQ101" s="230"/>
      <c r="BDR101" s="230"/>
      <c r="BDS101" s="230"/>
      <c r="BDT101" s="230"/>
      <c r="BDU101" s="230"/>
      <c r="BDV101" s="230"/>
      <c r="BDW101" s="230"/>
      <c r="BDX101" s="230"/>
      <c r="BDY101" s="230"/>
      <c r="BDZ101" s="230"/>
      <c r="BEA101" s="230"/>
      <c r="BEB101" s="230"/>
      <c r="BEC101" s="230"/>
      <c r="BED101" s="230"/>
      <c r="BEE101" s="230"/>
      <c r="BEF101" s="230"/>
      <c r="BEG101" s="230"/>
      <c r="BEH101" s="230"/>
      <c r="BEI101" s="230"/>
      <c r="BEJ101" s="230"/>
      <c r="BEK101" s="230"/>
      <c r="BEL101" s="230"/>
      <c r="BEM101" s="230"/>
      <c r="BEN101" s="230"/>
      <c r="BEO101" s="230"/>
      <c r="BEP101" s="230"/>
      <c r="BEQ101" s="230"/>
      <c r="BER101" s="230"/>
      <c r="BES101" s="230"/>
      <c r="BET101" s="230"/>
      <c r="BEU101" s="230"/>
      <c r="BEV101" s="230"/>
      <c r="BEW101" s="230"/>
      <c r="BEX101" s="230"/>
      <c r="BEY101" s="230"/>
      <c r="BEZ101" s="230"/>
      <c r="BFA101" s="230"/>
      <c r="BFB101" s="230"/>
      <c r="BFC101" s="230"/>
      <c r="BFD101" s="230"/>
      <c r="BFE101" s="230"/>
      <c r="BFF101" s="230"/>
      <c r="BFG101" s="230"/>
      <c r="BFH101" s="230"/>
      <c r="BFI101" s="230"/>
      <c r="BFJ101" s="230"/>
      <c r="BFK101" s="230"/>
      <c r="BFL101" s="230"/>
      <c r="BFM101" s="230"/>
      <c r="BFN101" s="230"/>
      <c r="BFO101" s="230"/>
      <c r="BFP101" s="230"/>
      <c r="BFQ101" s="230"/>
      <c r="BFR101" s="230"/>
      <c r="BFS101" s="230"/>
      <c r="BFT101" s="230"/>
      <c r="BFU101" s="230"/>
      <c r="BFV101" s="230"/>
      <c r="BFW101" s="230"/>
      <c r="BFX101" s="230"/>
      <c r="BFY101" s="230"/>
      <c r="BFZ101" s="230"/>
      <c r="BGA101" s="230"/>
      <c r="BGB101" s="230"/>
      <c r="BGC101" s="230"/>
      <c r="BGD101" s="230"/>
      <c r="BGE101" s="230"/>
      <c r="BGF101" s="230"/>
      <c r="BGG101" s="230"/>
      <c r="BGH101" s="230"/>
      <c r="BGI101" s="230"/>
      <c r="BGJ101" s="230"/>
      <c r="BGK101" s="230"/>
      <c r="BGL101" s="230"/>
      <c r="BGM101" s="230"/>
      <c r="BGN101" s="230"/>
      <c r="BGO101" s="230"/>
      <c r="BGP101" s="230"/>
      <c r="BGQ101" s="230"/>
      <c r="BGR101" s="230"/>
      <c r="BGS101" s="230"/>
      <c r="BGT101" s="230"/>
      <c r="BGU101" s="230"/>
      <c r="BGV101" s="230"/>
      <c r="BGW101" s="230"/>
      <c r="BGX101" s="230"/>
      <c r="BGY101" s="230"/>
      <c r="BGZ101" s="230"/>
      <c r="BHA101" s="230"/>
      <c r="BHB101" s="230"/>
      <c r="BHC101" s="230"/>
      <c r="BHD101" s="230"/>
      <c r="BHE101" s="230"/>
      <c r="BHF101" s="230"/>
      <c r="BHG101" s="230"/>
      <c r="BHH101" s="230"/>
      <c r="BHI101" s="230"/>
      <c r="BHJ101" s="230"/>
      <c r="BHK101" s="230"/>
      <c r="BHL101" s="230"/>
      <c r="BHM101" s="230"/>
      <c r="BHN101" s="230"/>
      <c r="BHO101" s="230"/>
      <c r="BHP101" s="230"/>
      <c r="BHQ101" s="230"/>
      <c r="BHR101" s="230"/>
      <c r="BHS101" s="230"/>
      <c r="BHT101" s="230"/>
      <c r="BHU101" s="230"/>
      <c r="BHV101" s="230"/>
      <c r="BHW101" s="230"/>
      <c r="BHX101" s="230"/>
      <c r="BHY101" s="230"/>
      <c r="BHZ101" s="230"/>
      <c r="BIA101" s="230"/>
      <c r="BIB101" s="230"/>
      <c r="BIC101" s="230"/>
      <c r="BID101" s="230"/>
      <c r="BIE101" s="230"/>
      <c r="BIF101" s="230"/>
      <c r="BIG101" s="230"/>
      <c r="BIH101" s="230"/>
      <c r="BII101" s="230"/>
      <c r="BIJ101" s="230"/>
      <c r="BIK101" s="230"/>
      <c r="BIL101" s="230"/>
      <c r="BIM101" s="230"/>
      <c r="BIN101" s="230"/>
      <c r="BIO101" s="230"/>
      <c r="BIP101" s="230"/>
      <c r="BIQ101" s="230"/>
      <c r="BIR101" s="230"/>
      <c r="BIS101" s="230"/>
      <c r="BIT101" s="230"/>
      <c r="BIU101" s="230"/>
      <c r="BIV101" s="230"/>
      <c r="BIW101" s="230"/>
      <c r="BIX101" s="230"/>
      <c r="BIY101" s="230"/>
      <c r="BIZ101" s="230"/>
      <c r="BJA101" s="230"/>
      <c r="BJB101" s="230"/>
      <c r="BJC101" s="230"/>
      <c r="BJD101" s="230"/>
      <c r="BJE101" s="230"/>
      <c r="BJF101" s="230"/>
      <c r="BJG101" s="230"/>
      <c r="BJH101" s="230"/>
      <c r="BJI101" s="230"/>
      <c r="BJJ101" s="230"/>
      <c r="BJK101" s="230"/>
      <c r="BJL101" s="230"/>
      <c r="BJM101" s="230"/>
      <c r="BJN101" s="230"/>
      <c r="BJO101" s="230"/>
      <c r="BJP101" s="230"/>
      <c r="BJQ101" s="230"/>
      <c r="BJR101" s="230"/>
      <c r="BJS101" s="230"/>
      <c r="BJT101" s="230"/>
      <c r="BJU101" s="230"/>
      <c r="BJV101" s="230"/>
      <c r="BJW101" s="230"/>
      <c r="BJX101" s="230"/>
      <c r="BJY101" s="230"/>
      <c r="BJZ101" s="230"/>
      <c r="BKA101" s="230"/>
      <c r="BKB101" s="230"/>
      <c r="BKC101" s="230"/>
      <c r="BKD101" s="230"/>
      <c r="BKE101" s="230"/>
      <c r="BKF101" s="230"/>
      <c r="BKG101" s="230"/>
      <c r="BKH101" s="230"/>
      <c r="BKI101" s="230"/>
      <c r="BKJ101" s="230"/>
      <c r="BKK101" s="230"/>
      <c r="BKL101" s="230"/>
      <c r="BKM101" s="230"/>
      <c r="BKN101" s="230"/>
      <c r="BKO101" s="230"/>
      <c r="BKP101" s="230"/>
      <c r="BKQ101" s="230"/>
      <c r="BKR101" s="230"/>
      <c r="BKS101" s="230"/>
      <c r="BKT101" s="230"/>
      <c r="BKU101" s="230"/>
      <c r="BKV101" s="230"/>
      <c r="BKW101" s="230"/>
      <c r="BKX101" s="230"/>
      <c r="BKY101" s="230"/>
      <c r="BKZ101" s="230"/>
      <c r="BLA101" s="230"/>
      <c r="BLB101" s="230"/>
      <c r="BLC101" s="230"/>
      <c r="BLD101" s="230"/>
      <c r="BLE101" s="230"/>
      <c r="BLF101" s="230"/>
      <c r="BLG101" s="230"/>
      <c r="BLH101" s="230"/>
      <c r="BLI101" s="230"/>
      <c r="BLJ101" s="230"/>
      <c r="BLK101" s="230"/>
      <c r="BLL101" s="230"/>
      <c r="BLM101" s="230"/>
      <c r="BLN101" s="230"/>
      <c r="BLO101" s="230"/>
      <c r="BLP101" s="230"/>
      <c r="BLQ101" s="230"/>
      <c r="BLR101" s="230"/>
      <c r="BLS101" s="230"/>
      <c r="BLT101" s="230"/>
      <c r="BLU101" s="230"/>
      <c r="BLV101" s="230"/>
      <c r="BLW101" s="230"/>
      <c r="BLX101" s="230"/>
      <c r="BLY101" s="230"/>
      <c r="BLZ101" s="230"/>
      <c r="BMA101" s="230"/>
      <c r="BMB101" s="230"/>
      <c r="BMC101" s="230"/>
      <c r="BMD101" s="230"/>
      <c r="BME101" s="230"/>
      <c r="BMF101" s="230"/>
      <c r="BMG101" s="230"/>
      <c r="BMH101" s="230"/>
      <c r="BMI101" s="230"/>
      <c r="BMJ101" s="230"/>
      <c r="BMK101" s="230"/>
      <c r="BML101" s="230"/>
      <c r="BMM101" s="230"/>
      <c r="BMN101" s="230"/>
      <c r="BMO101" s="230"/>
      <c r="BMP101" s="230"/>
      <c r="BMQ101" s="230"/>
      <c r="BMR101" s="230"/>
      <c r="BMS101" s="230"/>
      <c r="BMT101" s="230"/>
      <c r="BMU101" s="230"/>
      <c r="BMV101" s="230"/>
      <c r="BMW101" s="230"/>
      <c r="BMX101" s="230"/>
      <c r="BMY101" s="230"/>
      <c r="BMZ101" s="230"/>
      <c r="BNA101" s="230"/>
      <c r="BNB101" s="230"/>
      <c r="BNC101" s="230"/>
      <c r="BND101" s="230"/>
      <c r="BNE101" s="230"/>
      <c r="BNF101" s="230"/>
      <c r="BNG101" s="230"/>
      <c r="BNH101" s="230"/>
      <c r="BNI101" s="230"/>
      <c r="BNJ101" s="230"/>
      <c r="BNK101" s="230"/>
      <c r="BNL101" s="230"/>
      <c r="BNM101" s="230"/>
      <c r="BNN101" s="230"/>
      <c r="BNO101" s="230"/>
      <c r="BNP101" s="230"/>
      <c r="BNQ101" s="230"/>
      <c r="BNR101" s="230"/>
      <c r="BNS101" s="230"/>
      <c r="BNT101" s="230"/>
      <c r="BNU101" s="230"/>
      <c r="BNV101" s="230"/>
      <c r="BNW101" s="230"/>
      <c r="BNX101" s="230"/>
      <c r="BNY101" s="230"/>
      <c r="BNZ101" s="230"/>
      <c r="BOA101" s="230"/>
      <c r="BOB101" s="230"/>
      <c r="BOC101" s="230"/>
      <c r="BOD101" s="230"/>
      <c r="BOE101" s="230"/>
      <c r="BOF101" s="230"/>
      <c r="BOG101" s="230"/>
      <c r="BOH101" s="230"/>
      <c r="BOI101" s="230"/>
      <c r="BOJ101" s="230"/>
      <c r="BOK101" s="230"/>
      <c r="BOL101" s="230"/>
      <c r="BOM101" s="230"/>
      <c r="BON101" s="230"/>
      <c r="BOO101" s="230"/>
      <c r="BOP101" s="230"/>
      <c r="BOQ101" s="230"/>
      <c r="BOR101" s="230"/>
      <c r="BOS101" s="230"/>
      <c r="BOT101" s="230"/>
      <c r="BOU101" s="230"/>
      <c r="BOV101" s="230"/>
      <c r="BOW101" s="230"/>
      <c r="BOX101" s="230"/>
      <c r="BOY101" s="230"/>
      <c r="BOZ101" s="230"/>
      <c r="BPA101" s="230"/>
      <c r="BPB101" s="230"/>
      <c r="BPC101" s="230"/>
      <c r="BPD101" s="230"/>
      <c r="BPE101" s="230"/>
      <c r="BPF101" s="230"/>
      <c r="BPG101" s="230"/>
      <c r="BPH101" s="230"/>
      <c r="BPI101" s="230"/>
      <c r="BPJ101" s="230"/>
      <c r="BPK101" s="230"/>
      <c r="BPL101" s="230"/>
      <c r="BPM101" s="230"/>
      <c r="BPN101" s="230"/>
      <c r="BPO101" s="230"/>
      <c r="BPP101" s="230"/>
      <c r="BPQ101" s="230"/>
      <c r="BPR101" s="230"/>
      <c r="BPS101" s="230"/>
      <c r="BPT101" s="230"/>
      <c r="BPU101" s="230"/>
      <c r="BPV101" s="230"/>
      <c r="BPW101" s="230"/>
      <c r="BPX101" s="230"/>
      <c r="BPY101" s="230"/>
      <c r="BPZ101" s="230"/>
      <c r="BQA101" s="230"/>
      <c r="BQB101" s="230"/>
      <c r="BQC101" s="230"/>
      <c r="BQD101" s="230"/>
      <c r="BQE101" s="230"/>
      <c r="BQF101" s="230"/>
      <c r="BQG101" s="230"/>
      <c r="BQH101" s="230"/>
      <c r="BQI101" s="230"/>
      <c r="BQJ101" s="230"/>
      <c r="BQK101" s="230"/>
      <c r="BQL101" s="230"/>
      <c r="BQM101" s="230"/>
      <c r="BQN101" s="230"/>
      <c r="BQO101" s="230"/>
      <c r="BQP101" s="230"/>
      <c r="BQQ101" s="230"/>
      <c r="BQR101" s="230"/>
      <c r="BQS101" s="230"/>
      <c r="BQT101" s="230"/>
      <c r="BQU101" s="230"/>
      <c r="BQV101" s="230"/>
      <c r="BQW101" s="230"/>
      <c r="BQX101" s="230"/>
      <c r="BQY101" s="230"/>
      <c r="BQZ101" s="230"/>
      <c r="BRA101" s="230"/>
      <c r="BRB101" s="230"/>
      <c r="BRC101" s="230"/>
      <c r="BRD101" s="230"/>
      <c r="BRE101" s="230"/>
      <c r="BRF101" s="230"/>
      <c r="BRG101" s="230"/>
      <c r="BRH101" s="230"/>
      <c r="BRI101" s="230"/>
      <c r="BRJ101" s="230"/>
      <c r="BRK101" s="230"/>
      <c r="BRL101" s="230"/>
      <c r="BRM101" s="230"/>
      <c r="BRN101" s="230"/>
      <c r="BRO101" s="230"/>
      <c r="BRP101" s="230"/>
      <c r="BRQ101" s="230"/>
      <c r="BRR101" s="230"/>
      <c r="BRS101" s="230"/>
      <c r="BRT101" s="230"/>
      <c r="BRU101" s="230"/>
      <c r="BRV101" s="230"/>
      <c r="BRW101" s="230"/>
      <c r="BRX101" s="230"/>
      <c r="BRY101" s="230"/>
      <c r="BRZ101" s="230"/>
      <c r="BSA101" s="230"/>
      <c r="BSB101" s="230"/>
      <c r="BSC101" s="230"/>
      <c r="BSD101" s="230"/>
      <c r="BSE101" s="230"/>
      <c r="BSF101" s="230"/>
      <c r="BSG101" s="230"/>
      <c r="BSH101" s="230"/>
      <c r="BSI101" s="230"/>
      <c r="BSJ101" s="230"/>
      <c r="BSK101" s="230"/>
      <c r="BSL101" s="230"/>
      <c r="BSM101" s="230"/>
      <c r="BSN101" s="230"/>
      <c r="BSO101" s="230"/>
      <c r="BSP101" s="230"/>
      <c r="BSQ101" s="230"/>
      <c r="BSR101" s="230"/>
      <c r="BSS101" s="230"/>
      <c r="BST101" s="230"/>
      <c r="BSU101" s="230"/>
      <c r="BSV101" s="230"/>
      <c r="BSW101" s="230"/>
      <c r="BSX101" s="230"/>
      <c r="BSY101" s="230"/>
      <c r="BSZ101" s="230"/>
      <c r="BTA101" s="230"/>
      <c r="BTB101" s="230"/>
      <c r="BTC101" s="230"/>
      <c r="BTD101" s="230"/>
      <c r="BTE101" s="230"/>
      <c r="BTF101" s="230"/>
      <c r="BTG101" s="230"/>
      <c r="BTH101" s="230"/>
      <c r="BTI101" s="230"/>
      <c r="BTJ101" s="230"/>
      <c r="BTK101" s="230"/>
      <c r="BTL101" s="230"/>
      <c r="BTM101" s="230"/>
      <c r="BTN101" s="230"/>
      <c r="BTO101" s="230"/>
      <c r="BTP101" s="230"/>
      <c r="BTQ101" s="230"/>
      <c r="BTR101" s="230"/>
      <c r="BTS101" s="230"/>
      <c r="BTT101" s="230"/>
      <c r="BTU101" s="230"/>
      <c r="BTV101" s="230"/>
      <c r="BTW101" s="230"/>
      <c r="BTX101" s="230"/>
      <c r="BTY101" s="230"/>
      <c r="BTZ101" s="230"/>
      <c r="BUA101" s="230"/>
      <c r="BUB101" s="230"/>
      <c r="BUC101" s="230"/>
      <c r="BUD101" s="230"/>
      <c r="BUE101" s="230"/>
      <c r="BUF101" s="230"/>
      <c r="BUG101" s="230"/>
      <c r="BUH101" s="230"/>
      <c r="BUI101" s="230"/>
      <c r="BUJ101" s="230"/>
      <c r="BUK101" s="230"/>
      <c r="BUL101" s="230"/>
      <c r="BUM101" s="230"/>
      <c r="BUN101" s="230"/>
      <c r="BUO101" s="230"/>
      <c r="BUP101" s="230"/>
      <c r="BUQ101" s="230"/>
      <c r="BUR101" s="230"/>
      <c r="BUS101" s="230"/>
      <c r="BUT101" s="230"/>
      <c r="BUU101" s="230"/>
      <c r="BUV101" s="230"/>
      <c r="BUW101" s="230"/>
      <c r="BUX101" s="230"/>
      <c r="BUY101" s="230"/>
      <c r="BUZ101" s="230"/>
      <c r="BVA101" s="230"/>
      <c r="BVB101" s="230"/>
      <c r="BVC101" s="230"/>
      <c r="BVD101" s="230"/>
      <c r="BVE101" s="230"/>
      <c r="BVF101" s="230"/>
      <c r="BVG101" s="230"/>
      <c r="BVH101" s="230"/>
      <c r="BVI101" s="230"/>
      <c r="BVJ101" s="230"/>
      <c r="BVK101" s="230"/>
      <c r="BVL101" s="230"/>
      <c r="BVM101" s="230"/>
      <c r="BVN101" s="230"/>
      <c r="BVO101" s="230"/>
      <c r="BVP101" s="230"/>
      <c r="BVQ101" s="230"/>
      <c r="BVR101" s="230"/>
      <c r="BVS101" s="230"/>
      <c r="BVT101" s="230"/>
      <c r="BVU101" s="230"/>
      <c r="BVV101" s="230"/>
      <c r="BVW101" s="230"/>
      <c r="BVX101" s="230"/>
      <c r="BVY101" s="230"/>
      <c r="BVZ101" s="230"/>
      <c r="BWA101" s="230"/>
      <c r="BWB101" s="230"/>
      <c r="BWC101" s="230"/>
      <c r="BWD101" s="230"/>
      <c r="BWE101" s="230"/>
      <c r="BWF101" s="230"/>
      <c r="BWG101" s="230"/>
      <c r="BWH101" s="230"/>
      <c r="BWI101" s="230"/>
      <c r="BWJ101" s="230"/>
      <c r="BWK101" s="230"/>
      <c r="BWL101" s="230"/>
      <c r="BWM101" s="230"/>
      <c r="BWN101" s="230"/>
      <c r="BWO101" s="230"/>
      <c r="BWP101" s="230"/>
      <c r="BWQ101" s="230"/>
      <c r="BWR101" s="230"/>
      <c r="BWS101" s="230"/>
      <c r="BWT101" s="230"/>
      <c r="BWU101" s="230"/>
      <c r="BWV101" s="230"/>
      <c r="BWW101" s="230"/>
      <c r="BWX101" s="230"/>
      <c r="BWY101" s="230"/>
      <c r="BWZ101" s="230"/>
      <c r="BXA101" s="230"/>
      <c r="BXB101" s="230"/>
      <c r="BXC101" s="230"/>
      <c r="BXD101" s="230"/>
      <c r="BXE101" s="230"/>
      <c r="BXF101" s="230"/>
      <c r="BXG101" s="230"/>
      <c r="BXH101" s="230"/>
      <c r="BXI101" s="230"/>
      <c r="BXJ101" s="230"/>
      <c r="BXK101" s="230"/>
      <c r="BXL101" s="230"/>
      <c r="BXM101" s="230"/>
      <c r="BXN101" s="230"/>
      <c r="BXO101" s="230"/>
      <c r="BXP101" s="230"/>
      <c r="BXQ101" s="230"/>
      <c r="BXR101" s="230"/>
      <c r="BXS101" s="230"/>
      <c r="BXT101" s="230"/>
      <c r="BXU101" s="230"/>
      <c r="BXV101" s="230"/>
      <c r="BXW101" s="230"/>
      <c r="BXX101" s="230"/>
      <c r="BXY101" s="230"/>
      <c r="BXZ101" s="230"/>
      <c r="BYA101" s="230"/>
      <c r="BYB101" s="230"/>
      <c r="BYC101" s="230"/>
      <c r="BYD101" s="230"/>
      <c r="BYE101" s="230"/>
      <c r="BYF101" s="230"/>
      <c r="BYG101" s="230"/>
      <c r="BYH101" s="230"/>
      <c r="BYI101" s="230"/>
      <c r="BYJ101" s="230"/>
      <c r="BYK101" s="230"/>
      <c r="BYL101" s="230"/>
      <c r="BYM101" s="230"/>
      <c r="BYN101" s="230"/>
      <c r="BYO101" s="230"/>
      <c r="BYP101" s="230"/>
      <c r="BYQ101" s="230"/>
      <c r="BYR101" s="230"/>
      <c r="BYS101" s="230"/>
      <c r="BYT101" s="230"/>
      <c r="BYU101" s="230"/>
      <c r="BYV101" s="230"/>
      <c r="BYW101" s="230"/>
      <c r="BYX101" s="230"/>
      <c r="BYY101" s="230"/>
      <c r="BYZ101" s="230"/>
      <c r="BZA101" s="230"/>
      <c r="BZB101" s="230"/>
      <c r="BZC101" s="230"/>
      <c r="BZD101" s="230"/>
      <c r="BZE101" s="230"/>
      <c r="BZF101" s="230"/>
      <c r="BZG101" s="230"/>
      <c r="BZH101" s="230"/>
      <c r="BZI101" s="230"/>
      <c r="BZJ101" s="230"/>
      <c r="BZK101" s="230"/>
      <c r="BZL101" s="230"/>
      <c r="BZM101" s="230"/>
      <c r="BZN101" s="230"/>
      <c r="BZO101" s="230"/>
      <c r="BZP101" s="230"/>
      <c r="BZQ101" s="230"/>
      <c r="BZR101" s="230"/>
      <c r="BZS101" s="230"/>
      <c r="BZT101" s="230"/>
      <c r="BZU101" s="230"/>
      <c r="BZV101" s="230"/>
      <c r="BZW101" s="230"/>
      <c r="BZX101" s="230"/>
      <c r="BZY101" s="230"/>
      <c r="BZZ101" s="230"/>
      <c r="CAA101" s="230"/>
      <c r="CAB101" s="230"/>
      <c r="CAC101" s="230"/>
      <c r="CAD101" s="230"/>
      <c r="CAE101" s="230"/>
      <c r="CAF101" s="230"/>
      <c r="CAG101" s="230"/>
      <c r="CAH101" s="230"/>
      <c r="CAI101" s="230"/>
      <c r="CAJ101" s="230"/>
      <c r="CAK101" s="230"/>
      <c r="CAL101" s="230"/>
      <c r="CAM101" s="230"/>
      <c r="CAN101" s="230"/>
      <c r="CAO101" s="230"/>
      <c r="CAP101" s="230"/>
      <c r="CAQ101" s="230"/>
      <c r="CAR101" s="230"/>
      <c r="CAS101" s="230"/>
      <c r="CAT101" s="230"/>
      <c r="CAU101" s="230"/>
      <c r="CAV101" s="230"/>
      <c r="CAW101" s="230"/>
      <c r="CAX101" s="230"/>
      <c r="CAY101" s="230"/>
      <c r="CAZ101" s="230"/>
      <c r="CBA101" s="230"/>
      <c r="CBB101" s="230"/>
      <c r="CBC101" s="230"/>
      <c r="CBD101" s="230"/>
      <c r="CBE101" s="230"/>
      <c r="CBF101" s="230"/>
      <c r="CBG101" s="230"/>
      <c r="CBH101" s="230"/>
      <c r="CBI101" s="230"/>
      <c r="CBJ101" s="230"/>
      <c r="CBK101" s="230"/>
      <c r="CBL101" s="230"/>
      <c r="CBM101" s="230"/>
      <c r="CBN101" s="230"/>
      <c r="CBO101" s="230"/>
      <c r="CBP101" s="230"/>
      <c r="CBQ101" s="230"/>
      <c r="CBR101" s="230"/>
      <c r="CBS101" s="230"/>
      <c r="CBT101" s="230"/>
      <c r="CBU101" s="230"/>
      <c r="CBV101" s="230"/>
      <c r="CBW101" s="230"/>
      <c r="CBX101" s="230"/>
      <c r="CBY101" s="230"/>
      <c r="CBZ101" s="230"/>
      <c r="CCA101" s="230"/>
      <c r="CCB101" s="230"/>
      <c r="CCC101" s="230"/>
      <c r="CCD101" s="230"/>
      <c r="CCE101" s="230"/>
      <c r="CCF101" s="230"/>
      <c r="CCG101" s="230"/>
      <c r="CCH101" s="230"/>
      <c r="CCI101" s="230"/>
      <c r="CCJ101" s="230"/>
      <c r="CCK101" s="230"/>
      <c r="CCL101" s="230"/>
      <c r="CCM101" s="230"/>
      <c r="CCN101" s="230"/>
      <c r="CCO101" s="230"/>
      <c r="CCP101" s="230"/>
      <c r="CCQ101" s="230"/>
      <c r="CCR101" s="230"/>
      <c r="CCS101" s="230"/>
      <c r="CCT101" s="230"/>
      <c r="CCU101" s="230"/>
      <c r="CCV101" s="230"/>
      <c r="CCW101" s="230"/>
      <c r="CCX101" s="230"/>
      <c r="CCY101" s="230"/>
      <c r="CCZ101" s="230"/>
      <c r="CDA101" s="230"/>
      <c r="CDB101" s="230"/>
      <c r="CDC101" s="230"/>
      <c r="CDD101" s="230"/>
      <c r="CDE101" s="230"/>
      <c r="CDF101" s="230"/>
      <c r="CDG101" s="230"/>
      <c r="CDH101" s="230"/>
      <c r="CDI101" s="230"/>
      <c r="CDJ101" s="230"/>
      <c r="CDK101" s="230"/>
      <c r="CDL101" s="230"/>
      <c r="CDM101" s="230"/>
      <c r="CDN101" s="230"/>
      <c r="CDO101" s="230"/>
      <c r="CDP101" s="230"/>
      <c r="CDQ101" s="230"/>
      <c r="CDR101" s="230"/>
      <c r="CDS101" s="230"/>
      <c r="CDT101" s="230"/>
      <c r="CDU101" s="230"/>
      <c r="CDV101" s="230"/>
      <c r="CDW101" s="230"/>
      <c r="CDX101" s="230"/>
      <c r="CDY101" s="230"/>
      <c r="CDZ101" s="230"/>
      <c r="CEA101" s="230"/>
      <c r="CEB101" s="230"/>
      <c r="CEC101" s="230"/>
      <c r="CED101" s="230"/>
      <c r="CEE101" s="230"/>
      <c r="CEF101" s="230"/>
      <c r="CEG101" s="230"/>
      <c r="CEH101" s="230"/>
      <c r="CEI101" s="230"/>
      <c r="CEJ101" s="230"/>
      <c r="CEK101" s="230"/>
      <c r="CEL101" s="230"/>
      <c r="CEM101" s="230"/>
      <c r="CEN101" s="230"/>
      <c r="CEO101" s="230"/>
      <c r="CEP101" s="230"/>
      <c r="CEQ101" s="230"/>
      <c r="CER101" s="230"/>
      <c r="CES101" s="230"/>
      <c r="CET101" s="230"/>
      <c r="CEU101" s="230"/>
      <c r="CEV101" s="230"/>
      <c r="CEW101" s="230"/>
      <c r="CEX101" s="230"/>
      <c r="CEY101" s="230"/>
      <c r="CEZ101" s="230"/>
      <c r="CFA101" s="230"/>
      <c r="CFB101" s="230"/>
      <c r="CFC101" s="230"/>
      <c r="CFD101" s="230"/>
      <c r="CFE101" s="230"/>
      <c r="CFF101" s="230"/>
      <c r="CFG101" s="230"/>
      <c r="CFH101" s="230"/>
      <c r="CFI101" s="230"/>
      <c r="CFJ101" s="230"/>
      <c r="CFK101" s="230"/>
      <c r="CFL101" s="230"/>
      <c r="CFM101" s="230"/>
      <c r="CFN101" s="230"/>
      <c r="CFO101" s="230"/>
      <c r="CFP101" s="230"/>
      <c r="CFQ101" s="230"/>
      <c r="CFR101" s="230"/>
      <c r="CFS101" s="230"/>
      <c r="CFT101" s="230"/>
      <c r="CFU101" s="230"/>
      <c r="CFV101" s="230"/>
      <c r="CFW101" s="230"/>
      <c r="CFX101" s="230"/>
      <c r="CFY101" s="230"/>
      <c r="CFZ101" s="230"/>
      <c r="CGA101" s="230"/>
      <c r="CGB101" s="230"/>
      <c r="CGC101" s="230"/>
      <c r="CGD101" s="230"/>
      <c r="CGE101" s="230"/>
      <c r="CGF101" s="230"/>
      <c r="CGG101" s="230"/>
      <c r="CGH101" s="230"/>
      <c r="CGI101" s="230"/>
      <c r="CGJ101" s="230"/>
      <c r="CGK101" s="230"/>
      <c r="CGL101" s="230"/>
      <c r="CGM101" s="230"/>
      <c r="CGN101" s="230"/>
      <c r="CGO101" s="230"/>
      <c r="CGP101" s="230"/>
      <c r="CGQ101" s="230"/>
      <c r="CGR101" s="230"/>
      <c r="CGS101" s="230"/>
      <c r="CGT101" s="230"/>
      <c r="CGU101" s="230"/>
      <c r="CGV101" s="230"/>
      <c r="CGW101" s="230"/>
      <c r="CGX101" s="230"/>
      <c r="CGY101" s="230"/>
      <c r="CGZ101" s="230"/>
      <c r="CHA101" s="230"/>
      <c r="CHB101" s="230"/>
      <c r="CHC101" s="230"/>
      <c r="CHD101" s="230"/>
      <c r="CHE101" s="230"/>
      <c r="CHF101" s="230"/>
      <c r="CHG101" s="230"/>
      <c r="CHH101" s="230"/>
      <c r="CHI101" s="230"/>
      <c r="CHJ101" s="230"/>
      <c r="CHK101" s="230"/>
      <c r="CHL101" s="230"/>
      <c r="CHM101" s="230"/>
      <c r="CHN101" s="230"/>
      <c r="CHO101" s="230"/>
      <c r="CHP101" s="230"/>
      <c r="CHQ101" s="230"/>
      <c r="CHR101" s="230"/>
      <c r="CHS101" s="230"/>
      <c r="CHT101" s="230"/>
      <c r="CHU101" s="230"/>
      <c r="CHV101" s="230"/>
      <c r="CHW101" s="230"/>
      <c r="CHX101" s="230"/>
      <c r="CHY101" s="230"/>
      <c r="CHZ101" s="230"/>
      <c r="CIA101" s="230"/>
      <c r="CIB101" s="230"/>
      <c r="CIC101" s="230"/>
      <c r="CID101" s="230"/>
      <c r="CIE101" s="230"/>
      <c r="CIF101" s="230"/>
      <c r="CIG101" s="230"/>
      <c r="CIH101" s="230"/>
      <c r="CII101" s="230"/>
      <c r="CIJ101" s="230"/>
      <c r="CIK101" s="230"/>
      <c r="CIL101" s="230"/>
      <c r="CIM101" s="230"/>
      <c r="CIN101" s="230"/>
      <c r="CIO101" s="230"/>
      <c r="CIP101" s="230"/>
      <c r="CIQ101" s="230"/>
      <c r="CIR101" s="230"/>
      <c r="CIS101" s="230"/>
      <c r="CIT101" s="230"/>
      <c r="CIU101" s="230"/>
      <c r="CIV101" s="230"/>
      <c r="CIW101" s="230"/>
      <c r="CIX101" s="230"/>
      <c r="CIY101" s="230"/>
      <c r="CIZ101" s="230"/>
      <c r="CJA101" s="230"/>
      <c r="CJB101" s="230"/>
      <c r="CJC101" s="230"/>
      <c r="CJD101" s="230"/>
      <c r="CJE101" s="230"/>
      <c r="CJF101" s="230"/>
      <c r="CJG101" s="230"/>
      <c r="CJH101" s="230"/>
      <c r="CJI101" s="230"/>
      <c r="CJJ101" s="230"/>
      <c r="CJK101" s="230"/>
      <c r="CJL101" s="230"/>
      <c r="CJM101" s="230"/>
      <c r="CJN101" s="230"/>
      <c r="CJO101" s="230"/>
      <c r="CJP101" s="230"/>
      <c r="CJQ101" s="230"/>
      <c r="CJR101" s="230"/>
      <c r="CJS101" s="230"/>
      <c r="CJT101" s="230"/>
      <c r="CJU101" s="230"/>
      <c r="CJV101" s="230"/>
      <c r="CJW101" s="230"/>
      <c r="CJX101" s="230"/>
      <c r="CJY101" s="230"/>
      <c r="CJZ101" s="230"/>
      <c r="CKA101" s="230"/>
      <c r="CKB101" s="230"/>
      <c r="CKC101" s="230"/>
      <c r="CKD101" s="230"/>
      <c r="CKE101" s="230"/>
      <c r="CKF101" s="230"/>
      <c r="CKG101" s="230"/>
      <c r="CKH101" s="230"/>
      <c r="CKI101" s="230"/>
      <c r="CKJ101" s="230"/>
      <c r="CKK101" s="230"/>
      <c r="CKL101" s="230"/>
      <c r="CKM101" s="230"/>
      <c r="CKN101" s="230"/>
      <c r="CKO101" s="230"/>
      <c r="CKP101" s="230"/>
      <c r="CKQ101" s="230"/>
      <c r="CKR101" s="230"/>
      <c r="CKS101" s="230"/>
      <c r="CKT101" s="230"/>
      <c r="CKU101" s="230"/>
      <c r="CKV101" s="230"/>
      <c r="CKW101" s="230"/>
      <c r="CKX101" s="230"/>
      <c r="CKY101" s="230"/>
      <c r="CKZ101" s="230"/>
      <c r="CLA101" s="230"/>
      <c r="CLB101" s="230"/>
      <c r="CLC101" s="230"/>
      <c r="CLD101" s="230"/>
      <c r="CLE101" s="230"/>
      <c r="CLF101" s="230"/>
      <c r="CLG101" s="230"/>
      <c r="CLH101" s="230"/>
      <c r="CLI101" s="230"/>
      <c r="CLJ101" s="230"/>
      <c r="CLK101" s="230"/>
      <c r="CLL101" s="230"/>
      <c r="CLM101" s="230"/>
      <c r="CLN101" s="230"/>
      <c r="CLO101" s="230"/>
      <c r="CLP101" s="230"/>
      <c r="CLQ101" s="230"/>
      <c r="CLR101" s="230"/>
      <c r="CLS101" s="230"/>
      <c r="CLT101" s="230"/>
      <c r="CLU101" s="230"/>
      <c r="CLV101" s="230"/>
      <c r="CLW101" s="230"/>
      <c r="CLX101" s="230"/>
      <c r="CLY101" s="230"/>
      <c r="CLZ101" s="230"/>
      <c r="CMA101" s="230"/>
      <c r="CMB101" s="230"/>
      <c r="CMC101" s="230"/>
      <c r="CMD101" s="230"/>
      <c r="CME101" s="230"/>
      <c r="CMF101" s="230"/>
      <c r="CMG101" s="230"/>
      <c r="CMH101" s="230"/>
      <c r="CMI101" s="230"/>
      <c r="CMJ101" s="230"/>
      <c r="CMK101" s="230"/>
      <c r="CML101" s="230"/>
      <c r="CMM101" s="230"/>
      <c r="CMN101" s="230"/>
      <c r="CMO101" s="230"/>
      <c r="CMP101" s="230"/>
      <c r="CMQ101" s="230"/>
      <c r="CMR101" s="230"/>
      <c r="CMS101" s="230"/>
      <c r="CMT101" s="230"/>
      <c r="CMU101" s="230"/>
      <c r="CMV101" s="230"/>
      <c r="CMW101" s="230"/>
      <c r="CMX101" s="230"/>
      <c r="CMY101" s="230"/>
      <c r="CMZ101" s="230"/>
      <c r="CNA101" s="230"/>
      <c r="CNB101" s="230"/>
      <c r="CNC101" s="230"/>
      <c r="CND101" s="230"/>
      <c r="CNE101" s="230"/>
      <c r="CNF101" s="230"/>
      <c r="CNG101" s="230"/>
      <c r="CNH101" s="230"/>
      <c r="CNI101" s="230"/>
      <c r="CNJ101" s="230"/>
      <c r="CNK101" s="230"/>
      <c r="CNL101" s="230"/>
      <c r="CNM101" s="230"/>
      <c r="CNN101" s="230"/>
      <c r="CNO101" s="230"/>
      <c r="CNP101" s="230"/>
      <c r="CNQ101" s="230"/>
      <c r="CNR101" s="230"/>
      <c r="CNS101" s="230"/>
      <c r="CNT101" s="230"/>
      <c r="CNU101" s="230"/>
      <c r="CNV101" s="230"/>
      <c r="CNW101" s="230"/>
      <c r="CNX101" s="230"/>
      <c r="CNY101" s="230"/>
      <c r="CNZ101" s="230"/>
      <c r="COA101" s="230"/>
      <c r="COB101" s="230"/>
      <c r="COC101" s="230"/>
      <c r="COD101" s="230"/>
      <c r="COE101" s="230"/>
      <c r="COF101" s="230"/>
      <c r="COG101" s="230"/>
      <c r="COH101" s="230"/>
      <c r="COI101" s="230"/>
      <c r="COJ101" s="230"/>
      <c r="COK101" s="230"/>
      <c r="COL101" s="230"/>
      <c r="COM101" s="230"/>
      <c r="CON101" s="230"/>
      <c r="COO101" s="230"/>
      <c r="COP101" s="230"/>
      <c r="COQ101" s="230"/>
      <c r="COR101" s="230"/>
      <c r="COS101" s="230"/>
      <c r="COT101" s="230"/>
      <c r="COU101" s="230"/>
      <c r="COV101" s="230"/>
      <c r="COW101" s="230"/>
      <c r="COX101" s="230"/>
      <c r="COY101" s="230"/>
      <c r="COZ101" s="230"/>
      <c r="CPA101" s="230"/>
      <c r="CPB101" s="230"/>
      <c r="CPC101" s="230"/>
      <c r="CPD101" s="230"/>
      <c r="CPE101" s="230"/>
      <c r="CPF101" s="230"/>
      <c r="CPG101" s="230"/>
      <c r="CPH101" s="230"/>
      <c r="CPI101" s="230"/>
      <c r="CPJ101" s="230"/>
      <c r="CPK101" s="230"/>
      <c r="CPL101" s="230"/>
      <c r="CPM101" s="230"/>
      <c r="CPN101" s="230"/>
      <c r="CPO101" s="230"/>
      <c r="CPP101" s="230"/>
      <c r="CPQ101" s="230"/>
      <c r="CPR101" s="230"/>
      <c r="CPS101" s="230"/>
      <c r="CPT101" s="230"/>
      <c r="CPU101" s="230"/>
      <c r="CPV101" s="230"/>
      <c r="CPW101" s="230"/>
      <c r="CPX101" s="230"/>
      <c r="CPY101" s="230"/>
      <c r="CPZ101" s="230"/>
      <c r="CQA101" s="230"/>
      <c r="CQB101" s="230"/>
      <c r="CQC101" s="230"/>
      <c r="CQD101" s="230"/>
      <c r="CQE101" s="230"/>
      <c r="CQF101" s="230"/>
      <c r="CQG101" s="230"/>
      <c r="CQH101" s="230"/>
      <c r="CQI101" s="230"/>
      <c r="CQJ101" s="230"/>
      <c r="CQK101" s="230"/>
      <c r="CQL101" s="230"/>
      <c r="CQM101" s="230"/>
      <c r="CQN101" s="230"/>
      <c r="CQO101" s="230"/>
      <c r="CQP101" s="230"/>
      <c r="CQQ101" s="230"/>
      <c r="CQR101" s="230"/>
      <c r="CQS101" s="230"/>
      <c r="CQT101" s="230"/>
      <c r="CQU101" s="230"/>
      <c r="CQV101" s="230"/>
      <c r="CQW101" s="230"/>
      <c r="CQX101" s="230"/>
      <c r="CQY101" s="230"/>
      <c r="CQZ101" s="230"/>
      <c r="CRA101" s="230"/>
      <c r="CRB101" s="230"/>
      <c r="CRC101" s="230"/>
      <c r="CRD101" s="230"/>
      <c r="CRE101" s="230"/>
      <c r="CRF101" s="230"/>
      <c r="CRG101" s="230"/>
      <c r="CRH101" s="230"/>
      <c r="CRI101" s="230"/>
      <c r="CRJ101" s="230"/>
      <c r="CRK101" s="230"/>
      <c r="CRL101" s="230"/>
      <c r="CRM101" s="230"/>
      <c r="CRN101" s="230"/>
      <c r="CRO101" s="230"/>
      <c r="CRP101" s="230"/>
      <c r="CRQ101" s="230"/>
      <c r="CRR101" s="230"/>
      <c r="CRS101" s="230"/>
      <c r="CRT101" s="230"/>
      <c r="CRU101" s="230"/>
      <c r="CRV101" s="230"/>
      <c r="CRW101" s="230"/>
      <c r="CRX101" s="230"/>
      <c r="CRY101" s="230"/>
      <c r="CRZ101" s="230"/>
      <c r="CSA101" s="230"/>
      <c r="CSB101" s="230"/>
      <c r="CSC101" s="230"/>
      <c r="CSD101" s="230"/>
      <c r="CSE101" s="230"/>
      <c r="CSF101" s="230"/>
      <c r="CSG101" s="230"/>
      <c r="CSH101" s="230"/>
      <c r="CSI101" s="230"/>
      <c r="CSJ101" s="230"/>
      <c r="CSK101" s="230"/>
      <c r="CSL101" s="230"/>
      <c r="CSM101" s="230"/>
      <c r="CSN101" s="230"/>
      <c r="CSO101" s="230"/>
      <c r="CSP101" s="230"/>
      <c r="CSQ101" s="230"/>
      <c r="CSR101" s="230"/>
      <c r="CSS101" s="230"/>
      <c r="CST101" s="230"/>
      <c r="CSU101" s="230"/>
      <c r="CSV101" s="230"/>
      <c r="CSW101" s="230"/>
      <c r="CSX101" s="230"/>
      <c r="CSY101" s="230"/>
      <c r="CSZ101" s="230"/>
      <c r="CTA101" s="230"/>
      <c r="CTB101" s="230"/>
      <c r="CTC101" s="230"/>
      <c r="CTD101" s="230"/>
      <c r="CTE101" s="230"/>
      <c r="CTF101" s="230"/>
      <c r="CTG101" s="230"/>
      <c r="CTH101" s="230"/>
      <c r="CTI101" s="230"/>
      <c r="CTJ101" s="230"/>
      <c r="CTK101" s="230"/>
      <c r="CTL101" s="230"/>
      <c r="CTM101" s="230"/>
      <c r="CTN101" s="230"/>
      <c r="CTO101" s="230"/>
      <c r="CTP101" s="230"/>
      <c r="CTQ101" s="230"/>
      <c r="CTR101" s="230"/>
      <c r="CTS101" s="230"/>
      <c r="CTT101" s="230"/>
      <c r="CTU101" s="230"/>
      <c r="CTV101" s="230"/>
      <c r="CTW101" s="230"/>
      <c r="CTX101" s="230"/>
      <c r="CTY101" s="230"/>
      <c r="CTZ101" s="230"/>
      <c r="CUA101" s="230"/>
      <c r="CUB101" s="230"/>
      <c r="CUC101" s="230"/>
      <c r="CUD101" s="230"/>
      <c r="CUE101" s="230"/>
      <c r="CUF101" s="230"/>
      <c r="CUG101" s="230"/>
      <c r="CUH101" s="230"/>
      <c r="CUI101" s="230"/>
      <c r="CUJ101" s="230"/>
      <c r="CUK101" s="230"/>
      <c r="CUL101" s="230"/>
      <c r="CUM101" s="230"/>
      <c r="CUN101" s="230"/>
      <c r="CUO101" s="230"/>
      <c r="CUP101" s="230"/>
      <c r="CUQ101" s="230"/>
      <c r="CUR101" s="230"/>
      <c r="CUS101" s="230"/>
      <c r="CUT101" s="230"/>
      <c r="CUU101" s="230"/>
      <c r="CUV101" s="230"/>
      <c r="CUW101" s="230"/>
      <c r="CUX101" s="230"/>
      <c r="CUY101" s="230"/>
      <c r="CUZ101" s="230"/>
      <c r="CVA101" s="230"/>
      <c r="CVB101" s="230"/>
      <c r="CVC101" s="230"/>
      <c r="CVD101" s="230"/>
      <c r="CVE101" s="230"/>
      <c r="CVF101" s="230"/>
      <c r="CVG101" s="230"/>
      <c r="CVH101" s="230"/>
      <c r="CVI101" s="230"/>
      <c r="CVJ101" s="230"/>
      <c r="CVK101" s="230"/>
      <c r="CVL101" s="230"/>
      <c r="CVM101" s="230"/>
      <c r="CVN101" s="230"/>
      <c r="CVO101" s="230"/>
      <c r="CVP101" s="230"/>
      <c r="CVQ101" s="230"/>
      <c r="CVR101" s="230"/>
      <c r="CVS101" s="230"/>
      <c r="CVT101" s="230"/>
      <c r="CVU101" s="230"/>
      <c r="CVV101" s="230"/>
      <c r="CVW101" s="230"/>
      <c r="CVX101" s="230"/>
      <c r="CVY101" s="230"/>
      <c r="CVZ101" s="230"/>
      <c r="CWA101" s="230"/>
      <c r="CWB101" s="230"/>
      <c r="CWC101" s="230"/>
      <c r="CWD101" s="230"/>
      <c r="CWE101" s="230"/>
      <c r="CWF101" s="230"/>
      <c r="CWG101" s="230"/>
      <c r="CWH101" s="230"/>
      <c r="CWI101" s="230"/>
      <c r="CWJ101" s="230"/>
      <c r="CWK101" s="230"/>
      <c r="CWL101" s="230"/>
      <c r="CWM101" s="230"/>
      <c r="CWN101" s="230"/>
      <c r="CWO101" s="230"/>
      <c r="CWP101" s="230"/>
      <c r="CWQ101" s="230"/>
      <c r="CWR101" s="230"/>
      <c r="CWS101" s="230"/>
      <c r="CWT101" s="230"/>
      <c r="CWU101" s="230"/>
      <c r="CWV101" s="230"/>
      <c r="CWW101" s="230"/>
      <c r="CWX101" s="230"/>
      <c r="CWY101" s="230"/>
      <c r="CWZ101" s="230"/>
      <c r="CXA101" s="230"/>
      <c r="CXB101" s="230"/>
      <c r="CXC101" s="230"/>
      <c r="CXD101" s="230"/>
      <c r="CXE101" s="230"/>
      <c r="CXF101" s="230"/>
      <c r="CXG101" s="230"/>
      <c r="CXH101" s="230"/>
      <c r="CXI101" s="230"/>
      <c r="CXJ101" s="230"/>
      <c r="CXK101" s="230"/>
      <c r="CXL101" s="230"/>
      <c r="CXM101" s="230"/>
      <c r="CXN101" s="230"/>
      <c r="CXO101" s="230"/>
      <c r="CXP101" s="230"/>
      <c r="CXQ101" s="230"/>
      <c r="CXR101" s="230"/>
      <c r="CXS101" s="230"/>
      <c r="CXT101" s="230"/>
      <c r="CXU101" s="230"/>
      <c r="CXV101" s="230"/>
      <c r="CXW101" s="230"/>
      <c r="CXX101" s="230"/>
      <c r="CXY101" s="230"/>
      <c r="CXZ101" s="230"/>
      <c r="CYA101" s="230"/>
      <c r="CYB101" s="230"/>
      <c r="CYC101" s="230"/>
      <c r="CYD101" s="230"/>
      <c r="CYE101" s="230"/>
      <c r="CYF101" s="230"/>
      <c r="CYG101" s="230"/>
      <c r="CYH101" s="230"/>
      <c r="CYI101" s="230"/>
      <c r="CYJ101" s="230"/>
      <c r="CYK101" s="230"/>
      <c r="CYL101" s="230"/>
      <c r="CYM101" s="230"/>
      <c r="CYN101" s="230"/>
      <c r="CYO101" s="230"/>
      <c r="CYP101" s="230"/>
      <c r="CYQ101" s="230"/>
      <c r="CYR101" s="230"/>
      <c r="CYS101" s="230"/>
      <c r="CYT101" s="230"/>
      <c r="CYU101" s="230"/>
      <c r="CYV101" s="230"/>
      <c r="CYW101" s="230"/>
      <c r="CYX101" s="230"/>
      <c r="CYY101" s="230"/>
      <c r="CYZ101" s="230"/>
      <c r="CZA101" s="230"/>
      <c r="CZB101" s="230"/>
      <c r="CZC101" s="230"/>
      <c r="CZD101" s="230"/>
      <c r="CZE101" s="230"/>
      <c r="CZF101" s="230"/>
      <c r="CZG101" s="230"/>
      <c r="CZH101" s="230"/>
      <c r="CZI101" s="230"/>
      <c r="CZJ101" s="230"/>
      <c r="CZK101" s="230"/>
      <c r="CZL101" s="230"/>
      <c r="CZM101" s="230"/>
      <c r="CZN101" s="230"/>
      <c r="CZO101" s="230"/>
      <c r="CZP101" s="230"/>
      <c r="CZQ101" s="230"/>
      <c r="CZR101" s="230"/>
      <c r="CZS101" s="230"/>
      <c r="CZT101" s="230"/>
      <c r="CZU101" s="230"/>
      <c r="CZV101" s="230"/>
      <c r="CZW101" s="230"/>
      <c r="CZX101" s="230"/>
      <c r="CZY101" s="230"/>
      <c r="CZZ101" s="230"/>
      <c r="DAA101" s="230"/>
      <c r="DAB101" s="230"/>
      <c r="DAC101" s="230"/>
      <c r="DAD101" s="230"/>
      <c r="DAE101" s="230"/>
      <c r="DAF101" s="230"/>
      <c r="DAG101" s="230"/>
      <c r="DAH101" s="230"/>
      <c r="DAI101" s="230"/>
      <c r="DAJ101" s="230"/>
      <c r="DAK101" s="230"/>
      <c r="DAL101" s="230"/>
      <c r="DAM101" s="230"/>
      <c r="DAN101" s="230"/>
      <c r="DAO101" s="230"/>
      <c r="DAP101" s="230"/>
      <c r="DAQ101" s="230"/>
      <c r="DAR101" s="230"/>
      <c r="DAS101" s="230"/>
      <c r="DAT101" s="230"/>
      <c r="DAU101" s="230"/>
      <c r="DAV101" s="230"/>
      <c r="DAW101" s="230"/>
      <c r="DAX101" s="230"/>
      <c r="DAY101" s="230"/>
      <c r="DAZ101" s="230"/>
      <c r="DBA101" s="230"/>
      <c r="DBB101" s="230"/>
      <c r="DBC101" s="230"/>
      <c r="DBD101" s="230"/>
      <c r="DBE101" s="230"/>
      <c r="DBF101" s="230"/>
      <c r="DBG101" s="230"/>
      <c r="DBH101" s="230"/>
      <c r="DBI101" s="230"/>
      <c r="DBJ101" s="230"/>
      <c r="DBK101" s="230"/>
      <c r="DBL101" s="230"/>
      <c r="DBM101" s="230"/>
      <c r="DBN101" s="230"/>
      <c r="DBO101" s="230"/>
      <c r="DBP101" s="230"/>
      <c r="DBQ101" s="230"/>
      <c r="DBR101" s="230"/>
      <c r="DBS101" s="230"/>
      <c r="DBT101" s="230"/>
      <c r="DBU101" s="230"/>
      <c r="DBV101" s="230"/>
      <c r="DBW101" s="230"/>
      <c r="DBX101" s="230"/>
      <c r="DBY101" s="230"/>
      <c r="DBZ101" s="230"/>
      <c r="DCA101" s="230"/>
      <c r="DCB101" s="230"/>
      <c r="DCC101" s="230"/>
      <c r="DCD101" s="230"/>
      <c r="DCE101" s="230"/>
      <c r="DCF101" s="230"/>
      <c r="DCG101" s="230"/>
      <c r="DCH101" s="230"/>
      <c r="DCI101" s="230"/>
      <c r="DCJ101" s="230"/>
      <c r="DCK101" s="230"/>
      <c r="DCL101" s="230"/>
      <c r="DCM101" s="230"/>
      <c r="DCN101" s="230"/>
      <c r="DCO101" s="230"/>
      <c r="DCP101" s="230"/>
      <c r="DCQ101" s="230"/>
      <c r="DCR101" s="230"/>
      <c r="DCS101" s="230"/>
      <c r="DCT101" s="230"/>
      <c r="DCU101" s="230"/>
      <c r="DCV101" s="230"/>
      <c r="DCW101" s="230"/>
      <c r="DCX101" s="230"/>
      <c r="DCY101" s="230"/>
      <c r="DCZ101" s="230"/>
      <c r="DDA101" s="230"/>
      <c r="DDB101" s="230"/>
      <c r="DDC101" s="230"/>
      <c r="DDD101" s="230"/>
      <c r="DDE101" s="230"/>
      <c r="DDF101" s="230"/>
      <c r="DDG101" s="230"/>
      <c r="DDH101" s="230"/>
      <c r="DDI101" s="230"/>
      <c r="DDJ101" s="230"/>
      <c r="DDK101" s="230"/>
      <c r="DDL101" s="230"/>
      <c r="DDM101" s="230"/>
      <c r="DDN101" s="230"/>
      <c r="DDO101" s="230"/>
      <c r="DDP101" s="230"/>
      <c r="DDQ101" s="230"/>
      <c r="DDR101" s="230"/>
      <c r="DDS101" s="230"/>
      <c r="DDT101" s="230"/>
      <c r="DDU101" s="230"/>
      <c r="DDV101" s="230"/>
      <c r="DDW101" s="230"/>
      <c r="DDX101" s="230"/>
      <c r="DDY101" s="230"/>
      <c r="DDZ101" s="230"/>
      <c r="DEA101" s="230"/>
      <c r="DEB101" s="230"/>
      <c r="DEC101" s="230"/>
      <c r="DED101" s="230"/>
      <c r="DEE101" s="230"/>
      <c r="DEF101" s="230"/>
      <c r="DEG101" s="230"/>
      <c r="DEH101" s="230"/>
      <c r="DEI101" s="230"/>
      <c r="DEJ101" s="230"/>
      <c r="DEK101" s="230"/>
      <c r="DEL101" s="230"/>
      <c r="DEM101" s="230"/>
      <c r="DEN101" s="230"/>
      <c r="DEO101" s="230"/>
      <c r="DEP101" s="230"/>
      <c r="DEQ101" s="230"/>
      <c r="DER101" s="230"/>
      <c r="DES101" s="230"/>
      <c r="DET101" s="230"/>
      <c r="DEU101" s="230"/>
      <c r="DEV101" s="230"/>
      <c r="DEW101" s="230"/>
      <c r="DEX101" s="230"/>
      <c r="DEY101" s="230"/>
      <c r="DEZ101" s="230"/>
      <c r="DFA101" s="230"/>
      <c r="DFB101" s="230"/>
      <c r="DFC101" s="230"/>
      <c r="DFD101" s="230"/>
      <c r="DFE101" s="230"/>
      <c r="DFF101" s="230"/>
      <c r="DFG101" s="230"/>
      <c r="DFH101" s="230"/>
      <c r="DFI101" s="230"/>
      <c r="DFJ101" s="230"/>
      <c r="DFK101" s="230"/>
      <c r="DFL101" s="230"/>
      <c r="DFM101" s="230"/>
      <c r="DFN101" s="230"/>
      <c r="DFO101" s="230"/>
      <c r="DFP101" s="230"/>
      <c r="DFQ101" s="230"/>
      <c r="DFR101" s="230"/>
      <c r="DFS101" s="230"/>
      <c r="DFT101" s="230"/>
      <c r="DFU101" s="230"/>
      <c r="DFV101" s="230"/>
      <c r="DFW101" s="230"/>
      <c r="DFX101" s="230"/>
      <c r="DFY101" s="230"/>
      <c r="DFZ101" s="230"/>
      <c r="DGA101" s="230"/>
      <c r="DGB101" s="230"/>
      <c r="DGC101" s="230"/>
      <c r="DGD101" s="230"/>
      <c r="DGE101" s="230"/>
      <c r="DGF101" s="230"/>
      <c r="DGG101" s="230"/>
      <c r="DGH101" s="230"/>
      <c r="DGI101" s="230"/>
      <c r="DGJ101" s="230"/>
      <c r="DGK101" s="230"/>
      <c r="DGL101" s="230"/>
      <c r="DGM101" s="230"/>
      <c r="DGN101" s="230"/>
      <c r="DGO101" s="230"/>
      <c r="DGP101" s="230"/>
      <c r="DGQ101" s="230"/>
      <c r="DGR101" s="230"/>
      <c r="DGS101" s="230"/>
      <c r="DGT101" s="230"/>
      <c r="DGU101" s="230"/>
      <c r="DGV101" s="230"/>
      <c r="DGW101" s="230"/>
      <c r="DGX101" s="230"/>
      <c r="DGY101" s="230"/>
      <c r="DGZ101" s="230"/>
      <c r="DHA101" s="230"/>
      <c r="DHB101" s="230"/>
      <c r="DHC101" s="230"/>
      <c r="DHD101" s="230"/>
      <c r="DHE101" s="230"/>
      <c r="DHF101" s="230"/>
      <c r="DHG101" s="230"/>
      <c r="DHH101" s="230"/>
      <c r="DHI101" s="230"/>
      <c r="DHJ101" s="230"/>
      <c r="DHK101" s="230"/>
      <c r="DHL101" s="230"/>
      <c r="DHM101" s="230"/>
      <c r="DHN101" s="230"/>
      <c r="DHO101" s="230"/>
      <c r="DHP101" s="230"/>
      <c r="DHQ101" s="230"/>
      <c r="DHR101" s="230"/>
      <c r="DHS101" s="230"/>
      <c r="DHT101" s="230"/>
      <c r="DHU101" s="230"/>
      <c r="DHV101" s="230"/>
      <c r="DHW101" s="230"/>
      <c r="DHX101" s="230"/>
      <c r="DHY101" s="230"/>
      <c r="DHZ101" s="230"/>
      <c r="DIA101" s="230"/>
      <c r="DIB101" s="230"/>
      <c r="DIC101" s="230"/>
      <c r="DID101" s="230"/>
      <c r="DIE101" s="230"/>
      <c r="DIF101" s="230"/>
      <c r="DIG101" s="230"/>
      <c r="DIH101" s="230"/>
      <c r="DII101" s="230"/>
      <c r="DIJ101" s="230"/>
      <c r="DIK101" s="230"/>
      <c r="DIL101" s="230"/>
      <c r="DIM101" s="230"/>
      <c r="DIN101" s="230"/>
      <c r="DIO101" s="230"/>
      <c r="DIP101" s="230"/>
      <c r="DIQ101" s="230"/>
      <c r="DIR101" s="230"/>
      <c r="DIS101" s="230"/>
      <c r="DIT101" s="230"/>
      <c r="DIU101" s="230"/>
      <c r="DIV101" s="230"/>
      <c r="DIW101" s="230"/>
      <c r="DIX101" s="230"/>
      <c r="DIY101" s="230"/>
      <c r="DIZ101" s="230"/>
      <c r="DJA101" s="230"/>
      <c r="DJB101" s="230"/>
      <c r="DJC101" s="230"/>
      <c r="DJD101" s="230"/>
      <c r="DJE101" s="230"/>
      <c r="DJF101" s="230"/>
      <c r="DJG101" s="230"/>
      <c r="DJH101" s="230"/>
      <c r="DJI101" s="230"/>
      <c r="DJJ101" s="230"/>
      <c r="DJK101" s="230"/>
      <c r="DJL101" s="230"/>
      <c r="DJM101" s="230"/>
      <c r="DJN101" s="230"/>
      <c r="DJO101" s="230"/>
      <c r="DJP101" s="230"/>
      <c r="DJQ101" s="230"/>
      <c r="DJR101" s="230"/>
      <c r="DJS101" s="230"/>
      <c r="DJT101" s="230"/>
      <c r="DJU101" s="230"/>
      <c r="DJV101" s="230"/>
      <c r="DJW101" s="230"/>
      <c r="DJX101" s="230"/>
      <c r="DJY101" s="230"/>
      <c r="DJZ101" s="230"/>
      <c r="DKA101" s="230"/>
      <c r="DKB101" s="230"/>
      <c r="DKC101" s="230"/>
      <c r="DKD101" s="230"/>
      <c r="DKE101" s="230"/>
      <c r="DKF101" s="230"/>
      <c r="DKG101" s="230"/>
      <c r="DKH101" s="230"/>
      <c r="DKI101" s="230"/>
      <c r="DKJ101" s="230"/>
      <c r="DKK101" s="230"/>
      <c r="DKL101" s="230"/>
      <c r="DKM101" s="230"/>
      <c r="DKN101" s="230"/>
      <c r="DKO101" s="230"/>
      <c r="DKP101" s="230"/>
      <c r="DKQ101" s="230"/>
      <c r="DKR101" s="230"/>
      <c r="DKS101" s="230"/>
      <c r="DKT101" s="230"/>
      <c r="DKU101" s="230"/>
      <c r="DKV101" s="230"/>
      <c r="DKW101" s="230"/>
      <c r="DKX101" s="230"/>
      <c r="DKY101" s="230"/>
      <c r="DKZ101" s="230"/>
      <c r="DLA101" s="230"/>
      <c r="DLB101" s="230"/>
      <c r="DLC101" s="230"/>
      <c r="DLD101" s="230"/>
      <c r="DLE101" s="230"/>
      <c r="DLF101" s="230"/>
      <c r="DLG101" s="230"/>
      <c r="DLH101" s="230"/>
      <c r="DLI101" s="230"/>
      <c r="DLJ101" s="230"/>
      <c r="DLK101" s="230"/>
      <c r="DLL101" s="230"/>
      <c r="DLM101" s="230"/>
      <c r="DLN101" s="230"/>
      <c r="DLO101" s="230"/>
      <c r="DLP101" s="230"/>
      <c r="DLQ101" s="230"/>
      <c r="DLR101" s="230"/>
      <c r="DLS101" s="230"/>
      <c r="DLT101" s="230"/>
      <c r="DLU101" s="230"/>
      <c r="DLV101" s="230"/>
      <c r="DLW101" s="230"/>
      <c r="DLX101" s="230"/>
      <c r="DLY101" s="230"/>
      <c r="DLZ101" s="230"/>
      <c r="DMA101" s="230"/>
      <c r="DMB101" s="230"/>
      <c r="DMC101" s="230"/>
      <c r="DMD101" s="230"/>
      <c r="DME101" s="230"/>
      <c r="DMF101" s="230"/>
      <c r="DMG101" s="230"/>
      <c r="DMH101" s="230"/>
      <c r="DMI101" s="230"/>
      <c r="DMJ101" s="230"/>
      <c r="DMK101" s="230"/>
      <c r="DML101" s="230"/>
      <c r="DMM101" s="230"/>
      <c r="DMN101" s="230"/>
      <c r="DMO101" s="230"/>
      <c r="DMP101" s="230"/>
      <c r="DMQ101" s="230"/>
      <c r="DMR101" s="230"/>
      <c r="DMS101" s="230"/>
      <c r="DMT101" s="230"/>
      <c r="DMU101" s="230"/>
      <c r="DMV101" s="230"/>
      <c r="DMW101" s="230"/>
      <c r="DMX101" s="230"/>
      <c r="DMY101" s="230"/>
      <c r="DMZ101" s="230"/>
      <c r="DNA101" s="230"/>
      <c r="DNB101" s="230"/>
      <c r="DNC101" s="230"/>
      <c r="DND101" s="230"/>
      <c r="DNE101" s="230"/>
      <c r="DNF101" s="230"/>
      <c r="DNG101" s="230"/>
      <c r="DNH101" s="230"/>
      <c r="DNI101" s="230"/>
      <c r="DNJ101" s="230"/>
      <c r="DNK101" s="230"/>
      <c r="DNL101" s="230"/>
      <c r="DNM101" s="230"/>
      <c r="DNN101" s="230"/>
      <c r="DNO101" s="230"/>
      <c r="DNP101" s="230"/>
      <c r="DNQ101" s="230"/>
      <c r="DNR101" s="230"/>
      <c r="DNS101" s="230"/>
      <c r="DNT101" s="230"/>
      <c r="DNU101" s="230"/>
      <c r="DNV101" s="230"/>
      <c r="DNW101" s="230"/>
      <c r="DNX101" s="230"/>
      <c r="DNY101" s="230"/>
      <c r="DNZ101" s="230"/>
      <c r="DOA101" s="230"/>
      <c r="DOB101" s="230"/>
      <c r="DOC101" s="230"/>
      <c r="DOD101" s="230"/>
      <c r="DOE101" s="230"/>
      <c r="DOF101" s="230"/>
      <c r="DOG101" s="230"/>
      <c r="DOH101" s="230"/>
      <c r="DOI101" s="230"/>
      <c r="DOJ101" s="230"/>
      <c r="DOK101" s="230"/>
      <c r="DOL101" s="230"/>
      <c r="DOM101" s="230"/>
      <c r="DON101" s="230"/>
      <c r="DOO101" s="230"/>
      <c r="DOP101" s="230"/>
      <c r="DOQ101" s="230"/>
      <c r="DOR101" s="230"/>
      <c r="DOS101" s="230"/>
      <c r="DOT101" s="230"/>
      <c r="DOU101" s="230"/>
      <c r="DOV101" s="230"/>
      <c r="DOW101" s="230"/>
      <c r="DOX101" s="230"/>
      <c r="DOY101" s="230"/>
      <c r="DOZ101" s="230"/>
      <c r="DPA101" s="230"/>
      <c r="DPB101" s="230"/>
      <c r="DPC101" s="230"/>
      <c r="DPD101" s="230"/>
      <c r="DPE101" s="230"/>
      <c r="DPF101" s="230"/>
      <c r="DPG101" s="230"/>
      <c r="DPH101" s="230"/>
      <c r="DPI101" s="230"/>
      <c r="DPJ101" s="230"/>
      <c r="DPK101" s="230"/>
      <c r="DPL101" s="230"/>
      <c r="DPM101" s="230"/>
      <c r="DPN101" s="230"/>
      <c r="DPO101" s="230"/>
      <c r="DPP101" s="230"/>
      <c r="DPQ101" s="230"/>
      <c r="DPR101" s="230"/>
      <c r="DPS101" s="230"/>
      <c r="DPT101" s="230"/>
      <c r="DPU101" s="230"/>
      <c r="DPV101" s="230"/>
      <c r="DPW101" s="230"/>
      <c r="DPX101" s="230"/>
      <c r="DPY101" s="230"/>
      <c r="DPZ101" s="230"/>
      <c r="DQA101" s="230"/>
      <c r="DQB101" s="230"/>
      <c r="DQC101" s="230"/>
      <c r="DQD101" s="230"/>
      <c r="DQE101" s="230"/>
      <c r="DQF101" s="230"/>
      <c r="DQG101" s="230"/>
      <c r="DQH101" s="230"/>
      <c r="DQI101" s="230"/>
      <c r="DQJ101" s="230"/>
      <c r="DQK101" s="230"/>
      <c r="DQL101" s="230"/>
      <c r="DQM101" s="230"/>
      <c r="DQN101" s="230"/>
      <c r="DQO101" s="230"/>
      <c r="DQP101" s="230"/>
      <c r="DQQ101" s="230"/>
      <c r="DQR101" s="230"/>
      <c r="DQS101" s="230"/>
      <c r="DQT101" s="230"/>
      <c r="DQU101" s="230"/>
      <c r="DQV101" s="230"/>
      <c r="DQW101" s="230"/>
      <c r="DQX101" s="230"/>
      <c r="DQY101" s="230"/>
      <c r="DQZ101" s="230"/>
      <c r="DRA101" s="230"/>
      <c r="DRB101" s="230"/>
      <c r="DRC101" s="230"/>
      <c r="DRD101" s="230"/>
      <c r="DRE101" s="230"/>
      <c r="DRF101" s="230"/>
      <c r="DRG101" s="230"/>
      <c r="DRH101" s="230"/>
      <c r="DRI101" s="230"/>
      <c r="DRJ101" s="230"/>
      <c r="DRK101" s="230"/>
      <c r="DRL101" s="230"/>
      <c r="DRM101" s="230"/>
      <c r="DRN101" s="230"/>
      <c r="DRO101" s="230"/>
      <c r="DRP101" s="230"/>
      <c r="DRQ101" s="230"/>
      <c r="DRR101" s="230"/>
      <c r="DRS101" s="230"/>
      <c r="DRT101" s="230"/>
      <c r="DRU101" s="230"/>
      <c r="DRV101" s="230"/>
      <c r="DRW101" s="230"/>
      <c r="DRX101" s="230"/>
      <c r="DRY101" s="230"/>
      <c r="DRZ101" s="230"/>
      <c r="DSA101" s="230"/>
      <c r="DSB101" s="230"/>
      <c r="DSC101" s="230"/>
      <c r="DSD101" s="230"/>
      <c r="DSE101" s="230"/>
      <c r="DSF101" s="230"/>
      <c r="DSG101" s="230"/>
      <c r="DSH101" s="230"/>
      <c r="DSI101" s="230"/>
      <c r="DSJ101" s="230"/>
      <c r="DSK101" s="230"/>
      <c r="DSL101" s="230"/>
      <c r="DSM101" s="230"/>
      <c r="DSN101" s="230"/>
      <c r="DSO101" s="230"/>
      <c r="DSP101" s="230"/>
      <c r="DSQ101" s="230"/>
      <c r="DSR101" s="230"/>
      <c r="DSS101" s="230"/>
      <c r="DST101" s="230"/>
      <c r="DSU101" s="230"/>
      <c r="DSV101" s="230"/>
      <c r="DSW101" s="230"/>
      <c r="DSX101" s="230"/>
      <c r="DSY101" s="230"/>
      <c r="DSZ101" s="230"/>
      <c r="DTA101" s="230"/>
      <c r="DTB101" s="230"/>
      <c r="DTC101" s="230"/>
      <c r="DTD101" s="230"/>
      <c r="DTE101" s="230"/>
      <c r="DTF101" s="230"/>
      <c r="DTG101" s="230"/>
      <c r="DTH101" s="230"/>
      <c r="DTI101" s="230"/>
      <c r="DTJ101" s="230"/>
      <c r="DTK101" s="230"/>
      <c r="DTL101" s="230"/>
      <c r="DTM101" s="230"/>
      <c r="DTN101" s="230"/>
      <c r="DTO101" s="230"/>
      <c r="DTP101" s="230"/>
      <c r="DTQ101" s="230"/>
      <c r="DTR101" s="230"/>
      <c r="DTS101" s="230"/>
      <c r="DTT101" s="230"/>
      <c r="DTU101" s="230"/>
      <c r="DTV101" s="230"/>
      <c r="DTW101" s="230"/>
      <c r="DTX101" s="230"/>
      <c r="DTY101" s="230"/>
      <c r="DTZ101" s="230"/>
      <c r="DUA101" s="230"/>
      <c r="DUB101" s="230"/>
      <c r="DUC101" s="230"/>
      <c r="DUD101" s="230"/>
      <c r="DUE101" s="230"/>
      <c r="DUF101" s="230"/>
      <c r="DUG101" s="230"/>
      <c r="DUH101" s="230"/>
      <c r="DUI101" s="230"/>
      <c r="DUJ101" s="230"/>
      <c r="DUK101" s="230"/>
      <c r="DUL101" s="230"/>
      <c r="DUM101" s="230"/>
      <c r="DUN101" s="230"/>
      <c r="DUO101" s="230"/>
      <c r="DUP101" s="230"/>
      <c r="DUQ101" s="230"/>
      <c r="DUR101" s="230"/>
      <c r="DUS101" s="230"/>
      <c r="DUT101" s="230"/>
      <c r="DUU101" s="230"/>
      <c r="DUV101" s="230"/>
      <c r="DUW101" s="230"/>
      <c r="DUX101" s="230"/>
      <c r="DUY101" s="230"/>
      <c r="DUZ101" s="230"/>
      <c r="DVA101" s="230"/>
      <c r="DVB101" s="230"/>
      <c r="DVC101" s="230"/>
      <c r="DVD101" s="230"/>
      <c r="DVE101" s="230"/>
      <c r="DVF101" s="230"/>
      <c r="DVG101" s="230"/>
      <c r="DVH101" s="230"/>
      <c r="DVI101" s="230"/>
      <c r="DVJ101" s="230"/>
      <c r="DVK101" s="230"/>
      <c r="DVL101" s="230"/>
      <c r="DVM101" s="230"/>
      <c r="DVN101" s="230"/>
      <c r="DVO101" s="230"/>
      <c r="DVP101" s="230"/>
      <c r="DVQ101" s="230"/>
      <c r="DVR101" s="230"/>
      <c r="DVS101" s="230"/>
      <c r="DVT101" s="230"/>
      <c r="DVU101" s="230"/>
      <c r="DVV101" s="230"/>
      <c r="DVW101" s="230"/>
      <c r="DVX101" s="230"/>
      <c r="DVY101" s="230"/>
      <c r="DVZ101" s="230"/>
      <c r="DWA101" s="230"/>
      <c r="DWB101" s="230"/>
      <c r="DWC101" s="230"/>
      <c r="DWD101" s="230"/>
      <c r="DWE101" s="230"/>
      <c r="DWF101" s="230"/>
      <c r="DWG101" s="230"/>
      <c r="DWH101" s="230"/>
      <c r="DWI101" s="230"/>
      <c r="DWJ101" s="230"/>
      <c r="DWK101" s="230"/>
      <c r="DWL101" s="230"/>
      <c r="DWM101" s="230"/>
      <c r="DWN101" s="230"/>
      <c r="DWO101" s="230"/>
      <c r="DWP101" s="230"/>
      <c r="DWQ101" s="230"/>
      <c r="DWR101" s="230"/>
      <c r="DWS101" s="230"/>
      <c r="DWT101" s="230"/>
      <c r="DWU101" s="230"/>
      <c r="DWV101" s="230"/>
      <c r="DWW101" s="230"/>
      <c r="DWX101" s="230"/>
      <c r="DWY101" s="230"/>
      <c r="DWZ101" s="230"/>
      <c r="DXA101" s="230"/>
      <c r="DXB101" s="230"/>
      <c r="DXC101" s="230"/>
      <c r="DXD101" s="230"/>
      <c r="DXE101" s="230"/>
      <c r="DXF101" s="230"/>
      <c r="DXG101" s="230"/>
      <c r="DXH101" s="230"/>
      <c r="DXI101" s="230"/>
      <c r="DXJ101" s="230"/>
      <c r="DXK101" s="230"/>
      <c r="DXL101" s="230"/>
      <c r="DXM101" s="230"/>
      <c r="DXN101" s="230"/>
      <c r="DXO101" s="230"/>
      <c r="DXP101" s="230"/>
      <c r="DXQ101" s="230"/>
      <c r="DXR101" s="230"/>
      <c r="DXS101" s="230"/>
      <c r="DXT101" s="230"/>
      <c r="DXU101" s="230"/>
      <c r="DXV101" s="230"/>
      <c r="DXW101" s="230"/>
      <c r="DXX101" s="230"/>
      <c r="DXY101" s="230"/>
      <c r="DXZ101" s="230"/>
      <c r="DYA101" s="230"/>
      <c r="DYB101" s="230"/>
      <c r="DYC101" s="230"/>
      <c r="DYD101" s="230"/>
      <c r="DYE101" s="230"/>
      <c r="DYF101" s="230"/>
      <c r="DYG101" s="230"/>
      <c r="DYH101" s="230"/>
      <c r="DYI101" s="230"/>
      <c r="DYJ101" s="230"/>
      <c r="DYK101" s="230"/>
      <c r="DYL101" s="230"/>
      <c r="DYM101" s="230"/>
      <c r="DYN101" s="230"/>
      <c r="DYO101" s="230"/>
      <c r="DYP101" s="230"/>
      <c r="DYQ101" s="230"/>
      <c r="DYR101" s="230"/>
      <c r="DYS101" s="230"/>
      <c r="DYT101" s="230"/>
      <c r="DYU101" s="230"/>
      <c r="DYV101" s="230"/>
      <c r="DYW101" s="230"/>
      <c r="DYX101" s="230"/>
      <c r="DYY101" s="230"/>
      <c r="DYZ101" s="230"/>
      <c r="DZA101" s="230"/>
      <c r="DZB101" s="230"/>
      <c r="DZC101" s="230"/>
      <c r="DZD101" s="230"/>
      <c r="DZE101" s="230"/>
      <c r="DZF101" s="230"/>
      <c r="DZG101" s="230"/>
      <c r="DZH101" s="230"/>
      <c r="DZI101" s="230"/>
      <c r="DZJ101" s="230"/>
      <c r="DZK101" s="230"/>
      <c r="DZL101" s="230"/>
      <c r="DZM101" s="230"/>
      <c r="DZN101" s="230"/>
      <c r="DZO101" s="230"/>
      <c r="DZP101" s="230"/>
      <c r="DZQ101" s="230"/>
      <c r="DZR101" s="230"/>
      <c r="DZS101" s="230"/>
      <c r="DZT101" s="230"/>
      <c r="DZU101" s="230"/>
      <c r="DZV101" s="230"/>
      <c r="DZW101" s="230"/>
      <c r="DZX101" s="230"/>
      <c r="DZY101" s="230"/>
      <c r="DZZ101" s="230"/>
      <c r="EAA101" s="230"/>
      <c r="EAB101" s="230"/>
      <c r="EAC101" s="230"/>
      <c r="EAD101" s="230"/>
      <c r="EAE101" s="230"/>
      <c r="EAF101" s="230"/>
      <c r="EAG101" s="230"/>
      <c r="EAH101" s="230"/>
      <c r="EAI101" s="230"/>
      <c r="EAJ101" s="230"/>
      <c r="EAK101" s="230"/>
      <c r="EAL101" s="230"/>
      <c r="EAM101" s="230"/>
      <c r="EAN101" s="230"/>
      <c r="EAO101" s="230"/>
      <c r="EAP101" s="230"/>
      <c r="EAQ101" s="230"/>
      <c r="EAR101" s="230"/>
      <c r="EAS101" s="230"/>
      <c r="EAT101" s="230"/>
      <c r="EAU101" s="230"/>
      <c r="EAV101" s="230"/>
      <c r="EAW101" s="230"/>
      <c r="EAX101" s="230"/>
      <c r="EAY101" s="230"/>
      <c r="EAZ101" s="230"/>
      <c r="EBA101" s="230"/>
      <c r="EBB101" s="230"/>
      <c r="EBC101" s="230"/>
      <c r="EBD101" s="230"/>
      <c r="EBE101" s="230"/>
      <c r="EBF101" s="230"/>
      <c r="EBG101" s="230"/>
      <c r="EBH101" s="230"/>
      <c r="EBI101" s="230"/>
      <c r="EBJ101" s="230"/>
      <c r="EBK101" s="230"/>
      <c r="EBL101" s="230"/>
      <c r="EBM101" s="230"/>
      <c r="EBN101" s="230"/>
      <c r="EBO101" s="230"/>
      <c r="EBP101" s="230"/>
      <c r="EBQ101" s="230"/>
      <c r="EBR101" s="230"/>
      <c r="EBS101" s="230"/>
      <c r="EBT101" s="230"/>
      <c r="EBU101" s="230"/>
      <c r="EBV101" s="230"/>
      <c r="EBW101" s="230"/>
      <c r="EBX101" s="230"/>
      <c r="EBY101" s="230"/>
      <c r="EBZ101" s="230"/>
      <c r="ECA101" s="230"/>
      <c r="ECB101" s="230"/>
      <c r="ECC101" s="230"/>
      <c r="ECD101" s="230"/>
      <c r="ECE101" s="230"/>
      <c r="ECF101" s="230"/>
      <c r="ECG101" s="230"/>
      <c r="ECH101" s="230"/>
      <c r="ECI101" s="230"/>
      <c r="ECJ101" s="230"/>
      <c r="ECK101" s="230"/>
      <c r="ECL101" s="230"/>
      <c r="ECM101" s="230"/>
      <c r="ECN101" s="230"/>
      <c r="ECO101" s="230"/>
      <c r="ECP101" s="230"/>
      <c r="ECQ101" s="230"/>
      <c r="ECR101" s="230"/>
      <c r="ECS101" s="230"/>
      <c r="ECT101" s="230"/>
      <c r="ECU101" s="230"/>
      <c r="ECV101" s="230"/>
      <c r="ECW101" s="230"/>
      <c r="ECX101" s="230"/>
      <c r="ECY101" s="230"/>
      <c r="ECZ101" s="230"/>
      <c r="EDA101" s="230"/>
      <c r="EDB101" s="230"/>
      <c r="EDC101" s="230"/>
      <c r="EDD101" s="230"/>
      <c r="EDE101" s="230"/>
      <c r="EDF101" s="230"/>
      <c r="EDG101" s="230"/>
      <c r="EDH101" s="230"/>
      <c r="EDI101" s="230"/>
      <c r="EDJ101" s="230"/>
      <c r="EDK101" s="230"/>
      <c r="EDL101" s="230"/>
      <c r="EDM101" s="230"/>
      <c r="EDN101" s="230"/>
      <c r="EDO101" s="230"/>
      <c r="EDP101" s="230"/>
      <c r="EDQ101" s="230"/>
      <c r="EDR101" s="230"/>
      <c r="EDS101" s="230"/>
      <c r="EDT101" s="230"/>
      <c r="EDU101" s="230"/>
      <c r="EDV101" s="230"/>
      <c r="EDW101" s="230"/>
      <c r="EDX101" s="230"/>
      <c r="EDY101" s="230"/>
      <c r="EDZ101" s="230"/>
      <c r="EEA101" s="230"/>
      <c r="EEB101" s="230"/>
      <c r="EEC101" s="230"/>
      <c r="EED101" s="230"/>
      <c r="EEE101" s="230"/>
      <c r="EEF101" s="230"/>
      <c r="EEG101" s="230"/>
      <c r="EEH101" s="230"/>
      <c r="EEI101" s="230"/>
      <c r="EEJ101" s="230"/>
      <c r="EEK101" s="230"/>
      <c r="EEL101" s="230"/>
      <c r="EEM101" s="230"/>
      <c r="EEN101" s="230"/>
      <c r="EEO101" s="230"/>
      <c r="EEP101" s="230"/>
      <c r="EEQ101" s="230"/>
      <c r="EER101" s="230"/>
      <c r="EES101" s="230"/>
      <c r="EET101" s="230"/>
      <c r="EEU101" s="230"/>
      <c r="EEV101" s="230"/>
      <c r="EEW101" s="230"/>
      <c r="EEX101" s="230"/>
      <c r="EEY101" s="230"/>
      <c r="EEZ101" s="230"/>
      <c r="EFA101" s="230"/>
      <c r="EFB101" s="230"/>
      <c r="EFC101" s="230"/>
      <c r="EFD101" s="230"/>
      <c r="EFE101" s="230"/>
      <c r="EFF101" s="230"/>
      <c r="EFG101" s="230"/>
      <c r="EFH101" s="230"/>
      <c r="EFI101" s="230"/>
      <c r="EFJ101" s="230"/>
      <c r="EFK101" s="230"/>
      <c r="EFL101" s="230"/>
      <c r="EFM101" s="230"/>
      <c r="EFN101" s="230"/>
      <c r="EFO101" s="230"/>
      <c r="EFP101" s="230"/>
      <c r="EFQ101" s="230"/>
      <c r="EFR101" s="230"/>
      <c r="EFS101" s="230"/>
      <c r="EFT101" s="230"/>
      <c r="EFU101" s="230"/>
      <c r="EFV101" s="230"/>
      <c r="EFW101" s="230"/>
      <c r="EFX101" s="230"/>
      <c r="EFY101" s="230"/>
      <c r="EFZ101" s="230"/>
      <c r="EGA101" s="230"/>
      <c r="EGB101" s="230"/>
      <c r="EGC101" s="230"/>
      <c r="EGD101" s="230"/>
      <c r="EGE101" s="230"/>
      <c r="EGF101" s="230"/>
      <c r="EGG101" s="230"/>
      <c r="EGH101" s="230"/>
      <c r="EGI101" s="230"/>
      <c r="EGJ101" s="230"/>
      <c r="EGK101" s="230"/>
      <c r="EGL101" s="230"/>
      <c r="EGM101" s="230"/>
      <c r="EGN101" s="230"/>
      <c r="EGO101" s="230"/>
      <c r="EGP101" s="230"/>
      <c r="EGQ101" s="230"/>
      <c r="EGR101" s="230"/>
      <c r="EGS101" s="230"/>
      <c r="EGT101" s="230"/>
      <c r="EGU101" s="230"/>
      <c r="EGV101" s="230"/>
      <c r="EGW101" s="230"/>
      <c r="EGX101" s="230"/>
      <c r="EGY101" s="230"/>
      <c r="EGZ101" s="230"/>
      <c r="EHA101" s="230"/>
      <c r="EHB101" s="230"/>
      <c r="EHC101" s="230"/>
      <c r="EHD101" s="230"/>
      <c r="EHE101" s="230"/>
      <c r="EHF101" s="230"/>
      <c r="EHG101" s="230"/>
      <c r="EHH101" s="230"/>
      <c r="EHI101" s="230"/>
      <c r="EHJ101" s="230"/>
      <c r="EHK101" s="230"/>
      <c r="EHL101" s="230"/>
      <c r="EHM101" s="230"/>
      <c r="EHN101" s="230"/>
      <c r="EHO101" s="230"/>
      <c r="EHP101" s="230"/>
      <c r="EHQ101" s="230"/>
      <c r="EHR101" s="230"/>
      <c r="EHS101" s="230"/>
      <c r="EHT101" s="230"/>
      <c r="EHU101" s="230"/>
      <c r="EHV101" s="230"/>
      <c r="EHW101" s="230"/>
      <c r="EHX101" s="230"/>
      <c r="EHY101" s="230"/>
      <c r="EHZ101" s="230"/>
      <c r="EIA101" s="230"/>
      <c r="EIB101" s="230"/>
      <c r="EIC101" s="230"/>
      <c r="EID101" s="230"/>
      <c r="EIE101" s="230"/>
      <c r="EIF101" s="230"/>
      <c r="EIG101" s="230"/>
      <c r="EIH101" s="230"/>
      <c r="EII101" s="230"/>
      <c r="EIJ101" s="230"/>
      <c r="EIK101" s="230"/>
      <c r="EIL101" s="230"/>
      <c r="EIM101" s="230"/>
      <c r="EIN101" s="230"/>
      <c r="EIO101" s="230"/>
      <c r="EIP101" s="230"/>
      <c r="EIQ101" s="230"/>
      <c r="EIR101" s="230"/>
      <c r="EIS101" s="230"/>
      <c r="EIT101" s="230"/>
      <c r="EIU101" s="230"/>
      <c r="EIV101" s="230"/>
      <c r="EIW101" s="230"/>
      <c r="EIX101" s="230"/>
      <c r="EIY101" s="230"/>
      <c r="EIZ101" s="230"/>
      <c r="EJA101" s="230"/>
      <c r="EJB101" s="230"/>
      <c r="EJC101" s="230"/>
      <c r="EJD101" s="230"/>
      <c r="EJE101" s="230"/>
      <c r="EJF101" s="230"/>
      <c r="EJG101" s="230"/>
      <c r="EJH101" s="230"/>
      <c r="EJI101" s="230"/>
      <c r="EJJ101" s="230"/>
      <c r="EJK101" s="230"/>
      <c r="EJL101" s="230"/>
      <c r="EJM101" s="230"/>
      <c r="EJN101" s="230"/>
      <c r="EJO101" s="230"/>
      <c r="EJP101" s="230"/>
      <c r="EJQ101" s="230"/>
      <c r="EJR101" s="230"/>
      <c r="EJS101" s="230"/>
      <c r="EJT101" s="230"/>
      <c r="EJU101" s="230"/>
      <c r="EJV101" s="230"/>
      <c r="EJW101" s="230"/>
      <c r="EJX101" s="230"/>
      <c r="EJY101" s="230"/>
      <c r="EJZ101" s="230"/>
      <c r="EKA101" s="230"/>
      <c r="EKB101" s="230"/>
      <c r="EKC101" s="230"/>
      <c r="EKD101" s="230"/>
      <c r="EKE101" s="230"/>
      <c r="EKF101" s="230"/>
      <c r="EKG101" s="230"/>
      <c r="EKH101" s="230"/>
      <c r="EKI101" s="230"/>
      <c r="EKJ101" s="230"/>
      <c r="EKK101" s="230"/>
      <c r="EKL101" s="230"/>
      <c r="EKM101" s="230"/>
      <c r="EKN101" s="230"/>
      <c r="EKO101" s="230"/>
      <c r="EKP101" s="230"/>
      <c r="EKQ101" s="230"/>
      <c r="EKR101" s="230"/>
      <c r="EKS101" s="230"/>
      <c r="EKT101" s="230"/>
      <c r="EKU101" s="230"/>
      <c r="EKV101" s="230"/>
      <c r="EKW101" s="230"/>
      <c r="EKX101" s="230"/>
      <c r="EKY101" s="230"/>
      <c r="EKZ101" s="230"/>
      <c r="ELA101" s="230"/>
      <c r="ELB101" s="230"/>
      <c r="ELC101" s="230"/>
      <c r="ELD101" s="230"/>
      <c r="ELE101" s="230"/>
      <c r="ELF101" s="230"/>
      <c r="ELG101" s="230"/>
      <c r="ELH101" s="230"/>
      <c r="ELI101" s="230"/>
      <c r="ELJ101" s="230"/>
      <c r="ELK101" s="230"/>
      <c r="ELL101" s="230"/>
      <c r="ELM101" s="230"/>
      <c r="ELN101" s="230"/>
      <c r="ELO101" s="230"/>
      <c r="ELP101" s="230"/>
      <c r="ELQ101" s="230"/>
      <c r="ELR101" s="230"/>
      <c r="ELS101" s="230"/>
      <c r="ELT101" s="230"/>
      <c r="ELU101" s="230"/>
      <c r="ELV101" s="230"/>
      <c r="ELW101" s="230"/>
      <c r="ELX101" s="230"/>
      <c r="ELY101" s="230"/>
      <c r="ELZ101" s="230"/>
      <c r="EMA101" s="230"/>
      <c r="EMB101" s="230"/>
      <c r="EMC101" s="230"/>
      <c r="EMD101" s="230"/>
      <c r="EME101" s="230"/>
      <c r="EMF101" s="230"/>
      <c r="EMG101" s="230"/>
      <c r="EMH101" s="230"/>
      <c r="EMI101" s="230"/>
      <c r="EMJ101" s="230"/>
      <c r="EMK101" s="230"/>
      <c r="EML101" s="230"/>
      <c r="EMM101" s="230"/>
      <c r="EMN101" s="230"/>
      <c r="EMO101" s="230"/>
      <c r="EMP101" s="230"/>
      <c r="EMQ101" s="230"/>
      <c r="EMR101" s="230"/>
      <c r="EMS101" s="230"/>
      <c r="EMT101" s="230"/>
      <c r="EMU101" s="230"/>
      <c r="EMV101" s="230"/>
      <c r="EMW101" s="230"/>
      <c r="EMX101" s="230"/>
      <c r="EMY101" s="230"/>
      <c r="EMZ101" s="230"/>
      <c r="ENA101" s="230"/>
      <c r="ENB101" s="230"/>
      <c r="ENC101" s="230"/>
      <c r="END101" s="230"/>
      <c r="ENE101" s="230"/>
      <c r="ENF101" s="230"/>
      <c r="ENG101" s="230"/>
      <c r="ENH101" s="230"/>
      <c r="ENI101" s="230"/>
      <c r="ENJ101" s="230"/>
      <c r="ENK101" s="230"/>
      <c r="ENL101" s="230"/>
      <c r="ENM101" s="230"/>
      <c r="ENN101" s="230"/>
      <c r="ENO101" s="230"/>
      <c r="ENP101" s="230"/>
      <c r="ENQ101" s="230"/>
      <c r="ENR101" s="230"/>
      <c r="ENS101" s="230"/>
      <c r="ENT101" s="230"/>
      <c r="ENU101" s="230"/>
      <c r="ENV101" s="230"/>
      <c r="ENW101" s="230"/>
      <c r="ENX101" s="230"/>
      <c r="ENY101" s="230"/>
      <c r="ENZ101" s="230"/>
      <c r="EOA101" s="230"/>
      <c r="EOB101" s="230"/>
      <c r="EOC101" s="230"/>
      <c r="EOD101" s="230"/>
      <c r="EOE101" s="230"/>
      <c r="EOF101" s="230"/>
      <c r="EOG101" s="230"/>
      <c r="EOH101" s="230"/>
      <c r="EOI101" s="230"/>
      <c r="EOJ101" s="230"/>
      <c r="EOK101" s="230"/>
      <c r="EOL101" s="230"/>
      <c r="EOM101" s="230"/>
      <c r="EON101" s="230"/>
      <c r="EOO101" s="230"/>
      <c r="EOP101" s="230"/>
      <c r="EOQ101" s="230"/>
      <c r="EOR101" s="230"/>
      <c r="EOS101" s="230"/>
      <c r="EOT101" s="230"/>
      <c r="EOU101" s="230"/>
      <c r="EOV101" s="230"/>
      <c r="EOW101" s="230"/>
      <c r="EOX101" s="230"/>
      <c r="EOY101" s="230"/>
      <c r="EOZ101" s="230"/>
      <c r="EPA101" s="230"/>
      <c r="EPB101" s="230"/>
      <c r="EPC101" s="230"/>
      <c r="EPD101" s="230"/>
      <c r="EPE101" s="230"/>
      <c r="EPF101" s="230"/>
      <c r="EPG101" s="230"/>
      <c r="EPH101" s="230"/>
      <c r="EPI101" s="230"/>
      <c r="EPJ101" s="230"/>
      <c r="EPK101" s="230"/>
      <c r="EPL101" s="230"/>
      <c r="EPM101" s="230"/>
      <c r="EPN101" s="230"/>
      <c r="EPO101" s="230"/>
      <c r="EPP101" s="230"/>
      <c r="EPQ101" s="230"/>
      <c r="EPR101" s="230"/>
      <c r="EPS101" s="230"/>
      <c r="EPT101" s="230"/>
      <c r="EPU101" s="230"/>
      <c r="EPV101" s="230"/>
      <c r="EPW101" s="230"/>
      <c r="EPX101" s="230"/>
      <c r="EPY101" s="230"/>
      <c r="EPZ101" s="230"/>
      <c r="EQA101" s="230"/>
      <c r="EQB101" s="230"/>
      <c r="EQC101" s="230"/>
      <c r="EQD101" s="230"/>
      <c r="EQE101" s="230"/>
      <c r="EQF101" s="230"/>
      <c r="EQG101" s="230"/>
      <c r="EQH101" s="230"/>
      <c r="EQI101" s="230"/>
      <c r="EQJ101" s="230"/>
      <c r="EQK101" s="230"/>
      <c r="EQL101" s="230"/>
      <c r="EQM101" s="230"/>
      <c r="EQN101" s="230"/>
      <c r="EQO101" s="230"/>
      <c r="EQP101" s="230"/>
      <c r="EQQ101" s="230"/>
      <c r="EQR101" s="230"/>
      <c r="EQS101" s="230"/>
      <c r="EQT101" s="230"/>
      <c r="EQU101" s="230"/>
      <c r="EQV101" s="230"/>
      <c r="EQW101" s="230"/>
      <c r="EQX101" s="230"/>
      <c r="EQY101" s="230"/>
      <c r="EQZ101" s="230"/>
      <c r="ERA101" s="230"/>
      <c r="ERB101" s="230"/>
      <c r="ERC101" s="230"/>
      <c r="ERD101" s="230"/>
      <c r="ERE101" s="230"/>
      <c r="ERF101" s="230"/>
      <c r="ERG101" s="230"/>
      <c r="ERH101" s="230"/>
      <c r="ERI101" s="230"/>
      <c r="ERJ101" s="230"/>
      <c r="ERK101" s="230"/>
      <c r="ERL101" s="230"/>
      <c r="ERM101" s="230"/>
      <c r="ERN101" s="230"/>
      <c r="ERO101" s="230"/>
      <c r="ERP101" s="230"/>
      <c r="ERQ101" s="230"/>
      <c r="ERR101" s="230"/>
      <c r="ERS101" s="230"/>
      <c r="ERT101" s="230"/>
      <c r="ERU101" s="230"/>
      <c r="ERV101" s="230"/>
      <c r="ERW101" s="230"/>
      <c r="ERX101" s="230"/>
      <c r="ERY101" s="230"/>
      <c r="ERZ101" s="230"/>
      <c r="ESA101" s="230"/>
      <c r="ESB101" s="230"/>
      <c r="ESC101" s="230"/>
      <c r="ESD101" s="230"/>
      <c r="ESE101" s="230"/>
      <c r="ESF101" s="230"/>
      <c r="ESG101" s="230"/>
      <c r="ESH101" s="230"/>
      <c r="ESI101" s="230"/>
      <c r="ESJ101" s="230"/>
      <c r="ESK101" s="230"/>
      <c r="ESL101" s="230"/>
      <c r="ESM101" s="230"/>
      <c r="ESN101" s="230"/>
      <c r="ESO101" s="230"/>
      <c r="ESP101" s="230"/>
      <c r="ESQ101" s="230"/>
      <c r="ESR101" s="230"/>
      <c r="ESS101" s="230"/>
      <c r="EST101" s="230"/>
      <c r="ESU101" s="230"/>
      <c r="ESV101" s="230"/>
      <c r="ESW101" s="230"/>
      <c r="ESX101" s="230"/>
      <c r="ESY101" s="230"/>
      <c r="ESZ101" s="230"/>
      <c r="ETA101" s="230"/>
      <c r="ETB101" s="230"/>
      <c r="ETC101" s="230"/>
      <c r="ETD101" s="230"/>
      <c r="ETE101" s="230"/>
      <c r="ETF101" s="230"/>
      <c r="ETG101" s="230"/>
      <c r="ETH101" s="230"/>
      <c r="ETI101" s="230"/>
      <c r="ETJ101" s="230"/>
      <c r="ETK101" s="230"/>
      <c r="ETL101" s="230"/>
      <c r="ETM101" s="230"/>
      <c r="ETN101" s="230"/>
      <c r="ETO101" s="230"/>
      <c r="ETP101" s="230"/>
      <c r="ETQ101" s="230"/>
      <c r="ETR101" s="230"/>
      <c r="ETS101" s="230"/>
      <c r="ETT101" s="230"/>
      <c r="ETU101" s="230"/>
      <c r="ETV101" s="230"/>
      <c r="ETW101" s="230"/>
      <c r="ETX101" s="230"/>
      <c r="ETY101" s="230"/>
      <c r="ETZ101" s="230"/>
      <c r="EUA101" s="230"/>
      <c r="EUB101" s="230"/>
      <c r="EUC101" s="230"/>
      <c r="EUD101" s="230"/>
      <c r="EUE101" s="230"/>
      <c r="EUF101" s="230"/>
      <c r="EUG101" s="230"/>
      <c r="EUH101" s="230"/>
      <c r="EUI101" s="230"/>
      <c r="EUJ101" s="230"/>
      <c r="EUK101" s="230"/>
      <c r="EUL101" s="230"/>
      <c r="EUM101" s="230"/>
      <c r="EUN101" s="230"/>
      <c r="EUO101" s="230"/>
      <c r="EUP101" s="230"/>
      <c r="EUQ101" s="230"/>
      <c r="EUR101" s="230"/>
      <c r="EUS101" s="230"/>
      <c r="EUT101" s="230"/>
      <c r="EUU101" s="230"/>
      <c r="EUV101" s="230"/>
      <c r="EUW101" s="230"/>
      <c r="EUX101" s="230"/>
      <c r="EUY101" s="230"/>
      <c r="EUZ101" s="230"/>
      <c r="EVA101" s="230"/>
      <c r="EVB101" s="230"/>
      <c r="EVC101" s="230"/>
      <c r="EVD101" s="230"/>
      <c r="EVE101" s="230"/>
      <c r="EVF101" s="230"/>
      <c r="EVG101" s="230"/>
      <c r="EVH101" s="230"/>
      <c r="EVI101" s="230"/>
      <c r="EVJ101" s="230"/>
      <c r="EVK101" s="230"/>
      <c r="EVL101" s="230"/>
      <c r="EVM101" s="230"/>
      <c r="EVN101" s="230"/>
      <c r="EVO101" s="230"/>
      <c r="EVP101" s="230"/>
      <c r="EVQ101" s="230"/>
      <c r="EVR101" s="230"/>
      <c r="EVS101" s="230"/>
      <c r="EVT101" s="230"/>
      <c r="EVU101" s="230"/>
      <c r="EVV101" s="230"/>
      <c r="EVW101" s="230"/>
      <c r="EVX101" s="230"/>
      <c r="EVY101" s="230"/>
      <c r="EVZ101" s="230"/>
      <c r="EWA101" s="230"/>
      <c r="EWB101" s="230"/>
      <c r="EWC101" s="230"/>
      <c r="EWD101" s="230"/>
      <c r="EWE101" s="230"/>
      <c r="EWF101" s="230"/>
      <c r="EWG101" s="230"/>
      <c r="EWH101" s="230"/>
      <c r="EWI101" s="230"/>
      <c r="EWJ101" s="230"/>
      <c r="EWK101" s="230"/>
      <c r="EWL101" s="230"/>
      <c r="EWM101" s="230"/>
      <c r="EWN101" s="230"/>
      <c r="EWO101" s="230"/>
      <c r="EWP101" s="230"/>
      <c r="EWQ101" s="230"/>
      <c r="EWR101" s="230"/>
      <c r="EWS101" s="230"/>
      <c r="EWT101" s="230"/>
      <c r="EWU101" s="230"/>
      <c r="EWV101" s="230"/>
      <c r="EWW101" s="230"/>
      <c r="EWX101" s="230"/>
      <c r="EWY101" s="230"/>
      <c r="EWZ101" s="230"/>
      <c r="EXA101" s="230"/>
      <c r="EXB101" s="230"/>
      <c r="EXC101" s="230"/>
      <c r="EXD101" s="230"/>
      <c r="EXE101" s="230"/>
      <c r="EXF101" s="230"/>
      <c r="EXG101" s="230"/>
      <c r="EXH101" s="230"/>
      <c r="EXI101" s="230"/>
      <c r="EXJ101" s="230"/>
      <c r="EXK101" s="230"/>
      <c r="EXL101" s="230"/>
      <c r="EXM101" s="230"/>
      <c r="EXN101" s="230"/>
      <c r="EXO101" s="230"/>
      <c r="EXP101" s="230"/>
      <c r="EXQ101" s="230"/>
      <c r="EXR101" s="230"/>
      <c r="EXS101" s="230"/>
      <c r="EXT101" s="230"/>
      <c r="EXU101" s="230"/>
      <c r="EXV101" s="230"/>
      <c r="EXW101" s="230"/>
      <c r="EXX101" s="230"/>
      <c r="EXY101" s="230"/>
      <c r="EXZ101" s="230"/>
      <c r="EYA101" s="230"/>
      <c r="EYB101" s="230"/>
      <c r="EYC101" s="230"/>
      <c r="EYD101" s="230"/>
      <c r="EYE101" s="230"/>
      <c r="EYF101" s="230"/>
      <c r="EYG101" s="230"/>
      <c r="EYH101" s="230"/>
      <c r="EYI101" s="230"/>
      <c r="EYJ101" s="230"/>
      <c r="EYK101" s="230"/>
      <c r="EYL101" s="230"/>
      <c r="EYM101" s="230"/>
      <c r="EYN101" s="230"/>
      <c r="EYO101" s="230"/>
      <c r="EYP101" s="230"/>
      <c r="EYQ101" s="230"/>
      <c r="EYR101" s="230"/>
      <c r="EYS101" s="230"/>
      <c r="EYT101" s="230"/>
      <c r="EYU101" s="230"/>
      <c r="EYV101" s="230"/>
      <c r="EYW101" s="230"/>
      <c r="EYX101" s="230"/>
      <c r="EYY101" s="230"/>
      <c r="EYZ101" s="230"/>
      <c r="EZA101" s="230"/>
      <c r="EZB101" s="230"/>
      <c r="EZC101" s="230"/>
      <c r="EZD101" s="230"/>
      <c r="EZE101" s="230"/>
      <c r="EZF101" s="230"/>
      <c r="EZG101" s="230"/>
      <c r="EZH101" s="230"/>
      <c r="EZI101" s="230"/>
      <c r="EZJ101" s="230"/>
      <c r="EZK101" s="230"/>
      <c r="EZL101" s="230"/>
      <c r="EZM101" s="230"/>
      <c r="EZN101" s="230"/>
      <c r="EZO101" s="230"/>
      <c r="EZP101" s="230"/>
      <c r="EZQ101" s="230"/>
      <c r="EZR101" s="230"/>
      <c r="EZS101" s="230"/>
      <c r="EZT101" s="230"/>
      <c r="EZU101" s="230"/>
      <c r="EZV101" s="230"/>
      <c r="EZW101" s="230"/>
      <c r="EZX101" s="230"/>
      <c r="EZY101" s="230"/>
      <c r="EZZ101" s="230"/>
      <c r="FAA101" s="230"/>
      <c r="FAB101" s="230"/>
      <c r="FAC101" s="230"/>
      <c r="FAD101" s="230"/>
      <c r="FAE101" s="230"/>
      <c r="FAF101" s="230"/>
      <c r="FAG101" s="230"/>
      <c r="FAH101" s="230"/>
      <c r="FAI101" s="230"/>
      <c r="FAJ101" s="230"/>
      <c r="FAK101" s="230"/>
      <c r="FAL101" s="230"/>
      <c r="FAM101" s="230"/>
      <c r="FAN101" s="230"/>
      <c r="FAO101" s="230"/>
      <c r="FAP101" s="230"/>
      <c r="FAQ101" s="230"/>
      <c r="FAR101" s="230"/>
      <c r="FAS101" s="230"/>
      <c r="FAT101" s="230"/>
      <c r="FAU101" s="230"/>
      <c r="FAV101" s="230"/>
      <c r="FAW101" s="230"/>
      <c r="FAX101" s="230"/>
      <c r="FAY101" s="230"/>
      <c r="FAZ101" s="230"/>
      <c r="FBA101" s="230"/>
      <c r="FBB101" s="230"/>
      <c r="FBC101" s="230"/>
      <c r="FBD101" s="230"/>
      <c r="FBE101" s="230"/>
      <c r="FBF101" s="230"/>
      <c r="FBG101" s="230"/>
      <c r="FBH101" s="230"/>
      <c r="FBI101" s="230"/>
      <c r="FBJ101" s="230"/>
      <c r="FBK101" s="230"/>
      <c r="FBL101" s="230"/>
      <c r="FBM101" s="230"/>
      <c r="FBN101" s="230"/>
      <c r="FBO101" s="230"/>
      <c r="FBP101" s="230"/>
      <c r="FBQ101" s="230"/>
      <c r="FBR101" s="230"/>
      <c r="FBS101" s="230"/>
      <c r="FBT101" s="230"/>
      <c r="FBU101" s="230"/>
      <c r="FBV101" s="230"/>
      <c r="FBW101" s="230"/>
      <c r="FBX101" s="230"/>
      <c r="FBY101" s="230"/>
      <c r="FBZ101" s="230"/>
      <c r="FCA101" s="230"/>
      <c r="FCB101" s="230"/>
      <c r="FCC101" s="230"/>
      <c r="FCD101" s="230"/>
      <c r="FCE101" s="230"/>
      <c r="FCF101" s="230"/>
      <c r="FCG101" s="230"/>
      <c r="FCH101" s="230"/>
      <c r="FCI101" s="230"/>
      <c r="FCJ101" s="230"/>
      <c r="FCK101" s="230"/>
      <c r="FCL101" s="230"/>
      <c r="FCM101" s="230"/>
      <c r="FCN101" s="230"/>
      <c r="FCO101" s="230"/>
      <c r="FCP101" s="230"/>
      <c r="FCQ101" s="230"/>
      <c r="FCR101" s="230"/>
      <c r="FCS101" s="230"/>
      <c r="FCT101" s="230"/>
      <c r="FCU101" s="230"/>
      <c r="FCV101" s="230"/>
      <c r="FCW101" s="230"/>
      <c r="FCX101" s="230"/>
      <c r="FCY101" s="230"/>
      <c r="FCZ101" s="230"/>
      <c r="FDA101" s="230"/>
      <c r="FDB101" s="230"/>
      <c r="FDC101" s="230"/>
      <c r="FDD101" s="230"/>
      <c r="FDE101" s="230"/>
      <c r="FDF101" s="230"/>
      <c r="FDG101" s="230"/>
      <c r="FDH101" s="230"/>
      <c r="FDI101" s="230"/>
      <c r="FDJ101" s="230"/>
      <c r="FDK101" s="230"/>
      <c r="FDL101" s="230"/>
      <c r="FDM101" s="230"/>
      <c r="FDN101" s="230"/>
      <c r="FDO101" s="230"/>
      <c r="FDP101" s="230"/>
      <c r="FDQ101" s="230"/>
      <c r="FDR101" s="230"/>
      <c r="FDS101" s="230"/>
      <c r="FDT101" s="230"/>
      <c r="FDU101" s="230"/>
      <c r="FDV101" s="230"/>
      <c r="FDW101" s="230"/>
      <c r="FDX101" s="230"/>
      <c r="FDY101" s="230"/>
      <c r="FDZ101" s="230"/>
      <c r="FEA101" s="230"/>
      <c r="FEB101" s="230"/>
      <c r="FEC101" s="230"/>
      <c r="FED101" s="230"/>
      <c r="FEE101" s="230"/>
      <c r="FEF101" s="230"/>
      <c r="FEG101" s="230"/>
      <c r="FEH101" s="230"/>
      <c r="FEI101" s="230"/>
      <c r="FEJ101" s="230"/>
      <c r="FEK101" s="230"/>
      <c r="FEL101" s="230"/>
      <c r="FEM101" s="230"/>
      <c r="FEN101" s="230"/>
      <c r="FEO101" s="230"/>
      <c r="FEP101" s="230"/>
      <c r="FEQ101" s="230"/>
      <c r="FER101" s="230"/>
      <c r="FES101" s="230"/>
      <c r="FET101" s="230"/>
      <c r="FEU101" s="230"/>
      <c r="FEV101" s="230"/>
      <c r="FEW101" s="230"/>
      <c r="FEX101" s="230"/>
      <c r="FEY101" s="230"/>
      <c r="FEZ101" s="230"/>
      <c r="FFA101" s="230"/>
      <c r="FFB101" s="230"/>
      <c r="FFC101" s="230"/>
      <c r="FFD101" s="230"/>
      <c r="FFE101" s="230"/>
      <c r="FFF101" s="230"/>
      <c r="FFG101" s="230"/>
      <c r="FFH101" s="230"/>
      <c r="FFI101" s="230"/>
      <c r="FFJ101" s="230"/>
      <c r="FFK101" s="230"/>
      <c r="FFL101" s="230"/>
      <c r="FFM101" s="230"/>
      <c r="FFN101" s="230"/>
      <c r="FFO101" s="230"/>
      <c r="FFP101" s="230"/>
      <c r="FFQ101" s="230"/>
      <c r="FFR101" s="230"/>
      <c r="FFS101" s="230"/>
      <c r="FFT101" s="230"/>
      <c r="FFU101" s="230"/>
      <c r="FFV101" s="230"/>
      <c r="FFW101" s="230"/>
      <c r="FFX101" s="230"/>
      <c r="FFY101" s="230"/>
      <c r="FFZ101" s="230"/>
      <c r="FGA101" s="230"/>
      <c r="FGB101" s="230"/>
      <c r="FGC101" s="230"/>
      <c r="FGD101" s="230"/>
      <c r="FGE101" s="230"/>
      <c r="FGF101" s="230"/>
      <c r="FGG101" s="230"/>
      <c r="FGH101" s="230"/>
      <c r="FGI101" s="230"/>
      <c r="FGJ101" s="230"/>
      <c r="FGK101" s="230"/>
      <c r="FGL101" s="230"/>
      <c r="FGM101" s="230"/>
      <c r="FGN101" s="230"/>
      <c r="FGO101" s="230"/>
      <c r="FGP101" s="230"/>
      <c r="FGQ101" s="230"/>
      <c r="FGR101" s="230"/>
      <c r="FGS101" s="230"/>
      <c r="FGT101" s="230"/>
      <c r="FGU101" s="230"/>
      <c r="FGV101" s="230"/>
      <c r="FGW101" s="230"/>
      <c r="FGX101" s="230"/>
      <c r="FGY101" s="230"/>
      <c r="FGZ101" s="230"/>
      <c r="FHA101" s="230"/>
      <c r="FHB101" s="230"/>
      <c r="FHC101" s="230"/>
      <c r="FHD101" s="230"/>
      <c r="FHE101" s="230"/>
      <c r="FHF101" s="230"/>
      <c r="FHG101" s="230"/>
      <c r="FHH101" s="230"/>
      <c r="FHI101" s="230"/>
      <c r="FHJ101" s="230"/>
      <c r="FHK101" s="230"/>
      <c r="FHL101" s="230"/>
      <c r="FHM101" s="230"/>
      <c r="FHN101" s="230"/>
      <c r="FHO101" s="230"/>
      <c r="FHP101" s="230"/>
      <c r="FHQ101" s="230"/>
      <c r="FHR101" s="230"/>
      <c r="FHS101" s="230"/>
      <c r="FHT101" s="230"/>
      <c r="FHU101" s="230"/>
      <c r="FHV101" s="230"/>
      <c r="FHW101" s="230"/>
      <c r="FHX101" s="230"/>
      <c r="FHY101" s="230"/>
      <c r="FHZ101" s="230"/>
      <c r="FIA101" s="230"/>
      <c r="FIB101" s="230"/>
      <c r="FIC101" s="230"/>
      <c r="FID101" s="230"/>
      <c r="FIE101" s="230"/>
      <c r="FIF101" s="230"/>
      <c r="FIG101" s="230"/>
      <c r="FIH101" s="230"/>
      <c r="FII101" s="230"/>
      <c r="FIJ101" s="230"/>
      <c r="FIK101" s="230"/>
      <c r="FIL101" s="230"/>
      <c r="FIM101" s="230"/>
      <c r="FIN101" s="230"/>
      <c r="FIO101" s="230"/>
      <c r="FIP101" s="230"/>
      <c r="FIQ101" s="230"/>
      <c r="FIR101" s="230"/>
      <c r="FIS101" s="230"/>
      <c r="FIT101" s="230"/>
      <c r="FIU101" s="230"/>
      <c r="FIV101" s="230"/>
      <c r="FIW101" s="230"/>
      <c r="FIX101" s="230"/>
      <c r="FIY101" s="230"/>
      <c r="FIZ101" s="230"/>
      <c r="FJA101" s="230"/>
      <c r="FJB101" s="230"/>
      <c r="FJC101" s="230"/>
      <c r="FJD101" s="230"/>
      <c r="FJE101" s="230"/>
      <c r="FJF101" s="230"/>
      <c r="FJG101" s="230"/>
      <c r="FJH101" s="230"/>
      <c r="FJI101" s="230"/>
      <c r="FJJ101" s="230"/>
      <c r="FJK101" s="230"/>
      <c r="FJL101" s="230"/>
      <c r="FJM101" s="230"/>
      <c r="FJN101" s="230"/>
      <c r="FJO101" s="230"/>
      <c r="FJP101" s="230"/>
      <c r="FJQ101" s="230"/>
      <c r="FJR101" s="230"/>
      <c r="FJS101" s="230"/>
      <c r="FJT101" s="230"/>
      <c r="FJU101" s="230"/>
      <c r="FJV101" s="230"/>
      <c r="FJW101" s="230"/>
      <c r="FJX101" s="230"/>
      <c r="FJY101" s="230"/>
      <c r="FJZ101" s="230"/>
      <c r="FKA101" s="230"/>
      <c r="FKB101" s="230"/>
      <c r="FKC101" s="230"/>
      <c r="FKD101" s="230"/>
      <c r="FKE101" s="230"/>
      <c r="FKF101" s="230"/>
      <c r="FKG101" s="230"/>
      <c r="FKH101" s="230"/>
      <c r="FKI101" s="230"/>
      <c r="FKJ101" s="230"/>
      <c r="FKK101" s="230"/>
      <c r="FKL101" s="230"/>
      <c r="FKM101" s="230"/>
      <c r="FKN101" s="230"/>
      <c r="FKO101" s="230"/>
      <c r="FKP101" s="230"/>
      <c r="FKQ101" s="230"/>
      <c r="FKR101" s="230"/>
      <c r="FKS101" s="230"/>
      <c r="FKT101" s="230"/>
      <c r="FKU101" s="230"/>
      <c r="FKV101" s="230"/>
      <c r="FKW101" s="230"/>
      <c r="FKX101" s="230"/>
      <c r="FKY101" s="230"/>
      <c r="FKZ101" s="230"/>
      <c r="FLA101" s="230"/>
      <c r="FLB101" s="230"/>
      <c r="FLC101" s="230"/>
      <c r="FLD101" s="230"/>
      <c r="FLE101" s="230"/>
      <c r="FLF101" s="230"/>
      <c r="FLG101" s="230"/>
      <c r="FLH101" s="230"/>
      <c r="FLI101" s="230"/>
      <c r="FLJ101" s="230"/>
      <c r="FLK101" s="230"/>
      <c r="FLL101" s="230"/>
      <c r="FLM101" s="230"/>
      <c r="FLN101" s="230"/>
      <c r="FLO101" s="230"/>
      <c r="FLP101" s="230"/>
      <c r="FLQ101" s="230"/>
      <c r="FLR101" s="230"/>
      <c r="FLS101" s="230"/>
      <c r="FLT101" s="230"/>
      <c r="FLU101" s="230"/>
      <c r="FLV101" s="230"/>
      <c r="FLW101" s="230"/>
      <c r="FLX101" s="230"/>
      <c r="FLY101" s="230"/>
      <c r="FLZ101" s="230"/>
      <c r="FMA101" s="230"/>
      <c r="FMB101" s="230"/>
      <c r="FMC101" s="230"/>
      <c r="FMD101" s="230"/>
      <c r="FME101" s="230"/>
      <c r="FMF101" s="230"/>
      <c r="FMG101" s="230"/>
      <c r="FMH101" s="230"/>
      <c r="FMI101" s="230"/>
      <c r="FMJ101" s="230"/>
      <c r="FMK101" s="230"/>
      <c r="FML101" s="230"/>
      <c r="FMM101" s="230"/>
      <c r="FMN101" s="230"/>
      <c r="FMO101" s="230"/>
      <c r="FMP101" s="230"/>
      <c r="FMQ101" s="230"/>
      <c r="FMR101" s="230"/>
      <c r="FMS101" s="230"/>
      <c r="FMT101" s="230"/>
      <c r="FMU101" s="230"/>
      <c r="FMV101" s="230"/>
      <c r="FMW101" s="230"/>
      <c r="FMX101" s="230"/>
      <c r="FMY101" s="230"/>
      <c r="FMZ101" s="230"/>
      <c r="FNA101" s="230"/>
      <c r="FNB101" s="230"/>
      <c r="FNC101" s="230"/>
      <c r="FND101" s="230"/>
      <c r="FNE101" s="230"/>
      <c r="FNF101" s="230"/>
      <c r="FNG101" s="230"/>
      <c r="FNH101" s="230"/>
      <c r="FNI101" s="230"/>
      <c r="FNJ101" s="230"/>
      <c r="FNK101" s="230"/>
      <c r="FNL101" s="230"/>
      <c r="FNM101" s="230"/>
      <c r="FNN101" s="230"/>
      <c r="FNO101" s="230"/>
      <c r="FNP101" s="230"/>
      <c r="FNQ101" s="230"/>
      <c r="FNR101" s="230"/>
      <c r="FNS101" s="230"/>
      <c r="FNT101" s="230"/>
      <c r="FNU101" s="230"/>
      <c r="FNV101" s="230"/>
      <c r="FNW101" s="230"/>
      <c r="FNX101" s="230"/>
      <c r="FNY101" s="230"/>
      <c r="FNZ101" s="230"/>
      <c r="FOA101" s="230"/>
      <c r="FOB101" s="230"/>
      <c r="FOC101" s="230"/>
      <c r="FOD101" s="230"/>
      <c r="FOE101" s="230"/>
      <c r="FOF101" s="230"/>
      <c r="FOG101" s="230"/>
      <c r="FOH101" s="230"/>
      <c r="FOI101" s="230"/>
      <c r="FOJ101" s="230"/>
      <c r="FOK101" s="230"/>
      <c r="FOL101" s="230"/>
      <c r="FOM101" s="230"/>
      <c r="FON101" s="230"/>
      <c r="FOO101" s="230"/>
      <c r="FOP101" s="230"/>
      <c r="FOQ101" s="230"/>
      <c r="FOR101" s="230"/>
      <c r="FOS101" s="230"/>
      <c r="FOT101" s="230"/>
      <c r="FOU101" s="230"/>
      <c r="FOV101" s="230"/>
      <c r="FOW101" s="230"/>
      <c r="FOX101" s="230"/>
      <c r="FOY101" s="230"/>
      <c r="FOZ101" s="230"/>
      <c r="FPA101" s="230"/>
      <c r="FPB101" s="230"/>
      <c r="FPC101" s="230"/>
      <c r="FPD101" s="230"/>
      <c r="FPE101" s="230"/>
      <c r="FPF101" s="230"/>
      <c r="FPG101" s="230"/>
      <c r="FPH101" s="230"/>
      <c r="FPI101" s="230"/>
      <c r="FPJ101" s="230"/>
      <c r="FPK101" s="230"/>
      <c r="FPL101" s="230"/>
      <c r="FPM101" s="230"/>
      <c r="FPN101" s="230"/>
      <c r="FPO101" s="230"/>
      <c r="FPP101" s="230"/>
      <c r="FPQ101" s="230"/>
      <c r="FPR101" s="230"/>
      <c r="FPS101" s="230"/>
      <c r="FPT101" s="230"/>
      <c r="FPU101" s="230"/>
      <c r="FPV101" s="230"/>
      <c r="FPW101" s="230"/>
      <c r="FPX101" s="230"/>
      <c r="FPY101" s="230"/>
      <c r="FPZ101" s="230"/>
      <c r="FQA101" s="230"/>
      <c r="FQB101" s="230"/>
      <c r="FQC101" s="230"/>
      <c r="FQD101" s="230"/>
      <c r="FQE101" s="230"/>
      <c r="FQF101" s="230"/>
      <c r="FQG101" s="230"/>
      <c r="FQH101" s="230"/>
      <c r="FQI101" s="230"/>
      <c r="FQJ101" s="230"/>
      <c r="FQK101" s="230"/>
      <c r="FQL101" s="230"/>
      <c r="FQM101" s="230"/>
      <c r="FQN101" s="230"/>
      <c r="FQO101" s="230"/>
      <c r="FQP101" s="230"/>
      <c r="FQQ101" s="230"/>
      <c r="FQR101" s="230"/>
      <c r="FQS101" s="230"/>
      <c r="FQT101" s="230"/>
      <c r="FQU101" s="230"/>
      <c r="FQV101" s="230"/>
      <c r="FQW101" s="230"/>
      <c r="FQX101" s="230"/>
      <c r="FQY101" s="230"/>
      <c r="FQZ101" s="230"/>
      <c r="FRA101" s="230"/>
      <c r="FRB101" s="230"/>
      <c r="FRC101" s="230"/>
      <c r="FRD101" s="230"/>
      <c r="FRE101" s="230"/>
      <c r="FRF101" s="230"/>
      <c r="FRG101" s="230"/>
      <c r="FRH101" s="230"/>
      <c r="FRI101" s="230"/>
      <c r="FRJ101" s="230"/>
      <c r="FRK101" s="230"/>
      <c r="FRL101" s="230"/>
      <c r="FRM101" s="230"/>
      <c r="FRN101" s="230"/>
      <c r="FRO101" s="230"/>
      <c r="FRP101" s="230"/>
      <c r="FRQ101" s="230"/>
      <c r="FRR101" s="230"/>
      <c r="FRS101" s="230"/>
      <c r="FRT101" s="230"/>
      <c r="FRU101" s="230"/>
      <c r="FRV101" s="230"/>
      <c r="FRW101" s="230"/>
      <c r="FRX101" s="230"/>
      <c r="FRY101" s="230"/>
      <c r="FRZ101" s="230"/>
      <c r="FSA101" s="230"/>
      <c r="FSB101" s="230"/>
      <c r="FSC101" s="230"/>
      <c r="FSD101" s="230"/>
      <c r="FSE101" s="230"/>
      <c r="FSF101" s="230"/>
      <c r="FSG101" s="230"/>
      <c r="FSH101" s="230"/>
      <c r="FSI101" s="230"/>
      <c r="FSJ101" s="230"/>
      <c r="FSK101" s="230"/>
      <c r="FSL101" s="230"/>
      <c r="FSM101" s="230"/>
      <c r="FSN101" s="230"/>
      <c r="FSO101" s="230"/>
      <c r="FSP101" s="230"/>
      <c r="FSQ101" s="230"/>
      <c r="FSR101" s="230"/>
      <c r="FSS101" s="230"/>
      <c r="FST101" s="230"/>
      <c r="FSU101" s="230"/>
      <c r="FSV101" s="230"/>
      <c r="FSW101" s="230"/>
      <c r="FSX101" s="230"/>
      <c r="FSY101" s="230"/>
      <c r="FSZ101" s="230"/>
      <c r="FTA101" s="230"/>
      <c r="FTB101" s="230"/>
      <c r="FTC101" s="230"/>
      <c r="FTD101" s="230"/>
      <c r="FTE101" s="230"/>
      <c r="FTF101" s="230"/>
      <c r="FTG101" s="230"/>
      <c r="FTH101" s="230"/>
      <c r="FTI101" s="230"/>
      <c r="FTJ101" s="230"/>
      <c r="FTK101" s="230"/>
      <c r="FTL101" s="230"/>
      <c r="FTM101" s="230"/>
      <c r="FTN101" s="230"/>
      <c r="FTO101" s="230"/>
      <c r="FTP101" s="230"/>
      <c r="FTQ101" s="230"/>
      <c r="FTR101" s="230"/>
      <c r="FTS101" s="230"/>
      <c r="FTT101" s="230"/>
      <c r="FTU101" s="230"/>
      <c r="FTV101" s="230"/>
      <c r="FTW101" s="230"/>
      <c r="FTX101" s="230"/>
      <c r="FTY101" s="230"/>
      <c r="FTZ101" s="230"/>
      <c r="FUA101" s="230"/>
      <c r="FUB101" s="230"/>
      <c r="FUC101" s="230"/>
      <c r="FUD101" s="230"/>
      <c r="FUE101" s="230"/>
      <c r="FUF101" s="230"/>
      <c r="FUG101" s="230"/>
      <c r="FUH101" s="230"/>
      <c r="FUI101" s="230"/>
      <c r="FUJ101" s="230"/>
      <c r="FUK101" s="230"/>
      <c r="FUL101" s="230"/>
      <c r="FUM101" s="230"/>
      <c r="FUN101" s="230"/>
      <c r="FUO101" s="230"/>
      <c r="FUP101" s="230"/>
      <c r="FUQ101" s="230"/>
      <c r="FUR101" s="230"/>
      <c r="FUS101" s="230"/>
      <c r="FUT101" s="230"/>
      <c r="FUU101" s="230"/>
      <c r="FUV101" s="230"/>
      <c r="FUW101" s="230"/>
      <c r="FUX101" s="230"/>
      <c r="FUY101" s="230"/>
      <c r="FUZ101" s="230"/>
      <c r="FVA101" s="230"/>
      <c r="FVB101" s="230"/>
      <c r="FVC101" s="230"/>
      <c r="FVD101" s="230"/>
      <c r="FVE101" s="230"/>
      <c r="FVF101" s="230"/>
      <c r="FVG101" s="230"/>
      <c r="FVH101" s="230"/>
      <c r="FVI101" s="230"/>
      <c r="FVJ101" s="230"/>
      <c r="FVK101" s="230"/>
      <c r="FVL101" s="230"/>
      <c r="FVM101" s="230"/>
      <c r="FVN101" s="230"/>
      <c r="FVO101" s="230"/>
      <c r="FVP101" s="230"/>
      <c r="FVQ101" s="230"/>
      <c r="FVR101" s="230"/>
      <c r="FVS101" s="230"/>
      <c r="FVT101" s="230"/>
      <c r="FVU101" s="230"/>
      <c r="FVV101" s="230"/>
      <c r="FVW101" s="230"/>
      <c r="FVX101" s="230"/>
      <c r="FVY101" s="230"/>
      <c r="FVZ101" s="230"/>
      <c r="FWA101" s="230"/>
      <c r="FWB101" s="230"/>
      <c r="FWC101" s="230"/>
      <c r="FWD101" s="230"/>
      <c r="FWE101" s="230"/>
      <c r="FWF101" s="230"/>
      <c r="FWG101" s="230"/>
      <c r="FWH101" s="230"/>
      <c r="FWI101" s="230"/>
      <c r="FWJ101" s="230"/>
      <c r="FWK101" s="230"/>
      <c r="FWL101" s="230"/>
      <c r="FWM101" s="230"/>
      <c r="FWN101" s="230"/>
      <c r="FWO101" s="230"/>
      <c r="FWP101" s="230"/>
      <c r="FWQ101" s="230"/>
      <c r="FWR101" s="230"/>
      <c r="FWS101" s="230"/>
      <c r="FWT101" s="230"/>
      <c r="FWU101" s="230"/>
      <c r="FWV101" s="230"/>
      <c r="FWW101" s="230"/>
      <c r="FWX101" s="230"/>
      <c r="FWY101" s="230"/>
      <c r="FWZ101" s="230"/>
      <c r="FXA101" s="230"/>
      <c r="FXB101" s="230"/>
      <c r="FXC101" s="230"/>
      <c r="FXD101" s="230"/>
      <c r="FXE101" s="230"/>
      <c r="FXF101" s="230"/>
      <c r="FXG101" s="230"/>
      <c r="FXH101" s="230"/>
      <c r="FXI101" s="230"/>
      <c r="FXJ101" s="230"/>
      <c r="FXK101" s="230"/>
      <c r="FXL101" s="230"/>
      <c r="FXM101" s="230"/>
      <c r="FXN101" s="230"/>
      <c r="FXO101" s="230"/>
      <c r="FXP101" s="230"/>
      <c r="FXQ101" s="230"/>
      <c r="FXR101" s="230"/>
      <c r="FXS101" s="230"/>
      <c r="FXT101" s="230"/>
      <c r="FXU101" s="230"/>
      <c r="FXV101" s="230"/>
      <c r="FXW101" s="230"/>
      <c r="FXX101" s="230"/>
      <c r="FXY101" s="230"/>
      <c r="FXZ101" s="230"/>
      <c r="FYA101" s="230"/>
      <c r="FYB101" s="230"/>
      <c r="FYC101" s="230"/>
      <c r="FYD101" s="230"/>
      <c r="FYE101" s="230"/>
      <c r="FYF101" s="230"/>
      <c r="FYG101" s="230"/>
      <c r="FYH101" s="230"/>
      <c r="FYI101" s="230"/>
      <c r="FYJ101" s="230"/>
      <c r="FYK101" s="230"/>
      <c r="FYL101" s="230"/>
      <c r="FYM101" s="230"/>
      <c r="FYN101" s="230"/>
      <c r="FYO101" s="230"/>
      <c r="FYP101" s="230"/>
      <c r="FYQ101" s="230"/>
      <c r="FYR101" s="230"/>
      <c r="FYS101" s="230"/>
      <c r="FYT101" s="230"/>
      <c r="FYU101" s="230"/>
      <c r="FYV101" s="230"/>
      <c r="FYW101" s="230"/>
      <c r="FYX101" s="230"/>
      <c r="FYY101" s="230"/>
      <c r="FYZ101" s="230"/>
      <c r="FZA101" s="230"/>
      <c r="FZB101" s="230"/>
      <c r="FZC101" s="230"/>
      <c r="FZD101" s="230"/>
      <c r="FZE101" s="230"/>
      <c r="FZF101" s="230"/>
      <c r="FZG101" s="230"/>
      <c r="FZH101" s="230"/>
      <c r="FZI101" s="230"/>
      <c r="FZJ101" s="230"/>
      <c r="FZK101" s="230"/>
      <c r="FZL101" s="230"/>
      <c r="FZM101" s="230"/>
      <c r="FZN101" s="230"/>
      <c r="FZO101" s="230"/>
      <c r="FZP101" s="230"/>
      <c r="FZQ101" s="230"/>
      <c r="FZR101" s="230"/>
      <c r="FZS101" s="230"/>
      <c r="FZT101" s="230"/>
      <c r="FZU101" s="230"/>
      <c r="FZV101" s="230"/>
      <c r="FZW101" s="230"/>
      <c r="FZX101" s="230"/>
      <c r="FZY101" s="230"/>
      <c r="FZZ101" s="230"/>
      <c r="GAA101" s="230"/>
      <c r="GAB101" s="230"/>
      <c r="GAC101" s="230"/>
      <c r="GAD101" s="230"/>
      <c r="GAE101" s="230"/>
      <c r="GAF101" s="230"/>
      <c r="GAG101" s="230"/>
      <c r="GAH101" s="230"/>
      <c r="GAI101" s="230"/>
      <c r="GAJ101" s="230"/>
      <c r="GAK101" s="230"/>
      <c r="GAL101" s="230"/>
      <c r="GAM101" s="230"/>
      <c r="GAN101" s="230"/>
      <c r="GAO101" s="230"/>
      <c r="GAP101" s="230"/>
      <c r="GAQ101" s="230"/>
      <c r="GAR101" s="230"/>
      <c r="GAS101" s="230"/>
      <c r="GAT101" s="230"/>
      <c r="GAU101" s="230"/>
      <c r="GAV101" s="230"/>
      <c r="GAW101" s="230"/>
      <c r="GAX101" s="230"/>
      <c r="GAY101" s="230"/>
      <c r="GAZ101" s="230"/>
      <c r="GBA101" s="230"/>
      <c r="GBB101" s="230"/>
      <c r="GBC101" s="230"/>
      <c r="GBD101" s="230"/>
      <c r="GBE101" s="230"/>
      <c r="GBF101" s="230"/>
      <c r="GBG101" s="230"/>
      <c r="GBH101" s="230"/>
      <c r="GBI101" s="230"/>
      <c r="GBJ101" s="230"/>
      <c r="GBK101" s="230"/>
      <c r="GBL101" s="230"/>
      <c r="GBM101" s="230"/>
      <c r="GBN101" s="230"/>
      <c r="GBO101" s="230"/>
      <c r="GBP101" s="230"/>
      <c r="GBQ101" s="230"/>
      <c r="GBR101" s="230"/>
      <c r="GBS101" s="230"/>
      <c r="GBT101" s="230"/>
      <c r="GBU101" s="230"/>
      <c r="GBV101" s="230"/>
      <c r="GBW101" s="230"/>
      <c r="GBX101" s="230"/>
      <c r="GBY101" s="230"/>
      <c r="GBZ101" s="230"/>
      <c r="GCA101" s="230"/>
      <c r="GCB101" s="230"/>
      <c r="GCC101" s="230"/>
      <c r="GCD101" s="230"/>
      <c r="GCE101" s="230"/>
      <c r="GCF101" s="230"/>
      <c r="GCG101" s="230"/>
      <c r="GCH101" s="230"/>
      <c r="GCI101" s="230"/>
      <c r="GCJ101" s="230"/>
      <c r="GCK101" s="230"/>
      <c r="GCL101" s="230"/>
      <c r="GCM101" s="230"/>
      <c r="GCN101" s="230"/>
      <c r="GCO101" s="230"/>
      <c r="GCP101" s="230"/>
      <c r="GCQ101" s="230"/>
      <c r="GCR101" s="230"/>
      <c r="GCS101" s="230"/>
      <c r="GCT101" s="230"/>
      <c r="GCU101" s="230"/>
      <c r="GCV101" s="230"/>
      <c r="GCW101" s="230"/>
      <c r="GCX101" s="230"/>
      <c r="GCY101" s="230"/>
      <c r="GCZ101" s="230"/>
      <c r="GDA101" s="230"/>
      <c r="GDB101" s="230"/>
      <c r="GDC101" s="230"/>
      <c r="GDD101" s="230"/>
      <c r="GDE101" s="230"/>
      <c r="GDF101" s="230"/>
      <c r="GDG101" s="230"/>
      <c r="GDH101" s="230"/>
      <c r="GDI101" s="230"/>
      <c r="GDJ101" s="230"/>
      <c r="GDK101" s="230"/>
      <c r="GDL101" s="230"/>
      <c r="GDM101" s="230"/>
      <c r="GDN101" s="230"/>
      <c r="GDO101" s="230"/>
      <c r="GDP101" s="230"/>
      <c r="GDQ101" s="230"/>
      <c r="GDR101" s="230"/>
      <c r="GDS101" s="230"/>
      <c r="GDT101" s="230"/>
      <c r="GDU101" s="230"/>
      <c r="GDV101" s="230"/>
      <c r="GDW101" s="230"/>
      <c r="GDX101" s="230"/>
      <c r="GDY101" s="230"/>
      <c r="GDZ101" s="230"/>
      <c r="GEA101" s="230"/>
      <c r="GEB101" s="230"/>
      <c r="GEC101" s="230"/>
      <c r="GED101" s="230"/>
      <c r="GEE101" s="230"/>
      <c r="GEF101" s="230"/>
      <c r="GEG101" s="230"/>
      <c r="GEH101" s="230"/>
      <c r="GEI101" s="230"/>
      <c r="GEJ101" s="230"/>
      <c r="GEK101" s="230"/>
      <c r="GEL101" s="230"/>
      <c r="GEM101" s="230"/>
      <c r="GEN101" s="230"/>
      <c r="GEO101" s="230"/>
      <c r="GEP101" s="230"/>
      <c r="GEQ101" s="230"/>
      <c r="GER101" s="230"/>
      <c r="GES101" s="230"/>
      <c r="GET101" s="230"/>
      <c r="GEU101" s="230"/>
      <c r="GEV101" s="230"/>
      <c r="GEW101" s="230"/>
      <c r="GEX101" s="230"/>
      <c r="GEY101" s="230"/>
      <c r="GEZ101" s="230"/>
      <c r="GFA101" s="230"/>
      <c r="GFB101" s="230"/>
      <c r="GFC101" s="230"/>
      <c r="GFD101" s="230"/>
      <c r="GFE101" s="230"/>
      <c r="GFF101" s="230"/>
      <c r="GFG101" s="230"/>
      <c r="GFH101" s="230"/>
      <c r="GFI101" s="230"/>
      <c r="GFJ101" s="230"/>
      <c r="GFK101" s="230"/>
      <c r="GFL101" s="230"/>
      <c r="GFM101" s="230"/>
      <c r="GFN101" s="230"/>
      <c r="GFO101" s="230"/>
      <c r="GFP101" s="230"/>
      <c r="GFQ101" s="230"/>
      <c r="GFR101" s="230"/>
      <c r="GFS101" s="230"/>
      <c r="GFT101" s="230"/>
      <c r="GFU101" s="230"/>
      <c r="GFV101" s="230"/>
      <c r="GFW101" s="230"/>
      <c r="GFX101" s="230"/>
      <c r="GFY101" s="230"/>
      <c r="GFZ101" s="230"/>
      <c r="GGA101" s="230"/>
      <c r="GGB101" s="230"/>
      <c r="GGC101" s="230"/>
      <c r="GGD101" s="230"/>
      <c r="GGE101" s="230"/>
      <c r="GGF101" s="230"/>
      <c r="GGG101" s="230"/>
      <c r="GGH101" s="230"/>
      <c r="GGI101" s="230"/>
      <c r="GGJ101" s="230"/>
      <c r="GGK101" s="230"/>
      <c r="GGL101" s="230"/>
      <c r="GGM101" s="230"/>
      <c r="GGN101" s="230"/>
      <c r="GGO101" s="230"/>
      <c r="GGP101" s="230"/>
      <c r="GGQ101" s="230"/>
      <c r="GGR101" s="230"/>
      <c r="GGS101" s="230"/>
      <c r="GGT101" s="230"/>
      <c r="GGU101" s="230"/>
      <c r="GGV101" s="230"/>
      <c r="GGW101" s="230"/>
      <c r="GGX101" s="230"/>
      <c r="GGY101" s="230"/>
      <c r="GGZ101" s="230"/>
      <c r="GHA101" s="230"/>
      <c r="GHB101" s="230"/>
      <c r="GHC101" s="230"/>
      <c r="GHD101" s="230"/>
      <c r="GHE101" s="230"/>
      <c r="GHF101" s="230"/>
      <c r="GHG101" s="230"/>
      <c r="GHH101" s="230"/>
      <c r="GHI101" s="230"/>
      <c r="GHJ101" s="230"/>
      <c r="GHK101" s="230"/>
      <c r="GHL101" s="230"/>
      <c r="GHM101" s="230"/>
      <c r="GHN101" s="230"/>
      <c r="GHO101" s="230"/>
      <c r="GHP101" s="230"/>
      <c r="GHQ101" s="230"/>
      <c r="GHR101" s="230"/>
      <c r="GHS101" s="230"/>
      <c r="GHT101" s="230"/>
      <c r="GHU101" s="230"/>
      <c r="GHV101" s="230"/>
      <c r="GHW101" s="230"/>
      <c r="GHX101" s="230"/>
      <c r="GHY101" s="230"/>
      <c r="GHZ101" s="230"/>
      <c r="GIA101" s="230"/>
      <c r="GIB101" s="230"/>
      <c r="GIC101" s="230"/>
      <c r="GID101" s="230"/>
      <c r="GIE101" s="230"/>
      <c r="GIF101" s="230"/>
      <c r="GIG101" s="230"/>
      <c r="GIH101" s="230"/>
      <c r="GII101" s="230"/>
      <c r="GIJ101" s="230"/>
      <c r="GIK101" s="230"/>
      <c r="GIL101" s="230"/>
      <c r="GIM101" s="230"/>
      <c r="GIN101" s="230"/>
      <c r="GIO101" s="230"/>
      <c r="GIP101" s="230"/>
      <c r="GIQ101" s="230"/>
      <c r="GIR101" s="230"/>
      <c r="GIS101" s="230"/>
      <c r="GIT101" s="230"/>
      <c r="GIU101" s="230"/>
      <c r="GIV101" s="230"/>
      <c r="GIW101" s="230"/>
      <c r="GIX101" s="230"/>
      <c r="GIY101" s="230"/>
      <c r="GIZ101" s="230"/>
      <c r="GJA101" s="230"/>
      <c r="GJB101" s="230"/>
      <c r="GJC101" s="230"/>
      <c r="GJD101" s="230"/>
      <c r="GJE101" s="230"/>
      <c r="GJF101" s="230"/>
      <c r="GJG101" s="230"/>
      <c r="GJH101" s="230"/>
      <c r="GJI101" s="230"/>
      <c r="GJJ101" s="230"/>
      <c r="GJK101" s="230"/>
      <c r="GJL101" s="230"/>
      <c r="GJM101" s="230"/>
      <c r="GJN101" s="230"/>
      <c r="GJO101" s="230"/>
      <c r="GJP101" s="230"/>
      <c r="GJQ101" s="230"/>
      <c r="GJR101" s="230"/>
      <c r="GJS101" s="230"/>
      <c r="GJT101" s="230"/>
      <c r="GJU101" s="230"/>
      <c r="GJV101" s="230"/>
      <c r="GJW101" s="230"/>
      <c r="GJX101" s="230"/>
      <c r="GJY101" s="230"/>
      <c r="GJZ101" s="230"/>
      <c r="GKA101" s="230"/>
      <c r="GKB101" s="230"/>
      <c r="GKC101" s="230"/>
      <c r="GKD101" s="230"/>
      <c r="GKE101" s="230"/>
      <c r="GKF101" s="230"/>
      <c r="GKG101" s="230"/>
      <c r="GKH101" s="230"/>
      <c r="GKI101" s="230"/>
      <c r="GKJ101" s="230"/>
      <c r="GKK101" s="230"/>
      <c r="GKL101" s="230"/>
      <c r="GKM101" s="230"/>
      <c r="GKN101" s="230"/>
      <c r="GKO101" s="230"/>
      <c r="GKP101" s="230"/>
      <c r="GKQ101" s="230"/>
      <c r="GKR101" s="230"/>
      <c r="GKS101" s="230"/>
      <c r="GKT101" s="230"/>
      <c r="GKU101" s="230"/>
      <c r="GKV101" s="230"/>
      <c r="GKW101" s="230"/>
      <c r="GKX101" s="230"/>
      <c r="GKY101" s="230"/>
      <c r="GKZ101" s="230"/>
      <c r="GLA101" s="230"/>
      <c r="GLB101" s="230"/>
      <c r="GLC101" s="230"/>
      <c r="GLD101" s="230"/>
      <c r="GLE101" s="230"/>
      <c r="GLF101" s="230"/>
      <c r="GLG101" s="230"/>
      <c r="GLH101" s="230"/>
      <c r="GLI101" s="230"/>
      <c r="GLJ101" s="230"/>
      <c r="GLK101" s="230"/>
      <c r="GLL101" s="230"/>
      <c r="GLM101" s="230"/>
      <c r="GLN101" s="230"/>
      <c r="GLO101" s="230"/>
      <c r="GLP101" s="230"/>
      <c r="GLQ101" s="230"/>
      <c r="GLR101" s="230"/>
      <c r="GLS101" s="230"/>
      <c r="GLT101" s="230"/>
      <c r="GLU101" s="230"/>
      <c r="GLV101" s="230"/>
      <c r="GLW101" s="230"/>
      <c r="GLX101" s="230"/>
      <c r="GLY101" s="230"/>
      <c r="GLZ101" s="230"/>
      <c r="GMA101" s="230"/>
      <c r="GMB101" s="230"/>
      <c r="GMC101" s="230"/>
      <c r="GMD101" s="230"/>
      <c r="GME101" s="230"/>
      <c r="GMF101" s="230"/>
      <c r="GMG101" s="230"/>
      <c r="GMH101" s="230"/>
      <c r="GMI101" s="230"/>
      <c r="GMJ101" s="230"/>
      <c r="GMK101" s="230"/>
      <c r="GML101" s="230"/>
      <c r="GMM101" s="230"/>
      <c r="GMN101" s="230"/>
      <c r="GMO101" s="230"/>
      <c r="GMP101" s="230"/>
      <c r="GMQ101" s="230"/>
      <c r="GMR101" s="230"/>
      <c r="GMS101" s="230"/>
      <c r="GMT101" s="230"/>
      <c r="GMU101" s="230"/>
      <c r="GMV101" s="230"/>
      <c r="GMW101" s="230"/>
      <c r="GMX101" s="230"/>
      <c r="GMY101" s="230"/>
      <c r="GMZ101" s="230"/>
      <c r="GNA101" s="230"/>
      <c r="GNB101" s="230"/>
      <c r="GNC101" s="230"/>
      <c r="GND101" s="230"/>
      <c r="GNE101" s="230"/>
      <c r="GNF101" s="230"/>
      <c r="GNG101" s="230"/>
      <c r="GNH101" s="230"/>
      <c r="GNI101" s="230"/>
      <c r="GNJ101" s="230"/>
      <c r="GNK101" s="230"/>
      <c r="GNL101" s="230"/>
      <c r="GNM101" s="230"/>
      <c r="GNN101" s="230"/>
      <c r="GNO101" s="230"/>
      <c r="GNP101" s="230"/>
      <c r="GNQ101" s="230"/>
      <c r="GNR101" s="230"/>
      <c r="GNS101" s="230"/>
      <c r="GNT101" s="230"/>
      <c r="GNU101" s="230"/>
      <c r="GNV101" s="230"/>
      <c r="GNW101" s="230"/>
      <c r="GNX101" s="230"/>
      <c r="GNY101" s="230"/>
      <c r="GNZ101" s="230"/>
      <c r="GOA101" s="230"/>
      <c r="GOB101" s="230"/>
      <c r="GOC101" s="230"/>
      <c r="GOD101" s="230"/>
      <c r="GOE101" s="230"/>
      <c r="GOF101" s="230"/>
      <c r="GOG101" s="230"/>
      <c r="GOH101" s="230"/>
      <c r="GOI101" s="230"/>
      <c r="GOJ101" s="230"/>
      <c r="GOK101" s="230"/>
      <c r="GOL101" s="230"/>
      <c r="GOM101" s="230"/>
      <c r="GON101" s="230"/>
      <c r="GOO101" s="230"/>
      <c r="GOP101" s="230"/>
      <c r="GOQ101" s="230"/>
      <c r="GOR101" s="230"/>
      <c r="GOS101" s="230"/>
      <c r="GOT101" s="230"/>
      <c r="GOU101" s="230"/>
      <c r="GOV101" s="230"/>
      <c r="GOW101" s="230"/>
      <c r="GOX101" s="230"/>
      <c r="GOY101" s="230"/>
      <c r="GOZ101" s="230"/>
      <c r="GPA101" s="230"/>
      <c r="GPB101" s="230"/>
      <c r="GPC101" s="230"/>
      <c r="GPD101" s="230"/>
      <c r="GPE101" s="230"/>
      <c r="GPF101" s="230"/>
      <c r="GPG101" s="230"/>
      <c r="GPH101" s="230"/>
      <c r="GPI101" s="230"/>
      <c r="GPJ101" s="230"/>
      <c r="GPK101" s="230"/>
      <c r="GPL101" s="230"/>
      <c r="GPM101" s="230"/>
      <c r="GPN101" s="230"/>
      <c r="GPO101" s="230"/>
      <c r="GPP101" s="230"/>
      <c r="GPQ101" s="230"/>
      <c r="GPR101" s="230"/>
      <c r="GPS101" s="230"/>
      <c r="GPT101" s="230"/>
      <c r="GPU101" s="230"/>
      <c r="GPV101" s="230"/>
      <c r="GPW101" s="230"/>
      <c r="GPX101" s="230"/>
      <c r="GPY101" s="230"/>
      <c r="GPZ101" s="230"/>
      <c r="GQA101" s="230"/>
      <c r="GQB101" s="230"/>
      <c r="GQC101" s="230"/>
      <c r="GQD101" s="230"/>
      <c r="GQE101" s="230"/>
      <c r="GQF101" s="230"/>
      <c r="GQG101" s="230"/>
      <c r="GQH101" s="230"/>
      <c r="GQI101" s="230"/>
      <c r="GQJ101" s="230"/>
      <c r="GQK101" s="230"/>
      <c r="GQL101" s="230"/>
      <c r="GQM101" s="230"/>
      <c r="GQN101" s="230"/>
      <c r="GQO101" s="230"/>
      <c r="GQP101" s="230"/>
      <c r="GQQ101" s="230"/>
      <c r="GQR101" s="230"/>
      <c r="GQS101" s="230"/>
      <c r="GQT101" s="230"/>
      <c r="GQU101" s="230"/>
      <c r="GQV101" s="230"/>
      <c r="GQW101" s="230"/>
      <c r="GQX101" s="230"/>
      <c r="GQY101" s="230"/>
      <c r="GQZ101" s="230"/>
      <c r="GRA101" s="230"/>
      <c r="GRB101" s="230"/>
      <c r="GRC101" s="230"/>
      <c r="GRD101" s="230"/>
      <c r="GRE101" s="230"/>
      <c r="GRF101" s="230"/>
      <c r="GRG101" s="230"/>
      <c r="GRH101" s="230"/>
      <c r="GRI101" s="230"/>
      <c r="GRJ101" s="230"/>
      <c r="GRK101" s="230"/>
      <c r="GRL101" s="230"/>
      <c r="GRM101" s="230"/>
      <c r="GRN101" s="230"/>
      <c r="GRO101" s="230"/>
      <c r="GRP101" s="230"/>
      <c r="GRQ101" s="230"/>
      <c r="GRR101" s="230"/>
      <c r="GRS101" s="230"/>
      <c r="GRT101" s="230"/>
      <c r="GRU101" s="230"/>
      <c r="GRV101" s="230"/>
      <c r="GRW101" s="230"/>
      <c r="GRX101" s="230"/>
      <c r="GRY101" s="230"/>
      <c r="GRZ101" s="230"/>
      <c r="GSA101" s="230"/>
      <c r="GSB101" s="230"/>
      <c r="GSC101" s="230"/>
      <c r="GSD101" s="230"/>
      <c r="GSE101" s="230"/>
      <c r="GSF101" s="230"/>
      <c r="GSG101" s="230"/>
      <c r="GSH101" s="230"/>
      <c r="GSI101" s="230"/>
      <c r="GSJ101" s="230"/>
      <c r="GSK101" s="230"/>
      <c r="GSL101" s="230"/>
      <c r="GSM101" s="230"/>
      <c r="GSN101" s="230"/>
      <c r="GSO101" s="230"/>
      <c r="GSP101" s="230"/>
      <c r="GSQ101" s="230"/>
      <c r="GSR101" s="230"/>
      <c r="GSS101" s="230"/>
      <c r="GST101" s="230"/>
      <c r="GSU101" s="230"/>
      <c r="GSV101" s="230"/>
      <c r="GSW101" s="230"/>
      <c r="GSX101" s="230"/>
      <c r="GSY101" s="230"/>
      <c r="GSZ101" s="230"/>
      <c r="GTA101" s="230"/>
      <c r="GTB101" s="230"/>
      <c r="GTC101" s="230"/>
      <c r="GTD101" s="230"/>
      <c r="GTE101" s="230"/>
      <c r="GTF101" s="230"/>
      <c r="GTG101" s="230"/>
      <c r="GTH101" s="230"/>
      <c r="GTI101" s="230"/>
      <c r="GTJ101" s="230"/>
      <c r="GTK101" s="230"/>
      <c r="GTL101" s="230"/>
      <c r="GTM101" s="230"/>
      <c r="GTN101" s="230"/>
      <c r="GTO101" s="230"/>
      <c r="GTP101" s="230"/>
      <c r="GTQ101" s="230"/>
      <c r="GTR101" s="230"/>
      <c r="GTS101" s="230"/>
      <c r="GTT101" s="230"/>
      <c r="GTU101" s="230"/>
      <c r="GTV101" s="230"/>
      <c r="GTW101" s="230"/>
      <c r="GTX101" s="230"/>
      <c r="GTY101" s="230"/>
      <c r="GTZ101" s="230"/>
      <c r="GUA101" s="230"/>
      <c r="GUB101" s="230"/>
      <c r="GUC101" s="230"/>
      <c r="GUD101" s="230"/>
      <c r="GUE101" s="230"/>
      <c r="GUF101" s="230"/>
      <c r="GUG101" s="230"/>
      <c r="GUH101" s="230"/>
      <c r="GUI101" s="230"/>
      <c r="GUJ101" s="230"/>
      <c r="GUK101" s="230"/>
      <c r="GUL101" s="230"/>
      <c r="GUM101" s="230"/>
      <c r="GUN101" s="230"/>
      <c r="GUO101" s="230"/>
      <c r="GUP101" s="230"/>
      <c r="GUQ101" s="230"/>
      <c r="GUR101" s="230"/>
      <c r="GUS101" s="230"/>
      <c r="GUT101" s="230"/>
      <c r="GUU101" s="230"/>
      <c r="GUV101" s="230"/>
      <c r="GUW101" s="230"/>
      <c r="GUX101" s="230"/>
      <c r="GUY101" s="230"/>
      <c r="GUZ101" s="230"/>
      <c r="GVA101" s="230"/>
      <c r="GVB101" s="230"/>
      <c r="GVC101" s="230"/>
      <c r="GVD101" s="230"/>
      <c r="GVE101" s="230"/>
      <c r="GVF101" s="230"/>
      <c r="GVG101" s="230"/>
      <c r="GVH101" s="230"/>
      <c r="GVI101" s="230"/>
      <c r="GVJ101" s="230"/>
      <c r="GVK101" s="230"/>
      <c r="GVL101" s="230"/>
      <c r="GVM101" s="230"/>
      <c r="GVN101" s="230"/>
      <c r="GVO101" s="230"/>
      <c r="GVP101" s="230"/>
      <c r="GVQ101" s="230"/>
      <c r="GVR101" s="230"/>
      <c r="GVS101" s="230"/>
      <c r="GVT101" s="230"/>
      <c r="GVU101" s="230"/>
      <c r="GVV101" s="230"/>
      <c r="GVW101" s="230"/>
      <c r="GVX101" s="230"/>
      <c r="GVY101" s="230"/>
      <c r="GVZ101" s="230"/>
      <c r="GWA101" s="230"/>
      <c r="GWB101" s="230"/>
      <c r="GWC101" s="230"/>
      <c r="GWD101" s="230"/>
      <c r="GWE101" s="230"/>
      <c r="GWF101" s="230"/>
      <c r="GWG101" s="230"/>
      <c r="GWH101" s="230"/>
      <c r="GWI101" s="230"/>
      <c r="GWJ101" s="230"/>
      <c r="GWK101" s="230"/>
      <c r="GWL101" s="230"/>
      <c r="GWM101" s="230"/>
      <c r="GWN101" s="230"/>
      <c r="GWO101" s="230"/>
      <c r="GWP101" s="230"/>
      <c r="GWQ101" s="230"/>
      <c r="GWR101" s="230"/>
      <c r="GWS101" s="230"/>
      <c r="GWT101" s="230"/>
      <c r="GWU101" s="230"/>
      <c r="GWV101" s="230"/>
      <c r="GWW101" s="230"/>
      <c r="GWX101" s="230"/>
      <c r="GWY101" s="230"/>
      <c r="GWZ101" s="230"/>
      <c r="GXA101" s="230"/>
      <c r="GXB101" s="230"/>
      <c r="GXC101" s="230"/>
      <c r="GXD101" s="230"/>
      <c r="GXE101" s="230"/>
      <c r="GXF101" s="230"/>
      <c r="GXG101" s="230"/>
      <c r="GXH101" s="230"/>
      <c r="GXI101" s="230"/>
      <c r="GXJ101" s="230"/>
      <c r="GXK101" s="230"/>
      <c r="GXL101" s="230"/>
      <c r="GXM101" s="230"/>
      <c r="GXN101" s="230"/>
      <c r="GXO101" s="230"/>
      <c r="GXP101" s="230"/>
      <c r="GXQ101" s="230"/>
      <c r="GXR101" s="230"/>
      <c r="GXS101" s="230"/>
      <c r="GXT101" s="230"/>
      <c r="GXU101" s="230"/>
      <c r="GXV101" s="230"/>
      <c r="GXW101" s="230"/>
      <c r="GXX101" s="230"/>
      <c r="GXY101" s="230"/>
      <c r="GXZ101" s="230"/>
      <c r="GYA101" s="230"/>
      <c r="GYB101" s="230"/>
      <c r="GYC101" s="230"/>
      <c r="GYD101" s="230"/>
      <c r="GYE101" s="230"/>
      <c r="GYF101" s="230"/>
      <c r="GYG101" s="230"/>
      <c r="GYH101" s="230"/>
      <c r="GYI101" s="230"/>
      <c r="GYJ101" s="230"/>
      <c r="GYK101" s="230"/>
      <c r="GYL101" s="230"/>
      <c r="GYM101" s="230"/>
      <c r="GYN101" s="230"/>
      <c r="GYO101" s="230"/>
      <c r="GYP101" s="230"/>
      <c r="GYQ101" s="230"/>
      <c r="GYR101" s="230"/>
      <c r="GYS101" s="230"/>
      <c r="GYT101" s="230"/>
      <c r="GYU101" s="230"/>
      <c r="GYV101" s="230"/>
      <c r="GYW101" s="230"/>
      <c r="GYX101" s="230"/>
      <c r="GYY101" s="230"/>
      <c r="GYZ101" s="230"/>
      <c r="GZA101" s="230"/>
      <c r="GZB101" s="230"/>
      <c r="GZC101" s="230"/>
      <c r="GZD101" s="230"/>
      <c r="GZE101" s="230"/>
      <c r="GZF101" s="230"/>
      <c r="GZG101" s="230"/>
      <c r="GZH101" s="230"/>
      <c r="GZI101" s="230"/>
      <c r="GZJ101" s="230"/>
      <c r="GZK101" s="230"/>
      <c r="GZL101" s="230"/>
      <c r="GZM101" s="230"/>
      <c r="GZN101" s="230"/>
      <c r="GZO101" s="230"/>
      <c r="GZP101" s="230"/>
      <c r="GZQ101" s="230"/>
      <c r="GZR101" s="230"/>
      <c r="GZS101" s="230"/>
      <c r="GZT101" s="230"/>
      <c r="GZU101" s="230"/>
      <c r="GZV101" s="230"/>
      <c r="GZW101" s="230"/>
      <c r="GZX101" s="230"/>
      <c r="GZY101" s="230"/>
      <c r="GZZ101" s="230"/>
      <c r="HAA101" s="230"/>
      <c r="HAB101" s="230"/>
      <c r="HAC101" s="230"/>
      <c r="HAD101" s="230"/>
      <c r="HAE101" s="230"/>
      <c r="HAF101" s="230"/>
      <c r="HAG101" s="230"/>
      <c r="HAH101" s="230"/>
      <c r="HAI101" s="230"/>
      <c r="HAJ101" s="230"/>
      <c r="HAK101" s="230"/>
      <c r="HAL101" s="230"/>
      <c r="HAM101" s="230"/>
      <c r="HAN101" s="230"/>
      <c r="HAO101" s="230"/>
      <c r="HAP101" s="230"/>
      <c r="HAQ101" s="230"/>
      <c r="HAR101" s="230"/>
      <c r="HAS101" s="230"/>
      <c r="HAT101" s="230"/>
      <c r="HAU101" s="230"/>
      <c r="HAV101" s="230"/>
      <c r="HAW101" s="230"/>
      <c r="HAX101" s="230"/>
      <c r="HAY101" s="230"/>
      <c r="HAZ101" s="230"/>
      <c r="HBA101" s="230"/>
      <c r="HBB101" s="230"/>
      <c r="HBC101" s="230"/>
      <c r="HBD101" s="230"/>
      <c r="HBE101" s="230"/>
      <c r="HBF101" s="230"/>
      <c r="HBG101" s="230"/>
      <c r="HBH101" s="230"/>
      <c r="HBI101" s="230"/>
      <c r="HBJ101" s="230"/>
      <c r="HBK101" s="230"/>
      <c r="HBL101" s="230"/>
      <c r="HBM101" s="230"/>
      <c r="HBN101" s="230"/>
      <c r="HBO101" s="230"/>
      <c r="HBP101" s="230"/>
      <c r="HBQ101" s="230"/>
      <c r="HBR101" s="230"/>
      <c r="HBS101" s="230"/>
      <c r="HBT101" s="230"/>
      <c r="HBU101" s="230"/>
      <c r="HBV101" s="230"/>
      <c r="HBW101" s="230"/>
      <c r="HBX101" s="230"/>
      <c r="HBY101" s="230"/>
      <c r="HBZ101" s="230"/>
      <c r="HCA101" s="230"/>
      <c r="HCB101" s="230"/>
      <c r="HCC101" s="230"/>
      <c r="HCD101" s="230"/>
      <c r="HCE101" s="230"/>
      <c r="HCF101" s="230"/>
      <c r="HCG101" s="230"/>
      <c r="HCH101" s="230"/>
      <c r="HCI101" s="230"/>
      <c r="HCJ101" s="230"/>
      <c r="HCK101" s="230"/>
      <c r="HCL101" s="230"/>
      <c r="HCM101" s="230"/>
      <c r="HCN101" s="230"/>
      <c r="HCO101" s="230"/>
      <c r="HCP101" s="230"/>
      <c r="HCQ101" s="230"/>
      <c r="HCR101" s="230"/>
      <c r="HCS101" s="230"/>
      <c r="HCT101" s="230"/>
      <c r="HCU101" s="230"/>
      <c r="HCV101" s="230"/>
      <c r="HCW101" s="230"/>
      <c r="HCX101" s="230"/>
      <c r="HCY101" s="230"/>
      <c r="HCZ101" s="230"/>
      <c r="HDA101" s="230"/>
      <c r="HDB101" s="230"/>
      <c r="HDC101" s="230"/>
      <c r="HDD101" s="230"/>
      <c r="HDE101" s="230"/>
      <c r="HDF101" s="230"/>
      <c r="HDG101" s="230"/>
      <c r="HDH101" s="230"/>
      <c r="HDI101" s="230"/>
      <c r="HDJ101" s="230"/>
      <c r="HDK101" s="230"/>
      <c r="HDL101" s="230"/>
      <c r="HDM101" s="230"/>
      <c r="HDN101" s="230"/>
      <c r="HDO101" s="230"/>
      <c r="HDP101" s="230"/>
      <c r="HDQ101" s="230"/>
      <c r="HDR101" s="230"/>
      <c r="HDS101" s="230"/>
      <c r="HDT101" s="230"/>
      <c r="HDU101" s="230"/>
      <c r="HDV101" s="230"/>
      <c r="HDW101" s="230"/>
      <c r="HDX101" s="230"/>
      <c r="HDY101" s="230"/>
      <c r="HDZ101" s="230"/>
      <c r="HEA101" s="230"/>
      <c r="HEB101" s="230"/>
      <c r="HEC101" s="230"/>
      <c r="HED101" s="230"/>
      <c r="HEE101" s="230"/>
      <c r="HEF101" s="230"/>
      <c r="HEG101" s="230"/>
      <c r="HEH101" s="230"/>
      <c r="HEI101" s="230"/>
      <c r="HEJ101" s="230"/>
      <c r="HEK101" s="230"/>
      <c r="HEL101" s="230"/>
      <c r="HEM101" s="230"/>
      <c r="HEN101" s="230"/>
      <c r="HEO101" s="230"/>
      <c r="HEP101" s="230"/>
      <c r="HEQ101" s="230"/>
      <c r="HER101" s="230"/>
      <c r="HES101" s="230"/>
      <c r="HET101" s="230"/>
      <c r="HEU101" s="230"/>
      <c r="HEV101" s="230"/>
      <c r="HEW101" s="230"/>
      <c r="HEX101" s="230"/>
      <c r="HEY101" s="230"/>
      <c r="HEZ101" s="230"/>
      <c r="HFA101" s="230"/>
      <c r="HFB101" s="230"/>
      <c r="HFC101" s="230"/>
      <c r="HFD101" s="230"/>
      <c r="HFE101" s="230"/>
      <c r="HFF101" s="230"/>
      <c r="HFG101" s="230"/>
      <c r="HFH101" s="230"/>
      <c r="HFI101" s="230"/>
      <c r="HFJ101" s="230"/>
      <c r="HFK101" s="230"/>
      <c r="HFL101" s="230"/>
      <c r="HFM101" s="230"/>
      <c r="HFN101" s="230"/>
      <c r="HFO101" s="230"/>
      <c r="HFP101" s="230"/>
      <c r="HFQ101" s="230"/>
      <c r="HFR101" s="230"/>
      <c r="HFS101" s="230"/>
      <c r="HFT101" s="230"/>
      <c r="HFU101" s="230"/>
      <c r="HFV101" s="230"/>
      <c r="HFW101" s="230"/>
      <c r="HFX101" s="230"/>
      <c r="HFY101" s="230"/>
      <c r="HFZ101" s="230"/>
      <c r="HGA101" s="230"/>
      <c r="HGB101" s="230"/>
      <c r="HGC101" s="230"/>
      <c r="HGD101" s="230"/>
      <c r="HGE101" s="230"/>
      <c r="HGF101" s="230"/>
      <c r="HGG101" s="230"/>
      <c r="HGH101" s="230"/>
      <c r="HGI101" s="230"/>
      <c r="HGJ101" s="230"/>
      <c r="HGK101" s="230"/>
      <c r="HGL101" s="230"/>
      <c r="HGM101" s="230"/>
      <c r="HGN101" s="230"/>
      <c r="HGO101" s="230"/>
      <c r="HGP101" s="230"/>
      <c r="HGQ101" s="230"/>
      <c r="HGR101" s="230"/>
      <c r="HGS101" s="230"/>
      <c r="HGT101" s="230"/>
      <c r="HGU101" s="230"/>
      <c r="HGV101" s="230"/>
      <c r="HGW101" s="230"/>
      <c r="HGX101" s="230"/>
      <c r="HGY101" s="230"/>
      <c r="HGZ101" s="230"/>
      <c r="HHA101" s="230"/>
      <c r="HHB101" s="230"/>
      <c r="HHC101" s="230"/>
      <c r="HHD101" s="230"/>
      <c r="HHE101" s="230"/>
      <c r="HHF101" s="230"/>
      <c r="HHG101" s="230"/>
      <c r="HHH101" s="230"/>
      <c r="HHI101" s="230"/>
      <c r="HHJ101" s="230"/>
      <c r="HHK101" s="230"/>
      <c r="HHL101" s="230"/>
      <c r="HHM101" s="230"/>
      <c r="HHN101" s="230"/>
      <c r="HHO101" s="230"/>
      <c r="HHP101" s="230"/>
      <c r="HHQ101" s="230"/>
      <c r="HHR101" s="230"/>
      <c r="HHS101" s="230"/>
      <c r="HHT101" s="230"/>
      <c r="HHU101" s="230"/>
      <c r="HHV101" s="230"/>
      <c r="HHW101" s="230"/>
      <c r="HHX101" s="230"/>
      <c r="HHY101" s="230"/>
      <c r="HHZ101" s="230"/>
      <c r="HIA101" s="230"/>
      <c r="HIB101" s="230"/>
      <c r="HIC101" s="230"/>
      <c r="HID101" s="230"/>
      <c r="HIE101" s="230"/>
      <c r="HIF101" s="230"/>
      <c r="HIG101" s="230"/>
      <c r="HIH101" s="230"/>
      <c r="HII101" s="230"/>
      <c r="HIJ101" s="230"/>
      <c r="HIK101" s="230"/>
      <c r="HIL101" s="230"/>
      <c r="HIM101" s="230"/>
      <c r="HIN101" s="230"/>
      <c r="HIO101" s="230"/>
      <c r="HIP101" s="230"/>
      <c r="HIQ101" s="230"/>
      <c r="HIR101" s="230"/>
      <c r="HIS101" s="230"/>
      <c r="HIT101" s="230"/>
      <c r="HIU101" s="230"/>
      <c r="HIV101" s="230"/>
      <c r="HIW101" s="230"/>
      <c r="HIX101" s="230"/>
      <c r="HIY101" s="230"/>
      <c r="HIZ101" s="230"/>
      <c r="HJA101" s="230"/>
      <c r="HJB101" s="230"/>
      <c r="HJC101" s="230"/>
      <c r="HJD101" s="230"/>
      <c r="HJE101" s="230"/>
      <c r="HJF101" s="230"/>
      <c r="HJG101" s="230"/>
      <c r="HJH101" s="230"/>
      <c r="HJI101" s="230"/>
      <c r="HJJ101" s="230"/>
      <c r="HJK101" s="230"/>
      <c r="HJL101" s="230"/>
      <c r="HJM101" s="230"/>
      <c r="HJN101" s="230"/>
      <c r="HJO101" s="230"/>
      <c r="HJP101" s="230"/>
      <c r="HJQ101" s="230"/>
      <c r="HJR101" s="230"/>
      <c r="HJS101" s="230"/>
      <c r="HJT101" s="230"/>
      <c r="HJU101" s="230"/>
      <c r="HJV101" s="230"/>
      <c r="HJW101" s="230"/>
      <c r="HJX101" s="230"/>
      <c r="HJY101" s="230"/>
      <c r="HJZ101" s="230"/>
      <c r="HKA101" s="230"/>
      <c r="HKB101" s="230"/>
      <c r="HKC101" s="230"/>
      <c r="HKD101" s="230"/>
      <c r="HKE101" s="230"/>
      <c r="HKF101" s="230"/>
      <c r="HKG101" s="230"/>
      <c r="HKH101" s="230"/>
      <c r="HKI101" s="230"/>
      <c r="HKJ101" s="230"/>
      <c r="HKK101" s="230"/>
      <c r="HKL101" s="230"/>
      <c r="HKM101" s="230"/>
      <c r="HKN101" s="230"/>
      <c r="HKO101" s="230"/>
      <c r="HKP101" s="230"/>
      <c r="HKQ101" s="230"/>
      <c r="HKR101" s="230"/>
      <c r="HKS101" s="230"/>
      <c r="HKT101" s="230"/>
      <c r="HKU101" s="230"/>
      <c r="HKV101" s="230"/>
      <c r="HKW101" s="230"/>
      <c r="HKX101" s="230"/>
      <c r="HKY101" s="230"/>
      <c r="HKZ101" s="230"/>
      <c r="HLA101" s="230"/>
      <c r="HLB101" s="230"/>
      <c r="HLC101" s="230"/>
      <c r="HLD101" s="230"/>
      <c r="HLE101" s="230"/>
      <c r="HLF101" s="230"/>
      <c r="HLG101" s="230"/>
      <c r="HLH101" s="230"/>
      <c r="HLI101" s="230"/>
      <c r="HLJ101" s="230"/>
      <c r="HLK101" s="230"/>
      <c r="HLL101" s="230"/>
      <c r="HLM101" s="230"/>
      <c r="HLN101" s="230"/>
      <c r="HLO101" s="230"/>
      <c r="HLP101" s="230"/>
      <c r="HLQ101" s="230"/>
      <c r="HLR101" s="230"/>
      <c r="HLS101" s="230"/>
      <c r="HLT101" s="230"/>
      <c r="HLU101" s="230"/>
      <c r="HLV101" s="230"/>
      <c r="HLW101" s="230"/>
      <c r="HLX101" s="230"/>
      <c r="HLY101" s="230"/>
      <c r="HLZ101" s="230"/>
      <c r="HMA101" s="230"/>
      <c r="HMB101" s="230"/>
      <c r="HMC101" s="230"/>
      <c r="HMD101" s="230"/>
      <c r="HME101" s="230"/>
      <c r="HMF101" s="230"/>
      <c r="HMG101" s="230"/>
      <c r="HMH101" s="230"/>
      <c r="HMI101" s="230"/>
      <c r="HMJ101" s="230"/>
      <c r="HMK101" s="230"/>
      <c r="HML101" s="230"/>
      <c r="HMM101" s="230"/>
      <c r="HMN101" s="230"/>
      <c r="HMO101" s="230"/>
      <c r="HMP101" s="230"/>
      <c r="HMQ101" s="230"/>
      <c r="HMR101" s="230"/>
      <c r="HMS101" s="230"/>
      <c r="HMT101" s="230"/>
      <c r="HMU101" s="230"/>
      <c r="HMV101" s="230"/>
      <c r="HMW101" s="230"/>
      <c r="HMX101" s="230"/>
      <c r="HMY101" s="230"/>
      <c r="HMZ101" s="230"/>
      <c r="HNA101" s="230"/>
      <c r="HNB101" s="230"/>
      <c r="HNC101" s="230"/>
      <c r="HND101" s="230"/>
      <c r="HNE101" s="230"/>
      <c r="HNF101" s="230"/>
      <c r="HNG101" s="230"/>
      <c r="HNH101" s="230"/>
      <c r="HNI101" s="230"/>
      <c r="HNJ101" s="230"/>
      <c r="HNK101" s="230"/>
      <c r="HNL101" s="230"/>
      <c r="HNM101" s="230"/>
      <c r="HNN101" s="230"/>
      <c r="HNO101" s="230"/>
      <c r="HNP101" s="230"/>
      <c r="HNQ101" s="230"/>
      <c r="HNR101" s="230"/>
      <c r="HNS101" s="230"/>
      <c r="HNT101" s="230"/>
      <c r="HNU101" s="230"/>
      <c r="HNV101" s="230"/>
      <c r="HNW101" s="230"/>
      <c r="HNX101" s="230"/>
      <c r="HNY101" s="230"/>
      <c r="HNZ101" s="230"/>
      <c r="HOA101" s="230"/>
      <c r="HOB101" s="230"/>
      <c r="HOC101" s="230"/>
      <c r="HOD101" s="230"/>
      <c r="HOE101" s="230"/>
      <c r="HOF101" s="230"/>
      <c r="HOG101" s="230"/>
      <c r="HOH101" s="230"/>
      <c r="HOI101" s="230"/>
      <c r="HOJ101" s="230"/>
      <c r="HOK101" s="230"/>
      <c r="HOL101" s="230"/>
      <c r="HOM101" s="230"/>
      <c r="HON101" s="230"/>
      <c r="HOO101" s="230"/>
      <c r="HOP101" s="230"/>
      <c r="HOQ101" s="230"/>
      <c r="HOR101" s="230"/>
      <c r="HOS101" s="230"/>
      <c r="HOT101" s="230"/>
      <c r="HOU101" s="230"/>
      <c r="HOV101" s="230"/>
      <c r="HOW101" s="230"/>
      <c r="HOX101" s="230"/>
      <c r="HOY101" s="230"/>
      <c r="HOZ101" s="230"/>
      <c r="HPA101" s="230"/>
      <c r="HPB101" s="230"/>
      <c r="HPC101" s="230"/>
      <c r="HPD101" s="230"/>
      <c r="HPE101" s="230"/>
      <c r="HPF101" s="230"/>
      <c r="HPG101" s="230"/>
      <c r="HPH101" s="230"/>
      <c r="HPI101" s="230"/>
      <c r="HPJ101" s="230"/>
      <c r="HPK101" s="230"/>
      <c r="HPL101" s="230"/>
      <c r="HPM101" s="230"/>
      <c r="HPN101" s="230"/>
      <c r="HPO101" s="230"/>
      <c r="HPP101" s="230"/>
      <c r="HPQ101" s="230"/>
      <c r="HPR101" s="230"/>
      <c r="HPS101" s="230"/>
      <c r="HPT101" s="230"/>
      <c r="HPU101" s="230"/>
      <c r="HPV101" s="230"/>
      <c r="HPW101" s="230"/>
      <c r="HPX101" s="230"/>
      <c r="HPY101" s="230"/>
      <c r="HPZ101" s="230"/>
      <c r="HQA101" s="230"/>
      <c r="HQB101" s="230"/>
      <c r="HQC101" s="230"/>
      <c r="HQD101" s="230"/>
      <c r="HQE101" s="230"/>
      <c r="HQF101" s="230"/>
      <c r="HQG101" s="230"/>
      <c r="HQH101" s="230"/>
      <c r="HQI101" s="230"/>
      <c r="HQJ101" s="230"/>
      <c r="HQK101" s="230"/>
      <c r="HQL101" s="230"/>
      <c r="HQM101" s="230"/>
      <c r="HQN101" s="230"/>
      <c r="HQO101" s="230"/>
      <c r="HQP101" s="230"/>
      <c r="HQQ101" s="230"/>
      <c r="HQR101" s="230"/>
      <c r="HQS101" s="230"/>
      <c r="HQT101" s="230"/>
      <c r="HQU101" s="230"/>
      <c r="HQV101" s="230"/>
      <c r="HQW101" s="230"/>
      <c r="HQX101" s="230"/>
      <c r="HQY101" s="230"/>
      <c r="HQZ101" s="230"/>
      <c r="HRA101" s="230"/>
      <c r="HRB101" s="230"/>
      <c r="HRC101" s="230"/>
      <c r="HRD101" s="230"/>
      <c r="HRE101" s="230"/>
      <c r="HRF101" s="230"/>
      <c r="HRG101" s="230"/>
      <c r="HRH101" s="230"/>
      <c r="HRI101" s="230"/>
      <c r="HRJ101" s="230"/>
      <c r="HRK101" s="230"/>
      <c r="HRL101" s="230"/>
      <c r="HRM101" s="230"/>
      <c r="HRN101" s="230"/>
      <c r="HRO101" s="230"/>
      <c r="HRP101" s="230"/>
      <c r="HRQ101" s="230"/>
      <c r="HRR101" s="230"/>
      <c r="HRS101" s="230"/>
      <c r="HRT101" s="230"/>
      <c r="HRU101" s="230"/>
      <c r="HRV101" s="230"/>
      <c r="HRW101" s="230"/>
      <c r="HRX101" s="230"/>
      <c r="HRY101" s="230"/>
      <c r="HRZ101" s="230"/>
      <c r="HSA101" s="230"/>
      <c r="HSB101" s="230"/>
      <c r="HSC101" s="230"/>
      <c r="HSD101" s="230"/>
      <c r="HSE101" s="230"/>
      <c r="HSF101" s="230"/>
      <c r="HSG101" s="230"/>
      <c r="HSH101" s="230"/>
      <c r="HSI101" s="230"/>
      <c r="HSJ101" s="230"/>
      <c r="HSK101" s="230"/>
      <c r="HSL101" s="230"/>
      <c r="HSM101" s="230"/>
      <c r="HSN101" s="230"/>
      <c r="HSO101" s="230"/>
      <c r="HSP101" s="230"/>
      <c r="HSQ101" s="230"/>
      <c r="HSR101" s="230"/>
      <c r="HSS101" s="230"/>
      <c r="HST101" s="230"/>
      <c r="HSU101" s="230"/>
      <c r="HSV101" s="230"/>
      <c r="HSW101" s="230"/>
      <c r="HSX101" s="230"/>
      <c r="HSY101" s="230"/>
      <c r="HSZ101" s="230"/>
      <c r="HTA101" s="230"/>
      <c r="HTB101" s="230"/>
      <c r="HTC101" s="230"/>
      <c r="HTD101" s="230"/>
      <c r="HTE101" s="230"/>
      <c r="HTF101" s="230"/>
      <c r="HTG101" s="230"/>
      <c r="HTH101" s="230"/>
      <c r="HTI101" s="230"/>
      <c r="HTJ101" s="230"/>
      <c r="HTK101" s="230"/>
      <c r="HTL101" s="230"/>
      <c r="HTM101" s="230"/>
      <c r="HTN101" s="230"/>
      <c r="HTO101" s="230"/>
      <c r="HTP101" s="230"/>
      <c r="HTQ101" s="230"/>
      <c r="HTR101" s="230"/>
      <c r="HTS101" s="230"/>
      <c r="HTT101" s="230"/>
      <c r="HTU101" s="230"/>
      <c r="HTV101" s="230"/>
      <c r="HTW101" s="230"/>
      <c r="HTX101" s="230"/>
      <c r="HTY101" s="230"/>
      <c r="HTZ101" s="230"/>
      <c r="HUA101" s="230"/>
      <c r="HUB101" s="230"/>
      <c r="HUC101" s="230"/>
      <c r="HUD101" s="230"/>
      <c r="HUE101" s="230"/>
      <c r="HUF101" s="230"/>
      <c r="HUG101" s="230"/>
      <c r="HUH101" s="230"/>
      <c r="HUI101" s="230"/>
      <c r="HUJ101" s="230"/>
      <c r="HUK101" s="230"/>
      <c r="HUL101" s="230"/>
      <c r="HUM101" s="230"/>
      <c r="HUN101" s="230"/>
      <c r="HUO101" s="230"/>
      <c r="HUP101" s="230"/>
      <c r="HUQ101" s="230"/>
      <c r="HUR101" s="230"/>
      <c r="HUS101" s="230"/>
      <c r="HUT101" s="230"/>
      <c r="HUU101" s="230"/>
      <c r="HUV101" s="230"/>
      <c r="HUW101" s="230"/>
      <c r="HUX101" s="230"/>
      <c r="HUY101" s="230"/>
      <c r="HUZ101" s="230"/>
      <c r="HVA101" s="230"/>
      <c r="HVB101" s="230"/>
      <c r="HVC101" s="230"/>
      <c r="HVD101" s="230"/>
      <c r="HVE101" s="230"/>
      <c r="HVF101" s="230"/>
      <c r="HVG101" s="230"/>
      <c r="HVH101" s="230"/>
      <c r="HVI101" s="230"/>
      <c r="HVJ101" s="230"/>
      <c r="HVK101" s="230"/>
      <c r="HVL101" s="230"/>
      <c r="HVM101" s="230"/>
      <c r="HVN101" s="230"/>
      <c r="HVO101" s="230"/>
      <c r="HVP101" s="230"/>
      <c r="HVQ101" s="230"/>
      <c r="HVR101" s="230"/>
      <c r="HVS101" s="230"/>
      <c r="HVT101" s="230"/>
      <c r="HVU101" s="230"/>
      <c r="HVV101" s="230"/>
      <c r="HVW101" s="230"/>
      <c r="HVX101" s="230"/>
      <c r="HVY101" s="230"/>
      <c r="HVZ101" s="230"/>
      <c r="HWA101" s="230"/>
      <c r="HWB101" s="230"/>
      <c r="HWC101" s="230"/>
      <c r="HWD101" s="230"/>
      <c r="HWE101" s="230"/>
      <c r="HWF101" s="230"/>
      <c r="HWG101" s="230"/>
      <c r="HWH101" s="230"/>
      <c r="HWI101" s="230"/>
      <c r="HWJ101" s="230"/>
      <c r="HWK101" s="230"/>
      <c r="HWL101" s="230"/>
      <c r="HWM101" s="230"/>
      <c r="HWN101" s="230"/>
      <c r="HWO101" s="230"/>
      <c r="HWP101" s="230"/>
      <c r="HWQ101" s="230"/>
      <c r="HWR101" s="230"/>
      <c r="HWS101" s="230"/>
      <c r="HWT101" s="230"/>
      <c r="HWU101" s="230"/>
      <c r="HWV101" s="230"/>
      <c r="HWW101" s="230"/>
      <c r="HWX101" s="230"/>
      <c r="HWY101" s="230"/>
      <c r="HWZ101" s="230"/>
      <c r="HXA101" s="230"/>
      <c r="HXB101" s="230"/>
      <c r="HXC101" s="230"/>
      <c r="HXD101" s="230"/>
      <c r="HXE101" s="230"/>
      <c r="HXF101" s="230"/>
      <c r="HXG101" s="230"/>
      <c r="HXH101" s="230"/>
      <c r="HXI101" s="230"/>
      <c r="HXJ101" s="230"/>
      <c r="HXK101" s="230"/>
      <c r="HXL101" s="230"/>
      <c r="HXM101" s="230"/>
      <c r="HXN101" s="230"/>
      <c r="HXO101" s="230"/>
      <c r="HXP101" s="230"/>
      <c r="HXQ101" s="230"/>
      <c r="HXR101" s="230"/>
      <c r="HXS101" s="230"/>
      <c r="HXT101" s="230"/>
      <c r="HXU101" s="230"/>
      <c r="HXV101" s="230"/>
      <c r="HXW101" s="230"/>
      <c r="HXX101" s="230"/>
      <c r="HXY101" s="230"/>
      <c r="HXZ101" s="230"/>
      <c r="HYA101" s="230"/>
      <c r="HYB101" s="230"/>
      <c r="HYC101" s="230"/>
      <c r="HYD101" s="230"/>
      <c r="HYE101" s="230"/>
      <c r="HYF101" s="230"/>
      <c r="HYG101" s="230"/>
      <c r="HYH101" s="230"/>
      <c r="HYI101" s="230"/>
      <c r="HYJ101" s="230"/>
      <c r="HYK101" s="230"/>
      <c r="HYL101" s="230"/>
      <c r="HYM101" s="230"/>
      <c r="HYN101" s="230"/>
      <c r="HYO101" s="230"/>
      <c r="HYP101" s="230"/>
      <c r="HYQ101" s="230"/>
      <c r="HYR101" s="230"/>
      <c r="HYS101" s="230"/>
      <c r="HYT101" s="230"/>
      <c r="HYU101" s="230"/>
      <c r="HYV101" s="230"/>
      <c r="HYW101" s="230"/>
      <c r="HYX101" s="230"/>
      <c r="HYY101" s="230"/>
      <c r="HYZ101" s="230"/>
      <c r="HZA101" s="230"/>
      <c r="HZB101" s="230"/>
      <c r="HZC101" s="230"/>
      <c r="HZD101" s="230"/>
      <c r="HZE101" s="230"/>
      <c r="HZF101" s="230"/>
      <c r="HZG101" s="230"/>
      <c r="HZH101" s="230"/>
      <c r="HZI101" s="230"/>
      <c r="HZJ101" s="230"/>
      <c r="HZK101" s="230"/>
      <c r="HZL101" s="230"/>
      <c r="HZM101" s="230"/>
      <c r="HZN101" s="230"/>
      <c r="HZO101" s="230"/>
      <c r="HZP101" s="230"/>
      <c r="HZQ101" s="230"/>
      <c r="HZR101" s="230"/>
      <c r="HZS101" s="230"/>
      <c r="HZT101" s="230"/>
      <c r="HZU101" s="230"/>
      <c r="HZV101" s="230"/>
      <c r="HZW101" s="230"/>
      <c r="HZX101" s="230"/>
      <c r="HZY101" s="230"/>
      <c r="HZZ101" s="230"/>
      <c r="IAA101" s="230"/>
      <c r="IAB101" s="230"/>
      <c r="IAC101" s="230"/>
      <c r="IAD101" s="230"/>
      <c r="IAE101" s="230"/>
      <c r="IAF101" s="230"/>
      <c r="IAG101" s="230"/>
      <c r="IAH101" s="230"/>
      <c r="IAI101" s="230"/>
      <c r="IAJ101" s="230"/>
      <c r="IAK101" s="230"/>
      <c r="IAL101" s="230"/>
      <c r="IAM101" s="230"/>
      <c r="IAN101" s="230"/>
      <c r="IAO101" s="230"/>
      <c r="IAP101" s="230"/>
      <c r="IAQ101" s="230"/>
      <c r="IAR101" s="230"/>
      <c r="IAS101" s="230"/>
      <c r="IAT101" s="230"/>
      <c r="IAU101" s="230"/>
      <c r="IAV101" s="230"/>
      <c r="IAW101" s="230"/>
      <c r="IAX101" s="230"/>
      <c r="IAY101" s="230"/>
      <c r="IAZ101" s="230"/>
      <c r="IBA101" s="230"/>
      <c r="IBB101" s="230"/>
      <c r="IBC101" s="230"/>
      <c r="IBD101" s="230"/>
      <c r="IBE101" s="230"/>
      <c r="IBF101" s="230"/>
      <c r="IBG101" s="230"/>
      <c r="IBH101" s="230"/>
      <c r="IBI101" s="230"/>
      <c r="IBJ101" s="230"/>
      <c r="IBK101" s="230"/>
      <c r="IBL101" s="230"/>
      <c r="IBM101" s="230"/>
      <c r="IBN101" s="230"/>
      <c r="IBO101" s="230"/>
      <c r="IBP101" s="230"/>
      <c r="IBQ101" s="230"/>
      <c r="IBR101" s="230"/>
      <c r="IBS101" s="230"/>
      <c r="IBT101" s="230"/>
      <c r="IBU101" s="230"/>
      <c r="IBV101" s="230"/>
      <c r="IBW101" s="230"/>
      <c r="IBX101" s="230"/>
      <c r="IBY101" s="230"/>
      <c r="IBZ101" s="230"/>
      <c r="ICA101" s="230"/>
      <c r="ICB101" s="230"/>
      <c r="ICC101" s="230"/>
      <c r="ICD101" s="230"/>
      <c r="ICE101" s="230"/>
      <c r="ICF101" s="230"/>
      <c r="ICG101" s="230"/>
      <c r="ICH101" s="230"/>
      <c r="ICI101" s="230"/>
      <c r="ICJ101" s="230"/>
      <c r="ICK101" s="230"/>
      <c r="ICL101" s="230"/>
      <c r="ICM101" s="230"/>
      <c r="ICN101" s="230"/>
      <c r="ICO101" s="230"/>
      <c r="ICP101" s="230"/>
      <c r="ICQ101" s="230"/>
      <c r="ICR101" s="230"/>
      <c r="ICS101" s="230"/>
      <c r="ICT101" s="230"/>
      <c r="ICU101" s="230"/>
      <c r="ICV101" s="230"/>
      <c r="ICW101" s="230"/>
      <c r="ICX101" s="230"/>
      <c r="ICY101" s="230"/>
      <c r="ICZ101" s="230"/>
      <c r="IDA101" s="230"/>
      <c r="IDB101" s="230"/>
      <c r="IDC101" s="230"/>
      <c r="IDD101" s="230"/>
      <c r="IDE101" s="230"/>
      <c r="IDF101" s="230"/>
      <c r="IDG101" s="230"/>
      <c r="IDH101" s="230"/>
      <c r="IDI101" s="230"/>
      <c r="IDJ101" s="230"/>
      <c r="IDK101" s="230"/>
      <c r="IDL101" s="230"/>
      <c r="IDM101" s="230"/>
      <c r="IDN101" s="230"/>
      <c r="IDO101" s="230"/>
      <c r="IDP101" s="230"/>
      <c r="IDQ101" s="230"/>
      <c r="IDR101" s="230"/>
      <c r="IDS101" s="230"/>
      <c r="IDT101" s="230"/>
      <c r="IDU101" s="230"/>
      <c r="IDV101" s="230"/>
      <c r="IDW101" s="230"/>
      <c r="IDX101" s="230"/>
      <c r="IDY101" s="230"/>
      <c r="IDZ101" s="230"/>
      <c r="IEA101" s="230"/>
      <c r="IEB101" s="230"/>
      <c r="IEC101" s="230"/>
      <c r="IED101" s="230"/>
      <c r="IEE101" s="230"/>
      <c r="IEF101" s="230"/>
      <c r="IEG101" s="230"/>
      <c r="IEH101" s="230"/>
      <c r="IEI101" s="230"/>
      <c r="IEJ101" s="230"/>
      <c r="IEK101" s="230"/>
      <c r="IEL101" s="230"/>
      <c r="IEM101" s="230"/>
      <c r="IEN101" s="230"/>
      <c r="IEO101" s="230"/>
      <c r="IEP101" s="230"/>
      <c r="IEQ101" s="230"/>
      <c r="IER101" s="230"/>
      <c r="IES101" s="230"/>
      <c r="IET101" s="230"/>
      <c r="IEU101" s="230"/>
      <c r="IEV101" s="230"/>
      <c r="IEW101" s="230"/>
      <c r="IEX101" s="230"/>
      <c r="IEY101" s="230"/>
      <c r="IEZ101" s="230"/>
      <c r="IFA101" s="230"/>
      <c r="IFB101" s="230"/>
      <c r="IFC101" s="230"/>
      <c r="IFD101" s="230"/>
      <c r="IFE101" s="230"/>
      <c r="IFF101" s="230"/>
      <c r="IFG101" s="230"/>
      <c r="IFH101" s="230"/>
      <c r="IFI101" s="230"/>
      <c r="IFJ101" s="230"/>
      <c r="IFK101" s="230"/>
      <c r="IFL101" s="230"/>
      <c r="IFM101" s="230"/>
      <c r="IFN101" s="230"/>
      <c r="IFO101" s="230"/>
      <c r="IFP101" s="230"/>
      <c r="IFQ101" s="230"/>
      <c r="IFR101" s="230"/>
      <c r="IFS101" s="230"/>
      <c r="IFT101" s="230"/>
      <c r="IFU101" s="230"/>
      <c r="IFV101" s="230"/>
      <c r="IFW101" s="230"/>
      <c r="IFX101" s="230"/>
      <c r="IFY101" s="230"/>
      <c r="IFZ101" s="230"/>
      <c r="IGA101" s="230"/>
      <c r="IGB101" s="230"/>
      <c r="IGC101" s="230"/>
      <c r="IGD101" s="230"/>
      <c r="IGE101" s="230"/>
      <c r="IGF101" s="230"/>
      <c r="IGG101" s="230"/>
      <c r="IGH101" s="230"/>
      <c r="IGI101" s="230"/>
      <c r="IGJ101" s="230"/>
      <c r="IGK101" s="230"/>
      <c r="IGL101" s="230"/>
      <c r="IGM101" s="230"/>
      <c r="IGN101" s="230"/>
      <c r="IGO101" s="230"/>
      <c r="IGP101" s="230"/>
      <c r="IGQ101" s="230"/>
      <c r="IGR101" s="230"/>
      <c r="IGS101" s="230"/>
      <c r="IGT101" s="230"/>
      <c r="IGU101" s="230"/>
      <c r="IGV101" s="230"/>
      <c r="IGW101" s="230"/>
      <c r="IGX101" s="230"/>
      <c r="IGY101" s="230"/>
      <c r="IGZ101" s="230"/>
      <c r="IHA101" s="230"/>
      <c r="IHB101" s="230"/>
      <c r="IHC101" s="230"/>
      <c r="IHD101" s="230"/>
      <c r="IHE101" s="230"/>
      <c r="IHF101" s="230"/>
      <c r="IHG101" s="230"/>
      <c r="IHH101" s="230"/>
      <c r="IHI101" s="230"/>
      <c r="IHJ101" s="230"/>
      <c r="IHK101" s="230"/>
      <c r="IHL101" s="230"/>
      <c r="IHM101" s="230"/>
      <c r="IHN101" s="230"/>
      <c r="IHO101" s="230"/>
      <c r="IHP101" s="230"/>
      <c r="IHQ101" s="230"/>
      <c r="IHR101" s="230"/>
      <c r="IHS101" s="230"/>
      <c r="IHT101" s="230"/>
      <c r="IHU101" s="230"/>
      <c r="IHV101" s="230"/>
      <c r="IHW101" s="230"/>
      <c r="IHX101" s="230"/>
      <c r="IHY101" s="230"/>
      <c r="IHZ101" s="230"/>
      <c r="IIA101" s="230"/>
      <c r="IIB101" s="230"/>
      <c r="IIC101" s="230"/>
      <c r="IID101" s="230"/>
      <c r="IIE101" s="230"/>
      <c r="IIF101" s="230"/>
      <c r="IIG101" s="230"/>
      <c r="IIH101" s="230"/>
      <c r="III101" s="230"/>
      <c r="IIJ101" s="230"/>
      <c r="IIK101" s="230"/>
      <c r="IIL101" s="230"/>
      <c r="IIM101" s="230"/>
      <c r="IIN101" s="230"/>
      <c r="IIO101" s="230"/>
      <c r="IIP101" s="230"/>
      <c r="IIQ101" s="230"/>
      <c r="IIR101" s="230"/>
      <c r="IIS101" s="230"/>
      <c r="IIT101" s="230"/>
      <c r="IIU101" s="230"/>
      <c r="IIV101" s="230"/>
      <c r="IIW101" s="230"/>
      <c r="IIX101" s="230"/>
      <c r="IIY101" s="230"/>
      <c r="IIZ101" s="230"/>
      <c r="IJA101" s="230"/>
      <c r="IJB101" s="230"/>
      <c r="IJC101" s="230"/>
      <c r="IJD101" s="230"/>
      <c r="IJE101" s="230"/>
      <c r="IJF101" s="230"/>
      <c r="IJG101" s="230"/>
      <c r="IJH101" s="230"/>
      <c r="IJI101" s="230"/>
      <c r="IJJ101" s="230"/>
      <c r="IJK101" s="230"/>
      <c r="IJL101" s="230"/>
      <c r="IJM101" s="230"/>
      <c r="IJN101" s="230"/>
      <c r="IJO101" s="230"/>
      <c r="IJP101" s="230"/>
      <c r="IJQ101" s="230"/>
      <c r="IJR101" s="230"/>
      <c r="IJS101" s="230"/>
      <c r="IJT101" s="230"/>
      <c r="IJU101" s="230"/>
      <c r="IJV101" s="230"/>
      <c r="IJW101" s="230"/>
      <c r="IJX101" s="230"/>
      <c r="IJY101" s="230"/>
      <c r="IJZ101" s="230"/>
      <c r="IKA101" s="230"/>
      <c r="IKB101" s="230"/>
      <c r="IKC101" s="230"/>
      <c r="IKD101" s="230"/>
      <c r="IKE101" s="230"/>
      <c r="IKF101" s="230"/>
      <c r="IKG101" s="230"/>
      <c r="IKH101" s="230"/>
      <c r="IKI101" s="230"/>
      <c r="IKJ101" s="230"/>
      <c r="IKK101" s="230"/>
      <c r="IKL101" s="230"/>
      <c r="IKM101" s="230"/>
      <c r="IKN101" s="230"/>
      <c r="IKO101" s="230"/>
      <c r="IKP101" s="230"/>
      <c r="IKQ101" s="230"/>
      <c r="IKR101" s="230"/>
      <c r="IKS101" s="230"/>
      <c r="IKT101" s="230"/>
      <c r="IKU101" s="230"/>
      <c r="IKV101" s="230"/>
      <c r="IKW101" s="230"/>
      <c r="IKX101" s="230"/>
      <c r="IKY101" s="230"/>
      <c r="IKZ101" s="230"/>
      <c r="ILA101" s="230"/>
      <c r="ILB101" s="230"/>
      <c r="ILC101" s="230"/>
      <c r="ILD101" s="230"/>
      <c r="ILE101" s="230"/>
      <c r="ILF101" s="230"/>
      <c r="ILG101" s="230"/>
      <c r="ILH101" s="230"/>
      <c r="ILI101" s="230"/>
      <c r="ILJ101" s="230"/>
      <c r="ILK101" s="230"/>
      <c r="ILL101" s="230"/>
      <c r="ILM101" s="230"/>
      <c r="ILN101" s="230"/>
      <c r="ILO101" s="230"/>
      <c r="ILP101" s="230"/>
      <c r="ILQ101" s="230"/>
      <c r="ILR101" s="230"/>
      <c r="ILS101" s="230"/>
      <c r="ILT101" s="230"/>
      <c r="ILU101" s="230"/>
      <c r="ILV101" s="230"/>
      <c r="ILW101" s="230"/>
      <c r="ILX101" s="230"/>
      <c r="ILY101" s="230"/>
      <c r="ILZ101" s="230"/>
      <c r="IMA101" s="230"/>
      <c r="IMB101" s="230"/>
      <c r="IMC101" s="230"/>
      <c r="IMD101" s="230"/>
      <c r="IME101" s="230"/>
      <c r="IMF101" s="230"/>
      <c r="IMG101" s="230"/>
      <c r="IMH101" s="230"/>
      <c r="IMI101" s="230"/>
      <c r="IMJ101" s="230"/>
      <c r="IMK101" s="230"/>
      <c r="IML101" s="230"/>
      <c r="IMM101" s="230"/>
      <c r="IMN101" s="230"/>
      <c r="IMO101" s="230"/>
      <c r="IMP101" s="230"/>
      <c r="IMQ101" s="230"/>
      <c r="IMR101" s="230"/>
      <c r="IMS101" s="230"/>
      <c r="IMT101" s="230"/>
      <c r="IMU101" s="230"/>
      <c r="IMV101" s="230"/>
      <c r="IMW101" s="230"/>
      <c r="IMX101" s="230"/>
      <c r="IMY101" s="230"/>
      <c r="IMZ101" s="230"/>
      <c r="INA101" s="230"/>
      <c r="INB101" s="230"/>
      <c r="INC101" s="230"/>
      <c r="IND101" s="230"/>
      <c r="INE101" s="230"/>
      <c r="INF101" s="230"/>
      <c r="ING101" s="230"/>
      <c r="INH101" s="230"/>
      <c r="INI101" s="230"/>
      <c r="INJ101" s="230"/>
      <c r="INK101" s="230"/>
      <c r="INL101" s="230"/>
      <c r="INM101" s="230"/>
      <c r="INN101" s="230"/>
      <c r="INO101" s="230"/>
      <c r="INP101" s="230"/>
      <c r="INQ101" s="230"/>
      <c r="INR101" s="230"/>
      <c r="INS101" s="230"/>
      <c r="INT101" s="230"/>
      <c r="INU101" s="230"/>
      <c r="INV101" s="230"/>
      <c r="INW101" s="230"/>
      <c r="INX101" s="230"/>
      <c r="INY101" s="230"/>
      <c r="INZ101" s="230"/>
      <c r="IOA101" s="230"/>
      <c r="IOB101" s="230"/>
      <c r="IOC101" s="230"/>
      <c r="IOD101" s="230"/>
      <c r="IOE101" s="230"/>
      <c r="IOF101" s="230"/>
      <c r="IOG101" s="230"/>
      <c r="IOH101" s="230"/>
      <c r="IOI101" s="230"/>
      <c r="IOJ101" s="230"/>
      <c r="IOK101" s="230"/>
      <c r="IOL101" s="230"/>
      <c r="IOM101" s="230"/>
      <c r="ION101" s="230"/>
      <c r="IOO101" s="230"/>
      <c r="IOP101" s="230"/>
      <c r="IOQ101" s="230"/>
      <c r="IOR101" s="230"/>
      <c r="IOS101" s="230"/>
      <c r="IOT101" s="230"/>
      <c r="IOU101" s="230"/>
      <c r="IOV101" s="230"/>
      <c r="IOW101" s="230"/>
      <c r="IOX101" s="230"/>
      <c r="IOY101" s="230"/>
      <c r="IOZ101" s="230"/>
      <c r="IPA101" s="230"/>
      <c r="IPB101" s="230"/>
      <c r="IPC101" s="230"/>
      <c r="IPD101" s="230"/>
      <c r="IPE101" s="230"/>
      <c r="IPF101" s="230"/>
      <c r="IPG101" s="230"/>
      <c r="IPH101" s="230"/>
      <c r="IPI101" s="230"/>
      <c r="IPJ101" s="230"/>
      <c r="IPK101" s="230"/>
      <c r="IPL101" s="230"/>
      <c r="IPM101" s="230"/>
      <c r="IPN101" s="230"/>
      <c r="IPO101" s="230"/>
      <c r="IPP101" s="230"/>
      <c r="IPQ101" s="230"/>
      <c r="IPR101" s="230"/>
      <c r="IPS101" s="230"/>
      <c r="IPT101" s="230"/>
      <c r="IPU101" s="230"/>
      <c r="IPV101" s="230"/>
      <c r="IPW101" s="230"/>
      <c r="IPX101" s="230"/>
      <c r="IPY101" s="230"/>
      <c r="IPZ101" s="230"/>
      <c r="IQA101" s="230"/>
      <c r="IQB101" s="230"/>
      <c r="IQC101" s="230"/>
      <c r="IQD101" s="230"/>
      <c r="IQE101" s="230"/>
      <c r="IQF101" s="230"/>
      <c r="IQG101" s="230"/>
      <c r="IQH101" s="230"/>
      <c r="IQI101" s="230"/>
      <c r="IQJ101" s="230"/>
      <c r="IQK101" s="230"/>
      <c r="IQL101" s="230"/>
      <c r="IQM101" s="230"/>
      <c r="IQN101" s="230"/>
      <c r="IQO101" s="230"/>
      <c r="IQP101" s="230"/>
      <c r="IQQ101" s="230"/>
      <c r="IQR101" s="230"/>
      <c r="IQS101" s="230"/>
      <c r="IQT101" s="230"/>
      <c r="IQU101" s="230"/>
      <c r="IQV101" s="230"/>
      <c r="IQW101" s="230"/>
      <c r="IQX101" s="230"/>
      <c r="IQY101" s="230"/>
      <c r="IQZ101" s="230"/>
      <c r="IRA101" s="230"/>
      <c r="IRB101" s="230"/>
      <c r="IRC101" s="230"/>
      <c r="IRD101" s="230"/>
      <c r="IRE101" s="230"/>
      <c r="IRF101" s="230"/>
      <c r="IRG101" s="230"/>
      <c r="IRH101" s="230"/>
      <c r="IRI101" s="230"/>
      <c r="IRJ101" s="230"/>
      <c r="IRK101" s="230"/>
      <c r="IRL101" s="230"/>
      <c r="IRM101" s="230"/>
      <c r="IRN101" s="230"/>
      <c r="IRO101" s="230"/>
      <c r="IRP101" s="230"/>
      <c r="IRQ101" s="230"/>
      <c r="IRR101" s="230"/>
      <c r="IRS101" s="230"/>
      <c r="IRT101" s="230"/>
      <c r="IRU101" s="230"/>
      <c r="IRV101" s="230"/>
      <c r="IRW101" s="230"/>
      <c r="IRX101" s="230"/>
      <c r="IRY101" s="230"/>
      <c r="IRZ101" s="230"/>
      <c r="ISA101" s="230"/>
      <c r="ISB101" s="230"/>
      <c r="ISC101" s="230"/>
      <c r="ISD101" s="230"/>
      <c r="ISE101" s="230"/>
      <c r="ISF101" s="230"/>
      <c r="ISG101" s="230"/>
      <c r="ISH101" s="230"/>
      <c r="ISI101" s="230"/>
      <c r="ISJ101" s="230"/>
      <c r="ISK101" s="230"/>
      <c r="ISL101" s="230"/>
      <c r="ISM101" s="230"/>
      <c r="ISN101" s="230"/>
      <c r="ISO101" s="230"/>
      <c r="ISP101" s="230"/>
      <c r="ISQ101" s="230"/>
      <c r="ISR101" s="230"/>
      <c r="ISS101" s="230"/>
      <c r="IST101" s="230"/>
      <c r="ISU101" s="230"/>
      <c r="ISV101" s="230"/>
      <c r="ISW101" s="230"/>
      <c r="ISX101" s="230"/>
      <c r="ISY101" s="230"/>
      <c r="ISZ101" s="230"/>
      <c r="ITA101" s="230"/>
      <c r="ITB101" s="230"/>
      <c r="ITC101" s="230"/>
      <c r="ITD101" s="230"/>
      <c r="ITE101" s="230"/>
      <c r="ITF101" s="230"/>
      <c r="ITG101" s="230"/>
      <c r="ITH101" s="230"/>
      <c r="ITI101" s="230"/>
      <c r="ITJ101" s="230"/>
      <c r="ITK101" s="230"/>
      <c r="ITL101" s="230"/>
      <c r="ITM101" s="230"/>
      <c r="ITN101" s="230"/>
      <c r="ITO101" s="230"/>
      <c r="ITP101" s="230"/>
      <c r="ITQ101" s="230"/>
      <c r="ITR101" s="230"/>
      <c r="ITS101" s="230"/>
      <c r="ITT101" s="230"/>
      <c r="ITU101" s="230"/>
      <c r="ITV101" s="230"/>
      <c r="ITW101" s="230"/>
      <c r="ITX101" s="230"/>
      <c r="ITY101" s="230"/>
      <c r="ITZ101" s="230"/>
      <c r="IUA101" s="230"/>
      <c r="IUB101" s="230"/>
      <c r="IUC101" s="230"/>
      <c r="IUD101" s="230"/>
      <c r="IUE101" s="230"/>
      <c r="IUF101" s="230"/>
      <c r="IUG101" s="230"/>
      <c r="IUH101" s="230"/>
      <c r="IUI101" s="230"/>
      <c r="IUJ101" s="230"/>
      <c r="IUK101" s="230"/>
      <c r="IUL101" s="230"/>
      <c r="IUM101" s="230"/>
      <c r="IUN101" s="230"/>
      <c r="IUO101" s="230"/>
      <c r="IUP101" s="230"/>
      <c r="IUQ101" s="230"/>
      <c r="IUR101" s="230"/>
      <c r="IUS101" s="230"/>
      <c r="IUT101" s="230"/>
      <c r="IUU101" s="230"/>
      <c r="IUV101" s="230"/>
      <c r="IUW101" s="230"/>
      <c r="IUX101" s="230"/>
      <c r="IUY101" s="230"/>
      <c r="IUZ101" s="230"/>
      <c r="IVA101" s="230"/>
      <c r="IVB101" s="230"/>
      <c r="IVC101" s="230"/>
      <c r="IVD101" s="230"/>
      <c r="IVE101" s="230"/>
      <c r="IVF101" s="230"/>
      <c r="IVG101" s="230"/>
      <c r="IVH101" s="230"/>
      <c r="IVI101" s="230"/>
      <c r="IVJ101" s="230"/>
      <c r="IVK101" s="230"/>
      <c r="IVL101" s="230"/>
      <c r="IVM101" s="230"/>
      <c r="IVN101" s="230"/>
      <c r="IVO101" s="230"/>
      <c r="IVP101" s="230"/>
      <c r="IVQ101" s="230"/>
      <c r="IVR101" s="230"/>
      <c r="IVS101" s="230"/>
      <c r="IVT101" s="230"/>
      <c r="IVU101" s="230"/>
      <c r="IVV101" s="230"/>
      <c r="IVW101" s="230"/>
      <c r="IVX101" s="230"/>
      <c r="IVY101" s="230"/>
      <c r="IVZ101" s="230"/>
      <c r="IWA101" s="230"/>
      <c r="IWB101" s="230"/>
      <c r="IWC101" s="230"/>
      <c r="IWD101" s="230"/>
      <c r="IWE101" s="230"/>
      <c r="IWF101" s="230"/>
      <c r="IWG101" s="230"/>
      <c r="IWH101" s="230"/>
      <c r="IWI101" s="230"/>
      <c r="IWJ101" s="230"/>
      <c r="IWK101" s="230"/>
      <c r="IWL101" s="230"/>
      <c r="IWM101" s="230"/>
      <c r="IWN101" s="230"/>
      <c r="IWO101" s="230"/>
      <c r="IWP101" s="230"/>
      <c r="IWQ101" s="230"/>
      <c r="IWR101" s="230"/>
      <c r="IWS101" s="230"/>
      <c r="IWT101" s="230"/>
      <c r="IWU101" s="230"/>
      <c r="IWV101" s="230"/>
      <c r="IWW101" s="230"/>
      <c r="IWX101" s="230"/>
      <c r="IWY101" s="230"/>
      <c r="IWZ101" s="230"/>
      <c r="IXA101" s="230"/>
      <c r="IXB101" s="230"/>
      <c r="IXC101" s="230"/>
      <c r="IXD101" s="230"/>
      <c r="IXE101" s="230"/>
      <c r="IXF101" s="230"/>
      <c r="IXG101" s="230"/>
      <c r="IXH101" s="230"/>
      <c r="IXI101" s="230"/>
      <c r="IXJ101" s="230"/>
      <c r="IXK101" s="230"/>
      <c r="IXL101" s="230"/>
      <c r="IXM101" s="230"/>
      <c r="IXN101" s="230"/>
      <c r="IXO101" s="230"/>
      <c r="IXP101" s="230"/>
      <c r="IXQ101" s="230"/>
      <c r="IXR101" s="230"/>
      <c r="IXS101" s="230"/>
      <c r="IXT101" s="230"/>
      <c r="IXU101" s="230"/>
      <c r="IXV101" s="230"/>
      <c r="IXW101" s="230"/>
      <c r="IXX101" s="230"/>
      <c r="IXY101" s="230"/>
      <c r="IXZ101" s="230"/>
      <c r="IYA101" s="230"/>
      <c r="IYB101" s="230"/>
      <c r="IYC101" s="230"/>
      <c r="IYD101" s="230"/>
      <c r="IYE101" s="230"/>
      <c r="IYF101" s="230"/>
      <c r="IYG101" s="230"/>
      <c r="IYH101" s="230"/>
      <c r="IYI101" s="230"/>
      <c r="IYJ101" s="230"/>
      <c r="IYK101" s="230"/>
      <c r="IYL101" s="230"/>
      <c r="IYM101" s="230"/>
      <c r="IYN101" s="230"/>
      <c r="IYO101" s="230"/>
      <c r="IYP101" s="230"/>
      <c r="IYQ101" s="230"/>
      <c r="IYR101" s="230"/>
      <c r="IYS101" s="230"/>
      <c r="IYT101" s="230"/>
      <c r="IYU101" s="230"/>
      <c r="IYV101" s="230"/>
      <c r="IYW101" s="230"/>
      <c r="IYX101" s="230"/>
      <c r="IYY101" s="230"/>
      <c r="IYZ101" s="230"/>
      <c r="IZA101" s="230"/>
      <c r="IZB101" s="230"/>
      <c r="IZC101" s="230"/>
      <c r="IZD101" s="230"/>
      <c r="IZE101" s="230"/>
      <c r="IZF101" s="230"/>
      <c r="IZG101" s="230"/>
      <c r="IZH101" s="230"/>
      <c r="IZI101" s="230"/>
      <c r="IZJ101" s="230"/>
      <c r="IZK101" s="230"/>
      <c r="IZL101" s="230"/>
      <c r="IZM101" s="230"/>
      <c r="IZN101" s="230"/>
      <c r="IZO101" s="230"/>
      <c r="IZP101" s="230"/>
      <c r="IZQ101" s="230"/>
      <c r="IZR101" s="230"/>
      <c r="IZS101" s="230"/>
      <c r="IZT101" s="230"/>
      <c r="IZU101" s="230"/>
      <c r="IZV101" s="230"/>
      <c r="IZW101" s="230"/>
      <c r="IZX101" s="230"/>
      <c r="IZY101" s="230"/>
      <c r="IZZ101" s="230"/>
      <c r="JAA101" s="230"/>
      <c r="JAB101" s="230"/>
      <c r="JAC101" s="230"/>
      <c r="JAD101" s="230"/>
      <c r="JAE101" s="230"/>
      <c r="JAF101" s="230"/>
      <c r="JAG101" s="230"/>
      <c r="JAH101" s="230"/>
      <c r="JAI101" s="230"/>
      <c r="JAJ101" s="230"/>
      <c r="JAK101" s="230"/>
      <c r="JAL101" s="230"/>
      <c r="JAM101" s="230"/>
      <c r="JAN101" s="230"/>
      <c r="JAO101" s="230"/>
      <c r="JAP101" s="230"/>
      <c r="JAQ101" s="230"/>
      <c r="JAR101" s="230"/>
      <c r="JAS101" s="230"/>
      <c r="JAT101" s="230"/>
      <c r="JAU101" s="230"/>
      <c r="JAV101" s="230"/>
      <c r="JAW101" s="230"/>
      <c r="JAX101" s="230"/>
      <c r="JAY101" s="230"/>
      <c r="JAZ101" s="230"/>
      <c r="JBA101" s="230"/>
      <c r="JBB101" s="230"/>
      <c r="JBC101" s="230"/>
      <c r="JBD101" s="230"/>
      <c r="JBE101" s="230"/>
      <c r="JBF101" s="230"/>
      <c r="JBG101" s="230"/>
      <c r="JBH101" s="230"/>
      <c r="JBI101" s="230"/>
      <c r="JBJ101" s="230"/>
      <c r="JBK101" s="230"/>
      <c r="JBL101" s="230"/>
      <c r="JBM101" s="230"/>
      <c r="JBN101" s="230"/>
      <c r="JBO101" s="230"/>
      <c r="JBP101" s="230"/>
      <c r="JBQ101" s="230"/>
      <c r="JBR101" s="230"/>
      <c r="JBS101" s="230"/>
      <c r="JBT101" s="230"/>
      <c r="JBU101" s="230"/>
      <c r="JBV101" s="230"/>
      <c r="JBW101" s="230"/>
      <c r="JBX101" s="230"/>
      <c r="JBY101" s="230"/>
      <c r="JBZ101" s="230"/>
      <c r="JCA101" s="230"/>
      <c r="JCB101" s="230"/>
      <c r="JCC101" s="230"/>
      <c r="JCD101" s="230"/>
      <c r="JCE101" s="230"/>
      <c r="JCF101" s="230"/>
      <c r="JCG101" s="230"/>
      <c r="JCH101" s="230"/>
      <c r="JCI101" s="230"/>
      <c r="JCJ101" s="230"/>
      <c r="JCK101" s="230"/>
      <c r="JCL101" s="230"/>
      <c r="JCM101" s="230"/>
      <c r="JCN101" s="230"/>
      <c r="JCO101" s="230"/>
      <c r="JCP101" s="230"/>
      <c r="JCQ101" s="230"/>
      <c r="JCR101" s="230"/>
      <c r="JCS101" s="230"/>
      <c r="JCT101" s="230"/>
      <c r="JCU101" s="230"/>
      <c r="JCV101" s="230"/>
      <c r="JCW101" s="230"/>
      <c r="JCX101" s="230"/>
      <c r="JCY101" s="230"/>
      <c r="JCZ101" s="230"/>
      <c r="JDA101" s="230"/>
      <c r="JDB101" s="230"/>
      <c r="JDC101" s="230"/>
      <c r="JDD101" s="230"/>
      <c r="JDE101" s="230"/>
      <c r="JDF101" s="230"/>
      <c r="JDG101" s="230"/>
      <c r="JDH101" s="230"/>
      <c r="JDI101" s="230"/>
      <c r="JDJ101" s="230"/>
      <c r="JDK101" s="230"/>
      <c r="JDL101" s="230"/>
      <c r="JDM101" s="230"/>
      <c r="JDN101" s="230"/>
      <c r="JDO101" s="230"/>
      <c r="JDP101" s="230"/>
      <c r="JDQ101" s="230"/>
      <c r="JDR101" s="230"/>
      <c r="JDS101" s="230"/>
      <c r="JDT101" s="230"/>
      <c r="JDU101" s="230"/>
      <c r="JDV101" s="230"/>
      <c r="JDW101" s="230"/>
      <c r="JDX101" s="230"/>
      <c r="JDY101" s="230"/>
      <c r="JDZ101" s="230"/>
      <c r="JEA101" s="230"/>
      <c r="JEB101" s="230"/>
      <c r="JEC101" s="230"/>
      <c r="JED101" s="230"/>
      <c r="JEE101" s="230"/>
      <c r="JEF101" s="230"/>
      <c r="JEG101" s="230"/>
      <c r="JEH101" s="230"/>
      <c r="JEI101" s="230"/>
      <c r="JEJ101" s="230"/>
      <c r="JEK101" s="230"/>
      <c r="JEL101" s="230"/>
      <c r="JEM101" s="230"/>
      <c r="JEN101" s="230"/>
      <c r="JEO101" s="230"/>
      <c r="JEP101" s="230"/>
      <c r="JEQ101" s="230"/>
      <c r="JER101" s="230"/>
      <c r="JES101" s="230"/>
      <c r="JET101" s="230"/>
      <c r="JEU101" s="230"/>
      <c r="JEV101" s="230"/>
      <c r="JEW101" s="230"/>
      <c r="JEX101" s="230"/>
      <c r="JEY101" s="230"/>
      <c r="JEZ101" s="230"/>
      <c r="JFA101" s="230"/>
      <c r="JFB101" s="230"/>
      <c r="JFC101" s="230"/>
      <c r="JFD101" s="230"/>
      <c r="JFE101" s="230"/>
      <c r="JFF101" s="230"/>
      <c r="JFG101" s="230"/>
      <c r="JFH101" s="230"/>
      <c r="JFI101" s="230"/>
      <c r="JFJ101" s="230"/>
      <c r="JFK101" s="230"/>
      <c r="JFL101" s="230"/>
      <c r="JFM101" s="230"/>
      <c r="JFN101" s="230"/>
      <c r="JFO101" s="230"/>
      <c r="JFP101" s="230"/>
      <c r="JFQ101" s="230"/>
      <c r="JFR101" s="230"/>
      <c r="JFS101" s="230"/>
      <c r="JFT101" s="230"/>
      <c r="JFU101" s="230"/>
      <c r="JFV101" s="230"/>
      <c r="JFW101" s="230"/>
      <c r="JFX101" s="230"/>
      <c r="JFY101" s="230"/>
      <c r="JFZ101" s="230"/>
      <c r="JGA101" s="230"/>
      <c r="JGB101" s="230"/>
      <c r="JGC101" s="230"/>
      <c r="JGD101" s="230"/>
      <c r="JGE101" s="230"/>
      <c r="JGF101" s="230"/>
      <c r="JGG101" s="230"/>
      <c r="JGH101" s="230"/>
      <c r="JGI101" s="230"/>
      <c r="JGJ101" s="230"/>
      <c r="JGK101" s="230"/>
      <c r="JGL101" s="230"/>
      <c r="JGM101" s="230"/>
      <c r="JGN101" s="230"/>
      <c r="JGO101" s="230"/>
      <c r="JGP101" s="230"/>
      <c r="JGQ101" s="230"/>
      <c r="JGR101" s="230"/>
      <c r="JGS101" s="230"/>
      <c r="JGT101" s="230"/>
      <c r="JGU101" s="230"/>
      <c r="JGV101" s="230"/>
      <c r="JGW101" s="230"/>
      <c r="JGX101" s="230"/>
      <c r="JGY101" s="230"/>
      <c r="JGZ101" s="230"/>
      <c r="JHA101" s="230"/>
      <c r="JHB101" s="230"/>
      <c r="JHC101" s="230"/>
      <c r="JHD101" s="230"/>
      <c r="JHE101" s="230"/>
      <c r="JHF101" s="230"/>
      <c r="JHG101" s="230"/>
      <c r="JHH101" s="230"/>
      <c r="JHI101" s="230"/>
      <c r="JHJ101" s="230"/>
      <c r="JHK101" s="230"/>
      <c r="JHL101" s="230"/>
      <c r="JHM101" s="230"/>
      <c r="JHN101" s="230"/>
      <c r="JHO101" s="230"/>
      <c r="JHP101" s="230"/>
      <c r="JHQ101" s="230"/>
      <c r="JHR101" s="230"/>
      <c r="JHS101" s="230"/>
      <c r="JHT101" s="230"/>
      <c r="JHU101" s="230"/>
      <c r="JHV101" s="230"/>
      <c r="JHW101" s="230"/>
      <c r="JHX101" s="230"/>
      <c r="JHY101" s="230"/>
      <c r="JHZ101" s="230"/>
      <c r="JIA101" s="230"/>
      <c r="JIB101" s="230"/>
      <c r="JIC101" s="230"/>
      <c r="JID101" s="230"/>
      <c r="JIE101" s="230"/>
      <c r="JIF101" s="230"/>
      <c r="JIG101" s="230"/>
      <c r="JIH101" s="230"/>
      <c r="JII101" s="230"/>
      <c r="JIJ101" s="230"/>
      <c r="JIK101" s="230"/>
      <c r="JIL101" s="230"/>
      <c r="JIM101" s="230"/>
      <c r="JIN101" s="230"/>
      <c r="JIO101" s="230"/>
      <c r="JIP101" s="230"/>
      <c r="JIQ101" s="230"/>
      <c r="JIR101" s="230"/>
      <c r="JIS101" s="230"/>
      <c r="JIT101" s="230"/>
      <c r="JIU101" s="230"/>
      <c r="JIV101" s="230"/>
      <c r="JIW101" s="230"/>
      <c r="JIX101" s="230"/>
      <c r="JIY101" s="230"/>
      <c r="JIZ101" s="230"/>
      <c r="JJA101" s="230"/>
      <c r="JJB101" s="230"/>
      <c r="JJC101" s="230"/>
      <c r="JJD101" s="230"/>
      <c r="JJE101" s="230"/>
      <c r="JJF101" s="230"/>
      <c r="JJG101" s="230"/>
      <c r="JJH101" s="230"/>
      <c r="JJI101" s="230"/>
      <c r="JJJ101" s="230"/>
      <c r="JJK101" s="230"/>
      <c r="JJL101" s="230"/>
      <c r="JJM101" s="230"/>
      <c r="JJN101" s="230"/>
      <c r="JJO101" s="230"/>
      <c r="JJP101" s="230"/>
      <c r="JJQ101" s="230"/>
      <c r="JJR101" s="230"/>
      <c r="JJS101" s="230"/>
      <c r="JJT101" s="230"/>
      <c r="JJU101" s="230"/>
      <c r="JJV101" s="230"/>
      <c r="JJW101" s="230"/>
      <c r="JJX101" s="230"/>
      <c r="JJY101" s="230"/>
      <c r="JJZ101" s="230"/>
      <c r="JKA101" s="230"/>
      <c r="JKB101" s="230"/>
      <c r="JKC101" s="230"/>
      <c r="JKD101" s="230"/>
      <c r="JKE101" s="230"/>
      <c r="JKF101" s="230"/>
      <c r="JKG101" s="230"/>
      <c r="JKH101" s="230"/>
      <c r="JKI101" s="230"/>
      <c r="JKJ101" s="230"/>
      <c r="JKK101" s="230"/>
      <c r="JKL101" s="230"/>
      <c r="JKM101" s="230"/>
      <c r="JKN101" s="230"/>
      <c r="JKO101" s="230"/>
      <c r="JKP101" s="230"/>
      <c r="JKQ101" s="230"/>
      <c r="JKR101" s="230"/>
      <c r="JKS101" s="230"/>
      <c r="JKT101" s="230"/>
      <c r="JKU101" s="230"/>
      <c r="JKV101" s="230"/>
      <c r="JKW101" s="230"/>
      <c r="JKX101" s="230"/>
      <c r="JKY101" s="230"/>
      <c r="JKZ101" s="230"/>
      <c r="JLA101" s="230"/>
      <c r="JLB101" s="230"/>
      <c r="JLC101" s="230"/>
      <c r="JLD101" s="230"/>
      <c r="JLE101" s="230"/>
      <c r="JLF101" s="230"/>
      <c r="JLG101" s="230"/>
      <c r="JLH101" s="230"/>
      <c r="JLI101" s="230"/>
      <c r="JLJ101" s="230"/>
      <c r="JLK101" s="230"/>
      <c r="JLL101" s="230"/>
      <c r="JLM101" s="230"/>
      <c r="JLN101" s="230"/>
      <c r="JLO101" s="230"/>
      <c r="JLP101" s="230"/>
      <c r="JLQ101" s="230"/>
      <c r="JLR101" s="230"/>
      <c r="JLS101" s="230"/>
      <c r="JLT101" s="230"/>
      <c r="JLU101" s="230"/>
      <c r="JLV101" s="230"/>
      <c r="JLW101" s="230"/>
      <c r="JLX101" s="230"/>
      <c r="JLY101" s="230"/>
      <c r="JLZ101" s="230"/>
      <c r="JMA101" s="230"/>
      <c r="JMB101" s="230"/>
      <c r="JMC101" s="230"/>
      <c r="JMD101" s="230"/>
      <c r="JME101" s="230"/>
      <c r="JMF101" s="230"/>
      <c r="JMG101" s="230"/>
      <c r="JMH101" s="230"/>
      <c r="JMI101" s="230"/>
      <c r="JMJ101" s="230"/>
      <c r="JMK101" s="230"/>
      <c r="JML101" s="230"/>
      <c r="JMM101" s="230"/>
      <c r="JMN101" s="230"/>
      <c r="JMO101" s="230"/>
      <c r="JMP101" s="230"/>
      <c r="JMQ101" s="230"/>
      <c r="JMR101" s="230"/>
      <c r="JMS101" s="230"/>
      <c r="JMT101" s="230"/>
      <c r="JMU101" s="230"/>
      <c r="JMV101" s="230"/>
      <c r="JMW101" s="230"/>
      <c r="JMX101" s="230"/>
      <c r="JMY101" s="230"/>
      <c r="JMZ101" s="230"/>
      <c r="JNA101" s="230"/>
      <c r="JNB101" s="230"/>
      <c r="JNC101" s="230"/>
      <c r="JND101" s="230"/>
      <c r="JNE101" s="230"/>
      <c r="JNF101" s="230"/>
      <c r="JNG101" s="230"/>
      <c r="JNH101" s="230"/>
      <c r="JNI101" s="230"/>
      <c r="JNJ101" s="230"/>
      <c r="JNK101" s="230"/>
      <c r="JNL101" s="230"/>
      <c r="JNM101" s="230"/>
      <c r="JNN101" s="230"/>
      <c r="JNO101" s="230"/>
      <c r="JNP101" s="230"/>
      <c r="JNQ101" s="230"/>
      <c r="JNR101" s="230"/>
      <c r="JNS101" s="230"/>
      <c r="JNT101" s="230"/>
      <c r="JNU101" s="230"/>
      <c r="JNV101" s="230"/>
      <c r="JNW101" s="230"/>
      <c r="JNX101" s="230"/>
      <c r="JNY101" s="230"/>
      <c r="JNZ101" s="230"/>
      <c r="JOA101" s="230"/>
      <c r="JOB101" s="230"/>
      <c r="JOC101" s="230"/>
      <c r="JOD101" s="230"/>
      <c r="JOE101" s="230"/>
      <c r="JOF101" s="230"/>
      <c r="JOG101" s="230"/>
      <c r="JOH101" s="230"/>
      <c r="JOI101" s="230"/>
      <c r="JOJ101" s="230"/>
      <c r="JOK101" s="230"/>
      <c r="JOL101" s="230"/>
      <c r="JOM101" s="230"/>
      <c r="JON101" s="230"/>
      <c r="JOO101" s="230"/>
      <c r="JOP101" s="230"/>
      <c r="JOQ101" s="230"/>
      <c r="JOR101" s="230"/>
      <c r="JOS101" s="230"/>
      <c r="JOT101" s="230"/>
      <c r="JOU101" s="230"/>
      <c r="JOV101" s="230"/>
      <c r="JOW101" s="230"/>
      <c r="JOX101" s="230"/>
      <c r="JOY101" s="230"/>
      <c r="JOZ101" s="230"/>
      <c r="JPA101" s="230"/>
      <c r="JPB101" s="230"/>
      <c r="JPC101" s="230"/>
      <c r="JPD101" s="230"/>
      <c r="JPE101" s="230"/>
      <c r="JPF101" s="230"/>
      <c r="JPG101" s="230"/>
      <c r="JPH101" s="230"/>
      <c r="JPI101" s="230"/>
      <c r="JPJ101" s="230"/>
      <c r="JPK101" s="230"/>
      <c r="JPL101" s="230"/>
      <c r="JPM101" s="230"/>
      <c r="JPN101" s="230"/>
      <c r="JPO101" s="230"/>
      <c r="JPP101" s="230"/>
      <c r="JPQ101" s="230"/>
      <c r="JPR101" s="230"/>
      <c r="JPS101" s="230"/>
      <c r="JPT101" s="230"/>
      <c r="JPU101" s="230"/>
      <c r="JPV101" s="230"/>
      <c r="JPW101" s="230"/>
      <c r="JPX101" s="230"/>
      <c r="JPY101" s="230"/>
      <c r="JPZ101" s="230"/>
      <c r="JQA101" s="230"/>
      <c r="JQB101" s="230"/>
      <c r="JQC101" s="230"/>
      <c r="JQD101" s="230"/>
      <c r="JQE101" s="230"/>
      <c r="JQF101" s="230"/>
      <c r="JQG101" s="230"/>
      <c r="JQH101" s="230"/>
      <c r="JQI101" s="230"/>
      <c r="JQJ101" s="230"/>
      <c r="JQK101" s="230"/>
      <c r="JQL101" s="230"/>
      <c r="JQM101" s="230"/>
      <c r="JQN101" s="230"/>
      <c r="JQO101" s="230"/>
      <c r="JQP101" s="230"/>
      <c r="JQQ101" s="230"/>
      <c r="JQR101" s="230"/>
      <c r="JQS101" s="230"/>
      <c r="JQT101" s="230"/>
      <c r="JQU101" s="230"/>
      <c r="JQV101" s="230"/>
      <c r="JQW101" s="230"/>
      <c r="JQX101" s="230"/>
      <c r="JQY101" s="230"/>
      <c r="JQZ101" s="230"/>
      <c r="JRA101" s="230"/>
      <c r="JRB101" s="230"/>
      <c r="JRC101" s="230"/>
      <c r="JRD101" s="230"/>
      <c r="JRE101" s="230"/>
      <c r="JRF101" s="230"/>
      <c r="JRG101" s="230"/>
      <c r="JRH101" s="230"/>
      <c r="JRI101" s="230"/>
      <c r="JRJ101" s="230"/>
      <c r="JRK101" s="230"/>
      <c r="JRL101" s="230"/>
      <c r="JRM101" s="230"/>
      <c r="JRN101" s="230"/>
      <c r="JRO101" s="230"/>
      <c r="JRP101" s="230"/>
      <c r="JRQ101" s="230"/>
      <c r="JRR101" s="230"/>
      <c r="JRS101" s="230"/>
      <c r="JRT101" s="230"/>
      <c r="JRU101" s="230"/>
      <c r="JRV101" s="230"/>
      <c r="JRW101" s="230"/>
      <c r="JRX101" s="230"/>
      <c r="JRY101" s="230"/>
      <c r="JRZ101" s="230"/>
      <c r="JSA101" s="230"/>
      <c r="JSB101" s="230"/>
      <c r="JSC101" s="230"/>
      <c r="JSD101" s="230"/>
      <c r="JSE101" s="230"/>
      <c r="JSF101" s="230"/>
      <c r="JSG101" s="230"/>
      <c r="JSH101" s="230"/>
      <c r="JSI101" s="230"/>
      <c r="JSJ101" s="230"/>
      <c r="JSK101" s="230"/>
      <c r="JSL101" s="230"/>
      <c r="JSM101" s="230"/>
      <c r="JSN101" s="230"/>
      <c r="JSO101" s="230"/>
      <c r="JSP101" s="230"/>
      <c r="JSQ101" s="230"/>
      <c r="JSR101" s="230"/>
      <c r="JSS101" s="230"/>
      <c r="JST101" s="230"/>
      <c r="JSU101" s="230"/>
      <c r="JSV101" s="230"/>
      <c r="JSW101" s="230"/>
      <c r="JSX101" s="230"/>
      <c r="JSY101" s="230"/>
      <c r="JSZ101" s="230"/>
      <c r="JTA101" s="230"/>
      <c r="JTB101" s="230"/>
      <c r="JTC101" s="230"/>
      <c r="JTD101" s="230"/>
      <c r="JTE101" s="230"/>
      <c r="JTF101" s="230"/>
      <c r="JTG101" s="230"/>
      <c r="JTH101" s="230"/>
      <c r="JTI101" s="230"/>
      <c r="JTJ101" s="230"/>
      <c r="JTK101" s="230"/>
      <c r="JTL101" s="230"/>
      <c r="JTM101" s="230"/>
      <c r="JTN101" s="230"/>
      <c r="JTO101" s="230"/>
      <c r="JTP101" s="230"/>
      <c r="JTQ101" s="230"/>
      <c r="JTR101" s="230"/>
      <c r="JTS101" s="230"/>
      <c r="JTT101" s="230"/>
      <c r="JTU101" s="230"/>
      <c r="JTV101" s="230"/>
      <c r="JTW101" s="230"/>
      <c r="JTX101" s="230"/>
      <c r="JTY101" s="230"/>
      <c r="JTZ101" s="230"/>
      <c r="JUA101" s="230"/>
      <c r="JUB101" s="230"/>
      <c r="JUC101" s="230"/>
      <c r="JUD101" s="230"/>
      <c r="JUE101" s="230"/>
      <c r="JUF101" s="230"/>
      <c r="JUG101" s="230"/>
      <c r="JUH101" s="230"/>
      <c r="JUI101" s="230"/>
      <c r="JUJ101" s="230"/>
      <c r="JUK101" s="230"/>
      <c r="JUL101" s="230"/>
      <c r="JUM101" s="230"/>
      <c r="JUN101" s="230"/>
      <c r="JUO101" s="230"/>
      <c r="JUP101" s="230"/>
      <c r="JUQ101" s="230"/>
      <c r="JUR101" s="230"/>
      <c r="JUS101" s="230"/>
      <c r="JUT101" s="230"/>
      <c r="JUU101" s="230"/>
      <c r="JUV101" s="230"/>
      <c r="JUW101" s="230"/>
      <c r="JUX101" s="230"/>
      <c r="JUY101" s="230"/>
      <c r="JUZ101" s="230"/>
      <c r="JVA101" s="230"/>
      <c r="JVB101" s="230"/>
      <c r="JVC101" s="230"/>
      <c r="JVD101" s="230"/>
      <c r="JVE101" s="230"/>
      <c r="JVF101" s="230"/>
      <c r="JVG101" s="230"/>
      <c r="JVH101" s="230"/>
      <c r="JVI101" s="230"/>
      <c r="JVJ101" s="230"/>
      <c r="JVK101" s="230"/>
      <c r="JVL101" s="230"/>
      <c r="JVM101" s="230"/>
      <c r="JVN101" s="230"/>
      <c r="JVO101" s="230"/>
      <c r="JVP101" s="230"/>
      <c r="JVQ101" s="230"/>
      <c r="JVR101" s="230"/>
      <c r="JVS101" s="230"/>
      <c r="JVT101" s="230"/>
      <c r="JVU101" s="230"/>
      <c r="JVV101" s="230"/>
      <c r="JVW101" s="230"/>
      <c r="JVX101" s="230"/>
      <c r="JVY101" s="230"/>
      <c r="JVZ101" s="230"/>
      <c r="JWA101" s="230"/>
      <c r="JWB101" s="230"/>
      <c r="JWC101" s="230"/>
      <c r="JWD101" s="230"/>
      <c r="JWE101" s="230"/>
      <c r="JWF101" s="230"/>
      <c r="JWG101" s="230"/>
      <c r="JWH101" s="230"/>
      <c r="JWI101" s="230"/>
      <c r="JWJ101" s="230"/>
      <c r="JWK101" s="230"/>
      <c r="JWL101" s="230"/>
      <c r="JWM101" s="230"/>
      <c r="JWN101" s="230"/>
      <c r="JWO101" s="230"/>
      <c r="JWP101" s="230"/>
      <c r="JWQ101" s="230"/>
      <c r="JWR101" s="230"/>
      <c r="JWS101" s="230"/>
      <c r="JWT101" s="230"/>
      <c r="JWU101" s="230"/>
      <c r="JWV101" s="230"/>
      <c r="JWW101" s="230"/>
      <c r="JWX101" s="230"/>
      <c r="JWY101" s="230"/>
      <c r="JWZ101" s="230"/>
      <c r="JXA101" s="230"/>
      <c r="JXB101" s="230"/>
      <c r="JXC101" s="230"/>
      <c r="JXD101" s="230"/>
      <c r="JXE101" s="230"/>
      <c r="JXF101" s="230"/>
      <c r="JXG101" s="230"/>
      <c r="JXH101" s="230"/>
      <c r="JXI101" s="230"/>
      <c r="JXJ101" s="230"/>
      <c r="JXK101" s="230"/>
      <c r="JXL101" s="230"/>
      <c r="JXM101" s="230"/>
      <c r="JXN101" s="230"/>
      <c r="JXO101" s="230"/>
      <c r="JXP101" s="230"/>
      <c r="JXQ101" s="230"/>
      <c r="JXR101" s="230"/>
      <c r="JXS101" s="230"/>
      <c r="JXT101" s="230"/>
      <c r="JXU101" s="230"/>
      <c r="JXV101" s="230"/>
      <c r="JXW101" s="230"/>
      <c r="JXX101" s="230"/>
      <c r="JXY101" s="230"/>
      <c r="JXZ101" s="230"/>
      <c r="JYA101" s="230"/>
      <c r="JYB101" s="230"/>
      <c r="JYC101" s="230"/>
      <c r="JYD101" s="230"/>
      <c r="JYE101" s="230"/>
      <c r="JYF101" s="230"/>
      <c r="JYG101" s="230"/>
      <c r="JYH101" s="230"/>
      <c r="JYI101" s="230"/>
      <c r="JYJ101" s="230"/>
      <c r="JYK101" s="230"/>
      <c r="JYL101" s="230"/>
      <c r="JYM101" s="230"/>
      <c r="JYN101" s="230"/>
      <c r="JYO101" s="230"/>
      <c r="JYP101" s="230"/>
      <c r="JYQ101" s="230"/>
      <c r="JYR101" s="230"/>
      <c r="JYS101" s="230"/>
      <c r="JYT101" s="230"/>
      <c r="JYU101" s="230"/>
      <c r="JYV101" s="230"/>
      <c r="JYW101" s="230"/>
      <c r="JYX101" s="230"/>
      <c r="JYY101" s="230"/>
      <c r="JYZ101" s="230"/>
      <c r="JZA101" s="230"/>
      <c r="JZB101" s="230"/>
      <c r="JZC101" s="230"/>
      <c r="JZD101" s="230"/>
      <c r="JZE101" s="230"/>
      <c r="JZF101" s="230"/>
      <c r="JZG101" s="230"/>
      <c r="JZH101" s="230"/>
      <c r="JZI101" s="230"/>
      <c r="JZJ101" s="230"/>
      <c r="JZK101" s="230"/>
      <c r="JZL101" s="230"/>
      <c r="JZM101" s="230"/>
      <c r="JZN101" s="230"/>
      <c r="JZO101" s="230"/>
      <c r="JZP101" s="230"/>
      <c r="JZQ101" s="230"/>
      <c r="JZR101" s="230"/>
      <c r="JZS101" s="230"/>
      <c r="JZT101" s="230"/>
      <c r="JZU101" s="230"/>
      <c r="JZV101" s="230"/>
      <c r="JZW101" s="230"/>
      <c r="JZX101" s="230"/>
      <c r="JZY101" s="230"/>
      <c r="JZZ101" s="230"/>
      <c r="KAA101" s="230"/>
      <c r="KAB101" s="230"/>
      <c r="KAC101" s="230"/>
      <c r="KAD101" s="230"/>
      <c r="KAE101" s="230"/>
      <c r="KAF101" s="230"/>
      <c r="KAG101" s="230"/>
      <c r="KAH101" s="230"/>
      <c r="KAI101" s="230"/>
      <c r="KAJ101" s="230"/>
      <c r="KAK101" s="230"/>
      <c r="KAL101" s="230"/>
      <c r="KAM101" s="230"/>
      <c r="KAN101" s="230"/>
      <c r="KAO101" s="230"/>
      <c r="KAP101" s="230"/>
      <c r="KAQ101" s="230"/>
      <c r="KAR101" s="230"/>
      <c r="KAS101" s="230"/>
      <c r="KAT101" s="230"/>
      <c r="KAU101" s="230"/>
      <c r="KAV101" s="230"/>
      <c r="KAW101" s="230"/>
      <c r="KAX101" s="230"/>
      <c r="KAY101" s="230"/>
      <c r="KAZ101" s="230"/>
      <c r="KBA101" s="230"/>
      <c r="KBB101" s="230"/>
      <c r="KBC101" s="230"/>
      <c r="KBD101" s="230"/>
      <c r="KBE101" s="230"/>
      <c r="KBF101" s="230"/>
      <c r="KBG101" s="230"/>
      <c r="KBH101" s="230"/>
      <c r="KBI101" s="230"/>
      <c r="KBJ101" s="230"/>
      <c r="KBK101" s="230"/>
      <c r="KBL101" s="230"/>
      <c r="KBM101" s="230"/>
      <c r="KBN101" s="230"/>
      <c r="KBO101" s="230"/>
      <c r="KBP101" s="230"/>
      <c r="KBQ101" s="230"/>
      <c r="KBR101" s="230"/>
      <c r="KBS101" s="230"/>
      <c r="KBT101" s="230"/>
      <c r="KBU101" s="230"/>
      <c r="KBV101" s="230"/>
      <c r="KBW101" s="230"/>
      <c r="KBX101" s="230"/>
      <c r="KBY101" s="230"/>
      <c r="KBZ101" s="230"/>
      <c r="KCA101" s="230"/>
      <c r="KCB101" s="230"/>
      <c r="KCC101" s="230"/>
      <c r="KCD101" s="230"/>
      <c r="KCE101" s="230"/>
      <c r="KCF101" s="230"/>
      <c r="KCG101" s="230"/>
      <c r="KCH101" s="230"/>
      <c r="KCI101" s="230"/>
      <c r="KCJ101" s="230"/>
      <c r="KCK101" s="230"/>
      <c r="KCL101" s="230"/>
      <c r="KCM101" s="230"/>
      <c r="KCN101" s="230"/>
      <c r="KCO101" s="230"/>
      <c r="KCP101" s="230"/>
      <c r="KCQ101" s="230"/>
      <c r="KCR101" s="230"/>
      <c r="KCS101" s="230"/>
      <c r="KCT101" s="230"/>
      <c r="KCU101" s="230"/>
      <c r="KCV101" s="230"/>
      <c r="KCW101" s="230"/>
      <c r="KCX101" s="230"/>
      <c r="KCY101" s="230"/>
      <c r="KCZ101" s="230"/>
      <c r="KDA101" s="230"/>
      <c r="KDB101" s="230"/>
      <c r="KDC101" s="230"/>
      <c r="KDD101" s="230"/>
      <c r="KDE101" s="230"/>
      <c r="KDF101" s="230"/>
      <c r="KDG101" s="230"/>
      <c r="KDH101" s="230"/>
      <c r="KDI101" s="230"/>
      <c r="KDJ101" s="230"/>
      <c r="KDK101" s="230"/>
      <c r="KDL101" s="230"/>
      <c r="KDM101" s="230"/>
      <c r="KDN101" s="230"/>
      <c r="KDO101" s="230"/>
      <c r="KDP101" s="230"/>
      <c r="KDQ101" s="230"/>
      <c r="KDR101" s="230"/>
      <c r="KDS101" s="230"/>
      <c r="KDT101" s="230"/>
      <c r="KDU101" s="230"/>
      <c r="KDV101" s="230"/>
      <c r="KDW101" s="230"/>
      <c r="KDX101" s="230"/>
      <c r="KDY101" s="230"/>
      <c r="KDZ101" s="230"/>
      <c r="KEA101" s="230"/>
      <c r="KEB101" s="230"/>
      <c r="KEC101" s="230"/>
      <c r="KED101" s="230"/>
      <c r="KEE101" s="230"/>
      <c r="KEF101" s="230"/>
      <c r="KEG101" s="230"/>
      <c r="KEH101" s="230"/>
      <c r="KEI101" s="230"/>
      <c r="KEJ101" s="230"/>
      <c r="KEK101" s="230"/>
      <c r="KEL101" s="230"/>
      <c r="KEM101" s="230"/>
      <c r="KEN101" s="230"/>
      <c r="KEO101" s="230"/>
      <c r="KEP101" s="230"/>
      <c r="KEQ101" s="230"/>
      <c r="KER101" s="230"/>
      <c r="KES101" s="230"/>
      <c r="KET101" s="230"/>
      <c r="KEU101" s="230"/>
      <c r="KEV101" s="230"/>
      <c r="KEW101" s="230"/>
      <c r="KEX101" s="230"/>
      <c r="KEY101" s="230"/>
      <c r="KEZ101" s="230"/>
      <c r="KFA101" s="230"/>
      <c r="KFB101" s="230"/>
      <c r="KFC101" s="230"/>
      <c r="KFD101" s="230"/>
      <c r="KFE101" s="230"/>
      <c r="KFF101" s="230"/>
      <c r="KFG101" s="230"/>
      <c r="KFH101" s="230"/>
      <c r="KFI101" s="230"/>
      <c r="KFJ101" s="230"/>
      <c r="KFK101" s="230"/>
      <c r="KFL101" s="230"/>
      <c r="KFM101" s="230"/>
      <c r="KFN101" s="230"/>
      <c r="KFO101" s="230"/>
      <c r="KFP101" s="230"/>
      <c r="KFQ101" s="230"/>
      <c r="KFR101" s="230"/>
      <c r="KFS101" s="230"/>
      <c r="KFT101" s="230"/>
      <c r="KFU101" s="230"/>
      <c r="KFV101" s="230"/>
      <c r="KFW101" s="230"/>
      <c r="KFX101" s="230"/>
      <c r="KFY101" s="230"/>
      <c r="KFZ101" s="230"/>
      <c r="KGA101" s="230"/>
      <c r="KGB101" s="230"/>
      <c r="KGC101" s="230"/>
      <c r="KGD101" s="230"/>
      <c r="KGE101" s="230"/>
      <c r="KGF101" s="230"/>
      <c r="KGG101" s="230"/>
      <c r="KGH101" s="230"/>
      <c r="KGI101" s="230"/>
      <c r="KGJ101" s="230"/>
      <c r="KGK101" s="230"/>
      <c r="KGL101" s="230"/>
      <c r="KGM101" s="230"/>
      <c r="KGN101" s="230"/>
      <c r="KGO101" s="230"/>
      <c r="KGP101" s="230"/>
      <c r="KGQ101" s="230"/>
      <c r="KGR101" s="230"/>
      <c r="KGS101" s="230"/>
      <c r="KGT101" s="230"/>
      <c r="KGU101" s="230"/>
      <c r="KGV101" s="230"/>
      <c r="KGW101" s="230"/>
      <c r="KGX101" s="230"/>
      <c r="KGY101" s="230"/>
      <c r="KGZ101" s="230"/>
      <c r="KHA101" s="230"/>
      <c r="KHB101" s="230"/>
      <c r="KHC101" s="230"/>
      <c r="KHD101" s="230"/>
      <c r="KHE101" s="230"/>
      <c r="KHF101" s="230"/>
      <c r="KHG101" s="230"/>
      <c r="KHH101" s="230"/>
      <c r="KHI101" s="230"/>
      <c r="KHJ101" s="230"/>
      <c r="KHK101" s="230"/>
      <c r="KHL101" s="230"/>
      <c r="KHM101" s="230"/>
      <c r="KHN101" s="230"/>
      <c r="KHO101" s="230"/>
      <c r="KHP101" s="230"/>
      <c r="KHQ101" s="230"/>
      <c r="KHR101" s="230"/>
      <c r="KHS101" s="230"/>
      <c r="KHT101" s="230"/>
      <c r="KHU101" s="230"/>
      <c r="KHV101" s="230"/>
      <c r="KHW101" s="230"/>
      <c r="KHX101" s="230"/>
      <c r="KHY101" s="230"/>
      <c r="KHZ101" s="230"/>
      <c r="KIA101" s="230"/>
      <c r="KIB101" s="230"/>
      <c r="KIC101" s="230"/>
      <c r="KID101" s="230"/>
      <c r="KIE101" s="230"/>
      <c r="KIF101" s="230"/>
      <c r="KIG101" s="230"/>
      <c r="KIH101" s="230"/>
      <c r="KII101" s="230"/>
      <c r="KIJ101" s="230"/>
      <c r="KIK101" s="230"/>
      <c r="KIL101" s="230"/>
      <c r="KIM101" s="230"/>
      <c r="KIN101" s="230"/>
      <c r="KIO101" s="230"/>
      <c r="KIP101" s="230"/>
      <c r="KIQ101" s="230"/>
      <c r="KIR101" s="230"/>
      <c r="KIS101" s="230"/>
      <c r="KIT101" s="230"/>
      <c r="KIU101" s="230"/>
      <c r="KIV101" s="230"/>
      <c r="KIW101" s="230"/>
      <c r="KIX101" s="230"/>
      <c r="KIY101" s="230"/>
      <c r="KIZ101" s="230"/>
      <c r="KJA101" s="230"/>
      <c r="KJB101" s="230"/>
      <c r="KJC101" s="230"/>
      <c r="KJD101" s="230"/>
      <c r="KJE101" s="230"/>
      <c r="KJF101" s="230"/>
      <c r="KJG101" s="230"/>
      <c r="KJH101" s="230"/>
      <c r="KJI101" s="230"/>
      <c r="KJJ101" s="230"/>
      <c r="KJK101" s="230"/>
      <c r="KJL101" s="230"/>
      <c r="KJM101" s="230"/>
      <c r="KJN101" s="230"/>
      <c r="KJO101" s="230"/>
      <c r="KJP101" s="230"/>
      <c r="KJQ101" s="230"/>
      <c r="KJR101" s="230"/>
      <c r="KJS101" s="230"/>
      <c r="KJT101" s="230"/>
      <c r="KJU101" s="230"/>
      <c r="KJV101" s="230"/>
      <c r="KJW101" s="230"/>
      <c r="KJX101" s="230"/>
      <c r="KJY101" s="230"/>
      <c r="KJZ101" s="230"/>
      <c r="KKA101" s="230"/>
      <c r="KKB101" s="230"/>
      <c r="KKC101" s="230"/>
      <c r="KKD101" s="230"/>
      <c r="KKE101" s="230"/>
      <c r="KKF101" s="230"/>
      <c r="KKG101" s="230"/>
      <c r="KKH101" s="230"/>
      <c r="KKI101" s="230"/>
      <c r="KKJ101" s="230"/>
      <c r="KKK101" s="230"/>
      <c r="KKL101" s="230"/>
      <c r="KKM101" s="230"/>
      <c r="KKN101" s="230"/>
      <c r="KKO101" s="230"/>
      <c r="KKP101" s="230"/>
      <c r="KKQ101" s="230"/>
      <c r="KKR101" s="230"/>
      <c r="KKS101" s="230"/>
      <c r="KKT101" s="230"/>
      <c r="KKU101" s="230"/>
      <c r="KKV101" s="230"/>
      <c r="KKW101" s="230"/>
      <c r="KKX101" s="230"/>
      <c r="KKY101" s="230"/>
      <c r="KKZ101" s="230"/>
      <c r="KLA101" s="230"/>
      <c r="KLB101" s="230"/>
      <c r="KLC101" s="230"/>
      <c r="KLD101" s="230"/>
      <c r="KLE101" s="230"/>
      <c r="KLF101" s="230"/>
      <c r="KLG101" s="230"/>
      <c r="KLH101" s="230"/>
      <c r="KLI101" s="230"/>
      <c r="KLJ101" s="230"/>
      <c r="KLK101" s="230"/>
      <c r="KLL101" s="230"/>
      <c r="KLM101" s="230"/>
      <c r="KLN101" s="230"/>
      <c r="KLO101" s="230"/>
      <c r="KLP101" s="230"/>
      <c r="KLQ101" s="230"/>
      <c r="KLR101" s="230"/>
      <c r="KLS101" s="230"/>
      <c r="KLT101" s="230"/>
      <c r="KLU101" s="230"/>
      <c r="KLV101" s="230"/>
      <c r="KLW101" s="230"/>
      <c r="KLX101" s="230"/>
      <c r="KLY101" s="230"/>
      <c r="KLZ101" s="230"/>
      <c r="KMA101" s="230"/>
      <c r="KMB101" s="230"/>
      <c r="KMC101" s="230"/>
      <c r="KMD101" s="230"/>
      <c r="KME101" s="230"/>
      <c r="KMF101" s="230"/>
      <c r="KMG101" s="230"/>
      <c r="KMH101" s="230"/>
      <c r="KMI101" s="230"/>
      <c r="KMJ101" s="230"/>
      <c r="KMK101" s="230"/>
      <c r="KML101" s="230"/>
      <c r="KMM101" s="230"/>
      <c r="KMN101" s="230"/>
      <c r="KMO101" s="230"/>
      <c r="KMP101" s="230"/>
      <c r="KMQ101" s="230"/>
      <c r="KMR101" s="230"/>
      <c r="KMS101" s="230"/>
      <c r="KMT101" s="230"/>
      <c r="KMU101" s="230"/>
      <c r="KMV101" s="230"/>
      <c r="KMW101" s="230"/>
      <c r="KMX101" s="230"/>
      <c r="KMY101" s="230"/>
      <c r="KMZ101" s="230"/>
      <c r="KNA101" s="230"/>
      <c r="KNB101" s="230"/>
      <c r="KNC101" s="230"/>
      <c r="KND101" s="230"/>
      <c r="KNE101" s="230"/>
      <c r="KNF101" s="230"/>
      <c r="KNG101" s="230"/>
      <c r="KNH101" s="230"/>
      <c r="KNI101" s="230"/>
      <c r="KNJ101" s="230"/>
      <c r="KNK101" s="230"/>
      <c r="KNL101" s="230"/>
      <c r="KNM101" s="230"/>
      <c r="KNN101" s="230"/>
      <c r="KNO101" s="230"/>
      <c r="KNP101" s="230"/>
      <c r="KNQ101" s="230"/>
      <c r="KNR101" s="230"/>
      <c r="KNS101" s="230"/>
      <c r="KNT101" s="230"/>
      <c r="KNU101" s="230"/>
      <c r="KNV101" s="230"/>
      <c r="KNW101" s="230"/>
      <c r="KNX101" s="230"/>
      <c r="KNY101" s="230"/>
      <c r="KNZ101" s="230"/>
      <c r="KOA101" s="230"/>
      <c r="KOB101" s="230"/>
      <c r="KOC101" s="230"/>
      <c r="KOD101" s="230"/>
      <c r="KOE101" s="230"/>
      <c r="KOF101" s="230"/>
      <c r="KOG101" s="230"/>
      <c r="KOH101" s="230"/>
      <c r="KOI101" s="230"/>
      <c r="KOJ101" s="230"/>
      <c r="KOK101" s="230"/>
      <c r="KOL101" s="230"/>
      <c r="KOM101" s="230"/>
      <c r="KON101" s="230"/>
      <c r="KOO101" s="230"/>
      <c r="KOP101" s="230"/>
      <c r="KOQ101" s="230"/>
      <c r="KOR101" s="230"/>
      <c r="KOS101" s="230"/>
      <c r="KOT101" s="230"/>
      <c r="KOU101" s="230"/>
      <c r="KOV101" s="230"/>
      <c r="KOW101" s="230"/>
      <c r="KOX101" s="230"/>
      <c r="KOY101" s="230"/>
      <c r="KOZ101" s="230"/>
      <c r="KPA101" s="230"/>
      <c r="KPB101" s="230"/>
      <c r="KPC101" s="230"/>
      <c r="KPD101" s="230"/>
      <c r="KPE101" s="230"/>
      <c r="KPF101" s="230"/>
      <c r="KPG101" s="230"/>
      <c r="KPH101" s="230"/>
      <c r="KPI101" s="230"/>
      <c r="KPJ101" s="230"/>
      <c r="KPK101" s="230"/>
      <c r="KPL101" s="230"/>
      <c r="KPM101" s="230"/>
      <c r="KPN101" s="230"/>
      <c r="KPO101" s="230"/>
      <c r="KPP101" s="230"/>
      <c r="KPQ101" s="230"/>
      <c r="KPR101" s="230"/>
      <c r="KPS101" s="230"/>
      <c r="KPT101" s="230"/>
      <c r="KPU101" s="230"/>
      <c r="KPV101" s="230"/>
      <c r="KPW101" s="230"/>
      <c r="KPX101" s="230"/>
      <c r="KPY101" s="230"/>
      <c r="KPZ101" s="230"/>
      <c r="KQA101" s="230"/>
      <c r="KQB101" s="230"/>
      <c r="KQC101" s="230"/>
      <c r="KQD101" s="230"/>
      <c r="KQE101" s="230"/>
      <c r="KQF101" s="230"/>
      <c r="KQG101" s="230"/>
      <c r="KQH101" s="230"/>
      <c r="KQI101" s="230"/>
      <c r="KQJ101" s="230"/>
      <c r="KQK101" s="230"/>
      <c r="KQL101" s="230"/>
      <c r="KQM101" s="230"/>
      <c r="KQN101" s="230"/>
      <c r="KQO101" s="230"/>
      <c r="KQP101" s="230"/>
      <c r="KQQ101" s="230"/>
      <c r="KQR101" s="230"/>
      <c r="KQS101" s="230"/>
      <c r="KQT101" s="230"/>
      <c r="KQU101" s="230"/>
      <c r="KQV101" s="230"/>
      <c r="KQW101" s="230"/>
      <c r="KQX101" s="230"/>
      <c r="KQY101" s="230"/>
      <c r="KQZ101" s="230"/>
      <c r="KRA101" s="230"/>
      <c r="KRB101" s="230"/>
      <c r="KRC101" s="230"/>
      <c r="KRD101" s="230"/>
      <c r="KRE101" s="230"/>
      <c r="KRF101" s="230"/>
      <c r="KRG101" s="230"/>
      <c r="KRH101" s="230"/>
      <c r="KRI101" s="230"/>
      <c r="KRJ101" s="230"/>
      <c r="KRK101" s="230"/>
      <c r="KRL101" s="230"/>
      <c r="KRM101" s="230"/>
      <c r="KRN101" s="230"/>
      <c r="KRO101" s="230"/>
      <c r="KRP101" s="230"/>
      <c r="KRQ101" s="230"/>
      <c r="KRR101" s="230"/>
      <c r="KRS101" s="230"/>
      <c r="KRT101" s="230"/>
      <c r="KRU101" s="230"/>
      <c r="KRV101" s="230"/>
      <c r="KRW101" s="230"/>
      <c r="KRX101" s="230"/>
      <c r="KRY101" s="230"/>
      <c r="KRZ101" s="230"/>
      <c r="KSA101" s="230"/>
      <c r="KSB101" s="230"/>
      <c r="KSC101" s="230"/>
      <c r="KSD101" s="230"/>
      <c r="KSE101" s="230"/>
      <c r="KSF101" s="230"/>
      <c r="KSG101" s="230"/>
      <c r="KSH101" s="230"/>
      <c r="KSI101" s="230"/>
      <c r="KSJ101" s="230"/>
      <c r="KSK101" s="230"/>
      <c r="KSL101" s="230"/>
      <c r="KSM101" s="230"/>
      <c r="KSN101" s="230"/>
      <c r="KSO101" s="230"/>
      <c r="KSP101" s="230"/>
      <c r="KSQ101" s="230"/>
      <c r="KSR101" s="230"/>
      <c r="KSS101" s="230"/>
      <c r="KST101" s="230"/>
      <c r="KSU101" s="230"/>
      <c r="KSV101" s="230"/>
      <c r="KSW101" s="230"/>
      <c r="KSX101" s="230"/>
      <c r="KSY101" s="230"/>
      <c r="KSZ101" s="230"/>
      <c r="KTA101" s="230"/>
      <c r="KTB101" s="230"/>
      <c r="KTC101" s="230"/>
      <c r="KTD101" s="230"/>
      <c r="KTE101" s="230"/>
      <c r="KTF101" s="230"/>
      <c r="KTG101" s="230"/>
      <c r="KTH101" s="230"/>
      <c r="KTI101" s="230"/>
      <c r="KTJ101" s="230"/>
      <c r="KTK101" s="230"/>
      <c r="KTL101" s="230"/>
      <c r="KTM101" s="230"/>
      <c r="KTN101" s="230"/>
      <c r="KTO101" s="230"/>
      <c r="KTP101" s="230"/>
      <c r="KTQ101" s="230"/>
      <c r="KTR101" s="230"/>
      <c r="KTS101" s="230"/>
      <c r="KTT101" s="230"/>
      <c r="KTU101" s="230"/>
      <c r="KTV101" s="230"/>
      <c r="KTW101" s="230"/>
      <c r="KTX101" s="230"/>
      <c r="KTY101" s="230"/>
      <c r="KTZ101" s="230"/>
      <c r="KUA101" s="230"/>
      <c r="KUB101" s="230"/>
      <c r="KUC101" s="230"/>
      <c r="KUD101" s="230"/>
      <c r="KUE101" s="230"/>
      <c r="KUF101" s="230"/>
      <c r="KUG101" s="230"/>
      <c r="KUH101" s="230"/>
      <c r="KUI101" s="230"/>
      <c r="KUJ101" s="230"/>
      <c r="KUK101" s="230"/>
      <c r="KUL101" s="230"/>
      <c r="KUM101" s="230"/>
      <c r="KUN101" s="230"/>
      <c r="KUO101" s="230"/>
      <c r="KUP101" s="230"/>
      <c r="KUQ101" s="230"/>
      <c r="KUR101" s="230"/>
      <c r="KUS101" s="230"/>
      <c r="KUT101" s="230"/>
      <c r="KUU101" s="230"/>
      <c r="KUV101" s="230"/>
      <c r="KUW101" s="230"/>
      <c r="KUX101" s="230"/>
      <c r="KUY101" s="230"/>
      <c r="KUZ101" s="230"/>
      <c r="KVA101" s="230"/>
      <c r="KVB101" s="230"/>
      <c r="KVC101" s="230"/>
      <c r="KVD101" s="230"/>
      <c r="KVE101" s="230"/>
      <c r="KVF101" s="230"/>
      <c r="KVG101" s="230"/>
      <c r="KVH101" s="230"/>
      <c r="KVI101" s="230"/>
      <c r="KVJ101" s="230"/>
      <c r="KVK101" s="230"/>
      <c r="KVL101" s="230"/>
      <c r="KVM101" s="230"/>
      <c r="KVN101" s="230"/>
      <c r="KVO101" s="230"/>
      <c r="KVP101" s="230"/>
      <c r="KVQ101" s="230"/>
      <c r="KVR101" s="230"/>
      <c r="KVS101" s="230"/>
      <c r="KVT101" s="230"/>
      <c r="KVU101" s="230"/>
      <c r="KVV101" s="230"/>
      <c r="KVW101" s="230"/>
      <c r="KVX101" s="230"/>
      <c r="KVY101" s="230"/>
      <c r="KVZ101" s="230"/>
      <c r="KWA101" s="230"/>
      <c r="KWB101" s="230"/>
      <c r="KWC101" s="230"/>
      <c r="KWD101" s="230"/>
      <c r="KWE101" s="230"/>
      <c r="KWF101" s="230"/>
      <c r="KWG101" s="230"/>
      <c r="KWH101" s="230"/>
      <c r="KWI101" s="230"/>
      <c r="KWJ101" s="230"/>
      <c r="KWK101" s="230"/>
      <c r="KWL101" s="230"/>
      <c r="KWM101" s="230"/>
      <c r="KWN101" s="230"/>
      <c r="KWO101" s="230"/>
      <c r="KWP101" s="230"/>
      <c r="KWQ101" s="230"/>
      <c r="KWR101" s="230"/>
      <c r="KWS101" s="230"/>
      <c r="KWT101" s="230"/>
      <c r="KWU101" s="230"/>
      <c r="KWV101" s="230"/>
      <c r="KWW101" s="230"/>
      <c r="KWX101" s="230"/>
      <c r="KWY101" s="230"/>
      <c r="KWZ101" s="230"/>
      <c r="KXA101" s="230"/>
      <c r="KXB101" s="230"/>
      <c r="KXC101" s="230"/>
      <c r="KXD101" s="230"/>
      <c r="KXE101" s="230"/>
      <c r="KXF101" s="230"/>
      <c r="KXG101" s="230"/>
      <c r="KXH101" s="230"/>
      <c r="KXI101" s="230"/>
      <c r="KXJ101" s="230"/>
      <c r="KXK101" s="230"/>
      <c r="KXL101" s="230"/>
      <c r="KXM101" s="230"/>
      <c r="KXN101" s="230"/>
      <c r="KXO101" s="230"/>
      <c r="KXP101" s="230"/>
      <c r="KXQ101" s="230"/>
      <c r="KXR101" s="230"/>
      <c r="KXS101" s="230"/>
      <c r="KXT101" s="230"/>
      <c r="KXU101" s="230"/>
      <c r="KXV101" s="230"/>
      <c r="KXW101" s="230"/>
      <c r="KXX101" s="230"/>
      <c r="KXY101" s="230"/>
      <c r="KXZ101" s="230"/>
      <c r="KYA101" s="230"/>
      <c r="KYB101" s="230"/>
      <c r="KYC101" s="230"/>
      <c r="KYD101" s="230"/>
      <c r="KYE101" s="230"/>
      <c r="KYF101" s="230"/>
      <c r="KYG101" s="230"/>
      <c r="KYH101" s="230"/>
      <c r="KYI101" s="230"/>
      <c r="KYJ101" s="230"/>
      <c r="KYK101" s="230"/>
      <c r="KYL101" s="230"/>
      <c r="KYM101" s="230"/>
      <c r="KYN101" s="230"/>
      <c r="KYO101" s="230"/>
      <c r="KYP101" s="230"/>
      <c r="KYQ101" s="230"/>
      <c r="KYR101" s="230"/>
      <c r="KYS101" s="230"/>
      <c r="KYT101" s="230"/>
      <c r="KYU101" s="230"/>
      <c r="KYV101" s="230"/>
      <c r="KYW101" s="230"/>
      <c r="KYX101" s="230"/>
      <c r="KYY101" s="230"/>
      <c r="KYZ101" s="230"/>
      <c r="KZA101" s="230"/>
      <c r="KZB101" s="230"/>
      <c r="KZC101" s="230"/>
      <c r="KZD101" s="230"/>
      <c r="KZE101" s="230"/>
      <c r="KZF101" s="230"/>
      <c r="KZG101" s="230"/>
      <c r="KZH101" s="230"/>
      <c r="KZI101" s="230"/>
      <c r="KZJ101" s="230"/>
      <c r="KZK101" s="230"/>
      <c r="KZL101" s="230"/>
      <c r="KZM101" s="230"/>
      <c r="KZN101" s="230"/>
      <c r="KZO101" s="230"/>
      <c r="KZP101" s="230"/>
      <c r="KZQ101" s="230"/>
      <c r="KZR101" s="230"/>
      <c r="KZS101" s="230"/>
      <c r="KZT101" s="230"/>
      <c r="KZU101" s="230"/>
      <c r="KZV101" s="230"/>
      <c r="KZW101" s="230"/>
      <c r="KZX101" s="230"/>
      <c r="KZY101" s="230"/>
      <c r="KZZ101" s="230"/>
      <c r="LAA101" s="230"/>
      <c r="LAB101" s="230"/>
      <c r="LAC101" s="230"/>
      <c r="LAD101" s="230"/>
      <c r="LAE101" s="230"/>
      <c r="LAF101" s="230"/>
      <c r="LAG101" s="230"/>
      <c r="LAH101" s="230"/>
      <c r="LAI101" s="230"/>
      <c r="LAJ101" s="230"/>
      <c r="LAK101" s="230"/>
      <c r="LAL101" s="230"/>
      <c r="LAM101" s="230"/>
      <c r="LAN101" s="230"/>
      <c r="LAO101" s="230"/>
      <c r="LAP101" s="230"/>
      <c r="LAQ101" s="230"/>
      <c r="LAR101" s="230"/>
      <c r="LAS101" s="230"/>
      <c r="LAT101" s="230"/>
      <c r="LAU101" s="230"/>
      <c r="LAV101" s="230"/>
      <c r="LAW101" s="230"/>
      <c r="LAX101" s="230"/>
      <c r="LAY101" s="230"/>
      <c r="LAZ101" s="230"/>
      <c r="LBA101" s="230"/>
      <c r="LBB101" s="230"/>
      <c r="LBC101" s="230"/>
      <c r="LBD101" s="230"/>
      <c r="LBE101" s="230"/>
      <c r="LBF101" s="230"/>
      <c r="LBG101" s="230"/>
      <c r="LBH101" s="230"/>
      <c r="LBI101" s="230"/>
      <c r="LBJ101" s="230"/>
      <c r="LBK101" s="230"/>
      <c r="LBL101" s="230"/>
      <c r="LBM101" s="230"/>
      <c r="LBN101" s="230"/>
      <c r="LBO101" s="230"/>
      <c r="LBP101" s="230"/>
      <c r="LBQ101" s="230"/>
      <c r="LBR101" s="230"/>
      <c r="LBS101" s="230"/>
      <c r="LBT101" s="230"/>
      <c r="LBU101" s="230"/>
      <c r="LBV101" s="230"/>
      <c r="LBW101" s="230"/>
      <c r="LBX101" s="230"/>
      <c r="LBY101" s="230"/>
      <c r="LBZ101" s="230"/>
      <c r="LCA101" s="230"/>
      <c r="LCB101" s="230"/>
      <c r="LCC101" s="230"/>
      <c r="LCD101" s="230"/>
      <c r="LCE101" s="230"/>
      <c r="LCF101" s="230"/>
      <c r="LCG101" s="230"/>
      <c r="LCH101" s="230"/>
      <c r="LCI101" s="230"/>
      <c r="LCJ101" s="230"/>
      <c r="LCK101" s="230"/>
      <c r="LCL101" s="230"/>
      <c r="LCM101" s="230"/>
      <c r="LCN101" s="230"/>
      <c r="LCO101" s="230"/>
      <c r="LCP101" s="230"/>
      <c r="LCQ101" s="230"/>
      <c r="LCR101" s="230"/>
      <c r="LCS101" s="230"/>
      <c r="LCT101" s="230"/>
      <c r="LCU101" s="230"/>
      <c r="LCV101" s="230"/>
      <c r="LCW101" s="230"/>
      <c r="LCX101" s="230"/>
      <c r="LCY101" s="230"/>
      <c r="LCZ101" s="230"/>
      <c r="LDA101" s="230"/>
      <c r="LDB101" s="230"/>
      <c r="LDC101" s="230"/>
      <c r="LDD101" s="230"/>
      <c r="LDE101" s="230"/>
      <c r="LDF101" s="230"/>
      <c r="LDG101" s="230"/>
      <c r="LDH101" s="230"/>
      <c r="LDI101" s="230"/>
      <c r="LDJ101" s="230"/>
      <c r="LDK101" s="230"/>
      <c r="LDL101" s="230"/>
      <c r="LDM101" s="230"/>
      <c r="LDN101" s="230"/>
      <c r="LDO101" s="230"/>
      <c r="LDP101" s="230"/>
      <c r="LDQ101" s="230"/>
      <c r="LDR101" s="230"/>
      <c r="LDS101" s="230"/>
      <c r="LDT101" s="230"/>
      <c r="LDU101" s="230"/>
      <c r="LDV101" s="230"/>
      <c r="LDW101" s="230"/>
      <c r="LDX101" s="230"/>
      <c r="LDY101" s="230"/>
      <c r="LDZ101" s="230"/>
      <c r="LEA101" s="230"/>
      <c r="LEB101" s="230"/>
      <c r="LEC101" s="230"/>
      <c r="LED101" s="230"/>
      <c r="LEE101" s="230"/>
      <c r="LEF101" s="230"/>
      <c r="LEG101" s="230"/>
      <c r="LEH101" s="230"/>
      <c r="LEI101" s="230"/>
      <c r="LEJ101" s="230"/>
      <c r="LEK101" s="230"/>
      <c r="LEL101" s="230"/>
      <c r="LEM101" s="230"/>
      <c r="LEN101" s="230"/>
      <c r="LEO101" s="230"/>
      <c r="LEP101" s="230"/>
      <c r="LEQ101" s="230"/>
      <c r="LER101" s="230"/>
      <c r="LES101" s="230"/>
      <c r="LET101" s="230"/>
      <c r="LEU101" s="230"/>
      <c r="LEV101" s="230"/>
      <c r="LEW101" s="230"/>
      <c r="LEX101" s="230"/>
      <c r="LEY101" s="230"/>
      <c r="LEZ101" s="230"/>
      <c r="LFA101" s="230"/>
      <c r="LFB101" s="230"/>
      <c r="LFC101" s="230"/>
      <c r="LFD101" s="230"/>
      <c r="LFE101" s="230"/>
      <c r="LFF101" s="230"/>
      <c r="LFG101" s="230"/>
      <c r="LFH101" s="230"/>
      <c r="LFI101" s="230"/>
      <c r="LFJ101" s="230"/>
      <c r="LFK101" s="230"/>
      <c r="LFL101" s="230"/>
      <c r="LFM101" s="230"/>
      <c r="LFN101" s="230"/>
      <c r="LFO101" s="230"/>
      <c r="LFP101" s="230"/>
      <c r="LFQ101" s="230"/>
      <c r="LFR101" s="230"/>
      <c r="LFS101" s="230"/>
      <c r="LFT101" s="230"/>
      <c r="LFU101" s="230"/>
      <c r="LFV101" s="230"/>
      <c r="LFW101" s="230"/>
      <c r="LFX101" s="230"/>
      <c r="LFY101" s="230"/>
      <c r="LFZ101" s="230"/>
      <c r="LGA101" s="230"/>
      <c r="LGB101" s="230"/>
      <c r="LGC101" s="230"/>
      <c r="LGD101" s="230"/>
      <c r="LGE101" s="230"/>
      <c r="LGF101" s="230"/>
      <c r="LGG101" s="230"/>
      <c r="LGH101" s="230"/>
      <c r="LGI101" s="230"/>
      <c r="LGJ101" s="230"/>
      <c r="LGK101" s="230"/>
      <c r="LGL101" s="230"/>
      <c r="LGM101" s="230"/>
      <c r="LGN101" s="230"/>
      <c r="LGO101" s="230"/>
      <c r="LGP101" s="230"/>
      <c r="LGQ101" s="230"/>
      <c r="LGR101" s="230"/>
      <c r="LGS101" s="230"/>
      <c r="LGT101" s="230"/>
      <c r="LGU101" s="230"/>
      <c r="LGV101" s="230"/>
      <c r="LGW101" s="230"/>
      <c r="LGX101" s="230"/>
      <c r="LGY101" s="230"/>
      <c r="LGZ101" s="230"/>
      <c r="LHA101" s="230"/>
      <c r="LHB101" s="230"/>
      <c r="LHC101" s="230"/>
      <c r="LHD101" s="230"/>
      <c r="LHE101" s="230"/>
      <c r="LHF101" s="230"/>
      <c r="LHG101" s="230"/>
      <c r="LHH101" s="230"/>
      <c r="LHI101" s="230"/>
      <c r="LHJ101" s="230"/>
      <c r="LHK101" s="230"/>
      <c r="LHL101" s="230"/>
      <c r="LHM101" s="230"/>
      <c r="LHN101" s="230"/>
      <c r="LHO101" s="230"/>
      <c r="LHP101" s="230"/>
      <c r="LHQ101" s="230"/>
      <c r="LHR101" s="230"/>
      <c r="LHS101" s="230"/>
      <c r="LHT101" s="230"/>
      <c r="LHU101" s="230"/>
      <c r="LHV101" s="230"/>
      <c r="LHW101" s="230"/>
      <c r="LHX101" s="230"/>
      <c r="LHY101" s="230"/>
      <c r="LHZ101" s="230"/>
      <c r="LIA101" s="230"/>
      <c r="LIB101" s="230"/>
      <c r="LIC101" s="230"/>
      <c r="LID101" s="230"/>
      <c r="LIE101" s="230"/>
      <c r="LIF101" s="230"/>
      <c r="LIG101" s="230"/>
      <c r="LIH101" s="230"/>
      <c r="LII101" s="230"/>
      <c r="LIJ101" s="230"/>
      <c r="LIK101" s="230"/>
      <c r="LIL101" s="230"/>
      <c r="LIM101" s="230"/>
      <c r="LIN101" s="230"/>
      <c r="LIO101" s="230"/>
      <c r="LIP101" s="230"/>
      <c r="LIQ101" s="230"/>
      <c r="LIR101" s="230"/>
      <c r="LIS101" s="230"/>
      <c r="LIT101" s="230"/>
      <c r="LIU101" s="230"/>
      <c r="LIV101" s="230"/>
      <c r="LIW101" s="230"/>
      <c r="LIX101" s="230"/>
      <c r="LIY101" s="230"/>
      <c r="LIZ101" s="230"/>
      <c r="LJA101" s="230"/>
      <c r="LJB101" s="230"/>
      <c r="LJC101" s="230"/>
      <c r="LJD101" s="230"/>
      <c r="LJE101" s="230"/>
      <c r="LJF101" s="230"/>
      <c r="LJG101" s="230"/>
      <c r="LJH101" s="230"/>
      <c r="LJI101" s="230"/>
      <c r="LJJ101" s="230"/>
      <c r="LJK101" s="230"/>
      <c r="LJL101" s="230"/>
      <c r="LJM101" s="230"/>
      <c r="LJN101" s="230"/>
      <c r="LJO101" s="230"/>
      <c r="LJP101" s="230"/>
      <c r="LJQ101" s="230"/>
      <c r="LJR101" s="230"/>
      <c r="LJS101" s="230"/>
      <c r="LJT101" s="230"/>
      <c r="LJU101" s="230"/>
      <c r="LJV101" s="230"/>
      <c r="LJW101" s="230"/>
      <c r="LJX101" s="230"/>
      <c r="LJY101" s="230"/>
      <c r="LJZ101" s="230"/>
      <c r="LKA101" s="230"/>
      <c r="LKB101" s="230"/>
      <c r="LKC101" s="230"/>
      <c r="LKD101" s="230"/>
      <c r="LKE101" s="230"/>
      <c r="LKF101" s="230"/>
      <c r="LKG101" s="230"/>
      <c r="LKH101" s="230"/>
      <c r="LKI101" s="230"/>
      <c r="LKJ101" s="230"/>
      <c r="LKK101" s="230"/>
      <c r="LKL101" s="230"/>
      <c r="LKM101" s="230"/>
      <c r="LKN101" s="230"/>
      <c r="LKO101" s="230"/>
      <c r="LKP101" s="230"/>
      <c r="LKQ101" s="230"/>
      <c r="LKR101" s="230"/>
      <c r="LKS101" s="230"/>
      <c r="LKT101" s="230"/>
      <c r="LKU101" s="230"/>
      <c r="LKV101" s="230"/>
      <c r="LKW101" s="230"/>
      <c r="LKX101" s="230"/>
      <c r="LKY101" s="230"/>
      <c r="LKZ101" s="230"/>
      <c r="LLA101" s="230"/>
      <c r="LLB101" s="230"/>
      <c r="LLC101" s="230"/>
      <c r="LLD101" s="230"/>
      <c r="LLE101" s="230"/>
      <c r="LLF101" s="230"/>
      <c r="LLG101" s="230"/>
      <c r="LLH101" s="230"/>
      <c r="LLI101" s="230"/>
      <c r="LLJ101" s="230"/>
      <c r="LLK101" s="230"/>
      <c r="LLL101" s="230"/>
      <c r="LLM101" s="230"/>
      <c r="LLN101" s="230"/>
      <c r="LLO101" s="230"/>
      <c r="LLP101" s="230"/>
      <c r="LLQ101" s="230"/>
      <c r="LLR101" s="230"/>
      <c r="LLS101" s="230"/>
      <c r="LLT101" s="230"/>
      <c r="LLU101" s="230"/>
      <c r="LLV101" s="230"/>
      <c r="LLW101" s="230"/>
      <c r="LLX101" s="230"/>
      <c r="LLY101" s="230"/>
      <c r="LLZ101" s="230"/>
      <c r="LMA101" s="230"/>
      <c r="LMB101" s="230"/>
      <c r="LMC101" s="230"/>
      <c r="LMD101" s="230"/>
      <c r="LME101" s="230"/>
      <c r="LMF101" s="230"/>
      <c r="LMG101" s="230"/>
      <c r="LMH101" s="230"/>
      <c r="LMI101" s="230"/>
      <c r="LMJ101" s="230"/>
      <c r="LMK101" s="230"/>
      <c r="LML101" s="230"/>
      <c r="LMM101" s="230"/>
      <c r="LMN101" s="230"/>
      <c r="LMO101" s="230"/>
      <c r="LMP101" s="230"/>
      <c r="LMQ101" s="230"/>
      <c r="LMR101" s="230"/>
      <c r="LMS101" s="230"/>
      <c r="LMT101" s="230"/>
      <c r="LMU101" s="230"/>
      <c r="LMV101" s="230"/>
      <c r="LMW101" s="230"/>
      <c r="LMX101" s="230"/>
      <c r="LMY101" s="230"/>
      <c r="LMZ101" s="230"/>
      <c r="LNA101" s="230"/>
      <c r="LNB101" s="230"/>
      <c r="LNC101" s="230"/>
      <c r="LND101" s="230"/>
      <c r="LNE101" s="230"/>
      <c r="LNF101" s="230"/>
      <c r="LNG101" s="230"/>
      <c r="LNH101" s="230"/>
      <c r="LNI101" s="230"/>
      <c r="LNJ101" s="230"/>
      <c r="LNK101" s="230"/>
      <c r="LNL101" s="230"/>
      <c r="LNM101" s="230"/>
      <c r="LNN101" s="230"/>
      <c r="LNO101" s="230"/>
      <c r="LNP101" s="230"/>
      <c r="LNQ101" s="230"/>
      <c r="LNR101" s="230"/>
      <c r="LNS101" s="230"/>
      <c r="LNT101" s="230"/>
      <c r="LNU101" s="230"/>
      <c r="LNV101" s="230"/>
      <c r="LNW101" s="230"/>
      <c r="LNX101" s="230"/>
      <c r="LNY101" s="230"/>
      <c r="LNZ101" s="230"/>
      <c r="LOA101" s="230"/>
      <c r="LOB101" s="230"/>
      <c r="LOC101" s="230"/>
      <c r="LOD101" s="230"/>
      <c r="LOE101" s="230"/>
      <c r="LOF101" s="230"/>
      <c r="LOG101" s="230"/>
      <c r="LOH101" s="230"/>
      <c r="LOI101" s="230"/>
      <c r="LOJ101" s="230"/>
      <c r="LOK101" s="230"/>
      <c r="LOL101" s="230"/>
      <c r="LOM101" s="230"/>
      <c r="LON101" s="230"/>
      <c r="LOO101" s="230"/>
      <c r="LOP101" s="230"/>
      <c r="LOQ101" s="230"/>
      <c r="LOR101" s="230"/>
      <c r="LOS101" s="230"/>
      <c r="LOT101" s="230"/>
      <c r="LOU101" s="230"/>
      <c r="LOV101" s="230"/>
      <c r="LOW101" s="230"/>
      <c r="LOX101" s="230"/>
      <c r="LOY101" s="230"/>
      <c r="LOZ101" s="230"/>
      <c r="LPA101" s="230"/>
      <c r="LPB101" s="230"/>
      <c r="LPC101" s="230"/>
      <c r="LPD101" s="230"/>
      <c r="LPE101" s="230"/>
      <c r="LPF101" s="230"/>
      <c r="LPG101" s="230"/>
      <c r="LPH101" s="230"/>
      <c r="LPI101" s="230"/>
      <c r="LPJ101" s="230"/>
      <c r="LPK101" s="230"/>
      <c r="LPL101" s="230"/>
      <c r="LPM101" s="230"/>
      <c r="LPN101" s="230"/>
      <c r="LPO101" s="230"/>
      <c r="LPP101" s="230"/>
      <c r="LPQ101" s="230"/>
      <c r="LPR101" s="230"/>
      <c r="LPS101" s="230"/>
      <c r="LPT101" s="230"/>
      <c r="LPU101" s="230"/>
      <c r="LPV101" s="230"/>
      <c r="LPW101" s="230"/>
      <c r="LPX101" s="230"/>
      <c r="LPY101" s="230"/>
      <c r="LPZ101" s="230"/>
      <c r="LQA101" s="230"/>
      <c r="LQB101" s="230"/>
      <c r="LQC101" s="230"/>
      <c r="LQD101" s="230"/>
      <c r="LQE101" s="230"/>
      <c r="LQF101" s="230"/>
      <c r="LQG101" s="230"/>
      <c r="LQH101" s="230"/>
      <c r="LQI101" s="230"/>
      <c r="LQJ101" s="230"/>
      <c r="LQK101" s="230"/>
      <c r="LQL101" s="230"/>
      <c r="LQM101" s="230"/>
      <c r="LQN101" s="230"/>
      <c r="LQO101" s="230"/>
      <c r="LQP101" s="230"/>
      <c r="LQQ101" s="230"/>
      <c r="LQR101" s="230"/>
      <c r="LQS101" s="230"/>
      <c r="LQT101" s="230"/>
      <c r="LQU101" s="230"/>
      <c r="LQV101" s="230"/>
      <c r="LQW101" s="230"/>
      <c r="LQX101" s="230"/>
      <c r="LQY101" s="230"/>
      <c r="LQZ101" s="230"/>
      <c r="LRA101" s="230"/>
      <c r="LRB101" s="230"/>
      <c r="LRC101" s="230"/>
      <c r="LRD101" s="230"/>
      <c r="LRE101" s="230"/>
      <c r="LRF101" s="230"/>
      <c r="LRG101" s="230"/>
      <c r="LRH101" s="230"/>
      <c r="LRI101" s="230"/>
      <c r="LRJ101" s="230"/>
      <c r="LRK101" s="230"/>
      <c r="LRL101" s="230"/>
      <c r="LRM101" s="230"/>
      <c r="LRN101" s="230"/>
      <c r="LRO101" s="230"/>
      <c r="LRP101" s="230"/>
      <c r="LRQ101" s="230"/>
      <c r="LRR101" s="230"/>
      <c r="LRS101" s="230"/>
      <c r="LRT101" s="230"/>
      <c r="LRU101" s="230"/>
      <c r="LRV101" s="230"/>
      <c r="LRW101" s="230"/>
      <c r="LRX101" s="230"/>
      <c r="LRY101" s="230"/>
      <c r="LRZ101" s="230"/>
      <c r="LSA101" s="230"/>
      <c r="LSB101" s="230"/>
      <c r="LSC101" s="230"/>
      <c r="LSD101" s="230"/>
      <c r="LSE101" s="230"/>
      <c r="LSF101" s="230"/>
      <c r="LSG101" s="230"/>
      <c r="LSH101" s="230"/>
      <c r="LSI101" s="230"/>
      <c r="LSJ101" s="230"/>
      <c r="LSK101" s="230"/>
      <c r="LSL101" s="230"/>
      <c r="LSM101" s="230"/>
      <c r="LSN101" s="230"/>
      <c r="LSO101" s="230"/>
      <c r="LSP101" s="230"/>
      <c r="LSQ101" s="230"/>
      <c r="LSR101" s="230"/>
      <c r="LSS101" s="230"/>
      <c r="LST101" s="230"/>
      <c r="LSU101" s="230"/>
      <c r="LSV101" s="230"/>
      <c r="LSW101" s="230"/>
      <c r="LSX101" s="230"/>
      <c r="LSY101" s="230"/>
      <c r="LSZ101" s="230"/>
      <c r="LTA101" s="230"/>
      <c r="LTB101" s="230"/>
      <c r="LTC101" s="230"/>
      <c r="LTD101" s="230"/>
      <c r="LTE101" s="230"/>
      <c r="LTF101" s="230"/>
      <c r="LTG101" s="230"/>
      <c r="LTH101" s="230"/>
      <c r="LTI101" s="230"/>
      <c r="LTJ101" s="230"/>
      <c r="LTK101" s="230"/>
      <c r="LTL101" s="230"/>
      <c r="LTM101" s="230"/>
      <c r="LTN101" s="230"/>
      <c r="LTO101" s="230"/>
      <c r="LTP101" s="230"/>
      <c r="LTQ101" s="230"/>
      <c r="LTR101" s="230"/>
      <c r="LTS101" s="230"/>
      <c r="LTT101" s="230"/>
      <c r="LTU101" s="230"/>
      <c r="LTV101" s="230"/>
      <c r="LTW101" s="230"/>
      <c r="LTX101" s="230"/>
      <c r="LTY101" s="230"/>
      <c r="LTZ101" s="230"/>
      <c r="LUA101" s="230"/>
      <c r="LUB101" s="230"/>
      <c r="LUC101" s="230"/>
      <c r="LUD101" s="230"/>
      <c r="LUE101" s="230"/>
      <c r="LUF101" s="230"/>
      <c r="LUG101" s="230"/>
      <c r="LUH101" s="230"/>
      <c r="LUI101" s="230"/>
      <c r="LUJ101" s="230"/>
      <c r="LUK101" s="230"/>
      <c r="LUL101" s="230"/>
      <c r="LUM101" s="230"/>
      <c r="LUN101" s="230"/>
      <c r="LUO101" s="230"/>
      <c r="LUP101" s="230"/>
      <c r="LUQ101" s="230"/>
      <c r="LUR101" s="230"/>
      <c r="LUS101" s="230"/>
      <c r="LUT101" s="230"/>
      <c r="LUU101" s="230"/>
      <c r="LUV101" s="230"/>
      <c r="LUW101" s="230"/>
      <c r="LUX101" s="230"/>
      <c r="LUY101" s="230"/>
      <c r="LUZ101" s="230"/>
      <c r="LVA101" s="230"/>
      <c r="LVB101" s="230"/>
      <c r="LVC101" s="230"/>
      <c r="LVD101" s="230"/>
      <c r="LVE101" s="230"/>
      <c r="LVF101" s="230"/>
      <c r="LVG101" s="230"/>
      <c r="LVH101" s="230"/>
      <c r="LVI101" s="230"/>
      <c r="LVJ101" s="230"/>
      <c r="LVK101" s="230"/>
      <c r="LVL101" s="230"/>
      <c r="LVM101" s="230"/>
      <c r="LVN101" s="230"/>
      <c r="LVO101" s="230"/>
      <c r="LVP101" s="230"/>
      <c r="LVQ101" s="230"/>
      <c r="LVR101" s="230"/>
      <c r="LVS101" s="230"/>
      <c r="LVT101" s="230"/>
      <c r="LVU101" s="230"/>
      <c r="LVV101" s="230"/>
      <c r="LVW101" s="230"/>
      <c r="LVX101" s="230"/>
      <c r="LVY101" s="230"/>
      <c r="LVZ101" s="230"/>
      <c r="LWA101" s="230"/>
      <c r="LWB101" s="230"/>
      <c r="LWC101" s="230"/>
      <c r="LWD101" s="230"/>
      <c r="LWE101" s="230"/>
      <c r="LWF101" s="230"/>
      <c r="LWG101" s="230"/>
      <c r="LWH101" s="230"/>
      <c r="LWI101" s="230"/>
      <c r="LWJ101" s="230"/>
      <c r="LWK101" s="230"/>
      <c r="LWL101" s="230"/>
      <c r="LWM101" s="230"/>
      <c r="LWN101" s="230"/>
      <c r="LWO101" s="230"/>
      <c r="LWP101" s="230"/>
      <c r="LWQ101" s="230"/>
      <c r="LWR101" s="230"/>
      <c r="LWS101" s="230"/>
      <c r="LWT101" s="230"/>
      <c r="LWU101" s="230"/>
      <c r="LWV101" s="230"/>
      <c r="LWW101" s="230"/>
      <c r="LWX101" s="230"/>
      <c r="LWY101" s="230"/>
      <c r="LWZ101" s="230"/>
      <c r="LXA101" s="230"/>
      <c r="LXB101" s="230"/>
      <c r="LXC101" s="230"/>
      <c r="LXD101" s="230"/>
      <c r="LXE101" s="230"/>
      <c r="LXF101" s="230"/>
      <c r="LXG101" s="230"/>
      <c r="LXH101" s="230"/>
      <c r="LXI101" s="230"/>
      <c r="LXJ101" s="230"/>
      <c r="LXK101" s="230"/>
      <c r="LXL101" s="230"/>
      <c r="LXM101" s="230"/>
      <c r="LXN101" s="230"/>
      <c r="LXO101" s="230"/>
      <c r="LXP101" s="230"/>
      <c r="LXQ101" s="230"/>
      <c r="LXR101" s="230"/>
      <c r="LXS101" s="230"/>
      <c r="LXT101" s="230"/>
      <c r="LXU101" s="230"/>
      <c r="LXV101" s="230"/>
      <c r="LXW101" s="230"/>
      <c r="LXX101" s="230"/>
      <c r="LXY101" s="230"/>
      <c r="LXZ101" s="230"/>
      <c r="LYA101" s="230"/>
      <c r="LYB101" s="230"/>
      <c r="LYC101" s="230"/>
      <c r="LYD101" s="230"/>
      <c r="LYE101" s="230"/>
      <c r="LYF101" s="230"/>
      <c r="LYG101" s="230"/>
      <c r="LYH101" s="230"/>
      <c r="LYI101" s="230"/>
      <c r="LYJ101" s="230"/>
      <c r="LYK101" s="230"/>
      <c r="LYL101" s="230"/>
      <c r="LYM101" s="230"/>
      <c r="LYN101" s="230"/>
      <c r="LYO101" s="230"/>
      <c r="LYP101" s="230"/>
      <c r="LYQ101" s="230"/>
      <c r="LYR101" s="230"/>
      <c r="LYS101" s="230"/>
      <c r="LYT101" s="230"/>
      <c r="LYU101" s="230"/>
      <c r="LYV101" s="230"/>
      <c r="LYW101" s="230"/>
      <c r="LYX101" s="230"/>
      <c r="LYY101" s="230"/>
      <c r="LYZ101" s="230"/>
      <c r="LZA101" s="230"/>
      <c r="LZB101" s="230"/>
      <c r="LZC101" s="230"/>
      <c r="LZD101" s="230"/>
      <c r="LZE101" s="230"/>
      <c r="LZF101" s="230"/>
      <c r="LZG101" s="230"/>
      <c r="LZH101" s="230"/>
      <c r="LZI101" s="230"/>
      <c r="LZJ101" s="230"/>
      <c r="LZK101" s="230"/>
      <c r="LZL101" s="230"/>
      <c r="LZM101" s="230"/>
      <c r="LZN101" s="230"/>
      <c r="LZO101" s="230"/>
      <c r="LZP101" s="230"/>
      <c r="LZQ101" s="230"/>
      <c r="LZR101" s="230"/>
      <c r="LZS101" s="230"/>
      <c r="LZT101" s="230"/>
      <c r="LZU101" s="230"/>
      <c r="LZV101" s="230"/>
      <c r="LZW101" s="230"/>
      <c r="LZX101" s="230"/>
      <c r="LZY101" s="230"/>
      <c r="LZZ101" s="230"/>
      <c r="MAA101" s="230"/>
      <c r="MAB101" s="230"/>
      <c r="MAC101" s="230"/>
      <c r="MAD101" s="230"/>
      <c r="MAE101" s="230"/>
      <c r="MAF101" s="230"/>
      <c r="MAG101" s="230"/>
      <c r="MAH101" s="230"/>
      <c r="MAI101" s="230"/>
      <c r="MAJ101" s="230"/>
      <c r="MAK101" s="230"/>
      <c r="MAL101" s="230"/>
      <c r="MAM101" s="230"/>
      <c r="MAN101" s="230"/>
      <c r="MAO101" s="230"/>
      <c r="MAP101" s="230"/>
      <c r="MAQ101" s="230"/>
      <c r="MAR101" s="230"/>
      <c r="MAS101" s="230"/>
      <c r="MAT101" s="230"/>
      <c r="MAU101" s="230"/>
      <c r="MAV101" s="230"/>
      <c r="MAW101" s="230"/>
      <c r="MAX101" s="230"/>
      <c r="MAY101" s="230"/>
      <c r="MAZ101" s="230"/>
      <c r="MBA101" s="230"/>
      <c r="MBB101" s="230"/>
      <c r="MBC101" s="230"/>
      <c r="MBD101" s="230"/>
      <c r="MBE101" s="230"/>
      <c r="MBF101" s="230"/>
      <c r="MBG101" s="230"/>
      <c r="MBH101" s="230"/>
      <c r="MBI101" s="230"/>
      <c r="MBJ101" s="230"/>
      <c r="MBK101" s="230"/>
      <c r="MBL101" s="230"/>
      <c r="MBM101" s="230"/>
      <c r="MBN101" s="230"/>
      <c r="MBO101" s="230"/>
      <c r="MBP101" s="230"/>
      <c r="MBQ101" s="230"/>
      <c r="MBR101" s="230"/>
      <c r="MBS101" s="230"/>
      <c r="MBT101" s="230"/>
      <c r="MBU101" s="230"/>
      <c r="MBV101" s="230"/>
      <c r="MBW101" s="230"/>
      <c r="MBX101" s="230"/>
      <c r="MBY101" s="230"/>
      <c r="MBZ101" s="230"/>
      <c r="MCA101" s="230"/>
      <c r="MCB101" s="230"/>
      <c r="MCC101" s="230"/>
      <c r="MCD101" s="230"/>
      <c r="MCE101" s="230"/>
      <c r="MCF101" s="230"/>
      <c r="MCG101" s="230"/>
      <c r="MCH101" s="230"/>
      <c r="MCI101" s="230"/>
      <c r="MCJ101" s="230"/>
      <c r="MCK101" s="230"/>
      <c r="MCL101" s="230"/>
      <c r="MCM101" s="230"/>
      <c r="MCN101" s="230"/>
      <c r="MCO101" s="230"/>
      <c r="MCP101" s="230"/>
      <c r="MCQ101" s="230"/>
      <c r="MCR101" s="230"/>
      <c r="MCS101" s="230"/>
      <c r="MCT101" s="230"/>
      <c r="MCU101" s="230"/>
      <c r="MCV101" s="230"/>
      <c r="MCW101" s="230"/>
      <c r="MCX101" s="230"/>
      <c r="MCY101" s="230"/>
      <c r="MCZ101" s="230"/>
      <c r="MDA101" s="230"/>
      <c r="MDB101" s="230"/>
      <c r="MDC101" s="230"/>
      <c r="MDD101" s="230"/>
      <c r="MDE101" s="230"/>
      <c r="MDF101" s="230"/>
      <c r="MDG101" s="230"/>
      <c r="MDH101" s="230"/>
      <c r="MDI101" s="230"/>
      <c r="MDJ101" s="230"/>
      <c r="MDK101" s="230"/>
      <c r="MDL101" s="230"/>
      <c r="MDM101" s="230"/>
      <c r="MDN101" s="230"/>
      <c r="MDO101" s="230"/>
      <c r="MDP101" s="230"/>
      <c r="MDQ101" s="230"/>
      <c r="MDR101" s="230"/>
      <c r="MDS101" s="230"/>
      <c r="MDT101" s="230"/>
      <c r="MDU101" s="230"/>
      <c r="MDV101" s="230"/>
      <c r="MDW101" s="230"/>
      <c r="MDX101" s="230"/>
      <c r="MDY101" s="230"/>
      <c r="MDZ101" s="230"/>
      <c r="MEA101" s="230"/>
      <c r="MEB101" s="230"/>
      <c r="MEC101" s="230"/>
      <c r="MED101" s="230"/>
      <c r="MEE101" s="230"/>
      <c r="MEF101" s="230"/>
      <c r="MEG101" s="230"/>
      <c r="MEH101" s="230"/>
      <c r="MEI101" s="230"/>
      <c r="MEJ101" s="230"/>
      <c r="MEK101" s="230"/>
      <c r="MEL101" s="230"/>
      <c r="MEM101" s="230"/>
      <c r="MEN101" s="230"/>
      <c r="MEO101" s="230"/>
      <c r="MEP101" s="230"/>
      <c r="MEQ101" s="230"/>
      <c r="MER101" s="230"/>
      <c r="MES101" s="230"/>
      <c r="MET101" s="230"/>
      <c r="MEU101" s="230"/>
      <c r="MEV101" s="230"/>
      <c r="MEW101" s="230"/>
      <c r="MEX101" s="230"/>
      <c r="MEY101" s="230"/>
      <c r="MEZ101" s="230"/>
      <c r="MFA101" s="230"/>
      <c r="MFB101" s="230"/>
      <c r="MFC101" s="230"/>
      <c r="MFD101" s="230"/>
      <c r="MFE101" s="230"/>
      <c r="MFF101" s="230"/>
      <c r="MFG101" s="230"/>
      <c r="MFH101" s="230"/>
      <c r="MFI101" s="230"/>
      <c r="MFJ101" s="230"/>
      <c r="MFK101" s="230"/>
      <c r="MFL101" s="230"/>
      <c r="MFM101" s="230"/>
      <c r="MFN101" s="230"/>
      <c r="MFO101" s="230"/>
      <c r="MFP101" s="230"/>
      <c r="MFQ101" s="230"/>
      <c r="MFR101" s="230"/>
      <c r="MFS101" s="230"/>
      <c r="MFT101" s="230"/>
      <c r="MFU101" s="230"/>
      <c r="MFV101" s="230"/>
      <c r="MFW101" s="230"/>
      <c r="MFX101" s="230"/>
      <c r="MFY101" s="230"/>
      <c r="MFZ101" s="230"/>
      <c r="MGA101" s="230"/>
      <c r="MGB101" s="230"/>
      <c r="MGC101" s="230"/>
      <c r="MGD101" s="230"/>
      <c r="MGE101" s="230"/>
      <c r="MGF101" s="230"/>
      <c r="MGG101" s="230"/>
      <c r="MGH101" s="230"/>
      <c r="MGI101" s="230"/>
      <c r="MGJ101" s="230"/>
      <c r="MGK101" s="230"/>
      <c r="MGL101" s="230"/>
      <c r="MGM101" s="230"/>
      <c r="MGN101" s="230"/>
      <c r="MGO101" s="230"/>
      <c r="MGP101" s="230"/>
      <c r="MGQ101" s="230"/>
      <c r="MGR101" s="230"/>
      <c r="MGS101" s="230"/>
      <c r="MGT101" s="230"/>
      <c r="MGU101" s="230"/>
      <c r="MGV101" s="230"/>
      <c r="MGW101" s="230"/>
      <c r="MGX101" s="230"/>
      <c r="MGY101" s="230"/>
      <c r="MGZ101" s="230"/>
      <c r="MHA101" s="230"/>
      <c r="MHB101" s="230"/>
      <c r="MHC101" s="230"/>
      <c r="MHD101" s="230"/>
      <c r="MHE101" s="230"/>
      <c r="MHF101" s="230"/>
      <c r="MHG101" s="230"/>
      <c r="MHH101" s="230"/>
      <c r="MHI101" s="230"/>
      <c r="MHJ101" s="230"/>
      <c r="MHK101" s="230"/>
      <c r="MHL101" s="230"/>
      <c r="MHM101" s="230"/>
      <c r="MHN101" s="230"/>
      <c r="MHO101" s="230"/>
      <c r="MHP101" s="230"/>
      <c r="MHQ101" s="230"/>
      <c r="MHR101" s="230"/>
      <c r="MHS101" s="230"/>
      <c r="MHT101" s="230"/>
      <c r="MHU101" s="230"/>
      <c r="MHV101" s="230"/>
      <c r="MHW101" s="230"/>
      <c r="MHX101" s="230"/>
      <c r="MHY101" s="230"/>
      <c r="MHZ101" s="230"/>
      <c r="MIA101" s="230"/>
      <c r="MIB101" s="230"/>
      <c r="MIC101" s="230"/>
      <c r="MID101" s="230"/>
      <c r="MIE101" s="230"/>
      <c r="MIF101" s="230"/>
      <c r="MIG101" s="230"/>
      <c r="MIH101" s="230"/>
      <c r="MII101" s="230"/>
      <c r="MIJ101" s="230"/>
      <c r="MIK101" s="230"/>
      <c r="MIL101" s="230"/>
      <c r="MIM101" s="230"/>
      <c r="MIN101" s="230"/>
      <c r="MIO101" s="230"/>
      <c r="MIP101" s="230"/>
      <c r="MIQ101" s="230"/>
      <c r="MIR101" s="230"/>
      <c r="MIS101" s="230"/>
      <c r="MIT101" s="230"/>
      <c r="MIU101" s="230"/>
      <c r="MIV101" s="230"/>
      <c r="MIW101" s="230"/>
      <c r="MIX101" s="230"/>
      <c r="MIY101" s="230"/>
      <c r="MIZ101" s="230"/>
      <c r="MJA101" s="230"/>
      <c r="MJB101" s="230"/>
      <c r="MJC101" s="230"/>
      <c r="MJD101" s="230"/>
      <c r="MJE101" s="230"/>
      <c r="MJF101" s="230"/>
      <c r="MJG101" s="230"/>
      <c r="MJH101" s="230"/>
      <c r="MJI101" s="230"/>
      <c r="MJJ101" s="230"/>
      <c r="MJK101" s="230"/>
      <c r="MJL101" s="230"/>
      <c r="MJM101" s="230"/>
      <c r="MJN101" s="230"/>
      <c r="MJO101" s="230"/>
      <c r="MJP101" s="230"/>
      <c r="MJQ101" s="230"/>
      <c r="MJR101" s="230"/>
      <c r="MJS101" s="230"/>
      <c r="MJT101" s="230"/>
      <c r="MJU101" s="230"/>
      <c r="MJV101" s="230"/>
      <c r="MJW101" s="230"/>
      <c r="MJX101" s="230"/>
      <c r="MJY101" s="230"/>
      <c r="MJZ101" s="230"/>
      <c r="MKA101" s="230"/>
      <c r="MKB101" s="230"/>
      <c r="MKC101" s="230"/>
      <c r="MKD101" s="230"/>
      <c r="MKE101" s="230"/>
      <c r="MKF101" s="230"/>
      <c r="MKG101" s="230"/>
      <c r="MKH101" s="230"/>
      <c r="MKI101" s="230"/>
      <c r="MKJ101" s="230"/>
      <c r="MKK101" s="230"/>
      <c r="MKL101" s="230"/>
      <c r="MKM101" s="230"/>
      <c r="MKN101" s="230"/>
      <c r="MKO101" s="230"/>
      <c r="MKP101" s="230"/>
      <c r="MKQ101" s="230"/>
      <c r="MKR101" s="230"/>
      <c r="MKS101" s="230"/>
      <c r="MKT101" s="230"/>
      <c r="MKU101" s="230"/>
      <c r="MKV101" s="230"/>
      <c r="MKW101" s="230"/>
      <c r="MKX101" s="230"/>
      <c r="MKY101" s="230"/>
      <c r="MKZ101" s="230"/>
      <c r="MLA101" s="230"/>
      <c r="MLB101" s="230"/>
      <c r="MLC101" s="230"/>
      <c r="MLD101" s="230"/>
      <c r="MLE101" s="230"/>
      <c r="MLF101" s="230"/>
      <c r="MLG101" s="230"/>
      <c r="MLH101" s="230"/>
      <c r="MLI101" s="230"/>
      <c r="MLJ101" s="230"/>
      <c r="MLK101" s="230"/>
      <c r="MLL101" s="230"/>
      <c r="MLM101" s="230"/>
      <c r="MLN101" s="230"/>
      <c r="MLO101" s="230"/>
      <c r="MLP101" s="230"/>
      <c r="MLQ101" s="230"/>
      <c r="MLR101" s="230"/>
      <c r="MLS101" s="230"/>
      <c r="MLT101" s="230"/>
      <c r="MLU101" s="230"/>
      <c r="MLV101" s="230"/>
      <c r="MLW101" s="230"/>
      <c r="MLX101" s="230"/>
      <c r="MLY101" s="230"/>
      <c r="MLZ101" s="230"/>
      <c r="MMA101" s="230"/>
      <c r="MMB101" s="230"/>
      <c r="MMC101" s="230"/>
      <c r="MMD101" s="230"/>
      <c r="MME101" s="230"/>
      <c r="MMF101" s="230"/>
      <c r="MMG101" s="230"/>
      <c r="MMH101" s="230"/>
      <c r="MMI101" s="230"/>
      <c r="MMJ101" s="230"/>
      <c r="MMK101" s="230"/>
      <c r="MML101" s="230"/>
      <c r="MMM101" s="230"/>
      <c r="MMN101" s="230"/>
      <c r="MMO101" s="230"/>
      <c r="MMP101" s="230"/>
      <c r="MMQ101" s="230"/>
      <c r="MMR101" s="230"/>
      <c r="MMS101" s="230"/>
      <c r="MMT101" s="230"/>
      <c r="MMU101" s="230"/>
      <c r="MMV101" s="230"/>
      <c r="MMW101" s="230"/>
      <c r="MMX101" s="230"/>
      <c r="MMY101" s="230"/>
      <c r="MMZ101" s="230"/>
      <c r="MNA101" s="230"/>
      <c r="MNB101" s="230"/>
      <c r="MNC101" s="230"/>
      <c r="MND101" s="230"/>
      <c r="MNE101" s="230"/>
      <c r="MNF101" s="230"/>
      <c r="MNG101" s="230"/>
      <c r="MNH101" s="230"/>
      <c r="MNI101" s="230"/>
      <c r="MNJ101" s="230"/>
      <c r="MNK101" s="230"/>
      <c r="MNL101" s="230"/>
      <c r="MNM101" s="230"/>
      <c r="MNN101" s="230"/>
      <c r="MNO101" s="230"/>
      <c r="MNP101" s="230"/>
      <c r="MNQ101" s="230"/>
      <c r="MNR101" s="230"/>
      <c r="MNS101" s="230"/>
      <c r="MNT101" s="230"/>
      <c r="MNU101" s="230"/>
      <c r="MNV101" s="230"/>
      <c r="MNW101" s="230"/>
      <c r="MNX101" s="230"/>
      <c r="MNY101" s="230"/>
      <c r="MNZ101" s="230"/>
      <c r="MOA101" s="230"/>
      <c r="MOB101" s="230"/>
      <c r="MOC101" s="230"/>
      <c r="MOD101" s="230"/>
      <c r="MOE101" s="230"/>
      <c r="MOF101" s="230"/>
      <c r="MOG101" s="230"/>
      <c r="MOH101" s="230"/>
      <c r="MOI101" s="230"/>
      <c r="MOJ101" s="230"/>
      <c r="MOK101" s="230"/>
      <c r="MOL101" s="230"/>
      <c r="MOM101" s="230"/>
      <c r="MON101" s="230"/>
      <c r="MOO101" s="230"/>
      <c r="MOP101" s="230"/>
      <c r="MOQ101" s="230"/>
      <c r="MOR101" s="230"/>
      <c r="MOS101" s="230"/>
      <c r="MOT101" s="230"/>
      <c r="MOU101" s="230"/>
      <c r="MOV101" s="230"/>
      <c r="MOW101" s="230"/>
      <c r="MOX101" s="230"/>
      <c r="MOY101" s="230"/>
      <c r="MOZ101" s="230"/>
      <c r="MPA101" s="230"/>
      <c r="MPB101" s="230"/>
      <c r="MPC101" s="230"/>
      <c r="MPD101" s="230"/>
      <c r="MPE101" s="230"/>
      <c r="MPF101" s="230"/>
      <c r="MPG101" s="230"/>
      <c r="MPH101" s="230"/>
      <c r="MPI101" s="230"/>
      <c r="MPJ101" s="230"/>
      <c r="MPK101" s="230"/>
      <c r="MPL101" s="230"/>
      <c r="MPM101" s="230"/>
      <c r="MPN101" s="230"/>
      <c r="MPO101" s="230"/>
      <c r="MPP101" s="230"/>
      <c r="MPQ101" s="230"/>
      <c r="MPR101" s="230"/>
      <c r="MPS101" s="230"/>
      <c r="MPT101" s="230"/>
      <c r="MPU101" s="230"/>
      <c r="MPV101" s="230"/>
      <c r="MPW101" s="230"/>
      <c r="MPX101" s="230"/>
      <c r="MPY101" s="230"/>
      <c r="MPZ101" s="230"/>
      <c r="MQA101" s="230"/>
      <c r="MQB101" s="230"/>
      <c r="MQC101" s="230"/>
      <c r="MQD101" s="230"/>
      <c r="MQE101" s="230"/>
      <c r="MQF101" s="230"/>
      <c r="MQG101" s="230"/>
      <c r="MQH101" s="230"/>
      <c r="MQI101" s="230"/>
      <c r="MQJ101" s="230"/>
      <c r="MQK101" s="230"/>
      <c r="MQL101" s="230"/>
      <c r="MQM101" s="230"/>
      <c r="MQN101" s="230"/>
      <c r="MQO101" s="230"/>
      <c r="MQP101" s="230"/>
      <c r="MQQ101" s="230"/>
      <c r="MQR101" s="230"/>
      <c r="MQS101" s="230"/>
      <c r="MQT101" s="230"/>
      <c r="MQU101" s="230"/>
      <c r="MQV101" s="230"/>
      <c r="MQW101" s="230"/>
      <c r="MQX101" s="230"/>
      <c r="MQY101" s="230"/>
      <c r="MQZ101" s="230"/>
      <c r="MRA101" s="230"/>
      <c r="MRB101" s="230"/>
      <c r="MRC101" s="230"/>
      <c r="MRD101" s="230"/>
      <c r="MRE101" s="230"/>
      <c r="MRF101" s="230"/>
      <c r="MRG101" s="230"/>
      <c r="MRH101" s="230"/>
      <c r="MRI101" s="230"/>
      <c r="MRJ101" s="230"/>
      <c r="MRK101" s="230"/>
      <c r="MRL101" s="230"/>
      <c r="MRM101" s="230"/>
      <c r="MRN101" s="230"/>
      <c r="MRO101" s="230"/>
      <c r="MRP101" s="230"/>
      <c r="MRQ101" s="230"/>
      <c r="MRR101" s="230"/>
      <c r="MRS101" s="230"/>
      <c r="MRT101" s="230"/>
      <c r="MRU101" s="230"/>
      <c r="MRV101" s="230"/>
      <c r="MRW101" s="230"/>
      <c r="MRX101" s="230"/>
      <c r="MRY101" s="230"/>
      <c r="MRZ101" s="230"/>
      <c r="MSA101" s="230"/>
      <c r="MSB101" s="230"/>
      <c r="MSC101" s="230"/>
      <c r="MSD101" s="230"/>
      <c r="MSE101" s="230"/>
      <c r="MSF101" s="230"/>
      <c r="MSG101" s="230"/>
      <c r="MSH101" s="230"/>
      <c r="MSI101" s="230"/>
      <c r="MSJ101" s="230"/>
      <c r="MSK101" s="230"/>
      <c r="MSL101" s="230"/>
      <c r="MSM101" s="230"/>
      <c r="MSN101" s="230"/>
      <c r="MSO101" s="230"/>
      <c r="MSP101" s="230"/>
      <c r="MSQ101" s="230"/>
      <c r="MSR101" s="230"/>
      <c r="MSS101" s="230"/>
      <c r="MST101" s="230"/>
      <c r="MSU101" s="230"/>
      <c r="MSV101" s="230"/>
      <c r="MSW101" s="230"/>
      <c r="MSX101" s="230"/>
      <c r="MSY101" s="230"/>
      <c r="MSZ101" s="230"/>
      <c r="MTA101" s="230"/>
      <c r="MTB101" s="230"/>
      <c r="MTC101" s="230"/>
      <c r="MTD101" s="230"/>
      <c r="MTE101" s="230"/>
      <c r="MTF101" s="230"/>
      <c r="MTG101" s="230"/>
      <c r="MTH101" s="230"/>
      <c r="MTI101" s="230"/>
      <c r="MTJ101" s="230"/>
      <c r="MTK101" s="230"/>
      <c r="MTL101" s="230"/>
      <c r="MTM101" s="230"/>
      <c r="MTN101" s="230"/>
      <c r="MTO101" s="230"/>
      <c r="MTP101" s="230"/>
      <c r="MTQ101" s="230"/>
      <c r="MTR101" s="230"/>
      <c r="MTS101" s="230"/>
      <c r="MTT101" s="230"/>
      <c r="MTU101" s="230"/>
      <c r="MTV101" s="230"/>
      <c r="MTW101" s="230"/>
      <c r="MTX101" s="230"/>
      <c r="MTY101" s="230"/>
      <c r="MTZ101" s="230"/>
      <c r="MUA101" s="230"/>
      <c r="MUB101" s="230"/>
      <c r="MUC101" s="230"/>
      <c r="MUD101" s="230"/>
      <c r="MUE101" s="230"/>
      <c r="MUF101" s="230"/>
      <c r="MUG101" s="230"/>
      <c r="MUH101" s="230"/>
      <c r="MUI101" s="230"/>
      <c r="MUJ101" s="230"/>
      <c r="MUK101" s="230"/>
      <c r="MUL101" s="230"/>
      <c r="MUM101" s="230"/>
      <c r="MUN101" s="230"/>
      <c r="MUO101" s="230"/>
      <c r="MUP101" s="230"/>
      <c r="MUQ101" s="230"/>
      <c r="MUR101" s="230"/>
      <c r="MUS101" s="230"/>
      <c r="MUT101" s="230"/>
      <c r="MUU101" s="230"/>
      <c r="MUV101" s="230"/>
      <c r="MUW101" s="230"/>
      <c r="MUX101" s="230"/>
      <c r="MUY101" s="230"/>
      <c r="MUZ101" s="230"/>
      <c r="MVA101" s="230"/>
      <c r="MVB101" s="230"/>
      <c r="MVC101" s="230"/>
      <c r="MVD101" s="230"/>
      <c r="MVE101" s="230"/>
      <c r="MVF101" s="230"/>
      <c r="MVG101" s="230"/>
      <c r="MVH101" s="230"/>
      <c r="MVI101" s="230"/>
      <c r="MVJ101" s="230"/>
      <c r="MVK101" s="230"/>
      <c r="MVL101" s="230"/>
      <c r="MVM101" s="230"/>
      <c r="MVN101" s="230"/>
      <c r="MVO101" s="230"/>
      <c r="MVP101" s="230"/>
      <c r="MVQ101" s="230"/>
      <c r="MVR101" s="230"/>
      <c r="MVS101" s="230"/>
      <c r="MVT101" s="230"/>
      <c r="MVU101" s="230"/>
      <c r="MVV101" s="230"/>
      <c r="MVW101" s="230"/>
      <c r="MVX101" s="230"/>
      <c r="MVY101" s="230"/>
      <c r="MVZ101" s="230"/>
      <c r="MWA101" s="230"/>
      <c r="MWB101" s="230"/>
      <c r="MWC101" s="230"/>
      <c r="MWD101" s="230"/>
      <c r="MWE101" s="230"/>
      <c r="MWF101" s="230"/>
      <c r="MWG101" s="230"/>
      <c r="MWH101" s="230"/>
      <c r="MWI101" s="230"/>
      <c r="MWJ101" s="230"/>
      <c r="MWK101" s="230"/>
      <c r="MWL101" s="230"/>
      <c r="MWM101" s="230"/>
      <c r="MWN101" s="230"/>
      <c r="MWO101" s="230"/>
      <c r="MWP101" s="230"/>
      <c r="MWQ101" s="230"/>
      <c r="MWR101" s="230"/>
      <c r="MWS101" s="230"/>
      <c r="MWT101" s="230"/>
      <c r="MWU101" s="230"/>
      <c r="MWV101" s="230"/>
      <c r="MWW101" s="230"/>
      <c r="MWX101" s="230"/>
      <c r="MWY101" s="230"/>
      <c r="MWZ101" s="230"/>
      <c r="MXA101" s="230"/>
      <c r="MXB101" s="230"/>
      <c r="MXC101" s="230"/>
      <c r="MXD101" s="230"/>
      <c r="MXE101" s="230"/>
      <c r="MXF101" s="230"/>
      <c r="MXG101" s="230"/>
      <c r="MXH101" s="230"/>
      <c r="MXI101" s="230"/>
      <c r="MXJ101" s="230"/>
      <c r="MXK101" s="230"/>
      <c r="MXL101" s="230"/>
      <c r="MXM101" s="230"/>
      <c r="MXN101" s="230"/>
      <c r="MXO101" s="230"/>
      <c r="MXP101" s="230"/>
      <c r="MXQ101" s="230"/>
      <c r="MXR101" s="230"/>
      <c r="MXS101" s="230"/>
      <c r="MXT101" s="230"/>
      <c r="MXU101" s="230"/>
      <c r="MXV101" s="230"/>
      <c r="MXW101" s="230"/>
      <c r="MXX101" s="230"/>
      <c r="MXY101" s="230"/>
      <c r="MXZ101" s="230"/>
      <c r="MYA101" s="230"/>
      <c r="MYB101" s="230"/>
      <c r="MYC101" s="230"/>
      <c r="MYD101" s="230"/>
      <c r="MYE101" s="230"/>
      <c r="MYF101" s="230"/>
      <c r="MYG101" s="230"/>
      <c r="MYH101" s="230"/>
      <c r="MYI101" s="230"/>
      <c r="MYJ101" s="230"/>
      <c r="MYK101" s="230"/>
      <c r="MYL101" s="230"/>
      <c r="MYM101" s="230"/>
      <c r="MYN101" s="230"/>
      <c r="MYO101" s="230"/>
      <c r="MYP101" s="230"/>
      <c r="MYQ101" s="230"/>
      <c r="MYR101" s="230"/>
      <c r="MYS101" s="230"/>
      <c r="MYT101" s="230"/>
      <c r="MYU101" s="230"/>
      <c r="MYV101" s="230"/>
      <c r="MYW101" s="230"/>
      <c r="MYX101" s="230"/>
      <c r="MYY101" s="230"/>
      <c r="MYZ101" s="230"/>
      <c r="MZA101" s="230"/>
      <c r="MZB101" s="230"/>
      <c r="MZC101" s="230"/>
      <c r="MZD101" s="230"/>
      <c r="MZE101" s="230"/>
      <c r="MZF101" s="230"/>
      <c r="MZG101" s="230"/>
      <c r="MZH101" s="230"/>
      <c r="MZI101" s="230"/>
      <c r="MZJ101" s="230"/>
      <c r="MZK101" s="230"/>
      <c r="MZL101" s="230"/>
      <c r="MZM101" s="230"/>
      <c r="MZN101" s="230"/>
      <c r="MZO101" s="230"/>
      <c r="MZP101" s="230"/>
      <c r="MZQ101" s="230"/>
      <c r="MZR101" s="230"/>
      <c r="MZS101" s="230"/>
      <c r="MZT101" s="230"/>
      <c r="MZU101" s="230"/>
      <c r="MZV101" s="230"/>
      <c r="MZW101" s="230"/>
      <c r="MZX101" s="230"/>
      <c r="MZY101" s="230"/>
      <c r="MZZ101" s="230"/>
      <c r="NAA101" s="230"/>
      <c r="NAB101" s="230"/>
      <c r="NAC101" s="230"/>
      <c r="NAD101" s="230"/>
      <c r="NAE101" s="230"/>
      <c r="NAF101" s="230"/>
      <c r="NAG101" s="230"/>
      <c r="NAH101" s="230"/>
      <c r="NAI101" s="230"/>
      <c r="NAJ101" s="230"/>
      <c r="NAK101" s="230"/>
      <c r="NAL101" s="230"/>
      <c r="NAM101" s="230"/>
      <c r="NAN101" s="230"/>
      <c r="NAO101" s="230"/>
      <c r="NAP101" s="230"/>
      <c r="NAQ101" s="230"/>
      <c r="NAR101" s="230"/>
      <c r="NAS101" s="230"/>
      <c r="NAT101" s="230"/>
      <c r="NAU101" s="230"/>
      <c r="NAV101" s="230"/>
      <c r="NAW101" s="230"/>
      <c r="NAX101" s="230"/>
      <c r="NAY101" s="230"/>
      <c r="NAZ101" s="230"/>
      <c r="NBA101" s="230"/>
      <c r="NBB101" s="230"/>
      <c r="NBC101" s="230"/>
      <c r="NBD101" s="230"/>
      <c r="NBE101" s="230"/>
      <c r="NBF101" s="230"/>
      <c r="NBG101" s="230"/>
      <c r="NBH101" s="230"/>
      <c r="NBI101" s="230"/>
      <c r="NBJ101" s="230"/>
      <c r="NBK101" s="230"/>
      <c r="NBL101" s="230"/>
      <c r="NBM101" s="230"/>
      <c r="NBN101" s="230"/>
      <c r="NBO101" s="230"/>
      <c r="NBP101" s="230"/>
      <c r="NBQ101" s="230"/>
      <c r="NBR101" s="230"/>
      <c r="NBS101" s="230"/>
      <c r="NBT101" s="230"/>
      <c r="NBU101" s="230"/>
      <c r="NBV101" s="230"/>
      <c r="NBW101" s="230"/>
      <c r="NBX101" s="230"/>
      <c r="NBY101" s="230"/>
      <c r="NBZ101" s="230"/>
      <c r="NCA101" s="230"/>
      <c r="NCB101" s="230"/>
      <c r="NCC101" s="230"/>
      <c r="NCD101" s="230"/>
      <c r="NCE101" s="230"/>
      <c r="NCF101" s="230"/>
      <c r="NCG101" s="230"/>
      <c r="NCH101" s="230"/>
      <c r="NCI101" s="230"/>
      <c r="NCJ101" s="230"/>
      <c r="NCK101" s="230"/>
      <c r="NCL101" s="230"/>
      <c r="NCM101" s="230"/>
      <c r="NCN101" s="230"/>
      <c r="NCO101" s="230"/>
      <c r="NCP101" s="230"/>
      <c r="NCQ101" s="230"/>
      <c r="NCR101" s="230"/>
      <c r="NCS101" s="230"/>
      <c r="NCT101" s="230"/>
      <c r="NCU101" s="230"/>
      <c r="NCV101" s="230"/>
      <c r="NCW101" s="230"/>
      <c r="NCX101" s="230"/>
      <c r="NCY101" s="230"/>
      <c r="NCZ101" s="230"/>
      <c r="NDA101" s="230"/>
      <c r="NDB101" s="230"/>
      <c r="NDC101" s="230"/>
      <c r="NDD101" s="230"/>
      <c r="NDE101" s="230"/>
      <c r="NDF101" s="230"/>
      <c r="NDG101" s="230"/>
      <c r="NDH101" s="230"/>
      <c r="NDI101" s="230"/>
      <c r="NDJ101" s="230"/>
      <c r="NDK101" s="230"/>
      <c r="NDL101" s="230"/>
      <c r="NDM101" s="230"/>
      <c r="NDN101" s="230"/>
      <c r="NDO101" s="230"/>
      <c r="NDP101" s="230"/>
      <c r="NDQ101" s="230"/>
      <c r="NDR101" s="230"/>
      <c r="NDS101" s="230"/>
      <c r="NDT101" s="230"/>
      <c r="NDU101" s="230"/>
      <c r="NDV101" s="230"/>
      <c r="NDW101" s="230"/>
      <c r="NDX101" s="230"/>
      <c r="NDY101" s="230"/>
      <c r="NDZ101" s="230"/>
      <c r="NEA101" s="230"/>
      <c r="NEB101" s="230"/>
      <c r="NEC101" s="230"/>
      <c r="NED101" s="230"/>
      <c r="NEE101" s="230"/>
      <c r="NEF101" s="230"/>
      <c r="NEG101" s="230"/>
      <c r="NEH101" s="230"/>
      <c r="NEI101" s="230"/>
      <c r="NEJ101" s="230"/>
      <c r="NEK101" s="230"/>
      <c r="NEL101" s="230"/>
      <c r="NEM101" s="230"/>
      <c r="NEN101" s="230"/>
      <c r="NEO101" s="230"/>
      <c r="NEP101" s="230"/>
      <c r="NEQ101" s="230"/>
      <c r="NER101" s="230"/>
      <c r="NES101" s="230"/>
      <c r="NET101" s="230"/>
      <c r="NEU101" s="230"/>
      <c r="NEV101" s="230"/>
      <c r="NEW101" s="230"/>
      <c r="NEX101" s="230"/>
      <c r="NEY101" s="230"/>
      <c r="NEZ101" s="230"/>
      <c r="NFA101" s="230"/>
      <c r="NFB101" s="230"/>
      <c r="NFC101" s="230"/>
      <c r="NFD101" s="230"/>
      <c r="NFE101" s="230"/>
      <c r="NFF101" s="230"/>
      <c r="NFG101" s="230"/>
      <c r="NFH101" s="230"/>
      <c r="NFI101" s="230"/>
      <c r="NFJ101" s="230"/>
      <c r="NFK101" s="230"/>
      <c r="NFL101" s="230"/>
      <c r="NFM101" s="230"/>
      <c r="NFN101" s="230"/>
      <c r="NFO101" s="230"/>
      <c r="NFP101" s="230"/>
      <c r="NFQ101" s="230"/>
      <c r="NFR101" s="230"/>
      <c r="NFS101" s="230"/>
      <c r="NFT101" s="230"/>
      <c r="NFU101" s="230"/>
      <c r="NFV101" s="230"/>
      <c r="NFW101" s="230"/>
      <c r="NFX101" s="230"/>
      <c r="NFY101" s="230"/>
      <c r="NFZ101" s="230"/>
      <c r="NGA101" s="230"/>
      <c r="NGB101" s="230"/>
      <c r="NGC101" s="230"/>
      <c r="NGD101" s="230"/>
      <c r="NGE101" s="230"/>
      <c r="NGF101" s="230"/>
      <c r="NGG101" s="230"/>
      <c r="NGH101" s="230"/>
      <c r="NGI101" s="230"/>
      <c r="NGJ101" s="230"/>
      <c r="NGK101" s="230"/>
      <c r="NGL101" s="230"/>
      <c r="NGM101" s="230"/>
      <c r="NGN101" s="230"/>
      <c r="NGO101" s="230"/>
      <c r="NGP101" s="230"/>
      <c r="NGQ101" s="230"/>
      <c r="NGR101" s="230"/>
      <c r="NGS101" s="230"/>
      <c r="NGT101" s="230"/>
      <c r="NGU101" s="230"/>
      <c r="NGV101" s="230"/>
      <c r="NGW101" s="230"/>
      <c r="NGX101" s="230"/>
      <c r="NGY101" s="230"/>
      <c r="NGZ101" s="230"/>
      <c r="NHA101" s="230"/>
      <c r="NHB101" s="230"/>
      <c r="NHC101" s="230"/>
      <c r="NHD101" s="230"/>
      <c r="NHE101" s="230"/>
      <c r="NHF101" s="230"/>
      <c r="NHG101" s="230"/>
      <c r="NHH101" s="230"/>
      <c r="NHI101" s="230"/>
      <c r="NHJ101" s="230"/>
      <c r="NHK101" s="230"/>
      <c r="NHL101" s="230"/>
      <c r="NHM101" s="230"/>
      <c r="NHN101" s="230"/>
      <c r="NHO101" s="230"/>
      <c r="NHP101" s="230"/>
      <c r="NHQ101" s="230"/>
      <c r="NHR101" s="230"/>
      <c r="NHS101" s="230"/>
      <c r="NHT101" s="230"/>
      <c r="NHU101" s="230"/>
      <c r="NHV101" s="230"/>
      <c r="NHW101" s="230"/>
      <c r="NHX101" s="230"/>
      <c r="NHY101" s="230"/>
      <c r="NHZ101" s="230"/>
      <c r="NIA101" s="230"/>
      <c r="NIB101" s="230"/>
      <c r="NIC101" s="230"/>
      <c r="NID101" s="230"/>
      <c r="NIE101" s="230"/>
      <c r="NIF101" s="230"/>
      <c r="NIG101" s="230"/>
      <c r="NIH101" s="230"/>
      <c r="NII101" s="230"/>
      <c r="NIJ101" s="230"/>
      <c r="NIK101" s="230"/>
      <c r="NIL101" s="230"/>
      <c r="NIM101" s="230"/>
      <c r="NIN101" s="230"/>
      <c r="NIO101" s="230"/>
      <c r="NIP101" s="230"/>
      <c r="NIQ101" s="230"/>
      <c r="NIR101" s="230"/>
      <c r="NIS101" s="230"/>
      <c r="NIT101" s="230"/>
      <c r="NIU101" s="230"/>
      <c r="NIV101" s="230"/>
      <c r="NIW101" s="230"/>
      <c r="NIX101" s="230"/>
      <c r="NIY101" s="230"/>
      <c r="NIZ101" s="230"/>
      <c r="NJA101" s="230"/>
      <c r="NJB101" s="230"/>
      <c r="NJC101" s="230"/>
      <c r="NJD101" s="230"/>
      <c r="NJE101" s="230"/>
      <c r="NJF101" s="230"/>
      <c r="NJG101" s="230"/>
      <c r="NJH101" s="230"/>
      <c r="NJI101" s="230"/>
      <c r="NJJ101" s="230"/>
      <c r="NJK101" s="230"/>
      <c r="NJL101" s="230"/>
      <c r="NJM101" s="230"/>
      <c r="NJN101" s="230"/>
      <c r="NJO101" s="230"/>
      <c r="NJP101" s="230"/>
      <c r="NJQ101" s="230"/>
      <c r="NJR101" s="230"/>
      <c r="NJS101" s="230"/>
      <c r="NJT101" s="230"/>
      <c r="NJU101" s="230"/>
      <c r="NJV101" s="230"/>
      <c r="NJW101" s="230"/>
      <c r="NJX101" s="230"/>
      <c r="NJY101" s="230"/>
      <c r="NJZ101" s="230"/>
      <c r="NKA101" s="230"/>
      <c r="NKB101" s="230"/>
      <c r="NKC101" s="230"/>
      <c r="NKD101" s="230"/>
      <c r="NKE101" s="230"/>
      <c r="NKF101" s="230"/>
      <c r="NKG101" s="230"/>
      <c r="NKH101" s="230"/>
      <c r="NKI101" s="230"/>
      <c r="NKJ101" s="230"/>
      <c r="NKK101" s="230"/>
      <c r="NKL101" s="230"/>
      <c r="NKM101" s="230"/>
      <c r="NKN101" s="230"/>
      <c r="NKO101" s="230"/>
      <c r="NKP101" s="230"/>
      <c r="NKQ101" s="230"/>
      <c r="NKR101" s="230"/>
      <c r="NKS101" s="230"/>
      <c r="NKT101" s="230"/>
      <c r="NKU101" s="230"/>
      <c r="NKV101" s="230"/>
      <c r="NKW101" s="230"/>
      <c r="NKX101" s="230"/>
      <c r="NKY101" s="230"/>
      <c r="NKZ101" s="230"/>
      <c r="NLA101" s="230"/>
      <c r="NLB101" s="230"/>
      <c r="NLC101" s="230"/>
      <c r="NLD101" s="230"/>
      <c r="NLE101" s="230"/>
      <c r="NLF101" s="230"/>
      <c r="NLG101" s="230"/>
      <c r="NLH101" s="230"/>
      <c r="NLI101" s="230"/>
      <c r="NLJ101" s="230"/>
      <c r="NLK101" s="230"/>
      <c r="NLL101" s="230"/>
      <c r="NLM101" s="230"/>
      <c r="NLN101" s="230"/>
      <c r="NLO101" s="230"/>
      <c r="NLP101" s="230"/>
      <c r="NLQ101" s="230"/>
      <c r="NLR101" s="230"/>
      <c r="NLS101" s="230"/>
      <c r="NLT101" s="230"/>
      <c r="NLU101" s="230"/>
      <c r="NLV101" s="230"/>
      <c r="NLW101" s="230"/>
      <c r="NLX101" s="230"/>
      <c r="NLY101" s="230"/>
      <c r="NLZ101" s="230"/>
      <c r="NMA101" s="230"/>
      <c r="NMB101" s="230"/>
      <c r="NMC101" s="230"/>
      <c r="NMD101" s="230"/>
      <c r="NME101" s="230"/>
      <c r="NMF101" s="230"/>
      <c r="NMG101" s="230"/>
      <c r="NMH101" s="230"/>
      <c r="NMI101" s="230"/>
      <c r="NMJ101" s="230"/>
      <c r="NMK101" s="230"/>
      <c r="NML101" s="230"/>
      <c r="NMM101" s="230"/>
      <c r="NMN101" s="230"/>
      <c r="NMO101" s="230"/>
      <c r="NMP101" s="230"/>
      <c r="NMQ101" s="230"/>
      <c r="NMR101" s="230"/>
      <c r="NMS101" s="230"/>
      <c r="NMT101" s="230"/>
      <c r="NMU101" s="230"/>
      <c r="NMV101" s="230"/>
      <c r="NMW101" s="230"/>
      <c r="NMX101" s="230"/>
      <c r="NMY101" s="230"/>
      <c r="NMZ101" s="230"/>
      <c r="NNA101" s="230"/>
      <c r="NNB101" s="230"/>
      <c r="NNC101" s="230"/>
      <c r="NND101" s="230"/>
      <c r="NNE101" s="230"/>
      <c r="NNF101" s="230"/>
      <c r="NNG101" s="230"/>
      <c r="NNH101" s="230"/>
      <c r="NNI101" s="230"/>
      <c r="NNJ101" s="230"/>
      <c r="NNK101" s="230"/>
      <c r="NNL101" s="230"/>
      <c r="NNM101" s="230"/>
      <c r="NNN101" s="230"/>
      <c r="NNO101" s="230"/>
      <c r="NNP101" s="230"/>
      <c r="NNQ101" s="230"/>
      <c r="NNR101" s="230"/>
      <c r="NNS101" s="230"/>
      <c r="NNT101" s="230"/>
      <c r="NNU101" s="230"/>
      <c r="NNV101" s="230"/>
      <c r="NNW101" s="230"/>
      <c r="NNX101" s="230"/>
      <c r="NNY101" s="230"/>
      <c r="NNZ101" s="230"/>
      <c r="NOA101" s="230"/>
      <c r="NOB101" s="230"/>
      <c r="NOC101" s="230"/>
      <c r="NOD101" s="230"/>
      <c r="NOE101" s="230"/>
      <c r="NOF101" s="230"/>
      <c r="NOG101" s="230"/>
      <c r="NOH101" s="230"/>
      <c r="NOI101" s="230"/>
      <c r="NOJ101" s="230"/>
      <c r="NOK101" s="230"/>
      <c r="NOL101" s="230"/>
      <c r="NOM101" s="230"/>
      <c r="NON101" s="230"/>
      <c r="NOO101" s="230"/>
      <c r="NOP101" s="230"/>
      <c r="NOQ101" s="230"/>
      <c r="NOR101" s="230"/>
      <c r="NOS101" s="230"/>
      <c r="NOT101" s="230"/>
      <c r="NOU101" s="230"/>
      <c r="NOV101" s="230"/>
      <c r="NOW101" s="230"/>
      <c r="NOX101" s="230"/>
      <c r="NOY101" s="230"/>
      <c r="NOZ101" s="230"/>
      <c r="NPA101" s="230"/>
      <c r="NPB101" s="230"/>
      <c r="NPC101" s="230"/>
      <c r="NPD101" s="230"/>
      <c r="NPE101" s="230"/>
      <c r="NPF101" s="230"/>
      <c r="NPG101" s="230"/>
      <c r="NPH101" s="230"/>
      <c r="NPI101" s="230"/>
      <c r="NPJ101" s="230"/>
      <c r="NPK101" s="230"/>
      <c r="NPL101" s="230"/>
      <c r="NPM101" s="230"/>
      <c r="NPN101" s="230"/>
      <c r="NPO101" s="230"/>
      <c r="NPP101" s="230"/>
      <c r="NPQ101" s="230"/>
      <c r="NPR101" s="230"/>
      <c r="NPS101" s="230"/>
      <c r="NPT101" s="230"/>
      <c r="NPU101" s="230"/>
      <c r="NPV101" s="230"/>
      <c r="NPW101" s="230"/>
      <c r="NPX101" s="230"/>
      <c r="NPY101" s="230"/>
      <c r="NPZ101" s="230"/>
      <c r="NQA101" s="230"/>
      <c r="NQB101" s="230"/>
      <c r="NQC101" s="230"/>
      <c r="NQD101" s="230"/>
      <c r="NQE101" s="230"/>
      <c r="NQF101" s="230"/>
      <c r="NQG101" s="230"/>
      <c r="NQH101" s="230"/>
      <c r="NQI101" s="230"/>
      <c r="NQJ101" s="230"/>
      <c r="NQK101" s="230"/>
      <c r="NQL101" s="230"/>
      <c r="NQM101" s="230"/>
      <c r="NQN101" s="230"/>
      <c r="NQO101" s="230"/>
      <c r="NQP101" s="230"/>
      <c r="NQQ101" s="230"/>
      <c r="NQR101" s="230"/>
      <c r="NQS101" s="230"/>
      <c r="NQT101" s="230"/>
      <c r="NQU101" s="230"/>
      <c r="NQV101" s="230"/>
      <c r="NQW101" s="230"/>
      <c r="NQX101" s="230"/>
      <c r="NQY101" s="230"/>
      <c r="NQZ101" s="230"/>
      <c r="NRA101" s="230"/>
      <c r="NRB101" s="230"/>
      <c r="NRC101" s="230"/>
      <c r="NRD101" s="230"/>
      <c r="NRE101" s="230"/>
      <c r="NRF101" s="230"/>
      <c r="NRG101" s="230"/>
      <c r="NRH101" s="230"/>
      <c r="NRI101" s="230"/>
      <c r="NRJ101" s="230"/>
      <c r="NRK101" s="230"/>
      <c r="NRL101" s="230"/>
      <c r="NRM101" s="230"/>
      <c r="NRN101" s="230"/>
      <c r="NRO101" s="230"/>
      <c r="NRP101" s="230"/>
      <c r="NRQ101" s="230"/>
      <c r="NRR101" s="230"/>
      <c r="NRS101" s="230"/>
      <c r="NRT101" s="230"/>
      <c r="NRU101" s="230"/>
      <c r="NRV101" s="230"/>
      <c r="NRW101" s="230"/>
      <c r="NRX101" s="230"/>
      <c r="NRY101" s="230"/>
      <c r="NRZ101" s="230"/>
      <c r="NSA101" s="230"/>
      <c r="NSB101" s="230"/>
      <c r="NSC101" s="230"/>
      <c r="NSD101" s="230"/>
      <c r="NSE101" s="230"/>
      <c r="NSF101" s="230"/>
      <c r="NSG101" s="230"/>
      <c r="NSH101" s="230"/>
      <c r="NSI101" s="230"/>
      <c r="NSJ101" s="230"/>
      <c r="NSK101" s="230"/>
      <c r="NSL101" s="230"/>
      <c r="NSM101" s="230"/>
      <c r="NSN101" s="230"/>
      <c r="NSO101" s="230"/>
      <c r="NSP101" s="230"/>
      <c r="NSQ101" s="230"/>
      <c r="NSR101" s="230"/>
      <c r="NSS101" s="230"/>
      <c r="NST101" s="230"/>
      <c r="NSU101" s="230"/>
      <c r="NSV101" s="230"/>
      <c r="NSW101" s="230"/>
      <c r="NSX101" s="230"/>
      <c r="NSY101" s="230"/>
      <c r="NSZ101" s="230"/>
      <c r="NTA101" s="230"/>
      <c r="NTB101" s="230"/>
      <c r="NTC101" s="230"/>
      <c r="NTD101" s="230"/>
      <c r="NTE101" s="230"/>
      <c r="NTF101" s="230"/>
      <c r="NTG101" s="230"/>
      <c r="NTH101" s="230"/>
      <c r="NTI101" s="230"/>
      <c r="NTJ101" s="230"/>
      <c r="NTK101" s="230"/>
      <c r="NTL101" s="230"/>
      <c r="NTM101" s="230"/>
      <c r="NTN101" s="230"/>
      <c r="NTO101" s="230"/>
      <c r="NTP101" s="230"/>
      <c r="NTQ101" s="230"/>
      <c r="NTR101" s="230"/>
      <c r="NTS101" s="230"/>
      <c r="NTT101" s="230"/>
      <c r="NTU101" s="230"/>
      <c r="NTV101" s="230"/>
      <c r="NTW101" s="230"/>
      <c r="NTX101" s="230"/>
      <c r="NTY101" s="230"/>
      <c r="NTZ101" s="230"/>
      <c r="NUA101" s="230"/>
      <c r="NUB101" s="230"/>
      <c r="NUC101" s="230"/>
      <c r="NUD101" s="230"/>
      <c r="NUE101" s="230"/>
      <c r="NUF101" s="230"/>
      <c r="NUG101" s="230"/>
      <c r="NUH101" s="230"/>
      <c r="NUI101" s="230"/>
      <c r="NUJ101" s="230"/>
      <c r="NUK101" s="230"/>
      <c r="NUL101" s="230"/>
      <c r="NUM101" s="230"/>
      <c r="NUN101" s="230"/>
      <c r="NUO101" s="230"/>
      <c r="NUP101" s="230"/>
      <c r="NUQ101" s="230"/>
      <c r="NUR101" s="230"/>
      <c r="NUS101" s="230"/>
      <c r="NUT101" s="230"/>
      <c r="NUU101" s="230"/>
      <c r="NUV101" s="230"/>
      <c r="NUW101" s="230"/>
      <c r="NUX101" s="230"/>
      <c r="NUY101" s="230"/>
      <c r="NUZ101" s="230"/>
      <c r="NVA101" s="230"/>
      <c r="NVB101" s="230"/>
      <c r="NVC101" s="230"/>
      <c r="NVD101" s="230"/>
      <c r="NVE101" s="230"/>
      <c r="NVF101" s="230"/>
      <c r="NVG101" s="230"/>
      <c r="NVH101" s="230"/>
      <c r="NVI101" s="230"/>
      <c r="NVJ101" s="230"/>
      <c r="NVK101" s="230"/>
      <c r="NVL101" s="230"/>
      <c r="NVM101" s="230"/>
      <c r="NVN101" s="230"/>
      <c r="NVO101" s="230"/>
      <c r="NVP101" s="230"/>
      <c r="NVQ101" s="230"/>
      <c r="NVR101" s="230"/>
      <c r="NVS101" s="230"/>
      <c r="NVT101" s="230"/>
      <c r="NVU101" s="230"/>
      <c r="NVV101" s="230"/>
      <c r="NVW101" s="230"/>
      <c r="NVX101" s="230"/>
      <c r="NVY101" s="230"/>
      <c r="NVZ101" s="230"/>
      <c r="NWA101" s="230"/>
      <c r="NWB101" s="230"/>
      <c r="NWC101" s="230"/>
      <c r="NWD101" s="230"/>
      <c r="NWE101" s="230"/>
      <c r="NWF101" s="230"/>
      <c r="NWG101" s="230"/>
      <c r="NWH101" s="230"/>
      <c r="NWI101" s="230"/>
      <c r="NWJ101" s="230"/>
      <c r="NWK101" s="230"/>
      <c r="NWL101" s="230"/>
      <c r="NWM101" s="230"/>
      <c r="NWN101" s="230"/>
      <c r="NWO101" s="230"/>
      <c r="NWP101" s="230"/>
      <c r="NWQ101" s="230"/>
      <c r="NWR101" s="230"/>
      <c r="NWS101" s="230"/>
      <c r="NWT101" s="230"/>
      <c r="NWU101" s="230"/>
      <c r="NWV101" s="230"/>
      <c r="NWW101" s="230"/>
      <c r="NWX101" s="230"/>
      <c r="NWY101" s="230"/>
      <c r="NWZ101" s="230"/>
      <c r="NXA101" s="230"/>
      <c r="NXB101" s="230"/>
      <c r="NXC101" s="230"/>
      <c r="NXD101" s="230"/>
      <c r="NXE101" s="230"/>
      <c r="NXF101" s="230"/>
      <c r="NXG101" s="230"/>
      <c r="NXH101" s="230"/>
      <c r="NXI101" s="230"/>
      <c r="NXJ101" s="230"/>
      <c r="NXK101" s="230"/>
      <c r="NXL101" s="230"/>
      <c r="NXM101" s="230"/>
      <c r="NXN101" s="230"/>
      <c r="NXO101" s="230"/>
      <c r="NXP101" s="230"/>
      <c r="NXQ101" s="230"/>
      <c r="NXR101" s="230"/>
      <c r="NXS101" s="230"/>
      <c r="NXT101" s="230"/>
      <c r="NXU101" s="230"/>
      <c r="NXV101" s="230"/>
      <c r="NXW101" s="230"/>
      <c r="NXX101" s="230"/>
      <c r="NXY101" s="230"/>
      <c r="NXZ101" s="230"/>
      <c r="NYA101" s="230"/>
      <c r="NYB101" s="230"/>
      <c r="NYC101" s="230"/>
      <c r="NYD101" s="230"/>
      <c r="NYE101" s="230"/>
      <c r="NYF101" s="230"/>
      <c r="NYG101" s="230"/>
      <c r="NYH101" s="230"/>
      <c r="NYI101" s="230"/>
      <c r="NYJ101" s="230"/>
      <c r="NYK101" s="230"/>
      <c r="NYL101" s="230"/>
      <c r="NYM101" s="230"/>
      <c r="NYN101" s="230"/>
      <c r="NYO101" s="230"/>
      <c r="NYP101" s="230"/>
      <c r="NYQ101" s="230"/>
      <c r="NYR101" s="230"/>
      <c r="NYS101" s="230"/>
      <c r="NYT101" s="230"/>
      <c r="NYU101" s="230"/>
      <c r="NYV101" s="230"/>
      <c r="NYW101" s="230"/>
      <c r="NYX101" s="230"/>
      <c r="NYY101" s="230"/>
      <c r="NYZ101" s="230"/>
      <c r="NZA101" s="230"/>
      <c r="NZB101" s="230"/>
      <c r="NZC101" s="230"/>
      <c r="NZD101" s="230"/>
      <c r="NZE101" s="230"/>
      <c r="NZF101" s="230"/>
      <c r="NZG101" s="230"/>
      <c r="NZH101" s="230"/>
      <c r="NZI101" s="230"/>
      <c r="NZJ101" s="230"/>
      <c r="NZK101" s="230"/>
      <c r="NZL101" s="230"/>
      <c r="NZM101" s="230"/>
      <c r="NZN101" s="230"/>
      <c r="NZO101" s="230"/>
      <c r="NZP101" s="230"/>
      <c r="NZQ101" s="230"/>
      <c r="NZR101" s="230"/>
      <c r="NZS101" s="230"/>
      <c r="NZT101" s="230"/>
      <c r="NZU101" s="230"/>
      <c r="NZV101" s="230"/>
      <c r="NZW101" s="230"/>
      <c r="NZX101" s="230"/>
      <c r="NZY101" s="230"/>
      <c r="NZZ101" s="230"/>
      <c r="OAA101" s="230"/>
      <c r="OAB101" s="230"/>
      <c r="OAC101" s="230"/>
      <c r="OAD101" s="230"/>
      <c r="OAE101" s="230"/>
      <c r="OAF101" s="230"/>
      <c r="OAG101" s="230"/>
      <c r="OAH101" s="230"/>
      <c r="OAI101" s="230"/>
      <c r="OAJ101" s="230"/>
      <c r="OAK101" s="230"/>
      <c r="OAL101" s="230"/>
      <c r="OAM101" s="230"/>
      <c r="OAN101" s="230"/>
      <c r="OAO101" s="230"/>
      <c r="OAP101" s="230"/>
      <c r="OAQ101" s="230"/>
      <c r="OAR101" s="230"/>
      <c r="OAS101" s="230"/>
      <c r="OAT101" s="230"/>
      <c r="OAU101" s="230"/>
      <c r="OAV101" s="230"/>
      <c r="OAW101" s="230"/>
      <c r="OAX101" s="230"/>
      <c r="OAY101" s="230"/>
      <c r="OAZ101" s="230"/>
      <c r="OBA101" s="230"/>
      <c r="OBB101" s="230"/>
      <c r="OBC101" s="230"/>
      <c r="OBD101" s="230"/>
      <c r="OBE101" s="230"/>
      <c r="OBF101" s="230"/>
      <c r="OBG101" s="230"/>
      <c r="OBH101" s="230"/>
      <c r="OBI101" s="230"/>
      <c r="OBJ101" s="230"/>
      <c r="OBK101" s="230"/>
      <c r="OBL101" s="230"/>
      <c r="OBM101" s="230"/>
      <c r="OBN101" s="230"/>
      <c r="OBO101" s="230"/>
      <c r="OBP101" s="230"/>
      <c r="OBQ101" s="230"/>
      <c r="OBR101" s="230"/>
      <c r="OBS101" s="230"/>
      <c r="OBT101" s="230"/>
      <c r="OBU101" s="230"/>
      <c r="OBV101" s="230"/>
      <c r="OBW101" s="230"/>
      <c r="OBX101" s="230"/>
      <c r="OBY101" s="230"/>
      <c r="OBZ101" s="230"/>
      <c r="OCA101" s="230"/>
      <c r="OCB101" s="230"/>
      <c r="OCC101" s="230"/>
      <c r="OCD101" s="230"/>
      <c r="OCE101" s="230"/>
      <c r="OCF101" s="230"/>
      <c r="OCG101" s="230"/>
      <c r="OCH101" s="230"/>
      <c r="OCI101" s="230"/>
      <c r="OCJ101" s="230"/>
      <c r="OCK101" s="230"/>
      <c r="OCL101" s="230"/>
      <c r="OCM101" s="230"/>
      <c r="OCN101" s="230"/>
      <c r="OCO101" s="230"/>
      <c r="OCP101" s="230"/>
      <c r="OCQ101" s="230"/>
      <c r="OCR101" s="230"/>
      <c r="OCS101" s="230"/>
      <c r="OCT101" s="230"/>
      <c r="OCU101" s="230"/>
      <c r="OCV101" s="230"/>
      <c r="OCW101" s="230"/>
      <c r="OCX101" s="230"/>
      <c r="OCY101" s="230"/>
      <c r="OCZ101" s="230"/>
      <c r="ODA101" s="230"/>
      <c r="ODB101" s="230"/>
      <c r="ODC101" s="230"/>
      <c r="ODD101" s="230"/>
      <c r="ODE101" s="230"/>
      <c r="ODF101" s="230"/>
      <c r="ODG101" s="230"/>
      <c r="ODH101" s="230"/>
      <c r="ODI101" s="230"/>
      <c r="ODJ101" s="230"/>
      <c r="ODK101" s="230"/>
      <c r="ODL101" s="230"/>
      <c r="ODM101" s="230"/>
      <c r="ODN101" s="230"/>
      <c r="ODO101" s="230"/>
      <c r="ODP101" s="230"/>
      <c r="ODQ101" s="230"/>
      <c r="ODR101" s="230"/>
      <c r="ODS101" s="230"/>
      <c r="ODT101" s="230"/>
      <c r="ODU101" s="230"/>
      <c r="ODV101" s="230"/>
      <c r="ODW101" s="230"/>
      <c r="ODX101" s="230"/>
      <c r="ODY101" s="230"/>
      <c r="ODZ101" s="230"/>
      <c r="OEA101" s="230"/>
      <c r="OEB101" s="230"/>
      <c r="OEC101" s="230"/>
      <c r="OED101" s="230"/>
      <c r="OEE101" s="230"/>
      <c r="OEF101" s="230"/>
      <c r="OEG101" s="230"/>
      <c r="OEH101" s="230"/>
      <c r="OEI101" s="230"/>
      <c r="OEJ101" s="230"/>
      <c r="OEK101" s="230"/>
      <c r="OEL101" s="230"/>
      <c r="OEM101" s="230"/>
      <c r="OEN101" s="230"/>
      <c r="OEO101" s="230"/>
      <c r="OEP101" s="230"/>
      <c r="OEQ101" s="230"/>
      <c r="OER101" s="230"/>
      <c r="OES101" s="230"/>
      <c r="OET101" s="230"/>
      <c r="OEU101" s="230"/>
      <c r="OEV101" s="230"/>
      <c r="OEW101" s="230"/>
      <c r="OEX101" s="230"/>
      <c r="OEY101" s="230"/>
      <c r="OEZ101" s="230"/>
      <c r="OFA101" s="230"/>
      <c r="OFB101" s="230"/>
      <c r="OFC101" s="230"/>
      <c r="OFD101" s="230"/>
      <c r="OFE101" s="230"/>
      <c r="OFF101" s="230"/>
      <c r="OFG101" s="230"/>
      <c r="OFH101" s="230"/>
      <c r="OFI101" s="230"/>
      <c r="OFJ101" s="230"/>
      <c r="OFK101" s="230"/>
      <c r="OFL101" s="230"/>
      <c r="OFM101" s="230"/>
      <c r="OFN101" s="230"/>
      <c r="OFO101" s="230"/>
      <c r="OFP101" s="230"/>
      <c r="OFQ101" s="230"/>
      <c r="OFR101" s="230"/>
      <c r="OFS101" s="230"/>
      <c r="OFT101" s="230"/>
      <c r="OFU101" s="230"/>
      <c r="OFV101" s="230"/>
      <c r="OFW101" s="230"/>
      <c r="OFX101" s="230"/>
      <c r="OFY101" s="230"/>
      <c r="OFZ101" s="230"/>
      <c r="OGA101" s="230"/>
      <c r="OGB101" s="230"/>
      <c r="OGC101" s="230"/>
      <c r="OGD101" s="230"/>
      <c r="OGE101" s="230"/>
      <c r="OGF101" s="230"/>
      <c r="OGG101" s="230"/>
      <c r="OGH101" s="230"/>
      <c r="OGI101" s="230"/>
      <c r="OGJ101" s="230"/>
      <c r="OGK101" s="230"/>
      <c r="OGL101" s="230"/>
      <c r="OGM101" s="230"/>
      <c r="OGN101" s="230"/>
      <c r="OGO101" s="230"/>
      <c r="OGP101" s="230"/>
      <c r="OGQ101" s="230"/>
      <c r="OGR101" s="230"/>
      <c r="OGS101" s="230"/>
      <c r="OGT101" s="230"/>
      <c r="OGU101" s="230"/>
      <c r="OGV101" s="230"/>
      <c r="OGW101" s="230"/>
      <c r="OGX101" s="230"/>
      <c r="OGY101" s="230"/>
      <c r="OGZ101" s="230"/>
      <c r="OHA101" s="230"/>
      <c r="OHB101" s="230"/>
      <c r="OHC101" s="230"/>
      <c r="OHD101" s="230"/>
      <c r="OHE101" s="230"/>
      <c r="OHF101" s="230"/>
      <c r="OHG101" s="230"/>
      <c r="OHH101" s="230"/>
      <c r="OHI101" s="230"/>
      <c r="OHJ101" s="230"/>
      <c r="OHK101" s="230"/>
      <c r="OHL101" s="230"/>
      <c r="OHM101" s="230"/>
      <c r="OHN101" s="230"/>
      <c r="OHO101" s="230"/>
      <c r="OHP101" s="230"/>
      <c r="OHQ101" s="230"/>
      <c r="OHR101" s="230"/>
      <c r="OHS101" s="230"/>
      <c r="OHT101" s="230"/>
      <c r="OHU101" s="230"/>
      <c r="OHV101" s="230"/>
      <c r="OHW101" s="230"/>
      <c r="OHX101" s="230"/>
      <c r="OHY101" s="230"/>
      <c r="OHZ101" s="230"/>
      <c r="OIA101" s="230"/>
      <c r="OIB101" s="230"/>
      <c r="OIC101" s="230"/>
      <c r="OID101" s="230"/>
      <c r="OIE101" s="230"/>
      <c r="OIF101" s="230"/>
      <c r="OIG101" s="230"/>
      <c r="OIH101" s="230"/>
      <c r="OII101" s="230"/>
      <c r="OIJ101" s="230"/>
      <c r="OIK101" s="230"/>
      <c r="OIL101" s="230"/>
      <c r="OIM101" s="230"/>
      <c r="OIN101" s="230"/>
      <c r="OIO101" s="230"/>
      <c r="OIP101" s="230"/>
      <c r="OIQ101" s="230"/>
      <c r="OIR101" s="230"/>
      <c r="OIS101" s="230"/>
      <c r="OIT101" s="230"/>
      <c r="OIU101" s="230"/>
      <c r="OIV101" s="230"/>
      <c r="OIW101" s="230"/>
      <c r="OIX101" s="230"/>
      <c r="OIY101" s="230"/>
      <c r="OIZ101" s="230"/>
      <c r="OJA101" s="230"/>
      <c r="OJB101" s="230"/>
      <c r="OJC101" s="230"/>
      <c r="OJD101" s="230"/>
      <c r="OJE101" s="230"/>
      <c r="OJF101" s="230"/>
      <c r="OJG101" s="230"/>
      <c r="OJH101" s="230"/>
      <c r="OJI101" s="230"/>
      <c r="OJJ101" s="230"/>
      <c r="OJK101" s="230"/>
      <c r="OJL101" s="230"/>
      <c r="OJM101" s="230"/>
      <c r="OJN101" s="230"/>
      <c r="OJO101" s="230"/>
      <c r="OJP101" s="230"/>
      <c r="OJQ101" s="230"/>
      <c r="OJR101" s="230"/>
      <c r="OJS101" s="230"/>
      <c r="OJT101" s="230"/>
      <c r="OJU101" s="230"/>
      <c r="OJV101" s="230"/>
      <c r="OJW101" s="230"/>
      <c r="OJX101" s="230"/>
      <c r="OJY101" s="230"/>
      <c r="OJZ101" s="230"/>
      <c r="OKA101" s="230"/>
      <c r="OKB101" s="230"/>
      <c r="OKC101" s="230"/>
      <c r="OKD101" s="230"/>
      <c r="OKE101" s="230"/>
      <c r="OKF101" s="230"/>
      <c r="OKG101" s="230"/>
      <c r="OKH101" s="230"/>
      <c r="OKI101" s="230"/>
      <c r="OKJ101" s="230"/>
      <c r="OKK101" s="230"/>
      <c r="OKL101" s="230"/>
      <c r="OKM101" s="230"/>
      <c r="OKN101" s="230"/>
      <c r="OKO101" s="230"/>
      <c r="OKP101" s="230"/>
      <c r="OKQ101" s="230"/>
      <c r="OKR101" s="230"/>
      <c r="OKS101" s="230"/>
      <c r="OKT101" s="230"/>
      <c r="OKU101" s="230"/>
      <c r="OKV101" s="230"/>
      <c r="OKW101" s="230"/>
      <c r="OKX101" s="230"/>
      <c r="OKY101" s="230"/>
      <c r="OKZ101" s="230"/>
      <c r="OLA101" s="230"/>
      <c r="OLB101" s="230"/>
      <c r="OLC101" s="230"/>
      <c r="OLD101" s="230"/>
      <c r="OLE101" s="230"/>
      <c r="OLF101" s="230"/>
      <c r="OLG101" s="230"/>
      <c r="OLH101" s="230"/>
      <c r="OLI101" s="230"/>
      <c r="OLJ101" s="230"/>
      <c r="OLK101" s="230"/>
      <c r="OLL101" s="230"/>
      <c r="OLM101" s="230"/>
      <c r="OLN101" s="230"/>
      <c r="OLO101" s="230"/>
      <c r="OLP101" s="230"/>
      <c r="OLQ101" s="230"/>
      <c r="OLR101" s="230"/>
      <c r="OLS101" s="230"/>
      <c r="OLT101" s="230"/>
      <c r="OLU101" s="230"/>
      <c r="OLV101" s="230"/>
      <c r="OLW101" s="230"/>
      <c r="OLX101" s="230"/>
      <c r="OLY101" s="230"/>
      <c r="OLZ101" s="230"/>
      <c r="OMA101" s="230"/>
      <c r="OMB101" s="230"/>
      <c r="OMC101" s="230"/>
      <c r="OMD101" s="230"/>
      <c r="OME101" s="230"/>
      <c r="OMF101" s="230"/>
      <c r="OMG101" s="230"/>
      <c r="OMH101" s="230"/>
      <c r="OMI101" s="230"/>
      <c r="OMJ101" s="230"/>
      <c r="OMK101" s="230"/>
      <c r="OML101" s="230"/>
      <c r="OMM101" s="230"/>
      <c r="OMN101" s="230"/>
      <c r="OMO101" s="230"/>
      <c r="OMP101" s="230"/>
      <c r="OMQ101" s="230"/>
      <c r="OMR101" s="230"/>
      <c r="OMS101" s="230"/>
      <c r="OMT101" s="230"/>
      <c r="OMU101" s="230"/>
      <c r="OMV101" s="230"/>
      <c r="OMW101" s="230"/>
      <c r="OMX101" s="230"/>
      <c r="OMY101" s="230"/>
      <c r="OMZ101" s="230"/>
      <c r="ONA101" s="230"/>
      <c r="ONB101" s="230"/>
      <c r="ONC101" s="230"/>
      <c r="OND101" s="230"/>
      <c r="ONE101" s="230"/>
      <c r="ONF101" s="230"/>
      <c r="ONG101" s="230"/>
      <c r="ONH101" s="230"/>
      <c r="ONI101" s="230"/>
      <c r="ONJ101" s="230"/>
      <c r="ONK101" s="230"/>
      <c r="ONL101" s="230"/>
      <c r="ONM101" s="230"/>
      <c r="ONN101" s="230"/>
      <c r="ONO101" s="230"/>
      <c r="ONP101" s="230"/>
      <c r="ONQ101" s="230"/>
      <c r="ONR101" s="230"/>
      <c r="ONS101" s="230"/>
      <c r="ONT101" s="230"/>
      <c r="ONU101" s="230"/>
      <c r="ONV101" s="230"/>
      <c r="ONW101" s="230"/>
      <c r="ONX101" s="230"/>
      <c r="ONY101" s="230"/>
      <c r="ONZ101" s="230"/>
      <c r="OOA101" s="230"/>
      <c r="OOB101" s="230"/>
      <c r="OOC101" s="230"/>
      <c r="OOD101" s="230"/>
      <c r="OOE101" s="230"/>
      <c r="OOF101" s="230"/>
      <c r="OOG101" s="230"/>
      <c r="OOH101" s="230"/>
      <c r="OOI101" s="230"/>
      <c r="OOJ101" s="230"/>
      <c r="OOK101" s="230"/>
      <c r="OOL101" s="230"/>
      <c r="OOM101" s="230"/>
      <c r="OON101" s="230"/>
      <c r="OOO101" s="230"/>
      <c r="OOP101" s="230"/>
      <c r="OOQ101" s="230"/>
      <c r="OOR101" s="230"/>
      <c r="OOS101" s="230"/>
      <c r="OOT101" s="230"/>
      <c r="OOU101" s="230"/>
      <c r="OOV101" s="230"/>
      <c r="OOW101" s="230"/>
      <c r="OOX101" s="230"/>
      <c r="OOY101" s="230"/>
      <c r="OOZ101" s="230"/>
      <c r="OPA101" s="230"/>
      <c r="OPB101" s="230"/>
      <c r="OPC101" s="230"/>
      <c r="OPD101" s="230"/>
      <c r="OPE101" s="230"/>
      <c r="OPF101" s="230"/>
      <c r="OPG101" s="230"/>
      <c r="OPH101" s="230"/>
      <c r="OPI101" s="230"/>
      <c r="OPJ101" s="230"/>
      <c r="OPK101" s="230"/>
      <c r="OPL101" s="230"/>
      <c r="OPM101" s="230"/>
      <c r="OPN101" s="230"/>
      <c r="OPO101" s="230"/>
      <c r="OPP101" s="230"/>
      <c r="OPQ101" s="230"/>
      <c r="OPR101" s="230"/>
      <c r="OPS101" s="230"/>
      <c r="OPT101" s="230"/>
      <c r="OPU101" s="230"/>
      <c r="OPV101" s="230"/>
      <c r="OPW101" s="230"/>
      <c r="OPX101" s="230"/>
      <c r="OPY101" s="230"/>
      <c r="OPZ101" s="230"/>
      <c r="OQA101" s="230"/>
      <c r="OQB101" s="230"/>
      <c r="OQC101" s="230"/>
      <c r="OQD101" s="230"/>
      <c r="OQE101" s="230"/>
      <c r="OQF101" s="230"/>
      <c r="OQG101" s="230"/>
      <c r="OQH101" s="230"/>
      <c r="OQI101" s="230"/>
      <c r="OQJ101" s="230"/>
      <c r="OQK101" s="230"/>
      <c r="OQL101" s="230"/>
      <c r="OQM101" s="230"/>
      <c r="OQN101" s="230"/>
      <c r="OQO101" s="230"/>
      <c r="OQP101" s="230"/>
      <c r="OQQ101" s="230"/>
      <c r="OQR101" s="230"/>
      <c r="OQS101" s="230"/>
      <c r="OQT101" s="230"/>
      <c r="OQU101" s="230"/>
      <c r="OQV101" s="230"/>
      <c r="OQW101" s="230"/>
      <c r="OQX101" s="230"/>
      <c r="OQY101" s="230"/>
      <c r="OQZ101" s="230"/>
      <c r="ORA101" s="230"/>
      <c r="ORB101" s="230"/>
      <c r="ORC101" s="230"/>
      <c r="ORD101" s="230"/>
      <c r="ORE101" s="230"/>
      <c r="ORF101" s="230"/>
      <c r="ORG101" s="230"/>
      <c r="ORH101" s="230"/>
      <c r="ORI101" s="230"/>
      <c r="ORJ101" s="230"/>
      <c r="ORK101" s="230"/>
      <c r="ORL101" s="230"/>
      <c r="ORM101" s="230"/>
      <c r="ORN101" s="230"/>
      <c r="ORO101" s="230"/>
      <c r="ORP101" s="230"/>
      <c r="ORQ101" s="230"/>
      <c r="ORR101" s="230"/>
      <c r="ORS101" s="230"/>
      <c r="ORT101" s="230"/>
      <c r="ORU101" s="230"/>
      <c r="ORV101" s="230"/>
      <c r="ORW101" s="230"/>
      <c r="ORX101" s="230"/>
      <c r="ORY101" s="230"/>
      <c r="ORZ101" s="230"/>
      <c r="OSA101" s="230"/>
      <c r="OSB101" s="230"/>
      <c r="OSC101" s="230"/>
      <c r="OSD101" s="230"/>
      <c r="OSE101" s="230"/>
      <c r="OSF101" s="230"/>
      <c r="OSG101" s="230"/>
      <c r="OSH101" s="230"/>
      <c r="OSI101" s="230"/>
      <c r="OSJ101" s="230"/>
      <c r="OSK101" s="230"/>
      <c r="OSL101" s="230"/>
      <c r="OSM101" s="230"/>
      <c r="OSN101" s="230"/>
      <c r="OSO101" s="230"/>
      <c r="OSP101" s="230"/>
      <c r="OSQ101" s="230"/>
      <c r="OSR101" s="230"/>
      <c r="OSS101" s="230"/>
      <c r="OST101" s="230"/>
      <c r="OSU101" s="230"/>
      <c r="OSV101" s="230"/>
      <c r="OSW101" s="230"/>
      <c r="OSX101" s="230"/>
      <c r="OSY101" s="230"/>
      <c r="OSZ101" s="230"/>
      <c r="OTA101" s="230"/>
      <c r="OTB101" s="230"/>
      <c r="OTC101" s="230"/>
      <c r="OTD101" s="230"/>
      <c r="OTE101" s="230"/>
      <c r="OTF101" s="230"/>
      <c r="OTG101" s="230"/>
      <c r="OTH101" s="230"/>
      <c r="OTI101" s="230"/>
      <c r="OTJ101" s="230"/>
      <c r="OTK101" s="230"/>
      <c r="OTL101" s="230"/>
      <c r="OTM101" s="230"/>
      <c r="OTN101" s="230"/>
      <c r="OTO101" s="230"/>
      <c r="OTP101" s="230"/>
      <c r="OTQ101" s="230"/>
      <c r="OTR101" s="230"/>
      <c r="OTS101" s="230"/>
      <c r="OTT101" s="230"/>
      <c r="OTU101" s="230"/>
      <c r="OTV101" s="230"/>
      <c r="OTW101" s="230"/>
      <c r="OTX101" s="230"/>
      <c r="OTY101" s="230"/>
      <c r="OTZ101" s="230"/>
      <c r="OUA101" s="230"/>
      <c r="OUB101" s="230"/>
      <c r="OUC101" s="230"/>
      <c r="OUD101" s="230"/>
      <c r="OUE101" s="230"/>
      <c r="OUF101" s="230"/>
      <c r="OUG101" s="230"/>
      <c r="OUH101" s="230"/>
      <c r="OUI101" s="230"/>
      <c r="OUJ101" s="230"/>
      <c r="OUK101" s="230"/>
      <c r="OUL101" s="230"/>
      <c r="OUM101" s="230"/>
      <c r="OUN101" s="230"/>
      <c r="OUO101" s="230"/>
      <c r="OUP101" s="230"/>
      <c r="OUQ101" s="230"/>
      <c r="OUR101" s="230"/>
      <c r="OUS101" s="230"/>
      <c r="OUT101" s="230"/>
      <c r="OUU101" s="230"/>
      <c r="OUV101" s="230"/>
      <c r="OUW101" s="230"/>
      <c r="OUX101" s="230"/>
      <c r="OUY101" s="230"/>
      <c r="OUZ101" s="230"/>
      <c r="OVA101" s="230"/>
      <c r="OVB101" s="230"/>
      <c r="OVC101" s="230"/>
      <c r="OVD101" s="230"/>
      <c r="OVE101" s="230"/>
      <c r="OVF101" s="230"/>
      <c r="OVG101" s="230"/>
      <c r="OVH101" s="230"/>
      <c r="OVI101" s="230"/>
      <c r="OVJ101" s="230"/>
      <c r="OVK101" s="230"/>
      <c r="OVL101" s="230"/>
      <c r="OVM101" s="230"/>
      <c r="OVN101" s="230"/>
      <c r="OVO101" s="230"/>
      <c r="OVP101" s="230"/>
      <c r="OVQ101" s="230"/>
      <c r="OVR101" s="230"/>
      <c r="OVS101" s="230"/>
      <c r="OVT101" s="230"/>
      <c r="OVU101" s="230"/>
      <c r="OVV101" s="230"/>
      <c r="OVW101" s="230"/>
      <c r="OVX101" s="230"/>
      <c r="OVY101" s="230"/>
      <c r="OVZ101" s="230"/>
      <c r="OWA101" s="230"/>
      <c r="OWB101" s="230"/>
      <c r="OWC101" s="230"/>
      <c r="OWD101" s="230"/>
      <c r="OWE101" s="230"/>
      <c r="OWF101" s="230"/>
      <c r="OWG101" s="230"/>
      <c r="OWH101" s="230"/>
      <c r="OWI101" s="230"/>
      <c r="OWJ101" s="230"/>
      <c r="OWK101" s="230"/>
      <c r="OWL101" s="230"/>
      <c r="OWM101" s="230"/>
      <c r="OWN101" s="230"/>
      <c r="OWO101" s="230"/>
      <c r="OWP101" s="230"/>
      <c r="OWQ101" s="230"/>
      <c r="OWR101" s="230"/>
      <c r="OWS101" s="230"/>
      <c r="OWT101" s="230"/>
      <c r="OWU101" s="230"/>
      <c r="OWV101" s="230"/>
      <c r="OWW101" s="230"/>
      <c r="OWX101" s="230"/>
      <c r="OWY101" s="230"/>
      <c r="OWZ101" s="230"/>
      <c r="OXA101" s="230"/>
      <c r="OXB101" s="230"/>
      <c r="OXC101" s="230"/>
      <c r="OXD101" s="230"/>
      <c r="OXE101" s="230"/>
      <c r="OXF101" s="230"/>
      <c r="OXG101" s="230"/>
      <c r="OXH101" s="230"/>
      <c r="OXI101" s="230"/>
      <c r="OXJ101" s="230"/>
      <c r="OXK101" s="230"/>
      <c r="OXL101" s="230"/>
      <c r="OXM101" s="230"/>
      <c r="OXN101" s="230"/>
      <c r="OXO101" s="230"/>
      <c r="OXP101" s="230"/>
      <c r="OXQ101" s="230"/>
      <c r="OXR101" s="230"/>
      <c r="OXS101" s="230"/>
      <c r="OXT101" s="230"/>
      <c r="OXU101" s="230"/>
      <c r="OXV101" s="230"/>
      <c r="OXW101" s="230"/>
      <c r="OXX101" s="230"/>
      <c r="OXY101" s="230"/>
      <c r="OXZ101" s="230"/>
      <c r="OYA101" s="230"/>
      <c r="OYB101" s="230"/>
      <c r="OYC101" s="230"/>
      <c r="OYD101" s="230"/>
      <c r="OYE101" s="230"/>
      <c r="OYF101" s="230"/>
      <c r="OYG101" s="230"/>
      <c r="OYH101" s="230"/>
      <c r="OYI101" s="230"/>
      <c r="OYJ101" s="230"/>
      <c r="OYK101" s="230"/>
      <c r="OYL101" s="230"/>
      <c r="OYM101" s="230"/>
      <c r="OYN101" s="230"/>
      <c r="OYO101" s="230"/>
      <c r="OYP101" s="230"/>
      <c r="OYQ101" s="230"/>
      <c r="OYR101" s="230"/>
      <c r="OYS101" s="230"/>
      <c r="OYT101" s="230"/>
      <c r="OYU101" s="230"/>
      <c r="OYV101" s="230"/>
      <c r="OYW101" s="230"/>
      <c r="OYX101" s="230"/>
      <c r="OYY101" s="230"/>
      <c r="OYZ101" s="230"/>
      <c r="OZA101" s="230"/>
      <c r="OZB101" s="230"/>
      <c r="OZC101" s="230"/>
      <c r="OZD101" s="230"/>
      <c r="OZE101" s="230"/>
      <c r="OZF101" s="230"/>
      <c r="OZG101" s="230"/>
      <c r="OZH101" s="230"/>
      <c r="OZI101" s="230"/>
      <c r="OZJ101" s="230"/>
      <c r="OZK101" s="230"/>
      <c r="OZL101" s="230"/>
      <c r="OZM101" s="230"/>
      <c r="OZN101" s="230"/>
      <c r="OZO101" s="230"/>
      <c r="OZP101" s="230"/>
      <c r="OZQ101" s="230"/>
      <c r="OZR101" s="230"/>
      <c r="OZS101" s="230"/>
      <c r="OZT101" s="230"/>
      <c r="OZU101" s="230"/>
      <c r="OZV101" s="230"/>
      <c r="OZW101" s="230"/>
      <c r="OZX101" s="230"/>
      <c r="OZY101" s="230"/>
      <c r="OZZ101" s="230"/>
      <c r="PAA101" s="230"/>
      <c r="PAB101" s="230"/>
      <c r="PAC101" s="230"/>
      <c r="PAD101" s="230"/>
      <c r="PAE101" s="230"/>
      <c r="PAF101" s="230"/>
      <c r="PAG101" s="230"/>
      <c r="PAH101" s="230"/>
      <c r="PAI101" s="230"/>
      <c r="PAJ101" s="230"/>
      <c r="PAK101" s="230"/>
      <c r="PAL101" s="230"/>
      <c r="PAM101" s="230"/>
      <c r="PAN101" s="230"/>
      <c r="PAO101" s="230"/>
      <c r="PAP101" s="230"/>
      <c r="PAQ101" s="230"/>
      <c r="PAR101" s="230"/>
      <c r="PAS101" s="230"/>
      <c r="PAT101" s="230"/>
      <c r="PAU101" s="230"/>
      <c r="PAV101" s="230"/>
      <c r="PAW101" s="230"/>
      <c r="PAX101" s="230"/>
      <c r="PAY101" s="230"/>
      <c r="PAZ101" s="230"/>
      <c r="PBA101" s="230"/>
      <c r="PBB101" s="230"/>
      <c r="PBC101" s="230"/>
      <c r="PBD101" s="230"/>
      <c r="PBE101" s="230"/>
      <c r="PBF101" s="230"/>
      <c r="PBG101" s="230"/>
      <c r="PBH101" s="230"/>
      <c r="PBI101" s="230"/>
      <c r="PBJ101" s="230"/>
      <c r="PBK101" s="230"/>
      <c r="PBL101" s="230"/>
      <c r="PBM101" s="230"/>
      <c r="PBN101" s="230"/>
      <c r="PBO101" s="230"/>
      <c r="PBP101" s="230"/>
      <c r="PBQ101" s="230"/>
      <c r="PBR101" s="230"/>
      <c r="PBS101" s="230"/>
      <c r="PBT101" s="230"/>
      <c r="PBU101" s="230"/>
      <c r="PBV101" s="230"/>
      <c r="PBW101" s="230"/>
      <c r="PBX101" s="230"/>
      <c r="PBY101" s="230"/>
      <c r="PBZ101" s="230"/>
      <c r="PCA101" s="230"/>
      <c r="PCB101" s="230"/>
      <c r="PCC101" s="230"/>
      <c r="PCD101" s="230"/>
      <c r="PCE101" s="230"/>
      <c r="PCF101" s="230"/>
      <c r="PCG101" s="230"/>
      <c r="PCH101" s="230"/>
      <c r="PCI101" s="230"/>
      <c r="PCJ101" s="230"/>
      <c r="PCK101" s="230"/>
      <c r="PCL101" s="230"/>
      <c r="PCM101" s="230"/>
      <c r="PCN101" s="230"/>
      <c r="PCO101" s="230"/>
      <c r="PCP101" s="230"/>
      <c r="PCQ101" s="230"/>
      <c r="PCR101" s="230"/>
      <c r="PCS101" s="230"/>
      <c r="PCT101" s="230"/>
      <c r="PCU101" s="230"/>
      <c r="PCV101" s="230"/>
      <c r="PCW101" s="230"/>
      <c r="PCX101" s="230"/>
      <c r="PCY101" s="230"/>
      <c r="PCZ101" s="230"/>
      <c r="PDA101" s="230"/>
      <c r="PDB101" s="230"/>
      <c r="PDC101" s="230"/>
      <c r="PDD101" s="230"/>
      <c r="PDE101" s="230"/>
      <c r="PDF101" s="230"/>
      <c r="PDG101" s="230"/>
      <c r="PDH101" s="230"/>
      <c r="PDI101" s="230"/>
      <c r="PDJ101" s="230"/>
      <c r="PDK101" s="230"/>
      <c r="PDL101" s="230"/>
      <c r="PDM101" s="230"/>
      <c r="PDN101" s="230"/>
      <c r="PDO101" s="230"/>
      <c r="PDP101" s="230"/>
      <c r="PDQ101" s="230"/>
      <c r="PDR101" s="230"/>
      <c r="PDS101" s="230"/>
      <c r="PDT101" s="230"/>
      <c r="PDU101" s="230"/>
      <c r="PDV101" s="230"/>
      <c r="PDW101" s="230"/>
      <c r="PDX101" s="230"/>
      <c r="PDY101" s="230"/>
      <c r="PDZ101" s="230"/>
      <c r="PEA101" s="230"/>
      <c r="PEB101" s="230"/>
      <c r="PEC101" s="230"/>
      <c r="PED101" s="230"/>
      <c r="PEE101" s="230"/>
      <c r="PEF101" s="230"/>
      <c r="PEG101" s="230"/>
      <c r="PEH101" s="230"/>
      <c r="PEI101" s="230"/>
      <c r="PEJ101" s="230"/>
      <c r="PEK101" s="230"/>
      <c r="PEL101" s="230"/>
      <c r="PEM101" s="230"/>
      <c r="PEN101" s="230"/>
      <c r="PEO101" s="230"/>
      <c r="PEP101" s="230"/>
      <c r="PEQ101" s="230"/>
      <c r="PER101" s="230"/>
      <c r="PES101" s="230"/>
      <c r="PET101" s="230"/>
      <c r="PEU101" s="230"/>
      <c r="PEV101" s="230"/>
      <c r="PEW101" s="230"/>
      <c r="PEX101" s="230"/>
      <c r="PEY101" s="230"/>
      <c r="PEZ101" s="230"/>
      <c r="PFA101" s="230"/>
      <c r="PFB101" s="230"/>
      <c r="PFC101" s="230"/>
      <c r="PFD101" s="230"/>
      <c r="PFE101" s="230"/>
      <c r="PFF101" s="230"/>
      <c r="PFG101" s="230"/>
      <c r="PFH101" s="230"/>
      <c r="PFI101" s="230"/>
      <c r="PFJ101" s="230"/>
      <c r="PFK101" s="230"/>
      <c r="PFL101" s="230"/>
      <c r="PFM101" s="230"/>
      <c r="PFN101" s="230"/>
      <c r="PFO101" s="230"/>
      <c r="PFP101" s="230"/>
      <c r="PFQ101" s="230"/>
      <c r="PFR101" s="230"/>
      <c r="PFS101" s="230"/>
      <c r="PFT101" s="230"/>
      <c r="PFU101" s="230"/>
      <c r="PFV101" s="230"/>
      <c r="PFW101" s="230"/>
      <c r="PFX101" s="230"/>
      <c r="PFY101" s="230"/>
      <c r="PFZ101" s="230"/>
      <c r="PGA101" s="230"/>
      <c r="PGB101" s="230"/>
      <c r="PGC101" s="230"/>
      <c r="PGD101" s="230"/>
      <c r="PGE101" s="230"/>
      <c r="PGF101" s="230"/>
      <c r="PGG101" s="230"/>
      <c r="PGH101" s="230"/>
      <c r="PGI101" s="230"/>
      <c r="PGJ101" s="230"/>
      <c r="PGK101" s="230"/>
      <c r="PGL101" s="230"/>
      <c r="PGM101" s="230"/>
      <c r="PGN101" s="230"/>
      <c r="PGO101" s="230"/>
      <c r="PGP101" s="230"/>
      <c r="PGQ101" s="230"/>
      <c r="PGR101" s="230"/>
      <c r="PGS101" s="230"/>
      <c r="PGT101" s="230"/>
      <c r="PGU101" s="230"/>
      <c r="PGV101" s="230"/>
      <c r="PGW101" s="230"/>
      <c r="PGX101" s="230"/>
      <c r="PGY101" s="230"/>
      <c r="PGZ101" s="230"/>
      <c r="PHA101" s="230"/>
      <c r="PHB101" s="230"/>
      <c r="PHC101" s="230"/>
      <c r="PHD101" s="230"/>
      <c r="PHE101" s="230"/>
      <c r="PHF101" s="230"/>
      <c r="PHG101" s="230"/>
      <c r="PHH101" s="230"/>
      <c r="PHI101" s="230"/>
      <c r="PHJ101" s="230"/>
      <c r="PHK101" s="230"/>
      <c r="PHL101" s="230"/>
      <c r="PHM101" s="230"/>
      <c r="PHN101" s="230"/>
      <c r="PHO101" s="230"/>
      <c r="PHP101" s="230"/>
      <c r="PHQ101" s="230"/>
      <c r="PHR101" s="230"/>
      <c r="PHS101" s="230"/>
      <c r="PHT101" s="230"/>
      <c r="PHU101" s="230"/>
      <c r="PHV101" s="230"/>
      <c r="PHW101" s="230"/>
      <c r="PHX101" s="230"/>
      <c r="PHY101" s="230"/>
      <c r="PHZ101" s="230"/>
      <c r="PIA101" s="230"/>
      <c r="PIB101" s="230"/>
      <c r="PIC101" s="230"/>
      <c r="PID101" s="230"/>
      <c r="PIE101" s="230"/>
      <c r="PIF101" s="230"/>
      <c r="PIG101" s="230"/>
      <c r="PIH101" s="230"/>
      <c r="PII101" s="230"/>
      <c r="PIJ101" s="230"/>
      <c r="PIK101" s="230"/>
      <c r="PIL101" s="230"/>
      <c r="PIM101" s="230"/>
      <c r="PIN101" s="230"/>
      <c r="PIO101" s="230"/>
      <c r="PIP101" s="230"/>
      <c r="PIQ101" s="230"/>
      <c r="PIR101" s="230"/>
      <c r="PIS101" s="230"/>
      <c r="PIT101" s="230"/>
      <c r="PIU101" s="230"/>
      <c r="PIV101" s="230"/>
      <c r="PIW101" s="230"/>
      <c r="PIX101" s="230"/>
      <c r="PIY101" s="230"/>
      <c r="PIZ101" s="230"/>
      <c r="PJA101" s="230"/>
      <c r="PJB101" s="230"/>
      <c r="PJC101" s="230"/>
      <c r="PJD101" s="230"/>
      <c r="PJE101" s="230"/>
      <c r="PJF101" s="230"/>
      <c r="PJG101" s="230"/>
      <c r="PJH101" s="230"/>
      <c r="PJI101" s="230"/>
      <c r="PJJ101" s="230"/>
      <c r="PJK101" s="230"/>
      <c r="PJL101" s="230"/>
      <c r="PJM101" s="230"/>
      <c r="PJN101" s="230"/>
      <c r="PJO101" s="230"/>
      <c r="PJP101" s="230"/>
      <c r="PJQ101" s="230"/>
      <c r="PJR101" s="230"/>
      <c r="PJS101" s="230"/>
      <c r="PJT101" s="230"/>
      <c r="PJU101" s="230"/>
      <c r="PJV101" s="230"/>
      <c r="PJW101" s="230"/>
      <c r="PJX101" s="230"/>
      <c r="PJY101" s="230"/>
      <c r="PJZ101" s="230"/>
      <c r="PKA101" s="230"/>
      <c r="PKB101" s="230"/>
      <c r="PKC101" s="230"/>
      <c r="PKD101" s="230"/>
      <c r="PKE101" s="230"/>
      <c r="PKF101" s="230"/>
      <c r="PKG101" s="230"/>
      <c r="PKH101" s="230"/>
      <c r="PKI101" s="230"/>
      <c r="PKJ101" s="230"/>
      <c r="PKK101" s="230"/>
      <c r="PKL101" s="230"/>
      <c r="PKM101" s="230"/>
      <c r="PKN101" s="230"/>
      <c r="PKO101" s="230"/>
      <c r="PKP101" s="230"/>
      <c r="PKQ101" s="230"/>
      <c r="PKR101" s="230"/>
      <c r="PKS101" s="230"/>
      <c r="PKT101" s="230"/>
      <c r="PKU101" s="230"/>
      <c r="PKV101" s="230"/>
      <c r="PKW101" s="230"/>
      <c r="PKX101" s="230"/>
      <c r="PKY101" s="230"/>
      <c r="PKZ101" s="230"/>
      <c r="PLA101" s="230"/>
      <c r="PLB101" s="230"/>
      <c r="PLC101" s="230"/>
      <c r="PLD101" s="230"/>
      <c r="PLE101" s="230"/>
      <c r="PLF101" s="230"/>
      <c r="PLG101" s="230"/>
      <c r="PLH101" s="230"/>
      <c r="PLI101" s="230"/>
      <c r="PLJ101" s="230"/>
      <c r="PLK101" s="230"/>
      <c r="PLL101" s="230"/>
      <c r="PLM101" s="230"/>
      <c r="PLN101" s="230"/>
      <c r="PLO101" s="230"/>
      <c r="PLP101" s="230"/>
      <c r="PLQ101" s="230"/>
      <c r="PLR101" s="230"/>
      <c r="PLS101" s="230"/>
      <c r="PLT101" s="230"/>
      <c r="PLU101" s="230"/>
      <c r="PLV101" s="230"/>
      <c r="PLW101" s="230"/>
      <c r="PLX101" s="230"/>
      <c r="PLY101" s="230"/>
      <c r="PLZ101" s="230"/>
      <c r="PMA101" s="230"/>
      <c r="PMB101" s="230"/>
      <c r="PMC101" s="230"/>
      <c r="PMD101" s="230"/>
      <c r="PME101" s="230"/>
      <c r="PMF101" s="230"/>
      <c r="PMG101" s="230"/>
      <c r="PMH101" s="230"/>
      <c r="PMI101" s="230"/>
      <c r="PMJ101" s="230"/>
      <c r="PMK101" s="230"/>
      <c r="PML101" s="230"/>
      <c r="PMM101" s="230"/>
      <c r="PMN101" s="230"/>
      <c r="PMO101" s="230"/>
      <c r="PMP101" s="230"/>
      <c r="PMQ101" s="230"/>
      <c r="PMR101" s="230"/>
      <c r="PMS101" s="230"/>
      <c r="PMT101" s="230"/>
      <c r="PMU101" s="230"/>
      <c r="PMV101" s="230"/>
      <c r="PMW101" s="230"/>
      <c r="PMX101" s="230"/>
      <c r="PMY101" s="230"/>
      <c r="PMZ101" s="230"/>
      <c r="PNA101" s="230"/>
      <c r="PNB101" s="230"/>
      <c r="PNC101" s="230"/>
      <c r="PND101" s="230"/>
      <c r="PNE101" s="230"/>
      <c r="PNF101" s="230"/>
      <c r="PNG101" s="230"/>
      <c r="PNH101" s="230"/>
      <c r="PNI101" s="230"/>
      <c r="PNJ101" s="230"/>
      <c r="PNK101" s="230"/>
      <c r="PNL101" s="230"/>
      <c r="PNM101" s="230"/>
      <c r="PNN101" s="230"/>
      <c r="PNO101" s="230"/>
      <c r="PNP101" s="230"/>
      <c r="PNQ101" s="230"/>
      <c r="PNR101" s="230"/>
      <c r="PNS101" s="230"/>
      <c r="PNT101" s="230"/>
      <c r="PNU101" s="230"/>
      <c r="PNV101" s="230"/>
      <c r="PNW101" s="230"/>
      <c r="PNX101" s="230"/>
      <c r="PNY101" s="230"/>
      <c r="PNZ101" s="230"/>
      <c r="POA101" s="230"/>
      <c r="POB101" s="230"/>
      <c r="POC101" s="230"/>
      <c r="POD101" s="230"/>
      <c r="POE101" s="230"/>
      <c r="POF101" s="230"/>
      <c r="POG101" s="230"/>
      <c r="POH101" s="230"/>
      <c r="POI101" s="230"/>
      <c r="POJ101" s="230"/>
      <c r="POK101" s="230"/>
      <c r="POL101" s="230"/>
      <c r="POM101" s="230"/>
      <c r="PON101" s="230"/>
      <c r="POO101" s="230"/>
      <c r="POP101" s="230"/>
      <c r="POQ101" s="230"/>
      <c r="POR101" s="230"/>
      <c r="POS101" s="230"/>
      <c r="POT101" s="230"/>
      <c r="POU101" s="230"/>
      <c r="POV101" s="230"/>
      <c r="POW101" s="230"/>
      <c r="POX101" s="230"/>
      <c r="POY101" s="230"/>
      <c r="POZ101" s="230"/>
      <c r="PPA101" s="230"/>
      <c r="PPB101" s="230"/>
      <c r="PPC101" s="230"/>
      <c r="PPD101" s="230"/>
      <c r="PPE101" s="230"/>
      <c r="PPF101" s="230"/>
      <c r="PPG101" s="230"/>
      <c r="PPH101" s="230"/>
      <c r="PPI101" s="230"/>
      <c r="PPJ101" s="230"/>
      <c r="PPK101" s="230"/>
      <c r="PPL101" s="230"/>
      <c r="PPM101" s="230"/>
      <c r="PPN101" s="230"/>
      <c r="PPO101" s="230"/>
      <c r="PPP101" s="230"/>
      <c r="PPQ101" s="230"/>
      <c r="PPR101" s="230"/>
      <c r="PPS101" s="230"/>
      <c r="PPT101" s="230"/>
      <c r="PPU101" s="230"/>
      <c r="PPV101" s="230"/>
      <c r="PPW101" s="230"/>
      <c r="PPX101" s="230"/>
      <c r="PPY101" s="230"/>
      <c r="PPZ101" s="230"/>
      <c r="PQA101" s="230"/>
      <c r="PQB101" s="230"/>
      <c r="PQC101" s="230"/>
      <c r="PQD101" s="230"/>
      <c r="PQE101" s="230"/>
      <c r="PQF101" s="230"/>
      <c r="PQG101" s="230"/>
      <c r="PQH101" s="230"/>
      <c r="PQI101" s="230"/>
      <c r="PQJ101" s="230"/>
      <c r="PQK101" s="230"/>
      <c r="PQL101" s="230"/>
      <c r="PQM101" s="230"/>
      <c r="PQN101" s="230"/>
      <c r="PQO101" s="230"/>
      <c r="PQP101" s="230"/>
      <c r="PQQ101" s="230"/>
      <c r="PQR101" s="230"/>
      <c r="PQS101" s="230"/>
      <c r="PQT101" s="230"/>
      <c r="PQU101" s="230"/>
      <c r="PQV101" s="230"/>
      <c r="PQW101" s="230"/>
      <c r="PQX101" s="230"/>
      <c r="PQY101" s="230"/>
      <c r="PQZ101" s="230"/>
      <c r="PRA101" s="230"/>
      <c r="PRB101" s="230"/>
      <c r="PRC101" s="230"/>
      <c r="PRD101" s="230"/>
      <c r="PRE101" s="230"/>
      <c r="PRF101" s="230"/>
      <c r="PRG101" s="230"/>
      <c r="PRH101" s="230"/>
      <c r="PRI101" s="230"/>
      <c r="PRJ101" s="230"/>
      <c r="PRK101" s="230"/>
      <c r="PRL101" s="230"/>
      <c r="PRM101" s="230"/>
      <c r="PRN101" s="230"/>
      <c r="PRO101" s="230"/>
      <c r="PRP101" s="230"/>
      <c r="PRQ101" s="230"/>
      <c r="PRR101" s="230"/>
      <c r="PRS101" s="230"/>
      <c r="PRT101" s="230"/>
      <c r="PRU101" s="230"/>
      <c r="PRV101" s="230"/>
      <c r="PRW101" s="230"/>
      <c r="PRX101" s="230"/>
      <c r="PRY101" s="230"/>
      <c r="PRZ101" s="230"/>
      <c r="PSA101" s="230"/>
      <c r="PSB101" s="230"/>
      <c r="PSC101" s="230"/>
      <c r="PSD101" s="230"/>
      <c r="PSE101" s="230"/>
      <c r="PSF101" s="230"/>
      <c r="PSG101" s="230"/>
      <c r="PSH101" s="230"/>
      <c r="PSI101" s="230"/>
      <c r="PSJ101" s="230"/>
      <c r="PSK101" s="230"/>
      <c r="PSL101" s="230"/>
      <c r="PSM101" s="230"/>
      <c r="PSN101" s="230"/>
      <c r="PSO101" s="230"/>
      <c r="PSP101" s="230"/>
      <c r="PSQ101" s="230"/>
      <c r="PSR101" s="230"/>
      <c r="PSS101" s="230"/>
      <c r="PST101" s="230"/>
      <c r="PSU101" s="230"/>
      <c r="PSV101" s="230"/>
      <c r="PSW101" s="230"/>
      <c r="PSX101" s="230"/>
      <c r="PSY101" s="230"/>
      <c r="PSZ101" s="230"/>
      <c r="PTA101" s="230"/>
      <c r="PTB101" s="230"/>
      <c r="PTC101" s="230"/>
      <c r="PTD101" s="230"/>
      <c r="PTE101" s="230"/>
      <c r="PTF101" s="230"/>
      <c r="PTG101" s="230"/>
      <c r="PTH101" s="230"/>
      <c r="PTI101" s="230"/>
      <c r="PTJ101" s="230"/>
      <c r="PTK101" s="230"/>
      <c r="PTL101" s="230"/>
      <c r="PTM101" s="230"/>
      <c r="PTN101" s="230"/>
      <c r="PTO101" s="230"/>
      <c r="PTP101" s="230"/>
      <c r="PTQ101" s="230"/>
      <c r="PTR101" s="230"/>
      <c r="PTS101" s="230"/>
      <c r="PTT101" s="230"/>
      <c r="PTU101" s="230"/>
      <c r="PTV101" s="230"/>
      <c r="PTW101" s="230"/>
      <c r="PTX101" s="230"/>
      <c r="PTY101" s="230"/>
      <c r="PTZ101" s="230"/>
      <c r="PUA101" s="230"/>
      <c r="PUB101" s="230"/>
      <c r="PUC101" s="230"/>
      <c r="PUD101" s="230"/>
      <c r="PUE101" s="230"/>
      <c r="PUF101" s="230"/>
      <c r="PUG101" s="230"/>
      <c r="PUH101" s="230"/>
      <c r="PUI101" s="230"/>
      <c r="PUJ101" s="230"/>
      <c r="PUK101" s="230"/>
      <c r="PUL101" s="230"/>
      <c r="PUM101" s="230"/>
      <c r="PUN101" s="230"/>
      <c r="PUO101" s="230"/>
      <c r="PUP101" s="230"/>
      <c r="PUQ101" s="230"/>
      <c r="PUR101" s="230"/>
      <c r="PUS101" s="230"/>
      <c r="PUT101" s="230"/>
      <c r="PUU101" s="230"/>
      <c r="PUV101" s="230"/>
      <c r="PUW101" s="230"/>
      <c r="PUX101" s="230"/>
      <c r="PUY101" s="230"/>
      <c r="PUZ101" s="230"/>
      <c r="PVA101" s="230"/>
      <c r="PVB101" s="230"/>
      <c r="PVC101" s="230"/>
      <c r="PVD101" s="230"/>
      <c r="PVE101" s="230"/>
      <c r="PVF101" s="230"/>
      <c r="PVG101" s="230"/>
      <c r="PVH101" s="230"/>
      <c r="PVI101" s="230"/>
      <c r="PVJ101" s="230"/>
      <c r="PVK101" s="230"/>
      <c r="PVL101" s="230"/>
      <c r="PVM101" s="230"/>
      <c r="PVN101" s="230"/>
      <c r="PVO101" s="230"/>
      <c r="PVP101" s="230"/>
      <c r="PVQ101" s="230"/>
      <c r="PVR101" s="230"/>
      <c r="PVS101" s="230"/>
      <c r="PVT101" s="230"/>
      <c r="PVU101" s="230"/>
      <c r="PVV101" s="230"/>
      <c r="PVW101" s="230"/>
      <c r="PVX101" s="230"/>
      <c r="PVY101" s="230"/>
      <c r="PVZ101" s="230"/>
      <c r="PWA101" s="230"/>
      <c r="PWB101" s="230"/>
      <c r="PWC101" s="230"/>
      <c r="PWD101" s="230"/>
      <c r="PWE101" s="230"/>
      <c r="PWF101" s="230"/>
      <c r="PWG101" s="230"/>
      <c r="PWH101" s="230"/>
      <c r="PWI101" s="230"/>
      <c r="PWJ101" s="230"/>
      <c r="PWK101" s="230"/>
      <c r="PWL101" s="230"/>
      <c r="PWM101" s="230"/>
      <c r="PWN101" s="230"/>
      <c r="PWO101" s="230"/>
      <c r="PWP101" s="230"/>
      <c r="PWQ101" s="230"/>
      <c r="PWR101" s="230"/>
      <c r="PWS101" s="230"/>
      <c r="PWT101" s="230"/>
      <c r="PWU101" s="230"/>
      <c r="PWV101" s="230"/>
      <c r="PWW101" s="230"/>
      <c r="PWX101" s="230"/>
      <c r="PWY101" s="230"/>
      <c r="PWZ101" s="230"/>
      <c r="PXA101" s="230"/>
      <c r="PXB101" s="230"/>
      <c r="PXC101" s="230"/>
      <c r="PXD101" s="230"/>
      <c r="PXE101" s="230"/>
      <c r="PXF101" s="230"/>
      <c r="PXG101" s="230"/>
      <c r="PXH101" s="230"/>
      <c r="PXI101" s="230"/>
      <c r="PXJ101" s="230"/>
      <c r="PXK101" s="230"/>
      <c r="PXL101" s="230"/>
      <c r="PXM101" s="230"/>
      <c r="PXN101" s="230"/>
      <c r="PXO101" s="230"/>
      <c r="PXP101" s="230"/>
      <c r="PXQ101" s="230"/>
      <c r="PXR101" s="230"/>
      <c r="PXS101" s="230"/>
      <c r="PXT101" s="230"/>
      <c r="PXU101" s="230"/>
      <c r="PXV101" s="230"/>
      <c r="PXW101" s="230"/>
      <c r="PXX101" s="230"/>
      <c r="PXY101" s="230"/>
      <c r="PXZ101" s="230"/>
      <c r="PYA101" s="230"/>
      <c r="PYB101" s="230"/>
      <c r="PYC101" s="230"/>
      <c r="PYD101" s="230"/>
      <c r="PYE101" s="230"/>
      <c r="PYF101" s="230"/>
      <c r="PYG101" s="230"/>
      <c r="PYH101" s="230"/>
      <c r="PYI101" s="230"/>
      <c r="PYJ101" s="230"/>
      <c r="PYK101" s="230"/>
      <c r="PYL101" s="230"/>
      <c r="PYM101" s="230"/>
      <c r="PYN101" s="230"/>
      <c r="PYO101" s="230"/>
      <c r="PYP101" s="230"/>
      <c r="PYQ101" s="230"/>
      <c r="PYR101" s="230"/>
      <c r="PYS101" s="230"/>
      <c r="PYT101" s="230"/>
      <c r="PYU101" s="230"/>
      <c r="PYV101" s="230"/>
      <c r="PYW101" s="230"/>
      <c r="PYX101" s="230"/>
      <c r="PYY101" s="230"/>
      <c r="PYZ101" s="230"/>
      <c r="PZA101" s="230"/>
      <c r="PZB101" s="230"/>
      <c r="PZC101" s="230"/>
      <c r="PZD101" s="230"/>
      <c r="PZE101" s="230"/>
      <c r="PZF101" s="230"/>
      <c r="PZG101" s="230"/>
      <c r="PZH101" s="230"/>
      <c r="PZI101" s="230"/>
      <c r="PZJ101" s="230"/>
      <c r="PZK101" s="230"/>
      <c r="PZL101" s="230"/>
      <c r="PZM101" s="230"/>
      <c r="PZN101" s="230"/>
      <c r="PZO101" s="230"/>
      <c r="PZP101" s="230"/>
      <c r="PZQ101" s="230"/>
      <c r="PZR101" s="230"/>
      <c r="PZS101" s="230"/>
      <c r="PZT101" s="230"/>
      <c r="PZU101" s="230"/>
      <c r="PZV101" s="230"/>
      <c r="PZW101" s="230"/>
      <c r="PZX101" s="230"/>
      <c r="PZY101" s="230"/>
      <c r="PZZ101" s="230"/>
      <c r="QAA101" s="230"/>
      <c r="QAB101" s="230"/>
      <c r="QAC101" s="230"/>
      <c r="QAD101" s="230"/>
      <c r="QAE101" s="230"/>
      <c r="QAF101" s="230"/>
      <c r="QAG101" s="230"/>
      <c r="QAH101" s="230"/>
      <c r="QAI101" s="230"/>
      <c r="QAJ101" s="230"/>
      <c r="QAK101" s="230"/>
      <c r="QAL101" s="230"/>
      <c r="QAM101" s="230"/>
      <c r="QAN101" s="230"/>
      <c r="QAO101" s="230"/>
      <c r="QAP101" s="230"/>
      <c r="QAQ101" s="230"/>
      <c r="QAR101" s="230"/>
      <c r="QAS101" s="230"/>
      <c r="QAT101" s="230"/>
      <c r="QAU101" s="230"/>
      <c r="QAV101" s="230"/>
      <c r="QAW101" s="230"/>
      <c r="QAX101" s="230"/>
      <c r="QAY101" s="230"/>
      <c r="QAZ101" s="230"/>
      <c r="QBA101" s="230"/>
      <c r="QBB101" s="230"/>
      <c r="QBC101" s="230"/>
      <c r="QBD101" s="230"/>
      <c r="QBE101" s="230"/>
      <c r="QBF101" s="230"/>
      <c r="QBG101" s="230"/>
      <c r="QBH101" s="230"/>
      <c r="QBI101" s="230"/>
      <c r="QBJ101" s="230"/>
      <c r="QBK101" s="230"/>
      <c r="QBL101" s="230"/>
      <c r="QBM101" s="230"/>
      <c r="QBN101" s="230"/>
      <c r="QBO101" s="230"/>
      <c r="QBP101" s="230"/>
      <c r="QBQ101" s="230"/>
      <c r="QBR101" s="230"/>
      <c r="QBS101" s="230"/>
      <c r="QBT101" s="230"/>
      <c r="QBU101" s="230"/>
      <c r="QBV101" s="230"/>
      <c r="QBW101" s="230"/>
      <c r="QBX101" s="230"/>
      <c r="QBY101" s="230"/>
      <c r="QBZ101" s="230"/>
      <c r="QCA101" s="230"/>
      <c r="QCB101" s="230"/>
      <c r="QCC101" s="230"/>
      <c r="QCD101" s="230"/>
      <c r="QCE101" s="230"/>
      <c r="QCF101" s="230"/>
      <c r="QCG101" s="230"/>
      <c r="QCH101" s="230"/>
      <c r="QCI101" s="230"/>
      <c r="QCJ101" s="230"/>
      <c r="QCK101" s="230"/>
      <c r="QCL101" s="230"/>
      <c r="QCM101" s="230"/>
      <c r="QCN101" s="230"/>
      <c r="QCO101" s="230"/>
      <c r="QCP101" s="230"/>
      <c r="QCQ101" s="230"/>
      <c r="QCR101" s="230"/>
      <c r="QCS101" s="230"/>
      <c r="QCT101" s="230"/>
      <c r="QCU101" s="230"/>
      <c r="QCV101" s="230"/>
      <c r="QCW101" s="230"/>
      <c r="QCX101" s="230"/>
      <c r="QCY101" s="230"/>
      <c r="QCZ101" s="230"/>
      <c r="QDA101" s="230"/>
      <c r="QDB101" s="230"/>
      <c r="QDC101" s="230"/>
      <c r="QDD101" s="230"/>
      <c r="QDE101" s="230"/>
      <c r="QDF101" s="230"/>
      <c r="QDG101" s="230"/>
      <c r="QDH101" s="230"/>
      <c r="QDI101" s="230"/>
      <c r="QDJ101" s="230"/>
      <c r="QDK101" s="230"/>
      <c r="QDL101" s="230"/>
      <c r="QDM101" s="230"/>
      <c r="QDN101" s="230"/>
      <c r="QDO101" s="230"/>
      <c r="QDP101" s="230"/>
      <c r="QDQ101" s="230"/>
      <c r="QDR101" s="230"/>
      <c r="QDS101" s="230"/>
      <c r="QDT101" s="230"/>
      <c r="QDU101" s="230"/>
      <c r="QDV101" s="230"/>
      <c r="QDW101" s="230"/>
      <c r="QDX101" s="230"/>
      <c r="QDY101" s="230"/>
      <c r="QDZ101" s="230"/>
      <c r="QEA101" s="230"/>
      <c r="QEB101" s="230"/>
      <c r="QEC101" s="230"/>
      <c r="QED101" s="230"/>
      <c r="QEE101" s="230"/>
      <c r="QEF101" s="230"/>
      <c r="QEG101" s="230"/>
      <c r="QEH101" s="230"/>
      <c r="QEI101" s="230"/>
      <c r="QEJ101" s="230"/>
      <c r="QEK101" s="230"/>
      <c r="QEL101" s="230"/>
      <c r="QEM101" s="230"/>
      <c r="QEN101" s="230"/>
      <c r="QEO101" s="230"/>
      <c r="QEP101" s="230"/>
      <c r="QEQ101" s="230"/>
      <c r="QER101" s="230"/>
      <c r="QES101" s="230"/>
      <c r="QET101" s="230"/>
      <c r="QEU101" s="230"/>
      <c r="QEV101" s="230"/>
      <c r="QEW101" s="230"/>
      <c r="QEX101" s="230"/>
      <c r="QEY101" s="230"/>
      <c r="QEZ101" s="230"/>
      <c r="QFA101" s="230"/>
      <c r="QFB101" s="230"/>
      <c r="QFC101" s="230"/>
      <c r="QFD101" s="230"/>
      <c r="QFE101" s="230"/>
      <c r="QFF101" s="230"/>
      <c r="QFG101" s="230"/>
      <c r="QFH101" s="230"/>
      <c r="QFI101" s="230"/>
      <c r="QFJ101" s="230"/>
      <c r="QFK101" s="230"/>
      <c r="QFL101" s="230"/>
      <c r="QFM101" s="230"/>
      <c r="QFN101" s="230"/>
      <c r="QFO101" s="230"/>
      <c r="QFP101" s="230"/>
      <c r="QFQ101" s="230"/>
      <c r="QFR101" s="230"/>
      <c r="QFS101" s="230"/>
      <c r="QFT101" s="230"/>
      <c r="QFU101" s="230"/>
      <c r="QFV101" s="230"/>
      <c r="QFW101" s="230"/>
      <c r="QFX101" s="230"/>
      <c r="QFY101" s="230"/>
      <c r="QFZ101" s="230"/>
      <c r="QGA101" s="230"/>
      <c r="QGB101" s="230"/>
      <c r="QGC101" s="230"/>
      <c r="QGD101" s="230"/>
      <c r="QGE101" s="230"/>
      <c r="QGF101" s="230"/>
      <c r="QGG101" s="230"/>
      <c r="QGH101" s="230"/>
      <c r="QGI101" s="230"/>
      <c r="QGJ101" s="230"/>
      <c r="QGK101" s="230"/>
      <c r="QGL101" s="230"/>
      <c r="QGM101" s="230"/>
      <c r="QGN101" s="230"/>
      <c r="QGO101" s="230"/>
      <c r="QGP101" s="230"/>
      <c r="QGQ101" s="230"/>
      <c r="QGR101" s="230"/>
      <c r="QGS101" s="230"/>
      <c r="QGT101" s="230"/>
      <c r="QGU101" s="230"/>
      <c r="QGV101" s="230"/>
      <c r="QGW101" s="230"/>
      <c r="QGX101" s="230"/>
      <c r="QGY101" s="230"/>
      <c r="QGZ101" s="230"/>
      <c r="QHA101" s="230"/>
      <c r="QHB101" s="230"/>
      <c r="QHC101" s="230"/>
      <c r="QHD101" s="230"/>
      <c r="QHE101" s="230"/>
      <c r="QHF101" s="230"/>
      <c r="QHG101" s="230"/>
      <c r="QHH101" s="230"/>
      <c r="QHI101" s="230"/>
      <c r="QHJ101" s="230"/>
      <c r="QHK101" s="230"/>
      <c r="QHL101" s="230"/>
      <c r="QHM101" s="230"/>
      <c r="QHN101" s="230"/>
      <c r="QHO101" s="230"/>
      <c r="QHP101" s="230"/>
      <c r="QHQ101" s="230"/>
      <c r="QHR101" s="230"/>
      <c r="QHS101" s="230"/>
      <c r="QHT101" s="230"/>
      <c r="QHU101" s="230"/>
      <c r="QHV101" s="230"/>
      <c r="QHW101" s="230"/>
      <c r="QHX101" s="230"/>
      <c r="QHY101" s="230"/>
      <c r="QHZ101" s="230"/>
      <c r="QIA101" s="230"/>
      <c r="QIB101" s="230"/>
      <c r="QIC101" s="230"/>
      <c r="QID101" s="230"/>
      <c r="QIE101" s="230"/>
      <c r="QIF101" s="230"/>
      <c r="QIG101" s="230"/>
      <c r="QIH101" s="230"/>
      <c r="QII101" s="230"/>
      <c r="QIJ101" s="230"/>
      <c r="QIK101" s="230"/>
      <c r="QIL101" s="230"/>
      <c r="QIM101" s="230"/>
      <c r="QIN101" s="230"/>
      <c r="QIO101" s="230"/>
      <c r="QIP101" s="230"/>
      <c r="QIQ101" s="230"/>
      <c r="QIR101" s="230"/>
      <c r="QIS101" s="230"/>
      <c r="QIT101" s="230"/>
      <c r="QIU101" s="230"/>
      <c r="QIV101" s="230"/>
      <c r="QIW101" s="230"/>
      <c r="QIX101" s="230"/>
      <c r="QIY101" s="230"/>
      <c r="QIZ101" s="230"/>
      <c r="QJA101" s="230"/>
      <c r="QJB101" s="230"/>
      <c r="QJC101" s="230"/>
      <c r="QJD101" s="230"/>
      <c r="QJE101" s="230"/>
      <c r="QJF101" s="230"/>
      <c r="QJG101" s="230"/>
      <c r="QJH101" s="230"/>
      <c r="QJI101" s="230"/>
      <c r="QJJ101" s="230"/>
      <c r="QJK101" s="230"/>
      <c r="QJL101" s="230"/>
      <c r="QJM101" s="230"/>
      <c r="QJN101" s="230"/>
      <c r="QJO101" s="230"/>
      <c r="QJP101" s="230"/>
      <c r="QJQ101" s="230"/>
      <c r="QJR101" s="230"/>
      <c r="QJS101" s="230"/>
      <c r="QJT101" s="230"/>
      <c r="QJU101" s="230"/>
      <c r="QJV101" s="230"/>
      <c r="QJW101" s="230"/>
      <c r="QJX101" s="230"/>
      <c r="QJY101" s="230"/>
      <c r="QJZ101" s="230"/>
      <c r="QKA101" s="230"/>
      <c r="QKB101" s="230"/>
      <c r="QKC101" s="230"/>
      <c r="QKD101" s="230"/>
      <c r="QKE101" s="230"/>
      <c r="QKF101" s="230"/>
      <c r="QKG101" s="230"/>
      <c r="QKH101" s="230"/>
      <c r="QKI101" s="230"/>
      <c r="QKJ101" s="230"/>
      <c r="QKK101" s="230"/>
      <c r="QKL101" s="230"/>
      <c r="QKM101" s="230"/>
      <c r="QKN101" s="230"/>
      <c r="QKO101" s="230"/>
      <c r="QKP101" s="230"/>
      <c r="QKQ101" s="230"/>
      <c r="QKR101" s="230"/>
      <c r="QKS101" s="230"/>
      <c r="QKT101" s="230"/>
      <c r="QKU101" s="230"/>
      <c r="QKV101" s="230"/>
      <c r="QKW101" s="230"/>
      <c r="QKX101" s="230"/>
      <c r="QKY101" s="230"/>
      <c r="QKZ101" s="230"/>
      <c r="QLA101" s="230"/>
      <c r="QLB101" s="230"/>
      <c r="QLC101" s="230"/>
      <c r="QLD101" s="230"/>
      <c r="QLE101" s="230"/>
      <c r="QLF101" s="230"/>
      <c r="QLG101" s="230"/>
      <c r="QLH101" s="230"/>
      <c r="QLI101" s="230"/>
      <c r="QLJ101" s="230"/>
      <c r="QLK101" s="230"/>
      <c r="QLL101" s="230"/>
      <c r="QLM101" s="230"/>
      <c r="QLN101" s="230"/>
      <c r="QLO101" s="230"/>
      <c r="QLP101" s="230"/>
      <c r="QLQ101" s="230"/>
      <c r="QLR101" s="230"/>
      <c r="QLS101" s="230"/>
      <c r="QLT101" s="230"/>
      <c r="QLU101" s="230"/>
      <c r="QLV101" s="230"/>
      <c r="QLW101" s="230"/>
      <c r="QLX101" s="230"/>
      <c r="QLY101" s="230"/>
      <c r="QLZ101" s="230"/>
      <c r="QMA101" s="230"/>
      <c r="QMB101" s="230"/>
      <c r="QMC101" s="230"/>
      <c r="QMD101" s="230"/>
      <c r="QME101" s="230"/>
      <c r="QMF101" s="230"/>
      <c r="QMG101" s="230"/>
      <c r="QMH101" s="230"/>
      <c r="QMI101" s="230"/>
      <c r="QMJ101" s="230"/>
      <c r="QMK101" s="230"/>
      <c r="QML101" s="230"/>
      <c r="QMM101" s="230"/>
      <c r="QMN101" s="230"/>
      <c r="QMO101" s="230"/>
      <c r="QMP101" s="230"/>
      <c r="QMQ101" s="230"/>
      <c r="QMR101" s="230"/>
      <c r="QMS101" s="230"/>
      <c r="QMT101" s="230"/>
      <c r="QMU101" s="230"/>
      <c r="QMV101" s="230"/>
      <c r="QMW101" s="230"/>
      <c r="QMX101" s="230"/>
      <c r="QMY101" s="230"/>
      <c r="QMZ101" s="230"/>
      <c r="QNA101" s="230"/>
      <c r="QNB101" s="230"/>
      <c r="QNC101" s="230"/>
      <c r="QND101" s="230"/>
      <c r="QNE101" s="230"/>
      <c r="QNF101" s="230"/>
      <c r="QNG101" s="230"/>
      <c r="QNH101" s="230"/>
      <c r="QNI101" s="230"/>
      <c r="QNJ101" s="230"/>
      <c r="QNK101" s="230"/>
      <c r="QNL101" s="230"/>
      <c r="QNM101" s="230"/>
      <c r="QNN101" s="230"/>
      <c r="QNO101" s="230"/>
      <c r="QNP101" s="230"/>
      <c r="QNQ101" s="230"/>
      <c r="QNR101" s="230"/>
      <c r="QNS101" s="230"/>
      <c r="QNT101" s="230"/>
      <c r="QNU101" s="230"/>
      <c r="QNV101" s="230"/>
      <c r="QNW101" s="230"/>
      <c r="QNX101" s="230"/>
      <c r="QNY101" s="230"/>
      <c r="QNZ101" s="230"/>
      <c r="QOA101" s="230"/>
      <c r="QOB101" s="230"/>
      <c r="QOC101" s="230"/>
      <c r="QOD101" s="230"/>
      <c r="QOE101" s="230"/>
      <c r="QOF101" s="230"/>
      <c r="QOG101" s="230"/>
      <c r="QOH101" s="230"/>
      <c r="QOI101" s="230"/>
      <c r="QOJ101" s="230"/>
      <c r="QOK101" s="230"/>
      <c r="QOL101" s="230"/>
      <c r="QOM101" s="230"/>
      <c r="QON101" s="230"/>
      <c r="QOO101" s="230"/>
      <c r="QOP101" s="230"/>
      <c r="QOQ101" s="230"/>
      <c r="QOR101" s="230"/>
      <c r="QOS101" s="230"/>
      <c r="QOT101" s="230"/>
      <c r="QOU101" s="230"/>
      <c r="QOV101" s="230"/>
      <c r="QOW101" s="230"/>
      <c r="QOX101" s="230"/>
      <c r="QOY101" s="230"/>
      <c r="QOZ101" s="230"/>
      <c r="QPA101" s="230"/>
      <c r="QPB101" s="230"/>
      <c r="QPC101" s="230"/>
      <c r="QPD101" s="230"/>
      <c r="QPE101" s="230"/>
      <c r="QPF101" s="230"/>
      <c r="QPG101" s="230"/>
      <c r="QPH101" s="230"/>
      <c r="QPI101" s="230"/>
      <c r="QPJ101" s="230"/>
      <c r="QPK101" s="230"/>
      <c r="QPL101" s="230"/>
      <c r="QPM101" s="230"/>
      <c r="QPN101" s="230"/>
      <c r="QPO101" s="230"/>
      <c r="QPP101" s="230"/>
      <c r="QPQ101" s="230"/>
      <c r="QPR101" s="230"/>
      <c r="QPS101" s="230"/>
      <c r="QPT101" s="230"/>
      <c r="QPU101" s="230"/>
      <c r="QPV101" s="230"/>
      <c r="QPW101" s="230"/>
      <c r="QPX101" s="230"/>
      <c r="QPY101" s="230"/>
      <c r="QPZ101" s="230"/>
      <c r="QQA101" s="230"/>
      <c r="QQB101" s="230"/>
      <c r="QQC101" s="230"/>
      <c r="QQD101" s="230"/>
      <c r="QQE101" s="230"/>
      <c r="QQF101" s="230"/>
      <c r="QQG101" s="230"/>
      <c r="QQH101" s="230"/>
      <c r="QQI101" s="230"/>
      <c r="QQJ101" s="230"/>
      <c r="QQK101" s="230"/>
      <c r="QQL101" s="230"/>
      <c r="QQM101" s="230"/>
      <c r="QQN101" s="230"/>
      <c r="QQO101" s="230"/>
      <c r="QQP101" s="230"/>
      <c r="QQQ101" s="230"/>
      <c r="QQR101" s="230"/>
      <c r="QQS101" s="230"/>
      <c r="QQT101" s="230"/>
      <c r="QQU101" s="230"/>
      <c r="QQV101" s="230"/>
      <c r="QQW101" s="230"/>
      <c r="QQX101" s="230"/>
      <c r="QQY101" s="230"/>
      <c r="QQZ101" s="230"/>
      <c r="QRA101" s="230"/>
      <c r="QRB101" s="230"/>
      <c r="QRC101" s="230"/>
      <c r="QRD101" s="230"/>
      <c r="QRE101" s="230"/>
      <c r="QRF101" s="230"/>
      <c r="QRG101" s="230"/>
      <c r="QRH101" s="230"/>
      <c r="QRI101" s="230"/>
      <c r="QRJ101" s="230"/>
      <c r="QRK101" s="230"/>
      <c r="QRL101" s="230"/>
      <c r="QRM101" s="230"/>
      <c r="QRN101" s="230"/>
      <c r="QRO101" s="230"/>
      <c r="QRP101" s="230"/>
      <c r="QRQ101" s="230"/>
      <c r="QRR101" s="230"/>
      <c r="QRS101" s="230"/>
      <c r="QRT101" s="230"/>
      <c r="QRU101" s="230"/>
      <c r="QRV101" s="230"/>
      <c r="QRW101" s="230"/>
      <c r="QRX101" s="230"/>
      <c r="QRY101" s="230"/>
      <c r="QRZ101" s="230"/>
      <c r="QSA101" s="230"/>
      <c r="QSB101" s="230"/>
      <c r="QSC101" s="230"/>
      <c r="QSD101" s="230"/>
      <c r="QSE101" s="230"/>
      <c r="QSF101" s="230"/>
      <c r="QSG101" s="230"/>
      <c r="QSH101" s="230"/>
      <c r="QSI101" s="230"/>
      <c r="QSJ101" s="230"/>
      <c r="QSK101" s="230"/>
      <c r="QSL101" s="230"/>
      <c r="QSM101" s="230"/>
      <c r="QSN101" s="230"/>
      <c r="QSO101" s="230"/>
      <c r="QSP101" s="230"/>
      <c r="QSQ101" s="230"/>
      <c r="QSR101" s="230"/>
      <c r="QSS101" s="230"/>
      <c r="QST101" s="230"/>
      <c r="QSU101" s="230"/>
      <c r="QSV101" s="230"/>
      <c r="QSW101" s="230"/>
      <c r="QSX101" s="230"/>
      <c r="QSY101" s="230"/>
      <c r="QSZ101" s="230"/>
      <c r="QTA101" s="230"/>
      <c r="QTB101" s="230"/>
      <c r="QTC101" s="230"/>
      <c r="QTD101" s="230"/>
      <c r="QTE101" s="230"/>
      <c r="QTF101" s="230"/>
      <c r="QTG101" s="230"/>
      <c r="QTH101" s="230"/>
      <c r="QTI101" s="230"/>
      <c r="QTJ101" s="230"/>
      <c r="QTK101" s="230"/>
      <c r="QTL101" s="230"/>
      <c r="QTM101" s="230"/>
      <c r="QTN101" s="230"/>
      <c r="QTO101" s="230"/>
      <c r="QTP101" s="230"/>
      <c r="QTQ101" s="230"/>
      <c r="QTR101" s="230"/>
      <c r="QTS101" s="230"/>
      <c r="QTT101" s="230"/>
      <c r="QTU101" s="230"/>
      <c r="QTV101" s="230"/>
      <c r="QTW101" s="230"/>
      <c r="QTX101" s="230"/>
      <c r="QTY101" s="230"/>
      <c r="QTZ101" s="230"/>
      <c r="QUA101" s="230"/>
      <c r="QUB101" s="230"/>
      <c r="QUC101" s="230"/>
      <c r="QUD101" s="230"/>
      <c r="QUE101" s="230"/>
      <c r="QUF101" s="230"/>
      <c r="QUG101" s="230"/>
      <c r="QUH101" s="230"/>
      <c r="QUI101" s="230"/>
      <c r="QUJ101" s="230"/>
      <c r="QUK101" s="230"/>
      <c r="QUL101" s="230"/>
      <c r="QUM101" s="230"/>
      <c r="QUN101" s="230"/>
      <c r="QUO101" s="230"/>
      <c r="QUP101" s="230"/>
      <c r="QUQ101" s="230"/>
      <c r="QUR101" s="230"/>
      <c r="QUS101" s="230"/>
      <c r="QUT101" s="230"/>
      <c r="QUU101" s="230"/>
      <c r="QUV101" s="230"/>
      <c r="QUW101" s="230"/>
      <c r="QUX101" s="230"/>
      <c r="QUY101" s="230"/>
      <c r="QUZ101" s="230"/>
      <c r="QVA101" s="230"/>
      <c r="QVB101" s="230"/>
      <c r="QVC101" s="230"/>
      <c r="QVD101" s="230"/>
      <c r="QVE101" s="230"/>
      <c r="QVF101" s="230"/>
      <c r="QVG101" s="230"/>
      <c r="QVH101" s="230"/>
      <c r="QVI101" s="230"/>
      <c r="QVJ101" s="230"/>
      <c r="QVK101" s="230"/>
      <c r="QVL101" s="230"/>
      <c r="QVM101" s="230"/>
      <c r="QVN101" s="230"/>
      <c r="QVO101" s="230"/>
      <c r="QVP101" s="230"/>
      <c r="QVQ101" s="230"/>
      <c r="QVR101" s="230"/>
      <c r="QVS101" s="230"/>
      <c r="QVT101" s="230"/>
      <c r="QVU101" s="230"/>
      <c r="QVV101" s="230"/>
      <c r="QVW101" s="230"/>
      <c r="QVX101" s="230"/>
      <c r="QVY101" s="230"/>
      <c r="QVZ101" s="230"/>
      <c r="QWA101" s="230"/>
      <c r="QWB101" s="230"/>
      <c r="QWC101" s="230"/>
      <c r="QWD101" s="230"/>
      <c r="QWE101" s="230"/>
      <c r="QWF101" s="230"/>
      <c r="QWG101" s="230"/>
      <c r="QWH101" s="230"/>
      <c r="QWI101" s="230"/>
      <c r="QWJ101" s="230"/>
      <c r="QWK101" s="230"/>
      <c r="QWL101" s="230"/>
      <c r="QWM101" s="230"/>
      <c r="QWN101" s="230"/>
      <c r="QWO101" s="230"/>
      <c r="QWP101" s="230"/>
      <c r="QWQ101" s="230"/>
      <c r="QWR101" s="230"/>
      <c r="QWS101" s="230"/>
      <c r="QWT101" s="230"/>
      <c r="QWU101" s="230"/>
      <c r="QWV101" s="230"/>
      <c r="QWW101" s="230"/>
      <c r="QWX101" s="230"/>
      <c r="QWY101" s="230"/>
      <c r="QWZ101" s="230"/>
      <c r="QXA101" s="230"/>
      <c r="QXB101" s="230"/>
      <c r="QXC101" s="230"/>
      <c r="QXD101" s="230"/>
      <c r="QXE101" s="230"/>
      <c r="QXF101" s="230"/>
      <c r="QXG101" s="230"/>
      <c r="QXH101" s="230"/>
      <c r="QXI101" s="230"/>
      <c r="QXJ101" s="230"/>
      <c r="QXK101" s="230"/>
      <c r="QXL101" s="230"/>
      <c r="QXM101" s="230"/>
      <c r="QXN101" s="230"/>
      <c r="QXO101" s="230"/>
      <c r="QXP101" s="230"/>
      <c r="QXQ101" s="230"/>
      <c r="QXR101" s="230"/>
      <c r="QXS101" s="230"/>
      <c r="QXT101" s="230"/>
      <c r="QXU101" s="230"/>
      <c r="QXV101" s="230"/>
      <c r="QXW101" s="230"/>
      <c r="QXX101" s="230"/>
      <c r="QXY101" s="230"/>
      <c r="QXZ101" s="230"/>
      <c r="QYA101" s="230"/>
      <c r="QYB101" s="230"/>
      <c r="QYC101" s="230"/>
      <c r="QYD101" s="230"/>
      <c r="QYE101" s="230"/>
      <c r="QYF101" s="230"/>
      <c r="QYG101" s="230"/>
      <c r="QYH101" s="230"/>
      <c r="QYI101" s="230"/>
      <c r="QYJ101" s="230"/>
      <c r="QYK101" s="230"/>
      <c r="QYL101" s="230"/>
      <c r="QYM101" s="230"/>
      <c r="QYN101" s="230"/>
      <c r="QYO101" s="230"/>
      <c r="QYP101" s="230"/>
      <c r="QYQ101" s="230"/>
      <c r="QYR101" s="230"/>
      <c r="QYS101" s="230"/>
      <c r="QYT101" s="230"/>
      <c r="QYU101" s="230"/>
      <c r="QYV101" s="230"/>
      <c r="QYW101" s="230"/>
      <c r="QYX101" s="230"/>
      <c r="QYY101" s="230"/>
      <c r="QYZ101" s="230"/>
      <c r="QZA101" s="230"/>
      <c r="QZB101" s="230"/>
      <c r="QZC101" s="230"/>
      <c r="QZD101" s="230"/>
      <c r="QZE101" s="230"/>
      <c r="QZF101" s="230"/>
      <c r="QZG101" s="230"/>
      <c r="QZH101" s="230"/>
      <c r="QZI101" s="230"/>
      <c r="QZJ101" s="230"/>
      <c r="QZK101" s="230"/>
      <c r="QZL101" s="230"/>
      <c r="QZM101" s="230"/>
      <c r="QZN101" s="230"/>
      <c r="QZO101" s="230"/>
      <c r="QZP101" s="230"/>
      <c r="QZQ101" s="230"/>
      <c r="QZR101" s="230"/>
      <c r="QZS101" s="230"/>
      <c r="QZT101" s="230"/>
      <c r="QZU101" s="230"/>
      <c r="QZV101" s="230"/>
      <c r="QZW101" s="230"/>
      <c r="QZX101" s="230"/>
      <c r="QZY101" s="230"/>
      <c r="QZZ101" s="230"/>
      <c r="RAA101" s="230"/>
      <c r="RAB101" s="230"/>
      <c r="RAC101" s="230"/>
      <c r="RAD101" s="230"/>
      <c r="RAE101" s="230"/>
      <c r="RAF101" s="230"/>
      <c r="RAG101" s="230"/>
      <c r="RAH101" s="230"/>
      <c r="RAI101" s="230"/>
      <c r="RAJ101" s="230"/>
      <c r="RAK101" s="230"/>
      <c r="RAL101" s="230"/>
      <c r="RAM101" s="230"/>
      <c r="RAN101" s="230"/>
      <c r="RAO101" s="230"/>
      <c r="RAP101" s="230"/>
      <c r="RAQ101" s="230"/>
      <c r="RAR101" s="230"/>
      <c r="RAS101" s="230"/>
      <c r="RAT101" s="230"/>
      <c r="RAU101" s="230"/>
      <c r="RAV101" s="230"/>
      <c r="RAW101" s="230"/>
      <c r="RAX101" s="230"/>
      <c r="RAY101" s="230"/>
      <c r="RAZ101" s="230"/>
      <c r="RBA101" s="230"/>
      <c r="RBB101" s="230"/>
      <c r="RBC101" s="230"/>
      <c r="RBD101" s="230"/>
      <c r="RBE101" s="230"/>
      <c r="RBF101" s="230"/>
      <c r="RBG101" s="230"/>
      <c r="RBH101" s="230"/>
      <c r="RBI101" s="230"/>
      <c r="RBJ101" s="230"/>
      <c r="RBK101" s="230"/>
      <c r="RBL101" s="230"/>
      <c r="RBM101" s="230"/>
      <c r="RBN101" s="230"/>
      <c r="RBO101" s="230"/>
      <c r="RBP101" s="230"/>
      <c r="RBQ101" s="230"/>
      <c r="RBR101" s="230"/>
      <c r="RBS101" s="230"/>
      <c r="RBT101" s="230"/>
      <c r="RBU101" s="230"/>
      <c r="RBV101" s="230"/>
      <c r="RBW101" s="230"/>
      <c r="RBX101" s="230"/>
      <c r="RBY101" s="230"/>
      <c r="RBZ101" s="230"/>
      <c r="RCA101" s="230"/>
      <c r="RCB101" s="230"/>
      <c r="RCC101" s="230"/>
      <c r="RCD101" s="230"/>
      <c r="RCE101" s="230"/>
      <c r="RCF101" s="230"/>
      <c r="RCG101" s="230"/>
      <c r="RCH101" s="230"/>
      <c r="RCI101" s="230"/>
      <c r="RCJ101" s="230"/>
      <c r="RCK101" s="230"/>
      <c r="RCL101" s="230"/>
      <c r="RCM101" s="230"/>
      <c r="RCN101" s="230"/>
      <c r="RCO101" s="230"/>
      <c r="RCP101" s="230"/>
      <c r="RCQ101" s="230"/>
      <c r="RCR101" s="230"/>
      <c r="RCS101" s="230"/>
      <c r="RCT101" s="230"/>
      <c r="RCU101" s="230"/>
      <c r="RCV101" s="230"/>
      <c r="RCW101" s="230"/>
      <c r="RCX101" s="230"/>
      <c r="RCY101" s="230"/>
      <c r="RCZ101" s="230"/>
      <c r="RDA101" s="230"/>
      <c r="RDB101" s="230"/>
      <c r="RDC101" s="230"/>
      <c r="RDD101" s="230"/>
      <c r="RDE101" s="230"/>
      <c r="RDF101" s="230"/>
      <c r="RDG101" s="230"/>
      <c r="RDH101" s="230"/>
      <c r="RDI101" s="230"/>
      <c r="RDJ101" s="230"/>
      <c r="RDK101" s="230"/>
      <c r="RDL101" s="230"/>
      <c r="RDM101" s="230"/>
      <c r="RDN101" s="230"/>
      <c r="RDO101" s="230"/>
      <c r="RDP101" s="230"/>
      <c r="RDQ101" s="230"/>
      <c r="RDR101" s="230"/>
      <c r="RDS101" s="230"/>
      <c r="RDT101" s="230"/>
      <c r="RDU101" s="230"/>
      <c r="RDV101" s="230"/>
      <c r="RDW101" s="230"/>
      <c r="RDX101" s="230"/>
      <c r="RDY101" s="230"/>
      <c r="RDZ101" s="230"/>
      <c r="REA101" s="230"/>
      <c r="REB101" s="230"/>
      <c r="REC101" s="230"/>
      <c r="RED101" s="230"/>
      <c r="REE101" s="230"/>
      <c r="REF101" s="230"/>
      <c r="REG101" s="230"/>
      <c r="REH101" s="230"/>
      <c r="REI101" s="230"/>
      <c r="REJ101" s="230"/>
      <c r="REK101" s="230"/>
      <c r="REL101" s="230"/>
      <c r="REM101" s="230"/>
      <c r="REN101" s="230"/>
      <c r="REO101" s="230"/>
      <c r="REP101" s="230"/>
      <c r="REQ101" s="230"/>
      <c r="RER101" s="230"/>
      <c r="RES101" s="230"/>
      <c r="RET101" s="230"/>
      <c r="REU101" s="230"/>
      <c r="REV101" s="230"/>
      <c r="REW101" s="230"/>
      <c r="REX101" s="230"/>
      <c r="REY101" s="230"/>
      <c r="REZ101" s="230"/>
      <c r="RFA101" s="230"/>
      <c r="RFB101" s="230"/>
      <c r="RFC101" s="230"/>
      <c r="RFD101" s="230"/>
      <c r="RFE101" s="230"/>
      <c r="RFF101" s="230"/>
      <c r="RFG101" s="230"/>
      <c r="RFH101" s="230"/>
      <c r="RFI101" s="230"/>
      <c r="RFJ101" s="230"/>
      <c r="RFK101" s="230"/>
      <c r="RFL101" s="230"/>
      <c r="RFM101" s="230"/>
      <c r="RFN101" s="230"/>
      <c r="RFO101" s="230"/>
      <c r="RFP101" s="230"/>
      <c r="RFQ101" s="230"/>
      <c r="RFR101" s="230"/>
      <c r="RFS101" s="230"/>
      <c r="RFT101" s="230"/>
      <c r="RFU101" s="230"/>
      <c r="RFV101" s="230"/>
      <c r="RFW101" s="230"/>
      <c r="RFX101" s="230"/>
      <c r="RFY101" s="230"/>
      <c r="RFZ101" s="230"/>
      <c r="RGA101" s="230"/>
      <c r="RGB101" s="230"/>
      <c r="RGC101" s="230"/>
      <c r="RGD101" s="230"/>
      <c r="RGE101" s="230"/>
      <c r="RGF101" s="230"/>
      <c r="RGG101" s="230"/>
      <c r="RGH101" s="230"/>
      <c r="RGI101" s="230"/>
      <c r="RGJ101" s="230"/>
      <c r="RGK101" s="230"/>
      <c r="RGL101" s="230"/>
      <c r="RGM101" s="230"/>
      <c r="RGN101" s="230"/>
      <c r="RGO101" s="230"/>
      <c r="RGP101" s="230"/>
      <c r="RGQ101" s="230"/>
      <c r="RGR101" s="230"/>
      <c r="RGS101" s="230"/>
      <c r="RGT101" s="230"/>
      <c r="RGU101" s="230"/>
      <c r="RGV101" s="230"/>
      <c r="RGW101" s="230"/>
      <c r="RGX101" s="230"/>
      <c r="RGY101" s="230"/>
      <c r="RGZ101" s="230"/>
      <c r="RHA101" s="230"/>
      <c r="RHB101" s="230"/>
      <c r="RHC101" s="230"/>
      <c r="RHD101" s="230"/>
      <c r="RHE101" s="230"/>
      <c r="RHF101" s="230"/>
      <c r="RHG101" s="230"/>
      <c r="RHH101" s="230"/>
      <c r="RHI101" s="230"/>
      <c r="RHJ101" s="230"/>
      <c r="RHK101" s="230"/>
      <c r="RHL101" s="230"/>
      <c r="RHM101" s="230"/>
      <c r="RHN101" s="230"/>
      <c r="RHO101" s="230"/>
      <c r="RHP101" s="230"/>
      <c r="RHQ101" s="230"/>
      <c r="RHR101" s="230"/>
      <c r="RHS101" s="230"/>
      <c r="RHT101" s="230"/>
      <c r="RHU101" s="230"/>
      <c r="RHV101" s="230"/>
      <c r="RHW101" s="230"/>
      <c r="RHX101" s="230"/>
      <c r="RHY101" s="230"/>
      <c r="RHZ101" s="230"/>
      <c r="RIA101" s="230"/>
      <c r="RIB101" s="230"/>
      <c r="RIC101" s="230"/>
      <c r="RID101" s="230"/>
      <c r="RIE101" s="230"/>
      <c r="RIF101" s="230"/>
      <c r="RIG101" s="230"/>
      <c r="RIH101" s="230"/>
      <c r="RII101" s="230"/>
      <c r="RIJ101" s="230"/>
      <c r="RIK101" s="230"/>
      <c r="RIL101" s="230"/>
      <c r="RIM101" s="230"/>
      <c r="RIN101" s="230"/>
      <c r="RIO101" s="230"/>
      <c r="RIP101" s="230"/>
      <c r="RIQ101" s="230"/>
      <c r="RIR101" s="230"/>
      <c r="RIS101" s="230"/>
      <c r="RIT101" s="230"/>
      <c r="RIU101" s="230"/>
      <c r="RIV101" s="230"/>
      <c r="RIW101" s="230"/>
      <c r="RIX101" s="230"/>
      <c r="RIY101" s="230"/>
      <c r="RIZ101" s="230"/>
      <c r="RJA101" s="230"/>
      <c r="RJB101" s="230"/>
      <c r="RJC101" s="230"/>
      <c r="RJD101" s="230"/>
      <c r="RJE101" s="230"/>
      <c r="RJF101" s="230"/>
      <c r="RJG101" s="230"/>
      <c r="RJH101" s="230"/>
      <c r="RJI101" s="230"/>
      <c r="RJJ101" s="230"/>
      <c r="RJK101" s="230"/>
      <c r="RJL101" s="230"/>
      <c r="RJM101" s="230"/>
      <c r="RJN101" s="230"/>
      <c r="RJO101" s="230"/>
      <c r="RJP101" s="230"/>
      <c r="RJQ101" s="230"/>
      <c r="RJR101" s="230"/>
      <c r="RJS101" s="230"/>
      <c r="RJT101" s="230"/>
      <c r="RJU101" s="230"/>
      <c r="RJV101" s="230"/>
      <c r="RJW101" s="230"/>
      <c r="RJX101" s="230"/>
      <c r="RJY101" s="230"/>
      <c r="RJZ101" s="230"/>
      <c r="RKA101" s="230"/>
      <c r="RKB101" s="230"/>
      <c r="RKC101" s="230"/>
      <c r="RKD101" s="230"/>
      <c r="RKE101" s="230"/>
      <c r="RKF101" s="230"/>
      <c r="RKG101" s="230"/>
      <c r="RKH101" s="230"/>
      <c r="RKI101" s="230"/>
      <c r="RKJ101" s="230"/>
      <c r="RKK101" s="230"/>
      <c r="RKL101" s="230"/>
      <c r="RKM101" s="230"/>
      <c r="RKN101" s="230"/>
      <c r="RKO101" s="230"/>
      <c r="RKP101" s="230"/>
      <c r="RKQ101" s="230"/>
      <c r="RKR101" s="230"/>
      <c r="RKS101" s="230"/>
      <c r="RKT101" s="230"/>
      <c r="RKU101" s="230"/>
      <c r="RKV101" s="230"/>
      <c r="RKW101" s="230"/>
      <c r="RKX101" s="230"/>
      <c r="RKY101" s="230"/>
      <c r="RKZ101" s="230"/>
      <c r="RLA101" s="230"/>
      <c r="RLB101" s="230"/>
      <c r="RLC101" s="230"/>
      <c r="RLD101" s="230"/>
      <c r="RLE101" s="230"/>
      <c r="RLF101" s="230"/>
      <c r="RLG101" s="230"/>
      <c r="RLH101" s="230"/>
      <c r="RLI101" s="230"/>
      <c r="RLJ101" s="230"/>
      <c r="RLK101" s="230"/>
      <c r="RLL101" s="230"/>
      <c r="RLM101" s="230"/>
      <c r="RLN101" s="230"/>
      <c r="RLO101" s="230"/>
      <c r="RLP101" s="230"/>
      <c r="RLQ101" s="230"/>
      <c r="RLR101" s="230"/>
      <c r="RLS101" s="230"/>
      <c r="RLT101" s="230"/>
      <c r="RLU101" s="230"/>
      <c r="RLV101" s="230"/>
      <c r="RLW101" s="230"/>
      <c r="RLX101" s="230"/>
      <c r="RLY101" s="230"/>
      <c r="RLZ101" s="230"/>
      <c r="RMA101" s="230"/>
      <c r="RMB101" s="230"/>
      <c r="RMC101" s="230"/>
      <c r="RMD101" s="230"/>
      <c r="RME101" s="230"/>
      <c r="RMF101" s="230"/>
      <c r="RMG101" s="230"/>
      <c r="RMH101" s="230"/>
      <c r="RMI101" s="230"/>
      <c r="RMJ101" s="230"/>
      <c r="RMK101" s="230"/>
      <c r="RML101" s="230"/>
      <c r="RMM101" s="230"/>
      <c r="RMN101" s="230"/>
      <c r="RMO101" s="230"/>
      <c r="RMP101" s="230"/>
      <c r="RMQ101" s="230"/>
      <c r="RMR101" s="230"/>
      <c r="RMS101" s="230"/>
      <c r="RMT101" s="230"/>
      <c r="RMU101" s="230"/>
      <c r="RMV101" s="230"/>
      <c r="RMW101" s="230"/>
      <c r="RMX101" s="230"/>
      <c r="RMY101" s="230"/>
      <c r="RMZ101" s="230"/>
      <c r="RNA101" s="230"/>
      <c r="RNB101" s="230"/>
      <c r="RNC101" s="230"/>
      <c r="RND101" s="230"/>
      <c r="RNE101" s="230"/>
      <c r="RNF101" s="230"/>
      <c r="RNG101" s="230"/>
      <c r="RNH101" s="230"/>
      <c r="RNI101" s="230"/>
      <c r="RNJ101" s="230"/>
      <c r="RNK101" s="230"/>
      <c r="RNL101" s="230"/>
      <c r="RNM101" s="230"/>
      <c r="RNN101" s="230"/>
      <c r="RNO101" s="230"/>
      <c r="RNP101" s="230"/>
      <c r="RNQ101" s="230"/>
      <c r="RNR101" s="230"/>
      <c r="RNS101" s="230"/>
      <c r="RNT101" s="230"/>
      <c r="RNU101" s="230"/>
      <c r="RNV101" s="230"/>
      <c r="RNW101" s="230"/>
      <c r="RNX101" s="230"/>
      <c r="RNY101" s="230"/>
      <c r="RNZ101" s="230"/>
      <c r="ROA101" s="230"/>
      <c r="ROB101" s="230"/>
      <c r="ROC101" s="230"/>
      <c r="ROD101" s="230"/>
      <c r="ROE101" s="230"/>
      <c r="ROF101" s="230"/>
      <c r="ROG101" s="230"/>
      <c r="ROH101" s="230"/>
      <c r="ROI101" s="230"/>
      <c r="ROJ101" s="230"/>
      <c r="ROK101" s="230"/>
      <c r="ROL101" s="230"/>
      <c r="ROM101" s="230"/>
      <c r="RON101" s="230"/>
      <c r="ROO101" s="230"/>
      <c r="ROP101" s="230"/>
      <c r="ROQ101" s="230"/>
      <c r="ROR101" s="230"/>
      <c r="ROS101" s="230"/>
      <c r="ROT101" s="230"/>
      <c r="ROU101" s="230"/>
      <c r="ROV101" s="230"/>
      <c r="ROW101" s="230"/>
      <c r="ROX101" s="230"/>
      <c r="ROY101" s="230"/>
      <c r="ROZ101" s="230"/>
      <c r="RPA101" s="230"/>
      <c r="RPB101" s="230"/>
      <c r="RPC101" s="230"/>
      <c r="RPD101" s="230"/>
      <c r="RPE101" s="230"/>
      <c r="RPF101" s="230"/>
      <c r="RPG101" s="230"/>
      <c r="RPH101" s="230"/>
      <c r="RPI101" s="230"/>
      <c r="RPJ101" s="230"/>
      <c r="RPK101" s="230"/>
      <c r="RPL101" s="230"/>
      <c r="RPM101" s="230"/>
      <c r="RPN101" s="230"/>
      <c r="RPO101" s="230"/>
      <c r="RPP101" s="230"/>
      <c r="RPQ101" s="230"/>
      <c r="RPR101" s="230"/>
      <c r="RPS101" s="230"/>
      <c r="RPT101" s="230"/>
      <c r="RPU101" s="230"/>
      <c r="RPV101" s="230"/>
      <c r="RPW101" s="230"/>
      <c r="RPX101" s="230"/>
      <c r="RPY101" s="230"/>
      <c r="RPZ101" s="230"/>
      <c r="RQA101" s="230"/>
      <c r="RQB101" s="230"/>
      <c r="RQC101" s="230"/>
      <c r="RQD101" s="230"/>
      <c r="RQE101" s="230"/>
      <c r="RQF101" s="230"/>
      <c r="RQG101" s="230"/>
      <c r="RQH101" s="230"/>
      <c r="RQI101" s="230"/>
      <c r="RQJ101" s="230"/>
      <c r="RQK101" s="230"/>
      <c r="RQL101" s="230"/>
      <c r="RQM101" s="230"/>
      <c r="RQN101" s="230"/>
      <c r="RQO101" s="230"/>
      <c r="RQP101" s="230"/>
      <c r="RQQ101" s="230"/>
      <c r="RQR101" s="230"/>
      <c r="RQS101" s="230"/>
      <c r="RQT101" s="230"/>
      <c r="RQU101" s="230"/>
      <c r="RQV101" s="230"/>
      <c r="RQW101" s="230"/>
      <c r="RQX101" s="230"/>
      <c r="RQY101" s="230"/>
      <c r="RQZ101" s="230"/>
      <c r="RRA101" s="230"/>
      <c r="RRB101" s="230"/>
      <c r="RRC101" s="230"/>
      <c r="RRD101" s="230"/>
      <c r="RRE101" s="230"/>
      <c r="RRF101" s="230"/>
      <c r="RRG101" s="230"/>
      <c r="RRH101" s="230"/>
      <c r="RRI101" s="230"/>
      <c r="RRJ101" s="230"/>
      <c r="RRK101" s="230"/>
      <c r="RRL101" s="230"/>
      <c r="RRM101" s="230"/>
      <c r="RRN101" s="230"/>
      <c r="RRO101" s="230"/>
      <c r="RRP101" s="230"/>
      <c r="RRQ101" s="230"/>
      <c r="RRR101" s="230"/>
      <c r="RRS101" s="230"/>
      <c r="RRT101" s="230"/>
      <c r="RRU101" s="230"/>
      <c r="RRV101" s="230"/>
      <c r="RRW101" s="230"/>
      <c r="RRX101" s="230"/>
      <c r="RRY101" s="230"/>
      <c r="RRZ101" s="230"/>
      <c r="RSA101" s="230"/>
      <c r="RSB101" s="230"/>
      <c r="RSC101" s="230"/>
      <c r="RSD101" s="230"/>
      <c r="RSE101" s="230"/>
      <c r="RSF101" s="230"/>
      <c r="RSG101" s="230"/>
      <c r="RSH101" s="230"/>
      <c r="RSI101" s="230"/>
      <c r="RSJ101" s="230"/>
      <c r="RSK101" s="230"/>
      <c r="RSL101" s="230"/>
      <c r="RSM101" s="230"/>
      <c r="RSN101" s="230"/>
      <c r="RSO101" s="230"/>
      <c r="RSP101" s="230"/>
      <c r="RSQ101" s="230"/>
      <c r="RSR101" s="230"/>
      <c r="RSS101" s="230"/>
      <c r="RST101" s="230"/>
      <c r="RSU101" s="230"/>
      <c r="RSV101" s="230"/>
      <c r="RSW101" s="230"/>
      <c r="RSX101" s="230"/>
      <c r="RSY101" s="230"/>
      <c r="RSZ101" s="230"/>
      <c r="RTA101" s="230"/>
      <c r="RTB101" s="230"/>
      <c r="RTC101" s="230"/>
      <c r="RTD101" s="230"/>
      <c r="RTE101" s="230"/>
      <c r="RTF101" s="230"/>
      <c r="RTG101" s="230"/>
      <c r="RTH101" s="230"/>
      <c r="RTI101" s="230"/>
      <c r="RTJ101" s="230"/>
      <c r="RTK101" s="230"/>
      <c r="RTL101" s="230"/>
      <c r="RTM101" s="230"/>
      <c r="RTN101" s="230"/>
      <c r="RTO101" s="230"/>
      <c r="RTP101" s="230"/>
      <c r="RTQ101" s="230"/>
      <c r="RTR101" s="230"/>
      <c r="RTS101" s="230"/>
      <c r="RTT101" s="230"/>
      <c r="RTU101" s="230"/>
      <c r="RTV101" s="230"/>
      <c r="RTW101" s="230"/>
      <c r="RTX101" s="230"/>
      <c r="RTY101" s="230"/>
      <c r="RTZ101" s="230"/>
      <c r="RUA101" s="230"/>
      <c r="RUB101" s="230"/>
      <c r="RUC101" s="230"/>
      <c r="RUD101" s="230"/>
      <c r="RUE101" s="230"/>
      <c r="RUF101" s="230"/>
      <c r="RUG101" s="230"/>
      <c r="RUH101" s="230"/>
      <c r="RUI101" s="230"/>
      <c r="RUJ101" s="230"/>
      <c r="RUK101" s="230"/>
      <c r="RUL101" s="230"/>
      <c r="RUM101" s="230"/>
      <c r="RUN101" s="230"/>
      <c r="RUO101" s="230"/>
      <c r="RUP101" s="230"/>
      <c r="RUQ101" s="230"/>
      <c r="RUR101" s="230"/>
      <c r="RUS101" s="230"/>
      <c r="RUT101" s="230"/>
      <c r="RUU101" s="230"/>
      <c r="RUV101" s="230"/>
      <c r="RUW101" s="230"/>
      <c r="RUX101" s="230"/>
      <c r="RUY101" s="230"/>
      <c r="RUZ101" s="230"/>
      <c r="RVA101" s="230"/>
      <c r="RVB101" s="230"/>
      <c r="RVC101" s="230"/>
      <c r="RVD101" s="230"/>
      <c r="RVE101" s="230"/>
      <c r="RVF101" s="230"/>
      <c r="RVG101" s="230"/>
      <c r="RVH101" s="230"/>
      <c r="RVI101" s="230"/>
      <c r="RVJ101" s="230"/>
      <c r="RVK101" s="230"/>
      <c r="RVL101" s="230"/>
      <c r="RVM101" s="230"/>
      <c r="RVN101" s="230"/>
      <c r="RVO101" s="230"/>
      <c r="RVP101" s="230"/>
      <c r="RVQ101" s="230"/>
      <c r="RVR101" s="230"/>
      <c r="RVS101" s="230"/>
      <c r="RVT101" s="230"/>
      <c r="RVU101" s="230"/>
      <c r="RVV101" s="230"/>
      <c r="RVW101" s="230"/>
      <c r="RVX101" s="230"/>
      <c r="RVY101" s="230"/>
      <c r="RVZ101" s="230"/>
      <c r="RWA101" s="230"/>
      <c r="RWB101" s="230"/>
      <c r="RWC101" s="230"/>
      <c r="RWD101" s="230"/>
      <c r="RWE101" s="230"/>
      <c r="RWF101" s="230"/>
      <c r="RWG101" s="230"/>
      <c r="RWH101" s="230"/>
      <c r="RWI101" s="230"/>
      <c r="RWJ101" s="230"/>
      <c r="RWK101" s="230"/>
      <c r="RWL101" s="230"/>
      <c r="RWM101" s="230"/>
      <c r="RWN101" s="230"/>
      <c r="RWO101" s="230"/>
      <c r="RWP101" s="230"/>
      <c r="RWQ101" s="230"/>
      <c r="RWR101" s="230"/>
      <c r="RWS101" s="230"/>
      <c r="RWT101" s="230"/>
      <c r="RWU101" s="230"/>
      <c r="RWV101" s="230"/>
      <c r="RWW101" s="230"/>
      <c r="RWX101" s="230"/>
      <c r="RWY101" s="230"/>
      <c r="RWZ101" s="230"/>
      <c r="RXA101" s="230"/>
      <c r="RXB101" s="230"/>
      <c r="RXC101" s="230"/>
      <c r="RXD101" s="230"/>
      <c r="RXE101" s="230"/>
      <c r="RXF101" s="230"/>
      <c r="RXG101" s="230"/>
      <c r="RXH101" s="230"/>
      <c r="RXI101" s="230"/>
      <c r="RXJ101" s="230"/>
      <c r="RXK101" s="230"/>
      <c r="RXL101" s="230"/>
      <c r="RXM101" s="230"/>
      <c r="RXN101" s="230"/>
      <c r="RXO101" s="230"/>
      <c r="RXP101" s="230"/>
      <c r="RXQ101" s="230"/>
      <c r="RXR101" s="230"/>
      <c r="RXS101" s="230"/>
      <c r="RXT101" s="230"/>
      <c r="RXU101" s="230"/>
      <c r="RXV101" s="230"/>
      <c r="RXW101" s="230"/>
      <c r="RXX101" s="230"/>
      <c r="RXY101" s="230"/>
      <c r="RXZ101" s="230"/>
      <c r="RYA101" s="230"/>
      <c r="RYB101" s="230"/>
      <c r="RYC101" s="230"/>
      <c r="RYD101" s="230"/>
      <c r="RYE101" s="230"/>
      <c r="RYF101" s="230"/>
      <c r="RYG101" s="230"/>
      <c r="RYH101" s="230"/>
      <c r="RYI101" s="230"/>
      <c r="RYJ101" s="230"/>
      <c r="RYK101" s="230"/>
      <c r="RYL101" s="230"/>
      <c r="RYM101" s="230"/>
      <c r="RYN101" s="230"/>
      <c r="RYO101" s="230"/>
      <c r="RYP101" s="230"/>
      <c r="RYQ101" s="230"/>
      <c r="RYR101" s="230"/>
      <c r="RYS101" s="230"/>
      <c r="RYT101" s="230"/>
      <c r="RYU101" s="230"/>
      <c r="RYV101" s="230"/>
      <c r="RYW101" s="230"/>
      <c r="RYX101" s="230"/>
      <c r="RYY101" s="230"/>
      <c r="RYZ101" s="230"/>
      <c r="RZA101" s="230"/>
      <c r="RZB101" s="230"/>
      <c r="RZC101" s="230"/>
      <c r="RZD101" s="230"/>
      <c r="RZE101" s="230"/>
      <c r="RZF101" s="230"/>
      <c r="RZG101" s="230"/>
      <c r="RZH101" s="230"/>
      <c r="RZI101" s="230"/>
      <c r="RZJ101" s="230"/>
      <c r="RZK101" s="230"/>
      <c r="RZL101" s="230"/>
      <c r="RZM101" s="230"/>
      <c r="RZN101" s="230"/>
      <c r="RZO101" s="230"/>
      <c r="RZP101" s="230"/>
      <c r="RZQ101" s="230"/>
      <c r="RZR101" s="230"/>
      <c r="RZS101" s="230"/>
      <c r="RZT101" s="230"/>
      <c r="RZU101" s="230"/>
      <c r="RZV101" s="230"/>
      <c r="RZW101" s="230"/>
      <c r="RZX101" s="230"/>
      <c r="RZY101" s="230"/>
      <c r="RZZ101" s="230"/>
      <c r="SAA101" s="230"/>
      <c r="SAB101" s="230"/>
      <c r="SAC101" s="230"/>
      <c r="SAD101" s="230"/>
      <c r="SAE101" s="230"/>
      <c r="SAF101" s="230"/>
      <c r="SAG101" s="230"/>
      <c r="SAH101" s="230"/>
      <c r="SAI101" s="230"/>
      <c r="SAJ101" s="230"/>
      <c r="SAK101" s="230"/>
      <c r="SAL101" s="230"/>
      <c r="SAM101" s="230"/>
      <c r="SAN101" s="230"/>
      <c r="SAO101" s="230"/>
      <c r="SAP101" s="230"/>
      <c r="SAQ101" s="230"/>
      <c r="SAR101" s="230"/>
      <c r="SAS101" s="230"/>
      <c r="SAT101" s="230"/>
      <c r="SAU101" s="230"/>
      <c r="SAV101" s="230"/>
      <c r="SAW101" s="230"/>
      <c r="SAX101" s="230"/>
      <c r="SAY101" s="230"/>
      <c r="SAZ101" s="230"/>
      <c r="SBA101" s="230"/>
      <c r="SBB101" s="230"/>
      <c r="SBC101" s="230"/>
      <c r="SBD101" s="230"/>
      <c r="SBE101" s="230"/>
      <c r="SBF101" s="230"/>
      <c r="SBG101" s="230"/>
      <c r="SBH101" s="230"/>
      <c r="SBI101" s="230"/>
      <c r="SBJ101" s="230"/>
      <c r="SBK101" s="230"/>
      <c r="SBL101" s="230"/>
      <c r="SBM101" s="230"/>
      <c r="SBN101" s="230"/>
      <c r="SBO101" s="230"/>
      <c r="SBP101" s="230"/>
      <c r="SBQ101" s="230"/>
      <c r="SBR101" s="230"/>
      <c r="SBS101" s="230"/>
      <c r="SBT101" s="230"/>
      <c r="SBU101" s="230"/>
      <c r="SBV101" s="230"/>
      <c r="SBW101" s="230"/>
      <c r="SBX101" s="230"/>
      <c r="SBY101" s="230"/>
      <c r="SBZ101" s="230"/>
      <c r="SCA101" s="230"/>
      <c r="SCB101" s="230"/>
      <c r="SCC101" s="230"/>
      <c r="SCD101" s="230"/>
      <c r="SCE101" s="230"/>
      <c r="SCF101" s="230"/>
      <c r="SCG101" s="230"/>
      <c r="SCH101" s="230"/>
      <c r="SCI101" s="230"/>
      <c r="SCJ101" s="230"/>
      <c r="SCK101" s="230"/>
      <c r="SCL101" s="230"/>
      <c r="SCM101" s="230"/>
      <c r="SCN101" s="230"/>
      <c r="SCO101" s="230"/>
      <c r="SCP101" s="230"/>
      <c r="SCQ101" s="230"/>
      <c r="SCR101" s="230"/>
      <c r="SCS101" s="230"/>
      <c r="SCT101" s="230"/>
      <c r="SCU101" s="230"/>
      <c r="SCV101" s="230"/>
      <c r="SCW101" s="230"/>
      <c r="SCX101" s="230"/>
      <c r="SCY101" s="230"/>
      <c r="SCZ101" s="230"/>
      <c r="SDA101" s="230"/>
      <c r="SDB101" s="230"/>
      <c r="SDC101" s="230"/>
      <c r="SDD101" s="230"/>
      <c r="SDE101" s="230"/>
      <c r="SDF101" s="230"/>
      <c r="SDG101" s="230"/>
      <c r="SDH101" s="230"/>
      <c r="SDI101" s="230"/>
      <c r="SDJ101" s="230"/>
      <c r="SDK101" s="230"/>
      <c r="SDL101" s="230"/>
      <c r="SDM101" s="230"/>
      <c r="SDN101" s="230"/>
      <c r="SDO101" s="230"/>
      <c r="SDP101" s="230"/>
      <c r="SDQ101" s="230"/>
      <c r="SDR101" s="230"/>
      <c r="SDS101" s="230"/>
      <c r="SDT101" s="230"/>
      <c r="SDU101" s="230"/>
      <c r="SDV101" s="230"/>
      <c r="SDW101" s="230"/>
      <c r="SDX101" s="230"/>
      <c r="SDY101" s="230"/>
      <c r="SDZ101" s="230"/>
      <c r="SEA101" s="230"/>
      <c r="SEB101" s="230"/>
      <c r="SEC101" s="230"/>
      <c r="SED101" s="230"/>
      <c r="SEE101" s="230"/>
      <c r="SEF101" s="230"/>
      <c r="SEG101" s="230"/>
      <c r="SEH101" s="230"/>
      <c r="SEI101" s="230"/>
      <c r="SEJ101" s="230"/>
      <c r="SEK101" s="230"/>
      <c r="SEL101" s="230"/>
      <c r="SEM101" s="230"/>
      <c r="SEN101" s="230"/>
      <c r="SEO101" s="230"/>
      <c r="SEP101" s="230"/>
      <c r="SEQ101" s="230"/>
      <c r="SER101" s="230"/>
      <c r="SES101" s="230"/>
      <c r="SET101" s="230"/>
      <c r="SEU101" s="230"/>
      <c r="SEV101" s="230"/>
      <c r="SEW101" s="230"/>
      <c r="SEX101" s="230"/>
      <c r="SEY101" s="230"/>
      <c r="SEZ101" s="230"/>
      <c r="SFA101" s="230"/>
      <c r="SFB101" s="230"/>
      <c r="SFC101" s="230"/>
      <c r="SFD101" s="230"/>
      <c r="SFE101" s="230"/>
      <c r="SFF101" s="230"/>
      <c r="SFG101" s="230"/>
      <c r="SFH101" s="230"/>
      <c r="SFI101" s="230"/>
      <c r="SFJ101" s="230"/>
      <c r="SFK101" s="230"/>
      <c r="SFL101" s="230"/>
      <c r="SFM101" s="230"/>
      <c r="SFN101" s="230"/>
      <c r="SFO101" s="230"/>
      <c r="SFP101" s="230"/>
      <c r="SFQ101" s="230"/>
      <c r="SFR101" s="230"/>
      <c r="SFS101" s="230"/>
      <c r="SFT101" s="230"/>
      <c r="SFU101" s="230"/>
      <c r="SFV101" s="230"/>
      <c r="SFW101" s="230"/>
      <c r="SFX101" s="230"/>
      <c r="SFY101" s="230"/>
      <c r="SFZ101" s="230"/>
      <c r="SGA101" s="230"/>
      <c r="SGB101" s="230"/>
      <c r="SGC101" s="230"/>
      <c r="SGD101" s="230"/>
      <c r="SGE101" s="230"/>
      <c r="SGF101" s="230"/>
      <c r="SGG101" s="230"/>
      <c r="SGH101" s="230"/>
      <c r="SGI101" s="230"/>
      <c r="SGJ101" s="230"/>
      <c r="SGK101" s="230"/>
      <c r="SGL101" s="230"/>
      <c r="SGM101" s="230"/>
      <c r="SGN101" s="230"/>
      <c r="SGO101" s="230"/>
      <c r="SGP101" s="230"/>
      <c r="SGQ101" s="230"/>
      <c r="SGR101" s="230"/>
      <c r="SGS101" s="230"/>
      <c r="SGT101" s="230"/>
      <c r="SGU101" s="230"/>
      <c r="SGV101" s="230"/>
      <c r="SGW101" s="230"/>
      <c r="SGX101" s="230"/>
      <c r="SGY101" s="230"/>
      <c r="SGZ101" s="230"/>
      <c r="SHA101" s="230"/>
      <c r="SHB101" s="230"/>
      <c r="SHC101" s="230"/>
      <c r="SHD101" s="230"/>
      <c r="SHE101" s="230"/>
      <c r="SHF101" s="230"/>
      <c r="SHG101" s="230"/>
      <c r="SHH101" s="230"/>
      <c r="SHI101" s="230"/>
      <c r="SHJ101" s="230"/>
      <c r="SHK101" s="230"/>
      <c r="SHL101" s="230"/>
      <c r="SHM101" s="230"/>
      <c r="SHN101" s="230"/>
      <c r="SHO101" s="230"/>
      <c r="SHP101" s="230"/>
      <c r="SHQ101" s="230"/>
      <c r="SHR101" s="230"/>
      <c r="SHS101" s="230"/>
      <c r="SHT101" s="230"/>
      <c r="SHU101" s="230"/>
      <c r="SHV101" s="230"/>
      <c r="SHW101" s="230"/>
      <c r="SHX101" s="230"/>
      <c r="SHY101" s="230"/>
      <c r="SHZ101" s="230"/>
      <c r="SIA101" s="230"/>
      <c r="SIB101" s="230"/>
      <c r="SIC101" s="230"/>
      <c r="SID101" s="230"/>
      <c r="SIE101" s="230"/>
      <c r="SIF101" s="230"/>
      <c r="SIG101" s="230"/>
      <c r="SIH101" s="230"/>
      <c r="SII101" s="230"/>
      <c r="SIJ101" s="230"/>
      <c r="SIK101" s="230"/>
      <c r="SIL101" s="230"/>
      <c r="SIM101" s="230"/>
      <c r="SIN101" s="230"/>
      <c r="SIO101" s="230"/>
      <c r="SIP101" s="230"/>
      <c r="SIQ101" s="230"/>
      <c r="SIR101" s="230"/>
      <c r="SIS101" s="230"/>
      <c r="SIT101" s="230"/>
      <c r="SIU101" s="230"/>
      <c r="SIV101" s="230"/>
      <c r="SIW101" s="230"/>
      <c r="SIX101" s="230"/>
      <c r="SIY101" s="230"/>
      <c r="SIZ101" s="230"/>
      <c r="SJA101" s="230"/>
      <c r="SJB101" s="230"/>
      <c r="SJC101" s="230"/>
      <c r="SJD101" s="230"/>
      <c r="SJE101" s="230"/>
      <c r="SJF101" s="230"/>
      <c r="SJG101" s="230"/>
      <c r="SJH101" s="230"/>
      <c r="SJI101" s="230"/>
      <c r="SJJ101" s="230"/>
      <c r="SJK101" s="230"/>
      <c r="SJL101" s="230"/>
      <c r="SJM101" s="230"/>
      <c r="SJN101" s="230"/>
      <c r="SJO101" s="230"/>
      <c r="SJP101" s="230"/>
      <c r="SJQ101" s="230"/>
      <c r="SJR101" s="230"/>
      <c r="SJS101" s="230"/>
      <c r="SJT101" s="230"/>
      <c r="SJU101" s="230"/>
      <c r="SJV101" s="230"/>
      <c r="SJW101" s="230"/>
      <c r="SJX101" s="230"/>
      <c r="SJY101" s="230"/>
      <c r="SJZ101" s="230"/>
      <c r="SKA101" s="230"/>
      <c r="SKB101" s="230"/>
      <c r="SKC101" s="230"/>
      <c r="SKD101" s="230"/>
      <c r="SKE101" s="230"/>
      <c r="SKF101" s="230"/>
      <c r="SKG101" s="230"/>
      <c r="SKH101" s="230"/>
      <c r="SKI101" s="230"/>
      <c r="SKJ101" s="230"/>
      <c r="SKK101" s="230"/>
      <c r="SKL101" s="230"/>
      <c r="SKM101" s="230"/>
      <c r="SKN101" s="230"/>
      <c r="SKO101" s="230"/>
      <c r="SKP101" s="230"/>
      <c r="SKQ101" s="230"/>
      <c r="SKR101" s="230"/>
      <c r="SKS101" s="230"/>
      <c r="SKT101" s="230"/>
      <c r="SKU101" s="230"/>
      <c r="SKV101" s="230"/>
      <c r="SKW101" s="230"/>
      <c r="SKX101" s="230"/>
      <c r="SKY101" s="230"/>
      <c r="SKZ101" s="230"/>
      <c r="SLA101" s="230"/>
      <c r="SLB101" s="230"/>
      <c r="SLC101" s="230"/>
      <c r="SLD101" s="230"/>
      <c r="SLE101" s="230"/>
      <c r="SLF101" s="230"/>
      <c r="SLG101" s="230"/>
      <c r="SLH101" s="230"/>
      <c r="SLI101" s="230"/>
      <c r="SLJ101" s="230"/>
      <c r="SLK101" s="230"/>
      <c r="SLL101" s="230"/>
      <c r="SLM101" s="230"/>
      <c r="SLN101" s="230"/>
      <c r="SLO101" s="230"/>
      <c r="SLP101" s="230"/>
      <c r="SLQ101" s="230"/>
      <c r="SLR101" s="230"/>
      <c r="SLS101" s="230"/>
      <c r="SLT101" s="230"/>
      <c r="SLU101" s="230"/>
      <c r="SLV101" s="230"/>
      <c r="SLW101" s="230"/>
      <c r="SLX101" s="230"/>
      <c r="SLY101" s="230"/>
      <c r="SLZ101" s="230"/>
      <c r="SMA101" s="230"/>
      <c r="SMB101" s="230"/>
      <c r="SMC101" s="230"/>
      <c r="SMD101" s="230"/>
      <c r="SME101" s="230"/>
      <c r="SMF101" s="230"/>
      <c r="SMG101" s="230"/>
      <c r="SMH101" s="230"/>
      <c r="SMI101" s="230"/>
      <c r="SMJ101" s="230"/>
      <c r="SMK101" s="230"/>
      <c r="SML101" s="230"/>
      <c r="SMM101" s="230"/>
      <c r="SMN101" s="230"/>
      <c r="SMO101" s="230"/>
      <c r="SMP101" s="230"/>
      <c r="SMQ101" s="230"/>
      <c r="SMR101" s="230"/>
      <c r="SMS101" s="230"/>
      <c r="SMT101" s="230"/>
      <c r="SMU101" s="230"/>
      <c r="SMV101" s="230"/>
      <c r="SMW101" s="230"/>
      <c r="SMX101" s="230"/>
      <c r="SMY101" s="230"/>
      <c r="SMZ101" s="230"/>
      <c r="SNA101" s="230"/>
      <c r="SNB101" s="230"/>
      <c r="SNC101" s="230"/>
      <c r="SND101" s="230"/>
      <c r="SNE101" s="230"/>
      <c r="SNF101" s="230"/>
      <c r="SNG101" s="230"/>
      <c r="SNH101" s="230"/>
      <c r="SNI101" s="230"/>
      <c r="SNJ101" s="230"/>
      <c r="SNK101" s="230"/>
      <c r="SNL101" s="230"/>
      <c r="SNM101" s="230"/>
      <c r="SNN101" s="230"/>
      <c r="SNO101" s="230"/>
      <c r="SNP101" s="230"/>
      <c r="SNQ101" s="230"/>
      <c r="SNR101" s="230"/>
      <c r="SNS101" s="230"/>
      <c r="SNT101" s="230"/>
      <c r="SNU101" s="230"/>
      <c r="SNV101" s="230"/>
      <c r="SNW101" s="230"/>
      <c r="SNX101" s="230"/>
      <c r="SNY101" s="230"/>
      <c r="SNZ101" s="230"/>
      <c r="SOA101" s="230"/>
      <c r="SOB101" s="230"/>
      <c r="SOC101" s="230"/>
      <c r="SOD101" s="230"/>
      <c r="SOE101" s="230"/>
      <c r="SOF101" s="230"/>
      <c r="SOG101" s="230"/>
      <c r="SOH101" s="230"/>
      <c r="SOI101" s="230"/>
      <c r="SOJ101" s="230"/>
      <c r="SOK101" s="230"/>
      <c r="SOL101" s="230"/>
      <c r="SOM101" s="230"/>
      <c r="SON101" s="230"/>
      <c r="SOO101" s="230"/>
      <c r="SOP101" s="230"/>
      <c r="SOQ101" s="230"/>
      <c r="SOR101" s="230"/>
      <c r="SOS101" s="230"/>
      <c r="SOT101" s="230"/>
      <c r="SOU101" s="230"/>
      <c r="SOV101" s="230"/>
      <c r="SOW101" s="230"/>
      <c r="SOX101" s="230"/>
      <c r="SOY101" s="230"/>
      <c r="SOZ101" s="230"/>
      <c r="SPA101" s="230"/>
      <c r="SPB101" s="230"/>
      <c r="SPC101" s="230"/>
      <c r="SPD101" s="230"/>
      <c r="SPE101" s="230"/>
      <c r="SPF101" s="230"/>
      <c r="SPG101" s="230"/>
      <c r="SPH101" s="230"/>
      <c r="SPI101" s="230"/>
      <c r="SPJ101" s="230"/>
      <c r="SPK101" s="230"/>
      <c r="SPL101" s="230"/>
      <c r="SPM101" s="230"/>
      <c r="SPN101" s="230"/>
      <c r="SPO101" s="230"/>
      <c r="SPP101" s="230"/>
      <c r="SPQ101" s="230"/>
      <c r="SPR101" s="230"/>
      <c r="SPS101" s="230"/>
      <c r="SPT101" s="230"/>
      <c r="SPU101" s="230"/>
      <c r="SPV101" s="230"/>
      <c r="SPW101" s="230"/>
      <c r="SPX101" s="230"/>
      <c r="SPY101" s="230"/>
      <c r="SPZ101" s="230"/>
      <c r="SQA101" s="230"/>
      <c r="SQB101" s="230"/>
      <c r="SQC101" s="230"/>
      <c r="SQD101" s="230"/>
      <c r="SQE101" s="230"/>
      <c r="SQF101" s="230"/>
      <c r="SQG101" s="230"/>
      <c r="SQH101" s="230"/>
      <c r="SQI101" s="230"/>
      <c r="SQJ101" s="230"/>
      <c r="SQK101" s="230"/>
      <c r="SQL101" s="230"/>
      <c r="SQM101" s="230"/>
      <c r="SQN101" s="230"/>
      <c r="SQO101" s="230"/>
      <c r="SQP101" s="230"/>
      <c r="SQQ101" s="230"/>
      <c r="SQR101" s="230"/>
      <c r="SQS101" s="230"/>
      <c r="SQT101" s="230"/>
      <c r="SQU101" s="230"/>
      <c r="SQV101" s="230"/>
      <c r="SQW101" s="230"/>
      <c r="SQX101" s="230"/>
      <c r="SQY101" s="230"/>
      <c r="SQZ101" s="230"/>
      <c r="SRA101" s="230"/>
      <c r="SRB101" s="230"/>
      <c r="SRC101" s="230"/>
      <c r="SRD101" s="230"/>
      <c r="SRE101" s="230"/>
      <c r="SRF101" s="230"/>
      <c r="SRG101" s="230"/>
      <c r="SRH101" s="230"/>
      <c r="SRI101" s="230"/>
      <c r="SRJ101" s="230"/>
      <c r="SRK101" s="230"/>
      <c r="SRL101" s="230"/>
      <c r="SRM101" s="230"/>
      <c r="SRN101" s="230"/>
      <c r="SRO101" s="230"/>
      <c r="SRP101" s="230"/>
      <c r="SRQ101" s="230"/>
      <c r="SRR101" s="230"/>
      <c r="SRS101" s="230"/>
      <c r="SRT101" s="230"/>
      <c r="SRU101" s="230"/>
      <c r="SRV101" s="230"/>
      <c r="SRW101" s="230"/>
      <c r="SRX101" s="230"/>
      <c r="SRY101" s="230"/>
      <c r="SRZ101" s="230"/>
      <c r="SSA101" s="230"/>
      <c r="SSB101" s="230"/>
      <c r="SSC101" s="230"/>
      <c r="SSD101" s="230"/>
      <c r="SSE101" s="230"/>
      <c r="SSF101" s="230"/>
      <c r="SSG101" s="230"/>
      <c r="SSH101" s="230"/>
      <c r="SSI101" s="230"/>
      <c r="SSJ101" s="230"/>
      <c r="SSK101" s="230"/>
      <c r="SSL101" s="230"/>
      <c r="SSM101" s="230"/>
      <c r="SSN101" s="230"/>
      <c r="SSO101" s="230"/>
      <c r="SSP101" s="230"/>
      <c r="SSQ101" s="230"/>
      <c r="SSR101" s="230"/>
      <c r="SSS101" s="230"/>
      <c r="SST101" s="230"/>
      <c r="SSU101" s="230"/>
      <c r="SSV101" s="230"/>
      <c r="SSW101" s="230"/>
      <c r="SSX101" s="230"/>
      <c r="SSY101" s="230"/>
      <c r="SSZ101" s="230"/>
      <c r="STA101" s="230"/>
      <c r="STB101" s="230"/>
      <c r="STC101" s="230"/>
      <c r="STD101" s="230"/>
      <c r="STE101" s="230"/>
      <c r="STF101" s="230"/>
      <c r="STG101" s="230"/>
      <c r="STH101" s="230"/>
      <c r="STI101" s="230"/>
      <c r="STJ101" s="230"/>
      <c r="STK101" s="230"/>
      <c r="STL101" s="230"/>
      <c r="STM101" s="230"/>
      <c r="STN101" s="230"/>
      <c r="STO101" s="230"/>
      <c r="STP101" s="230"/>
      <c r="STQ101" s="230"/>
      <c r="STR101" s="230"/>
      <c r="STS101" s="230"/>
      <c r="STT101" s="230"/>
      <c r="STU101" s="230"/>
      <c r="STV101" s="230"/>
      <c r="STW101" s="230"/>
      <c r="STX101" s="230"/>
      <c r="STY101" s="230"/>
      <c r="STZ101" s="230"/>
      <c r="SUA101" s="230"/>
      <c r="SUB101" s="230"/>
      <c r="SUC101" s="230"/>
      <c r="SUD101" s="230"/>
      <c r="SUE101" s="230"/>
      <c r="SUF101" s="230"/>
      <c r="SUG101" s="230"/>
      <c r="SUH101" s="230"/>
      <c r="SUI101" s="230"/>
      <c r="SUJ101" s="230"/>
      <c r="SUK101" s="230"/>
      <c r="SUL101" s="230"/>
      <c r="SUM101" s="230"/>
      <c r="SUN101" s="230"/>
      <c r="SUO101" s="230"/>
      <c r="SUP101" s="230"/>
      <c r="SUQ101" s="230"/>
      <c r="SUR101" s="230"/>
      <c r="SUS101" s="230"/>
      <c r="SUT101" s="230"/>
      <c r="SUU101" s="230"/>
      <c r="SUV101" s="230"/>
      <c r="SUW101" s="230"/>
      <c r="SUX101" s="230"/>
      <c r="SUY101" s="230"/>
      <c r="SUZ101" s="230"/>
      <c r="SVA101" s="230"/>
      <c r="SVB101" s="230"/>
      <c r="SVC101" s="230"/>
      <c r="SVD101" s="230"/>
      <c r="SVE101" s="230"/>
      <c r="SVF101" s="230"/>
      <c r="SVG101" s="230"/>
      <c r="SVH101" s="230"/>
      <c r="SVI101" s="230"/>
      <c r="SVJ101" s="230"/>
      <c r="SVK101" s="230"/>
      <c r="SVL101" s="230"/>
      <c r="SVM101" s="230"/>
      <c r="SVN101" s="230"/>
      <c r="SVO101" s="230"/>
      <c r="SVP101" s="230"/>
      <c r="SVQ101" s="230"/>
      <c r="SVR101" s="230"/>
      <c r="SVS101" s="230"/>
      <c r="SVT101" s="230"/>
      <c r="SVU101" s="230"/>
      <c r="SVV101" s="230"/>
      <c r="SVW101" s="230"/>
      <c r="SVX101" s="230"/>
      <c r="SVY101" s="230"/>
      <c r="SVZ101" s="230"/>
      <c r="SWA101" s="230"/>
      <c r="SWB101" s="230"/>
      <c r="SWC101" s="230"/>
      <c r="SWD101" s="230"/>
      <c r="SWE101" s="230"/>
      <c r="SWF101" s="230"/>
      <c r="SWG101" s="230"/>
      <c r="SWH101" s="230"/>
      <c r="SWI101" s="230"/>
      <c r="SWJ101" s="230"/>
      <c r="SWK101" s="230"/>
      <c r="SWL101" s="230"/>
      <c r="SWM101" s="230"/>
      <c r="SWN101" s="230"/>
      <c r="SWO101" s="230"/>
      <c r="SWP101" s="230"/>
      <c r="SWQ101" s="230"/>
      <c r="SWR101" s="230"/>
      <c r="SWS101" s="230"/>
      <c r="SWT101" s="230"/>
      <c r="SWU101" s="230"/>
      <c r="SWV101" s="230"/>
      <c r="SWW101" s="230"/>
      <c r="SWX101" s="230"/>
      <c r="SWY101" s="230"/>
      <c r="SWZ101" s="230"/>
      <c r="SXA101" s="230"/>
      <c r="SXB101" s="230"/>
      <c r="SXC101" s="230"/>
      <c r="SXD101" s="230"/>
      <c r="SXE101" s="230"/>
      <c r="SXF101" s="230"/>
      <c r="SXG101" s="230"/>
      <c r="SXH101" s="230"/>
      <c r="SXI101" s="230"/>
      <c r="SXJ101" s="230"/>
      <c r="SXK101" s="230"/>
      <c r="SXL101" s="230"/>
      <c r="SXM101" s="230"/>
      <c r="SXN101" s="230"/>
      <c r="SXO101" s="230"/>
      <c r="SXP101" s="230"/>
      <c r="SXQ101" s="230"/>
      <c r="SXR101" s="230"/>
      <c r="SXS101" s="230"/>
      <c r="SXT101" s="230"/>
      <c r="SXU101" s="230"/>
      <c r="SXV101" s="230"/>
      <c r="SXW101" s="230"/>
      <c r="SXX101" s="230"/>
      <c r="SXY101" s="230"/>
      <c r="SXZ101" s="230"/>
      <c r="SYA101" s="230"/>
      <c r="SYB101" s="230"/>
      <c r="SYC101" s="230"/>
      <c r="SYD101" s="230"/>
      <c r="SYE101" s="230"/>
      <c r="SYF101" s="230"/>
      <c r="SYG101" s="230"/>
      <c r="SYH101" s="230"/>
      <c r="SYI101" s="230"/>
      <c r="SYJ101" s="230"/>
      <c r="SYK101" s="230"/>
      <c r="SYL101" s="230"/>
      <c r="SYM101" s="230"/>
      <c r="SYN101" s="230"/>
      <c r="SYO101" s="230"/>
      <c r="SYP101" s="230"/>
      <c r="SYQ101" s="230"/>
      <c r="SYR101" s="230"/>
      <c r="SYS101" s="230"/>
      <c r="SYT101" s="230"/>
      <c r="SYU101" s="230"/>
      <c r="SYV101" s="230"/>
      <c r="SYW101" s="230"/>
      <c r="SYX101" s="230"/>
      <c r="SYY101" s="230"/>
      <c r="SYZ101" s="230"/>
      <c r="SZA101" s="230"/>
      <c r="SZB101" s="230"/>
      <c r="SZC101" s="230"/>
      <c r="SZD101" s="230"/>
      <c r="SZE101" s="230"/>
      <c r="SZF101" s="230"/>
      <c r="SZG101" s="230"/>
      <c r="SZH101" s="230"/>
      <c r="SZI101" s="230"/>
      <c r="SZJ101" s="230"/>
      <c r="SZK101" s="230"/>
      <c r="SZL101" s="230"/>
      <c r="SZM101" s="230"/>
      <c r="SZN101" s="230"/>
      <c r="SZO101" s="230"/>
      <c r="SZP101" s="230"/>
      <c r="SZQ101" s="230"/>
      <c r="SZR101" s="230"/>
      <c r="SZS101" s="230"/>
      <c r="SZT101" s="230"/>
      <c r="SZU101" s="230"/>
      <c r="SZV101" s="230"/>
      <c r="SZW101" s="230"/>
      <c r="SZX101" s="230"/>
      <c r="SZY101" s="230"/>
      <c r="SZZ101" s="230"/>
      <c r="TAA101" s="230"/>
      <c r="TAB101" s="230"/>
      <c r="TAC101" s="230"/>
      <c r="TAD101" s="230"/>
      <c r="TAE101" s="230"/>
      <c r="TAF101" s="230"/>
      <c r="TAG101" s="230"/>
      <c r="TAH101" s="230"/>
      <c r="TAI101" s="230"/>
      <c r="TAJ101" s="230"/>
      <c r="TAK101" s="230"/>
      <c r="TAL101" s="230"/>
      <c r="TAM101" s="230"/>
      <c r="TAN101" s="230"/>
      <c r="TAO101" s="230"/>
      <c r="TAP101" s="230"/>
      <c r="TAQ101" s="230"/>
      <c r="TAR101" s="230"/>
      <c r="TAS101" s="230"/>
      <c r="TAT101" s="230"/>
      <c r="TAU101" s="230"/>
      <c r="TAV101" s="230"/>
      <c r="TAW101" s="230"/>
      <c r="TAX101" s="230"/>
      <c r="TAY101" s="230"/>
      <c r="TAZ101" s="230"/>
      <c r="TBA101" s="230"/>
      <c r="TBB101" s="230"/>
      <c r="TBC101" s="230"/>
      <c r="TBD101" s="230"/>
      <c r="TBE101" s="230"/>
      <c r="TBF101" s="230"/>
      <c r="TBG101" s="230"/>
      <c r="TBH101" s="230"/>
      <c r="TBI101" s="230"/>
      <c r="TBJ101" s="230"/>
      <c r="TBK101" s="230"/>
      <c r="TBL101" s="230"/>
      <c r="TBM101" s="230"/>
      <c r="TBN101" s="230"/>
      <c r="TBO101" s="230"/>
      <c r="TBP101" s="230"/>
      <c r="TBQ101" s="230"/>
      <c r="TBR101" s="230"/>
      <c r="TBS101" s="230"/>
      <c r="TBT101" s="230"/>
      <c r="TBU101" s="230"/>
      <c r="TBV101" s="230"/>
      <c r="TBW101" s="230"/>
      <c r="TBX101" s="230"/>
      <c r="TBY101" s="230"/>
      <c r="TBZ101" s="230"/>
      <c r="TCA101" s="230"/>
      <c r="TCB101" s="230"/>
      <c r="TCC101" s="230"/>
      <c r="TCD101" s="230"/>
      <c r="TCE101" s="230"/>
      <c r="TCF101" s="230"/>
      <c r="TCG101" s="230"/>
      <c r="TCH101" s="230"/>
      <c r="TCI101" s="230"/>
      <c r="TCJ101" s="230"/>
      <c r="TCK101" s="230"/>
      <c r="TCL101" s="230"/>
      <c r="TCM101" s="230"/>
      <c r="TCN101" s="230"/>
      <c r="TCO101" s="230"/>
      <c r="TCP101" s="230"/>
      <c r="TCQ101" s="230"/>
      <c r="TCR101" s="230"/>
      <c r="TCS101" s="230"/>
      <c r="TCT101" s="230"/>
      <c r="TCU101" s="230"/>
      <c r="TCV101" s="230"/>
      <c r="TCW101" s="230"/>
      <c r="TCX101" s="230"/>
      <c r="TCY101" s="230"/>
      <c r="TCZ101" s="230"/>
      <c r="TDA101" s="230"/>
      <c r="TDB101" s="230"/>
      <c r="TDC101" s="230"/>
      <c r="TDD101" s="230"/>
      <c r="TDE101" s="230"/>
      <c r="TDF101" s="230"/>
      <c r="TDG101" s="230"/>
      <c r="TDH101" s="230"/>
      <c r="TDI101" s="230"/>
      <c r="TDJ101" s="230"/>
      <c r="TDK101" s="230"/>
      <c r="TDL101" s="230"/>
      <c r="TDM101" s="230"/>
      <c r="TDN101" s="230"/>
      <c r="TDO101" s="230"/>
      <c r="TDP101" s="230"/>
      <c r="TDQ101" s="230"/>
      <c r="TDR101" s="230"/>
      <c r="TDS101" s="230"/>
      <c r="TDT101" s="230"/>
      <c r="TDU101" s="230"/>
      <c r="TDV101" s="230"/>
      <c r="TDW101" s="230"/>
      <c r="TDX101" s="230"/>
      <c r="TDY101" s="230"/>
      <c r="TDZ101" s="230"/>
      <c r="TEA101" s="230"/>
      <c r="TEB101" s="230"/>
      <c r="TEC101" s="230"/>
      <c r="TED101" s="230"/>
      <c r="TEE101" s="230"/>
      <c r="TEF101" s="230"/>
      <c r="TEG101" s="230"/>
      <c r="TEH101" s="230"/>
      <c r="TEI101" s="230"/>
      <c r="TEJ101" s="230"/>
      <c r="TEK101" s="230"/>
      <c r="TEL101" s="230"/>
      <c r="TEM101" s="230"/>
      <c r="TEN101" s="230"/>
      <c r="TEO101" s="230"/>
      <c r="TEP101" s="230"/>
      <c r="TEQ101" s="230"/>
      <c r="TER101" s="230"/>
      <c r="TES101" s="230"/>
      <c r="TET101" s="230"/>
      <c r="TEU101" s="230"/>
      <c r="TEV101" s="230"/>
      <c r="TEW101" s="230"/>
      <c r="TEX101" s="230"/>
      <c r="TEY101" s="230"/>
      <c r="TEZ101" s="230"/>
      <c r="TFA101" s="230"/>
      <c r="TFB101" s="230"/>
      <c r="TFC101" s="230"/>
      <c r="TFD101" s="230"/>
      <c r="TFE101" s="230"/>
      <c r="TFF101" s="230"/>
      <c r="TFG101" s="230"/>
      <c r="TFH101" s="230"/>
      <c r="TFI101" s="230"/>
      <c r="TFJ101" s="230"/>
      <c r="TFK101" s="230"/>
      <c r="TFL101" s="230"/>
      <c r="TFM101" s="230"/>
      <c r="TFN101" s="230"/>
      <c r="TFO101" s="230"/>
      <c r="TFP101" s="230"/>
      <c r="TFQ101" s="230"/>
      <c r="TFR101" s="230"/>
      <c r="TFS101" s="230"/>
      <c r="TFT101" s="230"/>
      <c r="TFU101" s="230"/>
      <c r="TFV101" s="230"/>
      <c r="TFW101" s="230"/>
      <c r="TFX101" s="230"/>
      <c r="TFY101" s="230"/>
      <c r="TFZ101" s="230"/>
      <c r="TGA101" s="230"/>
      <c r="TGB101" s="230"/>
      <c r="TGC101" s="230"/>
      <c r="TGD101" s="230"/>
      <c r="TGE101" s="230"/>
      <c r="TGF101" s="230"/>
      <c r="TGG101" s="230"/>
      <c r="TGH101" s="230"/>
      <c r="TGI101" s="230"/>
      <c r="TGJ101" s="230"/>
      <c r="TGK101" s="230"/>
      <c r="TGL101" s="230"/>
      <c r="TGM101" s="230"/>
      <c r="TGN101" s="230"/>
      <c r="TGO101" s="230"/>
      <c r="TGP101" s="230"/>
      <c r="TGQ101" s="230"/>
      <c r="TGR101" s="230"/>
      <c r="TGS101" s="230"/>
      <c r="TGT101" s="230"/>
      <c r="TGU101" s="230"/>
      <c r="TGV101" s="230"/>
      <c r="TGW101" s="230"/>
      <c r="TGX101" s="230"/>
      <c r="TGY101" s="230"/>
      <c r="TGZ101" s="230"/>
      <c r="THA101" s="230"/>
      <c r="THB101" s="230"/>
      <c r="THC101" s="230"/>
      <c r="THD101" s="230"/>
      <c r="THE101" s="230"/>
      <c r="THF101" s="230"/>
      <c r="THG101" s="230"/>
      <c r="THH101" s="230"/>
      <c r="THI101" s="230"/>
      <c r="THJ101" s="230"/>
      <c r="THK101" s="230"/>
      <c r="THL101" s="230"/>
      <c r="THM101" s="230"/>
      <c r="THN101" s="230"/>
      <c r="THO101" s="230"/>
      <c r="THP101" s="230"/>
      <c r="THQ101" s="230"/>
      <c r="THR101" s="230"/>
      <c r="THS101" s="230"/>
      <c r="THT101" s="230"/>
      <c r="THU101" s="230"/>
      <c r="THV101" s="230"/>
      <c r="THW101" s="230"/>
      <c r="THX101" s="230"/>
      <c r="THY101" s="230"/>
      <c r="THZ101" s="230"/>
      <c r="TIA101" s="230"/>
      <c r="TIB101" s="230"/>
      <c r="TIC101" s="230"/>
      <c r="TID101" s="230"/>
      <c r="TIE101" s="230"/>
      <c r="TIF101" s="230"/>
      <c r="TIG101" s="230"/>
      <c r="TIH101" s="230"/>
      <c r="TII101" s="230"/>
      <c r="TIJ101" s="230"/>
      <c r="TIK101" s="230"/>
      <c r="TIL101" s="230"/>
      <c r="TIM101" s="230"/>
      <c r="TIN101" s="230"/>
      <c r="TIO101" s="230"/>
      <c r="TIP101" s="230"/>
      <c r="TIQ101" s="230"/>
      <c r="TIR101" s="230"/>
      <c r="TIS101" s="230"/>
      <c r="TIT101" s="230"/>
      <c r="TIU101" s="230"/>
      <c r="TIV101" s="230"/>
      <c r="TIW101" s="230"/>
      <c r="TIX101" s="230"/>
      <c r="TIY101" s="230"/>
      <c r="TIZ101" s="230"/>
      <c r="TJA101" s="230"/>
      <c r="TJB101" s="230"/>
      <c r="TJC101" s="230"/>
      <c r="TJD101" s="230"/>
      <c r="TJE101" s="230"/>
      <c r="TJF101" s="230"/>
      <c r="TJG101" s="230"/>
      <c r="TJH101" s="230"/>
      <c r="TJI101" s="230"/>
      <c r="TJJ101" s="230"/>
      <c r="TJK101" s="230"/>
      <c r="TJL101" s="230"/>
      <c r="TJM101" s="230"/>
      <c r="TJN101" s="230"/>
      <c r="TJO101" s="230"/>
      <c r="TJP101" s="230"/>
      <c r="TJQ101" s="230"/>
      <c r="TJR101" s="230"/>
      <c r="TJS101" s="230"/>
      <c r="TJT101" s="230"/>
      <c r="TJU101" s="230"/>
      <c r="TJV101" s="230"/>
      <c r="TJW101" s="230"/>
      <c r="TJX101" s="230"/>
      <c r="TJY101" s="230"/>
      <c r="TJZ101" s="230"/>
      <c r="TKA101" s="230"/>
      <c r="TKB101" s="230"/>
      <c r="TKC101" s="230"/>
      <c r="TKD101" s="230"/>
      <c r="TKE101" s="230"/>
      <c r="TKF101" s="230"/>
      <c r="TKG101" s="230"/>
      <c r="TKH101" s="230"/>
      <c r="TKI101" s="230"/>
      <c r="TKJ101" s="230"/>
      <c r="TKK101" s="230"/>
      <c r="TKL101" s="230"/>
      <c r="TKM101" s="230"/>
      <c r="TKN101" s="230"/>
      <c r="TKO101" s="230"/>
      <c r="TKP101" s="230"/>
      <c r="TKQ101" s="230"/>
      <c r="TKR101" s="230"/>
      <c r="TKS101" s="230"/>
      <c r="TKT101" s="230"/>
      <c r="TKU101" s="230"/>
      <c r="TKV101" s="230"/>
      <c r="TKW101" s="230"/>
      <c r="TKX101" s="230"/>
      <c r="TKY101" s="230"/>
      <c r="TKZ101" s="230"/>
      <c r="TLA101" s="230"/>
      <c r="TLB101" s="230"/>
      <c r="TLC101" s="230"/>
      <c r="TLD101" s="230"/>
      <c r="TLE101" s="230"/>
      <c r="TLF101" s="230"/>
      <c r="TLG101" s="230"/>
      <c r="TLH101" s="230"/>
      <c r="TLI101" s="230"/>
      <c r="TLJ101" s="230"/>
      <c r="TLK101" s="230"/>
      <c r="TLL101" s="230"/>
      <c r="TLM101" s="230"/>
      <c r="TLN101" s="230"/>
      <c r="TLO101" s="230"/>
      <c r="TLP101" s="230"/>
      <c r="TLQ101" s="230"/>
      <c r="TLR101" s="230"/>
      <c r="TLS101" s="230"/>
      <c r="TLT101" s="230"/>
      <c r="TLU101" s="230"/>
      <c r="TLV101" s="230"/>
      <c r="TLW101" s="230"/>
      <c r="TLX101" s="230"/>
      <c r="TLY101" s="230"/>
      <c r="TLZ101" s="230"/>
      <c r="TMA101" s="230"/>
      <c r="TMB101" s="230"/>
      <c r="TMC101" s="230"/>
      <c r="TMD101" s="230"/>
      <c r="TME101" s="230"/>
      <c r="TMF101" s="230"/>
      <c r="TMG101" s="230"/>
      <c r="TMH101" s="230"/>
      <c r="TMI101" s="230"/>
      <c r="TMJ101" s="230"/>
      <c r="TMK101" s="230"/>
      <c r="TML101" s="230"/>
      <c r="TMM101" s="230"/>
      <c r="TMN101" s="230"/>
      <c r="TMO101" s="230"/>
      <c r="TMP101" s="230"/>
      <c r="TMQ101" s="230"/>
      <c r="TMR101" s="230"/>
      <c r="TMS101" s="230"/>
      <c r="TMT101" s="230"/>
      <c r="TMU101" s="230"/>
      <c r="TMV101" s="230"/>
      <c r="TMW101" s="230"/>
      <c r="TMX101" s="230"/>
      <c r="TMY101" s="230"/>
      <c r="TMZ101" s="230"/>
      <c r="TNA101" s="230"/>
      <c r="TNB101" s="230"/>
      <c r="TNC101" s="230"/>
      <c r="TND101" s="230"/>
      <c r="TNE101" s="230"/>
      <c r="TNF101" s="230"/>
      <c r="TNG101" s="230"/>
      <c r="TNH101" s="230"/>
      <c r="TNI101" s="230"/>
      <c r="TNJ101" s="230"/>
      <c r="TNK101" s="230"/>
      <c r="TNL101" s="230"/>
      <c r="TNM101" s="230"/>
      <c r="TNN101" s="230"/>
      <c r="TNO101" s="230"/>
      <c r="TNP101" s="230"/>
      <c r="TNQ101" s="230"/>
      <c r="TNR101" s="230"/>
      <c r="TNS101" s="230"/>
      <c r="TNT101" s="230"/>
      <c r="TNU101" s="230"/>
      <c r="TNV101" s="230"/>
      <c r="TNW101" s="230"/>
      <c r="TNX101" s="230"/>
      <c r="TNY101" s="230"/>
      <c r="TNZ101" s="230"/>
      <c r="TOA101" s="230"/>
      <c r="TOB101" s="230"/>
      <c r="TOC101" s="230"/>
      <c r="TOD101" s="230"/>
      <c r="TOE101" s="230"/>
      <c r="TOF101" s="230"/>
      <c r="TOG101" s="230"/>
      <c r="TOH101" s="230"/>
      <c r="TOI101" s="230"/>
      <c r="TOJ101" s="230"/>
      <c r="TOK101" s="230"/>
      <c r="TOL101" s="230"/>
      <c r="TOM101" s="230"/>
      <c r="TON101" s="230"/>
      <c r="TOO101" s="230"/>
      <c r="TOP101" s="230"/>
      <c r="TOQ101" s="230"/>
      <c r="TOR101" s="230"/>
      <c r="TOS101" s="230"/>
      <c r="TOT101" s="230"/>
      <c r="TOU101" s="230"/>
      <c r="TOV101" s="230"/>
      <c r="TOW101" s="230"/>
      <c r="TOX101" s="230"/>
      <c r="TOY101" s="230"/>
      <c r="TOZ101" s="230"/>
      <c r="TPA101" s="230"/>
      <c r="TPB101" s="230"/>
      <c r="TPC101" s="230"/>
      <c r="TPD101" s="230"/>
      <c r="TPE101" s="230"/>
      <c r="TPF101" s="230"/>
      <c r="TPG101" s="230"/>
      <c r="TPH101" s="230"/>
      <c r="TPI101" s="230"/>
      <c r="TPJ101" s="230"/>
      <c r="TPK101" s="230"/>
      <c r="TPL101" s="230"/>
      <c r="TPM101" s="230"/>
      <c r="TPN101" s="230"/>
      <c r="TPO101" s="230"/>
      <c r="TPP101" s="230"/>
      <c r="TPQ101" s="230"/>
      <c r="TPR101" s="230"/>
      <c r="TPS101" s="230"/>
      <c r="TPT101" s="230"/>
      <c r="TPU101" s="230"/>
      <c r="TPV101" s="230"/>
      <c r="TPW101" s="230"/>
      <c r="TPX101" s="230"/>
      <c r="TPY101" s="230"/>
      <c r="TPZ101" s="230"/>
      <c r="TQA101" s="230"/>
      <c r="TQB101" s="230"/>
      <c r="TQC101" s="230"/>
      <c r="TQD101" s="230"/>
      <c r="TQE101" s="230"/>
      <c r="TQF101" s="230"/>
      <c r="TQG101" s="230"/>
      <c r="TQH101" s="230"/>
      <c r="TQI101" s="230"/>
      <c r="TQJ101" s="230"/>
      <c r="TQK101" s="230"/>
      <c r="TQL101" s="230"/>
      <c r="TQM101" s="230"/>
      <c r="TQN101" s="230"/>
      <c r="TQO101" s="230"/>
      <c r="TQP101" s="230"/>
      <c r="TQQ101" s="230"/>
      <c r="TQR101" s="230"/>
      <c r="TQS101" s="230"/>
      <c r="TQT101" s="230"/>
      <c r="TQU101" s="230"/>
      <c r="TQV101" s="230"/>
      <c r="TQW101" s="230"/>
      <c r="TQX101" s="230"/>
      <c r="TQY101" s="230"/>
      <c r="TQZ101" s="230"/>
      <c r="TRA101" s="230"/>
      <c r="TRB101" s="230"/>
      <c r="TRC101" s="230"/>
      <c r="TRD101" s="230"/>
      <c r="TRE101" s="230"/>
      <c r="TRF101" s="230"/>
      <c r="TRG101" s="230"/>
      <c r="TRH101" s="230"/>
      <c r="TRI101" s="230"/>
      <c r="TRJ101" s="230"/>
      <c r="TRK101" s="230"/>
      <c r="TRL101" s="230"/>
      <c r="TRM101" s="230"/>
      <c r="TRN101" s="230"/>
      <c r="TRO101" s="230"/>
      <c r="TRP101" s="230"/>
      <c r="TRQ101" s="230"/>
      <c r="TRR101" s="230"/>
      <c r="TRS101" s="230"/>
      <c r="TRT101" s="230"/>
      <c r="TRU101" s="230"/>
      <c r="TRV101" s="230"/>
      <c r="TRW101" s="230"/>
      <c r="TRX101" s="230"/>
      <c r="TRY101" s="230"/>
      <c r="TRZ101" s="230"/>
      <c r="TSA101" s="230"/>
      <c r="TSB101" s="230"/>
      <c r="TSC101" s="230"/>
      <c r="TSD101" s="230"/>
      <c r="TSE101" s="230"/>
      <c r="TSF101" s="230"/>
      <c r="TSG101" s="230"/>
      <c r="TSH101" s="230"/>
      <c r="TSI101" s="230"/>
      <c r="TSJ101" s="230"/>
      <c r="TSK101" s="230"/>
      <c r="TSL101" s="230"/>
      <c r="TSM101" s="230"/>
      <c r="TSN101" s="230"/>
      <c r="TSO101" s="230"/>
      <c r="TSP101" s="230"/>
      <c r="TSQ101" s="230"/>
      <c r="TSR101" s="230"/>
      <c r="TSS101" s="230"/>
      <c r="TST101" s="230"/>
      <c r="TSU101" s="230"/>
      <c r="TSV101" s="230"/>
      <c r="TSW101" s="230"/>
      <c r="TSX101" s="230"/>
      <c r="TSY101" s="230"/>
      <c r="TSZ101" s="230"/>
      <c r="TTA101" s="230"/>
      <c r="TTB101" s="230"/>
      <c r="TTC101" s="230"/>
      <c r="TTD101" s="230"/>
      <c r="TTE101" s="230"/>
      <c r="TTF101" s="230"/>
      <c r="TTG101" s="230"/>
      <c r="TTH101" s="230"/>
      <c r="TTI101" s="230"/>
      <c r="TTJ101" s="230"/>
      <c r="TTK101" s="230"/>
      <c r="TTL101" s="230"/>
      <c r="TTM101" s="230"/>
      <c r="TTN101" s="230"/>
      <c r="TTO101" s="230"/>
      <c r="TTP101" s="230"/>
      <c r="TTQ101" s="230"/>
      <c r="TTR101" s="230"/>
      <c r="TTS101" s="230"/>
      <c r="TTT101" s="230"/>
      <c r="TTU101" s="230"/>
      <c r="TTV101" s="230"/>
      <c r="TTW101" s="230"/>
      <c r="TTX101" s="230"/>
      <c r="TTY101" s="230"/>
      <c r="TTZ101" s="230"/>
      <c r="TUA101" s="230"/>
      <c r="TUB101" s="230"/>
      <c r="TUC101" s="230"/>
      <c r="TUD101" s="230"/>
      <c r="TUE101" s="230"/>
      <c r="TUF101" s="230"/>
      <c r="TUG101" s="230"/>
      <c r="TUH101" s="230"/>
      <c r="TUI101" s="230"/>
      <c r="TUJ101" s="230"/>
      <c r="TUK101" s="230"/>
      <c r="TUL101" s="230"/>
      <c r="TUM101" s="230"/>
      <c r="TUN101" s="230"/>
      <c r="TUO101" s="230"/>
      <c r="TUP101" s="230"/>
      <c r="TUQ101" s="230"/>
      <c r="TUR101" s="230"/>
      <c r="TUS101" s="230"/>
      <c r="TUT101" s="230"/>
      <c r="TUU101" s="230"/>
      <c r="TUV101" s="230"/>
      <c r="TUW101" s="230"/>
      <c r="TUX101" s="230"/>
      <c r="TUY101" s="230"/>
      <c r="TUZ101" s="230"/>
      <c r="TVA101" s="230"/>
      <c r="TVB101" s="230"/>
      <c r="TVC101" s="230"/>
      <c r="TVD101" s="230"/>
      <c r="TVE101" s="230"/>
      <c r="TVF101" s="230"/>
      <c r="TVG101" s="230"/>
      <c r="TVH101" s="230"/>
      <c r="TVI101" s="230"/>
      <c r="TVJ101" s="230"/>
      <c r="TVK101" s="230"/>
      <c r="TVL101" s="230"/>
      <c r="TVM101" s="230"/>
      <c r="TVN101" s="230"/>
      <c r="TVO101" s="230"/>
      <c r="TVP101" s="230"/>
      <c r="TVQ101" s="230"/>
      <c r="TVR101" s="230"/>
      <c r="TVS101" s="230"/>
      <c r="TVT101" s="230"/>
      <c r="TVU101" s="230"/>
      <c r="TVV101" s="230"/>
      <c r="TVW101" s="230"/>
      <c r="TVX101" s="230"/>
      <c r="TVY101" s="230"/>
      <c r="TVZ101" s="230"/>
      <c r="TWA101" s="230"/>
      <c r="TWB101" s="230"/>
      <c r="TWC101" s="230"/>
      <c r="TWD101" s="230"/>
      <c r="TWE101" s="230"/>
      <c r="TWF101" s="230"/>
      <c r="TWG101" s="230"/>
      <c r="TWH101" s="230"/>
      <c r="TWI101" s="230"/>
      <c r="TWJ101" s="230"/>
      <c r="TWK101" s="230"/>
      <c r="TWL101" s="230"/>
      <c r="TWM101" s="230"/>
      <c r="TWN101" s="230"/>
      <c r="TWO101" s="230"/>
      <c r="TWP101" s="230"/>
      <c r="TWQ101" s="230"/>
      <c r="TWR101" s="230"/>
      <c r="TWS101" s="230"/>
      <c r="TWT101" s="230"/>
      <c r="TWU101" s="230"/>
      <c r="TWV101" s="230"/>
      <c r="TWW101" s="230"/>
      <c r="TWX101" s="230"/>
      <c r="TWY101" s="230"/>
      <c r="TWZ101" s="230"/>
      <c r="TXA101" s="230"/>
      <c r="TXB101" s="230"/>
      <c r="TXC101" s="230"/>
      <c r="TXD101" s="230"/>
      <c r="TXE101" s="230"/>
      <c r="TXF101" s="230"/>
      <c r="TXG101" s="230"/>
      <c r="TXH101" s="230"/>
      <c r="TXI101" s="230"/>
      <c r="TXJ101" s="230"/>
      <c r="TXK101" s="230"/>
      <c r="TXL101" s="230"/>
      <c r="TXM101" s="230"/>
      <c r="TXN101" s="230"/>
      <c r="TXO101" s="230"/>
      <c r="TXP101" s="230"/>
      <c r="TXQ101" s="230"/>
      <c r="TXR101" s="230"/>
      <c r="TXS101" s="230"/>
      <c r="TXT101" s="230"/>
      <c r="TXU101" s="230"/>
      <c r="TXV101" s="230"/>
      <c r="TXW101" s="230"/>
      <c r="TXX101" s="230"/>
      <c r="TXY101" s="230"/>
      <c r="TXZ101" s="230"/>
      <c r="TYA101" s="230"/>
      <c r="TYB101" s="230"/>
      <c r="TYC101" s="230"/>
      <c r="TYD101" s="230"/>
      <c r="TYE101" s="230"/>
      <c r="TYF101" s="230"/>
      <c r="TYG101" s="230"/>
      <c r="TYH101" s="230"/>
      <c r="TYI101" s="230"/>
      <c r="TYJ101" s="230"/>
      <c r="TYK101" s="230"/>
      <c r="TYL101" s="230"/>
      <c r="TYM101" s="230"/>
      <c r="TYN101" s="230"/>
      <c r="TYO101" s="230"/>
      <c r="TYP101" s="230"/>
      <c r="TYQ101" s="230"/>
      <c r="TYR101" s="230"/>
      <c r="TYS101" s="230"/>
      <c r="TYT101" s="230"/>
      <c r="TYU101" s="230"/>
      <c r="TYV101" s="230"/>
      <c r="TYW101" s="230"/>
      <c r="TYX101" s="230"/>
      <c r="TYY101" s="230"/>
      <c r="TYZ101" s="230"/>
      <c r="TZA101" s="230"/>
      <c r="TZB101" s="230"/>
      <c r="TZC101" s="230"/>
      <c r="TZD101" s="230"/>
      <c r="TZE101" s="230"/>
      <c r="TZF101" s="230"/>
      <c r="TZG101" s="230"/>
      <c r="TZH101" s="230"/>
      <c r="TZI101" s="230"/>
      <c r="TZJ101" s="230"/>
      <c r="TZK101" s="230"/>
      <c r="TZL101" s="230"/>
      <c r="TZM101" s="230"/>
      <c r="TZN101" s="230"/>
      <c r="TZO101" s="230"/>
      <c r="TZP101" s="230"/>
      <c r="TZQ101" s="230"/>
      <c r="TZR101" s="230"/>
      <c r="TZS101" s="230"/>
      <c r="TZT101" s="230"/>
      <c r="TZU101" s="230"/>
      <c r="TZV101" s="230"/>
      <c r="TZW101" s="230"/>
      <c r="TZX101" s="230"/>
      <c r="TZY101" s="230"/>
      <c r="TZZ101" s="230"/>
      <c r="UAA101" s="230"/>
      <c r="UAB101" s="230"/>
      <c r="UAC101" s="230"/>
      <c r="UAD101" s="230"/>
      <c r="UAE101" s="230"/>
      <c r="UAF101" s="230"/>
      <c r="UAG101" s="230"/>
      <c r="UAH101" s="230"/>
      <c r="UAI101" s="230"/>
      <c r="UAJ101" s="230"/>
      <c r="UAK101" s="230"/>
      <c r="UAL101" s="230"/>
      <c r="UAM101" s="230"/>
      <c r="UAN101" s="230"/>
      <c r="UAO101" s="230"/>
      <c r="UAP101" s="230"/>
      <c r="UAQ101" s="230"/>
      <c r="UAR101" s="230"/>
      <c r="UAS101" s="230"/>
      <c r="UAT101" s="230"/>
      <c r="UAU101" s="230"/>
      <c r="UAV101" s="230"/>
      <c r="UAW101" s="230"/>
      <c r="UAX101" s="230"/>
      <c r="UAY101" s="230"/>
      <c r="UAZ101" s="230"/>
      <c r="UBA101" s="230"/>
      <c r="UBB101" s="230"/>
      <c r="UBC101" s="230"/>
      <c r="UBD101" s="230"/>
      <c r="UBE101" s="230"/>
      <c r="UBF101" s="230"/>
      <c r="UBG101" s="230"/>
      <c r="UBH101" s="230"/>
      <c r="UBI101" s="230"/>
      <c r="UBJ101" s="230"/>
      <c r="UBK101" s="230"/>
      <c r="UBL101" s="230"/>
      <c r="UBM101" s="230"/>
      <c r="UBN101" s="230"/>
      <c r="UBO101" s="230"/>
      <c r="UBP101" s="230"/>
      <c r="UBQ101" s="230"/>
      <c r="UBR101" s="230"/>
      <c r="UBS101" s="230"/>
      <c r="UBT101" s="230"/>
      <c r="UBU101" s="230"/>
      <c r="UBV101" s="230"/>
      <c r="UBW101" s="230"/>
      <c r="UBX101" s="230"/>
      <c r="UBY101" s="230"/>
      <c r="UBZ101" s="230"/>
      <c r="UCA101" s="230"/>
      <c r="UCB101" s="230"/>
      <c r="UCC101" s="230"/>
      <c r="UCD101" s="230"/>
      <c r="UCE101" s="230"/>
      <c r="UCF101" s="230"/>
      <c r="UCG101" s="230"/>
      <c r="UCH101" s="230"/>
      <c r="UCI101" s="230"/>
      <c r="UCJ101" s="230"/>
      <c r="UCK101" s="230"/>
      <c r="UCL101" s="230"/>
      <c r="UCM101" s="230"/>
      <c r="UCN101" s="230"/>
      <c r="UCO101" s="230"/>
      <c r="UCP101" s="230"/>
      <c r="UCQ101" s="230"/>
      <c r="UCR101" s="230"/>
      <c r="UCS101" s="230"/>
      <c r="UCT101" s="230"/>
      <c r="UCU101" s="230"/>
      <c r="UCV101" s="230"/>
      <c r="UCW101" s="230"/>
      <c r="UCX101" s="230"/>
      <c r="UCY101" s="230"/>
      <c r="UCZ101" s="230"/>
      <c r="UDA101" s="230"/>
      <c r="UDB101" s="230"/>
      <c r="UDC101" s="230"/>
      <c r="UDD101" s="230"/>
      <c r="UDE101" s="230"/>
      <c r="UDF101" s="230"/>
      <c r="UDG101" s="230"/>
      <c r="UDH101" s="230"/>
      <c r="UDI101" s="230"/>
      <c r="UDJ101" s="230"/>
      <c r="UDK101" s="230"/>
      <c r="UDL101" s="230"/>
      <c r="UDM101" s="230"/>
      <c r="UDN101" s="230"/>
      <c r="UDO101" s="230"/>
      <c r="UDP101" s="230"/>
      <c r="UDQ101" s="230"/>
      <c r="UDR101" s="230"/>
      <c r="UDS101" s="230"/>
      <c r="UDT101" s="230"/>
      <c r="UDU101" s="230"/>
      <c r="UDV101" s="230"/>
      <c r="UDW101" s="230"/>
      <c r="UDX101" s="230"/>
      <c r="UDY101" s="230"/>
      <c r="UDZ101" s="230"/>
      <c r="UEA101" s="230"/>
      <c r="UEB101" s="230"/>
      <c r="UEC101" s="230"/>
      <c r="UED101" s="230"/>
      <c r="UEE101" s="230"/>
      <c r="UEF101" s="230"/>
      <c r="UEG101" s="230"/>
      <c r="UEH101" s="230"/>
      <c r="UEI101" s="230"/>
      <c r="UEJ101" s="230"/>
      <c r="UEK101" s="230"/>
      <c r="UEL101" s="230"/>
      <c r="UEM101" s="230"/>
      <c r="UEN101" s="230"/>
      <c r="UEO101" s="230"/>
      <c r="UEP101" s="230"/>
      <c r="UEQ101" s="230"/>
      <c r="UER101" s="230"/>
      <c r="UES101" s="230"/>
      <c r="UET101" s="230"/>
      <c r="UEU101" s="230"/>
      <c r="UEV101" s="230"/>
      <c r="UEW101" s="230"/>
      <c r="UEX101" s="230"/>
      <c r="UEY101" s="230"/>
      <c r="UEZ101" s="230"/>
      <c r="UFA101" s="230"/>
      <c r="UFB101" s="230"/>
      <c r="UFC101" s="230"/>
      <c r="UFD101" s="230"/>
      <c r="UFE101" s="230"/>
      <c r="UFF101" s="230"/>
      <c r="UFG101" s="230"/>
      <c r="UFH101" s="230"/>
      <c r="UFI101" s="230"/>
      <c r="UFJ101" s="230"/>
      <c r="UFK101" s="230"/>
      <c r="UFL101" s="230"/>
      <c r="UFM101" s="230"/>
      <c r="UFN101" s="230"/>
      <c r="UFO101" s="230"/>
      <c r="UFP101" s="230"/>
      <c r="UFQ101" s="230"/>
      <c r="UFR101" s="230"/>
      <c r="UFS101" s="230"/>
      <c r="UFT101" s="230"/>
      <c r="UFU101" s="230"/>
      <c r="UFV101" s="230"/>
      <c r="UFW101" s="230"/>
      <c r="UFX101" s="230"/>
      <c r="UFY101" s="230"/>
      <c r="UFZ101" s="230"/>
      <c r="UGA101" s="230"/>
      <c r="UGB101" s="230"/>
      <c r="UGC101" s="230"/>
      <c r="UGD101" s="230"/>
      <c r="UGE101" s="230"/>
      <c r="UGF101" s="230"/>
      <c r="UGG101" s="230"/>
      <c r="UGH101" s="230"/>
      <c r="UGI101" s="230"/>
      <c r="UGJ101" s="230"/>
      <c r="UGK101" s="230"/>
      <c r="UGL101" s="230"/>
      <c r="UGM101" s="230"/>
      <c r="UGN101" s="230"/>
      <c r="UGO101" s="230"/>
      <c r="UGP101" s="230"/>
      <c r="UGQ101" s="230"/>
      <c r="UGR101" s="230"/>
      <c r="UGS101" s="230"/>
      <c r="UGT101" s="230"/>
      <c r="UGU101" s="230"/>
      <c r="UGV101" s="230"/>
      <c r="UGW101" s="230"/>
      <c r="UGX101" s="230"/>
      <c r="UGY101" s="230"/>
      <c r="UGZ101" s="230"/>
      <c r="UHA101" s="230"/>
      <c r="UHB101" s="230"/>
      <c r="UHC101" s="230"/>
      <c r="UHD101" s="230"/>
      <c r="UHE101" s="230"/>
      <c r="UHF101" s="230"/>
      <c r="UHG101" s="230"/>
      <c r="UHH101" s="230"/>
      <c r="UHI101" s="230"/>
      <c r="UHJ101" s="230"/>
      <c r="UHK101" s="230"/>
      <c r="UHL101" s="230"/>
      <c r="UHM101" s="230"/>
      <c r="UHN101" s="230"/>
      <c r="UHO101" s="230"/>
      <c r="UHP101" s="230"/>
      <c r="UHQ101" s="230"/>
      <c r="UHR101" s="230"/>
      <c r="UHS101" s="230"/>
      <c r="UHT101" s="230"/>
      <c r="UHU101" s="230"/>
      <c r="UHV101" s="230"/>
      <c r="UHW101" s="230"/>
      <c r="UHX101" s="230"/>
      <c r="UHY101" s="230"/>
      <c r="UHZ101" s="230"/>
      <c r="UIA101" s="230"/>
      <c r="UIB101" s="230"/>
      <c r="UIC101" s="230"/>
      <c r="UID101" s="230"/>
      <c r="UIE101" s="230"/>
      <c r="UIF101" s="230"/>
      <c r="UIG101" s="230"/>
      <c r="UIH101" s="230"/>
      <c r="UII101" s="230"/>
      <c r="UIJ101" s="230"/>
      <c r="UIK101" s="230"/>
      <c r="UIL101" s="230"/>
      <c r="UIM101" s="230"/>
      <c r="UIN101" s="230"/>
      <c r="UIO101" s="230"/>
      <c r="UIP101" s="230"/>
      <c r="UIQ101" s="230"/>
      <c r="UIR101" s="230"/>
      <c r="UIS101" s="230"/>
      <c r="UIT101" s="230"/>
      <c r="UIU101" s="230"/>
      <c r="UIV101" s="230"/>
      <c r="UIW101" s="230"/>
      <c r="UIX101" s="230"/>
      <c r="UIY101" s="230"/>
      <c r="UIZ101" s="230"/>
      <c r="UJA101" s="230"/>
      <c r="UJB101" s="230"/>
      <c r="UJC101" s="230"/>
      <c r="UJD101" s="230"/>
      <c r="UJE101" s="230"/>
      <c r="UJF101" s="230"/>
      <c r="UJG101" s="230"/>
      <c r="UJH101" s="230"/>
      <c r="UJI101" s="230"/>
      <c r="UJJ101" s="230"/>
      <c r="UJK101" s="230"/>
      <c r="UJL101" s="230"/>
      <c r="UJM101" s="230"/>
      <c r="UJN101" s="230"/>
      <c r="UJO101" s="230"/>
      <c r="UJP101" s="230"/>
      <c r="UJQ101" s="230"/>
      <c r="UJR101" s="230"/>
      <c r="UJS101" s="230"/>
      <c r="UJT101" s="230"/>
      <c r="UJU101" s="230"/>
      <c r="UJV101" s="230"/>
      <c r="UJW101" s="230"/>
      <c r="UJX101" s="230"/>
      <c r="UJY101" s="230"/>
      <c r="UJZ101" s="230"/>
      <c r="UKA101" s="230"/>
      <c r="UKB101" s="230"/>
      <c r="UKC101" s="230"/>
      <c r="UKD101" s="230"/>
      <c r="UKE101" s="230"/>
      <c r="UKF101" s="230"/>
      <c r="UKG101" s="230"/>
      <c r="UKH101" s="230"/>
      <c r="UKI101" s="230"/>
      <c r="UKJ101" s="230"/>
      <c r="UKK101" s="230"/>
      <c r="UKL101" s="230"/>
      <c r="UKM101" s="230"/>
      <c r="UKN101" s="230"/>
      <c r="UKO101" s="230"/>
      <c r="UKP101" s="230"/>
      <c r="UKQ101" s="230"/>
      <c r="UKR101" s="230"/>
      <c r="UKS101" s="230"/>
      <c r="UKT101" s="230"/>
      <c r="UKU101" s="230"/>
      <c r="UKV101" s="230"/>
      <c r="UKW101" s="230"/>
      <c r="UKX101" s="230"/>
      <c r="UKY101" s="230"/>
      <c r="UKZ101" s="230"/>
      <c r="ULA101" s="230"/>
      <c r="ULB101" s="230"/>
      <c r="ULC101" s="230"/>
      <c r="ULD101" s="230"/>
      <c r="ULE101" s="230"/>
      <c r="ULF101" s="230"/>
      <c r="ULG101" s="230"/>
      <c r="ULH101" s="230"/>
      <c r="ULI101" s="230"/>
      <c r="ULJ101" s="230"/>
      <c r="ULK101" s="230"/>
      <c r="ULL101" s="230"/>
      <c r="ULM101" s="230"/>
      <c r="ULN101" s="230"/>
      <c r="ULO101" s="230"/>
      <c r="ULP101" s="230"/>
      <c r="ULQ101" s="230"/>
      <c r="ULR101" s="230"/>
      <c r="ULS101" s="230"/>
      <c r="ULT101" s="230"/>
      <c r="ULU101" s="230"/>
      <c r="ULV101" s="230"/>
      <c r="ULW101" s="230"/>
      <c r="ULX101" s="230"/>
      <c r="ULY101" s="230"/>
      <c r="ULZ101" s="230"/>
      <c r="UMA101" s="230"/>
      <c r="UMB101" s="230"/>
      <c r="UMC101" s="230"/>
      <c r="UMD101" s="230"/>
      <c r="UME101" s="230"/>
      <c r="UMF101" s="230"/>
      <c r="UMG101" s="230"/>
      <c r="UMH101" s="230"/>
      <c r="UMI101" s="230"/>
      <c r="UMJ101" s="230"/>
      <c r="UMK101" s="230"/>
      <c r="UML101" s="230"/>
      <c r="UMM101" s="230"/>
      <c r="UMN101" s="230"/>
      <c r="UMO101" s="230"/>
      <c r="UMP101" s="230"/>
      <c r="UMQ101" s="230"/>
      <c r="UMR101" s="230"/>
      <c r="UMS101" s="230"/>
      <c r="UMT101" s="230"/>
      <c r="UMU101" s="230"/>
      <c r="UMV101" s="230"/>
      <c r="UMW101" s="230"/>
      <c r="UMX101" s="230"/>
      <c r="UMY101" s="230"/>
      <c r="UMZ101" s="230"/>
      <c r="UNA101" s="230"/>
      <c r="UNB101" s="230"/>
      <c r="UNC101" s="230"/>
      <c r="UND101" s="230"/>
      <c r="UNE101" s="230"/>
      <c r="UNF101" s="230"/>
      <c r="UNG101" s="230"/>
      <c r="UNH101" s="230"/>
      <c r="UNI101" s="230"/>
      <c r="UNJ101" s="230"/>
      <c r="UNK101" s="230"/>
      <c r="UNL101" s="230"/>
      <c r="UNM101" s="230"/>
      <c r="UNN101" s="230"/>
      <c r="UNO101" s="230"/>
      <c r="UNP101" s="230"/>
      <c r="UNQ101" s="230"/>
      <c r="UNR101" s="230"/>
      <c r="UNS101" s="230"/>
      <c r="UNT101" s="230"/>
      <c r="UNU101" s="230"/>
      <c r="UNV101" s="230"/>
      <c r="UNW101" s="230"/>
      <c r="UNX101" s="230"/>
      <c r="UNY101" s="230"/>
      <c r="UNZ101" s="230"/>
      <c r="UOA101" s="230"/>
      <c r="UOB101" s="230"/>
      <c r="UOC101" s="230"/>
      <c r="UOD101" s="230"/>
      <c r="UOE101" s="230"/>
      <c r="UOF101" s="230"/>
      <c r="UOG101" s="230"/>
      <c r="UOH101" s="230"/>
      <c r="UOI101" s="230"/>
      <c r="UOJ101" s="230"/>
      <c r="UOK101" s="230"/>
      <c r="UOL101" s="230"/>
      <c r="UOM101" s="230"/>
      <c r="UON101" s="230"/>
      <c r="UOO101" s="230"/>
      <c r="UOP101" s="230"/>
      <c r="UOQ101" s="230"/>
      <c r="UOR101" s="230"/>
      <c r="UOS101" s="230"/>
      <c r="UOT101" s="230"/>
      <c r="UOU101" s="230"/>
      <c r="UOV101" s="230"/>
      <c r="UOW101" s="230"/>
      <c r="UOX101" s="230"/>
      <c r="UOY101" s="230"/>
      <c r="UOZ101" s="230"/>
      <c r="UPA101" s="230"/>
      <c r="UPB101" s="230"/>
      <c r="UPC101" s="230"/>
      <c r="UPD101" s="230"/>
      <c r="UPE101" s="230"/>
      <c r="UPF101" s="230"/>
      <c r="UPG101" s="230"/>
      <c r="UPH101" s="230"/>
      <c r="UPI101" s="230"/>
      <c r="UPJ101" s="230"/>
      <c r="UPK101" s="230"/>
      <c r="UPL101" s="230"/>
      <c r="UPM101" s="230"/>
      <c r="UPN101" s="230"/>
      <c r="UPO101" s="230"/>
      <c r="UPP101" s="230"/>
      <c r="UPQ101" s="230"/>
      <c r="UPR101" s="230"/>
      <c r="UPS101" s="230"/>
      <c r="UPT101" s="230"/>
      <c r="UPU101" s="230"/>
      <c r="UPV101" s="230"/>
      <c r="UPW101" s="230"/>
      <c r="UPX101" s="230"/>
      <c r="UPY101" s="230"/>
      <c r="UPZ101" s="230"/>
      <c r="UQA101" s="230"/>
      <c r="UQB101" s="230"/>
      <c r="UQC101" s="230"/>
      <c r="UQD101" s="230"/>
      <c r="UQE101" s="230"/>
      <c r="UQF101" s="230"/>
      <c r="UQG101" s="230"/>
      <c r="UQH101" s="230"/>
      <c r="UQI101" s="230"/>
      <c r="UQJ101" s="230"/>
      <c r="UQK101" s="230"/>
      <c r="UQL101" s="230"/>
      <c r="UQM101" s="230"/>
      <c r="UQN101" s="230"/>
      <c r="UQO101" s="230"/>
      <c r="UQP101" s="230"/>
      <c r="UQQ101" s="230"/>
      <c r="UQR101" s="230"/>
      <c r="UQS101" s="230"/>
      <c r="UQT101" s="230"/>
      <c r="UQU101" s="230"/>
      <c r="UQV101" s="230"/>
      <c r="UQW101" s="230"/>
      <c r="UQX101" s="230"/>
      <c r="UQY101" s="230"/>
      <c r="UQZ101" s="230"/>
      <c r="URA101" s="230"/>
      <c r="URB101" s="230"/>
      <c r="URC101" s="230"/>
      <c r="URD101" s="230"/>
      <c r="URE101" s="230"/>
      <c r="URF101" s="230"/>
      <c r="URG101" s="230"/>
      <c r="URH101" s="230"/>
      <c r="URI101" s="230"/>
      <c r="URJ101" s="230"/>
      <c r="URK101" s="230"/>
      <c r="URL101" s="230"/>
      <c r="URM101" s="230"/>
      <c r="URN101" s="230"/>
      <c r="URO101" s="230"/>
      <c r="URP101" s="230"/>
      <c r="URQ101" s="230"/>
      <c r="URR101" s="230"/>
      <c r="URS101" s="230"/>
      <c r="URT101" s="230"/>
      <c r="URU101" s="230"/>
      <c r="URV101" s="230"/>
      <c r="URW101" s="230"/>
      <c r="URX101" s="230"/>
      <c r="URY101" s="230"/>
      <c r="URZ101" s="230"/>
      <c r="USA101" s="230"/>
      <c r="USB101" s="230"/>
      <c r="USC101" s="230"/>
      <c r="USD101" s="230"/>
      <c r="USE101" s="230"/>
      <c r="USF101" s="230"/>
      <c r="USG101" s="230"/>
      <c r="USH101" s="230"/>
      <c r="USI101" s="230"/>
      <c r="USJ101" s="230"/>
      <c r="USK101" s="230"/>
      <c r="USL101" s="230"/>
      <c r="USM101" s="230"/>
      <c r="USN101" s="230"/>
      <c r="USO101" s="230"/>
      <c r="USP101" s="230"/>
      <c r="USQ101" s="230"/>
      <c r="USR101" s="230"/>
      <c r="USS101" s="230"/>
      <c r="UST101" s="230"/>
      <c r="USU101" s="230"/>
      <c r="USV101" s="230"/>
      <c r="USW101" s="230"/>
      <c r="USX101" s="230"/>
      <c r="USY101" s="230"/>
      <c r="USZ101" s="230"/>
      <c r="UTA101" s="230"/>
      <c r="UTB101" s="230"/>
      <c r="UTC101" s="230"/>
      <c r="UTD101" s="230"/>
      <c r="UTE101" s="230"/>
      <c r="UTF101" s="230"/>
      <c r="UTG101" s="230"/>
      <c r="UTH101" s="230"/>
      <c r="UTI101" s="230"/>
      <c r="UTJ101" s="230"/>
      <c r="UTK101" s="230"/>
      <c r="UTL101" s="230"/>
      <c r="UTM101" s="230"/>
      <c r="UTN101" s="230"/>
      <c r="UTO101" s="230"/>
      <c r="UTP101" s="230"/>
      <c r="UTQ101" s="230"/>
      <c r="UTR101" s="230"/>
      <c r="UTS101" s="230"/>
      <c r="UTT101" s="230"/>
      <c r="UTU101" s="230"/>
      <c r="UTV101" s="230"/>
      <c r="UTW101" s="230"/>
      <c r="UTX101" s="230"/>
      <c r="UTY101" s="230"/>
      <c r="UTZ101" s="230"/>
      <c r="UUA101" s="230"/>
      <c r="UUB101" s="230"/>
      <c r="UUC101" s="230"/>
      <c r="UUD101" s="230"/>
      <c r="UUE101" s="230"/>
      <c r="UUF101" s="230"/>
      <c r="UUG101" s="230"/>
      <c r="UUH101" s="230"/>
      <c r="UUI101" s="230"/>
      <c r="UUJ101" s="230"/>
      <c r="UUK101" s="230"/>
      <c r="UUL101" s="230"/>
      <c r="UUM101" s="230"/>
      <c r="UUN101" s="230"/>
      <c r="UUO101" s="230"/>
      <c r="UUP101" s="230"/>
      <c r="UUQ101" s="230"/>
      <c r="UUR101" s="230"/>
      <c r="UUS101" s="230"/>
      <c r="UUT101" s="230"/>
      <c r="UUU101" s="230"/>
      <c r="UUV101" s="230"/>
      <c r="UUW101" s="230"/>
      <c r="UUX101" s="230"/>
      <c r="UUY101" s="230"/>
      <c r="UUZ101" s="230"/>
      <c r="UVA101" s="230"/>
      <c r="UVB101" s="230"/>
      <c r="UVC101" s="230"/>
      <c r="UVD101" s="230"/>
      <c r="UVE101" s="230"/>
      <c r="UVF101" s="230"/>
      <c r="UVG101" s="230"/>
      <c r="UVH101" s="230"/>
      <c r="UVI101" s="230"/>
      <c r="UVJ101" s="230"/>
      <c r="UVK101" s="230"/>
      <c r="UVL101" s="230"/>
      <c r="UVM101" s="230"/>
      <c r="UVN101" s="230"/>
      <c r="UVO101" s="230"/>
      <c r="UVP101" s="230"/>
      <c r="UVQ101" s="230"/>
      <c r="UVR101" s="230"/>
      <c r="UVS101" s="230"/>
      <c r="UVT101" s="230"/>
      <c r="UVU101" s="230"/>
      <c r="UVV101" s="230"/>
      <c r="UVW101" s="230"/>
      <c r="UVX101" s="230"/>
      <c r="UVY101" s="230"/>
      <c r="UVZ101" s="230"/>
      <c r="UWA101" s="230"/>
      <c r="UWB101" s="230"/>
      <c r="UWC101" s="230"/>
      <c r="UWD101" s="230"/>
      <c r="UWE101" s="230"/>
      <c r="UWF101" s="230"/>
      <c r="UWG101" s="230"/>
      <c r="UWH101" s="230"/>
      <c r="UWI101" s="230"/>
      <c r="UWJ101" s="230"/>
      <c r="UWK101" s="230"/>
      <c r="UWL101" s="230"/>
      <c r="UWM101" s="230"/>
      <c r="UWN101" s="230"/>
      <c r="UWO101" s="230"/>
      <c r="UWP101" s="230"/>
      <c r="UWQ101" s="230"/>
      <c r="UWR101" s="230"/>
      <c r="UWS101" s="230"/>
      <c r="UWT101" s="230"/>
      <c r="UWU101" s="230"/>
      <c r="UWV101" s="230"/>
      <c r="UWW101" s="230"/>
      <c r="UWX101" s="230"/>
      <c r="UWY101" s="230"/>
      <c r="UWZ101" s="230"/>
      <c r="UXA101" s="230"/>
      <c r="UXB101" s="230"/>
      <c r="UXC101" s="230"/>
      <c r="UXD101" s="230"/>
      <c r="UXE101" s="230"/>
      <c r="UXF101" s="230"/>
      <c r="UXG101" s="230"/>
      <c r="UXH101" s="230"/>
      <c r="UXI101" s="230"/>
      <c r="UXJ101" s="230"/>
      <c r="UXK101" s="230"/>
      <c r="UXL101" s="230"/>
      <c r="UXM101" s="230"/>
      <c r="UXN101" s="230"/>
      <c r="UXO101" s="230"/>
      <c r="UXP101" s="230"/>
      <c r="UXQ101" s="230"/>
      <c r="UXR101" s="230"/>
      <c r="UXS101" s="230"/>
      <c r="UXT101" s="230"/>
      <c r="UXU101" s="230"/>
      <c r="UXV101" s="230"/>
      <c r="UXW101" s="230"/>
      <c r="UXX101" s="230"/>
      <c r="UXY101" s="230"/>
      <c r="UXZ101" s="230"/>
      <c r="UYA101" s="230"/>
      <c r="UYB101" s="230"/>
      <c r="UYC101" s="230"/>
      <c r="UYD101" s="230"/>
      <c r="UYE101" s="230"/>
      <c r="UYF101" s="230"/>
      <c r="UYG101" s="230"/>
      <c r="UYH101" s="230"/>
      <c r="UYI101" s="230"/>
      <c r="UYJ101" s="230"/>
      <c r="UYK101" s="230"/>
      <c r="UYL101" s="230"/>
      <c r="UYM101" s="230"/>
      <c r="UYN101" s="230"/>
      <c r="UYO101" s="230"/>
      <c r="UYP101" s="230"/>
      <c r="UYQ101" s="230"/>
      <c r="UYR101" s="230"/>
      <c r="UYS101" s="230"/>
      <c r="UYT101" s="230"/>
      <c r="UYU101" s="230"/>
      <c r="UYV101" s="230"/>
      <c r="UYW101" s="230"/>
      <c r="UYX101" s="230"/>
      <c r="UYY101" s="230"/>
      <c r="UYZ101" s="230"/>
      <c r="UZA101" s="230"/>
      <c r="UZB101" s="230"/>
      <c r="UZC101" s="230"/>
      <c r="UZD101" s="230"/>
      <c r="UZE101" s="230"/>
      <c r="UZF101" s="230"/>
      <c r="UZG101" s="230"/>
      <c r="UZH101" s="230"/>
      <c r="UZI101" s="230"/>
      <c r="UZJ101" s="230"/>
      <c r="UZK101" s="230"/>
      <c r="UZL101" s="230"/>
      <c r="UZM101" s="230"/>
      <c r="UZN101" s="230"/>
      <c r="UZO101" s="230"/>
      <c r="UZP101" s="230"/>
      <c r="UZQ101" s="230"/>
      <c r="UZR101" s="230"/>
      <c r="UZS101" s="230"/>
      <c r="UZT101" s="230"/>
      <c r="UZU101" s="230"/>
      <c r="UZV101" s="230"/>
      <c r="UZW101" s="230"/>
      <c r="UZX101" s="230"/>
      <c r="UZY101" s="230"/>
      <c r="UZZ101" s="230"/>
      <c r="VAA101" s="230"/>
      <c r="VAB101" s="230"/>
      <c r="VAC101" s="230"/>
      <c r="VAD101" s="230"/>
      <c r="VAE101" s="230"/>
      <c r="VAF101" s="230"/>
      <c r="VAG101" s="230"/>
      <c r="VAH101" s="230"/>
      <c r="VAI101" s="230"/>
      <c r="VAJ101" s="230"/>
      <c r="VAK101" s="230"/>
      <c r="VAL101" s="230"/>
      <c r="VAM101" s="230"/>
      <c r="VAN101" s="230"/>
      <c r="VAO101" s="230"/>
      <c r="VAP101" s="230"/>
      <c r="VAQ101" s="230"/>
      <c r="VAR101" s="230"/>
      <c r="VAS101" s="230"/>
      <c r="VAT101" s="230"/>
      <c r="VAU101" s="230"/>
      <c r="VAV101" s="230"/>
      <c r="VAW101" s="230"/>
      <c r="VAX101" s="230"/>
      <c r="VAY101" s="230"/>
      <c r="VAZ101" s="230"/>
      <c r="VBA101" s="230"/>
      <c r="VBB101" s="230"/>
      <c r="VBC101" s="230"/>
      <c r="VBD101" s="230"/>
      <c r="VBE101" s="230"/>
      <c r="VBF101" s="230"/>
      <c r="VBG101" s="230"/>
      <c r="VBH101" s="230"/>
      <c r="VBI101" s="230"/>
      <c r="VBJ101" s="230"/>
      <c r="VBK101" s="230"/>
      <c r="VBL101" s="230"/>
      <c r="VBM101" s="230"/>
      <c r="VBN101" s="230"/>
      <c r="VBO101" s="230"/>
      <c r="VBP101" s="230"/>
      <c r="VBQ101" s="230"/>
      <c r="VBR101" s="230"/>
      <c r="VBS101" s="230"/>
      <c r="VBT101" s="230"/>
      <c r="VBU101" s="230"/>
      <c r="VBV101" s="230"/>
      <c r="VBW101" s="230"/>
      <c r="VBX101" s="230"/>
      <c r="VBY101" s="230"/>
      <c r="VBZ101" s="230"/>
      <c r="VCA101" s="230"/>
      <c r="VCB101" s="230"/>
      <c r="VCC101" s="230"/>
      <c r="VCD101" s="230"/>
      <c r="VCE101" s="230"/>
      <c r="VCF101" s="230"/>
      <c r="VCG101" s="230"/>
      <c r="VCH101" s="230"/>
      <c r="VCI101" s="230"/>
      <c r="VCJ101" s="230"/>
      <c r="VCK101" s="230"/>
      <c r="VCL101" s="230"/>
      <c r="VCM101" s="230"/>
      <c r="VCN101" s="230"/>
      <c r="VCO101" s="230"/>
      <c r="VCP101" s="230"/>
      <c r="VCQ101" s="230"/>
      <c r="VCR101" s="230"/>
      <c r="VCS101" s="230"/>
      <c r="VCT101" s="230"/>
      <c r="VCU101" s="230"/>
      <c r="VCV101" s="230"/>
      <c r="VCW101" s="230"/>
      <c r="VCX101" s="230"/>
      <c r="VCY101" s="230"/>
      <c r="VCZ101" s="230"/>
      <c r="VDA101" s="230"/>
      <c r="VDB101" s="230"/>
      <c r="VDC101" s="230"/>
      <c r="VDD101" s="230"/>
      <c r="VDE101" s="230"/>
      <c r="VDF101" s="230"/>
      <c r="VDG101" s="230"/>
      <c r="VDH101" s="230"/>
      <c r="VDI101" s="230"/>
      <c r="VDJ101" s="230"/>
      <c r="VDK101" s="230"/>
      <c r="VDL101" s="230"/>
      <c r="VDM101" s="230"/>
      <c r="VDN101" s="230"/>
      <c r="VDO101" s="230"/>
      <c r="VDP101" s="230"/>
      <c r="VDQ101" s="230"/>
      <c r="VDR101" s="230"/>
      <c r="VDS101" s="230"/>
      <c r="VDT101" s="230"/>
      <c r="VDU101" s="230"/>
      <c r="VDV101" s="230"/>
      <c r="VDW101" s="230"/>
      <c r="VDX101" s="230"/>
      <c r="VDY101" s="230"/>
      <c r="VDZ101" s="230"/>
      <c r="VEA101" s="230"/>
      <c r="VEB101" s="230"/>
      <c r="VEC101" s="230"/>
      <c r="VED101" s="230"/>
      <c r="VEE101" s="230"/>
      <c r="VEF101" s="230"/>
      <c r="VEG101" s="230"/>
      <c r="VEH101" s="230"/>
      <c r="VEI101" s="230"/>
      <c r="VEJ101" s="230"/>
      <c r="VEK101" s="230"/>
      <c r="VEL101" s="230"/>
      <c r="VEM101" s="230"/>
      <c r="VEN101" s="230"/>
      <c r="VEO101" s="230"/>
      <c r="VEP101" s="230"/>
      <c r="VEQ101" s="230"/>
      <c r="VER101" s="230"/>
      <c r="VES101" s="230"/>
      <c r="VET101" s="230"/>
      <c r="VEU101" s="230"/>
      <c r="VEV101" s="230"/>
      <c r="VEW101" s="230"/>
      <c r="VEX101" s="230"/>
      <c r="VEY101" s="230"/>
      <c r="VEZ101" s="230"/>
      <c r="VFA101" s="230"/>
      <c r="VFB101" s="230"/>
      <c r="VFC101" s="230"/>
      <c r="VFD101" s="230"/>
      <c r="VFE101" s="230"/>
      <c r="VFF101" s="230"/>
      <c r="VFG101" s="230"/>
      <c r="VFH101" s="230"/>
      <c r="VFI101" s="230"/>
      <c r="VFJ101" s="230"/>
      <c r="VFK101" s="230"/>
      <c r="VFL101" s="230"/>
      <c r="VFM101" s="230"/>
      <c r="VFN101" s="230"/>
      <c r="VFO101" s="230"/>
      <c r="VFP101" s="230"/>
      <c r="VFQ101" s="230"/>
      <c r="VFR101" s="230"/>
      <c r="VFS101" s="230"/>
      <c r="VFT101" s="230"/>
      <c r="VFU101" s="230"/>
      <c r="VFV101" s="230"/>
      <c r="VFW101" s="230"/>
      <c r="VFX101" s="230"/>
      <c r="VFY101" s="230"/>
      <c r="VFZ101" s="230"/>
      <c r="VGA101" s="230"/>
      <c r="VGB101" s="230"/>
      <c r="VGC101" s="230"/>
      <c r="VGD101" s="230"/>
      <c r="VGE101" s="230"/>
      <c r="VGF101" s="230"/>
      <c r="VGG101" s="230"/>
      <c r="VGH101" s="230"/>
      <c r="VGI101" s="230"/>
      <c r="VGJ101" s="230"/>
      <c r="VGK101" s="230"/>
      <c r="VGL101" s="230"/>
      <c r="VGM101" s="230"/>
      <c r="VGN101" s="230"/>
      <c r="VGO101" s="230"/>
      <c r="VGP101" s="230"/>
      <c r="VGQ101" s="230"/>
      <c r="VGR101" s="230"/>
      <c r="VGS101" s="230"/>
      <c r="VGT101" s="230"/>
      <c r="VGU101" s="230"/>
      <c r="VGV101" s="230"/>
      <c r="VGW101" s="230"/>
      <c r="VGX101" s="230"/>
      <c r="VGY101" s="230"/>
      <c r="VGZ101" s="230"/>
      <c r="VHA101" s="230"/>
      <c r="VHB101" s="230"/>
      <c r="VHC101" s="230"/>
      <c r="VHD101" s="230"/>
      <c r="VHE101" s="230"/>
      <c r="VHF101" s="230"/>
      <c r="VHG101" s="230"/>
      <c r="VHH101" s="230"/>
      <c r="VHI101" s="230"/>
      <c r="VHJ101" s="230"/>
      <c r="VHK101" s="230"/>
      <c r="VHL101" s="230"/>
      <c r="VHM101" s="230"/>
      <c r="VHN101" s="230"/>
      <c r="VHO101" s="230"/>
      <c r="VHP101" s="230"/>
      <c r="VHQ101" s="230"/>
      <c r="VHR101" s="230"/>
      <c r="VHS101" s="230"/>
      <c r="VHT101" s="230"/>
      <c r="VHU101" s="230"/>
      <c r="VHV101" s="230"/>
      <c r="VHW101" s="230"/>
      <c r="VHX101" s="230"/>
      <c r="VHY101" s="230"/>
      <c r="VHZ101" s="230"/>
      <c r="VIA101" s="230"/>
      <c r="VIB101" s="230"/>
      <c r="VIC101" s="230"/>
      <c r="VID101" s="230"/>
      <c r="VIE101" s="230"/>
      <c r="VIF101" s="230"/>
      <c r="VIG101" s="230"/>
      <c r="VIH101" s="230"/>
      <c r="VII101" s="230"/>
      <c r="VIJ101" s="230"/>
      <c r="VIK101" s="230"/>
      <c r="VIL101" s="230"/>
      <c r="VIM101" s="230"/>
      <c r="VIN101" s="230"/>
      <c r="VIO101" s="230"/>
      <c r="VIP101" s="230"/>
      <c r="VIQ101" s="230"/>
      <c r="VIR101" s="230"/>
      <c r="VIS101" s="230"/>
      <c r="VIT101" s="230"/>
      <c r="VIU101" s="230"/>
      <c r="VIV101" s="230"/>
      <c r="VIW101" s="230"/>
      <c r="VIX101" s="230"/>
      <c r="VIY101" s="230"/>
      <c r="VIZ101" s="230"/>
      <c r="VJA101" s="230"/>
      <c r="VJB101" s="230"/>
      <c r="VJC101" s="230"/>
      <c r="VJD101" s="230"/>
      <c r="VJE101" s="230"/>
      <c r="VJF101" s="230"/>
      <c r="VJG101" s="230"/>
      <c r="VJH101" s="230"/>
      <c r="VJI101" s="230"/>
      <c r="VJJ101" s="230"/>
      <c r="VJK101" s="230"/>
      <c r="VJL101" s="230"/>
      <c r="VJM101" s="230"/>
      <c r="VJN101" s="230"/>
      <c r="VJO101" s="230"/>
      <c r="VJP101" s="230"/>
      <c r="VJQ101" s="230"/>
      <c r="VJR101" s="230"/>
      <c r="VJS101" s="230"/>
      <c r="VJT101" s="230"/>
      <c r="VJU101" s="230"/>
      <c r="VJV101" s="230"/>
      <c r="VJW101" s="230"/>
      <c r="VJX101" s="230"/>
      <c r="VJY101" s="230"/>
      <c r="VJZ101" s="230"/>
      <c r="VKA101" s="230"/>
      <c r="VKB101" s="230"/>
      <c r="VKC101" s="230"/>
      <c r="VKD101" s="230"/>
      <c r="VKE101" s="230"/>
      <c r="VKF101" s="230"/>
      <c r="VKG101" s="230"/>
      <c r="VKH101" s="230"/>
      <c r="VKI101" s="230"/>
      <c r="VKJ101" s="230"/>
      <c r="VKK101" s="230"/>
      <c r="VKL101" s="230"/>
      <c r="VKM101" s="230"/>
      <c r="VKN101" s="230"/>
      <c r="VKO101" s="230"/>
      <c r="VKP101" s="230"/>
      <c r="VKQ101" s="230"/>
      <c r="VKR101" s="230"/>
      <c r="VKS101" s="230"/>
      <c r="VKT101" s="230"/>
      <c r="VKU101" s="230"/>
      <c r="VKV101" s="230"/>
      <c r="VKW101" s="230"/>
      <c r="VKX101" s="230"/>
      <c r="VKY101" s="230"/>
      <c r="VKZ101" s="230"/>
      <c r="VLA101" s="230"/>
      <c r="VLB101" s="230"/>
      <c r="VLC101" s="230"/>
      <c r="VLD101" s="230"/>
      <c r="VLE101" s="230"/>
      <c r="VLF101" s="230"/>
      <c r="VLG101" s="230"/>
      <c r="VLH101" s="230"/>
      <c r="VLI101" s="230"/>
      <c r="VLJ101" s="230"/>
      <c r="VLK101" s="230"/>
      <c r="VLL101" s="230"/>
      <c r="VLM101" s="230"/>
      <c r="VLN101" s="230"/>
      <c r="VLO101" s="230"/>
      <c r="VLP101" s="230"/>
      <c r="VLQ101" s="230"/>
      <c r="VLR101" s="230"/>
      <c r="VLS101" s="230"/>
      <c r="VLT101" s="230"/>
      <c r="VLU101" s="230"/>
      <c r="VLV101" s="230"/>
      <c r="VLW101" s="230"/>
      <c r="VLX101" s="230"/>
      <c r="VLY101" s="230"/>
      <c r="VLZ101" s="230"/>
      <c r="VMA101" s="230"/>
      <c r="VMB101" s="230"/>
      <c r="VMC101" s="230"/>
      <c r="VMD101" s="230"/>
      <c r="VME101" s="230"/>
      <c r="VMF101" s="230"/>
      <c r="VMG101" s="230"/>
      <c r="VMH101" s="230"/>
      <c r="VMI101" s="230"/>
      <c r="VMJ101" s="230"/>
      <c r="VMK101" s="230"/>
      <c r="VML101" s="230"/>
      <c r="VMM101" s="230"/>
      <c r="VMN101" s="230"/>
      <c r="VMO101" s="230"/>
      <c r="VMP101" s="230"/>
      <c r="VMQ101" s="230"/>
      <c r="VMR101" s="230"/>
      <c r="VMS101" s="230"/>
      <c r="VMT101" s="230"/>
      <c r="VMU101" s="230"/>
      <c r="VMV101" s="230"/>
      <c r="VMW101" s="230"/>
      <c r="VMX101" s="230"/>
      <c r="VMY101" s="230"/>
      <c r="VMZ101" s="230"/>
      <c r="VNA101" s="230"/>
      <c r="VNB101" s="230"/>
      <c r="VNC101" s="230"/>
      <c r="VND101" s="230"/>
      <c r="VNE101" s="230"/>
      <c r="VNF101" s="230"/>
      <c r="VNG101" s="230"/>
      <c r="VNH101" s="230"/>
      <c r="VNI101" s="230"/>
      <c r="VNJ101" s="230"/>
      <c r="VNK101" s="230"/>
      <c r="VNL101" s="230"/>
      <c r="VNM101" s="230"/>
      <c r="VNN101" s="230"/>
      <c r="VNO101" s="230"/>
      <c r="VNP101" s="230"/>
      <c r="VNQ101" s="230"/>
      <c r="VNR101" s="230"/>
      <c r="VNS101" s="230"/>
      <c r="VNT101" s="230"/>
      <c r="VNU101" s="230"/>
      <c r="VNV101" s="230"/>
      <c r="VNW101" s="230"/>
      <c r="VNX101" s="230"/>
      <c r="VNY101" s="230"/>
      <c r="VNZ101" s="230"/>
      <c r="VOA101" s="230"/>
      <c r="VOB101" s="230"/>
      <c r="VOC101" s="230"/>
      <c r="VOD101" s="230"/>
      <c r="VOE101" s="230"/>
      <c r="VOF101" s="230"/>
      <c r="VOG101" s="230"/>
      <c r="VOH101" s="230"/>
      <c r="VOI101" s="230"/>
      <c r="VOJ101" s="230"/>
      <c r="VOK101" s="230"/>
      <c r="VOL101" s="230"/>
      <c r="VOM101" s="230"/>
      <c r="VON101" s="230"/>
      <c r="VOO101" s="230"/>
      <c r="VOP101" s="230"/>
      <c r="VOQ101" s="230"/>
      <c r="VOR101" s="230"/>
      <c r="VOS101" s="230"/>
      <c r="VOT101" s="230"/>
      <c r="VOU101" s="230"/>
      <c r="VOV101" s="230"/>
      <c r="VOW101" s="230"/>
      <c r="VOX101" s="230"/>
      <c r="VOY101" s="230"/>
      <c r="VOZ101" s="230"/>
      <c r="VPA101" s="230"/>
      <c r="VPB101" s="230"/>
      <c r="VPC101" s="230"/>
      <c r="VPD101" s="230"/>
      <c r="VPE101" s="230"/>
      <c r="VPF101" s="230"/>
      <c r="VPG101" s="230"/>
      <c r="VPH101" s="230"/>
      <c r="VPI101" s="230"/>
      <c r="VPJ101" s="230"/>
      <c r="VPK101" s="230"/>
      <c r="VPL101" s="230"/>
      <c r="VPM101" s="230"/>
      <c r="VPN101" s="230"/>
      <c r="VPO101" s="230"/>
      <c r="VPP101" s="230"/>
      <c r="VPQ101" s="230"/>
      <c r="VPR101" s="230"/>
      <c r="VPS101" s="230"/>
      <c r="VPT101" s="230"/>
      <c r="VPU101" s="230"/>
      <c r="VPV101" s="230"/>
      <c r="VPW101" s="230"/>
      <c r="VPX101" s="230"/>
      <c r="VPY101" s="230"/>
      <c r="VPZ101" s="230"/>
      <c r="VQA101" s="230"/>
      <c r="VQB101" s="230"/>
      <c r="VQC101" s="230"/>
      <c r="VQD101" s="230"/>
      <c r="VQE101" s="230"/>
      <c r="VQF101" s="230"/>
      <c r="VQG101" s="230"/>
      <c r="VQH101" s="230"/>
      <c r="VQI101" s="230"/>
      <c r="VQJ101" s="230"/>
      <c r="VQK101" s="230"/>
      <c r="VQL101" s="230"/>
      <c r="VQM101" s="230"/>
      <c r="VQN101" s="230"/>
      <c r="VQO101" s="230"/>
      <c r="VQP101" s="230"/>
      <c r="VQQ101" s="230"/>
      <c r="VQR101" s="230"/>
      <c r="VQS101" s="230"/>
      <c r="VQT101" s="230"/>
      <c r="VQU101" s="230"/>
      <c r="VQV101" s="230"/>
      <c r="VQW101" s="230"/>
      <c r="VQX101" s="230"/>
      <c r="VQY101" s="230"/>
      <c r="VQZ101" s="230"/>
      <c r="VRA101" s="230"/>
      <c r="VRB101" s="230"/>
      <c r="VRC101" s="230"/>
      <c r="VRD101" s="230"/>
      <c r="VRE101" s="230"/>
      <c r="VRF101" s="230"/>
      <c r="VRG101" s="230"/>
      <c r="VRH101" s="230"/>
      <c r="VRI101" s="230"/>
      <c r="VRJ101" s="230"/>
      <c r="VRK101" s="230"/>
      <c r="VRL101" s="230"/>
      <c r="VRM101" s="230"/>
      <c r="VRN101" s="230"/>
      <c r="VRO101" s="230"/>
      <c r="VRP101" s="230"/>
      <c r="VRQ101" s="230"/>
      <c r="VRR101" s="230"/>
      <c r="VRS101" s="230"/>
      <c r="VRT101" s="230"/>
      <c r="VRU101" s="230"/>
      <c r="VRV101" s="230"/>
      <c r="VRW101" s="230"/>
      <c r="VRX101" s="230"/>
      <c r="VRY101" s="230"/>
      <c r="VRZ101" s="230"/>
      <c r="VSA101" s="230"/>
      <c r="VSB101" s="230"/>
      <c r="VSC101" s="230"/>
      <c r="VSD101" s="230"/>
      <c r="VSE101" s="230"/>
      <c r="VSF101" s="230"/>
      <c r="VSG101" s="230"/>
      <c r="VSH101" s="230"/>
      <c r="VSI101" s="230"/>
      <c r="VSJ101" s="230"/>
      <c r="VSK101" s="230"/>
      <c r="VSL101" s="230"/>
      <c r="VSM101" s="230"/>
      <c r="VSN101" s="230"/>
      <c r="VSO101" s="230"/>
      <c r="VSP101" s="230"/>
      <c r="VSQ101" s="230"/>
      <c r="VSR101" s="230"/>
      <c r="VSS101" s="230"/>
      <c r="VST101" s="230"/>
      <c r="VSU101" s="230"/>
      <c r="VSV101" s="230"/>
      <c r="VSW101" s="230"/>
      <c r="VSX101" s="230"/>
      <c r="VSY101" s="230"/>
      <c r="VSZ101" s="230"/>
      <c r="VTA101" s="230"/>
      <c r="VTB101" s="230"/>
      <c r="VTC101" s="230"/>
      <c r="VTD101" s="230"/>
      <c r="VTE101" s="230"/>
      <c r="VTF101" s="230"/>
      <c r="VTG101" s="230"/>
      <c r="VTH101" s="230"/>
      <c r="VTI101" s="230"/>
      <c r="VTJ101" s="230"/>
      <c r="VTK101" s="230"/>
      <c r="VTL101" s="230"/>
      <c r="VTM101" s="230"/>
      <c r="VTN101" s="230"/>
      <c r="VTO101" s="230"/>
      <c r="VTP101" s="230"/>
      <c r="VTQ101" s="230"/>
      <c r="VTR101" s="230"/>
      <c r="VTS101" s="230"/>
      <c r="VTT101" s="230"/>
      <c r="VTU101" s="230"/>
      <c r="VTV101" s="230"/>
      <c r="VTW101" s="230"/>
      <c r="VTX101" s="230"/>
      <c r="VTY101" s="230"/>
      <c r="VTZ101" s="230"/>
      <c r="VUA101" s="230"/>
      <c r="VUB101" s="230"/>
      <c r="VUC101" s="230"/>
      <c r="VUD101" s="230"/>
      <c r="VUE101" s="230"/>
      <c r="VUF101" s="230"/>
      <c r="VUG101" s="230"/>
      <c r="VUH101" s="230"/>
      <c r="VUI101" s="230"/>
      <c r="VUJ101" s="230"/>
      <c r="VUK101" s="230"/>
      <c r="VUL101" s="230"/>
      <c r="VUM101" s="230"/>
      <c r="VUN101" s="230"/>
      <c r="VUO101" s="230"/>
      <c r="VUP101" s="230"/>
      <c r="VUQ101" s="230"/>
      <c r="VUR101" s="230"/>
      <c r="VUS101" s="230"/>
      <c r="VUT101" s="230"/>
      <c r="VUU101" s="230"/>
      <c r="VUV101" s="230"/>
      <c r="VUW101" s="230"/>
      <c r="VUX101" s="230"/>
      <c r="VUY101" s="230"/>
      <c r="VUZ101" s="230"/>
      <c r="VVA101" s="230"/>
      <c r="VVB101" s="230"/>
      <c r="VVC101" s="230"/>
      <c r="VVD101" s="230"/>
      <c r="VVE101" s="230"/>
      <c r="VVF101" s="230"/>
      <c r="VVG101" s="230"/>
      <c r="VVH101" s="230"/>
      <c r="VVI101" s="230"/>
      <c r="VVJ101" s="230"/>
      <c r="VVK101" s="230"/>
      <c r="VVL101" s="230"/>
      <c r="VVM101" s="230"/>
      <c r="VVN101" s="230"/>
      <c r="VVO101" s="230"/>
      <c r="VVP101" s="230"/>
      <c r="VVQ101" s="230"/>
      <c r="VVR101" s="230"/>
      <c r="VVS101" s="230"/>
      <c r="VVT101" s="230"/>
      <c r="VVU101" s="230"/>
      <c r="VVV101" s="230"/>
      <c r="VVW101" s="230"/>
      <c r="VVX101" s="230"/>
      <c r="VVY101" s="230"/>
      <c r="VVZ101" s="230"/>
      <c r="VWA101" s="230"/>
      <c r="VWB101" s="230"/>
      <c r="VWC101" s="230"/>
      <c r="VWD101" s="230"/>
      <c r="VWE101" s="230"/>
      <c r="VWF101" s="230"/>
      <c r="VWG101" s="230"/>
      <c r="VWH101" s="230"/>
      <c r="VWI101" s="230"/>
      <c r="VWJ101" s="230"/>
      <c r="VWK101" s="230"/>
      <c r="VWL101" s="230"/>
      <c r="VWM101" s="230"/>
      <c r="VWN101" s="230"/>
      <c r="VWO101" s="230"/>
      <c r="VWP101" s="230"/>
      <c r="VWQ101" s="230"/>
      <c r="VWR101" s="230"/>
      <c r="VWS101" s="230"/>
      <c r="VWT101" s="230"/>
      <c r="VWU101" s="230"/>
      <c r="VWV101" s="230"/>
      <c r="VWW101" s="230"/>
      <c r="VWX101" s="230"/>
      <c r="VWY101" s="230"/>
      <c r="VWZ101" s="230"/>
      <c r="VXA101" s="230"/>
      <c r="VXB101" s="230"/>
      <c r="VXC101" s="230"/>
      <c r="VXD101" s="230"/>
      <c r="VXE101" s="230"/>
      <c r="VXF101" s="230"/>
      <c r="VXG101" s="230"/>
      <c r="VXH101" s="230"/>
      <c r="VXI101" s="230"/>
      <c r="VXJ101" s="230"/>
      <c r="VXK101" s="230"/>
      <c r="VXL101" s="230"/>
      <c r="VXM101" s="230"/>
      <c r="VXN101" s="230"/>
      <c r="VXO101" s="230"/>
      <c r="VXP101" s="230"/>
      <c r="VXQ101" s="230"/>
      <c r="VXR101" s="230"/>
      <c r="VXS101" s="230"/>
      <c r="VXT101" s="230"/>
      <c r="VXU101" s="230"/>
      <c r="VXV101" s="230"/>
      <c r="VXW101" s="230"/>
      <c r="VXX101" s="230"/>
      <c r="VXY101" s="230"/>
      <c r="VXZ101" s="230"/>
      <c r="VYA101" s="230"/>
      <c r="VYB101" s="230"/>
      <c r="VYC101" s="230"/>
      <c r="VYD101" s="230"/>
      <c r="VYE101" s="230"/>
      <c r="VYF101" s="230"/>
      <c r="VYG101" s="230"/>
      <c r="VYH101" s="230"/>
      <c r="VYI101" s="230"/>
      <c r="VYJ101" s="230"/>
      <c r="VYK101" s="230"/>
      <c r="VYL101" s="230"/>
      <c r="VYM101" s="230"/>
      <c r="VYN101" s="230"/>
      <c r="VYO101" s="230"/>
      <c r="VYP101" s="230"/>
      <c r="VYQ101" s="230"/>
      <c r="VYR101" s="230"/>
      <c r="VYS101" s="230"/>
      <c r="VYT101" s="230"/>
      <c r="VYU101" s="230"/>
      <c r="VYV101" s="230"/>
      <c r="VYW101" s="230"/>
      <c r="VYX101" s="230"/>
      <c r="VYY101" s="230"/>
      <c r="VYZ101" s="230"/>
      <c r="VZA101" s="230"/>
      <c r="VZB101" s="230"/>
      <c r="VZC101" s="230"/>
      <c r="VZD101" s="230"/>
      <c r="VZE101" s="230"/>
      <c r="VZF101" s="230"/>
      <c r="VZG101" s="230"/>
      <c r="VZH101" s="230"/>
      <c r="VZI101" s="230"/>
      <c r="VZJ101" s="230"/>
      <c r="VZK101" s="230"/>
      <c r="VZL101" s="230"/>
      <c r="VZM101" s="230"/>
      <c r="VZN101" s="230"/>
      <c r="VZO101" s="230"/>
      <c r="VZP101" s="230"/>
      <c r="VZQ101" s="230"/>
      <c r="VZR101" s="230"/>
      <c r="VZS101" s="230"/>
      <c r="VZT101" s="230"/>
      <c r="VZU101" s="230"/>
      <c r="VZV101" s="230"/>
      <c r="VZW101" s="230"/>
      <c r="VZX101" s="230"/>
      <c r="VZY101" s="230"/>
      <c r="VZZ101" s="230"/>
      <c r="WAA101" s="230"/>
      <c r="WAB101" s="230"/>
      <c r="WAC101" s="230"/>
      <c r="WAD101" s="230"/>
      <c r="WAE101" s="230"/>
      <c r="WAF101" s="230"/>
      <c r="WAG101" s="230"/>
      <c r="WAH101" s="230"/>
      <c r="WAI101" s="230"/>
      <c r="WAJ101" s="230"/>
      <c r="WAK101" s="230"/>
      <c r="WAL101" s="230"/>
      <c r="WAM101" s="230"/>
      <c r="WAN101" s="230"/>
      <c r="WAO101" s="230"/>
      <c r="WAP101" s="230"/>
      <c r="WAQ101" s="230"/>
      <c r="WAR101" s="230"/>
      <c r="WAS101" s="230"/>
      <c r="WAT101" s="230"/>
      <c r="WAU101" s="230"/>
      <c r="WAV101" s="230"/>
      <c r="WAW101" s="230"/>
      <c r="WAX101" s="230"/>
      <c r="WAY101" s="230"/>
      <c r="WAZ101" s="230"/>
      <c r="WBA101" s="230"/>
      <c r="WBB101" s="230"/>
      <c r="WBC101" s="230"/>
      <c r="WBD101" s="230"/>
      <c r="WBE101" s="230"/>
      <c r="WBF101" s="230"/>
      <c r="WBG101" s="230"/>
      <c r="WBH101" s="230"/>
      <c r="WBI101" s="230"/>
      <c r="WBJ101" s="230"/>
      <c r="WBK101" s="230"/>
      <c r="WBL101" s="230"/>
      <c r="WBM101" s="230"/>
      <c r="WBN101" s="230"/>
      <c r="WBO101" s="230"/>
      <c r="WBP101" s="230"/>
      <c r="WBQ101" s="230"/>
      <c r="WBR101" s="230"/>
      <c r="WBS101" s="230"/>
      <c r="WBT101" s="230"/>
      <c r="WBU101" s="230"/>
      <c r="WBV101" s="230"/>
      <c r="WBW101" s="230"/>
      <c r="WBX101" s="230"/>
      <c r="WBY101" s="230"/>
      <c r="WBZ101" s="230"/>
      <c r="WCA101" s="230"/>
      <c r="WCB101" s="230"/>
      <c r="WCC101" s="230"/>
      <c r="WCD101" s="230"/>
      <c r="WCE101" s="230"/>
      <c r="WCF101" s="230"/>
      <c r="WCG101" s="230"/>
      <c r="WCH101" s="230"/>
      <c r="WCI101" s="230"/>
      <c r="WCJ101" s="230"/>
      <c r="WCK101" s="230"/>
      <c r="WCL101" s="230"/>
      <c r="WCM101" s="230"/>
      <c r="WCN101" s="230"/>
      <c r="WCO101" s="230"/>
      <c r="WCP101" s="230"/>
      <c r="WCQ101" s="230"/>
      <c r="WCR101" s="230"/>
      <c r="WCS101" s="230"/>
      <c r="WCT101" s="230"/>
      <c r="WCU101" s="230"/>
      <c r="WCV101" s="230"/>
      <c r="WCW101" s="230"/>
      <c r="WCX101" s="230"/>
      <c r="WCY101" s="230"/>
      <c r="WCZ101" s="230"/>
      <c r="WDA101" s="230"/>
      <c r="WDB101" s="230"/>
      <c r="WDC101" s="230"/>
      <c r="WDD101" s="230"/>
      <c r="WDE101" s="230"/>
      <c r="WDF101" s="230"/>
      <c r="WDG101" s="230"/>
      <c r="WDH101" s="230"/>
      <c r="WDI101" s="230"/>
      <c r="WDJ101" s="230"/>
      <c r="WDK101" s="230"/>
      <c r="WDL101" s="230"/>
      <c r="WDM101" s="230"/>
      <c r="WDN101" s="230"/>
      <c r="WDO101" s="230"/>
      <c r="WDP101" s="230"/>
      <c r="WDQ101" s="230"/>
      <c r="WDR101" s="230"/>
      <c r="WDS101" s="230"/>
      <c r="WDT101" s="230"/>
      <c r="WDU101" s="230"/>
      <c r="WDV101" s="230"/>
      <c r="WDW101" s="230"/>
      <c r="WDX101" s="230"/>
      <c r="WDY101" s="230"/>
      <c r="WDZ101" s="230"/>
      <c r="WEA101" s="230"/>
      <c r="WEB101" s="230"/>
      <c r="WEC101" s="230"/>
      <c r="WED101" s="230"/>
      <c r="WEE101" s="230"/>
      <c r="WEF101" s="230"/>
      <c r="WEG101" s="230"/>
      <c r="WEH101" s="230"/>
      <c r="WEI101" s="230"/>
      <c r="WEJ101" s="230"/>
      <c r="WEK101" s="230"/>
      <c r="WEL101" s="230"/>
      <c r="WEM101" s="230"/>
      <c r="WEN101" s="230"/>
      <c r="WEO101" s="230"/>
      <c r="WEP101" s="230"/>
      <c r="WEQ101" s="230"/>
      <c r="WER101" s="230"/>
      <c r="WES101" s="230"/>
      <c r="WET101" s="230"/>
      <c r="WEU101" s="230"/>
      <c r="WEV101" s="230"/>
      <c r="WEW101" s="230"/>
      <c r="WEX101" s="230"/>
      <c r="WEY101" s="230"/>
      <c r="WEZ101" s="230"/>
      <c r="WFA101" s="230"/>
      <c r="WFB101" s="230"/>
      <c r="WFC101" s="230"/>
      <c r="WFD101" s="230"/>
      <c r="WFE101" s="230"/>
      <c r="WFF101" s="230"/>
      <c r="WFG101" s="230"/>
      <c r="WFH101" s="230"/>
      <c r="WFI101" s="230"/>
      <c r="WFJ101" s="230"/>
      <c r="WFK101" s="230"/>
      <c r="WFL101" s="230"/>
      <c r="WFM101" s="230"/>
      <c r="WFN101" s="230"/>
      <c r="WFO101" s="230"/>
      <c r="WFP101" s="230"/>
      <c r="WFQ101" s="230"/>
      <c r="WFR101" s="230"/>
      <c r="WFS101" s="230"/>
      <c r="WFT101" s="230"/>
      <c r="WFU101" s="230"/>
      <c r="WFV101" s="230"/>
      <c r="WFW101" s="230"/>
      <c r="WFX101" s="230"/>
      <c r="WFY101" s="230"/>
      <c r="WFZ101" s="230"/>
      <c r="WGA101" s="230"/>
      <c r="WGB101" s="230"/>
      <c r="WGC101" s="230"/>
      <c r="WGD101" s="230"/>
      <c r="WGE101" s="230"/>
      <c r="WGF101" s="230"/>
      <c r="WGG101" s="230"/>
      <c r="WGH101" s="230"/>
      <c r="WGI101" s="230"/>
      <c r="WGJ101" s="230"/>
      <c r="WGK101" s="230"/>
      <c r="WGL101" s="230"/>
      <c r="WGM101" s="230"/>
      <c r="WGN101" s="230"/>
      <c r="WGO101" s="230"/>
      <c r="WGP101" s="230"/>
      <c r="WGQ101" s="230"/>
      <c r="WGR101" s="230"/>
      <c r="WGS101" s="230"/>
      <c r="WGT101" s="230"/>
      <c r="WGU101" s="230"/>
      <c r="WGV101" s="230"/>
      <c r="WGW101" s="230"/>
      <c r="WGX101" s="230"/>
      <c r="WGY101" s="230"/>
      <c r="WGZ101" s="230"/>
      <c r="WHA101" s="230"/>
      <c r="WHB101" s="230"/>
      <c r="WHC101" s="230"/>
      <c r="WHD101" s="230"/>
      <c r="WHE101" s="230"/>
      <c r="WHF101" s="230"/>
      <c r="WHG101" s="230"/>
      <c r="WHH101" s="230"/>
      <c r="WHI101" s="230"/>
      <c r="WHJ101" s="230"/>
      <c r="WHK101" s="230"/>
      <c r="WHL101" s="230"/>
      <c r="WHM101" s="230"/>
      <c r="WHN101" s="230"/>
      <c r="WHO101" s="230"/>
      <c r="WHP101" s="230"/>
      <c r="WHQ101" s="230"/>
      <c r="WHR101" s="230"/>
      <c r="WHS101" s="230"/>
      <c r="WHT101" s="230"/>
      <c r="WHU101" s="230"/>
      <c r="WHV101" s="230"/>
      <c r="WHW101" s="230"/>
      <c r="WHX101" s="230"/>
      <c r="WHY101" s="230"/>
      <c r="WHZ101" s="230"/>
      <c r="WIA101" s="230"/>
      <c r="WIB101" s="230"/>
      <c r="WIC101" s="230"/>
      <c r="WID101" s="230"/>
      <c r="WIE101" s="230"/>
      <c r="WIF101" s="230"/>
      <c r="WIG101" s="230"/>
      <c r="WIH101" s="230"/>
      <c r="WII101" s="230"/>
      <c r="WIJ101" s="230"/>
      <c r="WIK101" s="230"/>
      <c r="WIL101" s="230"/>
      <c r="WIM101" s="230"/>
      <c r="WIN101" s="230"/>
      <c r="WIO101" s="230"/>
      <c r="WIP101" s="230"/>
      <c r="WIQ101" s="230"/>
      <c r="WIR101" s="230"/>
      <c r="WIS101" s="230"/>
      <c r="WIT101" s="230"/>
      <c r="WIU101" s="230"/>
      <c r="WIV101" s="230"/>
      <c r="WIW101" s="230"/>
      <c r="WIX101" s="230"/>
      <c r="WIY101" s="230"/>
      <c r="WIZ101" s="230"/>
      <c r="WJA101" s="230"/>
      <c r="WJB101" s="230"/>
      <c r="WJC101" s="230"/>
      <c r="WJD101" s="230"/>
      <c r="WJE101" s="230"/>
      <c r="WJF101" s="230"/>
      <c r="WJG101" s="230"/>
      <c r="WJH101" s="230"/>
      <c r="WJI101" s="230"/>
      <c r="WJJ101" s="230"/>
      <c r="WJK101" s="230"/>
      <c r="WJL101" s="230"/>
      <c r="WJM101" s="230"/>
      <c r="WJN101" s="230"/>
      <c r="WJO101" s="230"/>
      <c r="WJP101" s="230"/>
      <c r="WJQ101" s="230"/>
      <c r="WJR101" s="230"/>
      <c r="WJS101" s="230"/>
      <c r="WJT101" s="230"/>
      <c r="WJU101" s="230"/>
      <c r="WJV101" s="230"/>
      <c r="WJW101" s="230"/>
      <c r="WJX101" s="230"/>
      <c r="WJY101" s="230"/>
      <c r="WJZ101" s="230"/>
      <c r="WKA101" s="230"/>
      <c r="WKB101" s="230"/>
      <c r="WKC101" s="230"/>
      <c r="WKD101" s="230"/>
      <c r="WKE101" s="230"/>
      <c r="WKF101" s="230"/>
      <c r="WKG101" s="230"/>
      <c r="WKH101" s="230"/>
      <c r="WKI101" s="230"/>
      <c r="WKJ101" s="230"/>
      <c r="WKK101" s="230"/>
      <c r="WKL101" s="230"/>
      <c r="WKM101" s="230"/>
      <c r="WKN101" s="230"/>
      <c r="WKO101" s="230"/>
      <c r="WKP101" s="230"/>
      <c r="WKQ101" s="230"/>
      <c r="WKR101" s="230"/>
      <c r="WKS101" s="230"/>
      <c r="WKT101" s="230"/>
      <c r="WKU101" s="230"/>
      <c r="WKV101" s="230"/>
      <c r="WKW101" s="230"/>
      <c r="WKX101" s="230"/>
      <c r="WKY101" s="230"/>
      <c r="WKZ101" s="230"/>
      <c r="WLA101" s="230"/>
      <c r="WLB101" s="230"/>
      <c r="WLC101" s="230"/>
      <c r="WLD101" s="230"/>
      <c r="WLE101" s="230"/>
      <c r="WLF101" s="230"/>
      <c r="WLG101" s="230"/>
      <c r="WLH101" s="230"/>
      <c r="WLI101" s="230"/>
      <c r="WLJ101" s="230"/>
      <c r="WLK101" s="230"/>
      <c r="WLL101" s="230"/>
      <c r="WLM101" s="230"/>
      <c r="WLN101" s="230"/>
      <c r="WLO101" s="230"/>
      <c r="WLP101" s="230"/>
      <c r="WLQ101" s="230"/>
      <c r="WLR101" s="230"/>
      <c r="WLS101" s="230"/>
      <c r="WLT101" s="230"/>
      <c r="WLU101" s="230"/>
      <c r="WLV101" s="230"/>
      <c r="WLW101" s="230"/>
      <c r="WLX101" s="230"/>
      <c r="WLY101" s="230"/>
      <c r="WLZ101" s="230"/>
      <c r="WMA101" s="230"/>
      <c r="WMB101" s="230"/>
      <c r="WMC101" s="230"/>
      <c r="WMD101" s="230"/>
      <c r="WME101" s="230"/>
      <c r="WMF101" s="230"/>
      <c r="WMG101" s="230"/>
      <c r="WMH101" s="230"/>
      <c r="WMI101" s="230"/>
      <c r="WMJ101" s="230"/>
      <c r="WMK101" s="230"/>
      <c r="WML101" s="230"/>
      <c r="WMM101" s="230"/>
      <c r="WMN101" s="230"/>
      <c r="WMO101" s="230"/>
      <c r="WMP101" s="230"/>
      <c r="WMQ101" s="230"/>
      <c r="WMR101" s="230"/>
      <c r="WMS101" s="230"/>
      <c r="WMT101" s="230"/>
      <c r="WMU101" s="230"/>
      <c r="WMV101" s="230"/>
      <c r="WMW101" s="230"/>
      <c r="WMX101" s="230"/>
      <c r="WMY101" s="230"/>
      <c r="WMZ101" s="230"/>
      <c r="WNA101" s="230"/>
      <c r="WNB101" s="230"/>
      <c r="WNC101" s="230"/>
      <c r="WND101" s="230"/>
      <c r="WNE101" s="230"/>
      <c r="WNF101" s="230"/>
      <c r="WNG101" s="230"/>
      <c r="WNH101" s="230"/>
      <c r="WNI101" s="230"/>
      <c r="WNJ101" s="230"/>
      <c r="WNK101" s="230"/>
      <c r="WNL101" s="230"/>
      <c r="WNM101" s="230"/>
      <c r="WNN101" s="230"/>
      <c r="WNO101" s="230"/>
      <c r="WNP101" s="230"/>
      <c r="WNQ101" s="230"/>
      <c r="WNR101" s="230"/>
      <c r="WNS101" s="230"/>
      <c r="WNT101" s="230"/>
      <c r="WNU101" s="230"/>
      <c r="WNV101" s="230"/>
      <c r="WNW101" s="230"/>
      <c r="WNX101" s="230"/>
      <c r="WNY101" s="230"/>
      <c r="WNZ101" s="230"/>
      <c r="WOA101" s="230"/>
      <c r="WOB101" s="230"/>
      <c r="WOC101" s="230"/>
      <c r="WOD101" s="230"/>
      <c r="WOE101" s="230"/>
      <c r="WOF101" s="230"/>
      <c r="WOG101" s="230"/>
      <c r="WOH101" s="230"/>
      <c r="WOI101" s="230"/>
      <c r="WOJ101" s="230"/>
      <c r="WOK101" s="230"/>
      <c r="WOL101" s="230"/>
      <c r="WOM101" s="230"/>
      <c r="WON101" s="230"/>
      <c r="WOO101" s="230"/>
      <c r="WOP101" s="230"/>
      <c r="WOQ101" s="230"/>
      <c r="WOR101" s="230"/>
      <c r="WOS101" s="230"/>
      <c r="WOT101" s="230"/>
      <c r="WOU101" s="230"/>
      <c r="WOV101" s="230"/>
      <c r="WOW101" s="230"/>
      <c r="WOX101" s="230"/>
      <c r="WOY101" s="230"/>
      <c r="WOZ101" s="230"/>
      <c r="WPA101" s="230"/>
      <c r="WPB101" s="230"/>
      <c r="WPC101" s="230"/>
      <c r="WPD101" s="230"/>
      <c r="WPE101" s="230"/>
      <c r="WPF101" s="230"/>
      <c r="WPG101" s="230"/>
      <c r="WPH101" s="230"/>
      <c r="WPI101" s="230"/>
      <c r="WPJ101" s="230"/>
      <c r="WPK101" s="230"/>
      <c r="WPL101" s="230"/>
      <c r="WPM101" s="230"/>
      <c r="WPN101" s="230"/>
      <c r="WPO101" s="230"/>
      <c r="WPP101" s="230"/>
      <c r="WPQ101" s="230"/>
      <c r="WPR101" s="230"/>
      <c r="WPS101" s="230"/>
      <c r="WPT101" s="230"/>
      <c r="WPU101" s="230"/>
      <c r="WPV101" s="230"/>
      <c r="WPW101" s="230"/>
      <c r="WPX101" s="230"/>
      <c r="WPY101" s="230"/>
      <c r="WPZ101" s="230"/>
      <c r="WQA101" s="230"/>
      <c r="WQB101" s="230"/>
      <c r="WQC101" s="230"/>
      <c r="WQD101" s="230"/>
      <c r="WQE101" s="230"/>
      <c r="WQF101" s="230"/>
      <c r="WQG101" s="230"/>
      <c r="WQH101" s="230"/>
      <c r="WQI101" s="230"/>
      <c r="WQJ101" s="230"/>
      <c r="WQK101" s="230"/>
      <c r="WQL101" s="230"/>
      <c r="WQM101" s="230"/>
      <c r="WQN101" s="230"/>
      <c r="WQO101" s="230"/>
      <c r="WQP101" s="230"/>
      <c r="WQQ101" s="230"/>
      <c r="WQR101" s="230"/>
      <c r="WQS101" s="230"/>
      <c r="WQT101" s="230"/>
      <c r="WQU101" s="230"/>
      <c r="WQV101" s="230"/>
      <c r="WQW101" s="230"/>
      <c r="WQX101" s="230"/>
      <c r="WQY101" s="230"/>
      <c r="WQZ101" s="230"/>
      <c r="WRA101" s="230"/>
      <c r="WRB101" s="230"/>
      <c r="WRC101" s="230"/>
      <c r="WRD101" s="230"/>
      <c r="WRE101" s="230"/>
      <c r="WRF101" s="230"/>
      <c r="WRG101" s="230"/>
      <c r="WRH101" s="230"/>
      <c r="WRI101" s="230"/>
      <c r="WRJ101" s="230"/>
      <c r="WRK101" s="230"/>
      <c r="WRL101" s="230"/>
      <c r="WRM101" s="230"/>
      <c r="WRN101" s="230"/>
      <c r="WRO101" s="230"/>
      <c r="WRP101" s="230"/>
      <c r="WRQ101" s="230"/>
      <c r="WRR101" s="230"/>
      <c r="WRS101" s="230"/>
      <c r="WRT101" s="230"/>
      <c r="WRU101" s="230"/>
      <c r="WRV101" s="230"/>
      <c r="WRW101" s="230"/>
      <c r="WRX101" s="230"/>
      <c r="WRY101" s="230"/>
      <c r="WRZ101" s="230"/>
      <c r="WSA101" s="230"/>
      <c r="WSB101" s="230"/>
      <c r="WSC101" s="230"/>
      <c r="WSD101" s="230"/>
      <c r="WSE101" s="230"/>
      <c r="WSF101" s="230"/>
      <c r="WSG101" s="230"/>
      <c r="WSH101" s="230"/>
      <c r="WSI101" s="230"/>
      <c r="WSJ101" s="230"/>
      <c r="WSK101" s="230"/>
      <c r="WSL101" s="230"/>
      <c r="WSM101" s="230"/>
      <c r="WSN101" s="230"/>
      <c r="WSO101" s="230"/>
      <c r="WSP101" s="230"/>
      <c r="WSQ101" s="230"/>
      <c r="WSR101" s="230"/>
      <c r="WSS101" s="230"/>
      <c r="WST101" s="230"/>
      <c r="WSU101" s="230"/>
      <c r="WSV101" s="230"/>
      <c r="WSW101" s="230"/>
      <c r="WSX101" s="230"/>
      <c r="WSY101" s="230"/>
      <c r="WSZ101" s="230"/>
      <c r="WTA101" s="230"/>
      <c r="WTB101" s="230"/>
      <c r="WTC101" s="230"/>
      <c r="WTD101" s="230"/>
      <c r="WTE101" s="230"/>
      <c r="WTF101" s="230"/>
      <c r="WTG101" s="230"/>
      <c r="WTH101" s="230"/>
      <c r="WTI101" s="230"/>
      <c r="WTJ101" s="230"/>
      <c r="WTK101" s="230"/>
      <c r="WTL101" s="230"/>
      <c r="WTM101" s="230"/>
      <c r="WTN101" s="230"/>
      <c r="WTO101" s="230"/>
      <c r="WTP101" s="230"/>
      <c r="WTQ101" s="230"/>
      <c r="WTR101" s="230"/>
      <c r="WTS101" s="230"/>
      <c r="WTT101" s="230"/>
      <c r="WTU101" s="230"/>
      <c r="WTV101" s="230"/>
      <c r="WTW101" s="230"/>
      <c r="WTX101" s="230"/>
      <c r="WTY101" s="230"/>
      <c r="WTZ101" s="230"/>
      <c r="WUA101" s="230"/>
      <c r="WUB101" s="230"/>
      <c r="WUC101" s="230"/>
      <c r="WUD101" s="230"/>
      <c r="WUE101" s="230"/>
      <c r="WUF101" s="230"/>
      <c r="WUG101" s="230"/>
      <c r="WUH101" s="230"/>
      <c r="WUI101" s="230"/>
      <c r="WUJ101" s="230"/>
      <c r="WUK101" s="230"/>
      <c r="WUL101" s="230"/>
      <c r="WUM101" s="230"/>
      <c r="WUN101" s="230"/>
      <c r="WUO101" s="230"/>
      <c r="WUP101" s="230"/>
      <c r="WUQ101" s="230"/>
      <c r="WUR101" s="230"/>
      <c r="WUS101" s="230"/>
      <c r="WUT101" s="230"/>
      <c r="WUU101" s="230"/>
      <c r="WUV101" s="230"/>
      <c r="WUW101" s="230"/>
      <c r="WUX101" s="230"/>
      <c r="WUY101" s="230"/>
      <c r="WUZ101" s="230"/>
      <c r="WVA101" s="230"/>
      <c r="WVB101" s="230"/>
      <c r="WVC101" s="230"/>
      <c r="WVD101" s="230"/>
      <c r="WVE101" s="230"/>
      <c r="WVF101" s="230"/>
      <c r="WVG101" s="230"/>
      <c r="WVH101" s="230"/>
      <c r="WVI101" s="230"/>
      <c r="WVJ101" s="230"/>
      <c r="WVK101" s="230"/>
      <c r="WVL101" s="230"/>
      <c r="WVM101" s="230"/>
      <c r="WVN101" s="230"/>
      <c r="WVO101" s="230"/>
      <c r="WVP101" s="230"/>
      <c r="WVQ101" s="230"/>
      <c r="WVR101" s="230"/>
      <c r="WVS101" s="230"/>
      <c r="WVT101" s="230"/>
      <c r="WVU101" s="230"/>
      <c r="WVV101" s="230"/>
      <c r="WVW101" s="230"/>
      <c r="WVX101" s="230"/>
      <c r="WVY101" s="230"/>
      <c r="WVZ101" s="230"/>
      <c r="WWA101" s="230"/>
      <c r="WWB101" s="230"/>
      <c r="WWC101" s="230"/>
      <c r="WWD101" s="230"/>
      <c r="WWE101" s="230"/>
      <c r="WWF101" s="230"/>
      <c r="WWG101" s="230"/>
      <c r="WWH101" s="230"/>
      <c r="WWI101" s="230"/>
      <c r="WWJ101" s="230"/>
      <c r="WWK101" s="230"/>
      <c r="WWL101" s="230"/>
      <c r="WWM101" s="230"/>
      <c r="WWN101" s="230"/>
      <c r="WWO101" s="230"/>
      <c r="WWP101" s="230"/>
      <c r="WWQ101" s="230"/>
      <c r="WWR101" s="230"/>
      <c r="WWS101" s="230"/>
      <c r="WWT101" s="230"/>
      <c r="WWU101" s="230"/>
      <c r="WWV101" s="230"/>
      <c r="WWW101" s="230"/>
      <c r="WWX101" s="230"/>
      <c r="WWY101" s="230"/>
      <c r="WWZ101" s="230"/>
      <c r="WXA101" s="230"/>
      <c r="WXB101" s="230"/>
      <c r="WXC101" s="230"/>
      <c r="WXD101" s="230"/>
      <c r="WXE101" s="230"/>
      <c r="WXF101" s="230"/>
      <c r="WXG101" s="230"/>
      <c r="WXH101" s="230"/>
      <c r="WXI101" s="230"/>
      <c r="WXJ101" s="230"/>
      <c r="WXK101" s="230"/>
      <c r="WXL101" s="230"/>
      <c r="WXM101" s="230"/>
      <c r="WXN101" s="230"/>
      <c r="WXO101" s="230"/>
      <c r="WXP101" s="230"/>
      <c r="WXQ101" s="230"/>
      <c r="WXR101" s="230"/>
      <c r="WXS101" s="230"/>
      <c r="WXT101" s="230"/>
      <c r="WXU101" s="230"/>
      <c r="WXV101" s="230"/>
      <c r="WXW101" s="230"/>
      <c r="WXX101" s="230"/>
      <c r="WXY101" s="230"/>
      <c r="WXZ101" s="230"/>
      <c r="WYA101" s="230"/>
      <c r="WYB101" s="230"/>
      <c r="WYC101" s="230"/>
      <c r="WYD101" s="230"/>
      <c r="WYE101" s="230"/>
      <c r="WYF101" s="230"/>
      <c r="WYG101" s="230"/>
      <c r="WYH101" s="230"/>
      <c r="WYI101" s="230"/>
      <c r="WYJ101" s="230"/>
      <c r="WYK101" s="230"/>
      <c r="WYL101" s="230"/>
      <c r="WYM101" s="230"/>
      <c r="WYN101" s="230"/>
      <c r="WYO101" s="230"/>
      <c r="WYP101" s="230"/>
      <c r="WYQ101" s="230"/>
      <c r="WYR101" s="230"/>
      <c r="WYS101" s="230"/>
      <c r="WYT101" s="230"/>
      <c r="WYU101" s="230"/>
      <c r="WYV101" s="230"/>
      <c r="WYW101" s="230"/>
      <c r="WYX101" s="230"/>
      <c r="WYY101" s="230"/>
      <c r="WYZ101" s="230"/>
      <c r="WZA101" s="230"/>
      <c r="WZB101" s="230"/>
      <c r="WZC101" s="230"/>
      <c r="WZD101" s="230"/>
      <c r="WZE101" s="230"/>
      <c r="WZF101" s="230"/>
      <c r="WZG101" s="230"/>
      <c r="WZH101" s="230"/>
      <c r="WZI101" s="230"/>
      <c r="WZJ101" s="230"/>
      <c r="WZK101" s="230"/>
      <c r="WZL101" s="230"/>
      <c r="WZM101" s="230"/>
      <c r="WZN101" s="230"/>
      <c r="WZO101" s="230"/>
      <c r="WZP101" s="230"/>
      <c r="WZQ101" s="230"/>
      <c r="WZR101" s="230"/>
      <c r="WZS101" s="230"/>
      <c r="WZT101" s="230"/>
      <c r="WZU101" s="230"/>
      <c r="WZV101" s="230"/>
      <c r="WZW101" s="230"/>
      <c r="WZX101" s="230"/>
      <c r="WZY101" s="230"/>
      <c r="WZZ101" s="230"/>
      <c r="XAA101" s="230"/>
      <c r="XAB101" s="230"/>
      <c r="XAC101" s="230"/>
      <c r="XAD101" s="230"/>
      <c r="XAE101" s="230"/>
      <c r="XAF101" s="230"/>
      <c r="XAG101" s="230"/>
      <c r="XAH101" s="230"/>
      <c r="XAI101" s="230"/>
      <c r="XAJ101" s="230"/>
      <c r="XAK101" s="230"/>
      <c r="XAL101" s="230"/>
      <c r="XAM101" s="230"/>
      <c r="XAN101" s="230"/>
      <c r="XAO101" s="230"/>
      <c r="XAP101" s="230"/>
      <c r="XAQ101" s="230"/>
      <c r="XAR101" s="230"/>
      <c r="XAS101" s="230"/>
      <c r="XAT101" s="230"/>
      <c r="XAU101" s="230"/>
      <c r="XAV101" s="230"/>
      <c r="XAW101" s="230"/>
      <c r="XAX101" s="230"/>
      <c r="XAY101" s="230"/>
      <c r="XAZ101" s="230"/>
      <c r="XBA101" s="230"/>
      <c r="XBB101" s="230"/>
      <c r="XBC101" s="230"/>
      <c r="XBD101" s="230"/>
      <c r="XBE101" s="230"/>
      <c r="XBF101" s="230"/>
      <c r="XBG101" s="230"/>
      <c r="XBH101" s="230"/>
      <c r="XBI101" s="230"/>
      <c r="XBJ101" s="230"/>
      <c r="XBK101" s="230"/>
      <c r="XBL101" s="230"/>
      <c r="XBM101" s="230"/>
      <c r="XBN101" s="230"/>
      <c r="XBO101" s="230"/>
      <c r="XBP101" s="230"/>
      <c r="XBQ101" s="230"/>
      <c r="XBR101" s="230"/>
      <c r="XBS101" s="230"/>
      <c r="XBT101" s="230"/>
      <c r="XBU101" s="230"/>
      <c r="XBV101" s="230"/>
      <c r="XBW101" s="230"/>
      <c r="XBX101" s="230"/>
      <c r="XBY101" s="230"/>
      <c r="XBZ101" s="230"/>
      <c r="XCA101" s="230"/>
      <c r="XCB101" s="230"/>
      <c r="XCC101" s="230"/>
      <c r="XCD101" s="230"/>
      <c r="XCE101" s="230"/>
      <c r="XCF101" s="230"/>
      <c r="XCG101" s="230"/>
      <c r="XCH101" s="230"/>
      <c r="XCI101" s="230"/>
      <c r="XCJ101" s="230"/>
      <c r="XCK101" s="230"/>
      <c r="XCL101" s="230"/>
      <c r="XCM101" s="230"/>
      <c r="XCN101" s="230"/>
      <c r="XCO101" s="230"/>
      <c r="XCP101" s="230"/>
      <c r="XCQ101" s="230"/>
      <c r="XCR101" s="230"/>
      <c r="XCS101" s="230"/>
      <c r="XCT101" s="230"/>
      <c r="XCU101" s="230"/>
      <c r="XCV101" s="230"/>
      <c r="XCW101" s="230"/>
      <c r="XCX101" s="230"/>
      <c r="XCY101" s="230"/>
      <c r="XCZ101" s="230"/>
      <c r="XDA101" s="230"/>
      <c r="XDB101" s="230"/>
      <c r="XDC101" s="230"/>
      <c r="XDD101" s="230"/>
      <c r="XDE101" s="230"/>
      <c r="XDF101" s="230"/>
      <c r="XDG101" s="230"/>
      <c r="XDH101" s="230"/>
      <c r="XDI101" s="230"/>
      <c r="XDJ101" s="230"/>
      <c r="XDK101" s="230"/>
      <c r="XDL101" s="230"/>
      <c r="XDM101" s="230"/>
      <c r="XDN101" s="230"/>
      <c r="XDO101" s="230"/>
      <c r="XDP101" s="230"/>
      <c r="XDQ101" s="230"/>
      <c r="XDR101" s="230"/>
      <c r="XDS101" s="230"/>
      <c r="XDT101" s="230"/>
      <c r="XDU101" s="230"/>
      <c r="XDV101" s="230"/>
      <c r="XDW101" s="230"/>
      <c r="XDX101" s="230"/>
      <c r="XDY101" s="230"/>
      <c r="XDZ101" s="230"/>
      <c r="XEA101" s="230"/>
      <c r="XEB101" s="230"/>
      <c r="XEC101" s="230"/>
      <c r="XED101" s="230"/>
      <c r="XEE101" s="230"/>
      <c r="XEF101" s="230"/>
      <c r="XEG101" s="230"/>
      <c r="XEH101" s="230"/>
      <c r="XEI101" s="230"/>
      <c r="XEJ101" s="230"/>
      <c r="XEK101" s="230"/>
      <c r="XEL101" s="230"/>
      <c r="XEM101" s="230"/>
      <c r="XEN101" s="230"/>
      <c r="XEO101" s="230"/>
      <c r="XEP101" s="230"/>
      <c r="XEQ101" s="230"/>
      <c r="XER101" s="230"/>
      <c r="XES101" s="230"/>
      <c r="XET101" s="230"/>
      <c r="XEU101" s="230"/>
      <c r="XEV101" s="230"/>
      <c r="XEW101" s="230"/>
      <c r="XEX101" s="230"/>
      <c r="XEY101" s="230"/>
      <c r="XEZ101" s="230"/>
      <c r="XFA101" s="230"/>
      <c r="XFB101" s="230"/>
      <c r="XFC101" s="230"/>
      <c r="XFD101" s="230"/>
    </row>
    <row r="102" spans="1:16384" s="118" customFormat="1" ht="15" customHeight="1">
      <c r="A102" s="230" t="s">
        <v>105</v>
      </c>
      <c r="B102" s="230"/>
      <c r="C102" s="230"/>
      <c r="D102" s="230"/>
      <c r="E102" s="230"/>
      <c r="F102" s="230"/>
      <c r="G102" s="230"/>
      <c r="H102" s="230"/>
      <c r="I102" s="230"/>
      <c r="J102" s="230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  <c r="AN102" s="230"/>
      <c r="AO102" s="230"/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30"/>
      <c r="BG102" s="230"/>
      <c r="BH102" s="230"/>
      <c r="BI102" s="230"/>
      <c r="BJ102" s="230"/>
      <c r="BK102" s="230"/>
      <c r="BL102" s="230"/>
      <c r="BM102" s="230"/>
      <c r="BN102" s="230"/>
      <c r="BO102" s="230"/>
      <c r="BP102" s="230"/>
      <c r="BQ102" s="230"/>
      <c r="BR102" s="230"/>
      <c r="BS102" s="230"/>
      <c r="BT102" s="230"/>
      <c r="BU102" s="230"/>
      <c r="BV102" s="230"/>
      <c r="BW102" s="230"/>
      <c r="BX102" s="230"/>
      <c r="BY102" s="230"/>
      <c r="BZ102" s="230"/>
      <c r="CA102" s="230"/>
      <c r="CB102" s="230"/>
      <c r="CC102" s="230"/>
      <c r="CD102" s="230"/>
      <c r="CE102" s="230"/>
      <c r="CF102" s="230"/>
      <c r="CG102" s="230"/>
      <c r="CH102" s="230"/>
      <c r="CI102" s="230"/>
      <c r="CJ102" s="230"/>
      <c r="CK102" s="230"/>
      <c r="CL102" s="230"/>
      <c r="CM102" s="230"/>
      <c r="CN102" s="230"/>
      <c r="CO102" s="230"/>
      <c r="CP102" s="230"/>
      <c r="CQ102" s="230"/>
      <c r="CR102" s="230"/>
      <c r="CS102" s="230"/>
      <c r="CT102" s="230"/>
      <c r="CU102" s="230"/>
      <c r="CV102" s="230"/>
      <c r="CW102" s="230"/>
      <c r="CX102" s="230"/>
      <c r="CY102" s="230"/>
      <c r="CZ102" s="230"/>
      <c r="DA102" s="230"/>
      <c r="DB102" s="230"/>
      <c r="DC102" s="230"/>
      <c r="DD102" s="230"/>
      <c r="DE102" s="230"/>
      <c r="DF102" s="230"/>
      <c r="DG102" s="230"/>
      <c r="DH102" s="230"/>
      <c r="DI102" s="230"/>
      <c r="DJ102" s="230"/>
      <c r="DK102" s="230"/>
      <c r="DL102" s="230"/>
      <c r="DM102" s="230"/>
      <c r="DN102" s="230"/>
      <c r="DO102" s="230"/>
      <c r="DP102" s="230"/>
      <c r="DQ102" s="230"/>
      <c r="DR102" s="230"/>
      <c r="DS102" s="230"/>
      <c r="DT102" s="230"/>
      <c r="DU102" s="230"/>
      <c r="DV102" s="230"/>
      <c r="DW102" s="230"/>
      <c r="DX102" s="230"/>
      <c r="DY102" s="230"/>
      <c r="DZ102" s="230"/>
      <c r="EA102" s="230"/>
      <c r="EB102" s="230"/>
      <c r="EC102" s="230"/>
      <c r="ED102" s="230"/>
      <c r="EE102" s="230"/>
      <c r="EF102" s="230"/>
      <c r="EG102" s="230"/>
      <c r="EH102" s="230"/>
      <c r="EI102" s="230"/>
      <c r="EJ102" s="230"/>
      <c r="EK102" s="230"/>
      <c r="EL102" s="230"/>
      <c r="EM102" s="230"/>
      <c r="EN102" s="230"/>
      <c r="EO102" s="230"/>
      <c r="EP102" s="230"/>
      <c r="EQ102" s="230"/>
      <c r="ER102" s="230"/>
      <c r="ES102" s="230"/>
      <c r="ET102" s="230"/>
      <c r="EU102" s="230"/>
      <c r="EV102" s="230"/>
      <c r="EW102" s="230"/>
      <c r="EX102" s="230"/>
      <c r="EY102" s="230"/>
      <c r="EZ102" s="230"/>
      <c r="FA102" s="230"/>
      <c r="FB102" s="230"/>
      <c r="FC102" s="230"/>
      <c r="FD102" s="230"/>
      <c r="FE102" s="230"/>
      <c r="FF102" s="230"/>
      <c r="FG102" s="230"/>
      <c r="FH102" s="230"/>
      <c r="FI102" s="230"/>
      <c r="FJ102" s="230"/>
      <c r="FK102" s="230"/>
      <c r="FL102" s="230"/>
      <c r="FM102" s="230"/>
      <c r="FN102" s="230"/>
      <c r="FO102" s="230"/>
      <c r="FP102" s="230"/>
      <c r="FQ102" s="230"/>
      <c r="FR102" s="230"/>
      <c r="FS102" s="230"/>
      <c r="FT102" s="230"/>
      <c r="FU102" s="230"/>
      <c r="FV102" s="230"/>
      <c r="FW102" s="230"/>
      <c r="FX102" s="230"/>
      <c r="FY102" s="230"/>
      <c r="FZ102" s="230"/>
      <c r="GA102" s="230"/>
      <c r="GB102" s="230"/>
      <c r="GC102" s="230"/>
      <c r="GD102" s="230"/>
      <c r="GE102" s="230"/>
      <c r="GF102" s="230"/>
      <c r="GG102" s="230"/>
      <c r="GH102" s="230"/>
      <c r="GI102" s="230"/>
      <c r="GJ102" s="230"/>
      <c r="GK102" s="230"/>
      <c r="GL102" s="230"/>
      <c r="GM102" s="230"/>
      <c r="GN102" s="230"/>
      <c r="GO102" s="230"/>
      <c r="GP102" s="230"/>
      <c r="GQ102" s="230"/>
      <c r="GR102" s="230"/>
      <c r="GS102" s="230"/>
      <c r="GT102" s="230"/>
      <c r="GU102" s="230"/>
      <c r="GV102" s="230"/>
      <c r="GW102" s="230"/>
      <c r="GX102" s="230"/>
      <c r="GY102" s="230"/>
      <c r="GZ102" s="230"/>
      <c r="HA102" s="230"/>
      <c r="HB102" s="230"/>
      <c r="HC102" s="230"/>
      <c r="HD102" s="230"/>
      <c r="HE102" s="230"/>
      <c r="HF102" s="230"/>
      <c r="HG102" s="230"/>
      <c r="HH102" s="230"/>
      <c r="HI102" s="230"/>
      <c r="HJ102" s="230"/>
      <c r="HK102" s="230"/>
      <c r="HL102" s="230"/>
      <c r="HM102" s="230"/>
      <c r="HN102" s="230"/>
      <c r="HO102" s="230"/>
      <c r="HP102" s="230"/>
      <c r="HQ102" s="230"/>
      <c r="HR102" s="230"/>
      <c r="HS102" s="230"/>
      <c r="HT102" s="230"/>
      <c r="HU102" s="230"/>
      <c r="HV102" s="230"/>
      <c r="HW102" s="230"/>
      <c r="HX102" s="230"/>
      <c r="HY102" s="230"/>
      <c r="HZ102" s="230"/>
      <c r="IA102" s="230"/>
      <c r="IB102" s="230"/>
      <c r="IC102" s="230"/>
      <c r="ID102" s="230"/>
      <c r="IE102" s="230"/>
      <c r="IF102" s="230"/>
      <c r="IG102" s="230"/>
      <c r="IH102" s="230"/>
      <c r="II102" s="230"/>
      <c r="IJ102" s="230"/>
      <c r="IK102" s="230"/>
      <c r="IL102" s="230"/>
      <c r="IM102" s="230"/>
      <c r="IN102" s="230"/>
      <c r="IO102" s="230"/>
      <c r="IP102" s="230"/>
      <c r="IQ102" s="230"/>
      <c r="IR102" s="230"/>
      <c r="IS102" s="230"/>
      <c r="IT102" s="230"/>
      <c r="IU102" s="230"/>
      <c r="IV102" s="230"/>
      <c r="IW102" s="230"/>
      <c r="IX102" s="230"/>
      <c r="IY102" s="230"/>
      <c r="IZ102" s="230"/>
      <c r="JA102" s="230"/>
      <c r="JB102" s="230"/>
      <c r="JC102" s="230"/>
      <c r="JD102" s="230"/>
      <c r="JE102" s="230"/>
      <c r="JF102" s="230"/>
      <c r="JG102" s="230"/>
      <c r="JH102" s="230"/>
      <c r="JI102" s="230"/>
      <c r="JJ102" s="230"/>
      <c r="JK102" s="230"/>
      <c r="JL102" s="230"/>
      <c r="JM102" s="230"/>
      <c r="JN102" s="230"/>
      <c r="JO102" s="230"/>
      <c r="JP102" s="230"/>
      <c r="JQ102" s="230"/>
      <c r="JR102" s="230"/>
      <c r="JS102" s="230"/>
      <c r="JT102" s="230"/>
      <c r="JU102" s="230"/>
      <c r="JV102" s="230"/>
      <c r="JW102" s="230"/>
      <c r="JX102" s="230"/>
      <c r="JY102" s="230"/>
      <c r="JZ102" s="230"/>
      <c r="KA102" s="230"/>
      <c r="KB102" s="230"/>
      <c r="KC102" s="230"/>
      <c r="KD102" s="230"/>
      <c r="KE102" s="230"/>
      <c r="KF102" s="230"/>
      <c r="KG102" s="230"/>
      <c r="KH102" s="230"/>
      <c r="KI102" s="230"/>
      <c r="KJ102" s="230"/>
      <c r="KK102" s="230"/>
      <c r="KL102" s="230"/>
      <c r="KM102" s="230"/>
      <c r="KN102" s="230"/>
      <c r="KO102" s="230"/>
      <c r="KP102" s="230"/>
      <c r="KQ102" s="230"/>
      <c r="KR102" s="230"/>
      <c r="KS102" s="230"/>
      <c r="KT102" s="230"/>
      <c r="KU102" s="230"/>
      <c r="KV102" s="230"/>
      <c r="KW102" s="230"/>
      <c r="KX102" s="230"/>
      <c r="KY102" s="230"/>
      <c r="KZ102" s="230"/>
      <c r="LA102" s="230"/>
      <c r="LB102" s="230"/>
      <c r="LC102" s="230"/>
      <c r="LD102" s="230"/>
      <c r="LE102" s="230"/>
      <c r="LF102" s="230"/>
      <c r="LG102" s="230"/>
      <c r="LH102" s="230"/>
      <c r="LI102" s="230"/>
      <c r="LJ102" s="230"/>
      <c r="LK102" s="230"/>
      <c r="LL102" s="230"/>
      <c r="LM102" s="230"/>
      <c r="LN102" s="230"/>
      <c r="LO102" s="230"/>
      <c r="LP102" s="230"/>
      <c r="LQ102" s="230"/>
      <c r="LR102" s="230"/>
      <c r="LS102" s="230"/>
      <c r="LT102" s="230"/>
      <c r="LU102" s="230"/>
      <c r="LV102" s="230"/>
      <c r="LW102" s="230"/>
      <c r="LX102" s="230"/>
      <c r="LY102" s="230"/>
      <c r="LZ102" s="230"/>
      <c r="MA102" s="230"/>
      <c r="MB102" s="230"/>
      <c r="MC102" s="230"/>
      <c r="MD102" s="230"/>
      <c r="ME102" s="230"/>
      <c r="MF102" s="230"/>
      <c r="MG102" s="230"/>
      <c r="MH102" s="230"/>
      <c r="MI102" s="230"/>
      <c r="MJ102" s="230"/>
      <c r="MK102" s="230"/>
      <c r="ML102" s="230"/>
      <c r="MM102" s="230"/>
      <c r="MN102" s="230"/>
      <c r="MO102" s="230"/>
      <c r="MP102" s="230"/>
      <c r="MQ102" s="230"/>
      <c r="MR102" s="230"/>
      <c r="MS102" s="230"/>
      <c r="MT102" s="230"/>
      <c r="MU102" s="230"/>
      <c r="MV102" s="230"/>
      <c r="MW102" s="230"/>
      <c r="MX102" s="230"/>
      <c r="MY102" s="230"/>
      <c r="MZ102" s="230"/>
      <c r="NA102" s="230"/>
      <c r="NB102" s="230"/>
      <c r="NC102" s="230"/>
      <c r="ND102" s="230"/>
      <c r="NE102" s="230"/>
      <c r="NF102" s="230"/>
      <c r="NG102" s="230"/>
      <c r="NH102" s="230"/>
      <c r="NI102" s="230"/>
      <c r="NJ102" s="230"/>
      <c r="NK102" s="230"/>
      <c r="NL102" s="230"/>
      <c r="NM102" s="230"/>
      <c r="NN102" s="230"/>
      <c r="NO102" s="230"/>
      <c r="NP102" s="230"/>
      <c r="NQ102" s="230"/>
      <c r="NR102" s="230"/>
      <c r="NS102" s="230"/>
      <c r="NT102" s="230"/>
      <c r="NU102" s="230"/>
      <c r="NV102" s="230"/>
      <c r="NW102" s="230"/>
      <c r="NX102" s="230"/>
      <c r="NY102" s="230"/>
      <c r="NZ102" s="230"/>
      <c r="OA102" s="230"/>
      <c r="OB102" s="230"/>
      <c r="OC102" s="230"/>
      <c r="OD102" s="230"/>
      <c r="OE102" s="230"/>
      <c r="OF102" s="230"/>
      <c r="OG102" s="230"/>
      <c r="OH102" s="230"/>
      <c r="OI102" s="230"/>
      <c r="OJ102" s="230"/>
      <c r="OK102" s="230"/>
      <c r="OL102" s="230"/>
      <c r="OM102" s="230"/>
      <c r="ON102" s="230"/>
      <c r="OO102" s="230"/>
      <c r="OP102" s="230"/>
      <c r="OQ102" s="230"/>
      <c r="OR102" s="230"/>
      <c r="OS102" s="230"/>
      <c r="OT102" s="230"/>
      <c r="OU102" s="230"/>
      <c r="OV102" s="230"/>
      <c r="OW102" s="230"/>
      <c r="OX102" s="230"/>
      <c r="OY102" s="230"/>
      <c r="OZ102" s="230"/>
      <c r="PA102" s="230"/>
      <c r="PB102" s="230"/>
      <c r="PC102" s="230"/>
      <c r="PD102" s="230"/>
      <c r="PE102" s="230"/>
      <c r="PF102" s="230"/>
      <c r="PG102" s="230"/>
      <c r="PH102" s="230"/>
      <c r="PI102" s="230"/>
      <c r="PJ102" s="230"/>
      <c r="PK102" s="230"/>
      <c r="PL102" s="230"/>
      <c r="PM102" s="230"/>
      <c r="PN102" s="230"/>
      <c r="PO102" s="230"/>
      <c r="PP102" s="230"/>
      <c r="PQ102" s="230"/>
      <c r="PR102" s="230"/>
      <c r="PS102" s="230"/>
      <c r="PT102" s="230"/>
      <c r="PU102" s="230"/>
      <c r="PV102" s="230"/>
      <c r="PW102" s="230"/>
      <c r="PX102" s="230"/>
      <c r="PY102" s="230"/>
      <c r="PZ102" s="230"/>
      <c r="QA102" s="230"/>
      <c r="QB102" s="230"/>
      <c r="QC102" s="230"/>
      <c r="QD102" s="230"/>
      <c r="QE102" s="230"/>
      <c r="QF102" s="230"/>
      <c r="QG102" s="230"/>
      <c r="QH102" s="230"/>
      <c r="QI102" s="230"/>
      <c r="QJ102" s="230"/>
      <c r="QK102" s="230"/>
      <c r="QL102" s="230"/>
      <c r="QM102" s="230"/>
      <c r="QN102" s="230"/>
      <c r="QO102" s="230"/>
      <c r="QP102" s="230"/>
      <c r="QQ102" s="230"/>
      <c r="QR102" s="230"/>
      <c r="QS102" s="230"/>
      <c r="QT102" s="230"/>
      <c r="QU102" s="230"/>
      <c r="QV102" s="230"/>
      <c r="QW102" s="230"/>
      <c r="QX102" s="230"/>
      <c r="QY102" s="230"/>
      <c r="QZ102" s="230"/>
      <c r="RA102" s="230"/>
      <c r="RB102" s="230"/>
      <c r="RC102" s="230"/>
      <c r="RD102" s="230"/>
      <c r="RE102" s="230"/>
      <c r="RF102" s="230"/>
      <c r="RG102" s="230"/>
      <c r="RH102" s="230"/>
      <c r="RI102" s="230"/>
      <c r="RJ102" s="230"/>
      <c r="RK102" s="230"/>
      <c r="RL102" s="230"/>
      <c r="RM102" s="230"/>
      <c r="RN102" s="230"/>
      <c r="RO102" s="230"/>
      <c r="RP102" s="230"/>
      <c r="RQ102" s="230"/>
      <c r="RR102" s="230"/>
      <c r="RS102" s="230"/>
      <c r="RT102" s="230"/>
      <c r="RU102" s="230"/>
      <c r="RV102" s="230"/>
      <c r="RW102" s="230"/>
      <c r="RX102" s="230"/>
      <c r="RY102" s="230"/>
      <c r="RZ102" s="230"/>
      <c r="SA102" s="230"/>
      <c r="SB102" s="230"/>
      <c r="SC102" s="230"/>
      <c r="SD102" s="230"/>
      <c r="SE102" s="230"/>
      <c r="SF102" s="230"/>
      <c r="SG102" s="230"/>
      <c r="SH102" s="230"/>
      <c r="SI102" s="230"/>
      <c r="SJ102" s="230"/>
      <c r="SK102" s="230"/>
      <c r="SL102" s="230"/>
      <c r="SM102" s="230"/>
      <c r="SN102" s="230"/>
      <c r="SO102" s="230"/>
      <c r="SP102" s="230"/>
      <c r="SQ102" s="230"/>
      <c r="SR102" s="230"/>
      <c r="SS102" s="230"/>
      <c r="ST102" s="230"/>
      <c r="SU102" s="230"/>
      <c r="SV102" s="230"/>
      <c r="SW102" s="230"/>
      <c r="SX102" s="230"/>
      <c r="SY102" s="230"/>
      <c r="SZ102" s="230"/>
      <c r="TA102" s="230"/>
      <c r="TB102" s="230"/>
      <c r="TC102" s="230"/>
      <c r="TD102" s="230"/>
      <c r="TE102" s="230"/>
      <c r="TF102" s="230"/>
      <c r="TG102" s="230"/>
      <c r="TH102" s="230"/>
      <c r="TI102" s="230"/>
      <c r="TJ102" s="230"/>
      <c r="TK102" s="230"/>
      <c r="TL102" s="230"/>
      <c r="TM102" s="230"/>
      <c r="TN102" s="230"/>
      <c r="TO102" s="230"/>
      <c r="TP102" s="230"/>
      <c r="TQ102" s="230"/>
      <c r="TR102" s="230"/>
      <c r="TS102" s="230"/>
      <c r="TT102" s="230"/>
      <c r="TU102" s="230"/>
      <c r="TV102" s="230"/>
      <c r="TW102" s="230"/>
      <c r="TX102" s="230"/>
      <c r="TY102" s="230"/>
      <c r="TZ102" s="230"/>
      <c r="UA102" s="230"/>
      <c r="UB102" s="230"/>
      <c r="UC102" s="230"/>
      <c r="UD102" s="230"/>
      <c r="UE102" s="230"/>
      <c r="UF102" s="230"/>
      <c r="UG102" s="230"/>
      <c r="UH102" s="230"/>
      <c r="UI102" s="230"/>
      <c r="UJ102" s="230"/>
      <c r="UK102" s="230"/>
      <c r="UL102" s="230"/>
      <c r="UM102" s="230"/>
      <c r="UN102" s="230"/>
      <c r="UO102" s="230"/>
      <c r="UP102" s="230"/>
      <c r="UQ102" s="230"/>
      <c r="UR102" s="230"/>
      <c r="US102" s="230"/>
      <c r="UT102" s="230"/>
      <c r="UU102" s="230"/>
      <c r="UV102" s="230"/>
      <c r="UW102" s="230"/>
      <c r="UX102" s="230"/>
      <c r="UY102" s="230"/>
      <c r="UZ102" s="230"/>
      <c r="VA102" s="230"/>
      <c r="VB102" s="230"/>
      <c r="VC102" s="230"/>
      <c r="VD102" s="230"/>
      <c r="VE102" s="230"/>
      <c r="VF102" s="230"/>
      <c r="VG102" s="230"/>
      <c r="VH102" s="230"/>
      <c r="VI102" s="230"/>
      <c r="VJ102" s="230"/>
      <c r="VK102" s="230"/>
      <c r="VL102" s="230"/>
      <c r="VM102" s="230"/>
      <c r="VN102" s="230"/>
      <c r="VO102" s="230"/>
      <c r="VP102" s="230"/>
      <c r="VQ102" s="230"/>
      <c r="VR102" s="230"/>
      <c r="VS102" s="230"/>
      <c r="VT102" s="230"/>
      <c r="VU102" s="230"/>
      <c r="VV102" s="230"/>
      <c r="VW102" s="230"/>
      <c r="VX102" s="230"/>
      <c r="VY102" s="230"/>
      <c r="VZ102" s="230"/>
      <c r="WA102" s="230"/>
      <c r="WB102" s="230"/>
      <c r="WC102" s="230"/>
      <c r="WD102" s="230"/>
      <c r="WE102" s="230"/>
      <c r="WF102" s="230"/>
      <c r="WG102" s="230"/>
      <c r="WH102" s="230"/>
      <c r="WI102" s="230"/>
      <c r="WJ102" s="230"/>
      <c r="WK102" s="230"/>
      <c r="WL102" s="230"/>
      <c r="WM102" s="230"/>
      <c r="WN102" s="230"/>
      <c r="WO102" s="230"/>
      <c r="WP102" s="230"/>
      <c r="WQ102" s="230"/>
      <c r="WR102" s="230"/>
      <c r="WS102" s="230"/>
      <c r="WT102" s="230"/>
      <c r="WU102" s="230"/>
      <c r="WV102" s="230"/>
      <c r="WW102" s="230"/>
      <c r="WX102" s="230"/>
      <c r="WY102" s="230"/>
      <c r="WZ102" s="230"/>
      <c r="XA102" s="230"/>
      <c r="XB102" s="230"/>
      <c r="XC102" s="230"/>
      <c r="XD102" s="230"/>
      <c r="XE102" s="230"/>
      <c r="XF102" s="230"/>
      <c r="XG102" s="230"/>
      <c r="XH102" s="230"/>
      <c r="XI102" s="230"/>
      <c r="XJ102" s="230"/>
      <c r="XK102" s="230"/>
      <c r="XL102" s="230"/>
      <c r="XM102" s="230"/>
      <c r="XN102" s="230"/>
      <c r="XO102" s="230"/>
      <c r="XP102" s="230"/>
      <c r="XQ102" s="230"/>
      <c r="XR102" s="230"/>
      <c r="XS102" s="230"/>
      <c r="XT102" s="230"/>
      <c r="XU102" s="230"/>
      <c r="XV102" s="230"/>
      <c r="XW102" s="230"/>
      <c r="XX102" s="230"/>
      <c r="XY102" s="230"/>
      <c r="XZ102" s="230"/>
      <c r="YA102" s="230"/>
      <c r="YB102" s="230"/>
      <c r="YC102" s="230"/>
      <c r="YD102" s="230"/>
      <c r="YE102" s="230"/>
      <c r="YF102" s="230"/>
      <c r="YG102" s="230"/>
      <c r="YH102" s="230"/>
      <c r="YI102" s="230"/>
      <c r="YJ102" s="230"/>
      <c r="YK102" s="230"/>
      <c r="YL102" s="230"/>
      <c r="YM102" s="230"/>
      <c r="YN102" s="230"/>
      <c r="YO102" s="230"/>
      <c r="YP102" s="230"/>
      <c r="YQ102" s="230"/>
      <c r="YR102" s="230"/>
      <c r="YS102" s="230"/>
      <c r="YT102" s="230"/>
      <c r="YU102" s="230"/>
      <c r="YV102" s="230"/>
      <c r="YW102" s="230"/>
      <c r="YX102" s="230"/>
      <c r="YY102" s="230"/>
      <c r="YZ102" s="230"/>
      <c r="ZA102" s="230"/>
      <c r="ZB102" s="230"/>
      <c r="ZC102" s="230"/>
      <c r="ZD102" s="230"/>
      <c r="ZE102" s="230"/>
      <c r="ZF102" s="230"/>
      <c r="ZG102" s="230"/>
      <c r="ZH102" s="230"/>
      <c r="ZI102" s="230"/>
      <c r="ZJ102" s="230"/>
      <c r="ZK102" s="230"/>
      <c r="ZL102" s="230"/>
      <c r="ZM102" s="230"/>
      <c r="ZN102" s="230"/>
      <c r="ZO102" s="230"/>
      <c r="ZP102" s="230"/>
      <c r="ZQ102" s="230"/>
      <c r="ZR102" s="230"/>
      <c r="ZS102" s="230"/>
      <c r="ZT102" s="230"/>
      <c r="ZU102" s="230"/>
      <c r="ZV102" s="230"/>
      <c r="ZW102" s="230"/>
      <c r="ZX102" s="230"/>
      <c r="ZY102" s="230"/>
      <c r="ZZ102" s="230"/>
      <c r="AAA102" s="230"/>
      <c r="AAB102" s="230"/>
      <c r="AAC102" s="230"/>
      <c r="AAD102" s="230"/>
      <c r="AAE102" s="230"/>
      <c r="AAF102" s="230"/>
      <c r="AAG102" s="230"/>
      <c r="AAH102" s="230"/>
      <c r="AAI102" s="230"/>
      <c r="AAJ102" s="230"/>
      <c r="AAK102" s="230"/>
      <c r="AAL102" s="230"/>
      <c r="AAM102" s="230"/>
      <c r="AAN102" s="230"/>
      <c r="AAO102" s="230"/>
      <c r="AAP102" s="230"/>
      <c r="AAQ102" s="230"/>
      <c r="AAR102" s="230"/>
      <c r="AAS102" s="230"/>
      <c r="AAT102" s="230"/>
      <c r="AAU102" s="230"/>
      <c r="AAV102" s="230"/>
      <c r="AAW102" s="230"/>
      <c r="AAX102" s="230"/>
      <c r="AAY102" s="230"/>
      <c r="AAZ102" s="230"/>
      <c r="ABA102" s="230"/>
      <c r="ABB102" s="230"/>
      <c r="ABC102" s="230"/>
      <c r="ABD102" s="230"/>
      <c r="ABE102" s="230"/>
      <c r="ABF102" s="230"/>
      <c r="ABG102" s="230"/>
      <c r="ABH102" s="230"/>
      <c r="ABI102" s="230"/>
      <c r="ABJ102" s="230"/>
      <c r="ABK102" s="230"/>
      <c r="ABL102" s="230"/>
      <c r="ABM102" s="230"/>
      <c r="ABN102" s="230"/>
      <c r="ABO102" s="230"/>
      <c r="ABP102" s="230"/>
      <c r="ABQ102" s="230"/>
      <c r="ABR102" s="230"/>
      <c r="ABS102" s="230"/>
      <c r="ABT102" s="230"/>
      <c r="ABU102" s="230"/>
      <c r="ABV102" s="230"/>
      <c r="ABW102" s="230"/>
      <c r="ABX102" s="230"/>
      <c r="ABY102" s="230"/>
      <c r="ABZ102" s="230"/>
      <c r="ACA102" s="230"/>
      <c r="ACB102" s="230"/>
      <c r="ACC102" s="230"/>
      <c r="ACD102" s="230"/>
      <c r="ACE102" s="230"/>
      <c r="ACF102" s="230"/>
      <c r="ACG102" s="230"/>
      <c r="ACH102" s="230"/>
      <c r="ACI102" s="230"/>
      <c r="ACJ102" s="230"/>
      <c r="ACK102" s="230"/>
      <c r="ACL102" s="230"/>
      <c r="ACM102" s="230"/>
      <c r="ACN102" s="230"/>
      <c r="ACO102" s="230"/>
      <c r="ACP102" s="230"/>
      <c r="ACQ102" s="230"/>
      <c r="ACR102" s="230"/>
      <c r="ACS102" s="230"/>
      <c r="ACT102" s="230"/>
      <c r="ACU102" s="230"/>
      <c r="ACV102" s="230"/>
      <c r="ACW102" s="230"/>
      <c r="ACX102" s="230"/>
      <c r="ACY102" s="230"/>
      <c r="ACZ102" s="230"/>
      <c r="ADA102" s="230"/>
      <c r="ADB102" s="230"/>
      <c r="ADC102" s="230"/>
      <c r="ADD102" s="230"/>
      <c r="ADE102" s="230"/>
      <c r="ADF102" s="230"/>
      <c r="ADG102" s="230"/>
      <c r="ADH102" s="230"/>
      <c r="ADI102" s="230"/>
      <c r="ADJ102" s="230"/>
      <c r="ADK102" s="230"/>
      <c r="ADL102" s="230"/>
      <c r="ADM102" s="230"/>
      <c r="ADN102" s="230"/>
      <c r="ADO102" s="230"/>
      <c r="ADP102" s="230"/>
      <c r="ADQ102" s="230"/>
      <c r="ADR102" s="230"/>
      <c r="ADS102" s="230"/>
      <c r="ADT102" s="230"/>
      <c r="ADU102" s="230"/>
      <c r="ADV102" s="230"/>
      <c r="ADW102" s="230"/>
      <c r="ADX102" s="230"/>
      <c r="ADY102" s="230"/>
      <c r="ADZ102" s="230"/>
      <c r="AEA102" s="230"/>
      <c r="AEB102" s="230"/>
      <c r="AEC102" s="230"/>
      <c r="AED102" s="230"/>
      <c r="AEE102" s="230"/>
      <c r="AEF102" s="230"/>
      <c r="AEG102" s="230"/>
      <c r="AEH102" s="230"/>
      <c r="AEI102" s="230"/>
      <c r="AEJ102" s="230"/>
      <c r="AEK102" s="230"/>
      <c r="AEL102" s="230"/>
      <c r="AEM102" s="230"/>
      <c r="AEN102" s="230"/>
      <c r="AEO102" s="230"/>
      <c r="AEP102" s="230"/>
      <c r="AEQ102" s="230"/>
      <c r="AER102" s="230"/>
      <c r="AES102" s="230"/>
      <c r="AET102" s="230"/>
      <c r="AEU102" s="230"/>
      <c r="AEV102" s="230"/>
      <c r="AEW102" s="230"/>
      <c r="AEX102" s="230"/>
      <c r="AEY102" s="230"/>
      <c r="AEZ102" s="230"/>
      <c r="AFA102" s="230"/>
      <c r="AFB102" s="230"/>
      <c r="AFC102" s="230"/>
      <c r="AFD102" s="230"/>
      <c r="AFE102" s="230"/>
      <c r="AFF102" s="230"/>
      <c r="AFG102" s="230"/>
      <c r="AFH102" s="230"/>
      <c r="AFI102" s="230"/>
      <c r="AFJ102" s="230"/>
      <c r="AFK102" s="230"/>
      <c r="AFL102" s="230"/>
      <c r="AFM102" s="230"/>
      <c r="AFN102" s="230"/>
      <c r="AFO102" s="230"/>
      <c r="AFP102" s="230"/>
      <c r="AFQ102" s="230"/>
      <c r="AFR102" s="230"/>
      <c r="AFS102" s="230"/>
      <c r="AFT102" s="230"/>
      <c r="AFU102" s="230"/>
      <c r="AFV102" s="230"/>
      <c r="AFW102" s="230"/>
      <c r="AFX102" s="230"/>
      <c r="AFY102" s="230"/>
      <c r="AFZ102" s="230"/>
      <c r="AGA102" s="230"/>
      <c r="AGB102" s="230"/>
      <c r="AGC102" s="230"/>
      <c r="AGD102" s="230"/>
      <c r="AGE102" s="230"/>
      <c r="AGF102" s="230"/>
      <c r="AGG102" s="230"/>
      <c r="AGH102" s="230"/>
      <c r="AGI102" s="230"/>
      <c r="AGJ102" s="230"/>
      <c r="AGK102" s="230"/>
      <c r="AGL102" s="230"/>
      <c r="AGM102" s="230"/>
      <c r="AGN102" s="230"/>
      <c r="AGO102" s="230"/>
      <c r="AGP102" s="230"/>
      <c r="AGQ102" s="230"/>
      <c r="AGR102" s="230"/>
      <c r="AGS102" s="230"/>
      <c r="AGT102" s="230"/>
      <c r="AGU102" s="230"/>
      <c r="AGV102" s="230"/>
      <c r="AGW102" s="230"/>
      <c r="AGX102" s="230"/>
      <c r="AGY102" s="230"/>
      <c r="AGZ102" s="230"/>
      <c r="AHA102" s="230"/>
      <c r="AHB102" s="230"/>
      <c r="AHC102" s="230"/>
      <c r="AHD102" s="230"/>
      <c r="AHE102" s="230"/>
      <c r="AHF102" s="230"/>
      <c r="AHG102" s="230"/>
      <c r="AHH102" s="230"/>
      <c r="AHI102" s="230"/>
      <c r="AHJ102" s="230"/>
      <c r="AHK102" s="230"/>
      <c r="AHL102" s="230"/>
      <c r="AHM102" s="230"/>
      <c r="AHN102" s="230"/>
      <c r="AHO102" s="230"/>
      <c r="AHP102" s="230"/>
      <c r="AHQ102" s="230"/>
      <c r="AHR102" s="230"/>
      <c r="AHS102" s="230"/>
      <c r="AHT102" s="230"/>
      <c r="AHU102" s="230"/>
      <c r="AHV102" s="230"/>
      <c r="AHW102" s="230"/>
      <c r="AHX102" s="230"/>
      <c r="AHY102" s="230"/>
      <c r="AHZ102" s="230"/>
      <c r="AIA102" s="230"/>
      <c r="AIB102" s="230"/>
      <c r="AIC102" s="230"/>
      <c r="AID102" s="230"/>
      <c r="AIE102" s="230"/>
      <c r="AIF102" s="230"/>
      <c r="AIG102" s="230"/>
      <c r="AIH102" s="230"/>
      <c r="AII102" s="230"/>
      <c r="AIJ102" s="230"/>
      <c r="AIK102" s="230"/>
      <c r="AIL102" s="230"/>
      <c r="AIM102" s="230"/>
      <c r="AIN102" s="230"/>
      <c r="AIO102" s="230"/>
      <c r="AIP102" s="230"/>
      <c r="AIQ102" s="230"/>
      <c r="AIR102" s="230"/>
      <c r="AIS102" s="230"/>
      <c r="AIT102" s="230"/>
      <c r="AIU102" s="230"/>
      <c r="AIV102" s="230"/>
      <c r="AIW102" s="230"/>
      <c r="AIX102" s="230"/>
      <c r="AIY102" s="230"/>
      <c r="AIZ102" s="230"/>
      <c r="AJA102" s="230"/>
      <c r="AJB102" s="230"/>
      <c r="AJC102" s="230"/>
      <c r="AJD102" s="230"/>
      <c r="AJE102" s="230"/>
      <c r="AJF102" s="230"/>
      <c r="AJG102" s="230"/>
      <c r="AJH102" s="230"/>
      <c r="AJI102" s="230"/>
      <c r="AJJ102" s="230"/>
      <c r="AJK102" s="230"/>
      <c r="AJL102" s="230"/>
      <c r="AJM102" s="230"/>
      <c r="AJN102" s="230"/>
      <c r="AJO102" s="230"/>
      <c r="AJP102" s="230"/>
      <c r="AJQ102" s="230"/>
      <c r="AJR102" s="230"/>
      <c r="AJS102" s="230"/>
      <c r="AJT102" s="230"/>
      <c r="AJU102" s="230"/>
      <c r="AJV102" s="230"/>
      <c r="AJW102" s="230"/>
      <c r="AJX102" s="230"/>
      <c r="AJY102" s="230"/>
      <c r="AJZ102" s="230"/>
      <c r="AKA102" s="230"/>
      <c r="AKB102" s="230"/>
      <c r="AKC102" s="230"/>
      <c r="AKD102" s="230"/>
      <c r="AKE102" s="230"/>
      <c r="AKF102" s="230"/>
      <c r="AKG102" s="230"/>
      <c r="AKH102" s="230"/>
      <c r="AKI102" s="230"/>
      <c r="AKJ102" s="230"/>
      <c r="AKK102" s="230"/>
      <c r="AKL102" s="230"/>
      <c r="AKM102" s="230"/>
      <c r="AKN102" s="230"/>
      <c r="AKO102" s="230"/>
      <c r="AKP102" s="230"/>
      <c r="AKQ102" s="230"/>
      <c r="AKR102" s="230"/>
      <c r="AKS102" s="230"/>
      <c r="AKT102" s="230"/>
      <c r="AKU102" s="230"/>
      <c r="AKV102" s="230"/>
      <c r="AKW102" s="230"/>
      <c r="AKX102" s="230"/>
      <c r="AKY102" s="230"/>
      <c r="AKZ102" s="230"/>
      <c r="ALA102" s="230"/>
      <c r="ALB102" s="230"/>
      <c r="ALC102" s="230"/>
      <c r="ALD102" s="230"/>
      <c r="ALE102" s="230"/>
      <c r="ALF102" s="230"/>
      <c r="ALG102" s="230"/>
      <c r="ALH102" s="230"/>
      <c r="ALI102" s="230"/>
      <c r="ALJ102" s="230"/>
      <c r="ALK102" s="230"/>
      <c r="ALL102" s="230"/>
      <c r="ALM102" s="230"/>
      <c r="ALN102" s="230"/>
      <c r="ALO102" s="230"/>
      <c r="ALP102" s="230"/>
      <c r="ALQ102" s="230"/>
      <c r="ALR102" s="230"/>
      <c r="ALS102" s="230"/>
      <c r="ALT102" s="230"/>
      <c r="ALU102" s="230"/>
      <c r="ALV102" s="230"/>
      <c r="ALW102" s="230"/>
      <c r="ALX102" s="230"/>
      <c r="ALY102" s="230"/>
      <c r="ALZ102" s="230"/>
      <c r="AMA102" s="230"/>
      <c r="AMB102" s="230"/>
      <c r="AMC102" s="230"/>
      <c r="AMD102" s="230"/>
      <c r="AME102" s="230"/>
      <c r="AMF102" s="230"/>
      <c r="AMG102" s="230"/>
      <c r="AMH102" s="230"/>
      <c r="AMI102" s="230"/>
      <c r="AMJ102" s="230"/>
      <c r="AMK102" s="230"/>
      <c r="AML102" s="230"/>
      <c r="AMM102" s="230"/>
      <c r="AMN102" s="230"/>
      <c r="AMO102" s="230"/>
      <c r="AMP102" s="230"/>
      <c r="AMQ102" s="230"/>
      <c r="AMR102" s="230"/>
      <c r="AMS102" s="230"/>
      <c r="AMT102" s="230"/>
      <c r="AMU102" s="230"/>
      <c r="AMV102" s="230"/>
      <c r="AMW102" s="230"/>
      <c r="AMX102" s="230"/>
      <c r="AMY102" s="230"/>
      <c r="AMZ102" s="230"/>
      <c r="ANA102" s="230"/>
      <c r="ANB102" s="230"/>
      <c r="ANC102" s="230"/>
      <c r="AND102" s="230"/>
      <c r="ANE102" s="230"/>
      <c r="ANF102" s="230"/>
      <c r="ANG102" s="230"/>
      <c r="ANH102" s="230"/>
      <c r="ANI102" s="230"/>
      <c r="ANJ102" s="230"/>
      <c r="ANK102" s="230"/>
      <c r="ANL102" s="230"/>
      <c r="ANM102" s="230"/>
      <c r="ANN102" s="230"/>
      <c r="ANO102" s="230"/>
      <c r="ANP102" s="230"/>
      <c r="ANQ102" s="230"/>
      <c r="ANR102" s="230"/>
      <c r="ANS102" s="230"/>
      <c r="ANT102" s="230"/>
      <c r="ANU102" s="230"/>
      <c r="ANV102" s="230"/>
      <c r="ANW102" s="230"/>
      <c r="ANX102" s="230"/>
      <c r="ANY102" s="230"/>
      <c r="ANZ102" s="230"/>
      <c r="AOA102" s="230"/>
      <c r="AOB102" s="230"/>
      <c r="AOC102" s="230"/>
      <c r="AOD102" s="230"/>
      <c r="AOE102" s="230"/>
      <c r="AOF102" s="230"/>
      <c r="AOG102" s="230"/>
      <c r="AOH102" s="230"/>
      <c r="AOI102" s="230"/>
      <c r="AOJ102" s="230"/>
      <c r="AOK102" s="230"/>
      <c r="AOL102" s="230"/>
      <c r="AOM102" s="230"/>
      <c r="AON102" s="230"/>
      <c r="AOO102" s="230"/>
      <c r="AOP102" s="230"/>
      <c r="AOQ102" s="230"/>
      <c r="AOR102" s="230"/>
      <c r="AOS102" s="230"/>
      <c r="AOT102" s="230"/>
      <c r="AOU102" s="230"/>
      <c r="AOV102" s="230"/>
      <c r="AOW102" s="230"/>
      <c r="AOX102" s="230"/>
      <c r="AOY102" s="230"/>
      <c r="AOZ102" s="230"/>
      <c r="APA102" s="230"/>
      <c r="APB102" s="230"/>
      <c r="APC102" s="230"/>
      <c r="APD102" s="230"/>
      <c r="APE102" s="230"/>
      <c r="APF102" s="230"/>
      <c r="APG102" s="230"/>
      <c r="APH102" s="230"/>
      <c r="API102" s="230"/>
      <c r="APJ102" s="230"/>
      <c r="APK102" s="230"/>
      <c r="APL102" s="230"/>
      <c r="APM102" s="230"/>
      <c r="APN102" s="230"/>
      <c r="APO102" s="230"/>
      <c r="APP102" s="230"/>
      <c r="APQ102" s="230"/>
      <c r="APR102" s="230"/>
      <c r="APS102" s="230"/>
      <c r="APT102" s="230"/>
      <c r="APU102" s="230"/>
      <c r="APV102" s="230"/>
      <c r="APW102" s="230"/>
      <c r="APX102" s="230"/>
      <c r="APY102" s="230"/>
      <c r="APZ102" s="230"/>
      <c r="AQA102" s="230"/>
      <c r="AQB102" s="230"/>
      <c r="AQC102" s="230"/>
      <c r="AQD102" s="230"/>
      <c r="AQE102" s="230"/>
      <c r="AQF102" s="230"/>
      <c r="AQG102" s="230"/>
      <c r="AQH102" s="230"/>
      <c r="AQI102" s="230"/>
      <c r="AQJ102" s="230"/>
      <c r="AQK102" s="230"/>
      <c r="AQL102" s="230"/>
      <c r="AQM102" s="230"/>
      <c r="AQN102" s="230"/>
      <c r="AQO102" s="230"/>
      <c r="AQP102" s="230"/>
      <c r="AQQ102" s="230"/>
      <c r="AQR102" s="230"/>
      <c r="AQS102" s="230"/>
      <c r="AQT102" s="230"/>
      <c r="AQU102" s="230"/>
      <c r="AQV102" s="230"/>
      <c r="AQW102" s="230"/>
      <c r="AQX102" s="230"/>
      <c r="AQY102" s="230"/>
      <c r="AQZ102" s="230"/>
      <c r="ARA102" s="230"/>
      <c r="ARB102" s="230"/>
      <c r="ARC102" s="230"/>
      <c r="ARD102" s="230"/>
      <c r="ARE102" s="230"/>
      <c r="ARF102" s="230"/>
      <c r="ARG102" s="230"/>
      <c r="ARH102" s="230"/>
      <c r="ARI102" s="230"/>
      <c r="ARJ102" s="230"/>
      <c r="ARK102" s="230"/>
      <c r="ARL102" s="230"/>
      <c r="ARM102" s="230"/>
      <c r="ARN102" s="230"/>
      <c r="ARO102" s="230"/>
      <c r="ARP102" s="230"/>
      <c r="ARQ102" s="230"/>
      <c r="ARR102" s="230"/>
      <c r="ARS102" s="230"/>
      <c r="ART102" s="230"/>
      <c r="ARU102" s="230"/>
      <c r="ARV102" s="230"/>
      <c r="ARW102" s="230"/>
      <c r="ARX102" s="230"/>
      <c r="ARY102" s="230"/>
      <c r="ARZ102" s="230"/>
      <c r="ASA102" s="230"/>
      <c r="ASB102" s="230"/>
      <c r="ASC102" s="230"/>
      <c r="ASD102" s="230"/>
      <c r="ASE102" s="230"/>
      <c r="ASF102" s="230"/>
      <c r="ASG102" s="230"/>
      <c r="ASH102" s="230"/>
      <c r="ASI102" s="230"/>
      <c r="ASJ102" s="230"/>
      <c r="ASK102" s="230"/>
      <c r="ASL102" s="230"/>
      <c r="ASM102" s="230"/>
      <c r="ASN102" s="230"/>
      <c r="ASO102" s="230"/>
      <c r="ASP102" s="230"/>
      <c r="ASQ102" s="230"/>
      <c r="ASR102" s="230"/>
      <c r="ASS102" s="230"/>
      <c r="AST102" s="230"/>
      <c r="ASU102" s="230"/>
      <c r="ASV102" s="230"/>
      <c r="ASW102" s="230"/>
      <c r="ASX102" s="230"/>
      <c r="ASY102" s="230"/>
      <c r="ASZ102" s="230"/>
      <c r="ATA102" s="230"/>
      <c r="ATB102" s="230"/>
      <c r="ATC102" s="230"/>
      <c r="ATD102" s="230"/>
      <c r="ATE102" s="230"/>
      <c r="ATF102" s="230"/>
      <c r="ATG102" s="230"/>
      <c r="ATH102" s="230"/>
      <c r="ATI102" s="230"/>
      <c r="ATJ102" s="230"/>
      <c r="ATK102" s="230"/>
      <c r="ATL102" s="230"/>
      <c r="ATM102" s="230"/>
      <c r="ATN102" s="230"/>
      <c r="ATO102" s="230"/>
      <c r="ATP102" s="230"/>
      <c r="ATQ102" s="230"/>
      <c r="ATR102" s="230"/>
      <c r="ATS102" s="230"/>
      <c r="ATT102" s="230"/>
      <c r="ATU102" s="230"/>
      <c r="ATV102" s="230"/>
      <c r="ATW102" s="230"/>
      <c r="ATX102" s="230"/>
      <c r="ATY102" s="230"/>
      <c r="ATZ102" s="230"/>
      <c r="AUA102" s="230"/>
      <c r="AUB102" s="230"/>
      <c r="AUC102" s="230"/>
      <c r="AUD102" s="230"/>
      <c r="AUE102" s="230"/>
      <c r="AUF102" s="230"/>
      <c r="AUG102" s="230"/>
      <c r="AUH102" s="230"/>
      <c r="AUI102" s="230"/>
      <c r="AUJ102" s="230"/>
      <c r="AUK102" s="230"/>
      <c r="AUL102" s="230"/>
      <c r="AUM102" s="230"/>
      <c r="AUN102" s="230"/>
      <c r="AUO102" s="230"/>
      <c r="AUP102" s="230"/>
      <c r="AUQ102" s="230"/>
      <c r="AUR102" s="230"/>
      <c r="AUS102" s="230"/>
      <c r="AUT102" s="230"/>
      <c r="AUU102" s="230"/>
      <c r="AUV102" s="230"/>
      <c r="AUW102" s="230"/>
      <c r="AUX102" s="230"/>
      <c r="AUY102" s="230"/>
      <c r="AUZ102" s="230"/>
      <c r="AVA102" s="230"/>
      <c r="AVB102" s="230"/>
      <c r="AVC102" s="230"/>
      <c r="AVD102" s="230"/>
      <c r="AVE102" s="230"/>
      <c r="AVF102" s="230"/>
      <c r="AVG102" s="230"/>
      <c r="AVH102" s="230"/>
      <c r="AVI102" s="230"/>
      <c r="AVJ102" s="230"/>
      <c r="AVK102" s="230"/>
      <c r="AVL102" s="230"/>
      <c r="AVM102" s="230"/>
      <c r="AVN102" s="230"/>
      <c r="AVO102" s="230"/>
      <c r="AVP102" s="230"/>
      <c r="AVQ102" s="230"/>
      <c r="AVR102" s="230"/>
      <c r="AVS102" s="230"/>
      <c r="AVT102" s="230"/>
      <c r="AVU102" s="230"/>
      <c r="AVV102" s="230"/>
      <c r="AVW102" s="230"/>
      <c r="AVX102" s="230"/>
      <c r="AVY102" s="230"/>
      <c r="AVZ102" s="230"/>
      <c r="AWA102" s="230"/>
      <c r="AWB102" s="230"/>
      <c r="AWC102" s="230"/>
      <c r="AWD102" s="230"/>
      <c r="AWE102" s="230"/>
      <c r="AWF102" s="230"/>
      <c r="AWG102" s="230"/>
      <c r="AWH102" s="230"/>
      <c r="AWI102" s="230"/>
      <c r="AWJ102" s="230"/>
      <c r="AWK102" s="230"/>
      <c r="AWL102" s="230"/>
      <c r="AWM102" s="230"/>
      <c r="AWN102" s="230"/>
      <c r="AWO102" s="230"/>
      <c r="AWP102" s="230"/>
      <c r="AWQ102" s="230"/>
      <c r="AWR102" s="230"/>
      <c r="AWS102" s="230"/>
      <c r="AWT102" s="230"/>
      <c r="AWU102" s="230"/>
      <c r="AWV102" s="230"/>
      <c r="AWW102" s="230"/>
      <c r="AWX102" s="230"/>
      <c r="AWY102" s="230"/>
      <c r="AWZ102" s="230"/>
      <c r="AXA102" s="230"/>
      <c r="AXB102" s="230"/>
      <c r="AXC102" s="230"/>
      <c r="AXD102" s="230"/>
      <c r="AXE102" s="230"/>
      <c r="AXF102" s="230"/>
      <c r="AXG102" s="230"/>
      <c r="AXH102" s="230"/>
      <c r="AXI102" s="230"/>
      <c r="AXJ102" s="230"/>
      <c r="AXK102" s="230"/>
      <c r="AXL102" s="230"/>
      <c r="AXM102" s="230"/>
      <c r="AXN102" s="230"/>
      <c r="AXO102" s="230"/>
      <c r="AXP102" s="230"/>
      <c r="AXQ102" s="230"/>
      <c r="AXR102" s="230"/>
      <c r="AXS102" s="230"/>
      <c r="AXT102" s="230"/>
      <c r="AXU102" s="230"/>
      <c r="AXV102" s="230"/>
      <c r="AXW102" s="230"/>
      <c r="AXX102" s="230"/>
      <c r="AXY102" s="230"/>
      <c r="AXZ102" s="230"/>
      <c r="AYA102" s="230"/>
      <c r="AYB102" s="230"/>
      <c r="AYC102" s="230"/>
      <c r="AYD102" s="230"/>
      <c r="AYE102" s="230"/>
      <c r="AYF102" s="230"/>
      <c r="AYG102" s="230"/>
      <c r="AYH102" s="230"/>
      <c r="AYI102" s="230"/>
      <c r="AYJ102" s="230"/>
      <c r="AYK102" s="230"/>
      <c r="AYL102" s="230"/>
      <c r="AYM102" s="230"/>
      <c r="AYN102" s="230"/>
      <c r="AYO102" s="230"/>
      <c r="AYP102" s="230"/>
      <c r="AYQ102" s="230"/>
      <c r="AYR102" s="230"/>
      <c r="AYS102" s="230"/>
      <c r="AYT102" s="230"/>
      <c r="AYU102" s="230"/>
      <c r="AYV102" s="230"/>
      <c r="AYW102" s="230"/>
      <c r="AYX102" s="230"/>
      <c r="AYY102" s="230"/>
      <c r="AYZ102" s="230"/>
      <c r="AZA102" s="230"/>
      <c r="AZB102" s="230"/>
      <c r="AZC102" s="230"/>
      <c r="AZD102" s="230"/>
      <c r="AZE102" s="230"/>
      <c r="AZF102" s="230"/>
      <c r="AZG102" s="230"/>
      <c r="AZH102" s="230"/>
      <c r="AZI102" s="230"/>
      <c r="AZJ102" s="230"/>
      <c r="AZK102" s="230"/>
      <c r="AZL102" s="230"/>
      <c r="AZM102" s="230"/>
      <c r="AZN102" s="230"/>
      <c r="AZO102" s="230"/>
      <c r="AZP102" s="230"/>
      <c r="AZQ102" s="230"/>
      <c r="AZR102" s="230"/>
      <c r="AZS102" s="230"/>
      <c r="AZT102" s="230"/>
      <c r="AZU102" s="230"/>
      <c r="AZV102" s="230"/>
      <c r="AZW102" s="230"/>
      <c r="AZX102" s="230"/>
      <c r="AZY102" s="230"/>
      <c r="AZZ102" s="230"/>
      <c r="BAA102" s="230"/>
      <c r="BAB102" s="230"/>
      <c r="BAC102" s="230"/>
      <c r="BAD102" s="230"/>
      <c r="BAE102" s="230"/>
      <c r="BAF102" s="230"/>
      <c r="BAG102" s="230"/>
      <c r="BAH102" s="230"/>
      <c r="BAI102" s="230"/>
      <c r="BAJ102" s="230"/>
      <c r="BAK102" s="230"/>
      <c r="BAL102" s="230"/>
      <c r="BAM102" s="230"/>
      <c r="BAN102" s="230"/>
      <c r="BAO102" s="230"/>
      <c r="BAP102" s="230"/>
      <c r="BAQ102" s="230"/>
      <c r="BAR102" s="230"/>
      <c r="BAS102" s="230"/>
      <c r="BAT102" s="230"/>
      <c r="BAU102" s="230"/>
      <c r="BAV102" s="230"/>
      <c r="BAW102" s="230"/>
      <c r="BAX102" s="230"/>
      <c r="BAY102" s="230"/>
      <c r="BAZ102" s="230"/>
      <c r="BBA102" s="230"/>
      <c r="BBB102" s="230"/>
      <c r="BBC102" s="230"/>
      <c r="BBD102" s="230"/>
      <c r="BBE102" s="230"/>
      <c r="BBF102" s="230"/>
      <c r="BBG102" s="230"/>
      <c r="BBH102" s="230"/>
      <c r="BBI102" s="230"/>
      <c r="BBJ102" s="230"/>
      <c r="BBK102" s="230"/>
      <c r="BBL102" s="230"/>
      <c r="BBM102" s="230"/>
      <c r="BBN102" s="230"/>
      <c r="BBO102" s="230"/>
      <c r="BBP102" s="230"/>
      <c r="BBQ102" s="230"/>
      <c r="BBR102" s="230"/>
      <c r="BBS102" s="230"/>
      <c r="BBT102" s="230"/>
      <c r="BBU102" s="230"/>
      <c r="BBV102" s="230"/>
      <c r="BBW102" s="230"/>
      <c r="BBX102" s="230"/>
      <c r="BBY102" s="230"/>
      <c r="BBZ102" s="230"/>
      <c r="BCA102" s="230"/>
      <c r="BCB102" s="230"/>
      <c r="BCC102" s="230"/>
      <c r="BCD102" s="230"/>
      <c r="BCE102" s="230"/>
      <c r="BCF102" s="230"/>
      <c r="BCG102" s="230"/>
      <c r="BCH102" s="230"/>
      <c r="BCI102" s="230"/>
      <c r="BCJ102" s="230"/>
      <c r="BCK102" s="230"/>
      <c r="BCL102" s="230"/>
      <c r="BCM102" s="230"/>
      <c r="BCN102" s="230"/>
      <c r="BCO102" s="230"/>
      <c r="BCP102" s="230"/>
      <c r="BCQ102" s="230"/>
      <c r="BCR102" s="230"/>
      <c r="BCS102" s="230"/>
      <c r="BCT102" s="230"/>
      <c r="BCU102" s="230"/>
      <c r="BCV102" s="230"/>
      <c r="BCW102" s="230"/>
      <c r="BCX102" s="230"/>
      <c r="BCY102" s="230"/>
      <c r="BCZ102" s="230"/>
      <c r="BDA102" s="230"/>
      <c r="BDB102" s="230"/>
      <c r="BDC102" s="230"/>
      <c r="BDD102" s="230"/>
      <c r="BDE102" s="230"/>
      <c r="BDF102" s="230"/>
      <c r="BDG102" s="230"/>
      <c r="BDH102" s="230"/>
      <c r="BDI102" s="230"/>
      <c r="BDJ102" s="230"/>
      <c r="BDK102" s="230"/>
      <c r="BDL102" s="230"/>
      <c r="BDM102" s="230"/>
      <c r="BDN102" s="230"/>
      <c r="BDO102" s="230"/>
      <c r="BDP102" s="230"/>
      <c r="BDQ102" s="230"/>
      <c r="BDR102" s="230"/>
      <c r="BDS102" s="230"/>
      <c r="BDT102" s="230"/>
      <c r="BDU102" s="230"/>
      <c r="BDV102" s="230"/>
      <c r="BDW102" s="230"/>
      <c r="BDX102" s="230"/>
      <c r="BDY102" s="230"/>
      <c r="BDZ102" s="230"/>
      <c r="BEA102" s="230"/>
      <c r="BEB102" s="230"/>
      <c r="BEC102" s="230"/>
      <c r="BED102" s="230"/>
      <c r="BEE102" s="230"/>
      <c r="BEF102" s="230"/>
      <c r="BEG102" s="230"/>
      <c r="BEH102" s="230"/>
      <c r="BEI102" s="230"/>
      <c r="BEJ102" s="230"/>
      <c r="BEK102" s="230"/>
      <c r="BEL102" s="230"/>
      <c r="BEM102" s="230"/>
      <c r="BEN102" s="230"/>
      <c r="BEO102" s="230"/>
      <c r="BEP102" s="230"/>
      <c r="BEQ102" s="230"/>
      <c r="BER102" s="230"/>
      <c r="BES102" s="230"/>
      <c r="BET102" s="230"/>
      <c r="BEU102" s="230"/>
      <c r="BEV102" s="230"/>
      <c r="BEW102" s="230"/>
      <c r="BEX102" s="230"/>
      <c r="BEY102" s="230"/>
      <c r="BEZ102" s="230"/>
      <c r="BFA102" s="230"/>
      <c r="BFB102" s="230"/>
      <c r="BFC102" s="230"/>
      <c r="BFD102" s="230"/>
      <c r="BFE102" s="230"/>
      <c r="BFF102" s="230"/>
      <c r="BFG102" s="230"/>
      <c r="BFH102" s="230"/>
      <c r="BFI102" s="230"/>
      <c r="BFJ102" s="230"/>
      <c r="BFK102" s="230"/>
      <c r="BFL102" s="230"/>
      <c r="BFM102" s="230"/>
      <c r="BFN102" s="230"/>
      <c r="BFO102" s="230"/>
      <c r="BFP102" s="230"/>
      <c r="BFQ102" s="230"/>
      <c r="BFR102" s="230"/>
      <c r="BFS102" s="230"/>
      <c r="BFT102" s="230"/>
      <c r="BFU102" s="230"/>
      <c r="BFV102" s="230"/>
      <c r="BFW102" s="230"/>
      <c r="BFX102" s="230"/>
      <c r="BFY102" s="230"/>
      <c r="BFZ102" s="230"/>
      <c r="BGA102" s="230"/>
      <c r="BGB102" s="230"/>
      <c r="BGC102" s="230"/>
      <c r="BGD102" s="230"/>
      <c r="BGE102" s="230"/>
      <c r="BGF102" s="230"/>
      <c r="BGG102" s="230"/>
      <c r="BGH102" s="230"/>
      <c r="BGI102" s="230"/>
      <c r="BGJ102" s="230"/>
      <c r="BGK102" s="230"/>
      <c r="BGL102" s="230"/>
      <c r="BGM102" s="230"/>
      <c r="BGN102" s="230"/>
      <c r="BGO102" s="230"/>
      <c r="BGP102" s="230"/>
      <c r="BGQ102" s="230"/>
      <c r="BGR102" s="230"/>
      <c r="BGS102" s="230"/>
      <c r="BGT102" s="230"/>
      <c r="BGU102" s="230"/>
      <c r="BGV102" s="230"/>
      <c r="BGW102" s="230"/>
      <c r="BGX102" s="230"/>
      <c r="BGY102" s="230"/>
      <c r="BGZ102" s="230"/>
      <c r="BHA102" s="230"/>
      <c r="BHB102" s="230"/>
      <c r="BHC102" s="230"/>
      <c r="BHD102" s="230"/>
      <c r="BHE102" s="230"/>
      <c r="BHF102" s="230"/>
      <c r="BHG102" s="230"/>
      <c r="BHH102" s="230"/>
      <c r="BHI102" s="230"/>
      <c r="BHJ102" s="230"/>
      <c r="BHK102" s="230"/>
      <c r="BHL102" s="230"/>
      <c r="BHM102" s="230"/>
      <c r="BHN102" s="230"/>
      <c r="BHO102" s="230"/>
      <c r="BHP102" s="230"/>
      <c r="BHQ102" s="230"/>
      <c r="BHR102" s="230"/>
      <c r="BHS102" s="230"/>
      <c r="BHT102" s="230"/>
      <c r="BHU102" s="230"/>
      <c r="BHV102" s="230"/>
      <c r="BHW102" s="230"/>
      <c r="BHX102" s="230"/>
      <c r="BHY102" s="230"/>
      <c r="BHZ102" s="230"/>
      <c r="BIA102" s="230"/>
      <c r="BIB102" s="230"/>
      <c r="BIC102" s="230"/>
      <c r="BID102" s="230"/>
      <c r="BIE102" s="230"/>
      <c r="BIF102" s="230"/>
      <c r="BIG102" s="230"/>
      <c r="BIH102" s="230"/>
      <c r="BII102" s="230"/>
      <c r="BIJ102" s="230"/>
      <c r="BIK102" s="230"/>
      <c r="BIL102" s="230"/>
      <c r="BIM102" s="230"/>
      <c r="BIN102" s="230"/>
      <c r="BIO102" s="230"/>
      <c r="BIP102" s="230"/>
      <c r="BIQ102" s="230"/>
      <c r="BIR102" s="230"/>
      <c r="BIS102" s="230"/>
      <c r="BIT102" s="230"/>
      <c r="BIU102" s="230"/>
      <c r="BIV102" s="230"/>
      <c r="BIW102" s="230"/>
      <c r="BIX102" s="230"/>
      <c r="BIY102" s="230"/>
      <c r="BIZ102" s="230"/>
      <c r="BJA102" s="230"/>
      <c r="BJB102" s="230"/>
      <c r="BJC102" s="230"/>
      <c r="BJD102" s="230"/>
      <c r="BJE102" s="230"/>
      <c r="BJF102" s="230"/>
      <c r="BJG102" s="230"/>
      <c r="BJH102" s="230"/>
      <c r="BJI102" s="230"/>
      <c r="BJJ102" s="230"/>
      <c r="BJK102" s="230"/>
      <c r="BJL102" s="230"/>
      <c r="BJM102" s="230"/>
      <c r="BJN102" s="230"/>
      <c r="BJO102" s="230"/>
      <c r="BJP102" s="230"/>
      <c r="BJQ102" s="230"/>
      <c r="BJR102" s="230"/>
      <c r="BJS102" s="230"/>
      <c r="BJT102" s="230"/>
      <c r="BJU102" s="230"/>
      <c r="BJV102" s="230"/>
      <c r="BJW102" s="230"/>
      <c r="BJX102" s="230"/>
      <c r="BJY102" s="230"/>
      <c r="BJZ102" s="230"/>
      <c r="BKA102" s="230"/>
      <c r="BKB102" s="230"/>
      <c r="BKC102" s="230"/>
      <c r="BKD102" s="230"/>
      <c r="BKE102" s="230"/>
      <c r="BKF102" s="230"/>
      <c r="BKG102" s="230"/>
      <c r="BKH102" s="230"/>
      <c r="BKI102" s="230"/>
      <c r="BKJ102" s="230"/>
      <c r="BKK102" s="230"/>
      <c r="BKL102" s="230"/>
      <c r="BKM102" s="230"/>
      <c r="BKN102" s="230"/>
      <c r="BKO102" s="230"/>
      <c r="BKP102" s="230"/>
      <c r="BKQ102" s="230"/>
      <c r="BKR102" s="230"/>
      <c r="BKS102" s="230"/>
      <c r="BKT102" s="230"/>
      <c r="BKU102" s="230"/>
      <c r="BKV102" s="230"/>
      <c r="BKW102" s="230"/>
      <c r="BKX102" s="230"/>
      <c r="BKY102" s="230"/>
      <c r="BKZ102" s="230"/>
      <c r="BLA102" s="230"/>
      <c r="BLB102" s="230"/>
      <c r="BLC102" s="230"/>
      <c r="BLD102" s="230"/>
      <c r="BLE102" s="230"/>
      <c r="BLF102" s="230"/>
      <c r="BLG102" s="230"/>
      <c r="BLH102" s="230"/>
      <c r="BLI102" s="230"/>
      <c r="BLJ102" s="230"/>
      <c r="BLK102" s="230"/>
      <c r="BLL102" s="230"/>
      <c r="BLM102" s="230"/>
      <c r="BLN102" s="230"/>
      <c r="BLO102" s="230"/>
      <c r="BLP102" s="230"/>
      <c r="BLQ102" s="230"/>
      <c r="BLR102" s="230"/>
      <c r="BLS102" s="230"/>
      <c r="BLT102" s="230"/>
      <c r="BLU102" s="230"/>
      <c r="BLV102" s="230"/>
      <c r="BLW102" s="230"/>
      <c r="BLX102" s="230"/>
      <c r="BLY102" s="230"/>
      <c r="BLZ102" s="230"/>
      <c r="BMA102" s="230"/>
      <c r="BMB102" s="230"/>
      <c r="BMC102" s="230"/>
      <c r="BMD102" s="230"/>
      <c r="BME102" s="230"/>
      <c r="BMF102" s="230"/>
      <c r="BMG102" s="230"/>
      <c r="BMH102" s="230"/>
      <c r="BMI102" s="230"/>
      <c r="BMJ102" s="230"/>
      <c r="BMK102" s="230"/>
      <c r="BML102" s="230"/>
      <c r="BMM102" s="230"/>
      <c r="BMN102" s="230"/>
      <c r="BMO102" s="230"/>
      <c r="BMP102" s="230"/>
      <c r="BMQ102" s="230"/>
      <c r="BMR102" s="230"/>
      <c r="BMS102" s="230"/>
      <c r="BMT102" s="230"/>
      <c r="BMU102" s="230"/>
      <c r="BMV102" s="230"/>
      <c r="BMW102" s="230"/>
      <c r="BMX102" s="230"/>
      <c r="BMY102" s="230"/>
      <c r="BMZ102" s="230"/>
      <c r="BNA102" s="230"/>
      <c r="BNB102" s="230"/>
      <c r="BNC102" s="230"/>
      <c r="BND102" s="230"/>
      <c r="BNE102" s="230"/>
      <c r="BNF102" s="230"/>
      <c r="BNG102" s="230"/>
      <c r="BNH102" s="230"/>
      <c r="BNI102" s="230"/>
      <c r="BNJ102" s="230"/>
      <c r="BNK102" s="230"/>
      <c r="BNL102" s="230"/>
      <c r="BNM102" s="230"/>
      <c r="BNN102" s="230"/>
      <c r="BNO102" s="230"/>
      <c r="BNP102" s="230"/>
      <c r="BNQ102" s="230"/>
      <c r="BNR102" s="230"/>
      <c r="BNS102" s="230"/>
      <c r="BNT102" s="230"/>
      <c r="BNU102" s="230"/>
      <c r="BNV102" s="230"/>
      <c r="BNW102" s="230"/>
      <c r="BNX102" s="230"/>
      <c r="BNY102" s="230"/>
      <c r="BNZ102" s="230"/>
      <c r="BOA102" s="230"/>
      <c r="BOB102" s="230"/>
      <c r="BOC102" s="230"/>
      <c r="BOD102" s="230"/>
      <c r="BOE102" s="230"/>
      <c r="BOF102" s="230"/>
      <c r="BOG102" s="230"/>
      <c r="BOH102" s="230"/>
      <c r="BOI102" s="230"/>
      <c r="BOJ102" s="230"/>
      <c r="BOK102" s="230"/>
      <c r="BOL102" s="230"/>
      <c r="BOM102" s="230"/>
      <c r="BON102" s="230"/>
      <c r="BOO102" s="230"/>
      <c r="BOP102" s="230"/>
      <c r="BOQ102" s="230"/>
      <c r="BOR102" s="230"/>
      <c r="BOS102" s="230"/>
      <c r="BOT102" s="230"/>
      <c r="BOU102" s="230"/>
      <c r="BOV102" s="230"/>
      <c r="BOW102" s="230"/>
      <c r="BOX102" s="230"/>
      <c r="BOY102" s="230"/>
      <c r="BOZ102" s="230"/>
      <c r="BPA102" s="230"/>
      <c r="BPB102" s="230"/>
      <c r="BPC102" s="230"/>
      <c r="BPD102" s="230"/>
      <c r="BPE102" s="230"/>
      <c r="BPF102" s="230"/>
      <c r="BPG102" s="230"/>
      <c r="BPH102" s="230"/>
      <c r="BPI102" s="230"/>
      <c r="BPJ102" s="230"/>
      <c r="BPK102" s="230"/>
      <c r="BPL102" s="230"/>
      <c r="BPM102" s="230"/>
      <c r="BPN102" s="230"/>
      <c r="BPO102" s="230"/>
      <c r="BPP102" s="230"/>
      <c r="BPQ102" s="230"/>
      <c r="BPR102" s="230"/>
      <c r="BPS102" s="230"/>
      <c r="BPT102" s="230"/>
      <c r="BPU102" s="230"/>
      <c r="BPV102" s="230"/>
      <c r="BPW102" s="230"/>
      <c r="BPX102" s="230"/>
      <c r="BPY102" s="230"/>
      <c r="BPZ102" s="230"/>
      <c r="BQA102" s="230"/>
      <c r="BQB102" s="230"/>
      <c r="BQC102" s="230"/>
      <c r="BQD102" s="230"/>
      <c r="BQE102" s="230"/>
      <c r="BQF102" s="230"/>
      <c r="BQG102" s="230"/>
      <c r="BQH102" s="230"/>
      <c r="BQI102" s="230"/>
      <c r="BQJ102" s="230"/>
      <c r="BQK102" s="230"/>
      <c r="BQL102" s="230"/>
      <c r="BQM102" s="230"/>
      <c r="BQN102" s="230"/>
      <c r="BQO102" s="230"/>
      <c r="BQP102" s="230"/>
      <c r="BQQ102" s="230"/>
      <c r="BQR102" s="230"/>
      <c r="BQS102" s="230"/>
      <c r="BQT102" s="230"/>
      <c r="BQU102" s="230"/>
      <c r="BQV102" s="230"/>
      <c r="BQW102" s="230"/>
      <c r="BQX102" s="230"/>
      <c r="BQY102" s="230"/>
      <c r="BQZ102" s="230"/>
      <c r="BRA102" s="230"/>
      <c r="BRB102" s="230"/>
      <c r="BRC102" s="230"/>
      <c r="BRD102" s="230"/>
      <c r="BRE102" s="230"/>
      <c r="BRF102" s="230"/>
      <c r="BRG102" s="230"/>
      <c r="BRH102" s="230"/>
      <c r="BRI102" s="230"/>
      <c r="BRJ102" s="230"/>
      <c r="BRK102" s="230"/>
      <c r="BRL102" s="230"/>
      <c r="BRM102" s="230"/>
      <c r="BRN102" s="230"/>
      <c r="BRO102" s="230"/>
      <c r="BRP102" s="230"/>
      <c r="BRQ102" s="230"/>
      <c r="BRR102" s="230"/>
      <c r="BRS102" s="230"/>
      <c r="BRT102" s="230"/>
      <c r="BRU102" s="230"/>
      <c r="BRV102" s="230"/>
      <c r="BRW102" s="230"/>
      <c r="BRX102" s="230"/>
      <c r="BRY102" s="230"/>
      <c r="BRZ102" s="230"/>
      <c r="BSA102" s="230"/>
      <c r="BSB102" s="230"/>
      <c r="BSC102" s="230"/>
      <c r="BSD102" s="230"/>
      <c r="BSE102" s="230"/>
      <c r="BSF102" s="230"/>
      <c r="BSG102" s="230"/>
      <c r="BSH102" s="230"/>
      <c r="BSI102" s="230"/>
      <c r="BSJ102" s="230"/>
      <c r="BSK102" s="230"/>
      <c r="BSL102" s="230"/>
      <c r="BSM102" s="230"/>
      <c r="BSN102" s="230"/>
      <c r="BSO102" s="230"/>
      <c r="BSP102" s="230"/>
      <c r="BSQ102" s="230"/>
      <c r="BSR102" s="230"/>
      <c r="BSS102" s="230"/>
      <c r="BST102" s="230"/>
      <c r="BSU102" s="230"/>
      <c r="BSV102" s="230"/>
      <c r="BSW102" s="230"/>
      <c r="BSX102" s="230"/>
      <c r="BSY102" s="230"/>
      <c r="BSZ102" s="230"/>
      <c r="BTA102" s="230"/>
      <c r="BTB102" s="230"/>
      <c r="BTC102" s="230"/>
      <c r="BTD102" s="230"/>
      <c r="BTE102" s="230"/>
      <c r="BTF102" s="230"/>
      <c r="BTG102" s="230"/>
      <c r="BTH102" s="230"/>
      <c r="BTI102" s="230"/>
      <c r="BTJ102" s="230"/>
      <c r="BTK102" s="230"/>
      <c r="BTL102" s="230"/>
      <c r="BTM102" s="230"/>
      <c r="BTN102" s="230"/>
      <c r="BTO102" s="230"/>
      <c r="BTP102" s="230"/>
      <c r="BTQ102" s="230"/>
      <c r="BTR102" s="230"/>
      <c r="BTS102" s="230"/>
      <c r="BTT102" s="230"/>
      <c r="BTU102" s="230"/>
      <c r="BTV102" s="230"/>
      <c r="BTW102" s="230"/>
      <c r="BTX102" s="230"/>
      <c r="BTY102" s="230"/>
      <c r="BTZ102" s="230"/>
      <c r="BUA102" s="230"/>
      <c r="BUB102" s="230"/>
      <c r="BUC102" s="230"/>
      <c r="BUD102" s="230"/>
      <c r="BUE102" s="230"/>
      <c r="BUF102" s="230"/>
      <c r="BUG102" s="230"/>
      <c r="BUH102" s="230"/>
      <c r="BUI102" s="230"/>
      <c r="BUJ102" s="230"/>
      <c r="BUK102" s="230"/>
      <c r="BUL102" s="230"/>
      <c r="BUM102" s="230"/>
      <c r="BUN102" s="230"/>
      <c r="BUO102" s="230"/>
      <c r="BUP102" s="230"/>
      <c r="BUQ102" s="230"/>
      <c r="BUR102" s="230"/>
      <c r="BUS102" s="230"/>
      <c r="BUT102" s="230"/>
      <c r="BUU102" s="230"/>
      <c r="BUV102" s="230"/>
      <c r="BUW102" s="230"/>
      <c r="BUX102" s="230"/>
      <c r="BUY102" s="230"/>
      <c r="BUZ102" s="230"/>
      <c r="BVA102" s="230"/>
      <c r="BVB102" s="230"/>
      <c r="BVC102" s="230"/>
      <c r="BVD102" s="230"/>
      <c r="BVE102" s="230"/>
      <c r="BVF102" s="230"/>
      <c r="BVG102" s="230"/>
      <c r="BVH102" s="230"/>
      <c r="BVI102" s="230"/>
      <c r="BVJ102" s="230"/>
      <c r="BVK102" s="230"/>
      <c r="BVL102" s="230"/>
      <c r="BVM102" s="230"/>
      <c r="BVN102" s="230"/>
      <c r="BVO102" s="230"/>
      <c r="BVP102" s="230"/>
      <c r="BVQ102" s="230"/>
      <c r="BVR102" s="230"/>
      <c r="BVS102" s="230"/>
      <c r="BVT102" s="230"/>
      <c r="BVU102" s="230"/>
      <c r="BVV102" s="230"/>
      <c r="BVW102" s="230"/>
      <c r="BVX102" s="230"/>
      <c r="BVY102" s="230"/>
      <c r="BVZ102" s="230"/>
      <c r="BWA102" s="230"/>
      <c r="BWB102" s="230"/>
      <c r="BWC102" s="230"/>
      <c r="BWD102" s="230"/>
      <c r="BWE102" s="230"/>
      <c r="BWF102" s="230"/>
      <c r="BWG102" s="230"/>
      <c r="BWH102" s="230"/>
      <c r="BWI102" s="230"/>
      <c r="BWJ102" s="230"/>
      <c r="BWK102" s="230"/>
      <c r="BWL102" s="230"/>
      <c r="BWM102" s="230"/>
      <c r="BWN102" s="230"/>
      <c r="BWO102" s="230"/>
      <c r="BWP102" s="230"/>
      <c r="BWQ102" s="230"/>
      <c r="BWR102" s="230"/>
      <c r="BWS102" s="230"/>
      <c r="BWT102" s="230"/>
      <c r="BWU102" s="230"/>
      <c r="BWV102" s="230"/>
      <c r="BWW102" s="230"/>
      <c r="BWX102" s="230"/>
      <c r="BWY102" s="230"/>
      <c r="BWZ102" s="230"/>
      <c r="BXA102" s="230"/>
      <c r="BXB102" s="230"/>
      <c r="BXC102" s="230"/>
      <c r="BXD102" s="230"/>
      <c r="BXE102" s="230"/>
      <c r="BXF102" s="230"/>
      <c r="BXG102" s="230"/>
      <c r="BXH102" s="230"/>
      <c r="BXI102" s="230"/>
      <c r="BXJ102" s="230"/>
      <c r="BXK102" s="230"/>
      <c r="BXL102" s="230"/>
      <c r="BXM102" s="230"/>
      <c r="BXN102" s="230"/>
      <c r="BXO102" s="230"/>
      <c r="BXP102" s="230"/>
      <c r="BXQ102" s="230"/>
      <c r="BXR102" s="230"/>
      <c r="BXS102" s="230"/>
      <c r="BXT102" s="230"/>
      <c r="BXU102" s="230"/>
      <c r="BXV102" s="230"/>
      <c r="BXW102" s="230"/>
      <c r="BXX102" s="230"/>
      <c r="BXY102" s="230"/>
      <c r="BXZ102" s="230"/>
      <c r="BYA102" s="230"/>
      <c r="BYB102" s="230"/>
      <c r="BYC102" s="230"/>
      <c r="BYD102" s="230"/>
      <c r="BYE102" s="230"/>
      <c r="BYF102" s="230"/>
      <c r="BYG102" s="230"/>
      <c r="BYH102" s="230"/>
      <c r="BYI102" s="230"/>
      <c r="BYJ102" s="230"/>
      <c r="BYK102" s="230"/>
      <c r="BYL102" s="230"/>
      <c r="BYM102" s="230"/>
      <c r="BYN102" s="230"/>
      <c r="BYO102" s="230"/>
      <c r="BYP102" s="230"/>
      <c r="BYQ102" s="230"/>
      <c r="BYR102" s="230"/>
      <c r="BYS102" s="230"/>
      <c r="BYT102" s="230"/>
      <c r="BYU102" s="230"/>
      <c r="BYV102" s="230"/>
      <c r="BYW102" s="230"/>
      <c r="BYX102" s="230"/>
      <c r="BYY102" s="230"/>
      <c r="BYZ102" s="230"/>
      <c r="BZA102" s="230"/>
      <c r="BZB102" s="230"/>
      <c r="BZC102" s="230"/>
      <c r="BZD102" s="230"/>
      <c r="BZE102" s="230"/>
      <c r="BZF102" s="230"/>
      <c r="BZG102" s="230"/>
      <c r="BZH102" s="230"/>
      <c r="BZI102" s="230"/>
      <c r="BZJ102" s="230"/>
      <c r="BZK102" s="230"/>
      <c r="BZL102" s="230"/>
      <c r="BZM102" s="230"/>
      <c r="BZN102" s="230"/>
      <c r="BZO102" s="230"/>
      <c r="BZP102" s="230"/>
      <c r="BZQ102" s="230"/>
      <c r="BZR102" s="230"/>
      <c r="BZS102" s="230"/>
      <c r="BZT102" s="230"/>
      <c r="BZU102" s="230"/>
      <c r="BZV102" s="230"/>
      <c r="BZW102" s="230"/>
      <c r="BZX102" s="230"/>
      <c r="BZY102" s="230"/>
      <c r="BZZ102" s="230"/>
      <c r="CAA102" s="230"/>
      <c r="CAB102" s="230"/>
      <c r="CAC102" s="230"/>
      <c r="CAD102" s="230"/>
      <c r="CAE102" s="230"/>
      <c r="CAF102" s="230"/>
      <c r="CAG102" s="230"/>
      <c r="CAH102" s="230"/>
      <c r="CAI102" s="230"/>
      <c r="CAJ102" s="230"/>
      <c r="CAK102" s="230"/>
      <c r="CAL102" s="230"/>
      <c r="CAM102" s="230"/>
      <c r="CAN102" s="230"/>
      <c r="CAO102" s="230"/>
      <c r="CAP102" s="230"/>
      <c r="CAQ102" s="230"/>
      <c r="CAR102" s="230"/>
      <c r="CAS102" s="230"/>
      <c r="CAT102" s="230"/>
      <c r="CAU102" s="230"/>
      <c r="CAV102" s="230"/>
      <c r="CAW102" s="230"/>
      <c r="CAX102" s="230"/>
      <c r="CAY102" s="230"/>
      <c r="CAZ102" s="230"/>
      <c r="CBA102" s="230"/>
      <c r="CBB102" s="230"/>
      <c r="CBC102" s="230"/>
      <c r="CBD102" s="230"/>
      <c r="CBE102" s="230"/>
      <c r="CBF102" s="230"/>
      <c r="CBG102" s="230"/>
      <c r="CBH102" s="230"/>
      <c r="CBI102" s="230"/>
      <c r="CBJ102" s="230"/>
      <c r="CBK102" s="230"/>
      <c r="CBL102" s="230"/>
      <c r="CBM102" s="230"/>
      <c r="CBN102" s="230"/>
      <c r="CBO102" s="230"/>
      <c r="CBP102" s="230"/>
      <c r="CBQ102" s="230"/>
      <c r="CBR102" s="230"/>
      <c r="CBS102" s="230"/>
      <c r="CBT102" s="230"/>
      <c r="CBU102" s="230"/>
      <c r="CBV102" s="230"/>
      <c r="CBW102" s="230"/>
      <c r="CBX102" s="230"/>
      <c r="CBY102" s="230"/>
      <c r="CBZ102" s="230"/>
      <c r="CCA102" s="230"/>
      <c r="CCB102" s="230"/>
      <c r="CCC102" s="230"/>
      <c r="CCD102" s="230"/>
      <c r="CCE102" s="230"/>
      <c r="CCF102" s="230"/>
      <c r="CCG102" s="230"/>
      <c r="CCH102" s="230"/>
      <c r="CCI102" s="230"/>
      <c r="CCJ102" s="230"/>
      <c r="CCK102" s="230"/>
      <c r="CCL102" s="230"/>
      <c r="CCM102" s="230"/>
      <c r="CCN102" s="230"/>
      <c r="CCO102" s="230"/>
      <c r="CCP102" s="230"/>
      <c r="CCQ102" s="230"/>
      <c r="CCR102" s="230"/>
      <c r="CCS102" s="230"/>
      <c r="CCT102" s="230"/>
      <c r="CCU102" s="230"/>
      <c r="CCV102" s="230"/>
      <c r="CCW102" s="230"/>
      <c r="CCX102" s="230"/>
      <c r="CCY102" s="230"/>
      <c r="CCZ102" s="230"/>
      <c r="CDA102" s="230"/>
      <c r="CDB102" s="230"/>
      <c r="CDC102" s="230"/>
      <c r="CDD102" s="230"/>
      <c r="CDE102" s="230"/>
      <c r="CDF102" s="230"/>
      <c r="CDG102" s="230"/>
      <c r="CDH102" s="230"/>
      <c r="CDI102" s="230"/>
      <c r="CDJ102" s="230"/>
      <c r="CDK102" s="230"/>
      <c r="CDL102" s="230"/>
      <c r="CDM102" s="230"/>
      <c r="CDN102" s="230"/>
      <c r="CDO102" s="230"/>
      <c r="CDP102" s="230"/>
      <c r="CDQ102" s="230"/>
      <c r="CDR102" s="230"/>
      <c r="CDS102" s="230"/>
      <c r="CDT102" s="230"/>
      <c r="CDU102" s="230"/>
      <c r="CDV102" s="230"/>
      <c r="CDW102" s="230"/>
      <c r="CDX102" s="230"/>
      <c r="CDY102" s="230"/>
      <c r="CDZ102" s="230"/>
      <c r="CEA102" s="230"/>
      <c r="CEB102" s="230"/>
      <c r="CEC102" s="230"/>
      <c r="CED102" s="230"/>
      <c r="CEE102" s="230"/>
      <c r="CEF102" s="230"/>
      <c r="CEG102" s="230"/>
      <c r="CEH102" s="230"/>
      <c r="CEI102" s="230"/>
      <c r="CEJ102" s="230"/>
      <c r="CEK102" s="230"/>
      <c r="CEL102" s="230"/>
      <c r="CEM102" s="230"/>
      <c r="CEN102" s="230"/>
      <c r="CEO102" s="230"/>
      <c r="CEP102" s="230"/>
      <c r="CEQ102" s="230"/>
      <c r="CER102" s="230"/>
      <c r="CES102" s="230"/>
      <c r="CET102" s="230"/>
      <c r="CEU102" s="230"/>
      <c r="CEV102" s="230"/>
      <c r="CEW102" s="230"/>
      <c r="CEX102" s="230"/>
      <c r="CEY102" s="230"/>
      <c r="CEZ102" s="230"/>
      <c r="CFA102" s="230"/>
      <c r="CFB102" s="230"/>
      <c r="CFC102" s="230"/>
      <c r="CFD102" s="230"/>
      <c r="CFE102" s="230"/>
      <c r="CFF102" s="230"/>
      <c r="CFG102" s="230"/>
      <c r="CFH102" s="230"/>
      <c r="CFI102" s="230"/>
      <c r="CFJ102" s="230"/>
      <c r="CFK102" s="230"/>
      <c r="CFL102" s="230"/>
      <c r="CFM102" s="230"/>
      <c r="CFN102" s="230"/>
      <c r="CFO102" s="230"/>
      <c r="CFP102" s="230"/>
      <c r="CFQ102" s="230"/>
      <c r="CFR102" s="230"/>
      <c r="CFS102" s="230"/>
      <c r="CFT102" s="230"/>
      <c r="CFU102" s="230"/>
      <c r="CFV102" s="230"/>
      <c r="CFW102" s="230"/>
      <c r="CFX102" s="230"/>
      <c r="CFY102" s="230"/>
      <c r="CFZ102" s="230"/>
      <c r="CGA102" s="230"/>
      <c r="CGB102" s="230"/>
      <c r="CGC102" s="230"/>
      <c r="CGD102" s="230"/>
      <c r="CGE102" s="230"/>
      <c r="CGF102" s="230"/>
      <c r="CGG102" s="230"/>
      <c r="CGH102" s="230"/>
      <c r="CGI102" s="230"/>
      <c r="CGJ102" s="230"/>
      <c r="CGK102" s="230"/>
      <c r="CGL102" s="230"/>
      <c r="CGM102" s="230"/>
      <c r="CGN102" s="230"/>
      <c r="CGO102" s="230"/>
      <c r="CGP102" s="230"/>
      <c r="CGQ102" s="230"/>
      <c r="CGR102" s="230"/>
      <c r="CGS102" s="230"/>
      <c r="CGT102" s="230"/>
      <c r="CGU102" s="230"/>
      <c r="CGV102" s="230"/>
      <c r="CGW102" s="230"/>
      <c r="CGX102" s="230"/>
      <c r="CGY102" s="230"/>
      <c r="CGZ102" s="230"/>
      <c r="CHA102" s="230"/>
      <c r="CHB102" s="230"/>
      <c r="CHC102" s="230"/>
      <c r="CHD102" s="230"/>
      <c r="CHE102" s="230"/>
      <c r="CHF102" s="230"/>
      <c r="CHG102" s="230"/>
      <c r="CHH102" s="230"/>
      <c r="CHI102" s="230"/>
      <c r="CHJ102" s="230"/>
      <c r="CHK102" s="230"/>
      <c r="CHL102" s="230"/>
      <c r="CHM102" s="230"/>
      <c r="CHN102" s="230"/>
      <c r="CHO102" s="230"/>
      <c r="CHP102" s="230"/>
      <c r="CHQ102" s="230"/>
      <c r="CHR102" s="230"/>
      <c r="CHS102" s="230"/>
      <c r="CHT102" s="230"/>
      <c r="CHU102" s="230"/>
      <c r="CHV102" s="230"/>
      <c r="CHW102" s="230"/>
      <c r="CHX102" s="230"/>
      <c r="CHY102" s="230"/>
      <c r="CHZ102" s="230"/>
      <c r="CIA102" s="230"/>
      <c r="CIB102" s="230"/>
      <c r="CIC102" s="230"/>
      <c r="CID102" s="230"/>
      <c r="CIE102" s="230"/>
      <c r="CIF102" s="230"/>
      <c r="CIG102" s="230"/>
      <c r="CIH102" s="230"/>
      <c r="CII102" s="230"/>
      <c r="CIJ102" s="230"/>
      <c r="CIK102" s="230"/>
      <c r="CIL102" s="230"/>
      <c r="CIM102" s="230"/>
      <c r="CIN102" s="230"/>
      <c r="CIO102" s="230"/>
      <c r="CIP102" s="230"/>
      <c r="CIQ102" s="230"/>
      <c r="CIR102" s="230"/>
      <c r="CIS102" s="230"/>
      <c r="CIT102" s="230"/>
      <c r="CIU102" s="230"/>
      <c r="CIV102" s="230"/>
      <c r="CIW102" s="230"/>
      <c r="CIX102" s="230"/>
      <c r="CIY102" s="230"/>
      <c r="CIZ102" s="230"/>
      <c r="CJA102" s="230"/>
      <c r="CJB102" s="230"/>
      <c r="CJC102" s="230"/>
      <c r="CJD102" s="230"/>
      <c r="CJE102" s="230"/>
      <c r="CJF102" s="230"/>
      <c r="CJG102" s="230"/>
      <c r="CJH102" s="230"/>
      <c r="CJI102" s="230"/>
      <c r="CJJ102" s="230"/>
      <c r="CJK102" s="230"/>
      <c r="CJL102" s="230"/>
      <c r="CJM102" s="230"/>
      <c r="CJN102" s="230"/>
      <c r="CJO102" s="230"/>
      <c r="CJP102" s="230"/>
      <c r="CJQ102" s="230"/>
      <c r="CJR102" s="230"/>
      <c r="CJS102" s="230"/>
      <c r="CJT102" s="230"/>
      <c r="CJU102" s="230"/>
      <c r="CJV102" s="230"/>
      <c r="CJW102" s="230"/>
      <c r="CJX102" s="230"/>
      <c r="CJY102" s="230"/>
      <c r="CJZ102" s="230"/>
      <c r="CKA102" s="230"/>
      <c r="CKB102" s="230"/>
      <c r="CKC102" s="230"/>
      <c r="CKD102" s="230"/>
      <c r="CKE102" s="230"/>
      <c r="CKF102" s="230"/>
      <c r="CKG102" s="230"/>
      <c r="CKH102" s="230"/>
      <c r="CKI102" s="230"/>
      <c r="CKJ102" s="230"/>
      <c r="CKK102" s="230"/>
      <c r="CKL102" s="230"/>
      <c r="CKM102" s="230"/>
      <c r="CKN102" s="230"/>
      <c r="CKO102" s="230"/>
      <c r="CKP102" s="230"/>
      <c r="CKQ102" s="230"/>
      <c r="CKR102" s="230"/>
      <c r="CKS102" s="230"/>
      <c r="CKT102" s="230"/>
      <c r="CKU102" s="230"/>
      <c r="CKV102" s="230"/>
      <c r="CKW102" s="230"/>
      <c r="CKX102" s="230"/>
      <c r="CKY102" s="230"/>
      <c r="CKZ102" s="230"/>
      <c r="CLA102" s="230"/>
      <c r="CLB102" s="230"/>
      <c r="CLC102" s="230"/>
      <c r="CLD102" s="230"/>
      <c r="CLE102" s="230"/>
      <c r="CLF102" s="230"/>
      <c r="CLG102" s="230"/>
      <c r="CLH102" s="230"/>
      <c r="CLI102" s="230"/>
      <c r="CLJ102" s="230"/>
      <c r="CLK102" s="230"/>
      <c r="CLL102" s="230"/>
      <c r="CLM102" s="230"/>
      <c r="CLN102" s="230"/>
      <c r="CLO102" s="230"/>
      <c r="CLP102" s="230"/>
      <c r="CLQ102" s="230"/>
      <c r="CLR102" s="230"/>
      <c r="CLS102" s="230"/>
      <c r="CLT102" s="230"/>
      <c r="CLU102" s="230"/>
      <c r="CLV102" s="230"/>
      <c r="CLW102" s="230"/>
      <c r="CLX102" s="230"/>
      <c r="CLY102" s="230"/>
      <c r="CLZ102" s="230"/>
      <c r="CMA102" s="230"/>
      <c r="CMB102" s="230"/>
      <c r="CMC102" s="230"/>
      <c r="CMD102" s="230"/>
      <c r="CME102" s="230"/>
      <c r="CMF102" s="230"/>
      <c r="CMG102" s="230"/>
      <c r="CMH102" s="230"/>
      <c r="CMI102" s="230"/>
      <c r="CMJ102" s="230"/>
      <c r="CMK102" s="230"/>
      <c r="CML102" s="230"/>
      <c r="CMM102" s="230"/>
      <c r="CMN102" s="230"/>
      <c r="CMO102" s="230"/>
      <c r="CMP102" s="230"/>
      <c r="CMQ102" s="230"/>
      <c r="CMR102" s="230"/>
      <c r="CMS102" s="230"/>
      <c r="CMT102" s="230"/>
      <c r="CMU102" s="230"/>
      <c r="CMV102" s="230"/>
      <c r="CMW102" s="230"/>
      <c r="CMX102" s="230"/>
      <c r="CMY102" s="230"/>
      <c r="CMZ102" s="230"/>
      <c r="CNA102" s="230"/>
      <c r="CNB102" s="230"/>
      <c r="CNC102" s="230"/>
      <c r="CND102" s="230"/>
      <c r="CNE102" s="230"/>
      <c r="CNF102" s="230"/>
      <c r="CNG102" s="230"/>
      <c r="CNH102" s="230"/>
      <c r="CNI102" s="230"/>
      <c r="CNJ102" s="230"/>
      <c r="CNK102" s="230"/>
      <c r="CNL102" s="230"/>
      <c r="CNM102" s="230"/>
      <c r="CNN102" s="230"/>
      <c r="CNO102" s="230"/>
      <c r="CNP102" s="230"/>
      <c r="CNQ102" s="230"/>
      <c r="CNR102" s="230"/>
      <c r="CNS102" s="230"/>
      <c r="CNT102" s="230"/>
      <c r="CNU102" s="230"/>
      <c r="CNV102" s="230"/>
      <c r="CNW102" s="230"/>
      <c r="CNX102" s="230"/>
      <c r="CNY102" s="230"/>
      <c r="CNZ102" s="230"/>
      <c r="COA102" s="230"/>
      <c r="COB102" s="230"/>
      <c r="COC102" s="230"/>
      <c r="COD102" s="230"/>
      <c r="COE102" s="230"/>
      <c r="COF102" s="230"/>
      <c r="COG102" s="230"/>
      <c r="COH102" s="230"/>
      <c r="COI102" s="230"/>
      <c r="COJ102" s="230"/>
      <c r="COK102" s="230"/>
      <c r="COL102" s="230"/>
      <c r="COM102" s="230"/>
      <c r="CON102" s="230"/>
      <c r="COO102" s="230"/>
      <c r="COP102" s="230"/>
      <c r="COQ102" s="230"/>
      <c r="COR102" s="230"/>
      <c r="COS102" s="230"/>
      <c r="COT102" s="230"/>
      <c r="COU102" s="230"/>
      <c r="COV102" s="230"/>
      <c r="COW102" s="230"/>
      <c r="COX102" s="230"/>
      <c r="COY102" s="230"/>
      <c r="COZ102" s="230"/>
      <c r="CPA102" s="230"/>
      <c r="CPB102" s="230"/>
      <c r="CPC102" s="230"/>
      <c r="CPD102" s="230"/>
      <c r="CPE102" s="230"/>
      <c r="CPF102" s="230"/>
      <c r="CPG102" s="230"/>
      <c r="CPH102" s="230"/>
      <c r="CPI102" s="230"/>
      <c r="CPJ102" s="230"/>
      <c r="CPK102" s="230"/>
      <c r="CPL102" s="230"/>
      <c r="CPM102" s="230"/>
      <c r="CPN102" s="230"/>
      <c r="CPO102" s="230"/>
      <c r="CPP102" s="230"/>
      <c r="CPQ102" s="230"/>
      <c r="CPR102" s="230"/>
      <c r="CPS102" s="230"/>
      <c r="CPT102" s="230"/>
      <c r="CPU102" s="230"/>
      <c r="CPV102" s="230"/>
      <c r="CPW102" s="230"/>
      <c r="CPX102" s="230"/>
      <c r="CPY102" s="230"/>
      <c r="CPZ102" s="230"/>
      <c r="CQA102" s="230"/>
      <c r="CQB102" s="230"/>
      <c r="CQC102" s="230"/>
      <c r="CQD102" s="230"/>
      <c r="CQE102" s="230"/>
      <c r="CQF102" s="230"/>
      <c r="CQG102" s="230"/>
      <c r="CQH102" s="230"/>
      <c r="CQI102" s="230"/>
      <c r="CQJ102" s="230"/>
      <c r="CQK102" s="230"/>
      <c r="CQL102" s="230"/>
      <c r="CQM102" s="230"/>
      <c r="CQN102" s="230"/>
      <c r="CQO102" s="230"/>
      <c r="CQP102" s="230"/>
      <c r="CQQ102" s="230"/>
      <c r="CQR102" s="230"/>
      <c r="CQS102" s="230"/>
      <c r="CQT102" s="230"/>
      <c r="CQU102" s="230"/>
      <c r="CQV102" s="230"/>
      <c r="CQW102" s="230"/>
      <c r="CQX102" s="230"/>
      <c r="CQY102" s="230"/>
      <c r="CQZ102" s="230"/>
      <c r="CRA102" s="230"/>
      <c r="CRB102" s="230"/>
      <c r="CRC102" s="230"/>
      <c r="CRD102" s="230"/>
      <c r="CRE102" s="230"/>
      <c r="CRF102" s="230"/>
      <c r="CRG102" s="230"/>
      <c r="CRH102" s="230"/>
      <c r="CRI102" s="230"/>
      <c r="CRJ102" s="230"/>
      <c r="CRK102" s="230"/>
      <c r="CRL102" s="230"/>
      <c r="CRM102" s="230"/>
      <c r="CRN102" s="230"/>
      <c r="CRO102" s="230"/>
      <c r="CRP102" s="230"/>
      <c r="CRQ102" s="230"/>
      <c r="CRR102" s="230"/>
      <c r="CRS102" s="230"/>
      <c r="CRT102" s="230"/>
      <c r="CRU102" s="230"/>
      <c r="CRV102" s="230"/>
      <c r="CRW102" s="230"/>
      <c r="CRX102" s="230"/>
      <c r="CRY102" s="230"/>
      <c r="CRZ102" s="230"/>
      <c r="CSA102" s="230"/>
      <c r="CSB102" s="230"/>
      <c r="CSC102" s="230"/>
      <c r="CSD102" s="230"/>
      <c r="CSE102" s="230"/>
      <c r="CSF102" s="230"/>
      <c r="CSG102" s="230"/>
      <c r="CSH102" s="230"/>
      <c r="CSI102" s="230"/>
      <c r="CSJ102" s="230"/>
      <c r="CSK102" s="230"/>
      <c r="CSL102" s="230"/>
      <c r="CSM102" s="230"/>
      <c r="CSN102" s="230"/>
      <c r="CSO102" s="230"/>
      <c r="CSP102" s="230"/>
      <c r="CSQ102" s="230"/>
      <c r="CSR102" s="230"/>
      <c r="CSS102" s="230"/>
      <c r="CST102" s="230"/>
      <c r="CSU102" s="230"/>
      <c r="CSV102" s="230"/>
      <c r="CSW102" s="230"/>
      <c r="CSX102" s="230"/>
      <c r="CSY102" s="230"/>
      <c r="CSZ102" s="230"/>
      <c r="CTA102" s="230"/>
      <c r="CTB102" s="230"/>
      <c r="CTC102" s="230"/>
      <c r="CTD102" s="230"/>
      <c r="CTE102" s="230"/>
      <c r="CTF102" s="230"/>
      <c r="CTG102" s="230"/>
      <c r="CTH102" s="230"/>
      <c r="CTI102" s="230"/>
      <c r="CTJ102" s="230"/>
      <c r="CTK102" s="230"/>
      <c r="CTL102" s="230"/>
      <c r="CTM102" s="230"/>
      <c r="CTN102" s="230"/>
      <c r="CTO102" s="230"/>
      <c r="CTP102" s="230"/>
      <c r="CTQ102" s="230"/>
      <c r="CTR102" s="230"/>
      <c r="CTS102" s="230"/>
      <c r="CTT102" s="230"/>
      <c r="CTU102" s="230"/>
      <c r="CTV102" s="230"/>
      <c r="CTW102" s="230"/>
      <c r="CTX102" s="230"/>
      <c r="CTY102" s="230"/>
      <c r="CTZ102" s="230"/>
      <c r="CUA102" s="230"/>
      <c r="CUB102" s="230"/>
      <c r="CUC102" s="230"/>
      <c r="CUD102" s="230"/>
      <c r="CUE102" s="230"/>
      <c r="CUF102" s="230"/>
      <c r="CUG102" s="230"/>
      <c r="CUH102" s="230"/>
      <c r="CUI102" s="230"/>
      <c r="CUJ102" s="230"/>
      <c r="CUK102" s="230"/>
      <c r="CUL102" s="230"/>
      <c r="CUM102" s="230"/>
      <c r="CUN102" s="230"/>
      <c r="CUO102" s="230"/>
      <c r="CUP102" s="230"/>
      <c r="CUQ102" s="230"/>
      <c r="CUR102" s="230"/>
      <c r="CUS102" s="230"/>
      <c r="CUT102" s="230"/>
      <c r="CUU102" s="230"/>
      <c r="CUV102" s="230"/>
      <c r="CUW102" s="230"/>
      <c r="CUX102" s="230"/>
      <c r="CUY102" s="230"/>
      <c r="CUZ102" s="230"/>
      <c r="CVA102" s="230"/>
      <c r="CVB102" s="230"/>
      <c r="CVC102" s="230"/>
      <c r="CVD102" s="230"/>
      <c r="CVE102" s="230"/>
      <c r="CVF102" s="230"/>
      <c r="CVG102" s="230"/>
      <c r="CVH102" s="230"/>
      <c r="CVI102" s="230"/>
      <c r="CVJ102" s="230"/>
      <c r="CVK102" s="230"/>
      <c r="CVL102" s="230"/>
      <c r="CVM102" s="230"/>
      <c r="CVN102" s="230"/>
      <c r="CVO102" s="230"/>
      <c r="CVP102" s="230"/>
      <c r="CVQ102" s="230"/>
      <c r="CVR102" s="230"/>
      <c r="CVS102" s="230"/>
      <c r="CVT102" s="230"/>
      <c r="CVU102" s="230"/>
      <c r="CVV102" s="230"/>
      <c r="CVW102" s="230"/>
      <c r="CVX102" s="230"/>
      <c r="CVY102" s="230"/>
      <c r="CVZ102" s="230"/>
      <c r="CWA102" s="230"/>
      <c r="CWB102" s="230"/>
      <c r="CWC102" s="230"/>
      <c r="CWD102" s="230"/>
      <c r="CWE102" s="230"/>
      <c r="CWF102" s="230"/>
      <c r="CWG102" s="230"/>
      <c r="CWH102" s="230"/>
      <c r="CWI102" s="230"/>
      <c r="CWJ102" s="230"/>
      <c r="CWK102" s="230"/>
      <c r="CWL102" s="230"/>
      <c r="CWM102" s="230"/>
      <c r="CWN102" s="230"/>
      <c r="CWO102" s="230"/>
      <c r="CWP102" s="230"/>
      <c r="CWQ102" s="230"/>
      <c r="CWR102" s="230"/>
      <c r="CWS102" s="230"/>
      <c r="CWT102" s="230"/>
      <c r="CWU102" s="230"/>
      <c r="CWV102" s="230"/>
      <c r="CWW102" s="230"/>
      <c r="CWX102" s="230"/>
      <c r="CWY102" s="230"/>
      <c r="CWZ102" s="230"/>
      <c r="CXA102" s="230"/>
      <c r="CXB102" s="230"/>
      <c r="CXC102" s="230"/>
      <c r="CXD102" s="230"/>
      <c r="CXE102" s="230"/>
      <c r="CXF102" s="230"/>
      <c r="CXG102" s="230"/>
      <c r="CXH102" s="230"/>
      <c r="CXI102" s="230"/>
      <c r="CXJ102" s="230"/>
      <c r="CXK102" s="230"/>
      <c r="CXL102" s="230"/>
      <c r="CXM102" s="230"/>
      <c r="CXN102" s="230"/>
      <c r="CXO102" s="230"/>
      <c r="CXP102" s="230"/>
      <c r="CXQ102" s="230"/>
      <c r="CXR102" s="230"/>
      <c r="CXS102" s="230"/>
      <c r="CXT102" s="230"/>
      <c r="CXU102" s="230"/>
      <c r="CXV102" s="230"/>
      <c r="CXW102" s="230"/>
      <c r="CXX102" s="230"/>
      <c r="CXY102" s="230"/>
      <c r="CXZ102" s="230"/>
      <c r="CYA102" s="230"/>
      <c r="CYB102" s="230"/>
      <c r="CYC102" s="230"/>
      <c r="CYD102" s="230"/>
      <c r="CYE102" s="230"/>
      <c r="CYF102" s="230"/>
      <c r="CYG102" s="230"/>
      <c r="CYH102" s="230"/>
      <c r="CYI102" s="230"/>
      <c r="CYJ102" s="230"/>
      <c r="CYK102" s="230"/>
      <c r="CYL102" s="230"/>
      <c r="CYM102" s="230"/>
      <c r="CYN102" s="230"/>
      <c r="CYO102" s="230"/>
      <c r="CYP102" s="230"/>
      <c r="CYQ102" s="230"/>
      <c r="CYR102" s="230"/>
      <c r="CYS102" s="230"/>
      <c r="CYT102" s="230"/>
      <c r="CYU102" s="230"/>
      <c r="CYV102" s="230"/>
      <c r="CYW102" s="230"/>
      <c r="CYX102" s="230"/>
      <c r="CYY102" s="230"/>
      <c r="CYZ102" s="230"/>
      <c r="CZA102" s="230"/>
      <c r="CZB102" s="230"/>
      <c r="CZC102" s="230"/>
      <c r="CZD102" s="230"/>
      <c r="CZE102" s="230"/>
      <c r="CZF102" s="230"/>
      <c r="CZG102" s="230"/>
      <c r="CZH102" s="230"/>
      <c r="CZI102" s="230"/>
      <c r="CZJ102" s="230"/>
      <c r="CZK102" s="230"/>
      <c r="CZL102" s="230"/>
      <c r="CZM102" s="230"/>
      <c r="CZN102" s="230"/>
      <c r="CZO102" s="230"/>
      <c r="CZP102" s="230"/>
      <c r="CZQ102" s="230"/>
      <c r="CZR102" s="230"/>
      <c r="CZS102" s="230"/>
      <c r="CZT102" s="230"/>
      <c r="CZU102" s="230"/>
      <c r="CZV102" s="230"/>
      <c r="CZW102" s="230"/>
      <c r="CZX102" s="230"/>
      <c r="CZY102" s="230"/>
      <c r="CZZ102" s="230"/>
      <c r="DAA102" s="230"/>
      <c r="DAB102" s="230"/>
      <c r="DAC102" s="230"/>
      <c r="DAD102" s="230"/>
      <c r="DAE102" s="230"/>
      <c r="DAF102" s="230"/>
      <c r="DAG102" s="230"/>
      <c r="DAH102" s="230"/>
      <c r="DAI102" s="230"/>
      <c r="DAJ102" s="230"/>
      <c r="DAK102" s="230"/>
      <c r="DAL102" s="230"/>
      <c r="DAM102" s="230"/>
      <c r="DAN102" s="230"/>
      <c r="DAO102" s="230"/>
      <c r="DAP102" s="230"/>
      <c r="DAQ102" s="230"/>
      <c r="DAR102" s="230"/>
      <c r="DAS102" s="230"/>
      <c r="DAT102" s="230"/>
      <c r="DAU102" s="230"/>
      <c r="DAV102" s="230"/>
      <c r="DAW102" s="230"/>
      <c r="DAX102" s="230"/>
      <c r="DAY102" s="230"/>
      <c r="DAZ102" s="230"/>
      <c r="DBA102" s="230"/>
      <c r="DBB102" s="230"/>
      <c r="DBC102" s="230"/>
      <c r="DBD102" s="230"/>
      <c r="DBE102" s="230"/>
      <c r="DBF102" s="230"/>
      <c r="DBG102" s="230"/>
      <c r="DBH102" s="230"/>
      <c r="DBI102" s="230"/>
      <c r="DBJ102" s="230"/>
      <c r="DBK102" s="230"/>
      <c r="DBL102" s="230"/>
      <c r="DBM102" s="230"/>
      <c r="DBN102" s="230"/>
      <c r="DBO102" s="230"/>
      <c r="DBP102" s="230"/>
      <c r="DBQ102" s="230"/>
      <c r="DBR102" s="230"/>
      <c r="DBS102" s="230"/>
      <c r="DBT102" s="230"/>
      <c r="DBU102" s="230"/>
      <c r="DBV102" s="230"/>
      <c r="DBW102" s="230"/>
      <c r="DBX102" s="230"/>
      <c r="DBY102" s="230"/>
      <c r="DBZ102" s="230"/>
      <c r="DCA102" s="230"/>
      <c r="DCB102" s="230"/>
      <c r="DCC102" s="230"/>
      <c r="DCD102" s="230"/>
      <c r="DCE102" s="230"/>
      <c r="DCF102" s="230"/>
      <c r="DCG102" s="230"/>
      <c r="DCH102" s="230"/>
      <c r="DCI102" s="230"/>
      <c r="DCJ102" s="230"/>
      <c r="DCK102" s="230"/>
      <c r="DCL102" s="230"/>
      <c r="DCM102" s="230"/>
      <c r="DCN102" s="230"/>
      <c r="DCO102" s="230"/>
      <c r="DCP102" s="230"/>
      <c r="DCQ102" s="230"/>
      <c r="DCR102" s="230"/>
      <c r="DCS102" s="230"/>
      <c r="DCT102" s="230"/>
      <c r="DCU102" s="230"/>
      <c r="DCV102" s="230"/>
      <c r="DCW102" s="230"/>
      <c r="DCX102" s="230"/>
      <c r="DCY102" s="230"/>
      <c r="DCZ102" s="230"/>
      <c r="DDA102" s="230"/>
      <c r="DDB102" s="230"/>
      <c r="DDC102" s="230"/>
      <c r="DDD102" s="230"/>
      <c r="DDE102" s="230"/>
      <c r="DDF102" s="230"/>
      <c r="DDG102" s="230"/>
      <c r="DDH102" s="230"/>
      <c r="DDI102" s="230"/>
      <c r="DDJ102" s="230"/>
      <c r="DDK102" s="230"/>
      <c r="DDL102" s="230"/>
      <c r="DDM102" s="230"/>
      <c r="DDN102" s="230"/>
      <c r="DDO102" s="230"/>
      <c r="DDP102" s="230"/>
      <c r="DDQ102" s="230"/>
      <c r="DDR102" s="230"/>
      <c r="DDS102" s="230"/>
      <c r="DDT102" s="230"/>
      <c r="DDU102" s="230"/>
      <c r="DDV102" s="230"/>
      <c r="DDW102" s="230"/>
      <c r="DDX102" s="230"/>
      <c r="DDY102" s="230"/>
      <c r="DDZ102" s="230"/>
      <c r="DEA102" s="230"/>
      <c r="DEB102" s="230"/>
      <c r="DEC102" s="230"/>
      <c r="DED102" s="230"/>
      <c r="DEE102" s="230"/>
      <c r="DEF102" s="230"/>
      <c r="DEG102" s="230"/>
      <c r="DEH102" s="230"/>
      <c r="DEI102" s="230"/>
      <c r="DEJ102" s="230"/>
      <c r="DEK102" s="230"/>
      <c r="DEL102" s="230"/>
      <c r="DEM102" s="230"/>
      <c r="DEN102" s="230"/>
      <c r="DEO102" s="230"/>
      <c r="DEP102" s="230"/>
      <c r="DEQ102" s="230"/>
      <c r="DER102" s="230"/>
      <c r="DES102" s="230"/>
      <c r="DET102" s="230"/>
      <c r="DEU102" s="230"/>
      <c r="DEV102" s="230"/>
      <c r="DEW102" s="230"/>
      <c r="DEX102" s="230"/>
      <c r="DEY102" s="230"/>
      <c r="DEZ102" s="230"/>
      <c r="DFA102" s="230"/>
      <c r="DFB102" s="230"/>
      <c r="DFC102" s="230"/>
      <c r="DFD102" s="230"/>
      <c r="DFE102" s="230"/>
      <c r="DFF102" s="230"/>
      <c r="DFG102" s="230"/>
      <c r="DFH102" s="230"/>
      <c r="DFI102" s="230"/>
      <c r="DFJ102" s="230"/>
      <c r="DFK102" s="230"/>
      <c r="DFL102" s="230"/>
      <c r="DFM102" s="230"/>
      <c r="DFN102" s="230"/>
      <c r="DFO102" s="230"/>
      <c r="DFP102" s="230"/>
      <c r="DFQ102" s="230"/>
      <c r="DFR102" s="230"/>
      <c r="DFS102" s="230"/>
      <c r="DFT102" s="230"/>
      <c r="DFU102" s="230"/>
      <c r="DFV102" s="230"/>
      <c r="DFW102" s="230"/>
      <c r="DFX102" s="230"/>
      <c r="DFY102" s="230"/>
      <c r="DFZ102" s="230"/>
      <c r="DGA102" s="230"/>
      <c r="DGB102" s="230"/>
      <c r="DGC102" s="230"/>
      <c r="DGD102" s="230"/>
      <c r="DGE102" s="230"/>
      <c r="DGF102" s="230"/>
      <c r="DGG102" s="230"/>
      <c r="DGH102" s="230"/>
      <c r="DGI102" s="230"/>
      <c r="DGJ102" s="230"/>
      <c r="DGK102" s="230"/>
      <c r="DGL102" s="230"/>
      <c r="DGM102" s="230"/>
      <c r="DGN102" s="230"/>
      <c r="DGO102" s="230"/>
      <c r="DGP102" s="230"/>
      <c r="DGQ102" s="230"/>
      <c r="DGR102" s="230"/>
      <c r="DGS102" s="230"/>
      <c r="DGT102" s="230"/>
      <c r="DGU102" s="230"/>
      <c r="DGV102" s="230"/>
      <c r="DGW102" s="230"/>
      <c r="DGX102" s="230"/>
      <c r="DGY102" s="230"/>
      <c r="DGZ102" s="230"/>
      <c r="DHA102" s="230"/>
      <c r="DHB102" s="230"/>
      <c r="DHC102" s="230"/>
      <c r="DHD102" s="230"/>
      <c r="DHE102" s="230"/>
      <c r="DHF102" s="230"/>
      <c r="DHG102" s="230"/>
      <c r="DHH102" s="230"/>
      <c r="DHI102" s="230"/>
      <c r="DHJ102" s="230"/>
      <c r="DHK102" s="230"/>
      <c r="DHL102" s="230"/>
      <c r="DHM102" s="230"/>
      <c r="DHN102" s="230"/>
      <c r="DHO102" s="230"/>
      <c r="DHP102" s="230"/>
      <c r="DHQ102" s="230"/>
      <c r="DHR102" s="230"/>
      <c r="DHS102" s="230"/>
      <c r="DHT102" s="230"/>
      <c r="DHU102" s="230"/>
      <c r="DHV102" s="230"/>
      <c r="DHW102" s="230"/>
      <c r="DHX102" s="230"/>
      <c r="DHY102" s="230"/>
      <c r="DHZ102" s="230"/>
      <c r="DIA102" s="230"/>
      <c r="DIB102" s="230"/>
      <c r="DIC102" s="230"/>
      <c r="DID102" s="230"/>
      <c r="DIE102" s="230"/>
      <c r="DIF102" s="230"/>
      <c r="DIG102" s="230"/>
      <c r="DIH102" s="230"/>
      <c r="DII102" s="230"/>
      <c r="DIJ102" s="230"/>
      <c r="DIK102" s="230"/>
      <c r="DIL102" s="230"/>
      <c r="DIM102" s="230"/>
      <c r="DIN102" s="230"/>
      <c r="DIO102" s="230"/>
      <c r="DIP102" s="230"/>
      <c r="DIQ102" s="230"/>
      <c r="DIR102" s="230"/>
      <c r="DIS102" s="230"/>
      <c r="DIT102" s="230"/>
      <c r="DIU102" s="230"/>
      <c r="DIV102" s="230"/>
      <c r="DIW102" s="230"/>
      <c r="DIX102" s="230"/>
      <c r="DIY102" s="230"/>
      <c r="DIZ102" s="230"/>
      <c r="DJA102" s="230"/>
      <c r="DJB102" s="230"/>
      <c r="DJC102" s="230"/>
      <c r="DJD102" s="230"/>
      <c r="DJE102" s="230"/>
      <c r="DJF102" s="230"/>
      <c r="DJG102" s="230"/>
      <c r="DJH102" s="230"/>
      <c r="DJI102" s="230"/>
      <c r="DJJ102" s="230"/>
      <c r="DJK102" s="230"/>
      <c r="DJL102" s="230"/>
      <c r="DJM102" s="230"/>
      <c r="DJN102" s="230"/>
      <c r="DJO102" s="230"/>
      <c r="DJP102" s="230"/>
      <c r="DJQ102" s="230"/>
      <c r="DJR102" s="230"/>
      <c r="DJS102" s="230"/>
      <c r="DJT102" s="230"/>
      <c r="DJU102" s="230"/>
      <c r="DJV102" s="230"/>
      <c r="DJW102" s="230"/>
      <c r="DJX102" s="230"/>
      <c r="DJY102" s="230"/>
      <c r="DJZ102" s="230"/>
      <c r="DKA102" s="230"/>
      <c r="DKB102" s="230"/>
      <c r="DKC102" s="230"/>
      <c r="DKD102" s="230"/>
      <c r="DKE102" s="230"/>
      <c r="DKF102" s="230"/>
      <c r="DKG102" s="230"/>
      <c r="DKH102" s="230"/>
      <c r="DKI102" s="230"/>
      <c r="DKJ102" s="230"/>
      <c r="DKK102" s="230"/>
      <c r="DKL102" s="230"/>
      <c r="DKM102" s="230"/>
      <c r="DKN102" s="230"/>
      <c r="DKO102" s="230"/>
      <c r="DKP102" s="230"/>
      <c r="DKQ102" s="230"/>
      <c r="DKR102" s="230"/>
      <c r="DKS102" s="230"/>
      <c r="DKT102" s="230"/>
      <c r="DKU102" s="230"/>
      <c r="DKV102" s="230"/>
      <c r="DKW102" s="230"/>
      <c r="DKX102" s="230"/>
      <c r="DKY102" s="230"/>
      <c r="DKZ102" s="230"/>
      <c r="DLA102" s="230"/>
      <c r="DLB102" s="230"/>
      <c r="DLC102" s="230"/>
      <c r="DLD102" s="230"/>
      <c r="DLE102" s="230"/>
      <c r="DLF102" s="230"/>
      <c r="DLG102" s="230"/>
      <c r="DLH102" s="230"/>
      <c r="DLI102" s="230"/>
      <c r="DLJ102" s="230"/>
      <c r="DLK102" s="230"/>
      <c r="DLL102" s="230"/>
      <c r="DLM102" s="230"/>
      <c r="DLN102" s="230"/>
      <c r="DLO102" s="230"/>
      <c r="DLP102" s="230"/>
      <c r="DLQ102" s="230"/>
      <c r="DLR102" s="230"/>
      <c r="DLS102" s="230"/>
      <c r="DLT102" s="230"/>
      <c r="DLU102" s="230"/>
      <c r="DLV102" s="230"/>
      <c r="DLW102" s="230"/>
      <c r="DLX102" s="230"/>
      <c r="DLY102" s="230"/>
      <c r="DLZ102" s="230"/>
      <c r="DMA102" s="230"/>
      <c r="DMB102" s="230"/>
      <c r="DMC102" s="230"/>
      <c r="DMD102" s="230"/>
      <c r="DME102" s="230"/>
      <c r="DMF102" s="230"/>
      <c r="DMG102" s="230"/>
      <c r="DMH102" s="230"/>
      <c r="DMI102" s="230"/>
      <c r="DMJ102" s="230"/>
      <c r="DMK102" s="230"/>
      <c r="DML102" s="230"/>
      <c r="DMM102" s="230"/>
      <c r="DMN102" s="230"/>
      <c r="DMO102" s="230"/>
      <c r="DMP102" s="230"/>
      <c r="DMQ102" s="230"/>
      <c r="DMR102" s="230"/>
      <c r="DMS102" s="230"/>
      <c r="DMT102" s="230"/>
      <c r="DMU102" s="230"/>
      <c r="DMV102" s="230"/>
      <c r="DMW102" s="230"/>
      <c r="DMX102" s="230"/>
      <c r="DMY102" s="230"/>
      <c r="DMZ102" s="230"/>
      <c r="DNA102" s="230"/>
      <c r="DNB102" s="230"/>
      <c r="DNC102" s="230"/>
      <c r="DND102" s="230"/>
      <c r="DNE102" s="230"/>
      <c r="DNF102" s="230"/>
      <c r="DNG102" s="230"/>
      <c r="DNH102" s="230"/>
      <c r="DNI102" s="230"/>
      <c r="DNJ102" s="230"/>
      <c r="DNK102" s="230"/>
      <c r="DNL102" s="230"/>
      <c r="DNM102" s="230"/>
      <c r="DNN102" s="230"/>
      <c r="DNO102" s="230"/>
      <c r="DNP102" s="230"/>
      <c r="DNQ102" s="230"/>
      <c r="DNR102" s="230"/>
      <c r="DNS102" s="230"/>
      <c r="DNT102" s="230"/>
      <c r="DNU102" s="230"/>
      <c r="DNV102" s="230"/>
      <c r="DNW102" s="230"/>
      <c r="DNX102" s="230"/>
      <c r="DNY102" s="230"/>
      <c r="DNZ102" s="230"/>
      <c r="DOA102" s="230"/>
      <c r="DOB102" s="230"/>
      <c r="DOC102" s="230"/>
      <c r="DOD102" s="230"/>
      <c r="DOE102" s="230"/>
      <c r="DOF102" s="230"/>
      <c r="DOG102" s="230"/>
      <c r="DOH102" s="230"/>
      <c r="DOI102" s="230"/>
      <c r="DOJ102" s="230"/>
      <c r="DOK102" s="230"/>
      <c r="DOL102" s="230"/>
      <c r="DOM102" s="230"/>
      <c r="DON102" s="230"/>
      <c r="DOO102" s="230"/>
      <c r="DOP102" s="230"/>
      <c r="DOQ102" s="230"/>
      <c r="DOR102" s="230"/>
      <c r="DOS102" s="230"/>
      <c r="DOT102" s="230"/>
      <c r="DOU102" s="230"/>
      <c r="DOV102" s="230"/>
      <c r="DOW102" s="230"/>
      <c r="DOX102" s="230"/>
      <c r="DOY102" s="230"/>
      <c r="DOZ102" s="230"/>
      <c r="DPA102" s="230"/>
      <c r="DPB102" s="230"/>
      <c r="DPC102" s="230"/>
      <c r="DPD102" s="230"/>
      <c r="DPE102" s="230"/>
      <c r="DPF102" s="230"/>
      <c r="DPG102" s="230"/>
      <c r="DPH102" s="230"/>
      <c r="DPI102" s="230"/>
      <c r="DPJ102" s="230"/>
      <c r="DPK102" s="230"/>
      <c r="DPL102" s="230"/>
      <c r="DPM102" s="230"/>
      <c r="DPN102" s="230"/>
      <c r="DPO102" s="230"/>
      <c r="DPP102" s="230"/>
      <c r="DPQ102" s="230"/>
      <c r="DPR102" s="230"/>
      <c r="DPS102" s="230"/>
      <c r="DPT102" s="230"/>
      <c r="DPU102" s="230"/>
      <c r="DPV102" s="230"/>
      <c r="DPW102" s="230"/>
      <c r="DPX102" s="230"/>
      <c r="DPY102" s="230"/>
      <c r="DPZ102" s="230"/>
      <c r="DQA102" s="230"/>
      <c r="DQB102" s="230"/>
      <c r="DQC102" s="230"/>
      <c r="DQD102" s="230"/>
      <c r="DQE102" s="230"/>
      <c r="DQF102" s="230"/>
      <c r="DQG102" s="230"/>
      <c r="DQH102" s="230"/>
      <c r="DQI102" s="230"/>
      <c r="DQJ102" s="230"/>
      <c r="DQK102" s="230"/>
      <c r="DQL102" s="230"/>
      <c r="DQM102" s="230"/>
      <c r="DQN102" s="230"/>
      <c r="DQO102" s="230"/>
      <c r="DQP102" s="230"/>
      <c r="DQQ102" s="230"/>
      <c r="DQR102" s="230"/>
      <c r="DQS102" s="230"/>
      <c r="DQT102" s="230"/>
      <c r="DQU102" s="230"/>
      <c r="DQV102" s="230"/>
      <c r="DQW102" s="230"/>
      <c r="DQX102" s="230"/>
      <c r="DQY102" s="230"/>
      <c r="DQZ102" s="230"/>
      <c r="DRA102" s="230"/>
      <c r="DRB102" s="230"/>
      <c r="DRC102" s="230"/>
      <c r="DRD102" s="230"/>
      <c r="DRE102" s="230"/>
      <c r="DRF102" s="230"/>
      <c r="DRG102" s="230"/>
      <c r="DRH102" s="230"/>
      <c r="DRI102" s="230"/>
      <c r="DRJ102" s="230"/>
      <c r="DRK102" s="230"/>
      <c r="DRL102" s="230"/>
      <c r="DRM102" s="230"/>
      <c r="DRN102" s="230"/>
      <c r="DRO102" s="230"/>
      <c r="DRP102" s="230"/>
      <c r="DRQ102" s="230"/>
      <c r="DRR102" s="230"/>
      <c r="DRS102" s="230"/>
      <c r="DRT102" s="230"/>
      <c r="DRU102" s="230"/>
      <c r="DRV102" s="230"/>
      <c r="DRW102" s="230"/>
      <c r="DRX102" s="230"/>
      <c r="DRY102" s="230"/>
      <c r="DRZ102" s="230"/>
      <c r="DSA102" s="230"/>
      <c r="DSB102" s="230"/>
      <c r="DSC102" s="230"/>
      <c r="DSD102" s="230"/>
      <c r="DSE102" s="230"/>
      <c r="DSF102" s="230"/>
      <c r="DSG102" s="230"/>
      <c r="DSH102" s="230"/>
      <c r="DSI102" s="230"/>
      <c r="DSJ102" s="230"/>
      <c r="DSK102" s="230"/>
      <c r="DSL102" s="230"/>
      <c r="DSM102" s="230"/>
      <c r="DSN102" s="230"/>
      <c r="DSO102" s="230"/>
      <c r="DSP102" s="230"/>
      <c r="DSQ102" s="230"/>
      <c r="DSR102" s="230"/>
      <c r="DSS102" s="230"/>
      <c r="DST102" s="230"/>
      <c r="DSU102" s="230"/>
      <c r="DSV102" s="230"/>
      <c r="DSW102" s="230"/>
      <c r="DSX102" s="230"/>
      <c r="DSY102" s="230"/>
      <c r="DSZ102" s="230"/>
      <c r="DTA102" s="230"/>
      <c r="DTB102" s="230"/>
      <c r="DTC102" s="230"/>
      <c r="DTD102" s="230"/>
      <c r="DTE102" s="230"/>
      <c r="DTF102" s="230"/>
      <c r="DTG102" s="230"/>
      <c r="DTH102" s="230"/>
      <c r="DTI102" s="230"/>
      <c r="DTJ102" s="230"/>
      <c r="DTK102" s="230"/>
      <c r="DTL102" s="230"/>
      <c r="DTM102" s="230"/>
      <c r="DTN102" s="230"/>
      <c r="DTO102" s="230"/>
      <c r="DTP102" s="230"/>
      <c r="DTQ102" s="230"/>
      <c r="DTR102" s="230"/>
      <c r="DTS102" s="230"/>
      <c r="DTT102" s="230"/>
      <c r="DTU102" s="230"/>
      <c r="DTV102" s="230"/>
      <c r="DTW102" s="230"/>
      <c r="DTX102" s="230"/>
      <c r="DTY102" s="230"/>
      <c r="DTZ102" s="230"/>
      <c r="DUA102" s="230"/>
      <c r="DUB102" s="230"/>
      <c r="DUC102" s="230"/>
      <c r="DUD102" s="230"/>
      <c r="DUE102" s="230"/>
      <c r="DUF102" s="230"/>
      <c r="DUG102" s="230"/>
      <c r="DUH102" s="230"/>
      <c r="DUI102" s="230"/>
      <c r="DUJ102" s="230"/>
      <c r="DUK102" s="230"/>
      <c r="DUL102" s="230"/>
      <c r="DUM102" s="230"/>
      <c r="DUN102" s="230"/>
      <c r="DUO102" s="230"/>
      <c r="DUP102" s="230"/>
      <c r="DUQ102" s="230"/>
      <c r="DUR102" s="230"/>
      <c r="DUS102" s="230"/>
      <c r="DUT102" s="230"/>
      <c r="DUU102" s="230"/>
      <c r="DUV102" s="230"/>
      <c r="DUW102" s="230"/>
      <c r="DUX102" s="230"/>
      <c r="DUY102" s="230"/>
      <c r="DUZ102" s="230"/>
      <c r="DVA102" s="230"/>
      <c r="DVB102" s="230"/>
      <c r="DVC102" s="230"/>
      <c r="DVD102" s="230"/>
      <c r="DVE102" s="230"/>
      <c r="DVF102" s="230"/>
      <c r="DVG102" s="230"/>
      <c r="DVH102" s="230"/>
      <c r="DVI102" s="230"/>
      <c r="DVJ102" s="230"/>
      <c r="DVK102" s="230"/>
      <c r="DVL102" s="230"/>
      <c r="DVM102" s="230"/>
      <c r="DVN102" s="230"/>
      <c r="DVO102" s="230"/>
      <c r="DVP102" s="230"/>
      <c r="DVQ102" s="230"/>
      <c r="DVR102" s="230"/>
      <c r="DVS102" s="230"/>
      <c r="DVT102" s="230"/>
      <c r="DVU102" s="230"/>
      <c r="DVV102" s="230"/>
      <c r="DVW102" s="230"/>
      <c r="DVX102" s="230"/>
      <c r="DVY102" s="230"/>
      <c r="DVZ102" s="230"/>
      <c r="DWA102" s="230"/>
      <c r="DWB102" s="230"/>
      <c r="DWC102" s="230"/>
      <c r="DWD102" s="230"/>
      <c r="DWE102" s="230"/>
      <c r="DWF102" s="230"/>
      <c r="DWG102" s="230"/>
      <c r="DWH102" s="230"/>
      <c r="DWI102" s="230"/>
      <c r="DWJ102" s="230"/>
      <c r="DWK102" s="230"/>
      <c r="DWL102" s="230"/>
      <c r="DWM102" s="230"/>
      <c r="DWN102" s="230"/>
      <c r="DWO102" s="230"/>
      <c r="DWP102" s="230"/>
      <c r="DWQ102" s="230"/>
      <c r="DWR102" s="230"/>
      <c r="DWS102" s="230"/>
      <c r="DWT102" s="230"/>
      <c r="DWU102" s="230"/>
      <c r="DWV102" s="230"/>
      <c r="DWW102" s="230"/>
      <c r="DWX102" s="230"/>
      <c r="DWY102" s="230"/>
      <c r="DWZ102" s="230"/>
      <c r="DXA102" s="230"/>
      <c r="DXB102" s="230"/>
      <c r="DXC102" s="230"/>
      <c r="DXD102" s="230"/>
      <c r="DXE102" s="230"/>
      <c r="DXF102" s="230"/>
      <c r="DXG102" s="230"/>
      <c r="DXH102" s="230"/>
      <c r="DXI102" s="230"/>
      <c r="DXJ102" s="230"/>
      <c r="DXK102" s="230"/>
      <c r="DXL102" s="230"/>
      <c r="DXM102" s="230"/>
      <c r="DXN102" s="230"/>
      <c r="DXO102" s="230"/>
      <c r="DXP102" s="230"/>
      <c r="DXQ102" s="230"/>
      <c r="DXR102" s="230"/>
      <c r="DXS102" s="230"/>
      <c r="DXT102" s="230"/>
      <c r="DXU102" s="230"/>
      <c r="DXV102" s="230"/>
      <c r="DXW102" s="230"/>
      <c r="DXX102" s="230"/>
      <c r="DXY102" s="230"/>
      <c r="DXZ102" s="230"/>
      <c r="DYA102" s="230"/>
      <c r="DYB102" s="230"/>
      <c r="DYC102" s="230"/>
      <c r="DYD102" s="230"/>
      <c r="DYE102" s="230"/>
      <c r="DYF102" s="230"/>
      <c r="DYG102" s="230"/>
      <c r="DYH102" s="230"/>
      <c r="DYI102" s="230"/>
      <c r="DYJ102" s="230"/>
      <c r="DYK102" s="230"/>
      <c r="DYL102" s="230"/>
      <c r="DYM102" s="230"/>
      <c r="DYN102" s="230"/>
      <c r="DYO102" s="230"/>
      <c r="DYP102" s="230"/>
      <c r="DYQ102" s="230"/>
      <c r="DYR102" s="230"/>
      <c r="DYS102" s="230"/>
      <c r="DYT102" s="230"/>
      <c r="DYU102" s="230"/>
      <c r="DYV102" s="230"/>
      <c r="DYW102" s="230"/>
      <c r="DYX102" s="230"/>
      <c r="DYY102" s="230"/>
      <c r="DYZ102" s="230"/>
      <c r="DZA102" s="230"/>
      <c r="DZB102" s="230"/>
      <c r="DZC102" s="230"/>
      <c r="DZD102" s="230"/>
      <c r="DZE102" s="230"/>
      <c r="DZF102" s="230"/>
      <c r="DZG102" s="230"/>
      <c r="DZH102" s="230"/>
      <c r="DZI102" s="230"/>
      <c r="DZJ102" s="230"/>
      <c r="DZK102" s="230"/>
      <c r="DZL102" s="230"/>
      <c r="DZM102" s="230"/>
      <c r="DZN102" s="230"/>
      <c r="DZO102" s="230"/>
      <c r="DZP102" s="230"/>
      <c r="DZQ102" s="230"/>
      <c r="DZR102" s="230"/>
      <c r="DZS102" s="230"/>
      <c r="DZT102" s="230"/>
      <c r="DZU102" s="230"/>
      <c r="DZV102" s="230"/>
      <c r="DZW102" s="230"/>
      <c r="DZX102" s="230"/>
      <c r="DZY102" s="230"/>
      <c r="DZZ102" s="230"/>
      <c r="EAA102" s="230"/>
      <c r="EAB102" s="230"/>
      <c r="EAC102" s="230"/>
      <c r="EAD102" s="230"/>
      <c r="EAE102" s="230"/>
      <c r="EAF102" s="230"/>
      <c r="EAG102" s="230"/>
      <c r="EAH102" s="230"/>
      <c r="EAI102" s="230"/>
      <c r="EAJ102" s="230"/>
      <c r="EAK102" s="230"/>
      <c r="EAL102" s="230"/>
      <c r="EAM102" s="230"/>
      <c r="EAN102" s="230"/>
      <c r="EAO102" s="230"/>
      <c r="EAP102" s="230"/>
      <c r="EAQ102" s="230"/>
      <c r="EAR102" s="230"/>
      <c r="EAS102" s="230"/>
      <c r="EAT102" s="230"/>
      <c r="EAU102" s="230"/>
      <c r="EAV102" s="230"/>
      <c r="EAW102" s="230"/>
      <c r="EAX102" s="230"/>
      <c r="EAY102" s="230"/>
      <c r="EAZ102" s="230"/>
      <c r="EBA102" s="230"/>
      <c r="EBB102" s="230"/>
      <c r="EBC102" s="230"/>
      <c r="EBD102" s="230"/>
      <c r="EBE102" s="230"/>
      <c r="EBF102" s="230"/>
      <c r="EBG102" s="230"/>
      <c r="EBH102" s="230"/>
      <c r="EBI102" s="230"/>
      <c r="EBJ102" s="230"/>
      <c r="EBK102" s="230"/>
      <c r="EBL102" s="230"/>
      <c r="EBM102" s="230"/>
      <c r="EBN102" s="230"/>
      <c r="EBO102" s="230"/>
      <c r="EBP102" s="230"/>
      <c r="EBQ102" s="230"/>
      <c r="EBR102" s="230"/>
      <c r="EBS102" s="230"/>
      <c r="EBT102" s="230"/>
      <c r="EBU102" s="230"/>
      <c r="EBV102" s="230"/>
      <c r="EBW102" s="230"/>
      <c r="EBX102" s="230"/>
      <c r="EBY102" s="230"/>
      <c r="EBZ102" s="230"/>
      <c r="ECA102" s="230"/>
      <c r="ECB102" s="230"/>
      <c r="ECC102" s="230"/>
      <c r="ECD102" s="230"/>
      <c r="ECE102" s="230"/>
      <c r="ECF102" s="230"/>
      <c r="ECG102" s="230"/>
      <c r="ECH102" s="230"/>
      <c r="ECI102" s="230"/>
      <c r="ECJ102" s="230"/>
      <c r="ECK102" s="230"/>
      <c r="ECL102" s="230"/>
      <c r="ECM102" s="230"/>
      <c r="ECN102" s="230"/>
      <c r="ECO102" s="230"/>
      <c r="ECP102" s="230"/>
      <c r="ECQ102" s="230"/>
      <c r="ECR102" s="230"/>
      <c r="ECS102" s="230"/>
      <c r="ECT102" s="230"/>
      <c r="ECU102" s="230"/>
      <c r="ECV102" s="230"/>
      <c r="ECW102" s="230"/>
      <c r="ECX102" s="230"/>
      <c r="ECY102" s="230"/>
      <c r="ECZ102" s="230"/>
      <c r="EDA102" s="230"/>
      <c r="EDB102" s="230"/>
      <c r="EDC102" s="230"/>
      <c r="EDD102" s="230"/>
      <c r="EDE102" s="230"/>
      <c r="EDF102" s="230"/>
      <c r="EDG102" s="230"/>
      <c r="EDH102" s="230"/>
      <c r="EDI102" s="230"/>
      <c r="EDJ102" s="230"/>
      <c r="EDK102" s="230"/>
      <c r="EDL102" s="230"/>
      <c r="EDM102" s="230"/>
      <c r="EDN102" s="230"/>
      <c r="EDO102" s="230"/>
      <c r="EDP102" s="230"/>
      <c r="EDQ102" s="230"/>
      <c r="EDR102" s="230"/>
      <c r="EDS102" s="230"/>
      <c r="EDT102" s="230"/>
      <c r="EDU102" s="230"/>
      <c r="EDV102" s="230"/>
      <c r="EDW102" s="230"/>
      <c r="EDX102" s="230"/>
      <c r="EDY102" s="230"/>
      <c r="EDZ102" s="230"/>
      <c r="EEA102" s="230"/>
      <c r="EEB102" s="230"/>
      <c r="EEC102" s="230"/>
      <c r="EED102" s="230"/>
      <c r="EEE102" s="230"/>
      <c r="EEF102" s="230"/>
      <c r="EEG102" s="230"/>
      <c r="EEH102" s="230"/>
      <c r="EEI102" s="230"/>
      <c r="EEJ102" s="230"/>
      <c r="EEK102" s="230"/>
      <c r="EEL102" s="230"/>
      <c r="EEM102" s="230"/>
      <c r="EEN102" s="230"/>
      <c r="EEO102" s="230"/>
      <c r="EEP102" s="230"/>
      <c r="EEQ102" s="230"/>
      <c r="EER102" s="230"/>
      <c r="EES102" s="230"/>
      <c r="EET102" s="230"/>
      <c r="EEU102" s="230"/>
      <c r="EEV102" s="230"/>
      <c r="EEW102" s="230"/>
      <c r="EEX102" s="230"/>
      <c r="EEY102" s="230"/>
      <c r="EEZ102" s="230"/>
      <c r="EFA102" s="230"/>
      <c r="EFB102" s="230"/>
      <c r="EFC102" s="230"/>
      <c r="EFD102" s="230"/>
      <c r="EFE102" s="230"/>
      <c r="EFF102" s="230"/>
      <c r="EFG102" s="230"/>
      <c r="EFH102" s="230"/>
      <c r="EFI102" s="230"/>
      <c r="EFJ102" s="230"/>
      <c r="EFK102" s="230"/>
      <c r="EFL102" s="230"/>
      <c r="EFM102" s="230"/>
      <c r="EFN102" s="230"/>
      <c r="EFO102" s="230"/>
      <c r="EFP102" s="230"/>
      <c r="EFQ102" s="230"/>
      <c r="EFR102" s="230"/>
      <c r="EFS102" s="230"/>
      <c r="EFT102" s="230"/>
      <c r="EFU102" s="230"/>
      <c r="EFV102" s="230"/>
      <c r="EFW102" s="230"/>
      <c r="EFX102" s="230"/>
      <c r="EFY102" s="230"/>
      <c r="EFZ102" s="230"/>
      <c r="EGA102" s="230"/>
      <c r="EGB102" s="230"/>
      <c r="EGC102" s="230"/>
      <c r="EGD102" s="230"/>
      <c r="EGE102" s="230"/>
      <c r="EGF102" s="230"/>
      <c r="EGG102" s="230"/>
      <c r="EGH102" s="230"/>
      <c r="EGI102" s="230"/>
      <c r="EGJ102" s="230"/>
      <c r="EGK102" s="230"/>
      <c r="EGL102" s="230"/>
      <c r="EGM102" s="230"/>
      <c r="EGN102" s="230"/>
      <c r="EGO102" s="230"/>
      <c r="EGP102" s="230"/>
      <c r="EGQ102" s="230"/>
      <c r="EGR102" s="230"/>
      <c r="EGS102" s="230"/>
      <c r="EGT102" s="230"/>
      <c r="EGU102" s="230"/>
      <c r="EGV102" s="230"/>
      <c r="EGW102" s="230"/>
      <c r="EGX102" s="230"/>
      <c r="EGY102" s="230"/>
      <c r="EGZ102" s="230"/>
      <c r="EHA102" s="230"/>
      <c r="EHB102" s="230"/>
      <c r="EHC102" s="230"/>
      <c r="EHD102" s="230"/>
      <c r="EHE102" s="230"/>
      <c r="EHF102" s="230"/>
      <c r="EHG102" s="230"/>
      <c r="EHH102" s="230"/>
      <c r="EHI102" s="230"/>
      <c r="EHJ102" s="230"/>
      <c r="EHK102" s="230"/>
      <c r="EHL102" s="230"/>
      <c r="EHM102" s="230"/>
      <c r="EHN102" s="230"/>
      <c r="EHO102" s="230"/>
      <c r="EHP102" s="230"/>
      <c r="EHQ102" s="230"/>
      <c r="EHR102" s="230"/>
      <c r="EHS102" s="230"/>
      <c r="EHT102" s="230"/>
      <c r="EHU102" s="230"/>
      <c r="EHV102" s="230"/>
      <c r="EHW102" s="230"/>
      <c r="EHX102" s="230"/>
      <c r="EHY102" s="230"/>
      <c r="EHZ102" s="230"/>
      <c r="EIA102" s="230"/>
      <c r="EIB102" s="230"/>
      <c r="EIC102" s="230"/>
      <c r="EID102" s="230"/>
      <c r="EIE102" s="230"/>
      <c r="EIF102" s="230"/>
      <c r="EIG102" s="230"/>
      <c r="EIH102" s="230"/>
      <c r="EII102" s="230"/>
      <c r="EIJ102" s="230"/>
      <c r="EIK102" s="230"/>
      <c r="EIL102" s="230"/>
      <c r="EIM102" s="230"/>
      <c r="EIN102" s="230"/>
      <c r="EIO102" s="230"/>
      <c r="EIP102" s="230"/>
      <c r="EIQ102" s="230"/>
      <c r="EIR102" s="230"/>
      <c r="EIS102" s="230"/>
      <c r="EIT102" s="230"/>
      <c r="EIU102" s="230"/>
      <c r="EIV102" s="230"/>
      <c r="EIW102" s="230"/>
      <c r="EIX102" s="230"/>
      <c r="EIY102" s="230"/>
      <c r="EIZ102" s="230"/>
      <c r="EJA102" s="230"/>
      <c r="EJB102" s="230"/>
      <c r="EJC102" s="230"/>
      <c r="EJD102" s="230"/>
      <c r="EJE102" s="230"/>
      <c r="EJF102" s="230"/>
      <c r="EJG102" s="230"/>
      <c r="EJH102" s="230"/>
      <c r="EJI102" s="230"/>
      <c r="EJJ102" s="230"/>
      <c r="EJK102" s="230"/>
      <c r="EJL102" s="230"/>
      <c r="EJM102" s="230"/>
      <c r="EJN102" s="230"/>
      <c r="EJO102" s="230"/>
      <c r="EJP102" s="230"/>
      <c r="EJQ102" s="230"/>
      <c r="EJR102" s="230"/>
      <c r="EJS102" s="230"/>
      <c r="EJT102" s="230"/>
      <c r="EJU102" s="230"/>
      <c r="EJV102" s="230"/>
      <c r="EJW102" s="230"/>
      <c r="EJX102" s="230"/>
      <c r="EJY102" s="230"/>
      <c r="EJZ102" s="230"/>
      <c r="EKA102" s="230"/>
      <c r="EKB102" s="230"/>
      <c r="EKC102" s="230"/>
      <c r="EKD102" s="230"/>
      <c r="EKE102" s="230"/>
      <c r="EKF102" s="230"/>
      <c r="EKG102" s="230"/>
      <c r="EKH102" s="230"/>
      <c r="EKI102" s="230"/>
      <c r="EKJ102" s="230"/>
      <c r="EKK102" s="230"/>
      <c r="EKL102" s="230"/>
      <c r="EKM102" s="230"/>
      <c r="EKN102" s="230"/>
      <c r="EKO102" s="230"/>
      <c r="EKP102" s="230"/>
      <c r="EKQ102" s="230"/>
      <c r="EKR102" s="230"/>
      <c r="EKS102" s="230"/>
      <c r="EKT102" s="230"/>
      <c r="EKU102" s="230"/>
      <c r="EKV102" s="230"/>
      <c r="EKW102" s="230"/>
      <c r="EKX102" s="230"/>
      <c r="EKY102" s="230"/>
      <c r="EKZ102" s="230"/>
      <c r="ELA102" s="230"/>
      <c r="ELB102" s="230"/>
      <c r="ELC102" s="230"/>
      <c r="ELD102" s="230"/>
      <c r="ELE102" s="230"/>
      <c r="ELF102" s="230"/>
      <c r="ELG102" s="230"/>
      <c r="ELH102" s="230"/>
      <c r="ELI102" s="230"/>
      <c r="ELJ102" s="230"/>
      <c r="ELK102" s="230"/>
      <c r="ELL102" s="230"/>
      <c r="ELM102" s="230"/>
      <c r="ELN102" s="230"/>
      <c r="ELO102" s="230"/>
      <c r="ELP102" s="230"/>
      <c r="ELQ102" s="230"/>
      <c r="ELR102" s="230"/>
      <c r="ELS102" s="230"/>
      <c r="ELT102" s="230"/>
      <c r="ELU102" s="230"/>
      <c r="ELV102" s="230"/>
      <c r="ELW102" s="230"/>
      <c r="ELX102" s="230"/>
      <c r="ELY102" s="230"/>
      <c r="ELZ102" s="230"/>
      <c r="EMA102" s="230"/>
      <c r="EMB102" s="230"/>
      <c r="EMC102" s="230"/>
      <c r="EMD102" s="230"/>
      <c r="EME102" s="230"/>
      <c r="EMF102" s="230"/>
      <c r="EMG102" s="230"/>
      <c r="EMH102" s="230"/>
      <c r="EMI102" s="230"/>
      <c r="EMJ102" s="230"/>
      <c r="EMK102" s="230"/>
      <c r="EML102" s="230"/>
      <c r="EMM102" s="230"/>
      <c r="EMN102" s="230"/>
      <c r="EMO102" s="230"/>
      <c r="EMP102" s="230"/>
      <c r="EMQ102" s="230"/>
      <c r="EMR102" s="230"/>
      <c r="EMS102" s="230"/>
      <c r="EMT102" s="230"/>
      <c r="EMU102" s="230"/>
      <c r="EMV102" s="230"/>
      <c r="EMW102" s="230"/>
      <c r="EMX102" s="230"/>
      <c r="EMY102" s="230"/>
      <c r="EMZ102" s="230"/>
      <c r="ENA102" s="230"/>
      <c r="ENB102" s="230"/>
      <c r="ENC102" s="230"/>
      <c r="END102" s="230"/>
      <c r="ENE102" s="230"/>
      <c r="ENF102" s="230"/>
      <c r="ENG102" s="230"/>
      <c r="ENH102" s="230"/>
      <c r="ENI102" s="230"/>
      <c r="ENJ102" s="230"/>
      <c r="ENK102" s="230"/>
      <c r="ENL102" s="230"/>
      <c r="ENM102" s="230"/>
      <c r="ENN102" s="230"/>
      <c r="ENO102" s="230"/>
      <c r="ENP102" s="230"/>
      <c r="ENQ102" s="230"/>
      <c r="ENR102" s="230"/>
      <c r="ENS102" s="230"/>
      <c r="ENT102" s="230"/>
      <c r="ENU102" s="230"/>
      <c r="ENV102" s="230"/>
      <c r="ENW102" s="230"/>
      <c r="ENX102" s="230"/>
      <c r="ENY102" s="230"/>
      <c r="ENZ102" s="230"/>
      <c r="EOA102" s="230"/>
      <c r="EOB102" s="230"/>
      <c r="EOC102" s="230"/>
      <c r="EOD102" s="230"/>
      <c r="EOE102" s="230"/>
      <c r="EOF102" s="230"/>
      <c r="EOG102" s="230"/>
      <c r="EOH102" s="230"/>
      <c r="EOI102" s="230"/>
      <c r="EOJ102" s="230"/>
      <c r="EOK102" s="230"/>
      <c r="EOL102" s="230"/>
      <c r="EOM102" s="230"/>
      <c r="EON102" s="230"/>
      <c r="EOO102" s="230"/>
      <c r="EOP102" s="230"/>
      <c r="EOQ102" s="230"/>
      <c r="EOR102" s="230"/>
      <c r="EOS102" s="230"/>
      <c r="EOT102" s="230"/>
      <c r="EOU102" s="230"/>
      <c r="EOV102" s="230"/>
      <c r="EOW102" s="230"/>
      <c r="EOX102" s="230"/>
      <c r="EOY102" s="230"/>
      <c r="EOZ102" s="230"/>
      <c r="EPA102" s="230"/>
      <c r="EPB102" s="230"/>
      <c r="EPC102" s="230"/>
      <c r="EPD102" s="230"/>
      <c r="EPE102" s="230"/>
      <c r="EPF102" s="230"/>
      <c r="EPG102" s="230"/>
      <c r="EPH102" s="230"/>
      <c r="EPI102" s="230"/>
      <c r="EPJ102" s="230"/>
      <c r="EPK102" s="230"/>
      <c r="EPL102" s="230"/>
      <c r="EPM102" s="230"/>
      <c r="EPN102" s="230"/>
      <c r="EPO102" s="230"/>
      <c r="EPP102" s="230"/>
      <c r="EPQ102" s="230"/>
      <c r="EPR102" s="230"/>
      <c r="EPS102" s="230"/>
      <c r="EPT102" s="230"/>
      <c r="EPU102" s="230"/>
      <c r="EPV102" s="230"/>
      <c r="EPW102" s="230"/>
      <c r="EPX102" s="230"/>
      <c r="EPY102" s="230"/>
      <c r="EPZ102" s="230"/>
      <c r="EQA102" s="230"/>
      <c r="EQB102" s="230"/>
      <c r="EQC102" s="230"/>
      <c r="EQD102" s="230"/>
      <c r="EQE102" s="230"/>
      <c r="EQF102" s="230"/>
      <c r="EQG102" s="230"/>
      <c r="EQH102" s="230"/>
      <c r="EQI102" s="230"/>
      <c r="EQJ102" s="230"/>
      <c r="EQK102" s="230"/>
      <c r="EQL102" s="230"/>
      <c r="EQM102" s="230"/>
      <c r="EQN102" s="230"/>
      <c r="EQO102" s="230"/>
      <c r="EQP102" s="230"/>
      <c r="EQQ102" s="230"/>
      <c r="EQR102" s="230"/>
      <c r="EQS102" s="230"/>
      <c r="EQT102" s="230"/>
      <c r="EQU102" s="230"/>
      <c r="EQV102" s="230"/>
      <c r="EQW102" s="230"/>
      <c r="EQX102" s="230"/>
      <c r="EQY102" s="230"/>
      <c r="EQZ102" s="230"/>
      <c r="ERA102" s="230"/>
      <c r="ERB102" s="230"/>
      <c r="ERC102" s="230"/>
      <c r="ERD102" s="230"/>
      <c r="ERE102" s="230"/>
      <c r="ERF102" s="230"/>
      <c r="ERG102" s="230"/>
      <c r="ERH102" s="230"/>
      <c r="ERI102" s="230"/>
      <c r="ERJ102" s="230"/>
      <c r="ERK102" s="230"/>
      <c r="ERL102" s="230"/>
      <c r="ERM102" s="230"/>
      <c r="ERN102" s="230"/>
      <c r="ERO102" s="230"/>
      <c r="ERP102" s="230"/>
      <c r="ERQ102" s="230"/>
      <c r="ERR102" s="230"/>
      <c r="ERS102" s="230"/>
      <c r="ERT102" s="230"/>
      <c r="ERU102" s="230"/>
      <c r="ERV102" s="230"/>
      <c r="ERW102" s="230"/>
      <c r="ERX102" s="230"/>
      <c r="ERY102" s="230"/>
      <c r="ERZ102" s="230"/>
      <c r="ESA102" s="230"/>
      <c r="ESB102" s="230"/>
      <c r="ESC102" s="230"/>
      <c r="ESD102" s="230"/>
      <c r="ESE102" s="230"/>
      <c r="ESF102" s="230"/>
      <c r="ESG102" s="230"/>
      <c r="ESH102" s="230"/>
      <c r="ESI102" s="230"/>
      <c r="ESJ102" s="230"/>
      <c r="ESK102" s="230"/>
      <c r="ESL102" s="230"/>
      <c r="ESM102" s="230"/>
      <c r="ESN102" s="230"/>
      <c r="ESO102" s="230"/>
      <c r="ESP102" s="230"/>
      <c r="ESQ102" s="230"/>
      <c r="ESR102" s="230"/>
      <c r="ESS102" s="230"/>
      <c r="EST102" s="230"/>
      <c r="ESU102" s="230"/>
      <c r="ESV102" s="230"/>
      <c r="ESW102" s="230"/>
      <c r="ESX102" s="230"/>
      <c r="ESY102" s="230"/>
      <c r="ESZ102" s="230"/>
      <c r="ETA102" s="230"/>
      <c r="ETB102" s="230"/>
      <c r="ETC102" s="230"/>
      <c r="ETD102" s="230"/>
      <c r="ETE102" s="230"/>
      <c r="ETF102" s="230"/>
      <c r="ETG102" s="230"/>
      <c r="ETH102" s="230"/>
      <c r="ETI102" s="230"/>
      <c r="ETJ102" s="230"/>
      <c r="ETK102" s="230"/>
      <c r="ETL102" s="230"/>
      <c r="ETM102" s="230"/>
      <c r="ETN102" s="230"/>
      <c r="ETO102" s="230"/>
      <c r="ETP102" s="230"/>
      <c r="ETQ102" s="230"/>
      <c r="ETR102" s="230"/>
      <c r="ETS102" s="230"/>
      <c r="ETT102" s="230"/>
      <c r="ETU102" s="230"/>
      <c r="ETV102" s="230"/>
      <c r="ETW102" s="230"/>
      <c r="ETX102" s="230"/>
      <c r="ETY102" s="230"/>
      <c r="ETZ102" s="230"/>
      <c r="EUA102" s="230"/>
      <c r="EUB102" s="230"/>
      <c r="EUC102" s="230"/>
      <c r="EUD102" s="230"/>
      <c r="EUE102" s="230"/>
      <c r="EUF102" s="230"/>
      <c r="EUG102" s="230"/>
      <c r="EUH102" s="230"/>
      <c r="EUI102" s="230"/>
      <c r="EUJ102" s="230"/>
      <c r="EUK102" s="230"/>
      <c r="EUL102" s="230"/>
      <c r="EUM102" s="230"/>
      <c r="EUN102" s="230"/>
      <c r="EUO102" s="230"/>
      <c r="EUP102" s="230"/>
      <c r="EUQ102" s="230"/>
      <c r="EUR102" s="230"/>
      <c r="EUS102" s="230"/>
      <c r="EUT102" s="230"/>
      <c r="EUU102" s="230"/>
      <c r="EUV102" s="230"/>
      <c r="EUW102" s="230"/>
      <c r="EUX102" s="230"/>
      <c r="EUY102" s="230"/>
      <c r="EUZ102" s="230"/>
      <c r="EVA102" s="230"/>
      <c r="EVB102" s="230"/>
      <c r="EVC102" s="230"/>
      <c r="EVD102" s="230"/>
      <c r="EVE102" s="230"/>
      <c r="EVF102" s="230"/>
      <c r="EVG102" s="230"/>
      <c r="EVH102" s="230"/>
      <c r="EVI102" s="230"/>
      <c r="EVJ102" s="230"/>
      <c r="EVK102" s="230"/>
      <c r="EVL102" s="230"/>
      <c r="EVM102" s="230"/>
      <c r="EVN102" s="230"/>
      <c r="EVO102" s="230"/>
      <c r="EVP102" s="230"/>
      <c r="EVQ102" s="230"/>
      <c r="EVR102" s="230"/>
      <c r="EVS102" s="230"/>
      <c r="EVT102" s="230"/>
      <c r="EVU102" s="230"/>
      <c r="EVV102" s="230"/>
      <c r="EVW102" s="230"/>
      <c r="EVX102" s="230"/>
      <c r="EVY102" s="230"/>
      <c r="EVZ102" s="230"/>
      <c r="EWA102" s="230"/>
      <c r="EWB102" s="230"/>
      <c r="EWC102" s="230"/>
      <c r="EWD102" s="230"/>
      <c r="EWE102" s="230"/>
      <c r="EWF102" s="230"/>
      <c r="EWG102" s="230"/>
      <c r="EWH102" s="230"/>
      <c r="EWI102" s="230"/>
      <c r="EWJ102" s="230"/>
      <c r="EWK102" s="230"/>
      <c r="EWL102" s="230"/>
      <c r="EWM102" s="230"/>
      <c r="EWN102" s="230"/>
      <c r="EWO102" s="230"/>
      <c r="EWP102" s="230"/>
      <c r="EWQ102" s="230"/>
      <c r="EWR102" s="230"/>
      <c r="EWS102" s="230"/>
      <c r="EWT102" s="230"/>
      <c r="EWU102" s="230"/>
      <c r="EWV102" s="230"/>
      <c r="EWW102" s="230"/>
      <c r="EWX102" s="230"/>
      <c r="EWY102" s="230"/>
      <c r="EWZ102" s="230"/>
      <c r="EXA102" s="230"/>
      <c r="EXB102" s="230"/>
      <c r="EXC102" s="230"/>
      <c r="EXD102" s="230"/>
      <c r="EXE102" s="230"/>
      <c r="EXF102" s="230"/>
      <c r="EXG102" s="230"/>
      <c r="EXH102" s="230"/>
      <c r="EXI102" s="230"/>
      <c r="EXJ102" s="230"/>
      <c r="EXK102" s="230"/>
      <c r="EXL102" s="230"/>
      <c r="EXM102" s="230"/>
      <c r="EXN102" s="230"/>
      <c r="EXO102" s="230"/>
      <c r="EXP102" s="230"/>
      <c r="EXQ102" s="230"/>
      <c r="EXR102" s="230"/>
      <c r="EXS102" s="230"/>
      <c r="EXT102" s="230"/>
      <c r="EXU102" s="230"/>
      <c r="EXV102" s="230"/>
      <c r="EXW102" s="230"/>
      <c r="EXX102" s="230"/>
      <c r="EXY102" s="230"/>
      <c r="EXZ102" s="230"/>
      <c r="EYA102" s="230"/>
      <c r="EYB102" s="230"/>
      <c r="EYC102" s="230"/>
      <c r="EYD102" s="230"/>
      <c r="EYE102" s="230"/>
      <c r="EYF102" s="230"/>
      <c r="EYG102" s="230"/>
      <c r="EYH102" s="230"/>
      <c r="EYI102" s="230"/>
      <c r="EYJ102" s="230"/>
      <c r="EYK102" s="230"/>
      <c r="EYL102" s="230"/>
      <c r="EYM102" s="230"/>
      <c r="EYN102" s="230"/>
      <c r="EYO102" s="230"/>
      <c r="EYP102" s="230"/>
      <c r="EYQ102" s="230"/>
      <c r="EYR102" s="230"/>
      <c r="EYS102" s="230"/>
      <c r="EYT102" s="230"/>
      <c r="EYU102" s="230"/>
      <c r="EYV102" s="230"/>
      <c r="EYW102" s="230"/>
      <c r="EYX102" s="230"/>
      <c r="EYY102" s="230"/>
      <c r="EYZ102" s="230"/>
      <c r="EZA102" s="230"/>
      <c r="EZB102" s="230"/>
      <c r="EZC102" s="230"/>
      <c r="EZD102" s="230"/>
      <c r="EZE102" s="230"/>
      <c r="EZF102" s="230"/>
      <c r="EZG102" s="230"/>
      <c r="EZH102" s="230"/>
      <c r="EZI102" s="230"/>
      <c r="EZJ102" s="230"/>
      <c r="EZK102" s="230"/>
      <c r="EZL102" s="230"/>
      <c r="EZM102" s="230"/>
      <c r="EZN102" s="230"/>
      <c r="EZO102" s="230"/>
      <c r="EZP102" s="230"/>
      <c r="EZQ102" s="230"/>
      <c r="EZR102" s="230"/>
      <c r="EZS102" s="230"/>
      <c r="EZT102" s="230"/>
      <c r="EZU102" s="230"/>
      <c r="EZV102" s="230"/>
      <c r="EZW102" s="230"/>
      <c r="EZX102" s="230"/>
      <c r="EZY102" s="230"/>
      <c r="EZZ102" s="230"/>
      <c r="FAA102" s="230"/>
      <c r="FAB102" s="230"/>
      <c r="FAC102" s="230"/>
      <c r="FAD102" s="230"/>
      <c r="FAE102" s="230"/>
      <c r="FAF102" s="230"/>
      <c r="FAG102" s="230"/>
      <c r="FAH102" s="230"/>
      <c r="FAI102" s="230"/>
      <c r="FAJ102" s="230"/>
      <c r="FAK102" s="230"/>
      <c r="FAL102" s="230"/>
      <c r="FAM102" s="230"/>
      <c r="FAN102" s="230"/>
      <c r="FAO102" s="230"/>
      <c r="FAP102" s="230"/>
      <c r="FAQ102" s="230"/>
      <c r="FAR102" s="230"/>
      <c r="FAS102" s="230"/>
      <c r="FAT102" s="230"/>
      <c r="FAU102" s="230"/>
      <c r="FAV102" s="230"/>
      <c r="FAW102" s="230"/>
      <c r="FAX102" s="230"/>
      <c r="FAY102" s="230"/>
      <c r="FAZ102" s="230"/>
      <c r="FBA102" s="230"/>
      <c r="FBB102" s="230"/>
      <c r="FBC102" s="230"/>
      <c r="FBD102" s="230"/>
      <c r="FBE102" s="230"/>
      <c r="FBF102" s="230"/>
      <c r="FBG102" s="230"/>
      <c r="FBH102" s="230"/>
      <c r="FBI102" s="230"/>
      <c r="FBJ102" s="230"/>
      <c r="FBK102" s="230"/>
      <c r="FBL102" s="230"/>
      <c r="FBM102" s="230"/>
      <c r="FBN102" s="230"/>
      <c r="FBO102" s="230"/>
      <c r="FBP102" s="230"/>
      <c r="FBQ102" s="230"/>
      <c r="FBR102" s="230"/>
      <c r="FBS102" s="230"/>
      <c r="FBT102" s="230"/>
      <c r="FBU102" s="230"/>
      <c r="FBV102" s="230"/>
      <c r="FBW102" s="230"/>
      <c r="FBX102" s="230"/>
      <c r="FBY102" s="230"/>
      <c r="FBZ102" s="230"/>
      <c r="FCA102" s="230"/>
      <c r="FCB102" s="230"/>
      <c r="FCC102" s="230"/>
      <c r="FCD102" s="230"/>
      <c r="FCE102" s="230"/>
      <c r="FCF102" s="230"/>
      <c r="FCG102" s="230"/>
      <c r="FCH102" s="230"/>
      <c r="FCI102" s="230"/>
      <c r="FCJ102" s="230"/>
      <c r="FCK102" s="230"/>
      <c r="FCL102" s="230"/>
      <c r="FCM102" s="230"/>
      <c r="FCN102" s="230"/>
      <c r="FCO102" s="230"/>
      <c r="FCP102" s="230"/>
      <c r="FCQ102" s="230"/>
      <c r="FCR102" s="230"/>
      <c r="FCS102" s="230"/>
      <c r="FCT102" s="230"/>
      <c r="FCU102" s="230"/>
      <c r="FCV102" s="230"/>
      <c r="FCW102" s="230"/>
      <c r="FCX102" s="230"/>
      <c r="FCY102" s="230"/>
      <c r="FCZ102" s="230"/>
      <c r="FDA102" s="230"/>
      <c r="FDB102" s="230"/>
      <c r="FDC102" s="230"/>
      <c r="FDD102" s="230"/>
      <c r="FDE102" s="230"/>
      <c r="FDF102" s="230"/>
      <c r="FDG102" s="230"/>
      <c r="FDH102" s="230"/>
      <c r="FDI102" s="230"/>
      <c r="FDJ102" s="230"/>
      <c r="FDK102" s="230"/>
      <c r="FDL102" s="230"/>
      <c r="FDM102" s="230"/>
      <c r="FDN102" s="230"/>
      <c r="FDO102" s="230"/>
      <c r="FDP102" s="230"/>
      <c r="FDQ102" s="230"/>
      <c r="FDR102" s="230"/>
      <c r="FDS102" s="230"/>
      <c r="FDT102" s="230"/>
      <c r="FDU102" s="230"/>
      <c r="FDV102" s="230"/>
      <c r="FDW102" s="230"/>
      <c r="FDX102" s="230"/>
      <c r="FDY102" s="230"/>
      <c r="FDZ102" s="230"/>
      <c r="FEA102" s="230"/>
      <c r="FEB102" s="230"/>
      <c r="FEC102" s="230"/>
      <c r="FED102" s="230"/>
      <c r="FEE102" s="230"/>
      <c r="FEF102" s="230"/>
      <c r="FEG102" s="230"/>
      <c r="FEH102" s="230"/>
      <c r="FEI102" s="230"/>
      <c r="FEJ102" s="230"/>
      <c r="FEK102" s="230"/>
      <c r="FEL102" s="230"/>
      <c r="FEM102" s="230"/>
      <c r="FEN102" s="230"/>
      <c r="FEO102" s="230"/>
      <c r="FEP102" s="230"/>
      <c r="FEQ102" s="230"/>
      <c r="FER102" s="230"/>
      <c r="FES102" s="230"/>
      <c r="FET102" s="230"/>
      <c r="FEU102" s="230"/>
      <c r="FEV102" s="230"/>
      <c r="FEW102" s="230"/>
      <c r="FEX102" s="230"/>
      <c r="FEY102" s="230"/>
      <c r="FEZ102" s="230"/>
      <c r="FFA102" s="230"/>
      <c r="FFB102" s="230"/>
      <c r="FFC102" s="230"/>
      <c r="FFD102" s="230"/>
      <c r="FFE102" s="230"/>
      <c r="FFF102" s="230"/>
      <c r="FFG102" s="230"/>
      <c r="FFH102" s="230"/>
      <c r="FFI102" s="230"/>
      <c r="FFJ102" s="230"/>
      <c r="FFK102" s="230"/>
      <c r="FFL102" s="230"/>
      <c r="FFM102" s="230"/>
      <c r="FFN102" s="230"/>
      <c r="FFO102" s="230"/>
      <c r="FFP102" s="230"/>
      <c r="FFQ102" s="230"/>
      <c r="FFR102" s="230"/>
      <c r="FFS102" s="230"/>
      <c r="FFT102" s="230"/>
      <c r="FFU102" s="230"/>
      <c r="FFV102" s="230"/>
      <c r="FFW102" s="230"/>
      <c r="FFX102" s="230"/>
      <c r="FFY102" s="230"/>
      <c r="FFZ102" s="230"/>
      <c r="FGA102" s="230"/>
      <c r="FGB102" s="230"/>
      <c r="FGC102" s="230"/>
      <c r="FGD102" s="230"/>
      <c r="FGE102" s="230"/>
      <c r="FGF102" s="230"/>
      <c r="FGG102" s="230"/>
      <c r="FGH102" s="230"/>
      <c r="FGI102" s="230"/>
      <c r="FGJ102" s="230"/>
      <c r="FGK102" s="230"/>
      <c r="FGL102" s="230"/>
      <c r="FGM102" s="230"/>
      <c r="FGN102" s="230"/>
      <c r="FGO102" s="230"/>
      <c r="FGP102" s="230"/>
      <c r="FGQ102" s="230"/>
      <c r="FGR102" s="230"/>
      <c r="FGS102" s="230"/>
      <c r="FGT102" s="230"/>
      <c r="FGU102" s="230"/>
      <c r="FGV102" s="230"/>
      <c r="FGW102" s="230"/>
      <c r="FGX102" s="230"/>
      <c r="FGY102" s="230"/>
      <c r="FGZ102" s="230"/>
      <c r="FHA102" s="230"/>
      <c r="FHB102" s="230"/>
      <c r="FHC102" s="230"/>
      <c r="FHD102" s="230"/>
      <c r="FHE102" s="230"/>
      <c r="FHF102" s="230"/>
      <c r="FHG102" s="230"/>
      <c r="FHH102" s="230"/>
      <c r="FHI102" s="230"/>
      <c r="FHJ102" s="230"/>
      <c r="FHK102" s="230"/>
      <c r="FHL102" s="230"/>
      <c r="FHM102" s="230"/>
      <c r="FHN102" s="230"/>
      <c r="FHO102" s="230"/>
      <c r="FHP102" s="230"/>
      <c r="FHQ102" s="230"/>
      <c r="FHR102" s="230"/>
      <c r="FHS102" s="230"/>
      <c r="FHT102" s="230"/>
      <c r="FHU102" s="230"/>
      <c r="FHV102" s="230"/>
      <c r="FHW102" s="230"/>
      <c r="FHX102" s="230"/>
      <c r="FHY102" s="230"/>
      <c r="FHZ102" s="230"/>
      <c r="FIA102" s="230"/>
      <c r="FIB102" s="230"/>
      <c r="FIC102" s="230"/>
      <c r="FID102" s="230"/>
      <c r="FIE102" s="230"/>
      <c r="FIF102" s="230"/>
      <c r="FIG102" s="230"/>
      <c r="FIH102" s="230"/>
      <c r="FII102" s="230"/>
      <c r="FIJ102" s="230"/>
      <c r="FIK102" s="230"/>
      <c r="FIL102" s="230"/>
      <c r="FIM102" s="230"/>
      <c r="FIN102" s="230"/>
      <c r="FIO102" s="230"/>
      <c r="FIP102" s="230"/>
      <c r="FIQ102" s="230"/>
      <c r="FIR102" s="230"/>
      <c r="FIS102" s="230"/>
      <c r="FIT102" s="230"/>
      <c r="FIU102" s="230"/>
      <c r="FIV102" s="230"/>
      <c r="FIW102" s="230"/>
      <c r="FIX102" s="230"/>
      <c r="FIY102" s="230"/>
      <c r="FIZ102" s="230"/>
      <c r="FJA102" s="230"/>
      <c r="FJB102" s="230"/>
      <c r="FJC102" s="230"/>
      <c r="FJD102" s="230"/>
      <c r="FJE102" s="230"/>
      <c r="FJF102" s="230"/>
      <c r="FJG102" s="230"/>
      <c r="FJH102" s="230"/>
      <c r="FJI102" s="230"/>
      <c r="FJJ102" s="230"/>
      <c r="FJK102" s="230"/>
      <c r="FJL102" s="230"/>
      <c r="FJM102" s="230"/>
      <c r="FJN102" s="230"/>
      <c r="FJO102" s="230"/>
      <c r="FJP102" s="230"/>
      <c r="FJQ102" s="230"/>
      <c r="FJR102" s="230"/>
      <c r="FJS102" s="230"/>
      <c r="FJT102" s="230"/>
      <c r="FJU102" s="230"/>
      <c r="FJV102" s="230"/>
      <c r="FJW102" s="230"/>
      <c r="FJX102" s="230"/>
      <c r="FJY102" s="230"/>
      <c r="FJZ102" s="230"/>
      <c r="FKA102" s="230"/>
      <c r="FKB102" s="230"/>
      <c r="FKC102" s="230"/>
      <c r="FKD102" s="230"/>
      <c r="FKE102" s="230"/>
      <c r="FKF102" s="230"/>
      <c r="FKG102" s="230"/>
      <c r="FKH102" s="230"/>
      <c r="FKI102" s="230"/>
      <c r="FKJ102" s="230"/>
      <c r="FKK102" s="230"/>
      <c r="FKL102" s="230"/>
      <c r="FKM102" s="230"/>
      <c r="FKN102" s="230"/>
      <c r="FKO102" s="230"/>
      <c r="FKP102" s="230"/>
      <c r="FKQ102" s="230"/>
      <c r="FKR102" s="230"/>
      <c r="FKS102" s="230"/>
      <c r="FKT102" s="230"/>
      <c r="FKU102" s="230"/>
      <c r="FKV102" s="230"/>
      <c r="FKW102" s="230"/>
      <c r="FKX102" s="230"/>
      <c r="FKY102" s="230"/>
      <c r="FKZ102" s="230"/>
      <c r="FLA102" s="230"/>
      <c r="FLB102" s="230"/>
      <c r="FLC102" s="230"/>
      <c r="FLD102" s="230"/>
      <c r="FLE102" s="230"/>
      <c r="FLF102" s="230"/>
      <c r="FLG102" s="230"/>
      <c r="FLH102" s="230"/>
      <c r="FLI102" s="230"/>
      <c r="FLJ102" s="230"/>
      <c r="FLK102" s="230"/>
      <c r="FLL102" s="230"/>
      <c r="FLM102" s="230"/>
      <c r="FLN102" s="230"/>
      <c r="FLO102" s="230"/>
      <c r="FLP102" s="230"/>
      <c r="FLQ102" s="230"/>
      <c r="FLR102" s="230"/>
      <c r="FLS102" s="230"/>
      <c r="FLT102" s="230"/>
      <c r="FLU102" s="230"/>
      <c r="FLV102" s="230"/>
      <c r="FLW102" s="230"/>
      <c r="FLX102" s="230"/>
      <c r="FLY102" s="230"/>
      <c r="FLZ102" s="230"/>
      <c r="FMA102" s="230"/>
      <c r="FMB102" s="230"/>
      <c r="FMC102" s="230"/>
      <c r="FMD102" s="230"/>
      <c r="FME102" s="230"/>
      <c r="FMF102" s="230"/>
      <c r="FMG102" s="230"/>
      <c r="FMH102" s="230"/>
      <c r="FMI102" s="230"/>
      <c r="FMJ102" s="230"/>
      <c r="FMK102" s="230"/>
      <c r="FML102" s="230"/>
      <c r="FMM102" s="230"/>
      <c r="FMN102" s="230"/>
      <c r="FMO102" s="230"/>
      <c r="FMP102" s="230"/>
      <c r="FMQ102" s="230"/>
      <c r="FMR102" s="230"/>
      <c r="FMS102" s="230"/>
      <c r="FMT102" s="230"/>
      <c r="FMU102" s="230"/>
      <c r="FMV102" s="230"/>
      <c r="FMW102" s="230"/>
      <c r="FMX102" s="230"/>
      <c r="FMY102" s="230"/>
      <c r="FMZ102" s="230"/>
      <c r="FNA102" s="230"/>
      <c r="FNB102" s="230"/>
      <c r="FNC102" s="230"/>
      <c r="FND102" s="230"/>
      <c r="FNE102" s="230"/>
      <c r="FNF102" s="230"/>
      <c r="FNG102" s="230"/>
      <c r="FNH102" s="230"/>
      <c r="FNI102" s="230"/>
      <c r="FNJ102" s="230"/>
      <c r="FNK102" s="230"/>
      <c r="FNL102" s="230"/>
      <c r="FNM102" s="230"/>
      <c r="FNN102" s="230"/>
      <c r="FNO102" s="230"/>
      <c r="FNP102" s="230"/>
      <c r="FNQ102" s="230"/>
      <c r="FNR102" s="230"/>
      <c r="FNS102" s="230"/>
      <c r="FNT102" s="230"/>
      <c r="FNU102" s="230"/>
      <c r="FNV102" s="230"/>
      <c r="FNW102" s="230"/>
      <c r="FNX102" s="230"/>
      <c r="FNY102" s="230"/>
      <c r="FNZ102" s="230"/>
      <c r="FOA102" s="230"/>
      <c r="FOB102" s="230"/>
      <c r="FOC102" s="230"/>
      <c r="FOD102" s="230"/>
      <c r="FOE102" s="230"/>
      <c r="FOF102" s="230"/>
      <c r="FOG102" s="230"/>
      <c r="FOH102" s="230"/>
      <c r="FOI102" s="230"/>
      <c r="FOJ102" s="230"/>
      <c r="FOK102" s="230"/>
      <c r="FOL102" s="230"/>
      <c r="FOM102" s="230"/>
      <c r="FON102" s="230"/>
      <c r="FOO102" s="230"/>
      <c r="FOP102" s="230"/>
      <c r="FOQ102" s="230"/>
      <c r="FOR102" s="230"/>
      <c r="FOS102" s="230"/>
      <c r="FOT102" s="230"/>
      <c r="FOU102" s="230"/>
      <c r="FOV102" s="230"/>
      <c r="FOW102" s="230"/>
      <c r="FOX102" s="230"/>
      <c r="FOY102" s="230"/>
      <c r="FOZ102" s="230"/>
      <c r="FPA102" s="230"/>
      <c r="FPB102" s="230"/>
      <c r="FPC102" s="230"/>
      <c r="FPD102" s="230"/>
      <c r="FPE102" s="230"/>
      <c r="FPF102" s="230"/>
      <c r="FPG102" s="230"/>
      <c r="FPH102" s="230"/>
      <c r="FPI102" s="230"/>
      <c r="FPJ102" s="230"/>
      <c r="FPK102" s="230"/>
      <c r="FPL102" s="230"/>
      <c r="FPM102" s="230"/>
      <c r="FPN102" s="230"/>
      <c r="FPO102" s="230"/>
      <c r="FPP102" s="230"/>
      <c r="FPQ102" s="230"/>
      <c r="FPR102" s="230"/>
      <c r="FPS102" s="230"/>
      <c r="FPT102" s="230"/>
      <c r="FPU102" s="230"/>
      <c r="FPV102" s="230"/>
      <c r="FPW102" s="230"/>
      <c r="FPX102" s="230"/>
      <c r="FPY102" s="230"/>
      <c r="FPZ102" s="230"/>
      <c r="FQA102" s="230"/>
      <c r="FQB102" s="230"/>
      <c r="FQC102" s="230"/>
      <c r="FQD102" s="230"/>
      <c r="FQE102" s="230"/>
      <c r="FQF102" s="230"/>
      <c r="FQG102" s="230"/>
      <c r="FQH102" s="230"/>
      <c r="FQI102" s="230"/>
      <c r="FQJ102" s="230"/>
      <c r="FQK102" s="230"/>
      <c r="FQL102" s="230"/>
      <c r="FQM102" s="230"/>
      <c r="FQN102" s="230"/>
      <c r="FQO102" s="230"/>
      <c r="FQP102" s="230"/>
      <c r="FQQ102" s="230"/>
      <c r="FQR102" s="230"/>
      <c r="FQS102" s="230"/>
      <c r="FQT102" s="230"/>
      <c r="FQU102" s="230"/>
      <c r="FQV102" s="230"/>
      <c r="FQW102" s="230"/>
      <c r="FQX102" s="230"/>
      <c r="FQY102" s="230"/>
      <c r="FQZ102" s="230"/>
      <c r="FRA102" s="230"/>
      <c r="FRB102" s="230"/>
      <c r="FRC102" s="230"/>
      <c r="FRD102" s="230"/>
      <c r="FRE102" s="230"/>
      <c r="FRF102" s="230"/>
      <c r="FRG102" s="230"/>
      <c r="FRH102" s="230"/>
      <c r="FRI102" s="230"/>
      <c r="FRJ102" s="230"/>
      <c r="FRK102" s="230"/>
      <c r="FRL102" s="230"/>
      <c r="FRM102" s="230"/>
      <c r="FRN102" s="230"/>
      <c r="FRO102" s="230"/>
      <c r="FRP102" s="230"/>
      <c r="FRQ102" s="230"/>
      <c r="FRR102" s="230"/>
      <c r="FRS102" s="230"/>
      <c r="FRT102" s="230"/>
      <c r="FRU102" s="230"/>
      <c r="FRV102" s="230"/>
      <c r="FRW102" s="230"/>
      <c r="FRX102" s="230"/>
      <c r="FRY102" s="230"/>
      <c r="FRZ102" s="230"/>
      <c r="FSA102" s="230"/>
      <c r="FSB102" s="230"/>
      <c r="FSC102" s="230"/>
      <c r="FSD102" s="230"/>
      <c r="FSE102" s="230"/>
      <c r="FSF102" s="230"/>
      <c r="FSG102" s="230"/>
      <c r="FSH102" s="230"/>
      <c r="FSI102" s="230"/>
      <c r="FSJ102" s="230"/>
      <c r="FSK102" s="230"/>
      <c r="FSL102" s="230"/>
      <c r="FSM102" s="230"/>
      <c r="FSN102" s="230"/>
      <c r="FSO102" s="230"/>
      <c r="FSP102" s="230"/>
      <c r="FSQ102" s="230"/>
      <c r="FSR102" s="230"/>
      <c r="FSS102" s="230"/>
      <c r="FST102" s="230"/>
      <c r="FSU102" s="230"/>
      <c r="FSV102" s="230"/>
      <c r="FSW102" s="230"/>
      <c r="FSX102" s="230"/>
      <c r="FSY102" s="230"/>
      <c r="FSZ102" s="230"/>
      <c r="FTA102" s="230"/>
      <c r="FTB102" s="230"/>
      <c r="FTC102" s="230"/>
      <c r="FTD102" s="230"/>
      <c r="FTE102" s="230"/>
      <c r="FTF102" s="230"/>
      <c r="FTG102" s="230"/>
      <c r="FTH102" s="230"/>
      <c r="FTI102" s="230"/>
      <c r="FTJ102" s="230"/>
      <c r="FTK102" s="230"/>
      <c r="FTL102" s="230"/>
      <c r="FTM102" s="230"/>
      <c r="FTN102" s="230"/>
      <c r="FTO102" s="230"/>
      <c r="FTP102" s="230"/>
      <c r="FTQ102" s="230"/>
      <c r="FTR102" s="230"/>
      <c r="FTS102" s="230"/>
      <c r="FTT102" s="230"/>
      <c r="FTU102" s="230"/>
      <c r="FTV102" s="230"/>
      <c r="FTW102" s="230"/>
      <c r="FTX102" s="230"/>
      <c r="FTY102" s="230"/>
      <c r="FTZ102" s="230"/>
      <c r="FUA102" s="230"/>
      <c r="FUB102" s="230"/>
      <c r="FUC102" s="230"/>
      <c r="FUD102" s="230"/>
      <c r="FUE102" s="230"/>
      <c r="FUF102" s="230"/>
      <c r="FUG102" s="230"/>
      <c r="FUH102" s="230"/>
      <c r="FUI102" s="230"/>
      <c r="FUJ102" s="230"/>
      <c r="FUK102" s="230"/>
      <c r="FUL102" s="230"/>
      <c r="FUM102" s="230"/>
      <c r="FUN102" s="230"/>
      <c r="FUO102" s="230"/>
      <c r="FUP102" s="230"/>
      <c r="FUQ102" s="230"/>
      <c r="FUR102" s="230"/>
      <c r="FUS102" s="230"/>
      <c r="FUT102" s="230"/>
      <c r="FUU102" s="230"/>
      <c r="FUV102" s="230"/>
      <c r="FUW102" s="230"/>
      <c r="FUX102" s="230"/>
      <c r="FUY102" s="230"/>
      <c r="FUZ102" s="230"/>
      <c r="FVA102" s="230"/>
      <c r="FVB102" s="230"/>
      <c r="FVC102" s="230"/>
      <c r="FVD102" s="230"/>
      <c r="FVE102" s="230"/>
      <c r="FVF102" s="230"/>
      <c r="FVG102" s="230"/>
      <c r="FVH102" s="230"/>
      <c r="FVI102" s="230"/>
      <c r="FVJ102" s="230"/>
      <c r="FVK102" s="230"/>
      <c r="FVL102" s="230"/>
      <c r="FVM102" s="230"/>
      <c r="FVN102" s="230"/>
      <c r="FVO102" s="230"/>
      <c r="FVP102" s="230"/>
      <c r="FVQ102" s="230"/>
      <c r="FVR102" s="230"/>
      <c r="FVS102" s="230"/>
      <c r="FVT102" s="230"/>
      <c r="FVU102" s="230"/>
      <c r="FVV102" s="230"/>
      <c r="FVW102" s="230"/>
      <c r="FVX102" s="230"/>
      <c r="FVY102" s="230"/>
      <c r="FVZ102" s="230"/>
      <c r="FWA102" s="230"/>
      <c r="FWB102" s="230"/>
      <c r="FWC102" s="230"/>
      <c r="FWD102" s="230"/>
      <c r="FWE102" s="230"/>
      <c r="FWF102" s="230"/>
      <c r="FWG102" s="230"/>
      <c r="FWH102" s="230"/>
      <c r="FWI102" s="230"/>
      <c r="FWJ102" s="230"/>
      <c r="FWK102" s="230"/>
      <c r="FWL102" s="230"/>
      <c r="FWM102" s="230"/>
      <c r="FWN102" s="230"/>
      <c r="FWO102" s="230"/>
      <c r="FWP102" s="230"/>
      <c r="FWQ102" s="230"/>
      <c r="FWR102" s="230"/>
      <c r="FWS102" s="230"/>
      <c r="FWT102" s="230"/>
      <c r="FWU102" s="230"/>
      <c r="FWV102" s="230"/>
      <c r="FWW102" s="230"/>
      <c r="FWX102" s="230"/>
      <c r="FWY102" s="230"/>
      <c r="FWZ102" s="230"/>
      <c r="FXA102" s="230"/>
      <c r="FXB102" s="230"/>
      <c r="FXC102" s="230"/>
      <c r="FXD102" s="230"/>
      <c r="FXE102" s="230"/>
      <c r="FXF102" s="230"/>
      <c r="FXG102" s="230"/>
      <c r="FXH102" s="230"/>
      <c r="FXI102" s="230"/>
      <c r="FXJ102" s="230"/>
      <c r="FXK102" s="230"/>
      <c r="FXL102" s="230"/>
      <c r="FXM102" s="230"/>
      <c r="FXN102" s="230"/>
      <c r="FXO102" s="230"/>
      <c r="FXP102" s="230"/>
      <c r="FXQ102" s="230"/>
      <c r="FXR102" s="230"/>
      <c r="FXS102" s="230"/>
      <c r="FXT102" s="230"/>
      <c r="FXU102" s="230"/>
      <c r="FXV102" s="230"/>
      <c r="FXW102" s="230"/>
      <c r="FXX102" s="230"/>
      <c r="FXY102" s="230"/>
      <c r="FXZ102" s="230"/>
      <c r="FYA102" s="230"/>
      <c r="FYB102" s="230"/>
      <c r="FYC102" s="230"/>
      <c r="FYD102" s="230"/>
      <c r="FYE102" s="230"/>
      <c r="FYF102" s="230"/>
      <c r="FYG102" s="230"/>
      <c r="FYH102" s="230"/>
      <c r="FYI102" s="230"/>
      <c r="FYJ102" s="230"/>
      <c r="FYK102" s="230"/>
      <c r="FYL102" s="230"/>
      <c r="FYM102" s="230"/>
      <c r="FYN102" s="230"/>
      <c r="FYO102" s="230"/>
      <c r="FYP102" s="230"/>
      <c r="FYQ102" s="230"/>
      <c r="FYR102" s="230"/>
      <c r="FYS102" s="230"/>
      <c r="FYT102" s="230"/>
      <c r="FYU102" s="230"/>
      <c r="FYV102" s="230"/>
      <c r="FYW102" s="230"/>
      <c r="FYX102" s="230"/>
      <c r="FYY102" s="230"/>
      <c r="FYZ102" s="230"/>
      <c r="FZA102" s="230"/>
      <c r="FZB102" s="230"/>
      <c r="FZC102" s="230"/>
      <c r="FZD102" s="230"/>
      <c r="FZE102" s="230"/>
      <c r="FZF102" s="230"/>
      <c r="FZG102" s="230"/>
      <c r="FZH102" s="230"/>
      <c r="FZI102" s="230"/>
      <c r="FZJ102" s="230"/>
      <c r="FZK102" s="230"/>
      <c r="FZL102" s="230"/>
      <c r="FZM102" s="230"/>
      <c r="FZN102" s="230"/>
      <c r="FZO102" s="230"/>
      <c r="FZP102" s="230"/>
      <c r="FZQ102" s="230"/>
      <c r="FZR102" s="230"/>
      <c r="FZS102" s="230"/>
      <c r="FZT102" s="230"/>
      <c r="FZU102" s="230"/>
      <c r="FZV102" s="230"/>
      <c r="FZW102" s="230"/>
      <c r="FZX102" s="230"/>
      <c r="FZY102" s="230"/>
      <c r="FZZ102" s="230"/>
      <c r="GAA102" s="230"/>
      <c r="GAB102" s="230"/>
      <c r="GAC102" s="230"/>
      <c r="GAD102" s="230"/>
      <c r="GAE102" s="230"/>
      <c r="GAF102" s="230"/>
      <c r="GAG102" s="230"/>
      <c r="GAH102" s="230"/>
      <c r="GAI102" s="230"/>
      <c r="GAJ102" s="230"/>
      <c r="GAK102" s="230"/>
      <c r="GAL102" s="230"/>
      <c r="GAM102" s="230"/>
      <c r="GAN102" s="230"/>
      <c r="GAO102" s="230"/>
      <c r="GAP102" s="230"/>
      <c r="GAQ102" s="230"/>
      <c r="GAR102" s="230"/>
      <c r="GAS102" s="230"/>
      <c r="GAT102" s="230"/>
      <c r="GAU102" s="230"/>
      <c r="GAV102" s="230"/>
      <c r="GAW102" s="230"/>
      <c r="GAX102" s="230"/>
      <c r="GAY102" s="230"/>
      <c r="GAZ102" s="230"/>
      <c r="GBA102" s="230"/>
      <c r="GBB102" s="230"/>
      <c r="GBC102" s="230"/>
      <c r="GBD102" s="230"/>
      <c r="GBE102" s="230"/>
      <c r="GBF102" s="230"/>
      <c r="GBG102" s="230"/>
      <c r="GBH102" s="230"/>
      <c r="GBI102" s="230"/>
      <c r="GBJ102" s="230"/>
      <c r="GBK102" s="230"/>
      <c r="GBL102" s="230"/>
      <c r="GBM102" s="230"/>
      <c r="GBN102" s="230"/>
      <c r="GBO102" s="230"/>
      <c r="GBP102" s="230"/>
      <c r="GBQ102" s="230"/>
      <c r="GBR102" s="230"/>
      <c r="GBS102" s="230"/>
      <c r="GBT102" s="230"/>
      <c r="GBU102" s="230"/>
      <c r="GBV102" s="230"/>
      <c r="GBW102" s="230"/>
      <c r="GBX102" s="230"/>
      <c r="GBY102" s="230"/>
      <c r="GBZ102" s="230"/>
      <c r="GCA102" s="230"/>
      <c r="GCB102" s="230"/>
      <c r="GCC102" s="230"/>
      <c r="GCD102" s="230"/>
      <c r="GCE102" s="230"/>
      <c r="GCF102" s="230"/>
      <c r="GCG102" s="230"/>
      <c r="GCH102" s="230"/>
      <c r="GCI102" s="230"/>
      <c r="GCJ102" s="230"/>
      <c r="GCK102" s="230"/>
      <c r="GCL102" s="230"/>
      <c r="GCM102" s="230"/>
      <c r="GCN102" s="230"/>
      <c r="GCO102" s="230"/>
      <c r="GCP102" s="230"/>
      <c r="GCQ102" s="230"/>
      <c r="GCR102" s="230"/>
      <c r="GCS102" s="230"/>
      <c r="GCT102" s="230"/>
      <c r="GCU102" s="230"/>
      <c r="GCV102" s="230"/>
      <c r="GCW102" s="230"/>
      <c r="GCX102" s="230"/>
      <c r="GCY102" s="230"/>
      <c r="GCZ102" s="230"/>
      <c r="GDA102" s="230"/>
      <c r="GDB102" s="230"/>
      <c r="GDC102" s="230"/>
      <c r="GDD102" s="230"/>
      <c r="GDE102" s="230"/>
      <c r="GDF102" s="230"/>
      <c r="GDG102" s="230"/>
      <c r="GDH102" s="230"/>
      <c r="GDI102" s="230"/>
      <c r="GDJ102" s="230"/>
      <c r="GDK102" s="230"/>
      <c r="GDL102" s="230"/>
      <c r="GDM102" s="230"/>
      <c r="GDN102" s="230"/>
      <c r="GDO102" s="230"/>
      <c r="GDP102" s="230"/>
      <c r="GDQ102" s="230"/>
      <c r="GDR102" s="230"/>
      <c r="GDS102" s="230"/>
      <c r="GDT102" s="230"/>
      <c r="GDU102" s="230"/>
      <c r="GDV102" s="230"/>
      <c r="GDW102" s="230"/>
      <c r="GDX102" s="230"/>
      <c r="GDY102" s="230"/>
      <c r="GDZ102" s="230"/>
      <c r="GEA102" s="230"/>
      <c r="GEB102" s="230"/>
      <c r="GEC102" s="230"/>
      <c r="GED102" s="230"/>
      <c r="GEE102" s="230"/>
      <c r="GEF102" s="230"/>
      <c r="GEG102" s="230"/>
      <c r="GEH102" s="230"/>
      <c r="GEI102" s="230"/>
      <c r="GEJ102" s="230"/>
      <c r="GEK102" s="230"/>
      <c r="GEL102" s="230"/>
      <c r="GEM102" s="230"/>
      <c r="GEN102" s="230"/>
      <c r="GEO102" s="230"/>
      <c r="GEP102" s="230"/>
      <c r="GEQ102" s="230"/>
      <c r="GER102" s="230"/>
      <c r="GES102" s="230"/>
      <c r="GET102" s="230"/>
      <c r="GEU102" s="230"/>
      <c r="GEV102" s="230"/>
      <c r="GEW102" s="230"/>
      <c r="GEX102" s="230"/>
      <c r="GEY102" s="230"/>
      <c r="GEZ102" s="230"/>
      <c r="GFA102" s="230"/>
      <c r="GFB102" s="230"/>
      <c r="GFC102" s="230"/>
      <c r="GFD102" s="230"/>
      <c r="GFE102" s="230"/>
      <c r="GFF102" s="230"/>
      <c r="GFG102" s="230"/>
      <c r="GFH102" s="230"/>
      <c r="GFI102" s="230"/>
      <c r="GFJ102" s="230"/>
      <c r="GFK102" s="230"/>
      <c r="GFL102" s="230"/>
      <c r="GFM102" s="230"/>
      <c r="GFN102" s="230"/>
      <c r="GFO102" s="230"/>
      <c r="GFP102" s="230"/>
      <c r="GFQ102" s="230"/>
      <c r="GFR102" s="230"/>
      <c r="GFS102" s="230"/>
      <c r="GFT102" s="230"/>
      <c r="GFU102" s="230"/>
      <c r="GFV102" s="230"/>
      <c r="GFW102" s="230"/>
      <c r="GFX102" s="230"/>
      <c r="GFY102" s="230"/>
      <c r="GFZ102" s="230"/>
      <c r="GGA102" s="230"/>
      <c r="GGB102" s="230"/>
      <c r="GGC102" s="230"/>
      <c r="GGD102" s="230"/>
      <c r="GGE102" s="230"/>
      <c r="GGF102" s="230"/>
      <c r="GGG102" s="230"/>
      <c r="GGH102" s="230"/>
      <c r="GGI102" s="230"/>
      <c r="GGJ102" s="230"/>
      <c r="GGK102" s="230"/>
      <c r="GGL102" s="230"/>
      <c r="GGM102" s="230"/>
      <c r="GGN102" s="230"/>
      <c r="GGO102" s="230"/>
      <c r="GGP102" s="230"/>
      <c r="GGQ102" s="230"/>
      <c r="GGR102" s="230"/>
      <c r="GGS102" s="230"/>
      <c r="GGT102" s="230"/>
      <c r="GGU102" s="230"/>
      <c r="GGV102" s="230"/>
      <c r="GGW102" s="230"/>
      <c r="GGX102" s="230"/>
      <c r="GGY102" s="230"/>
      <c r="GGZ102" s="230"/>
      <c r="GHA102" s="230"/>
      <c r="GHB102" s="230"/>
      <c r="GHC102" s="230"/>
      <c r="GHD102" s="230"/>
      <c r="GHE102" s="230"/>
      <c r="GHF102" s="230"/>
      <c r="GHG102" s="230"/>
      <c r="GHH102" s="230"/>
      <c r="GHI102" s="230"/>
      <c r="GHJ102" s="230"/>
      <c r="GHK102" s="230"/>
      <c r="GHL102" s="230"/>
      <c r="GHM102" s="230"/>
      <c r="GHN102" s="230"/>
      <c r="GHO102" s="230"/>
      <c r="GHP102" s="230"/>
      <c r="GHQ102" s="230"/>
      <c r="GHR102" s="230"/>
      <c r="GHS102" s="230"/>
      <c r="GHT102" s="230"/>
      <c r="GHU102" s="230"/>
      <c r="GHV102" s="230"/>
      <c r="GHW102" s="230"/>
      <c r="GHX102" s="230"/>
      <c r="GHY102" s="230"/>
      <c r="GHZ102" s="230"/>
      <c r="GIA102" s="230"/>
      <c r="GIB102" s="230"/>
      <c r="GIC102" s="230"/>
      <c r="GID102" s="230"/>
      <c r="GIE102" s="230"/>
      <c r="GIF102" s="230"/>
      <c r="GIG102" s="230"/>
      <c r="GIH102" s="230"/>
      <c r="GII102" s="230"/>
      <c r="GIJ102" s="230"/>
      <c r="GIK102" s="230"/>
      <c r="GIL102" s="230"/>
      <c r="GIM102" s="230"/>
      <c r="GIN102" s="230"/>
      <c r="GIO102" s="230"/>
      <c r="GIP102" s="230"/>
      <c r="GIQ102" s="230"/>
      <c r="GIR102" s="230"/>
      <c r="GIS102" s="230"/>
      <c r="GIT102" s="230"/>
      <c r="GIU102" s="230"/>
      <c r="GIV102" s="230"/>
      <c r="GIW102" s="230"/>
      <c r="GIX102" s="230"/>
      <c r="GIY102" s="230"/>
      <c r="GIZ102" s="230"/>
      <c r="GJA102" s="230"/>
      <c r="GJB102" s="230"/>
      <c r="GJC102" s="230"/>
      <c r="GJD102" s="230"/>
      <c r="GJE102" s="230"/>
      <c r="GJF102" s="230"/>
      <c r="GJG102" s="230"/>
      <c r="GJH102" s="230"/>
      <c r="GJI102" s="230"/>
      <c r="GJJ102" s="230"/>
      <c r="GJK102" s="230"/>
      <c r="GJL102" s="230"/>
      <c r="GJM102" s="230"/>
      <c r="GJN102" s="230"/>
      <c r="GJO102" s="230"/>
      <c r="GJP102" s="230"/>
      <c r="GJQ102" s="230"/>
      <c r="GJR102" s="230"/>
      <c r="GJS102" s="230"/>
      <c r="GJT102" s="230"/>
      <c r="GJU102" s="230"/>
      <c r="GJV102" s="230"/>
      <c r="GJW102" s="230"/>
      <c r="GJX102" s="230"/>
      <c r="GJY102" s="230"/>
      <c r="GJZ102" s="230"/>
      <c r="GKA102" s="230"/>
      <c r="GKB102" s="230"/>
      <c r="GKC102" s="230"/>
      <c r="GKD102" s="230"/>
      <c r="GKE102" s="230"/>
      <c r="GKF102" s="230"/>
      <c r="GKG102" s="230"/>
      <c r="GKH102" s="230"/>
      <c r="GKI102" s="230"/>
      <c r="GKJ102" s="230"/>
      <c r="GKK102" s="230"/>
      <c r="GKL102" s="230"/>
      <c r="GKM102" s="230"/>
      <c r="GKN102" s="230"/>
      <c r="GKO102" s="230"/>
      <c r="GKP102" s="230"/>
      <c r="GKQ102" s="230"/>
      <c r="GKR102" s="230"/>
      <c r="GKS102" s="230"/>
      <c r="GKT102" s="230"/>
      <c r="GKU102" s="230"/>
      <c r="GKV102" s="230"/>
      <c r="GKW102" s="230"/>
      <c r="GKX102" s="230"/>
      <c r="GKY102" s="230"/>
      <c r="GKZ102" s="230"/>
      <c r="GLA102" s="230"/>
      <c r="GLB102" s="230"/>
      <c r="GLC102" s="230"/>
      <c r="GLD102" s="230"/>
      <c r="GLE102" s="230"/>
      <c r="GLF102" s="230"/>
      <c r="GLG102" s="230"/>
      <c r="GLH102" s="230"/>
      <c r="GLI102" s="230"/>
      <c r="GLJ102" s="230"/>
      <c r="GLK102" s="230"/>
      <c r="GLL102" s="230"/>
      <c r="GLM102" s="230"/>
      <c r="GLN102" s="230"/>
      <c r="GLO102" s="230"/>
      <c r="GLP102" s="230"/>
      <c r="GLQ102" s="230"/>
      <c r="GLR102" s="230"/>
      <c r="GLS102" s="230"/>
      <c r="GLT102" s="230"/>
      <c r="GLU102" s="230"/>
      <c r="GLV102" s="230"/>
      <c r="GLW102" s="230"/>
      <c r="GLX102" s="230"/>
      <c r="GLY102" s="230"/>
      <c r="GLZ102" s="230"/>
      <c r="GMA102" s="230"/>
      <c r="GMB102" s="230"/>
      <c r="GMC102" s="230"/>
      <c r="GMD102" s="230"/>
      <c r="GME102" s="230"/>
      <c r="GMF102" s="230"/>
      <c r="GMG102" s="230"/>
      <c r="GMH102" s="230"/>
      <c r="GMI102" s="230"/>
      <c r="GMJ102" s="230"/>
      <c r="GMK102" s="230"/>
      <c r="GML102" s="230"/>
      <c r="GMM102" s="230"/>
      <c r="GMN102" s="230"/>
      <c r="GMO102" s="230"/>
      <c r="GMP102" s="230"/>
      <c r="GMQ102" s="230"/>
      <c r="GMR102" s="230"/>
      <c r="GMS102" s="230"/>
      <c r="GMT102" s="230"/>
      <c r="GMU102" s="230"/>
      <c r="GMV102" s="230"/>
      <c r="GMW102" s="230"/>
      <c r="GMX102" s="230"/>
      <c r="GMY102" s="230"/>
      <c r="GMZ102" s="230"/>
      <c r="GNA102" s="230"/>
      <c r="GNB102" s="230"/>
      <c r="GNC102" s="230"/>
      <c r="GND102" s="230"/>
      <c r="GNE102" s="230"/>
      <c r="GNF102" s="230"/>
      <c r="GNG102" s="230"/>
      <c r="GNH102" s="230"/>
      <c r="GNI102" s="230"/>
      <c r="GNJ102" s="230"/>
      <c r="GNK102" s="230"/>
      <c r="GNL102" s="230"/>
      <c r="GNM102" s="230"/>
      <c r="GNN102" s="230"/>
      <c r="GNO102" s="230"/>
      <c r="GNP102" s="230"/>
      <c r="GNQ102" s="230"/>
      <c r="GNR102" s="230"/>
      <c r="GNS102" s="230"/>
      <c r="GNT102" s="230"/>
      <c r="GNU102" s="230"/>
      <c r="GNV102" s="230"/>
      <c r="GNW102" s="230"/>
      <c r="GNX102" s="230"/>
      <c r="GNY102" s="230"/>
      <c r="GNZ102" s="230"/>
      <c r="GOA102" s="230"/>
      <c r="GOB102" s="230"/>
      <c r="GOC102" s="230"/>
      <c r="GOD102" s="230"/>
      <c r="GOE102" s="230"/>
      <c r="GOF102" s="230"/>
      <c r="GOG102" s="230"/>
      <c r="GOH102" s="230"/>
      <c r="GOI102" s="230"/>
      <c r="GOJ102" s="230"/>
      <c r="GOK102" s="230"/>
      <c r="GOL102" s="230"/>
      <c r="GOM102" s="230"/>
      <c r="GON102" s="230"/>
      <c r="GOO102" s="230"/>
      <c r="GOP102" s="230"/>
      <c r="GOQ102" s="230"/>
      <c r="GOR102" s="230"/>
      <c r="GOS102" s="230"/>
      <c r="GOT102" s="230"/>
      <c r="GOU102" s="230"/>
      <c r="GOV102" s="230"/>
      <c r="GOW102" s="230"/>
      <c r="GOX102" s="230"/>
      <c r="GOY102" s="230"/>
      <c r="GOZ102" s="230"/>
      <c r="GPA102" s="230"/>
      <c r="GPB102" s="230"/>
      <c r="GPC102" s="230"/>
      <c r="GPD102" s="230"/>
      <c r="GPE102" s="230"/>
      <c r="GPF102" s="230"/>
      <c r="GPG102" s="230"/>
      <c r="GPH102" s="230"/>
      <c r="GPI102" s="230"/>
      <c r="GPJ102" s="230"/>
      <c r="GPK102" s="230"/>
      <c r="GPL102" s="230"/>
      <c r="GPM102" s="230"/>
      <c r="GPN102" s="230"/>
      <c r="GPO102" s="230"/>
      <c r="GPP102" s="230"/>
      <c r="GPQ102" s="230"/>
      <c r="GPR102" s="230"/>
      <c r="GPS102" s="230"/>
      <c r="GPT102" s="230"/>
      <c r="GPU102" s="230"/>
      <c r="GPV102" s="230"/>
      <c r="GPW102" s="230"/>
      <c r="GPX102" s="230"/>
      <c r="GPY102" s="230"/>
      <c r="GPZ102" s="230"/>
      <c r="GQA102" s="230"/>
      <c r="GQB102" s="230"/>
      <c r="GQC102" s="230"/>
      <c r="GQD102" s="230"/>
      <c r="GQE102" s="230"/>
      <c r="GQF102" s="230"/>
      <c r="GQG102" s="230"/>
      <c r="GQH102" s="230"/>
      <c r="GQI102" s="230"/>
      <c r="GQJ102" s="230"/>
      <c r="GQK102" s="230"/>
      <c r="GQL102" s="230"/>
      <c r="GQM102" s="230"/>
      <c r="GQN102" s="230"/>
      <c r="GQO102" s="230"/>
      <c r="GQP102" s="230"/>
      <c r="GQQ102" s="230"/>
      <c r="GQR102" s="230"/>
      <c r="GQS102" s="230"/>
      <c r="GQT102" s="230"/>
      <c r="GQU102" s="230"/>
      <c r="GQV102" s="230"/>
      <c r="GQW102" s="230"/>
      <c r="GQX102" s="230"/>
      <c r="GQY102" s="230"/>
      <c r="GQZ102" s="230"/>
      <c r="GRA102" s="230"/>
      <c r="GRB102" s="230"/>
      <c r="GRC102" s="230"/>
      <c r="GRD102" s="230"/>
      <c r="GRE102" s="230"/>
      <c r="GRF102" s="230"/>
      <c r="GRG102" s="230"/>
      <c r="GRH102" s="230"/>
      <c r="GRI102" s="230"/>
      <c r="GRJ102" s="230"/>
      <c r="GRK102" s="230"/>
      <c r="GRL102" s="230"/>
      <c r="GRM102" s="230"/>
      <c r="GRN102" s="230"/>
      <c r="GRO102" s="230"/>
      <c r="GRP102" s="230"/>
      <c r="GRQ102" s="230"/>
      <c r="GRR102" s="230"/>
      <c r="GRS102" s="230"/>
      <c r="GRT102" s="230"/>
      <c r="GRU102" s="230"/>
      <c r="GRV102" s="230"/>
      <c r="GRW102" s="230"/>
      <c r="GRX102" s="230"/>
      <c r="GRY102" s="230"/>
      <c r="GRZ102" s="230"/>
      <c r="GSA102" s="230"/>
      <c r="GSB102" s="230"/>
      <c r="GSC102" s="230"/>
      <c r="GSD102" s="230"/>
      <c r="GSE102" s="230"/>
      <c r="GSF102" s="230"/>
      <c r="GSG102" s="230"/>
      <c r="GSH102" s="230"/>
      <c r="GSI102" s="230"/>
      <c r="GSJ102" s="230"/>
      <c r="GSK102" s="230"/>
      <c r="GSL102" s="230"/>
      <c r="GSM102" s="230"/>
      <c r="GSN102" s="230"/>
      <c r="GSO102" s="230"/>
      <c r="GSP102" s="230"/>
      <c r="GSQ102" s="230"/>
      <c r="GSR102" s="230"/>
      <c r="GSS102" s="230"/>
      <c r="GST102" s="230"/>
      <c r="GSU102" s="230"/>
      <c r="GSV102" s="230"/>
      <c r="GSW102" s="230"/>
      <c r="GSX102" s="230"/>
      <c r="GSY102" s="230"/>
      <c r="GSZ102" s="230"/>
      <c r="GTA102" s="230"/>
      <c r="GTB102" s="230"/>
      <c r="GTC102" s="230"/>
      <c r="GTD102" s="230"/>
      <c r="GTE102" s="230"/>
      <c r="GTF102" s="230"/>
      <c r="GTG102" s="230"/>
      <c r="GTH102" s="230"/>
      <c r="GTI102" s="230"/>
      <c r="GTJ102" s="230"/>
      <c r="GTK102" s="230"/>
      <c r="GTL102" s="230"/>
      <c r="GTM102" s="230"/>
      <c r="GTN102" s="230"/>
      <c r="GTO102" s="230"/>
      <c r="GTP102" s="230"/>
      <c r="GTQ102" s="230"/>
      <c r="GTR102" s="230"/>
      <c r="GTS102" s="230"/>
      <c r="GTT102" s="230"/>
      <c r="GTU102" s="230"/>
      <c r="GTV102" s="230"/>
      <c r="GTW102" s="230"/>
      <c r="GTX102" s="230"/>
      <c r="GTY102" s="230"/>
      <c r="GTZ102" s="230"/>
      <c r="GUA102" s="230"/>
      <c r="GUB102" s="230"/>
      <c r="GUC102" s="230"/>
      <c r="GUD102" s="230"/>
      <c r="GUE102" s="230"/>
      <c r="GUF102" s="230"/>
      <c r="GUG102" s="230"/>
      <c r="GUH102" s="230"/>
      <c r="GUI102" s="230"/>
      <c r="GUJ102" s="230"/>
      <c r="GUK102" s="230"/>
      <c r="GUL102" s="230"/>
      <c r="GUM102" s="230"/>
      <c r="GUN102" s="230"/>
      <c r="GUO102" s="230"/>
      <c r="GUP102" s="230"/>
      <c r="GUQ102" s="230"/>
      <c r="GUR102" s="230"/>
      <c r="GUS102" s="230"/>
      <c r="GUT102" s="230"/>
      <c r="GUU102" s="230"/>
      <c r="GUV102" s="230"/>
      <c r="GUW102" s="230"/>
      <c r="GUX102" s="230"/>
      <c r="GUY102" s="230"/>
      <c r="GUZ102" s="230"/>
      <c r="GVA102" s="230"/>
      <c r="GVB102" s="230"/>
      <c r="GVC102" s="230"/>
      <c r="GVD102" s="230"/>
      <c r="GVE102" s="230"/>
      <c r="GVF102" s="230"/>
      <c r="GVG102" s="230"/>
      <c r="GVH102" s="230"/>
      <c r="GVI102" s="230"/>
      <c r="GVJ102" s="230"/>
      <c r="GVK102" s="230"/>
      <c r="GVL102" s="230"/>
      <c r="GVM102" s="230"/>
      <c r="GVN102" s="230"/>
      <c r="GVO102" s="230"/>
      <c r="GVP102" s="230"/>
      <c r="GVQ102" s="230"/>
      <c r="GVR102" s="230"/>
      <c r="GVS102" s="230"/>
      <c r="GVT102" s="230"/>
      <c r="GVU102" s="230"/>
      <c r="GVV102" s="230"/>
      <c r="GVW102" s="230"/>
      <c r="GVX102" s="230"/>
      <c r="GVY102" s="230"/>
      <c r="GVZ102" s="230"/>
      <c r="GWA102" s="230"/>
      <c r="GWB102" s="230"/>
      <c r="GWC102" s="230"/>
      <c r="GWD102" s="230"/>
      <c r="GWE102" s="230"/>
      <c r="GWF102" s="230"/>
      <c r="GWG102" s="230"/>
      <c r="GWH102" s="230"/>
      <c r="GWI102" s="230"/>
      <c r="GWJ102" s="230"/>
      <c r="GWK102" s="230"/>
      <c r="GWL102" s="230"/>
      <c r="GWM102" s="230"/>
      <c r="GWN102" s="230"/>
      <c r="GWO102" s="230"/>
      <c r="GWP102" s="230"/>
      <c r="GWQ102" s="230"/>
      <c r="GWR102" s="230"/>
      <c r="GWS102" s="230"/>
      <c r="GWT102" s="230"/>
      <c r="GWU102" s="230"/>
      <c r="GWV102" s="230"/>
      <c r="GWW102" s="230"/>
      <c r="GWX102" s="230"/>
      <c r="GWY102" s="230"/>
      <c r="GWZ102" s="230"/>
      <c r="GXA102" s="230"/>
      <c r="GXB102" s="230"/>
      <c r="GXC102" s="230"/>
      <c r="GXD102" s="230"/>
      <c r="GXE102" s="230"/>
      <c r="GXF102" s="230"/>
      <c r="GXG102" s="230"/>
      <c r="GXH102" s="230"/>
      <c r="GXI102" s="230"/>
      <c r="GXJ102" s="230"/>
      <c r="GXK102" s="230"/>
      <c r="GXL102" s="230"/>
      <c r="GXM102" s="230"/>
      <c r="GXN102" s="230"/>
      <c r="GXO102" s="230"/>
      <c r="GXP102" s="230"/>
      <c r="GXQ102" s="230"/>
      <c r="GXR102" s="230"/>
      <c r="GXS102" s="230"/>
      <c r="GXT102" s="230"/>
      <c r="GXU102" s="230"/>
      <c r="GXV102" s="230"/>
      <c r="GXW102" s="230"/>
      <c r="GXX102" s="230"/>
      <c r="GXY102" s="230"/>
      <c r="GXZ102" s="230"/>
      <c r="GYA102" s="230"/>
      <c r="GYB102" s="230"/>
      <c r="GYC102" s="230"/>
      <c r="GYD102" s="230"/>
      <c r="GYE102" s="230"/>
      <c r="GYF102" s="230"/>
      <c r="GYG102" s="230"/>
      <c r="GYH102" s="230"/>
      <c r="GYI102" s="230"/>
      <c r="GYJ102" s="230"/>
      <c r="GYK102" s="230"/>
      <c r="GYL102" s="230"/>
      <c r="GYM102" s="230"/>
      <c r="GYN102" s="230"/>
      <c r="GYO102" s="230"/>
      <c r="GYP102" s="230"/>
      <c r="GYQ102" s="230"/>
      <c r="GYR102" s="230"/>
      <c r="GYS102" s="230"/>
      <c r="GYT102" s="230"/>
      <c r="GYU102" s="230"/>
      <c r="GYV102" s="230"/>
      <c r="GYW102" s="230"/>
      <c r="GYX102" s="230"/>
      <c r="GYY102" s="230"/>
      <c r="GYZ102" s="230"/>
      <c r="GZA102" s="230"/>
      <c r="GZB102" s="230"/>
      <c r="GZC102" s="230"/>
      <c r="GZD102" s="230"/>
      <c r="GZE102" s="230"/>
      <c r="GZF102" s="230"/>
      <c r="GZG102" s="230"/>
      <c r="GZH102" s="230"/>
      <c r="GZI102" s="230"/>
      <c r="GZJ102" s="230"/>
      <c r="GZK102" s="230"/>
      <c r="GZL102" s="230"/>
      <c r="GZM102" s="230"/>
      <c r="GZN102" s="230"/>
      <c r="GZO102" s="230"/>
      <c r="GZP102" s="230"/>
      <c r="GZQ102" s="230"/>
      <c r="GZR102" s="230"/>
      <c r="GZS102" s="230"/>
      <c r="GZT102" s="230"/>
      <c r="GZU102" s="230"/>
      <c r="GZV102" s="230"/>
      <c r="GZW102" s="230"/>
      <c r="GZX102" s="230"/>
      <c r="GZY102" s="230"/>
      <c r="GZZ102" s="230"/>
      <c r="HAA102" s="230"/>
      <c r="HAB102" s="230"/>
      <c r="HAC102" s="230"/>
      <c r="HAD102" s="230"/>
      <c r="HAE102" s="230"/>
      <c r="HAF102" s="230"/>
      <c r="HAG102" s="230"/>
      <c r="HAH102" s="230"/>
      <c r="HAI102" s="230"/>
      <c r="HAJ102" s="230"/>
      <c r="HAK102" s="230"/>
      <c r="HAL102" s="230"/>
      <c r="HAM102" s="230"/>
      <c r="HAN102" s="230"/>
      <c r="HAO102" s="230"/>
      <c r="HAP102" s="230"/>
      <c r="HAQ102" s="230"/>
      <c r="HAR102" s="230"/>
      <c r="HAS102" s="230"/>
      <c r="HAT102" s="230"/>
      <c r="HAU102" s="230"/>
      <c r="HAV102" s="230"/>
      <c r="HAW102" s="230"/>
      <c r="HAX102" s="230"/>
      <c r="HAY102" s="230"/>
      <c r="HAZ102" s="230"/>
      <c r="HBA102" s="230"/>
      <c r="HBB102" s="230"/>
      <c r="HBC102" s="230"/>
      <c r="HBD102" s="230"/>
      <c r="HBE102" s="230"/>
      <c r="HBF102" s="230"/>
      <c r="HBG102" s="230"/>
      <c r="HBH102" s="230"/>
      <c r="HBI102" s="230"/>
      <c r="HBJ102" s="230"/>
      <c r="HBK102" s="230"/>
      <c r="HBL102" s="230"/>
      <c r="HBM102" s="230"/>
      <c r="HBN102" s="230"/>
      <c r="HBO102" s="230"/>
      <c r="HBP102" s="230"/>
      <c r="HBQ102" s="230"/>
      <c r="HBR102" s="230"/>
      <c r="HBS102" s="230"/>
      <c r="HBT102" s="230"/>
      <c r="HBU102" s="230"/>
      <c r="HBV102" s="230"/>
      <c r="HBW102" s="230"/>
      <c r="HBX102" s="230"/>
      <c r="HBY102" s="230"/>
      <c r="HBZ102" s="230"/>
      <c r="HCA102" s="230"/>
      <c r="HCB102" s="230"/>
      <c r="HCC102" s="230"/>
      <c r="HCD102" s="230"/>
      <c r="HCE102" s="230"/>
      <c r="HCF102" s="230"/>
      <c r="HCG102" s="230"/>
      <c r="HCH102" s="230"/>
      <c r="HCI102" s="230"/>
      <c r="HCJ102" s="230"/>
      <c r="HCK102" s="230"/>
      <c r="HCL102" s="230"/>
      <c r="HCM102" s="230"/>
      <c r="HCN102" s="230"/>
      <c r="HCO102" s="230"/>
      <c r="HCP102" s="230"/>
      <c r="HCQ102" s="230"/>
      <c r="HCR102" s="230"/>
      <c r="HCS102" s="230"/>
      <c r="HCT102" s="230"/>
      <c r="HCU102" s="230"/>
      <c r="HCV102" s="230"/>
      <c r="HCW102" s="230"/>
      <c r="HCX102" s="230"/>
      <c r="HCY102" s="230"/>
      <c r="HCZ102" s="230"/>
      <c r="HDA102" s="230"/>
      <c r="HDB102" s="230"/>
      <c r="HDC102" s="230"/>
      <c r="HDD102" s="230"/>
      <c r="HDE102" s="230"/>
      <c r="HDF102" s="230"/>
      <c r="HDG102" s="230"/>
      <c r="HDH102" s="230"/>
      <c r="HDI102" s="230"/>
      <c r="HDJ102" s="230"/>
      <c r="HDK102" s="230"/>
      <c r="HDL102" s="230"/>
      <c r="HDM102" s="230"/>
      <c r="HDN102" s="230"/>
      <c r="HDO102" s="230"/>
      <c r="HDP102" s="230"/>
      <c r="HDQ102" s="230"/>
      <c r="HDR102" s="230"/>
      <c r="HDS102" s="230"/>
      <c r="HDT102" s="230"/>
      <c r="HDU102" s="230"/>
      <c r="HDV102" s="230"/>
      <c r="HDW102" s="230"/>
      <c r="HDX102" s="230"/>
      <c r="HDY102" s="230"/>
      <c r="HDZ102" s="230"/>
      <c r="HEA102" s="230"/>
      <c r="HEB102" s="230"/>
      <c r="HEC102" s="230"/>
      <c r="HED102" s="230"/>
      <c r="HEE102" s="230"/>
      <c r="HEF102" s="230"/>
      <c r="HEG102" s="230"/>
      <c r="HEH102" s="230"/>
      <c r="HEI102" s="230"/>
      <c r="HEJ102" s="230"/>
      <c r="HEK102" s="230"/>
      <c r="HEL102" s="230"/>
      <c r="HEM102" s="230"/>
      <c r="HEN102" s="230"/>
      <c r="HEO102" s="230"/>
      <c r="HEP102" s="230"/>
      <c r="HEQ102" s="230"/>
      <c r="HER102" s="230"/>
      <c r="HES102" s="230"/>
      <c r="HET102" s="230"/>
      <c r="HEU102" s="230"/>
      <c r="HEV102" s="230"/>
      <c r="HEW102" s="230"/>
      <c r="HEX102" s="230"/>
      <c r="HEY102" s="230"/>
      <c r="HEZ102" s="230"/>
      <c r="HFA102" s="230"/>
      <c r="HFB102" s="230"/>
      <c r="HFC102" s="230"/>
      <c r="HFD102" s="230"/>
      <c r="HFE102" s="230"/>
      <c r="HFF102" s="230"/>
      <c r="HFG102" s="230"/>
      <c r="HFH102" s="230"/>
      <c r="HFI102" s="230"/>
      <c r="HFJ102" s="230"/>
      <c r="HFK102" s="230"/>
      <c r="HFL102" s="230"/>
      <c r="HFM102" s="230"/>
      <c r="HFN102" s="230"/>
      <c r="HFO102" s="230"/>
      <c r="HFP102" s="230"/>
      <c r="HFQ102" s="230"/>
      <c r="HFR102" s="230"/>
      <c r="HFS102" s="230"/>
      <c r="HFT102" s="230"/>
      <c r="HFU102" s="230"/>
      <c r="HFV102" s="230"/>
      <c r="HFW102" s="230"/>
      <c r="HFX102" s="230"/>
      <c r="HFY102" s="230"/>
      <c r="HFZ102" s="230"/>
      <c r="HGA102" s="230"/>
      <c r="HGB102" s="230"/>
      <c r="HGC102" s="230"/>
      <c r="HGD102" s="230"/>
      <c r="HGE102" s="230"/>
      <c r="HGF102" s="230"/>
      <c r="HGG102" s="230"/>
      <c r="HGH102" s="230"/>
      <c r="HGI102" s="230"/>
      <c r="HGJ102" s="230"/>
      <c r="HGK102" s="230"/>
      <c r="HGL102" s="230"/>
      <c r="HGM102" s="230"/>
      <c r="HGN102" s="230"/>
      <c r="HGO102" s="230"/>
      <c r="HGP102" s="230"/>
      <c r="HGQ102" s="230"/>
      <c r="HGR102" s="230"/>
      <c r="HGS102" s="230"/>
      <c r="HGT102" s="230"/>
      <c r="HGU102" s="230"/>
      <c r="HGV102" s="230"/>
      <c r="HGW102" s="230"/>
      <c r="HGX102" s="230"/>
      <c r="HGY102" s="230"/>
      <c r="HGZ102" s="230"/>
      <c r="HHA102" s="230"/>
      <c r="HHB102" s="230"/>
      <c r="HHC102" s="230"/>
      <c r="HHD102" s="230"/>
      <c r="HHE102" s="230"/>
      <c r="HHF102" s="230"/>
      <c r="HHG102" s="230"/>
      <c r="HHH102" s="230"/>
      <c r="HHI102" s="230"/>
      <c r="HHJ102" s="230"/>
      <c r="HHK102" s="230"/>
      <c r="HHL102" s="230"/>
      <c r="HHM102" s="230"/>
      <c r="HHN102" s="230"/>
      <c r="HHO102" s="230"/>
      <c r="HHP102" s="230"/>
      <c r="HHQ102" s="230"/>
      <c r="HHR102" s="230"/>
      <c r="HHS102" s="230"/>
      <c r="HHT102" s="230"/>
      <c r="HHU102" s="230"/>
      <c r="HHV102" s="230"/>
      <c r="HHW102" s="230"/>
      <c r="HHX102" s="230"/>
      <c r="HHY102" s="230"/>
      <c r="HHZ102" s="230"/>
      <c r="HIA102" s="230"/>
      <c r="HIB102" s="230"/>
      <c r="HIC102" s="230"/>
      <c r="HID102" s="230"/>
      <c r="HIE102" s="230"/>
      <c r="HIF102" s="230"/>
      <c r="HIG102" s="230"/>
      <c r="HIH102" s="230"/>
      <c r="HII102" s="230"/>
      <c r="HIJ102" s="230"/>
      <c r="HIK102" s="230"/>
      <c r="HIL102" s="230"/>
      <c r="HIM102" s="230"/>
      <c r="HIN102" s="230"/>
      <c r="HIO102" s="230"/>
      <c r="HIP102" s="230"/>
      <c r="HIQ102" s="230"/>
      <c r="HIR102" s="230"/>
      <c r="HIS102" s="230"/>
      <c r="HIT102" s="230"/>
      <c r="HIU102" s="230"/>
      <c r="HIV102" s="230"/>
      <c r="HIW102" s="230"/>
      <c r="HIX102" s="230"/>
      <c r="HIY102" s="230"/>
      <c r="HIZ102" s="230"/>
      <c r="HJA102" s="230"/>
      <c r="HJB102" s="230"/>
      <c r="HJC102" s="230"/>
      <c r="HJD102" s="230"/>
      <c r="HJE102" s="230"/>
      <c r="HJF102" s="230"/>
      <c r="HJG102" s="230"/>
      <c r="HJH102" s="230"/>
      <c r="HJI102" s="230"/>
      <c r="HJJ102" s="230"/>
      <c r="HJK102" s="230"/>
      <c r="HJL102" s="230"/>
      <c r="HJM102" s="230"/>
      <c r="HJN102" s="230"/>
      <c r="HJO102" s="230"/>
      <c r="HJP102" s="230"/>
      <c r="HJQ102" s="230"/>
      <c r="HJR102" s="230"/>
      <c r="HJS102" s="230"/>
      <c r="HJT102" s="230"/>
      <c r="HJU102" s="230"/>
      <c r="HJV102" s="230"/>
      <c r="HJW102" s="230"/>
      <c r="HJX102" s="230"/>
      <c r="HJY102" s="230"/>
      <c r="HJZ102" s="230"/>
      <c r="HKA102" s="230"/>
      <c r="HKB102" s="230"/>
      <c r="HKC102" s="230"/>
      <c r="HKD102" s="230"/>
      <c r="HKE102" s="230"/>
      <c r="HKF102" s="230"/>
      <c r="HKG102" s="230"/>
      <c r="HKH102" s="230"/>
      <c r="HKI102" s="230"/>
      <c r="HKJ102" s="230"/>
      <c r="HKK102" s="230"/>
      <c r="HKL102" s="230"/>
      <c r="HKM102" s="230"/>
      <c r="HKN102" s="230"/>
      <c r="HKO102" s="230"/>
      <c r="HKP102" s="230"/>
      <c r="HKQ102" s="230"/>
      <c r="HKR102" s="230"/>
      <c r="HKS102" s="230"/>
      <c r="HKT102" s="230"/>
      <c r="HKU102" s="230"/>
      <c r="HKV102" s="230"/>
      <c r="HKW102" s="230"/>
      <c r="HKX102" s="230"/>
      <c r="HKY102" s="230"/>
      <c r="HKZ102" s="230"/>
      <c r="HLA102" s="230"/>
      <c r="HLB102" s="230"/>
      <c r="HLC102" s="230"/>
      <c r="HLD102" s="230"/>
      <c r="HLE102" s="230"/>
      <c r="HLF102" s="230"/>
      <c r="HLG102" s="230"/>
      <c r="HLH102" s="230"/>
      <c r="HLI102" s="230"/>
      <c r="HLJ102" s="230"/>
      <c r="HLK102" s="230"/>
      <c r="HLL102" s="230"/>
      <c r="HLM102" s="230"/>
      <c r="HLN102" s="230"/>
      <c r="HLO102" s="230"/>
      <c r="HLP102" s="230"/>
      <c r="HLQ102" s="230"/>
      <c r="HLR102" s="230"/>
      <c r="HLS102" s="230"/>
      <c r="HLT102" s="230"/>
      <c r="HLU102" s="230"/>
      <c r="HLV102" s="230"/>
      <c r="HLW102" s="230"/>
      <c r="HLX102" s="230"/>
      <c r="HLY102" s="230"/>
      <c r="HLZ102" s="230"/>
      <c r="HMA102" s="230"/>
      <c r="HMB102" s="230"/>
      <c r="HMC102" s="230"/>
      <c r="HMD102" s="230"/>
      <c r="HME102" s="230"/>
      <c r="HMF102" s="230"/>
      <c r="HMG102" s="230"/>
      <c r="HMH102" s="230"/>
      <c r="HMI102" s="230"/>
      <c r="HMJ102" s="230"/>
      <c r="HMK102" s="230"/>
      <c r="HML102" s="230"/>
      <c r="HMM102" s="230"/>
      <c r="HMN102" s="230"/>
      <c r="HMO102" s="230"/>
      <c r="HMP102" s="230"/>
      <c r="HMQ102" s="230"/>
      <c r="HMR102" s="230"/>
      <c r="HMS102" s="230"/>
      <c r="HMT102" s="230"/>
      <c r="HMU102" s="230"/>
      <c r="HMV102" s="230"/>
      <c r="HMW102" s="230"/>
      <c r="HMX102" s="230"/>
      <c r="HMY102" s="230"/>
      <c r="HMZ102" s="230"/>
      <c r="HNA102" s="230"/>
      <c r="HNB102" s="230"/>
      <c r="HNC102" s="230"/>
      <c r="HND102" s="230"/>
      <c r="HNE102" s="230"/>
      <c r="HNF102" s="230"/>
      <c r="HNG102" s="230"/>
      <c r="HNH102" s="230"/>
      <c r="HNI102" s="230"/>
      <c r="HNJ102" s="230"/>
      <c r="HNK102" s="230"/>
      <c r="HNL102" s="230"/>
      <c r="HNM102" s="230"/>
      <c r="HNN102" s="230"/>
      <c r="HNO102" s="230"/>
      <c r="HNP102" s="230"/>
      <c r="HNQ102" s="230"/>
      <c r="HNR102" s="230"/>
      <c r="HNS102" s="230"/>
      <c r="HNT102" s="230"/>
      <c r="HNU102" s="230"/>
      <c r="HNV102" s="230"/>
      <c r="HNW102" s="230"/>
      <c r="HNX102" s="230"/>
      <c r="HNY102" s="230"/>
      <c r="HNZ102" s="230"/>
      <c r="HOA102" s="230"/>
      <c r="HOB102" s="230"/>
      <c r="HOC102" s="230"/>
      <c r="HOD102" s="230"/>
      <c r="HOE102" s="230"/>
      <c r="HOF102" s="230"/>
      <c r="HOG102" s="230"/>
      <c r="HOH102" s="230"/>
      <c r="HOI102" s="230"/>
      <c r="HOJ102" s="230"/>
      <c r="HOK102" s="230"/>
      <c r="HOL102" s="230"/>
      <c r="HOM102" s="230"/>
      <c r="HON102" s="230"/>
      <c r="HOO102" s="230"/>
      <c r="HOP102" s="230"/>
      <c r="HOQ102" s="230"/>
      <c r="HOR102" s="230"/>
      <c r="HOS102" s="230"/>
      <c r="HOT102" s="230"/>
      <c r="HOU102" s="230"/>
      <c r="HOV102" s="230"/>
      <c r="HOW102" s="230"/>
      <c r="HOX102" s="230"/>
      <c r="HOY102" s="230"/>
      <c r="HOZ102" s="230"/>
      <c r="HPA102" s="230"/>
      <c r="HPB102" s="230"/>
      <c r="HPC102" s="230"/>
      <c r="HPD102" s="230"/>
      <c r="HPE102" s="230"/>
      <c r="HPF102" s="230"/>
      <c r="HPG102" s="230"/>
      <c r="HPH102" s="230"/>
      <c r="HPI102" s="230"/>
      <c r="HPJ102" s="230"/>
      <c r="HPK102" s="230"/>
      <c r="HPL102" s="230"/>
      <c r="HPM102" s="230"/>
      <c r="HPN102" s="230"/>
      <c r="HPO102" s="230"/>
      <c r="HPP102" s="230"/>
      <c r="HPQ102" s="230"/>
      <c r="HPR102" s="230"/>
      <c r="HPS102" s="230"/>
      <c r="HPT102" s="230"/>
      <c r="HPU102" s="230"/>
      <c r="HPV102" s="230"/>
      <c r="HPW102" s="230"/>
      <c r="HPX102" s="230"/>
      <c r="HPY102" s="230"/>
      <c r="HPZ102" s="230"/>
      <c r="HQA102" s="230"/>
      <c r="HQB102" s="230"/>
      <c r="HQC102" s="230"/>
      <c r="HQD102" s="230"/>
      <c r="HQE102" s="230"/>
      <c r="HQF102" s="230"/>
      <c r="HQG102" s="230"/>
      <c r="HQH102" s="230"/>
      <c r="HQI102" s="230"/>
      <c r="HQJ102" s="230"/>
      <c r="HQK102" s="230"/>
      <c r="HQL102" s="230"/>
      <c r="HQM102" s="230"/>
      <c r="HQN102" s="230"/>
      <c r="HQO102" s="230"/>
      <c r="HQP102" s="230"/>
      <c r="HQQ102" s="230"/>
      <c r="HQR102" s="230"/>
      <c r="HQS102" s="230"/>
      <c r="HQT102" s="230"/>
      <c r="HQU102" s="230"/>
      <c r="HQV102" s="230"/>
      <c r="HQW102" s="230"/>
      <c r="HQX102" s="230"/>
      <c r="HQY102" s="230"/>
      <c r="HQZ102" s="230"/>
      <c r="HRA102" s="230"/>
      <c r="HRB102" s="230"/>
      <c r="HRC102" s="230"/>
      <c r="HRD102" s="230"/>
      <c r="HRE102" s="230"/>
      <c r="HRF102" s="230"/>
      <c r="HRG102" s="230"/>
      <c r="HRH102" s="230"/>
      <c r="HRI102" s="230"/>
      <c r="HRJ102" s="230"/>
      <c r="HRK102" s="230"/>
      <c r="HRL102" s="230"/>
      <c r="HRM102" s="230"/>
      <c r="HRN102" s="230"/>
      <c r="HRO102" s="230"/>
      <c r="HRP102" s="230"/>
      <c r="HRQ102" s="230"/>
      <c r="HRR102" s="230"/>
      <c r="HRS102" s="230"/>
      <c r="HRT102" s="230"/>
      <c r="HRU102" s="230"/>
      <c r="HRV102" s="230"/>
      <c r="HRW102" s="230"/>
      <c r="HRX102" s="230"/>
      <c r="HRY102" s="230"/>
      <c r="HRZ102" s="230"/>
      <c r="HSA102" s="230"/>
      <c r="HSB102" s="230"/>
      <c r="HSC102" s="230"/>
      <c r="HSD102" s="230"/>
      <c r="HSE102" s="230"/>
      <c r="HSF102" s="230"/>
      <c r="HSG102" s="230"/>
      <c r="HSH102" s="230"/>
      <c r="HSI102" s="230"/>
      <c r="HSJ102" s="230"/>
      <c r="HSK102" s="230"/>
      <c r="HSL102" s="230"/>
      <c r="HSM102" s="230"/>
      <c r="HSN102" s="230"/>
      <c r="HSO102" s="230"/>
      <c r="HSP102" s="230"/>
      <c r="HSQ102" s="230"/>
      <c r="HSR102" s="230"/>
      <c r="HSS102" s="230"/>
      <c r="HST102" s="230"/>
      <c r="HSU102" s="230"/>
      <c r="HSV102" s="230"/>
      <c r="HSW102" s="230"/>
      <c r="HSX102" s="230"/>
      <c r="HSY102" s="230"/>
      <c r="HSZ102" s="230"/>
      <c r="HTA102" s="230"/>
      <c r="HTB102" s="230"/>
      <c r="HTC102" s="230"/>
      <c r="HTD102" s="230"/>
      <c r="HTE102" s="230"/>
      <c r="HTF102" s="230"/>
      <c r="HTG102" s="230"/>
      <c r="HTH102" s="230"/>
      <c r="HTI102" s="230"/>
      <c r="HTJ102" s="230"/>
      <c r="HTK102" s="230"/>
      <c r="HTL102" s="230"/>
      <c r="HTM102" s="230"/>
      <c r="HTN102" s="230"/>
      <c r="HTO102" s="230"/>
      <c r="HTP102" s="230"/>
      <c r="HTQ102" s="230"/>
      <c r="HTR102" s="230"/>
      <c r="HTS102" s="230"/>
      <c r="HTT102" s="230"/>
      <c r="HTU102" s="230"/>
      <c r="HTV102" s="230"/>
      <c r="HTW102" s="230"/>
      <c r="HTX102" s="230"/>
      <c r="HTY102" s="230"/>
      <c r="HTZ102" s="230"/>
      <c r="HUA102" s="230"/>
      <c r="HUB102" s="230"/>
      <c r="HUC102" s="230"/>
      <c r="HUD102" s="230"/>
      <c r="HUE102" s="230"/>
      <c r="HUF102" s="230"/>
      <c r="HUG102" s="230"/>
      <c r="HUH102" s="230"/>
      <c r="HUI102" s="230"/>
      <c r="HUJ102" s="230"/>
      <c r="HUK102" s="230"/>
      <c r="HUL102" s="230"/>
      <c r="HUM102" s="230"/>
      <c r="HUN102" s="230"/>
      <c r="HUO102" s="230"/>
      <c r="HUP102" s="230"/>
      <c r="HUQ102" s="230"/>
      <c r="HUR102" s="230"/>
      <c r="HUS102" s="230"/>
      <c r="HUT102" s="230"/>
      <c r="HUU102" s="230"/>
      <c r="HUV102" s="230"/>
      <c r="HUW102" s="230"/>
      <c r="HUX102" s="230"/>
      <c r="HUY102" s="230"/>
      <c r="HUZ102" s="230"/>
      <c r="HVA102" s="230"/>
      <c r="HVB102" s="230"/>
      <c r="HVC102" s="230"/>
      <c r="HVD102" s="230"/>
      <c r="HVE102" s="230"/>
      <c r="HVF102" s="230"/>
      <c r="HVG102" s="230"/>
      <c r="HVH102" s="230"/>
      <c r="HVI102" s="230"/>
      <c r="HVJ102" s="230"/>
      <c r="HVK102" s="230"/>
      <c r="HVL102" s="230"/>
      <c r="HVM102" s="230"/>
      <c r="HVN102" s="230"/>
      <c r="HVO102" s="230"/>
      <c r="HVP102" s="230"/>
      <c r="HVQ102" s="230"/>
      <c r="HVR102" s="230"/>
      <c r="HVS102" s="230"/>
      <c r="HVT102" s="230"/>
      <c r="HVU102" s="230"/>
      <c r="HVV102" s="230"/>
      <c r="HVW102" s="230"/>
      <c r="HVX102" s="230"/>
      <c r="HVY102" s="230"/>
      <c r="HVZ102" s="230"/>
      <c r="HWA102" s="230"/>
      <c r="HWB102" s="230"/>
      <c r="HWC102" s="230"/>
      <c r="HWD102" s="230"/>
      <c r="HWE102" s="230"/>
      <c r="HWF102" s="230"/>
      <c r="HWG102" s="230"/>
      <c r="HWH102" s="230"/>
      <c r="HWI102" s="230"/>
      <c r="HWJ102" s="230"/>
      <c r="HWK102" s="230"/>
      <c r="HWL102" s="230"/>
      <c r="HWM102" s="230"/>
      <c r="HWN102" s="230"/>
      <c r="HWO102" s="230"/>
      <c r="HWP102" s="230"/>
      <c r="HWQ102" s="230"/>
      <c r="HWR102" s="230"/>
      <c r="HWS102" s="230"/>
      <c r="HWT102" s="230"/>
      <c r="HWU102" s="230"/>
      <c r="HWV102" s="230"/>
      <c r="HWW102" s="230"/>
      <c r="HWX102" s="230"/>
      <c r="HWY102" s="230"/>
      <c r="HWZ102" s="230"/>
      <c r="HXA102" s="230"/>
      <c r="HXB102" s="230"/>
      <c r="HXC102" s="230"/>
      <c r="HXD102" s="230"/>
      <c r="HXE102" s="230"/>
      <c r="HXF102" s="230"/>
      <c r="HXG102" s="230"/>
      <c r="HXH102" s="230"/>
      <c r="HXI102" s="230"/>
      <c r="HXJ102" s="230"/>
      <c r="HXK102" s="230"/>
      <c r="HXL102" s="230"/>
      <c r="HXM102" s="230"/>
      <c r="HXN102" s="230"/>
      <c r="HXO102" s="230"/>
      <c r="HXP102" s="230"/>
      <c r="HXQ102" s="230"/>
      <c r="HXR102" s="230"/>
      <c r="HXS102" s="230"/>
      <c r="HXT102" s="230"/>
      <c r="HXU102" s="230"/>
      <c r="HXV102" s="230"/>
      <c r="HXW102" s="230"/>
      <c r="HXX102" s="230"/>
      <c r="HXY102" s="230"/>
      <c r="HXZ102" s="230"/>
      <c r="HYA102" s="230"/>
      <c r="HYB102" s="230"/>
      <c r="HYC102" s="230"/>
      <c r="HYD102" s="230"/>
      <c r="HYE102" s="230"/>
      <c r="HYF102" s="230"/>
      <c r="HYG102" s="230"/>
      <c r="HYH102" s="230"/>
      <c r="HYI102" s="230"/>
      <c r="HYJ102" s="230"/>
      <c r="HYK102" s="230"/>
      <c r="HYL102" s="230"/>
      <c r="HYM102" s="230"/>
      <c r="HYN102" s="230"/>
      <c r="HYO102" s="230"/>
      <c r="HYP102" s="230"/>
      <c r="HYQ102" s="230"/>
      <c r="HYR102" s="230"/>
      <c r="HYS102" s="230"/>
      <c r="HYT102" s="230"/>
      <c r="HYU102" s="230"/>
      <c r="HYV102" s="230"/>
      <c r="HYW102" s="230"/>
      <c r="HYX102" s="230"/>
      <c r="HYY102" s="230"/>
      <c r="HYZ102" s="230"/>
      <c r="HZA102" s="230"/>
      <c r="HZB102" s="230"/>
      <c r="HZC102" s="230"/>
      <c r="HZD102" s="230"/>
      <c r="HZE102" s="230"/>
      <c r="HZF102" s="230"/>
      <c r="HZG102" s="230"/>
      <c r="HZH102" s="230"/>
      <c r="HZI102" s="230"/>
      <c r="HZJ102" s="230"/>
      <c r="HZK102" s="230"/>
      <c r="HZL102" s="230"/>
      <c r="HZM102" s="230"/>
      <c r="HZN102" s="230"/>
      <c r="HZO102" s="230"/>
      <c r="HZP102" s="230"/>
      <c r="HZQ102" s="230"/>
      <c r="HZR102" s="230"/>
      <c r="HZS102" s="230"/>
      <c r="HZT102" s="230"/>
      <c r="HZU102" s="230"/>
      <c r="HZV102" s="230"/>
      <c r="HZW102" s="230"/>
      <c r="HZX102" s="230"/>
      <c r="HZY102" s="230"/>
      <c r="HZZ102" s="230"/>
      <c r="IAA102" s="230"/>
      <c r="IAB102" s="230"/>
      <c r="IAC102" s="230"/>
      <c r="IAD102" s="230"/>
      <c r="IAE102" s="230"/>
      <c r="IAF102" s="230"/>
      <c r="IAG102" s="230"/>
      <c r="IAH102" s="230"/>
      <c r="IAI102" s="230"/>
      <c r="IAJ102" s="230"/>
      <c r="IAK102" s="230"/>
      <c r="IAL102" s="230"/>
      <c r="IAM102" s="230"/>
      <c r="IAN102" s="230"/>
      <c r="IAO102" s="230"/>
      <c r="IAP102" s="230"/>
      <c r="IAQ102" s="230"/>
      <c r="IAR102" s="230"/>
      <c r="IAS102" s="230"/>
      <c r="IAT102" s="230"/>
      <c r="IAU102" s="230"/>
      <c r="IAV102" s="230"/>
      <c r="IAW102" s="230"/>
      <c r="IAX102" s="230"/>
      <c r="IAY102" s="230"/>
      <c r="IAZ102" s="230"/>
      <c r="IBA102" s="230"/>
      <c r="IBB102" s="230"/>
      <c r="IBC102" s="230"/>
      <c r="IBD102" s="230"/>
      <c r="IBE102" s="230"/>
      <c r="IBF102" s="230"/>
      <c r="IBG102" s="230"/>
      <c r="IBH102" s="230"/>
      <c r="IBI102" s="230"/>
      <c r="IBJ102" s="230"/>
      <c r="IBK102" s="230"/>
      <c r="IBL102" s="230"/>
      <c r="IBM102" s="230"/>
      <c r="IBN102" s="230"/>
      <c r="IBO102" s="230"/>
      <c r="IBP102" s="230"/>
      <c r="IBQ102" s="230"/>
      <c r="IBR102" s="230"/>
      <c r="IBS102" s="230"/>
      <c r="IBT102" s="230"/>
      <c r="IBU102" s="230"/>
      <c r="IBV102" s="230"/>
      <c r="IBW102" s="230"/>
      <c r="IBX102" s="230"/>
      <c r="IBY102" s="230"/>
      <c r="IBZ102" s="230"/>
      <c r="ICA102" s="230"/>
      <c r="ICB102" s="230"/>
      <c r="ICC102" s="230"/>
      <c r="ICD102" s="230"/>
      <c r="ICE102" s="230"/>
      <c r="ICF102" s="230"/>
      <c r="ICG102" s="230"/>
      <c r="ICH102" s="230"/>
      <c r="ICI102" s="230"/>
      <c r="ICJ102" s="230"/>
      <c r="ICK102" s="230"/>
      <c r="ICL102" s="230"/>
      <c r="ICM102" s="230"/>
      <c r="ICN102" s="230"/>
      <c r="ICO102" s="230"/>
      <c r="ICP102" s="230"/>
      <c r="ICQ102" s="230"/>
      <c r="ICR102" s="230"/>
      <c r="ICS102" s="230"/>
      <c r="ICT102" s="230"/>
      <c r="ICU102" s="230"/>
      <c r="ICV102" s="230"/>
      <c r="ICW102" s="230"/>
      <c r="ICX102" s="230"/>
      <c r="ICY102" s="230"/>
      <c r="ICZ102" s="230"/>
      <c r="IDA102" s="230"/>
      <c r="IDB102" s="230"/>
      <c r="IDC102" s="230"/>
      <c r="IDD102" s="230"/>
      <c r="IDE102" s="230"/>
      <c r="IDF102" s="230"/>
      <c r="IDG102" s="230"/>
      <c r="IDH102" s="230"/>
      <c r="IDI102" s="230"/>
      <c r="IDJ102" s="230"/>
      <c r="IDK102" s="230"/>
      <c r="IDL102" s="230"/>
      <c r="IDM102" s="230"/>
      <c r="IDN102" s="230"/>
      <c r="IDO102" s="230"/>
      <c r="IDP102" s="230"/>
      <c r="IDQ102" s="230"/>
      <c r="IDR102" s="230"/>
      <c r="IDS102" s="230"/>
      <c r="IDT102" s="230"/>
      <c r="IDU102" s="230"/>
      <c r="IDV102" s="230"/>
      <c r="IDW102" s="230"/>
      <c r="IDX102" s="230"/>
      <c r="IDY102" s="230"/>
      <c r="IDZ102" s="230"/>
      <c r="IEA102" s="230"/>
      <c r="IEB102" s="230"/>
      <c r="IEC102" s="230"/>
      <c r="IED102" s="230"/>
      <c r="IEE102" s="230"/>
      <c r="IEF102" s="230"/>
      <c r="IEG102" s="230"/>
      <c r="IEH102" s="230"/>
      <c r="IEI102" s="230"/>
      <c r="IEJ102" s="230"/>
      <c r="IEK102" s="230"/>
      <c r="IEL102" s="230"/>
      <c r="IEM102" s="230"/>
      <c r="IEN102" s="230"/>
      <c r="IEO102" s="230"/>
      <c r="IEP102" s="230"/>
      <c r="IEQ102" s="230"/>
      <c r="IER102" s="230"/>
      <c r="IES102" s="230"/>
      <c r="IET102" s="230"/>
      <c r="IEU102" s="230"/>
      <c r="IEV102" s="230"/>
      <c r="IEW102" s="230"/>
      <c r="IEX102" s="230"/>
      <c r="IEY102" s="230"/>
      <c r="IEZ102" s="230"/>
      <c r="IFA102" s="230"/>
      <c r="IFB102" s="230"/>
      <c r="IFC102" s="230"/>
      <c r="IFD102" s="230"/>
      <c r="IFE102" s="230"/>
      <c r="IFF102" s="230"/>
      <c r="IFG102" s="230"/>
      <c r="IFH102" s="230"/>
      <c r="IFI102" s="230"/>
      <c r="IFJ102" s="230"/>
      <c r="IFK102" s="230"/>
      <c r="IFL102" s="230"/>
      <c r="IFM102" s="230"/>
      <c r="IFN102" s="230"/>
      <c r="IFO102" s="230"/>
      <c r="IFP102" s="230"/>
      <c r="IFQ102" s="230"/>
      <c r="IFR102" s="230"/>
      <c r="IFS102" s="230"/>
      <c r="IFT102" s="230"/>
      <c r="IFU102" s="230"/>
      <c r="IFV102" s="230"/>
      <c r="IFW102" s="230"/>
      <c r="IFX102" s="230"/>
      <c r="IFY102" s="230"/>
      <c r="IFZ102" s="230"/>
      <c r="IGA102" s="230"/>
      <c r="IGB102" s="230"/>
      <c r="IGC102" s="230"/>
      <c r="IGD102" s="230"/>
      <c r="IGE102" s="230"/>
      <c r="IGF102" s="230"/>
      <c r="IGG102" s="230"/>
      <c r="IGH102" s="230"/>
      <c r="IGI102" s="230"/>
      <c r="IGJ102" s="230"/>
      <c r="IGK102" s="230"/>
      <c r="IGL102" s="230"/>
      <c r="IGM102" s="230"/>
      <c r="IGN102" s="230"/>
      <c r="IGO102" s="230"/>
      <c r="IGP102" s="230"/>
      <c r="IGQ102" s="230"/>
      <c r="IGR102" s="230"/>
      <c r="IGS102" s="230"/>
      <c r="IGT102" s="230"/>
      <c r="IGU102" s="230"/>
      <c r="IGV102" s="230"/>
      <c r="IGW102" s="230"/>
      <c r="IGX102" s="230"/>
      <c r="IGY102" s="230"/>
      <c r="IGZ102" s="230"/>
      <c r="IHA102" s="230"/>
      <c r="IHB102" s="230"/>
      <c r="IHC102" s="230"/>
      <c r="IHD102" s="230"/>
      <c r="IHE102" s="230"/>
      <c r="IHF102" s="230"/>
      <c r="IHG102" s="230"/>
      <c r="IHH102" s="230"/>
      <c r="IHI102" s="230"/>
      <c r="IHJ102" s="230"/>
      <c r="IHK102" s="230"/>
      <c r="IHL102" s="230"/>
      <c r="IHM102" s="230"/>
      <c r="IHN102" s="230"/>
      <c r="IHO102" s="230"/>
      <c r="IHP102" s="230"/>
      <c r="IHQ102" s="230"/>
      <c r="IHR102" s="230"/>
      <c r="IHS102" s="230"/>
      <c r="IHT102" s="230"/>
      <c r="IHU102" s="230"/>
      <c r="IHV102" s="230"/>
      <c r="IHW102" s="230"/>
      <c r="IHX102" s="230"/>
      <c r="IHY102" s="230"/>
      <c r="IHZ102" s="230"/>
      <c r="IIA102" s="230"/>
      <c r="IIB102" s="230"/>
      <c r="IIC102" s="230"/>
      <c r="IID102" s="230"/>
      <c r="IIE102" s="230"/>
      <c r="IIF102" s="230"/>
      <c r="IIG102" s="230"/>
      <c r="IIH102" s="230"/>
      <c r="III102" s="230"/>
      <c r="IIJ102" s="230"/>
      <c r="IIK102" s="230"/>
      <c r="IIL102" s="230"/>
      <c r="IIM102" s="230"/>
      <c r="IIN102" s="230"/>
      <c r="IIO102" s="230"/>
      <c r="IIP102" s="230"/>
      <c r="IIQ102" s="230"/>
      <c r="IIR102" s="230"/>
      <c r="IIS102" s="230"/>
      <c r="IIT102" s="230"/>
      <c r="IIU102" s="230"/>
      <c r="IIV102" s="230"/>
      <c r="IIW102" s="230"/>
      <c r="IIX102" s="230"/>
      <c r="IIY102" s="230"/>
      <c r="IIZ102" s="230"/>
      <c r="IJA102" s="230"/>
      <c r="IJB102" s="230"/>
      <c r="IJC102" s="230"/>
      <c r="IJD102" s="230"/>
      <c r="IJE102" s="230"/>
      <c r="IJF102" s="230"/>
      <c r="IJG102" s="230"/>
      <c r="IJH102" s="230"/>
      <c r="IJI102" s="230"/>
      <c r="IJJ102" s="230"/>
      <c r="IJK102" s="230"/>
      <c r="IJL102" s="230"/>
      <c r="IJM102" s="230"/>
      <c r="IJN102" s="230"/>
      <c r="IJO102" s="230"/>
      <c r="IJP102" s="230"/>
      <c r="IJQ102" s="230"/>
      <c r="IJR102" s="230"/>
      <c r="IJS102" s="230"/>
      <c r="IJT102" s="230"/>
      <c r="IJU102" s="230"/>
      <c r="IJV102" s="230"/>
      <c r="IJW102" s="230"/>
      <c r="IJX102" s="230"/>
      <c r="IJY102" s="230"/>
      <c r="IJZ102" s="230"/>
      <c r="IKA102" s="230"/>
      <c r="IKB102" s="230"/>
      <c r="IKC102" s="230"/>
      <c r="IKD102" s="230"/>
      <c r="IKE102" s="230"/>
      <c r="IKF102" s="230"/>
      <c r="IKG102" s="230"/>
      <c r="IKH102" s="230"/>
      <c r="IKI102" s="230"/>
      <c r="IKJ102" s="230"/>
      <c r="IKK102" s="230"/>
      <c r="IKL102" s="230"/>
      <c r="IKM102" s="230"/>
      <c r="IKN102" s="230"/>
      <c r="IKO102" s="230"/>
      <c r="IKP102" s="230"/>
      <c r="IKQ102" s="230"/>
      <c r="IKR102" s="230"/>
      <c r="IKS102" s="230"/>
      <c r="IKT102" s="230"/>
      <c r="IKU102" s="230"/>
      <c r="IKV102" s="230"/>
      <c r="IKW102" s="230"/>
      <c r="IKX102" s="230"/>
      <c r="IKY102" s="230"/>
      <c r="IKZ102" s="230"/>
      <c r="ILA102" s="230"/>
      <c r="ILB102" s="230"/>
      <c r="ILC102" s="230"/>
      <c r="ILD102" s="230"/>
      <c r="ILE102" s="230"/>
      <c r="ILF102" s="230"/>
      <c r="ILG102" s="230"/>
      <c r="ILH102" s="230"/>
      <c r="ILI102" s="230"/>
      <c r="ILJ102" s="230"/>
      <c r="ILK102" s="230"/>
      <c r="ILL102" s="230"/>
      <c r="ILM102" s="230"/>
      <c r="ILN102" s="230"/>
      <c r="ILO102" s="230"/>
      <c r="ILP102" s="230"/>
      <c r="ILQ102" s="230"/>
      <c r="ILR102" s="230"/>
      <c r="ILS102" s="230"/>
      <c r="ILT102" s="230"/>
      <c r="ILU102" s="230"/>
      <c r="ILV102" s="230"/>
      <c r="ILW102" s="230"/>
      <c r="ILX102" s="230"/>
      <c r="ILY102" s="230"/>
      <c r="ILZ102" s="230"/>
      <c r="IMA102" s="230"/>
      <c r="IMB102" s="230"/>
      <c r="IMC102" s="230"/>
      <c r="IMD102" s="230"/>
      <c r="IME102" s="230"/>
      <c r="IMF102" s="230"/>
      <c r="IMG102" s="230"/>
      <c r="IMH102" s="230"/>
      <c r="IMI102" s="230"/>
      <c r="IMJ102" s="230"/>
      <c r="IMK102" s="230"/>
      <c r="IML102" s="230"/>
      <c r="IMM102" s="230"/>
      <c r="IMN102" s="230"/>
      <c r="IMO102" s="230"/>
      <c r="IMP102" s="230"/>
      <c r="IMQ102" s="230"/>
      <c r="IMR102" s="230"/>
      <c r="IMS102" s="230"/>
      <c r="IMT102" s="230"/>
      <c r="IMU102" s="230"/>
      <c r="IMV102" s="230"/>
      <c r="IMW102" s="230"/>
      <c r="IMX102" s="230"/>
      <c r="IMY102" s="230"/>
      <c r="IMZ102" s="230"/>
      <c r="INA102" s="230"/>
      <c r="INB102" s="230"/>
      <c r="INC102" s="230"/>
      <c r="IND102" s="230"/>
      <c r="INE102" s="230"/>
      <c r="INF102" s="230"/>
      <c r="ING102" s="230"/>
      <c r="INH102" s="230"/>
      <c r="INI102" s="230"/>
      <c r="INJ102" s="230"/>
      <c r="INK102" s="230"/>
      <c r="INL102" s="230"/>
      <c r="INM102" s="230"/>
      <c r="INN102" s="230"/>
      <c r="INO102" s="230"/>
      <c r="INP102" s="230"/>
      <c r="INQ102" s="230"/>
      <c r="INR102" s="230"/>
      <c r="INS102" s="230"/>
      <c r="INT102" s="230"/>
      <c r="INU102" s="230"/>
      <c r="INV102" s="230"/>
      <c r="INW102" s="230"/>
      <c r="INX102" s="230"/>
      <c r="INY102" s="230"/>
      <c r="INZ102" s="230"/>
      <c r="IOA102" s="230"/>
      <c r="IOB102" s="230"/>
      <c r="IOC102" s="230"/>
      <c r="IOD102" s="230"/>
      <c r="IOE102" s="230"/>
      <c r="IOF102" s="230"/>
      <c r="IOG102" s="230"/>
      <c r="IOH102" s="230"/>
      <c r="IOI102" s="230"/>
      <c r="IOJ102" s="230"/>
      <c r="IOK102" s="230"/>
      <c r="IOL102" s="230"/>
      <c r="IOM102" s="230"/>
      <c r="ION102" s="230"/>
      <c r="IOO102" s="230"/>
      <c r="IOP102" s="230"/>
      <c r="IOQ102" s="230"/>
      <c r="IOR102" s="230"/>
      <c r="IOS102" s="230"/>
      <c r="IOT102" s="230"/>
      <c r="IOU102" s="230"/>
      <c r="IOV102" s="230"/>
      <c r="IOW102" s="230"/>
      <c r="IOX102" s="230"/>
      <c r="IOY102" s="230"/>
      <c r="IOZ102" s="230"/>
      <c r="IPA102" s="230"/>
      <c r="IPB102" s="230"/>
      <c r="IPC102" s="230"/>
      <c r="IPD102" s="230"/>
      <c r="IPE102" s="230"/>
      <c r="IPF102" s="230"/>
      <c r="IPG102" s="230"/>
      <c r="IPH102" s="230"/>
      <c r="IPI102" s="230"/>
      <c r="IPJ102" s="230"/>
      <c r="IPK102" s="230"/>
      <c r="IPL102" s="230"/>
      <c r="IPM102" s="230"/>
      <c r="IPN102" s="230"/>
      <c r="IPO102" s="230"/>
      <c r="IPP102" s="230"/>
      <c r="IPQ102" s="230"/>
      <c r="IPR102" s="230"/>
      <c r="IPS102" s="230"/>
      <c r="IPT102" s="230"/>
      <c r="IPU102" s="230"/>
      <c r="IPV102" s="230"/>
      <c r="IPW102" s="230"/>
      <c r="IPX102" s="230"/>
      <c r="IPY102" s="230"/>
      <c r="IPZ102" s="230"/>
      <c r="IQA102" s="230"/>
      <c r="IQB102" s="230"/>
      <c r="IQC102" s="230"/>
      <c r="IQD102" s="230"/>
      <c r="IQE102" s="230"/>
      <c r="IQF102" s="230"/>
      <c r="IQG102" s="230"/>
      <c r="IQH102" s="230"/>
      <c r="IQI102" s="230"/>
      <c r="IQJ102" s="230"/>
      <c r="IQK102" s="230"/>
      <c r="IQL102" s="230"/>
      <c r="IQM102" s="230"/>
      <c r="IQN102" s="230"/>
      <c r="IQO102" s="230"/>
      <c r="IQP102" s="230"/>
      <c r="IQQ102" s="230"/>
      <c r="IQR102" s="230"/>
      <c r="IQS102" s="230"/>
      <c r="IQT102" s="230"/>
      <c r="IQU102" s="230"/>
      <c r="IQV102" s="230"/>
      <c r="IQW102" s="230"/>
      <c r="IQX102" s="230"/>
      <c r="IQY102" s="230"/>
      <c r="IQZ102" s="230"/>
      <c r="IRA102" s="230"/>
      <c r="IRB102" s="230"/>
      <c r="IRC102" s="230"/>
      <c r="IRD102" s="230"/>
      <c r="IRE102" s="230"/>
      <c r="IRF102" s="230"/>
      <c r="IRG102" s="230"/>
      <c r="IRH102" s="230"/>
      <c r="IRI102" s="230"/>
      <c r="IRJ102" s="230"/>
      <c r="IRK102" s="230"/>
      <c r="IRL102" s="230"/>
      <c r="IRM102" s="230"/>
      <c r="IRN102" s="230"/>
      <c r="IRO102" s="230"/>
      <c r="IRP102" s="230"/>
      <c r="IRQ102" s="230"/>
      <c r="IRR102" s="230"/>
      <c r="IRS102" s="230"/>
      <c r="IRT102" s="230"/>
      <c r="IRU102" s="230"/>
      <c r="IRV102" s="230"/>
      <c r="IRW102" s="230"/>
      <c r="IRX102" s="230"/>
      <c r="IRY102" s="230"/>
      <c r="IRZ102" s="230"/>
      <c r="ISA102" s="230"/>
      <c r="ISB102" s="230"/>
      <c r="ISC102" s="230"/>
      <c r="ISD102" s="230"/>
      <c r="ISE102" s="230"/>
      <c r="ISF102" s="230"/>
      <c r="ISG102" s="230"/>
      <c r="ISH102" s="230"/>
      <c r="ISI102" s="230"/>
      <c r="ISJ102" s="230"/>
      <c r="ISK102" s="230"/>
      <c r="ISL102" s="230"/>
      <c r="ISM102" s="230"/>
      <c r="ISN102" s="230"/>
      <c r="ISO102" s="230"/>
      <c r="ISP102" s="230"/>
      <c r="ISQ102" s="230"/>
      <c r="ISR102" s="230"/>
      <c r="ISS102" s="230"/>
      <c r="IST102" s="230"/>
      <c r="ISU102" s="230"/>
      <c r="ISV102" s="230"/>
      <c r="ISW102" s="230"/>
      <c r="ISX102" s="230"/>
      <c r="ISY102" s="230"/>
      <c r="ISZ102" s="230"/>
      <c r="ITA102" s="230"/>
      <c r="ITB102" s="230"/>
      <c r="ITC102" s="230"/>
      <c r="ITD102" s="230"/>
      <c r="ITE102" s="230"/>
      <c r="ITF102" s="230"/>
      <c r="ITG102" s="230"/>
      <c r="ITH102" s="230"/>
      <c r="ITI102" s="230"/>
      <c r="ITJ102" s="230"/>
      <c r="ITK102" s="230"/>
      <c r="ITL102" s="230"/>
      <c r="ITM102" s="230"/>
      <c r="ITN102" s="230"/>
      <c r="ITO102" s="230"/>
      <c r="ITP102" s="230"/>
      <c r="ITQ102" s="230"/>
      <c r="ITR102" s="230"/>
      <c r="ITS102" s="230"/>
      <c r="ITT102" s="230"/>
      <c r="ITU102" s="230"/>
      <c r="ITV102" s="230"/>
      <c r="ITW102" s="230"/>
      <c r="ITX102" s="230"/>
      <c r="ITY102" s="230"/>
      <c r="ITZ102" s="230"/>
      <c r="IUA102" s="230"/>
      <c r="IUB102" s="230"/>
      <c r="IUC102" s="230"/>
      <c r="IUD102" s="230"/>
      <c r="IUE102" s="230"/>
      <c r="IUF102" s="230"/>
      <c r="IUG102" s="230"/>
      <c r="IUH102" s="230"/>
      <c r="IUI102" s="230"/>
      <c r="IUJ102" s="230"/>
      <c r="IUK102" s="230"/>
      <c r="IUL102" s="230"/>
      <c r="IUM102" s="230"/>
      <c r="IUN102" s="230"/>
      <c r="IUO102" s="230"/>
      <c r="IUP102" s="230"/>
      <c r="IUQ102" s="230"/>
      <c r="IUR102" s="230"/>
      <c r="IUS102" s="230"/>
      <c r="IUT102" s="230"/>
      <c r="IUU102" s="230"/>
      <c r="IUV102" s="230"/>
      <c r="IUW102" s="230"/>
      <c r="IUX102" s="230"/>
      <c r="IUY102" s="230"/>
      <c r="IUZ102" s="230"/>
      <c r="IVA102" s="230"/>
      <c r="IVB102" s="230"/>
      <c r="IVC102" s="230"/>
      <c r="IVD102" s="230"/>
      <c r="IVE102" s="230"/>
      <c r="IVF102" s="230"/>
      <c r="IVG102" s="230"/>
      <c r="IVH102" s="230"/>
      <c r="IVI102" s="230"/>
      <c r="IVJ102" s="230"/>
      <c r="IVK102" s="230"/>
      <c r="IVL102" s="230"/>
      <c r="IVM102" s="230"/>
      <c r="IVN102" s="230"/>
      <c r="IVO102" s="230"/>
      <c r="IVP102" s="230"/>
      <c r="IVQ102" s="230"/>
      <c r="IVR102" s="230"/>
      <c r="IVS102" s="230"/>
      <c r="IVT102" s="230"/>
      <c r="IVU102" s="230"/>
      <c r="IVV102" s="230"/>
      <c r="IVW102" s="230"/>
      <c r="IVX102" s="230"/>
      <c r="IVY102" s="230"/>
      <c r="IVZ102" s="230"/>
      <c r="IWA102" s="230"/>
      <c r="IWB102" s="230"/>
      <c r="IWC102" s="230"/>
      <c r="IWD102" s="230"/>
      <c r="IWE102" s="230"/>
      <c r="IWF102" s="230"/>
      <c r="IWG102" s="230"/>
      <c r="IWH102" s="230"/>
      <c r="IWI102" s="230"/>
      <c r="IWJ102" s="230"/>
      <c r="IWK102" s="230"/>
      <c r="IWL102" s="230"/>
      <c r="IWM102" s="230"/>
      <c r="IWN102" s="230"/>
      <c r="IWO102" s="230"/>
      <c r="IWP102" s="230"/>
      <c r="IWQ102" s="230"/>
      <c r="IWR102" s="230"/>
      <c r="IWS102" s="230"/>
      <c r="IWT102" s="230"/>
      <c r="IWU102" s="230"/>
      <c r="IWV102" s="230"/>
      <c r="IWW102" s="230"/>
      <c r="IWX102" s="230"/>
      <c r="IWY102" s="230"/>
      <c r="IWZ102" s="230"/>
      <c r="IXA102" s="230"/>
      <c r="IXB102" s="230"/>
      <c r="IXC102" s="230"/>
      <c r="IXD102" s="230"/>
      <c r="IXE102" s="230"/>
      <c r="IXF102" s="230"/>
      <c r="IXG102" s="230"/>
      <c r="IXH102" s="230"/>
      <c r="IXI102" s="230"/>
      <c r="IXJ102" s="230"/>
      <c r="IXK102" s="230"/>
      <c r="IXL102" s="230"/>
      <c r="IXM102" s="230"/>
      <c r="IXN102" s="230"/>
      <c r="IXO102" s="230"/>
      <c r="IXP102" s="230"/>
      <c r="IXQ102" s="230"/>
      <c r="IXR102" s="230"/>
      <c r="IXS102" s="230"/>
      <c r="IXT102" s="230"/>
      <c r="IXU102" s="230"/>
      <c r="IXV102" s="230"/>
      <c r="IXW102" s="230"/>
      <c r="IXX102" s="230"/>
      <c r="IXY102" s="230"/>
      <c r="IXZ102" s="230"/>
      <c r="IYA102" s="230"/>
      <c r="IYB102" s="230"/>
      <c r="IYC102" s="230"/>
      <c r="IYD102" s="230"/>
      <c r="IYE102" s="230"/>
      <c r="IYF102" s="230"/>
      <c r="IYG102" s="230"/>
      <c r="IYH102" s="230"/>
      <c r="IYI102" s="230"/>
      <c r="IYJ102" s="230"/>
      <c r="IYK102" s="230"/>
      <c r="IYL102" s="230"/>
      <c r="IYM102" s="230"/>
      <c r="IYN102" s="230"/>
      <c r="IYO102" s="230"/>
      <c r="IYP102" s="230"/>
      <c r="IYQ102" s="230"/>
      <c r="IYR102" s="230"/>
      <c r="IYS102" s="230"/>
      <c r="IYT102" s="230"/>
      <c r="IYU102" s="230"/>
      <c r="IYV102" s="230"/>
      <c r="IYW102" s="230"/>
      <c r="IYX102" s="230"/>
      <c r="IYY102" s="230"/>
      <c r="IYZ102" s="230"/>
      <c r="IZA102" s="230"/>
      <c r="IZB102" s="230"/>
      <c r="IZC102" s="230"/>
      <c r="IZD102" s="230"/>
      <c r="IZE102" s="230"/>
      <c r="IZF102" s="230"/>
      <c r="IZG102" s="230"/>
      <c r="IZH102" s="230"/>
      <c r="IZI102" s="230"/>
      <c r="IZJ102" s="230"/>
      <c r="IZK102" s="230"/>
      <c r="IZL102" s="230"/>
      <c r="IZM102" s="230"/>
      <c r="IZN102" s="230"/>
      <c r="IZO102" s="230"/>
      <c r="IZP102" s="230"/>
      <c r="IZQ102" s="230"/>
      <c r="IZR102" s="230"/>
      <c r="IZS102" s="230"/>
      <c r="IZT102" s="230"/>
      <c r="IZU102" s="230"/>
      <c r="IZV102" s="230"/>
      <c r="IZW102" s="230"/>
      <c r="IZX102" s="230"/>
      <c r="IZY102" s="230"/>
      <c r="IZZ102" s="230"/>
      <c r="JAA102" s="230"/>
      <c r="JAB102" s="230"/>
      <c r="JAC102" s="230"/>
      <c r="JAD102" s="230"/>
      <c r="JAE102" s="230"/>
      <c r="JAF102" s="230"/>
      <c r="JAG102" s="230"/>
      <c r="JAH102" s="230"/>
      <c r="JAI102" s="230"/>
      <c r="JAJ102" s="230"/>
      <c r="JAK102" s="230"/>
      <c r="JAL102" s="230"/>
      <c r="JAM102" s="230"/>
      <c r="JAN102" s="230"/>
      <c r="JAO102" s="230"/>
      <c r="JAP102" s="230"/>
      <c r="JAQ102" s="230"/>
      <c r="JAR102" s="230"/>
      <c r="JAS102" s="230"/>
      <c r="JAT102" s="230"/>
      <c r="JAU102" s="230"/>
      <c r="JAV102" s="230"/>
      <c r="JAW102" s="230"/>
      <c r="JAX102" s="230"/>
      <c r="JAY102" s="230"/>
      <c r="JAZ102" s="230"/>
      <c r="JBA102" s="230"/>
      <c r="JBB102" s="230"/>
      <c r="JBC102" s="230"/>
      <c r="JBD102" s="230"/>
      <c r="JBE102" s="230"/>
      <c r="JBF102" s="230"/>
      <c r="JBG102" s="230"/>
      <c r="JBH102" s="230"/>
      <c r="JBI102" s="230"/>
      <c r="JBJ102" s="230"/>
      <c r="JBK102" s="230"/>
      <c r="JBL102" s="230"/>
      <c r="JBM102" s="230"/>
      <c r="JBN102" s="230"/>
      <c r="JBO102" s="230"/>
      <c r="JBP102" s="230"/>
      <c r="JBQ102" s="230"/>
      <c r="JBR102" s="230"/>
      <c r="JBS102" s="230"/>
      <c r="JBT102" s="230"/>
      <c r="JBU102" s="230"/>
      <c r="JBV102" s="230"/>
      <c r="JBW102" s="230"/>
      <c r="JBX102" s="230"/>
      <c r="JBY102" s="230"/>
      <c r="JBZ102" s="230"/>
      <c r="JCA102" s="230"/>
      <c r="JCB102" s="230"/>
      <c r="JCC102" s="230"/>
      <c r="JCD102" s="230"/>
      <c r="JCE102" s="230"/>
      <c r="JCF102" s="230"/>
      <c r="JCG102" s="230"/>
      <c r="JCH102" s="230"/>
      <c r="JCI102" s="230"/>
      <c r="JCJ102" s="230"/>
      <c r="JCK102" s="230"/>
      <c r="JCL102" s="230"/>
      <c r="JCM102" s="230"/>
      <c r="JCN102" s="230"/>
      <c r="JCO102" s="230"/>
      <c r="JCP102" s="230"/>
      <c r="JCQ102" s="230"/>
      <c r="JCR102" s="230"/>
      <c r="JCS102" s="230"/>
      <c r="JCT102" s="230"/>
      <c r="JCU102" s="230"/>
      <c r="JCV102" s="230"/>
      <c r="JCW102" s="230"/>
      <c r="JCX102" s="230"/>
      <c r="JCY102" s="230"/>
      <c r="JCZ102" s="230"/>
      <c r="JDA102" s="230"/>
      <c r="JDB102" s="230"/>
      <c r="JDC102" s="230"/>
      <c r="JDD102" s="230"/>
      <c r="JDE102" s="230"/>
      <c r="JDF102" s="230"/>
      <c r="JDG102" s="230"/>
      <c r="JDH102" s="230"/>
      <c r="JDI102" s="230"/>
      <c r="JDJ102" s="230"/>
      <c r="JDK102" s="230"/>
      <c r="JDL102" s="230"/>
      <c r="JDM102" s="230"/>
      <c r="JDN102" s="230"/>
      <c r="JDO102" s="230"/>
      <c r="JDP102" s="230"/>
      <c r="JDQ102" s="230"/>
      <c r="JDR102" s="230"/>
      <c r="JDS102" s="230"/>
      <c r="JDT102" s="230"/>
      <c r="JDU102" s="230"/>
      <c r="JDV102" s="230"/>
      <c r="JDW102" s="230"/>
      <c r="JDX102" s="230"/>
      <c r="JDY102" s="230"/>
      <c r="JDZ102" s="230"/>
      <c r="JEA102" s="230"/>
      <c r="JEB102" s="230"/>
      <c r="JEC102" s="230"/>
      <c r="JED102" s="230"/>
      <c r="JEE102" s="230"/>
      <c r="JEF102" s="230"/>
      <c r="JEG102" s="230"/>
      <c r="JEH102" s="230"/>
      <c r="JEI102" s="230"/>
      <c r="JEJ102" s="230"/>
      <c r="JEK102" s="230"/>
      <c r="JEL102" s="230"/>
      <c r="JEM102" s="230"/>
      <c r="JEN102" s="230"/>
      <c r="JEO102" s="230"/>
      <c r="JEP102" s="230"/>
      <c r="JEQ102" s="230"/>
      <c r="JER102" s="230"/>
      <c r="JES102" s="230"/>
      <c r="JET102" s="230"/>
      <c r="JEU102" s="230"/>
      <c r="JEV102" s="230"/>
      <c r="JEW102" s="230"/>
      <c r="JEX102" s="230"/>
      <c r="JEY102" s="230"/>
      <c r="JEZ102" s="230"/>
      <c r="JFA102" s="230"/>
      <c r="JFB102" s="230"/>
      <c r="JFC102" s="230"/>
      <c r="JFD102" s="230"/>
      <c r="JFE102" s="230"/>
      <c r="JFF102" s="230"/>
      <c r="JFG102" s="230"/>
      <c r="JFH102" s="230"/>
      <c r="JFI102" s="230"/>
      <c r="JFJ102" s="230"/>
      <c r="JFK102" s="230"/>
      <c r="JFL102" s="230"/>
      <c r="JFM102" s="230"/>
      <c r="JFN102" s="230"/>
      <c r="JFO102" s="230"/>
      <c r="JFP102" s="230"/>
      <c r="JFQ102" s="230"/>
      <c r="JFR102" s="230"/>
      <c r="JFS102" s="230"/>
      <c r="JFT102" s="230"/>
      <c r="JFU102" s="230"/>
      <c r="JFV102" s="230"/>
      <c r="JFW102" s="230"/>
      <c r="JFX102" s="230"/>
      <c r="JFY102" s="230"/>
      <c r="JFZ102" s="230"/>
      <c r="JGA102" s="230"/>
      <c r="JGB102" s="230"/>
      <c r="JGC102" s="230"/>
      <c r="JGD102" s="230"/>
      <c r="JGE102" s="230"/>
      <c r="JGF102" s="230"/>
      <c r="JGG102" s="230"/>
      <c r="JGH102" s="230"/>
      <c r="JGI102" s="230"/>
      <c r="JGJ102" s="230"/>
      <c r="JGK102" s="230"/>
      <c r="JGL102" s="230"/>
      <c r="JGM102" s="230"/>
      <c r="JGN102" s="230"/>
      <c r="JGO102" s="230"/>
      <c r="JGP102" s="230"/>
      <c r="JGQ102" s="230"/>
      <c r="JGR102" s="230"/>
      <c r="JGS102" s="230"/>
      <c r="JGT102" s="230"/>
      <c r="JGU102" s="230"/>
      <c r="JGV102" s="230"/>
      <c r="JGW102" s="230"/>
      <c r="JGX102" s="230"/>
      <c r="JGY102" s="230"/>
      <c r="JGZ102" s="230"/>
      <c r="JHA102" s="230"/>
      <c r="JHB102" s="230"/>
      <c r="JHC102" s="230"/>
      <c r="JHD102" s="230"/>
      <c r="JHE102" s="230"/>
      <c r="JHF102" s="230"/>
      <c r="JHG102" s="230"/>
      <c r="JHH102" s="230"/>
      <c r="JHI102" s="230"/>
      <c r="JHJ102" s="230"/>
      <c r="JHK102" s="230"/>
      <c r="JHL102" s="230"/>
      <c r="JHM102" s="230"/>
      <c r="JHN102" s="230"/>
      <c r="JHO102" s="230"/>
      <c r="JHP102" s="230"/>
      <c r="JHQ102" s="230"/>
      <c r="JHR102" s="230"/>
      <c r="JHS102" s="230"/>
      <c r="JHT102" s="230"/>
      <c r="JHU102" s="230"/>
      <c r="JHV102" s="230"/>
      <c r="JHW102" s="230"/>
      <c r="JHX102" s="230"/>
      <c r="JHY102" s="230"/>
      <c r="JHZ102" s="230"/>
      <c r="JIA102" s="230"/>
      <c r="JIB102" s="230"/>
      <c r="JIC102" s="230"/>
      <c r="JID102" s="230"/>
      <c r="JIE102" s="230"/>
      <c r="JIF102" s="230"/>
      <c r="JIG102" s="230"/>
      <c r="JIH102" s="230"/>
      <c r="JII102" s="230"/>
      <c r="JIJ102" s="230"/>
      <c r="JIK102" s="230"/>
      <c r="JIL102" s="230"/>
      <c r="JIM102" s="230"/>
      <c r="JIN102" s="230"/>
      <c r="JIO102" s="230"/>
      <c r="JIP102" s="230"/>
      <c r="JIQ102" s="230"/>
      <c r="JIR102" s="230"/>
      <c r="JIS102" s="230"/>
      <c r="JIT102" s="230"/>
      <c r="JIU102" s="230"/>
      <c r="JIV102" s="230"/>
      <c r="JIW102" s="230"/>
      <c r="JIX102" s="230"/>
      <c r="JIY102" s="230"/>
      <c r="JIZ102" s="230"/>
      <c r="JJA102" s="230"/>
      <c r="JJB102" s="230"/>
      <c r="JJC102" s="230"/>
      <c r="JJD102" s="230"/>
      <c r="JJE102" s="230"/>
      <c r="JJF102" s="230"/>
      <c r="JJG102" s="230"/>
      <c r="JJH102" s="230"/>
      <c r="JJI102" s="230"/>
      <c r="JJJ102" s="230"/>
      <c r="JJK102" s="230"/>
      <c r="JJL102" s="230"/>
      <c r="JJM102" s="230"/>
      <c r="JJN102" s="230"/>
      <c r="JJO102" s="230"/>
      <c r="JJP102" s="230"/>
      <c r="JJQ102" s="230"/>
      <c r="JJR102" s="230"/>
      <c r="JJS102" s="230"/>
      <c r="JJT102" s="230"/>
      <c r="JJU102" s="230"/>
      <c r="JJV102" s="230"/>
      <c r="JJW102" s="230"/>
      <c r="JJX102" s="230"/>
      <c r="JJY102" s="230"/>
      <c r="JJZ102" s="230"/>
      <c r="JKA102" s="230"/>
      <c r="JKB102" s="230"/>
      <c r="JKC102" s="230"/>
      <c r="JKD102" s="230"/>
      <c r="JKE102" s="230"/>
      <c r="JKF102" s="230"/>
      <c r="JKG102" s="230"/>
      <c r="JKH102" s="230"/>
      <c r="JKI102" s="230"/>
      <c r="JKJ102" s="230"/>
      <c r="JKK102" s="230"/>
      <c r="JKL102" s="230"/>
      <c r="JKM102" s="230"/>
      <c r="JKN102" s="230"/>
      <c r="JKO102" s="230"/>
      <c r="JKP102" s="230"/>
      <c r="JKQ102" s="230"/>
      <c r="JKR102" s="230"/>
      <c r="JKS102" s="230"/>
      <c r="JKT102" s="230"/>
      <c r="JKU102" s="230"/>
      <c r="JKV102" s="230"/>
      <c r="JKW102" s="230"/>
      <c r="JKX102" s="230"/>
      <c r="JKY102" s="230"/>
      <c r="JKZ102" s="230"/>
      <c r="JLA102" s="230"/>
      <c r="JLB102" s="230"/>
      <c r="JLC102" s="230"/>
      <c r="JLD102" s="230"/>
      <c r="JLE102" s="230"/>
      <c r="JLF102" s="230"/>
      <c r="JLG102" s="230"/>
      <c r="JLH102" s="230"/>
      <c r="JLI102" s="230"/>
      <c r="JLJ102" s="230"/>
      <c r="JLK102" s="230"/>
      <c r="JLL102" s="230"/>
      <c r="JLM102" s="230"/>
      <c r="JLN102" s="230"/>
      <c r="JLO102" s="230"/>
      <c r="JLP102" s="230"/>
      <c r="JLQ102" s="230"/>
      <c r="JLR102" s="230"/>
      <c r="JLS102" s="230"/>
      <c r="JLT102" s="230"/>
      <c r="JLU102" s="230"/>
      <c r="JLV102" s="230"/>
      <c r="JLW102" s="230"/>
      <c r="JLX102" s="230"/>
      <c r="JLY102" s="230"/>
      <c r="JLZ102" s="230"/>
      <c r="JMA102" s="230"/>
      <c r="JMB102" s="230"/>
      <c r="JMC102" s="230"/>
      <c r="JMD102" s="230"/>
      <c r="JME102" s="230"/>
      <c r="JMF102" s="230"/>
      <c r="JMG102" s="230"/>
      <c r="JMH102" s="230"/>
      <c r="JMI102" s="230"/>
      <c r="JMJ102" s="230"/>
      <c r="JMK102" s="230"/>
      <c r="JML102" s="230"/>
      <c r="JMM102" s="230"/>
      <c r="JMN102" s="230"/>
      <c r="JMO102" s="230"/>
      <c r="JMP102" s="230"/>
      <c r="JMQ102" s="230"/>
      <c r="JMR102" s="230"/>
      <c r="JMS102" s="230"/>
      <c r="JMT102" s="230"/>
      <c r="JMU102" s="230"/>
      <c r="JMV102" s="230"/>
      <c r="JMW102" s="230"/>
      <c r="JMX102" s="230"/>
      <c r="JMY102" s="230"/>
      <c r="JMZ102" s="230"/>
      <c r="JNA102" s="230"/>
      <c r="JNB102" s="230"/>
      <c r="JNC102" s="230"/>
      <c r="JND102" s="230"/>
      <c r="JNE102" s="230"/>
      <c r="JNF102" s="230"/>
      <c r="JNG102" s="230"/>
      <c r="JNH102" s="230"/>
      <c r="JNI102" s="230"/>
      <c r="JNJ102" s="230"/>
      <c r="JNK102" s="230"/>
      <c r="JNL102" s="230"/>
      <c r="JNM102" s="230"/>
      <c r="JNN102" s="230"/>
      <c r="JNO102" s="230"/>
      <c r="JNP102" s="230"/>
      <c r="JNQ102" s="230"/>
      <c r="JNR102" s="230"/>
      <c r="JNS102" s="230"/>
      <c r="JNT102" s="230"/>
      <c r="JNU102" s="230"/>
      <c r="JNV102" s="230"/>
      <c r="JNW102" s="230"/>
      <c r="JNX102" s="230"/>
      <c r="JNY102" s="230"/>
      <c r="JNZ102" s="230"/>
      <c r="JOA102" s="230"/>
      <c r="JOB102" s="230"/>
      <c r="JOC102" s="230"/>
      <c r="JOD102" s="230"/>
      <c r="JOE102" s="230"/>
      <c r="JOF102" s="230"/>
      <c r="JOG102" s="230"/>
      <c r="JOH102" s="230"/>
      <c r="JOI102" s="230"/>
      <c r="JOJ102" s="230"/>
      <c r="JOK102" s="230"/>
      <c r="JOL102" s="230"/>
      <c r="JOM102" s="230"/>
      <c r="JON102" s="230"/>
      <c r="JOO102" s="230"/>
      <c r="JOP102" s="230"/>
      <c r="JOQ102" s="230"/>
      <c r="JOR102" s="230"/>
      <c r="JOS102" s="230"/>
      <c r="JOT102" s="230"/>
      <c r="JOU102" s="230"/>
      <c r="JOV102" s="230"/>
      <c r="JOW102" s="230"/>
      <c r="JOX102" s="230"/>
      <c r="JOY102" s="230"/>
      <c r="JOZ102" s="230"/>
      <c r="JPA102" s="230"/>
      <c r="JPB102" s="230"/>
      <c r="JPC102" s="230"/>
      <c r="JPD102" s="230"/>
      <c r="JPE102" s="230"/>
      <c r="JPF102" s="230"/>
      <c r="JPG102" s="230"/>
      <c r="JPH102" s="230"/>
      <c r="JPI102" s="230"/>
      <c r="JPJ102" s="230"/>
      <c r="JPK102" s="230"/>
      <c r="JPL102" s="230"/>
      <c r="JPM102" s="230"/>
      <c r="JPN102" s="230"/>
      <c r="JPO102" s="230"/>
      <c r="JPP102" s="230"/>
      <c r="JPQ102" s="230"/>
      <c r="JPR102" s="230"/>
      <c r="JPS102" s="230"/>
      <c r="JPT102" s="230"/>
      <c r="JPU102" s="230"/>
      <c r="JPV102" s="230"/>
      <c r="JPW102" s="230"/>
      <c r="JPX102" s="230"/>
      <c r="JPY102" s="230"/>
      <c r="JPZ102" s="230"/>
      <c r="JQA102" s="230"/>
      <c r="JQB102" s="230"/>
      <c r="JQC102" s="230"/>
      <c r="JQD102" s="230"/>
      <c r="JQE102" s="230"/>
      <c r="JQF102" s="230"/>
      <c r="JQG102" s="230"/>
      <c r="JQH102" s="230"/>
      <c r="JQI102" s="230"/>
      <c r="JQJ102" s="230"/>
      <c r="JQK102" s="230"/>
      <c r="JQL102" s="230"/>
      <c r="JQM102" s="230"/>
      <c r="JQN102" s="230"/>
      <c r="JQO102" s="230"/>
      <c r="JQP102" s="230"/>
      <c r="JQQ102" s="230"/>
      <c r="JQR102" s="230"/>
      <c r="JQS102" s="230"/>
      <c r="JQT102" s="230"/>
      <c r="JQU102" s="230"/>
      <c r="JQV102" s="230"/>
      <c r="JQW102" s="230"/>
      <c r="JQX102" s="230"/>
      <c r="JQY102" s="230"/>
      <c r="JQZ102" s="230"/>
      <c r="JRA102" s="230"/>
      <c r="JRB102" s="230"/>
      <c r="JRC102" s="230"/>
      <c r="JRD102" s="230"/>
      <c r="JRE102" s="230"/>
      <c r="JRF102" s="230"/>
      <c r="JRG102" s="230"/>
      <c r="JRH102" s="230"/>
      <c r="JRI102" s="230"/>
      <c r="JRJ102" s="230"/>
      <c r="JRK102" s="230"/>
      <c r="JRL102" s="230"/>
      <c r="JRM102" s="230"/>
      <c r="JRN102" s="230"/>
      <c r="JRO102" s="230"/>
      <c r="JRP102" s="230"/>
      <c r="JRQ102" s="230"/>
      <c r="JRR102" s="230"/>
      <c r="JRS102" s="230"/>
      <c r="JRT102" s="230"/>
      <c r="JRU102" s="230"/>
      <c r="JRV102" s="230"/>
      <c r="JRW102" s="230"/>
      <c r="JRX102" s="230"/>
      <c r="JRY102" s="230"/>
      <c r="JRZ102" s="230"/>
      <c r="JSA102" s="230"/>
      <c r="JSB102" s="230"/>
      <c r="JSC102" s="230"/>
      <c r="JSD102" s="230"/>
      <c r="JSE102" s="230"/>
      <c r="JSF102" s="230"/>
      <c r="JSG102" s="230"/>
      <c r="JSH102" s="230"/>
      <c r="JSI102" s="230"/>
      <c r="JSJ102" s="230"/>
      <c r="JSK102" s="230"/>
      <c r="JSL102" s="230"/>
      <c r="JSM102" s="230"/>
      <c r="JSN102" s="230"/>
      <c r="JSO102" s="230"/>
      <c r="JSP102" s="230"/>
      <c r="JSQ102" s="230"/>
      <c r="JSR102" s="230"/>
      <c r="JSS102" s="230"/>
      <c r="JST102" s="230"/>
      <c r="JSU102" s="230"/>
      <c r="JSV102" s="230"/>
      <c r="JSW102" s="230"/>
      <c r="JSX102" s="230"/>
      <c r="JSY102" s="230"/>
      <c r="JSZ102" s="230"/>
      <c r="JTA102" s="230"/>
      <c r="JTB102" s="230"/>
      <c r="JTC102" s="230"/>
      <c r="JTD102" s="230"/>
      <c r="JTE102" s="230"/>
      <c r="JTF102" s="230"/>
      <c r="JTG102" s="230"/>
      <c r="JTH102" s="230"/>
      <c r="JTI102" s="230"/>
      <c r="JTJ102" s="230"/>
      <c r="JTK102" s="230"/>
      <c r="JTL102" s="230"/>
      <c r="JTM102" s="230"/>
      <c r="JTN102" s="230"/>
      <c r="JTO102" s="230"/>
      <c r="JTP102" s="230"/>
      <c r="JTQ102" s="230"/>
      <c r="JTR102" s="230"/>
      <c r="JTS102" s="230"/>
      <c r="JTT102" s="230"/>
      <c r="JTU102" s="230"/>
      <c r="JTV102" s="230"/>
      <c r="JTW102" s="230"/>
      <c r="JTX102" s="230"/>
      <c r="JTY102" s="230"/>
      <c r="JTZ102" s="230"/>
      <c r="JUA102" s="230"/>
      <c r="JUB102" s="230"/>
      <c r="JUC102" s="230"/>
      <c r="JUD102" s="230"/>
      <c r="JUE102" s="230"/>
      <c r="JUF102" s="230"/>
      <c r="JUG102" s="230"/>
      <c r="JUH102" s="230"/>
      <c r="JUI102" s="230"/>
      <c r="JUJ102" s="230"/>
      <c r="JUK102" s="230"/>
      <c r="JUL102" s="230"/>
      <c r="JUM102" s="230"/>
      <c r="JUN102" s="230"/>
      <c r="JUO102" s="230"/>
      <c r="JUP102" s="230"/>
      <c r="JUQ102" s="230"/>
      <c r="JUR102" s="230"/>
      <c r="JUS102" s="230"/>
      <c r="JUT102" s="230"/>
      <c r="JUU102" s="230"/>
      <c r="JUV102" s="230"/>
      <c r="JUW102" s="230"/>
      <c r="JUX102" s="230"/>
      <c r="JUY102" s="230"/>
      <c r="JUZ102" s="230"/>
      <c r="JVA102" s="230"/>
      <c r="JVB102" s="230"/>
      <c r="JVC102" s="230"/>
      <c r="JVD102" s="230"/>
      <c r="JVE102" s="230"/>
      <c r="JVF102" s="230"/>
      <c r="JVG102" s="230"/>
      <c r="JVH102" s="230"/>
      <c r="JVI102" s="230"/>
      <c r="JVJ102" s="230"/>
      <c r="JVK102" s="230"/>
      <c r="JVL102" s="230"/>
      <c r="JVM102" s="230"/>
      <c r="JVN102" s="230"/>
      <c r="JVO102" s="230"/>
      <c r="JVP102" s="230"/>
      <c r="JVQ102" s="230"/>
      <c r="JVR102" s="230"/>
      <c r="JVS102" s="230"/>
      <c r="JVT102" s="230"/>
      <c r="JVU102" s="230"/>
      <c r="JVV102" s="230"/>
      <c r="JVW102" s="230"/>
      <c r="JVX102" s="230"/>
      <c r="JVY102" s="230"/>
      <c r="JVZ102" s="230"/>
      <c r="JWA102" s="230"/>
      <c r="JWB102" s="230"/>
      <c r="JWC102" s="230"/>
      <c r="JWD102" s="230"/>
      <c r="JWE102" s="230"/>
      <c r="JWF102" s="230"/>
      <c r="JWG102" s="230"/>
      <c r="JWH102" s="230"/>
      <c r="JWI102" s="230"/>
      <c r="JWJ102" s="230"/>
      <c r="JWK102" s="230"/>
      <c r="JWL102" s="230"/>
      <c r="JWM102" s="230"/>
      <c r="JWN102" s="230"/>
      <c r="JWO102" s="230"/>
      <c r="JWP102" s="230"/>
      <c r="JWQ102" s="230"/>
      <c r="JWR102" s="230"/>
      <c r="JWS102" s="230"/>
      <c r="JWT102" s="230"/>
      <c r="JWU102" s="230"/>
      <c r="JWV102" s="230"/>
      <c r="JWW102" s="230"/>
      <c r="JWX102" s="230"/>
      <c r="JWY102" s="230"/>
      <c r="JWZ102" s="230"/>
      <c r="JXA102" s="230"/>
      <c r="JXB102" s="230"/>
      <c r="JXC102" s="230"/>
      <c r="JXD102" s="230"/>
      <c r="JXE102" s="230"/>
      <c r="JXF102" s="230"/>
      <c r="JXG102" s="230"/>
      <c r="JXH102" s="230"/>
      <c r="JXI102" s="230"/>
      <c r="JXJ102" s="230"/>
      <c r="JXK102" s="230"/>
      <c r="JXL102" s="230"/>
      <c r="JXM102" s="230"/>
      <c r="JXN102" s="230"/>
      <c r="JXO102" s="230"/>
      <c r="JXP102" s="230"/>
      <c r="JXQ102" s="230"/>
      <c r="JXR102" s="230"/>
      <c r="JXS102" s="230"/>
      <c r="JXT102" s="230"/>
      <c r="JXU102" s="230"/>
      <c r="JXV102" s="230"/>
      <c r="JXW102" s="230"/>
      <c r="JXX102" s="230"/>
      <c r="JXY102" s="230"/>
      <c r="JXZ102" s="230"/>
      <c r="JYA102" s="230"/>
      <c r="JYB102" s="230"/>
      <c r="JYC102" s="230"/>
      <c r="JYD102" s="230"/>
      <c r="JYE102" s="230"/>
      <c r="JYF102" s="230"/>
      <c r="JYG102" s="230"/>
      <c r="JYH102" s="230"/>
      <c r="JYI102" s="230"/>
      <c r="JYJ102" s="230"/>
      <c r="JYK102" s="230"/>
      <c r="JYL102" s="230"/>
      <c r="JYM102" s="230"/>
      <c r="JYN102" s="230"/>
      <c r="JYO102" s="230"/>
      <c r="JYP102" s="230"/>
      <c r="JYQ102" s="230"/>
      <c r="JYR102" s="230"/>
      <c r="JYS102" s="230"/>
      <c r="JYT102" s="230"/>
      <c r="JYU102" s="230"/>
      <c r="JYV102" s="230"/>
      <c r="JYW102" s="230"/>
      <c r="JYX102" s="230"/>
      <c r="JYY102" s="230"/>
      <c r="JYZ102" s="230"/>
      <c r="JZA102" s="230"/>
      <c r="JZB102" s="230"/>
      <c r="JZC102" s="230"/>
      <c r="JZD102" s="230"/>
      <c r="JZE102" s="230"/>
      <c r="JZF102" s="230"/>
      <c r="JZG102" s="230"/>
      <c r="JZH102" s="230"/>
      <c r="JZI102" s="230"/>
      <c r="JZJ102" s="230"/>
      <c r="JZK102" s="230"/>
      <c r="JZL102" s="230"/>
      <c r="JZM102" s="230"/>
      <c r="JZN102" s="230"/>
      <c r="JZO102" s="230"/>
      <c r="JZP102" s="230"/>
      <c r="JZQ102" s="230"/>
      <c r="JZR102" s="230"/>
      <c r="JZS102" s="230"/>
      <c r="JZT102" s="230"/>
      <c r="JZU102" s="230"/>
      <c r="JZV102" s="230"/>
      <c r="JZW102" s="230"/>
      <c r="JZX102" s="230"/>
      <c r="JZY102" s="230"/>
      <c r="JZZ102" s="230"/>
      <c r="KAA102" s="230"/>
      <c r="KAB102" s="230"/>
      <c r="KAC102" s="230"/>
      <c r="KAD102" s="230"/>
      <c r="KAE102" s="230"/>
      <c r="KAF102" s="230"/>
      <c r="KAG102" s="230"/>
      <c r="KAH102" s="230"/>
      <c r="KAI102" s="230"/>
      <c r="KAJ102" s="230"/>
      <c r="KAK102" s="230"/>
      <c r="KAL102" s="230"/>
      <c r="KAM102" s="230"/>
      <c r="KAN102" s="230"/>
      <c r="KAO102" s="230"/>
      <c r="KAP102" s="230"/>
      <c r="KAQ102" s="230"/>
      <c r="KAR102" s="230"/>
      <c r="KAS102" s="230"/>
      <c r="KAT102" s="230"/>
      <c r="KAU102" s="230"/>
      <c r="KAV102" s="230"/>
      <c r="KAW102" s="230"/>
      <c r="KAX102" s="230"/>
      <c r="KAY102" s="230"/>
      <c r="KAZ102" s="230"/>
      <c r="KBA102" s="230"/>
      <c r="KBB102" s="230"/>
      <c r="KBC102" s="230"/>
      <c r="KBD102" s="230"/>
      <c r="KBE102" s="230"/>
      <c r="KBF102" s="230"/>
      <c r="KBG102" s="230"/>
      <c r="KBH102" s="230"/>
      <c r="KBI102" s="230"/>
      <c r="KBJ102" s="230"/>
      <c r="KBK102" s="230"/>
      <c r="KBL102" s="230"/>
      <c r="KBM102" s="230"/>
      <c r="KBN102" s="230"/>
      <c r="KBO102" s="230"/>
      <c r="KBP102" s="230"/>
      <c r="KBQ102" s="230"/>
      <c r="KBR102" s="230"/>
      <c r="KBS102" s="230"/>
      <c r="KBT102" s="230"/>
      <c r="KBU102" s="230"/>
      <c r="KBV102" s="230"/>
      <c r="KBW102" s="230"/>
      <c r="KBX102" s="230"/>
      <c r="KBY102" s="230"/>
      <c r="KBZ102" s="230"/>
      <c r="KCA102" s="230"/>
      <c r="KCB102" s="230"/>
      <c r="KCC102" s="230"/>
      <c r="KCD102" s="230"/>
      <c r="KCE102" s="230"/>
      <c r="KCF102" s="230"/>
      <c r="KCG102" s="230"/>
      <c r="KCH102" s="230"/>
      <c r="KCI102" s="230"/>
      <c r="KCJ102" s="230"/>
      <c r="KCK102" s="230"/>
      <c r="KCL102" s="230"/>
      <c r="KCM102" s="230"/>
      <c r="KCN102" s="230"/>
      <c r="KCO102" s="230"/>
      <c r="KCP102" s="230"/>
      <c r="KCQ102" s="230"/>
      <c r="KCR102" s="230"/>
      <c r="KCS102" s="230"/>
      <c r="KCT102" s="230"/>
      <c r="KCU102" s="230"/>
      <c r="KCV102" s="230"/>
      <c r="KCW102" s="230"/>
      <c r="KCX102" s="230"/>
      <c r="KCY102" s="230"/>
      <c r="KCZ102" s="230"/>
      <c r="KDA102" s="230"/>
      <c r="KDB102" s="230"/>
      <c r="KDC102" s="230"/>
      <c r="KDD102" s="230"/>
      <c r="KDE102" s="230"/>
      <c r="KDF102" s="230"/>
      <c r="KDG102" s="230"/>
      <c r="KDH102" s="230"/>
      <c r="KDI102" s="230"/>
      <c r="KDJ102" s="230"/>
      <c r="KDK102" s="230"/>
      <c r="KDL102" s="230"/>
      <c r="KDM102" s="230"/>
      <c r="KDN102" s="230"/>
      <c r="KDO102" s="230"/>
      <c r="KDP102" s="230"/>
      <c r="KDQ102" s="230"/>
      <c r="KDR102" s="230"/>
      <c r="KDS102" s="230"/>
      <c r="KDT102" s="230"/>
      <c r="KDU102" s="230"/>
      <c r="KDV102" s="230"/>
      <c r="KDW102" s="230"/>
      <c r="KDX102" s="230"/>
      <c r="KDY102" s="230"/>
      <c r="KDZ102" s="230"/>
      <c r="KEA102" s="230"/>
      <c r="KEB102" s="230"/>
      <c r="KEC102" s="230"/>
      <c r="KED102" s="230"/>
      <c r="KEE102" s="230"/>
      <c r="KEF102" s="230"/>
      <c r="KEG102" s="230"/>
      <c r="KEH102" s="230"/>
      <c r="KEI102" s="230"/>
      <c r="KEJ102" s="230"/>
      <c r="KEK102" s="230"/>
      <c r="KEL102" s="230"/>
      <c r="KEM102" s="230"/>
      <c r="KEN102" s="230"/>
      <c r="KEO102" s="230"/>
      <c r="KEP102" s="230"/>
      <c r="KEQ102" s="230"/>
      <c r="KER102" s="230"/>
      <c r="KES102" s="230"/>
      <c r="KET102" s="230"/>
      <c r="KEU102" s="230"/>
      <c r="KEV102" s="230"/>
      <c r="KEW102" s="230"/>
      <c r="KEX102" s="230"/>
      <c r="KEY102" s="230"/>
      <c r="KEZ102" s="230"/>
      <c r="KFA102" s="230"/>
      <c r="KFB102" s="230"/>
      <c r="KFC102" s="230"/>
      <c r="KFD102" s="230"/>
      <c r="KFE102" s="230"/>
      <c r="KFF102" s="230"/>
      <c r="KFG102" s="230"/>
      <c r="KFH102" s="230"/>
      <c r="KFI102" s="230"/>
      <c r="KFJ102" s="230"/>
      <c r="KFK102" s="230"/>
      <c r="KFL102" s="230"/>
      <c r="KFM102" s="230"/>
      <c r="KFN102" s="230"/>
      <c r="KFO102" s="230"/>
      <c r="KFP102" s="230"/>
      <c r="KFQ102" s="230"/>
      <c r="KFR102" s="230"/>
      <c r="KFS102" s="230"/>
      <c r="KFT102" s="230"/>
      <c r="KFU102" s="230"/>
      <c r="KFV102" s="230"/>
      <c r="KFW102" s="230"/>
      <c r="KFX102" s="230"/>
      <c r="KFY102" s="230"/>
      <c r="KFZ102" s="230"/>
      <c r="KGA102" s="230"/>
      <c r="KGB102" s="230"/>
      <c r="KGC102" s="230"/>
      <c r="KGD102" s="230"/>
      <c r="KGE102" s="230"/>
      <c r="KGF102" s="230"/>
      <c r="KGG102" s="230"/>
      <c r="KGH102" s="230"/>
      <c r="KGI102" s="230"/>
      <c r="KGJ102" s="230"/>
      <c r="KGK102" s="230"/>
      <c r="KGL102" s="230"/>
      <c r="KGM102" s="230"/>
      <c r="KGN102" s="230"/>
      <c r="KGO102" s="230"/>
      <c r="KGP102" s="230"/>
      <c r="KGQ102" s="230"/>
      <c r="KGR102" s="230"/>
      <c r="KGS102" s="230"/>
      <c r="KGT102" s="230"/>
      <c r="KGU102" s="230"/>
      <c r="KGV102" s="230"/>
      <c r="KGW102" s="230"/>
      <c r="KGX102" s="230"/>
      <c r="KGY102" s="230"/>
      <c r="KGZ102" s="230"/>
      <c r="KHA102" s="230"/>
      <c r="KHB102" s="230"/>
      <c r="KHC102" s="230"/>
      <c r="KHD102" s="230"/>
      <c r="KHE102" s="230"/>
      <c r="KHF102" s="230"/>
      <c r="KHG102" s="230"/>
      <c r="KHH102" s="230"/>
      <c r="KHI102" s="230"/>
      <c r="KHJ102" s="230"/>
      <c r="KHK102" s="230"/>
      <c r="KHL102" s="230"/>
      <c r="KHM102" s="230"/>
      <c r="KHN102" s="230"/>
      <c r="KHO102" s="230"/>
      <c r="KHP102" s="230"/>
      <c r="KHQ102" s="230"/>
      <c r="KHR102" s="230"/>
      <c r="KHS102" s="230"/>
      <c r="KHT102" s="230"/>
      <c r="KHU102" s="230"/>
      <c r="KHV102" s="230"/>
      <c r="KHW102" s="230"/>
      <c r="KHX102" s="230"/>
      <c r="KHY102" s="230"/>
      <c r="KHZ102" s="230"/>
      <c r="KIA102" s="230"/>
      <c r="KIB102" s="230"/>
      <c r="KIC102" s="230"/>
      <c r="KID102" s="230"/>
      <c r="KIE102" s="230"/>
      <c r="KIF102" s="230"/>
      <c r="KIG102" s="230"/>
      <c r="KIH102" s="230"/>
      <c r="KII102" s="230"/>
      <c r="KIJ102" s="230"/>
      <c r="KIK102" s="230"/>
      <c r="KIL102" s="230"/>
      <c r="KIM102" s="230"/>
      <c r="KIN102" s="230"/>
      <c r="KIO102" s="230"/>
      <c r="KIP102" s="230"/>
      <c r="KIQ102" s="230"/>
      <c r="KIR102" s="230"/>
      <c r="KIS102" s="230"/>
      <c r="KIT102" s="230"/>
      <c r="KIU102" s="230"/>
      <c r="KIV102" s="230"/>
      <c r="KIW102" s="230"/>
      <c r="KIX102" s="230"/>
      <c r="KIY102" s="230"/>
      <c r="KIZ102" s="230"/>
      <c r="KJA102" s="230"/>
      <c r="KJB102" s="230"/>
      <c r="KJC102" s="230"/>
      <c r="KJD102" s="230"/>
      <c r="KJE102" s="230"/>
      <c r="KJF102" s="230"/>
      <c r="KJG102" s="230"/>
      <c r="KJH102" s="230"/>
      <c r="KJI102" s="230"/>
      <c r="KJJ102" s="230"/>
      <c r="KJK102" s="230"/>
      <c r="KJL102" s="230"/>
      <c r="KJM102" s="230"/>
      <c r="KJN102" s="230"/>
      <c r="KJO102" s="230"/>
      <c r="KJP102" s="230"/>
      <c r="KJQ102" s="230"/>
      <c r="KJR102" s="230"/>
      <c r="KJS102" s="230"/>
      <c r="KJT102" s="230"/>
      <c r="KJU102" s="230"/>
      <c r="KJV102" s="230"/>
      <c r="KJW102" s="230"/>
      <c r="KJX102" s="230"/>
      <c r="KJY102" s="230"/>
      <c r="KJZ102" s="230"/>
      <c r="KKA102" s="230"/>
      <c r="KKB102" s="230"/>
      <c r="KKC102" s="230"/>
      <c r="KKD102" s="230"/>
      <c r="KKE102" s="230"/>
      <c r="KKF102" s="230"/>
      <c r="KKG102" s="230"/>
      <c r="KKH102" s="230"/>
      <c r="KKI102" s="230"/>
      <c r="KKJ102" s="230"/>
      <c r="KKK102" s="230"/>
      <c r="KKL102" s="230"/>
      <c r="KKM102" s="230"/>
      <c r="KKN102" s="230"/>
      <c r="KKO102" s="230"/>
      <c r="KKP102" s="230"/>
      <c r="KKQ102" s="230"/>
      <c r="KKR102" s="230"/>
      <c r="KKS102" s="230"/>
      <c r="KKT102" s="230"/>
      <c r="KKU102" s="230"/>
      <c r="KKV102" s="230"/>
      <c r="KKW102" s="230"/>
      <c r="KKX102" s="230"/>
      <c r="KKY102" s="230"/>
      <c r="KKZ102" s="230"/>
      <c r="KLA102" s="230"/>
      <c r="KLB102" s="230"/>
      <c r="KLC102" s="230"/>
      <c r="KLD102" s="230"/>
      <c r="KLE102" s="230"/>
      <c r="KLF102" s="230"/>
      <c r="KLG102" s="230"/>
      <c r="KLH102" s="230"/>
      <c r="KLI102" s="230"/>
      <c r="KLJ102" s="230"/>
      <c r="KLK102" s="230"/>
      <c r="KLL102" s="230"/>
      <c r="KLM102" s="230"/>
      <c r="KLN102" s="230"/>
      <c r="KLO102" s="230"/>
      <c r="KLP102" s="230"/>
      <c r="KLQ102" s="230"/>
      <c r="KLR102" s="230"/>
      <c r="KLS102" s="230"/>
      <c r="KLT102" s="230"/>
      <c r="KLU102" s="230"/>
      <c r="KLV102" s="230"/>
      <c r="KLW102" s="230"/>
      <c r="KLX102" s="230"/>
      <c r="KLY102" s="230"/>
      <c r="KLZ102" s="230"/>
      <c r="KMA102" s="230"/>
      <c r="KMB102" s="230"/>
      <c r="KMC102" s="230"/>
      <c r="KMD102" s="230"/>
      <c r="KME102" s="230"/>
      <c r="KMF102" s="230"/>
      <c r="KMG102" s="230"/>
      <c r="KMH102" s="230"/>
      <c r="KMI102" s="230"/>
      <c r="KMJ102" s="230"/>
      <c r="KMK102" s="230"/>
      <c r="KML102" s="230"/>
      <c r="KMM102" s="230"/>
      <c r="KMN102" s="230"/>
      <c r="KMO102" s="230"/>
      <c r="KMP102" s="230"/>
      <c r="KMQ102" s="230"/>
      <c r="KMR102" s="230"/>
      <c r="KMS102" s="230"/>
      <c r="KMT102" s="230"/>
      <c r="KMU102" s="230"/>
      <c r="KMV102" s="230"/>
      <c r="KMW102" s="230"/>
      <c r="KMX102" s="230"/>
      <c r="KMY102" s="230"/>
      <c r="KMZ102" s="230"/>
      <c r="KNA102" s="230"/>
      <c r="KNB102" s="230"/>
      <c r="KNC102" s="230"/>
      <c r="KND102" s="230"/>
      <c r="KNE102" s="230"/>
      <c r="KNF102" s="230"/>
      <c r="KNG102" s="230"/>
      <c r="KNH102" s="230"/>
      <c r="KNI102" s="230"/>
      <c r="KNJ102" s="230"/>
      <c r="KNK102" s="230"/>
      <c r="KNL102" s="230"/>
      <c r="KNM102" s="230"/>
      <c r="KNN102" s="230"/>
      <c r="KNO102" s="230"/>
      <c r="KNP102" s="230"/>
      <c r="KNQ102" s="230"/>
      <c r="KNR102" s="230"/>
      <c r="KNS102" s="230"/>
      <c r="KNT102" s="230"/>
      <c r="KNU102" s="230"/>
      <c r="KNV102" s="230"/>
      <c r="KNW102" s="230"/>
      <c r="KNX102" s="230"/>
      <c r="KNY102" s="230"/>
      <c r="KNZ102" s="230"/>
      <c r="KOA102" s="230"/>
      <c r="KOB102" s="230"/>
      <c r="KOC102" s="230"/>
      <c r="KOD102" s="230"/>
      <c r="KOE102" s="230"/>
      <c r="KOF102" s="230"/>
      <c r="KOG102" s="230"/>
      <c r="KOH102" s="230"/>
      <c r="KOI102" s="230"/>
      <c r="KOJ102" s="230"/>
      <c r="KOK102" s="230"/>
      <c r="KOL102" s="230"/>
      <c r="KOM102" s="230"/>
      <c r="KON102" s="230"/>
      <c r="KOO102" s="230"/>
      <c r="KOP102" s="230"/>
      <c r="KOQ102" s="230"/>
      <c r="KOR102" s="230"/>
      <c r="KOS102" s="230"/>
      <c r="KOT102" s="230"/>
      <c r="KOU102" s="230"/>
      <c r="KOV102" s="230"/>
      <c r="KOW102" s="230"/>
      <c r="KOX102" s="230"/>
      <c r="KOY102" s="230"/>
      <c r="KOZ102" s="230"/>
      <c r="KPA102" s="230"/>
      <c r="KPB102" s="230"/>
      <c r="KPC102" s="230"/>
      <c r="KPD102" s="230"/>
      <c r="KPE102" s="230"/>
      <c r="KPF102" s="230"/>
      <c r="KPG102" s="230"/>
      <c r="KPH102" s="230"/>
      <c r="KPI102" s="230"/>
      <c r="KPJ102" s="230"/>
      <c r="KPK102" s="230"/>
      <c r="KPL102" s="230"/>
      <c r="KPM102" s="230"/>
      <c r="KPN102" s="230"/>
      <c r="KPO102" s="230"/>
      <c r="KPP102" s="230"/>
      <c r="KPQ102" s="230"/>
      <c r="KPR102" s="230"/>
      <c r="KPS102" s="230"/>
      <c r="KPT102" s="230"/>
      <c r="KPU102" s="230"/>
      <c r="KPV102" s="230"/>
      <c r="KPW102" s="230"/>
      <c r="KPX102" s="230"/>
      <c r="KPY102" s="230"/>
      <c r="KPZ102" s="230"/>
      <c r="KQA102" s="230"/>
      <c r="KQB102" s="230"/>
      <c r="KQC102" s="230"/>
      <c r="KQD102" s="230"/>
      <c r="KQE102" s="230"/>
      <c r="KQF102" s="230"/>
      <c r="KQG102" s="230"/>
      <c r="KQH102" s="230"/>
      <c r="KQI102" s="230"/>
      <c r="KQJ102" s="230"/>
      <c r="KQK102" s="230"/>
      <c r="KQL102" s="230"/>
      <c r="KQM102" s="230"/>
      <c r="KQN102" s="230"/>
      <c r="KQO102" s="230"/>
      <c r="KQP102" s="230"/>
      <c r="KQQ102" s="230"/>
      <c r="KQR102" s="230"/>
      <c r="KQS102" s="230"/>
      <c r="KQT102" s="230"/>
      <c r="KQU102" s="230"/>
      <c r="KQV102" s="230"/>
      <c r="KQW102" s="230"/>
      <c r="KQX102" s="230"/>
      <c r="KQY102" s="230"/>
      <c r="KQZ102" s="230"/>
      <c r="KRA102" s="230"/>
      <c r="KRB102" s="230"/>
      <c r="KRC102" s="230"/>
      <c r="KRD102" s="230"/>
      <c r="KRE102" s="230"/>
      <c r="KRF102" s="230"/>
      <c r="KRG102" s="230"/>
      <c r="KRH102" s="230"/>
      <c r="KRI102" s="230"/>
      <c r="KRJ102" s="230"/>
      <c r="KRK102" s="230"/>
      <c r="KRL102" s="230"/>
      <c r="KRM102" s="230"/>
      <c r="KRN102" s="230"/>
      <c r="KRO102" s="230"/>
      <c r="KRP102" s="230"/>
      <c r="KRQ102" s="230"/>
      <c r="KRR102" s="230"/>
      <c r="KRS102" s="230"/>
      <c r="KRT102" s="230"/>
      <c r="KRU102" s="230"/>
      <c r="KRV102" s="230"/>
      <c r="KRW102" s="230"/>
      <c r="KRX102" s="230"/>
      <c r="KRY102" s="230"/>
      <c r="KRZ102" s="230"/>
      <c r="KSA102" s="230"/>
      <c r="KSB102" s="230"/>
      <c r="KSC102" s="230"/>
      <c r="KSD102" s="230"/>
      <c r="KSE102" s="230"/>
      <c r="KSF102" s="230"/>
      <c r="KSG102" s="230"/>
      <c r="KSH102" s="230"/>
      <c r="KSI102" s="230"/>
      <c r="KSJ102" s="230"/>
      <c r="KSK102" s="230"/>
      <c r="KSL102" s="230"/>
      <c r="KSM102" s="230"/>
      <c r="KSN102" s="230"/>
      <c r="KSO102" s="230"/>
      <c r="KSP102" s="230"/>
      <c r="KSQ102" s="230"/>
      <c r="KSR102" s="230"/>
      <c r="KSS102" s="230"/>
      <c r="KST102" s="230"/>
      <c r="KSU102" s="230"/>
      <c r="KSV102" s="230"/>
      <c r="KSW102" s="230"/>
      <c r="KSX102" s="230"/>
      <c r="KSY102" s="230"/>
      <c r="KSZ102" s="230"/>
      <c r="KTA102" s="230"/>
      <c r="KTB102" s="230"/>
      <c r="KTC102" s="230"/>
      <c r="KTD102" s="230"/>
      <c r="KTE102" s="230"/>
      <c r="KTF102" s="230"/>
      <c r="KTG102" s="230"/>
      <c r="KTH102" s="230"/>
      <c r="KTI102" s="230"/>
      <c r="KTJ102" s="230"/>
      <c r="KTK102" s="230"/>
      <c r="KTL102" s="230"/>
      <c r="KTM102" s="230"/>
      <c r="KTN102" s="230"/>
      <c r="KTO102" s="230"/>
      <c r="KTP102" s="230"/>
      <c r="KTQ102" s="230"/>
      <c r="KTR102" s="230"/>
      <c r="KTS102" s="230"/>
      <c r="KTT102" s="230"/>
      <c r="KTU102" s="230"/>
      <c r="KTV102" s="230"/>
      <c r="KTW102" s="230"/>
      <c r="KTX102" s="230"/>
      <c r="KTY102" s="230"/>
      <c r="KTZ102" s="230"/>
      <c r="KUA102" s="230"/>
      <c r="KUB102" s="230"/>
      <c r="KUC102" s="230"/>
      <c r="KUD102" s="230"/>
      <c r="KUE102" s="230"/>
      <c r="KUF102" s="230"/>
      <c r="KUG102" s="230"/>
      <c r="KUH102" s="230"/>
      <c r="KUI102" s="230"/>
      <c r="KUJ102" s="230"/>
      <c r="KUK102" s="230"/>
      <c r="KUL102" s="230"/>
      <c r="KUM102" s="230"/>
      <c r="KUN102" s="230"/>
      <c r="KUO102" s="230"/>
      <c r="KUP102" s="230"/>
      <c r="KUQ102" s="230"/>
      <c r="KUR102" s="230"/>
      <c r="KUS102" s="230"/>
      <c r="KUT102" s="230"/>
      <c r="KUU102" s="230"/>
      <c r="KUV102" s="230"/>
      <c r="KUW102" s="230"/>
      <c r="KUX102" s="230"/>
      <c r="KUY102" s="230"/>
      <c r="KUZ102" s="230"/>
      <c r="KVA102" s="230"/>
      <c r="KVB102" s="230"/>
      <c r="KVC102" s="230"/>
      <c r="KVD102" s="230"/>
      <c r="KVE102" s="230"/>
      <c r="KVF102" s="230"/>
      <c r="KVG102" s="230"/>
      <c r="KVH102" s="230"/>
      <c r="KVI102" s="230"/>
      <c r="KVJ102" s="230"/>
      <c r="KVK102" s="230"/>
      <c r="KVL102" s="230"/>
      <c r="KVM102" s="230"/>
      <c r="KVN102" s="230"/>
      <c r="KVO102" s="230"/>
      <c r="KVP102" s="230"/>
      <c r="KVQ102" s="230"/>
      <c r="KVR102" s="230"/>
      <c r="KVS102" s="230"/>
      <c r="KVT102" s="230"/>
      <c r="KVU102" s="230"/>
      <c r="KVV102" s="230"/>
      <c r="KVW102" s="230"/>
      <c r="KVX102" s="230"/>
      <c r="KVY102" s="230"/>
      <c r="KVZ102" s="230"/>
      <c r="KWA102" s="230"/>
      <c r="KWB102" s="230"/>
      <c r="KWC102" s="230"/>
      <c r="KWD102" s="230"/>
      <c r="KWE102" s="230"/>
      <c r="KWF102" s="230"/>
      <c r="KWG102" s="230"/>
      <c r="KWH102" s="230"/>
      <c r="KWI102" s="230"/>
      <c r="KWJ102" s="230"/>
      <c r="KWK102" s="230"/>
      <c r="KWL102" s="230"/>
      <c r="KWM102" s="230"/>
      <c r="KWN102" s="230"/>
      <c r="KWO102" s="230"/>
      <c r="KWP102" s="230"/>
      <c r="KWQ102" s="230"/>
      <c r="KWR102" s="230"/>
      <c r="KWS102" s="230"/>
      <c r="KWT102" s="230"/>
      <c r="KWU102" s="230"/>
      <c r="KWV102" s="230"/>
      <c r="KWW102" s="230"/>
      <c r="KWX102" s="230"/>
      <c r="KWY102" s="230"/>
      <c r="KWZ102" s="230"/>
      <c r="KXA102" s="230"/>
      <c r="KXB102" s="230"/>
      <c r="KXC102" s="230"/>
      <c r="KXD102" s="230"/>
      <c r="KXE102" s="230"/>
      <c r="KXF102" s="230"/>
      <c r="KXG102" s="230"/>
      <c r="KXH102" s="230"/>
      <c r="KXI102" s="230"/>
      <c r="KXJ102" s="230"/>
      <c r="KXK102" s="230"/>
      <c r="KXL102" s="230"/>
      <c r="KXM102" s="230"/>
      <c r="KXN102" s="230"/>
      <c r="KXO102" s="230"/>
      <c r="KXP102" s="230"/>
      <c r="KXQ102" s="230"/>
      <c r="KXR102" s="230"/>
      <c r="KXS102" s="230"/>
      <c r="KXT102" s="230"/>
      <c r="KXU102" s="230"/>
      <c r="KXV102" s="230"/>
      <c r="KXW102" s="230"/>
      <c r="KXX102" s="230"/>
      <c r="KXY102" s="230"/>
      <c r="KXZ102" s="230"/>
      <c r="KYA102" s="230"/>
      <c r="KYB102" s="230"/>
      <c r="KYC102" s="230"/>
      <c r="KYD102" s="230"/>
      <c r="KYE102" s="230"/>
      <c r="KYF102" s="230"/>
      <c r="KYG102" s="230"/>
      <c r="KYH102" s="230"/>
      <c r="KYI102" s="230"/>
      <c r="KYJ102" s="230"/>
      <c r="KYK102" s="230"/>
      <c r="KYL102" s="230"/>
      <c r="KYM102" s="230"/>
      <c r="KYN102" s="230"/>
      <c r="KYO102" s="230"/>
      <c r="KYP102" s="230"/>
      <c r="KYQ102" s="230"/>
      <c r="KYR102" s="230"/>
      <c r="KYS102" s="230"/>
      <c r="KYT102" s="230"/>
      <c r="KYU102" s="230"/>
      <c r="KYV102" s="230"/>
      <c r="KYW102" s="230"/>
      <c r="KYX102" s="230"/>
      <c r="KYY102" s="230"/>
      <c r="KYZ102" s="230"/>
      <c r="KZA102" s="230"/>
      <c r="KZB102" s="230"/>
      <c r="KZC102" s="230"/>
      <c r="KZD102" s="230"/>
      <c r="KZE102" s="230"/>
      <c r="KZF102" s="230"/>
      <c r="KZG102" s="230"/>
      <c r="KZH102" s="230"/>
      <c r="KZI102" s="230"/>
      <c r="KZJ102" s="230"/>
      <c r="KZK102" s="230"/>
      <c r="KZL102" s="230"/>
      <c r="KZM102" s="230"/>
      <c r="KZN102" s="230"/>
      <c r="KZO102" s="230"/>
      <c r="KZP102" s="230"/>
      <c r="KZQ102" s="230"/>
      <c r="KZR102" s="230"/>
      <c r="KZS102" s="230"/>
      <c r="KZT102" s="230"/>
      <c r="KZU102" s="230"/>
      <c r="KZV102" s="230"/>
      <c r="KZW102" s="230"/>
      <c r="KZX102" s="230"/>
      <c r="KZY102" s="230"/>
      <c r="KZZ102" s="230"/>
      <c r="LAA102" s="230"/>
      <c r="LAB102" s="230"/>
      <c r="LAC102" s="230"/>
      <c r="LAD102" s="230"/>
      <c r="LAE102" s="230"/>
      <c r="LAF102" s="230"/>
      <c r="LAG102" s="230"/>
      <c r="LAH102" s="230"/>
      <c r="LAI102" s="230"/>
      <c r="LAJ102" s="230"/>
      <c r="LAK102" s="230"/>
      <c r="LAL102" s="230"/>
      <c r="LAM102" s="230"/>
      <c r="LAN102" s="230"/>
      <c r="LAO102" s="230"/>
      <c r="LAP102" s="230"/>
      <c r="LAQ102" s="230"/>
      <c r="LAR102" s="230"/>
      <c r="LAS102" s="230"/>
      <c r="LAT102" s="230"/>
      <c r="LAU102" s="230"/>
      <c r="LAV102" s="230"/>
      <c r="LAW102" s="230"/>
      <c r="LAX102" s="230"/>
      <c r="LAY102" s="230"/>
      <c r="LAZ102" s="230"/>
      <c r="LBA102" s="230"/>
      <c r="LBB102" s="230"/>
      <c r="LBC102" s="230"/>
      <c r="LBD102" s="230"/>
      <c r="LBE102" s="230"/>
      <c r="LBF102" s="230"/>
      <c r="LBG102" s="230"/>
      <c r="LBH102" s="230"/>
      <c r="LBI102" s="230"/>
      <c r="LBJ102" s="230"/>
      <c r="LBK102" s="230"/>
      <c r="LBL102" s="230"/>
      <c r="LBM102" s="230"/>
      <c r="LBN102" s="230"/>
      <c r="LBO102" s="230"/>
      <c r="LBP102" s="230"/>
      <c r="LBQ102" s="230"/>
      <c r="LBR102" s="230"/>
      <c r="LBS102" s="230"/>
      <c r="LBT102" s="230"/>
      <c r="LBU102" s="230"/>
      <c r="LBV102" s="230"/>
      <c r="LBW102" s="230"/>
      <c r="LBX102" s="230"/>
      <c r="LBY102" s="230"/>
      <c r="LBZ102" s="230"/>
      <c r="LCA102" s="230"/>
      <c r="LCB102" s="230"/>
      <c r="LCC102" s="230"/>
      <c r="LCD102" s="230"/>
      <c r="LCE102" s="230"/>
      <c r="LCF102" s="230"/>
      <c r="LCG102" s="230"/>
      <c r="LCH102" s="230"/>
      <c r="LCI102" s="230"/>
      <c r="LCJ102" s="230"/>
      <c r="LCK102" s="230"/>
      <c r="LCL102" s="230"/>
      <c r="LCM102" s="230"/>
      <c r="LCN102" s="230"/>
      <c r="LCO102" s="230"/>
      <c r="LCP102" s="230"/>
      <c r="LCQ102" s="230"/>
      <c r="LCR102" s="230"/>
      <c r="LCS102" s="230"/>
      <c r="LCT102" s="230"/>
      <c r="LCU102" s="230"/>
      <c r="LCV102" s="230"/>
      <c r="LCW102" s="230"/>
      <c r="LCX102" s="230"/>
      <c r="LCY102" s="230"/>
      <c r="LCZ102" s="230"/>
      <c r="LDA102" s="230"/>
      <c r="LDB102" s="230"/>
      <c r="LDC102" s="230"/>
      <c r="LDD102" s="230"/>
      <c r="LDE102" s="230"/>
      <c r="LDF102" s="230"/>
      <c r="LDG102" s="230"/>
      <c r="LDH102" s="230"/>
      <c r="LDI102" s="230"/>
      <c r="LDJ102" s="230"/>
      <c r="LDK102" s="230"/>
      <c r="LDL102" s="230"/>
      <c r="LDM102" s="230"/>
      <c r="LDN102" s="230"/>
      <c r="LDO102" s="230"/>
      <c r="LDP102" s="230"/>
      <c r="LDQ102" s="230"/>
      <c r="LDR102" s="230"/>
      <c r="LDS102" s="230"/>
      <c r="LDT102" s="230"/>
      <c r="LDU102" s="230"/>
      <c r="LDV102" s="230"/>
      <c r="LDW102" s="230"/>
      <c r="LDX102" s="230"/>
      <c r="LDY102" s="230"/>
      <c r="LDZ102" s="230"/>
      <c r="LEA102" s="230"/>
      <c r="LEB102" s="230"/>
      <c r="LEC102" s="230"/>
      <c r="LED102" s="230"/>
      <c r="LEE102" s="230"/>
      <c r="LEF102" s="230"/>
      <c r="LEG102" s="230"/>
      <c r="LEH102" s="230"/>
      <c r="LEI102" s="230"/>
      <c r="LEJ102" s="230"/>
      <c r="LEK102" s="230"/>
      <c r="LEL102" s="230"/>
      <c r="LEM102" s="230"/>
      <c r="LEN102" s="230"/>
      <c r="LEO102" s="230"/>
      <c r="LEP102" s="230"/>
      <c r="LEQ102" s="230"/>
      <c r="LER102" s="230"/>
      <c r="LES102" s="230"/>
      <c r="LET102" s="230"/>
      <c r="LEU102" s="230"/>
      <c r="LEV102" s="230"/>
      <c r="LEW102" s="230"/>
      <c r="LEX102" s="230"/>
      <c r="LEY102" s="230"/>
      <c r="LEZ102" s="230"/>
      <c r="LFA102" s="230"/>
      <c r="LFB102" s="230"/>
      <c r="LFC102" s="230"/>
      <c r="LFD102" s="230"/>
      <c r="LFE102" s="230"/>
      <c r="LFF102" s="230"/>
      <c r="LFG102" s="230"/>
      <c r="LFH102" s="230"/>
      <c r="LFI102" s="230"/>
      <c r="LFJ102" s="230"/>
      <c r="LFK102" s="230"/>
      <c r="LFL102" s="230"/>
      <c r="LFM102" s="230"/>
      <c r="LFN102" s="230"/>
      <c r="LFO102" s="230"/>
      <c r="LFP102" s="230"/>
      <c r="LFQ102" s="230"/>
      <c r="LFR102" s="230"/>
      <c r="LFS102" s="230"/>
      <c r="LFT102" s="230"/>
      <c r="LFU102" s="230"/>
      <c r="LFV102" s="230"/>
      <c r="LFW102" s="230"/>
      <c r="LFX102" s="230"/>
      <c r="LFY102" s="230"/>
      <c r="LFZ102" s="230"/>
      <c r="LGA102" s="230"/>
      <c r="LGB102" s="230"/>
      <c r="LGC102" s="230"/>
      <c r="LGD102" s="230"/>
      <c r="LGE102" s="230"/>
      <c r="LGF102" s="230"/>
      <c r="LGG102" s="230"/>
      <c r="LGH102" s="230"/>
      <c r="LGI102" s="230"/>
      <c r="LGJ102" s="230"/>
      <c r="LGK102" s="230"/>
      <c r="LGL102" s="230"/>
      <c r="LGM102" s="230"/>
      <c r="LGN102" s="230"/>
      <c r="LGO102" s="230"/>
      <c r="LGP102" s="230"/>
      <c r="LGQ102" s="230"/>
      <c r="LGR102" s="230"/>
      <c r="LGS102" s="230"/>
      <c r="LGT102" s="230"/>
      <c r="LGU102" s="230"/>
      <c r="LGV102" s="230"/>
      <c r="LGW102" s="230"/>
      <c r="LGX102" s="230"/>
      <c r="LGY102" s="230"/>
      <c r="LGZ102" s="230"/>
      <c r="LHA102" s="230"/>
      <c r="LHB102" s="230"/>
      <c r="LHC102" s="230"/>
      <c r="LHD102" s="230"/>
      <c r="LHE102" s="230"/>
      <c r="LHF102" s="230"/>
      <c r="LHG102" s="230"/>
      <c r="LHH102" s="230"/>
      <c r="LHI102" s="230"/>
      <c r="LHJ102" s="230"/>
      <c r="LHK102" s="230"/>
      <c r="LHL102" s="230"/>
      <c r="LHM102" s="230"/>
      <c r="LHN102" s="230"/>
      <c r="LHO102" s="230"/>
      <c r="LHP102" s="230"/>
      <c r="LHQ102" s="230"/>
      <c r="LHR102" s="230"/>
      <c r="LHS102" s="230"/>
      <c r="LHT102" s="230"/>
      <c r="LHU102" s="230"/>
      <c r="LHV102" s="230"/>
      <c r="LHW102" s="230"/>
      <c r="LHX102" s="230"/>
      <c r="LHY102" s="230"/>
      <c r="LHZ102" s="230"/>
      <c r="LIA102" s="230"/>
      <c r="LIB102" s="230"/>
      <c r="LIC102" s="230"/>
      <c r="LID102" s="230"/>
      <c r="LIE102" s="230"/>
      <c r="LIF102" s="230"/>
      <c r="LIG102" s="230"/>
      <c r="LIH102" s="230"/>
      <c r="LII102" s="230"/>
      <c r="LIJ102" s="230"/>
      <c r="LIK102" s="230"/>
      <c r="LIL102" s="230"/>
      <c r="LIM102" s="230"/>
      <c r="LIN102" s="230"/>
      <c r="LIO102" s="230"/>
      <c r="LIP102" s="230"/>
      <c r="LIQ102" s="230"/>
      <c r="LIR102" s="230"/>
      <c r="LIS102" s="230"/>
      <c r="LIT102" s="230"/>
      <c r="LIU102" s="230"/>
      <c r="LIV102" s="230"/>
      <c r="LIW102" s="230"/>
      <c r="LIX102" s="230"/>
      <c r="LIY102" s="230"/>
      <c r="LIZ102" s="230"/>
      <c r="LJA102" s="230"/>
      <c r="LJB102" s="230"/>
      <c r="LJC102" s="230"/>
      <c r="LJD102" s="230"/>
      <c r="LJE102" s="230"/>
      <c r="LJF102" s="230"/>
      <c r="LJG102" s="230"/>
      <c r="LJH102" s="230"/>
      <c r="LJI102" s="230"/>
      <c r="LJJ102" s="230"/>
      <c r="LJK102" s="230"/>
      <c r="LJL102" s="230"/>
      <c r="LJM102" s="230"/>
      <c r="LJN102" s="230"/>
      <c r="LJO102" s="230"/>
      <c r="LJP102" s="230"/>
      <c r="LJQ102" s="230"/>
      <c r="LJR102" s="230"/>
      <c r="LJS102" s="230"/>
      <c r="LJT102" s="230"/>
      <c r="LJU102" s="230"/>
      <c r="LJV102" s="230"/>
      <c r="LJW102" s="230"/>
      <c r="LJX102" s="230"/>
      <c r="LJY102" s="230"/>
      <c r="LJZ102" s="230"/>
      <c r="LKA102" s="230"/>
      <c r="LKB102" s="230"/>
      <c r="LKC102" s="230"/>
      <c r="LKD102" s="230"/>
      <c r="LKE102" s="230"/>
      <c r="LKF102" s="230"/>
      <c r="LKG102" s="230"/>
      <c r="LKH102" s="230"/>
      <c r="LKI102" s="230"/>
      <c r="LKJ102" s="230"/>
      <c r="LKK102" s="230"/>
      <c r="LKL102" s="230"/>
      <c r="LKM102" s="230"/>
      <c r="LKN102" s="230"/>
      <c r="LKO102" s="230"/>
      <c r="LKP102" s="230"/>
      <c r="LKQ102" s="230"/>
      <c r="LKR102" s="230"/>
      <c r="LKS102" s="230"/>
      <c r="LKT102" s="230"/>
      <c r="LKU102" s="230"/>
      <c r="LKV102" s="230"/>
      <c r="LKW102" s="230"/>
      <c r="LKX102" s="230"/>
      <c r="LKY102" s="230"/>
      <c r="LKZ102" s="230"/>
      <c r="LLA102" s="230"/>
      <c r="LLB102" s="230"/>
      <c r="LLC102" s="230"/>
      <c r="LLD102" s="230"/>
      <c r="LLE102" s="230"/>
      <c r="LLF102" s="230"/>
      <c r="LLG102" s="230"/>
      <c r="LLH102" s="230"/>
      <c r="LLI102" s="230"/>
      <c r="LLJ102" s="230"/>
      <c r="LLK102" s="230"/>
      <c r="LLL102" s="230"/>
      <c r="LLM102" s="230"/>
      <c r="LLN102" s="230"/>
      <c r="LLO102" s="230"/>
      <c r="LLP102" s="230"/>
      <c r="LLQ102" s="230"/>
      <c r="LLR102" s="230"/>
      <c r="LLS102" s="230"/>
      <c r="LLT102" s="230"/>
      <c r="LLU102" s="230"/>
      <c r="LLV102" s="230"/>
      <c r="LLW102" s="230"/>
      <c r="LLX102" s="230"/>
      <c r="LLY102" s="230"/>
      <c r="LLZ102" s="230"/>
      <c r="LMA102" s="230"/>
      <c r="LMB102" s="230"/>
      <c r="LMC102" s="230"/>
      <c r="LMD102" s="230"/>
      <c r="LME102" s="230"/>
      <c r="LMF102" s="230"/>
      <c r="LMG102" s="230"/>
      <c r="LMH102" s="230"/>
      <c r="LMI102" s="230"/>
      <c r="LMJ102" s="230"/>
      <c r="LMK102" s="230"/>
      <c r="LML102" s="230"/>
      <c r="LMM102" s="230"/>
      <c r="LMN102" s="230"/>
      <c r="LMO102" s="230"/>
      <c r="LMP102" s="230"/>
      <c r="LMQ102" s="230"/>
      <c r="LMR102" s="230"/>
      <c r="LMS102" s="230"/>
      <c r="LMT102" s="230"/>
      <c r="LMU102" s="230"/>
      <c r="LMV102" s="230"/>
      <c r="LMW102" s="230"/>
      <c r="LMX102" s="230"/>
      <c r="LMY102" s="230"/>
      <c r="LMZ102" s="230"/>
      <c r="LNA102" s="230"/>
      <c r="LNB102" s="230"/>
      <c r="LNC102" s="230"/>
      <c r="LND102" s="230"/>
      <c r="LNE102" s="230"/>
      <c r="LNF102" s="230"/>
      <c r="LNG102" s="230"/>
      <c r="LNH102" s="230"/>
      <c r="LNI102" s="230"/>
      <c r="LNJ102" s="230"/>
      <c r="LNK102" s="230"/>
      <c r="LNL102" s="230"/>
      <c r="LNM102" s="230"/>
      <c r="LNN102" s="230"/>
      <c r="LNO102" s="230"/>
      <c r="LNP102" s="230"/>
      <c r="LNQ102" s="230"/>
      <c r="LNR102" s="230"/>
      <c r="LNS102" s="230"/>
      <c r="LNT102" s="230"/>
      <c r="LNU102" s="230"/>
      <c r="LNV102" s="230"/>
      <c r="LNW102" s="230"/>
      <c r="LNX102" s="230"/>
      <c r="LNY102" s="230"/>
      <c r="LNZ102" s="230"/>
      <c r="LOA102" s="230"/>
      <c r="LOB102" s="230"/>
      <c r="LOC102" s="230"/>
      <c r="LOD102" s="230"/>
      <c r="LOE102" s="230"/>
      <c r="LOF102" s="230"/>
      <c r="LOG102" s="230"/>
      <c r="LOH102" s="230"/>
      <c r="LOI102" s="230"/>
      <c r="LOJ102" s="230"/>
      <c r="LOK102" s="230"/>
      <c r="LOL102" s="230"/>
      <c r="LOM102" s="230"/>
      <c r="LON102" s="230"/>
      <c r="LOO102" s="230"/>
      <c r="LOP102" s="230"/>
      <c r="LOQ102" s="230"/>
      <c r="LOR102" s="230"/>
      <c r="LOS102" s="230"/>
      <c r="LOT102" s="230"/>
      <c r="LOU102" s="230"/>
      <c r="LOV102" s="230"/>
      <c r="LOW102" s="230"/>
      <c r="LOX102" s="230"/>
      <c r="LOY102" s="230"/>
      <c r="LOZ102" s="230"/>
      <c r="LPA102" s="230"/>
      <c r="LPB102" s="230"/>
      <c r="LPC102" s="230"/>
      <c r="LPD102" s="230"/>
      <c r="LPE102" s="230"/>
      <c r="LPF102" s="230"/>
      <c r="LPG102" s="230"/>
      <c r="LPH102" s="230"/>
      <c r="LPI102" s="230"/>
      <c r="LPJ102" s="230"/>
      <c r="LPK102" s="230"/>
      <c r="LPL102" s="230"/>
      <c r="LPM102" s="230"/>
      <c r="LPN102" s="230"/>
      <c r="LPO102" s="230"/>
      <c r="LPP102" s="230"/>
      <c r="LPQ102" s="230"/>
      <c r="LPR102" s="230"/>
      <c r="LPS102" s="230"/>
      <c r="LPT102" s="230"/>
      <c r="LPU102" s="230"/>
      <c r="LPV102" s="230"/>
      <c r="LPW102" s="230"/>
      <c r="LPX102" s="230"/>
      <c r="LPY102" s="230"/>
      <c r="LPZ102" s="230"/>
      <c r="LQA102" s="230"/>
      <c r="LQB102" s="230"/>
      <c r="LQC102" s="230"/>
      <c r="LQD102" s="230"/>
      <c r="LQE102" s="230"/>
      <c r="LQF102" s="230"/>
      <c r="LQG102" s="230"/>
      <c r="LQH102" s="230"/>
      <c r="LQI102" s="230"/>
      <c r="LQJ102" s="230"/>
      <c r="LQK102" s="230"/>
      <c r="LQL102" s="230"/>
      <c r="LQM102" s="230"/>
      <c r="LQN102" s="230"/>
      <c r="LQO102" s="230"/>
      <c r="LQP102" s="230"/>
      <c r="LQQ102" s="230"/>
      <c r="LQR102" s="230"/>
      <c r="LQS102" s="230"/>
      <c r="LQT102" s="230"/>
      <c r="LQU102" s="230"/>
      <c r="LQV102" s="230"/>
      <c r="LQW102" s="230"/>
      <c r="LQX102" s="230"/>
      <c r="LQY102" s="230"/>
      <c r="LQZ102" s="230"/>
      <c r="LRA102" s="230"/>
      <c r="LRB102" s="230"/>
      <c r="LRC102" s="230"/>
      <c r="LRD102" s="230"/>
      <c r="LRE102" s="230"/>
      <c r="LRF102" s="230"/>
      <c r="LRG102" s="230"/>
      <c r="LRH102" s="230"/>
      <c r="LRI102" s="230"/>
      <c r="LRJ102" s="230"/>
      <c r="LRK102" s="230"/>
      <c r="LRL102" s="230"/>
      <c r="LRM102" s="230"/>
      <c r="LRN102" s="230"/>
      <c r="LRO102" s="230"/>
      <c r="LRP102" s="230"/>
      <c r="LRQ102" s="230"/>
      <c r="LRR102" s="230"/>
      <c r="LRS102" s="230"/>
      <c r="LRT102" s="230"/>
      <c r="LRU102" s="230"/>
      <c r="LRV102" s="230"/>
      <c r="LRW102" s="230"/>
      <c r="LRX102" s="230"/>
      <c r="LRY102" s="230"/>
      <c r="LRZ102" s="230"/>
      <c r="LSA102" s="230"/>
      <c r="LSB102" s="230"/>
      <c r="LSC102" s="230"/>
      <c r="LSD102" s="230"/>
      <c r="LSE102" s="230"/>
      <c r="LSF102" s="230"/>
      <c r="LSG102" s="230"/>
      <c r="LSH102" s="230"/>
      <c r="LSI102" s="230"/>
      <c r="LSJ102" s="230"/>
      <c r="LSK102" s="230"/>
      <c r="LSL102" s="230"/>
      <c r="LSM102" s="230"/>
      <c r="LSN102" s="230"/>
      <c r="LSO102" s="230"/>
      <c r="LSP102" s="230"/>
      <c r="LSQ102" s="230"/>
      <c r="LSR102" s="230"/>
      <c r="LSS102" s="230"/>
      <c r="LST102" s="230"/>
      <c r="LSU102" s="230"/>
      <c r="LSV102" s="230"/>
      <c r="LSW102" s="230"/>
      <c r="LSX102" s="230"/>
      <c r="LSY102" s="230"/>
      <c r="LSZ102" s="230"/>
      <c r="LTA102" s="230"/>
      <c r="LTB102" s="230"/>
      <c r="LTC102" s="230"/>
      <c r="LTD102" s="230"/>
      <c r="LTE102" s="230"/>
      <c r="LTF102" s="230"/>
      <c r="LTG102" s="230"/>
      <c r="LTH102" s="230"/>
      <c r="LTI102" s="230"/>
      <c r="LTJ102" s="230"/>
      <c r="LTK102" s="230"/>
      <c r="LTL102" s="230"/>
      <c r="LTM102" s="230"/>
      <c r="LTN102" s="230"/>
      <c r="LTO102" s="230"/>
      <c r="LTP102" s="230"/>
      <c r="LTQ102" s="230"/>
      <c r="LTR102" s="230"/>
      <c r="LTS102" s="230"/>
      <c r="LTT102" s="230"/>
      <c r="LTU102" s="230"/>
      <c r="LTV102" s="230"/>
      <c r="LTW102" s="230"/>
      <c r="LTX102" s="230"/>
      <c r="LTY102" s="230"/>
      <c r="LTZ102" s="230"/>
      <c r="LUA102" s="230"/>
      <c r="LUB102" s="230"/>
      <c r="LUC102" s="230"/>
      <c r="LUD102" s="230"/>
      <c r="LUE102" s="230"/>
      <c r="LUF102" s="230"/>
      <c r="LUG102" s="230"/>
      <c r="LUH102" s="230"/>
      <c r="LUI102" s="230"/>
      <c r="LUJ102" s="230"/>
      <c r="LUK102" s="230"/>
      <c r="LUL102" s="230"/>
      <c r="LUM102" s="230"/>
      <c r="LUN102" s="230"/>
      <c r="LUO102" s="230"/>
      <c r="LUP102" s="230"/>
      <c r="LUQ102" s="230"/>
      <c r="LUR102" s="230"/>
      <c r="LUS102" s="230"/>
      <c r="LUT102" s="230"/>
      <c r="LUU102" s="230"/>
      <c r="LUV102" s="230"/>
      <c r="LUW102" s="230"/>
      <c r="LUX102" s="230"/>
      <c r="LUY102" s="230"/>
      <c r="LUZ102" s="230"/>
      <c r="LVA102" s="230"/>
      <c r="LVB102" s="230"/>
      <c r="LVC102" s="230"/>
      <c r="LVD102" s="230"/>
      <c r="LVE102" s="230"/>
      <c r="LVF102" s="230"/>
      <c r="LVG102" s="230"/>
      <c r="LVH102" s="230"/>
      <c r="LVI102" s="230"/>
      <c r="LVJ102" s="230"/>
      <c r="LVK102" s="230"/>
      <c r="LVL102" s="230"/>
      <c r="LVM102" s="230"/>
      <c r="LVN102" s="230"/>
      <c r="LVO102" s="230"/>
      <c r="LVP102" s="230"/>
      <c r="LVQ102" s="230"/>
      <c r="LVR102" s="230"/>
      <c r="LVS102" s="230"/>
      <c r="LVT102" s="230"/>
      <c r="LVU102" s="230"/>
      <c r="LVV102" s="230"/>
      <c r="LVW102" s="230"/>
      <c r="LVX102" s="230"/>
      <c r="LVY102" s="230"/>
      <c r="LVZ102" s="230"/>
      <c r="LWA102" s="230"/>
      <c r="LWB102" s="230"/>
      <c r="LWC102" s="230"/>
      <c r="LWD102" s="230"/>
      <c r="LWE102" s="230"/>
      <c r="LWF102" s="230"/>
      <c r="LWG102" s="230"/>
      <c r="LWH102" s="230"/>
      <c r="LWI102" s="230"/>
      <c r="LWJ102" s="230"/>
      <c r="LWK102" s="230"/>
      <c r="LWL102" s="230"/>
      <c r="LWM102" s="230"/>
      <c r="LWN102" s="230"/>
      <c r="LWO102" s="230"/>
      <c r="LWP102" s="230"/>
      <c r="LWQ102" s="230"/>
      <c r="LWR102" s="230"/>
      <c r="LWS102" s="230"/>
      <c r="LWT102" s="230"/>
      <c r="LWU102" s="230"/>
      <c r="LWV102" s="230"/>
      <c r="LWW102" s="230"/>
      <c r="LWX102" s="230"/>
      <c r="LWY102" s="230"/>
      <c r="LWZ102" s="230"/>
      <c r="LXA102" s="230"/>
      <c r="LXB102" s="230"/>
      <c r="LXC102" s="230"/>
      <c r="LXD102" s="230"/>
      <c r="LXE102" s="230"/>
      <c r="LXF102" s="230"/>
      <c r="LXG102" s="230"/>
      <c r="LXH102" s="230"/>
      <c r="LXI102" s="230"/>
      <c r="LXJ102" s="230"/>
      <c r="LXK102" s="230"/>
      <c r="LXL102" s="230"/>
      <c r="LXM102" s="230"/>
      <c r="LXN102" s="230"/>
      <c r="LXO102" s="230"/>
      <c r="LXP102" s="230"/>
      <c r="LXQ102" s="230"/>
      <c r="LXR102" s="230"/>
      <c r="LXS102" s="230"/>
      <c r="LXT102" s="230"/>
      <c r="LXU102" s="230"/>
      <c r="LXV102" s="230"/>
      <c r="LXW102" s="230"/>
      <c r="LXX102" s="230"/>
      <c r="LXY102" s="230"/>
      <c r="LXZ102" s="230"/>
      <c r="LYA102" s="230"/>
      <c r="LYB102" s="230"/>
      <c r="LYC102" s="230"/>
      <c r="LYD102" s="230"/>
      <c r="LYE102" s="230"/>
      <c r="LYF102" s="230"/>
      <c r="LYG102" s="230"/>
      <c r="LYH102" s="230"/>
      <c r="LYI102" s="230"/>
      <c r="LYJ102" s="230"/>
      <c r="LYK102" s="230"/>
      <c r="LYL102" s="230"/>
      <c r="LYM102" s="230"/>
      <c r="LYN102" s="230"/>
      <c r="LYO102" s="230"/>
      <c r="LYP102" s="230"/>
      <c r="LYQ102" s="230"/>
      <c r="LYR102" s="230"/>
      <c r="LYS102" s="230"/>
      <c r="LYT102" s="230"/>
      <c r="LYU102" s="230"/>
      <c r="LYV102" s="230"/>
      <c r="LYW102" s="230"/>
      <c r="LYX102" s="230"/>
      <c r="LYY102" s="230"/>
      <c r="LYZ102" s="230"/>
      <c r="LZA102" s="230"/>
      <c r="LZB102" s="230"/>
      <c r="LZC102" s="230"/>
      <c r="LZD102" s="230"/>
      <c r="LZE102" s="230"/>
      <c r="LZF102" s="230"/>
      <c r="LZG102" s="230"/>
      <c r="LZH102" s="230"/>
      <c r="LZI102" s="230"/>
      <c r="LZJ102" s="230"/>
      <c r="LZK102" s="230"/>
      <c r="LZL102" s="230"/>
      <c r="LZM102" s="230"/>
      <c r="LZN102" s="230"/>
      <c r="LZO102" s="230"/>
      <c r="LZP102" s="230"/>
      <c r="LZQ102" s="230"/>
      <c r="LZR102" s="230"/>
      <c r="LZS102" s="230"/>
      <c r="LZT102" s="230"/>
      <c r="LZU102" s="230"/>
      <c r="LZV102" s="230"/>
      <c r="LZW102" s="230"/>
      <c r="LZX102" s="230"/>
      <c r="LZY102" s="230"/>
      <c r="LZZ102" s="230"/>
      <c r="MAA102" s="230"/>
      <c r="MAB102" s="230"/>
      <c r="MAC102" s="230"/>
      <c r="MAD102" s="230"/>
      <c r="MAE102" s="230"/>
      <c r="MAF102" s="230"/>
      <c r="MAG102" s="230"/>
      <c r="MAH102" s="230"/>
      <c r="MAI102" s="230"/>
      <c r="MAJ102" s="230"/>
      <c r="MAK102" s="230"/>
      <c r="MAL102" s="230"/>
      <c r="MAM102" s="230"/>
      <c r="MAN102" s="230"/>
      <c r="MAO102" s="230"/>
      <c r="MAP102" s="230"/>
      <c r="MAQ102" s="230"/>
      <c r="MAR102" s="230"/>
      <c r="MAS102" s="230"/>
      <c r="MAT102" s="230"/>
      <c r="MAU102" s="230"/>
      <c r="MAV102" s="230"/>
      <c r="MAW102" s="230"/>
      <c r="MAX102" s="230"/>
      <c r="MAY102" s="230"/>
      <c r="MAZ102" s="230"/>
      <c r="MBA102" s="230"/>
      <c r="MBB102" s="230"/>
      <c r="MBC102" s="230"/>
      <c r="MBD102" s="230"/>
      <c r="MBE102" s="230"/>
      <c r="MBF102" s="230"/>
      <c r="MBG102" s="230"/>
      <c r="MBH102" s="230"/>
      <c r="MBI102" s="230"/>
      <c r="MBJ102" s="230"/>
      <c r="MBK102" s="230"/>
      <c r="MBL102" s="230"/>
      <c r="MBM102" s="230"/>
      <c r="MBN102" s="230"/>
      <c r="MBO102" s="230"/>
      <c r="MBP102" s="230"/>
      <c r="MBQ102" s="230"/>
      <c r="MBR102" s="230"/>
      <c r="MBS102" s="230"/>
      <c r="MBT102" s="230"/>
      <c r="MBU102" s="230"/>
      <c r="MBV102" s="230"/>
      <c r="MBW102" s="230"/>
      <c r="MBX102" s="230"/>
      <c r="MBY102" s="230"/>
      <c r="MBZ102" s="230"/>
      <c r="MCA102" s="230"/>
      <c r="MCB102" s="230"/>
      <c r="MCC102" s="230"/>
      <c r="MCD102" s="230"/>
      <c r="MCE102" s="230"/>
      <c r="MCF102" s="230"/>
      <c r="MCG102" s="230"/>
      <c r="MCH102" s="230"/>
      <c r="MCI102" s="230"/>
      <c r="MCJ102" s="230"/>
      <c r="MCK102" s="230"/>
      <c r="MCL102" s="230"/>
      <c r="MCM102" s="230"/>
      <c r="MCN102" s="230"/>
      <c r="MCO102" s="230"/>
      <c r="MCP102" s="230"/>
      <c r="MCQ102" s="230"/>
      <c r="MCR102" s="230"/>
      <c r="MCS102" s="230"/>
      <c r="MCT102" s="230"/>
      <c r="MCU102" s="230"/>
      <c r="MCV102" s="230"/>
      <c r="MCW102" s="230"/>
      <c r="MCX102" s="230"/>
      <c r="MCY102" s="230"/>
      <c r="MCZ102" s="230"/>
      <c r="MDA102" s="230"/>
      <c r="MDB102" s="230"/>
      <c r="MDC102" s="230"/>
      <c r="MDD102" s="230"/>
      <c r="MDE102" s="230"/>
      <c r="MDF102" s="230"/>
      <c r="MDG102" s="230"/>
      <c r="MDH102" s="230"/>
      <c r="MDI102" s="230"/>
      <c r="MDJ102" s="230"/>
      <c r="MDK102" s="230"/>
      <c r="MDL102" s="230"/>
      <c r="MDM102" s="230"/>
      <c r="MDN102" s="230"/>
      <c r="MDO102" s="230"/>
      <c r="MDP102" s="230"/>
      <c r="MDQ102" s="230"/>
      <c r="MDR102" s="230"/>
      <c r="MDS102" s="230"/>
      <c r="MDT102" s="230"/>
      <c r="MDU102" s="230"/>
      <c r="MDV102" s="230"/>
      <c r="MDW102" s="230"/>
      <c r="MDX102" s="230"/>
      <c r="MDY102" s="230"/>
      <c r="MDZ102" s="230"/>
      <c r="MEA102" s="230"/>
      <c r="MEB102" s="230"/>
      <c r="MEC102" s="230"/>
      <c r="MED102" s="230"/>
      <c r="MEE102" s="230"/>
      <c r="MEF102" s="230"/>
      <c r="MEG102" s="230"/>
      <c r="MEH102" s="230"/>
      <c r="MEI102" s="230"/>
      <c r="MEJ102" s="230"/>
      <c r="MEK102" s="230"/>
      <c r="MEL102" s="230"/>
      <c r="MEM102" s="230"/>
      <c r="MEN102" s="230"/>
      <c r="MEO102" s="230"/>
      <c r="MEP102" s="230"/>
      <c r="MEQ102" s="230"/>
      <c r="MER102" s="230"/>
      <c r="MES102" s="230"/>
      <c r="MET102" s="230"/>
      <c r="MEU102" s="230"/>
      <c r="MEV102" s="230"/>
      <c r="MEW102" s="230"/>
      <c r="MEX102" s="230"/>
      <c r="MEY102" s="230"/>
      <c r="MEZ102" s="230"/>
      <c r="MFA102" s="230"/>
      <c r="MFB102" s="230"/>
      <c r="MFC102" s="230"/>
      <c r="MFD102" s="230"/>
      <c r="MFE102" s="230"/>
      <c r="MFF102" s="230"/>
      <c r="MFG102" s="230"/>
      <c r="MFH102" s="230"/>
      <c r="MFI102" s="230"/>
      <c r="MFJ102" s="230"/>
      <c r="MFK102" s="230"/>
      <c r="MFL102" s="230"/>
      <c r="MFM102" s="230"/>
      <c r="MFN102" s="230"/>
      <c r="MFO102" s="230"/>
      <c r="MFP102" s="230"/>
      <c r="MFQ102" s="230"/>
      <c r="MFR102" s="230"/>
      <c r="MFS102" s="230"/>
      <c r="MFT102" s="230"/>
      <c r="MFU102" s="230"/>
      <c r="MFV102" s="230"/>
      <c r="MFW102" s="230"/>
      <c r="MFX102" s="230"/>
      <c r="MFY102" s="230"/>
      <c r="MFZ102" s="230"/>
      <c r="MGA102" s="230"/>
      <c r="MGB102" s="230"/>
      <c r="MGC102" s="230"/>
      <c r="MGD102" s="230"/>
      <c r="MGE102" s="230"/>
      <c r="MGF102" s="230"/>
      <c r="MGG102" s="230"/>
      <c r="MGH102" s="230"/>
      <c r="MGI102" s="230"/>
      <c r="MGJ102" s="230"/>
      <c r="MGK102" s="230"/>
      <c r="MGL102" s="230"/>
      <c r="MGM102" s="230"/>
      <c r="MGN102" s="230"/>
      <c r="MGO102" s="230"/>
      <c r="MGP102" s="230"/>
      <c r="MGQ102" s="230"/>
      <c r="MGR102" s="230"/>
      <c r="MGS102" s="230"/>
      <c r="MGT102" s="230"/>
      <c r="MGU102" s="230"/>
      <c r="MGV102" s="230"/>
      <c r="MGW102" s="230"/>
      <c r="MGX102" s="230"/>
      <c r="MGY102" s="230"/>
      <c r="MGZ102" s="230"/>
      <c r="MHA102" s="230"/>
      <c r="MHB102" s="230"/>
      <c r="MHC102" s="230"/>
      <c r="MHD102" s="230"/>
      <c r="MHE102" s="230"/>
      <c r="MHF102" s="230"/>
      <c r="MHG102" s="230"/>
      <c r="MHH102" s="230"/>
      <c r="MHI102" s="230"/>
      <c r="MHJ102" s="230"/>
      <c r="MHK102" s="230"/>
      <c r="MHL102" s="230"/>
      <c r="MHM102" s="230"/>
      <c r="MHN102" s="230"/>
      <c r="MHO102" s="230"/>
      <c r="MHP102" s="230"/>
      <c r="MHQ102" s="230"/>
      <c r="MHR102" s="230"/>
      <c r="MHS102" s="230"/>
      <c r="MHT102" s="230"/>
      <c r="MHU102" s="230"/>
      <c r="MHV102" s="230"/>
      <c r="MHW102" s="230"/>
      <c r="MHX102" s="230"/>
      <c r="MHY102" s="230"/>
      <c r="MHZ102" s="230"/>
      <c r="MIA102" s="230"/>
      <c r="MIB102" s="230"/>
      <c r="MIC102" s="230"/>
      <c r="MID102" s="230"/>
      <c r="MIE102" s="230"/>
      <c r="MIF102" s="230"/>
      <c r="MIG102" s="230"/>
      <c r="MIH102" s="230"/>
      <c r="MII102" s="230"/>
      <c r="MIJ102" s="230"/>
      <c r="MIK102" s="230"/>
      <c r="MIL102" s="230"/>
      <c r="MIM102" s="230"/>
      <c r="MIN102" s="230"/>
      <c r="MIO102" s="230"/>
      <c r="MIP102" s="230"/>
      <c r="MIQ102" s="230"/>
      <c r="MIR102" s="230"/>
      <c r="MIS102" s="230"/>
      <c r="MIT102" s="230"/>
      <c r="MIU102" s="230"/>
      <c r="MIV102" s="230"/>
      <c r="MIW102" s="230"/>
      <c r="MIX102" s="230"/>
      <c r="MIY102" s="230"/>
      <c r="MIZ102" s="230"/>
      <c r="MJA102" s="230"/>
      <c r="MJB102" s="230"/>
      <c r="MJC102" s="230"/>
      <c r="MJD102" s="230"/>
      <c r="MJE102" s="230"/>
      <c r="MJF102" s="230"/>
      <c r="MJG102" s="230"/>
      <c r="MJH102" s="230"/>
      <c r="MJI102" s="230"/>
      <c r="MJJ102" s="230"/>
      <c r="MJK102" s="230"/>
      <c r="MJL102" s="230"/>
      <c r="MJM102" s="230"/>
      <c r="MJN102" s="230"/>
      <c r="MJO102" s="230"/>
      <c r="MJP102" s="230"/>
      <c r="MJQ102" s="230"/>
      <c r="MJR102" s="230"/>
      <c r="MJS102" s="230"/>
      <c r="MJT102" s="230"/>
      <c r="MJU102" s="230"/>
      <c r="MJV102" s="230"/>
      <c r="MJW102" s="230"/>
      <c r="MJX102" s="230"/>
      <c r="MJY102" s="230"/>
      <c r="MJZ102" s="230"/>
      <c r="MKA102" s="230"/>
      <c r="MKB102" s="230"/>
      <c r="MKC102" s="230"/>
      <c r="MKD102" s="230"/>
      <c r="MKE102" s="230"/>
      <c r="MKF102" s="230"/>
      <c r="MKG102" s="230"/>
      <c r="MKH102" s="230"/>
      <c r="MKI102" s="230"/>
      <c r="MKJ102" s="230"/>
      <c r="MKK102" s="230"/>
      <c r="MKL102" s="230"/>
      <c r="MKM102" s="230"/>
      <c r="MKN102" s="230"/>
      <c r="MKO102" s="230"/>
      <c r="MKP102" s="230"/>
      <c r="MKQ102" s="230"/>
      <c r="MKR102" s="230"/>
      <c r="MKS102" s="230"/>
      <c r="MKT102" s="230"/>
      <c r="MKU102" s="230"/>
      <c r="MKV102" s="230"/>
      <c r="MKW102" s="230"/>
      <c r="MKX102" s="230"/>
      <c r="MKY102" s="230"/>
      <c r="MKZ102" s="230"/>
      <c r="MLA102" s="230"/>
      <c r="MLB102" s="230"/>
      <c r="MLC102" s="230"/>
      <c r="MLD102" s="230"/>
      <c r="MLE102" s="230"/>
      <c r="MLF102" s="230"/>
      <c r="MLG102" s="230"/>
      <c r="MLH102" s="230"/>
      <c r="MLI102" s="230"/>
      <c r="MLJ102" s="230"/>
      <c r="MLK102" s="230"/>
      <c r="MLL102" s="230"/>
      <c r="MLM102" s="230"/>
      <c r="MLN102" s="230"/>
      <c r="MLO102" s="230"/>
      <c r="MLP102" s="230"/>
      <c r="MLQ102" s="230"/>
      <c r="MLR102" s="230"/>
      <c r="MLS102" s="230"/>
      <c r="MLT102" s="230"/>
      <c r="MLU102" s="230"/>
      <c r="MLV102" s="230"/>
      <c r="MLW102" s="230"/>
      <c r="MLX102" s="230"/>
      <c r="MLY102" s="230"/>
      <c r="MLZ102" s="230"/>
      <c r="MMA102" s="230"/>
      <c r="MMB102" s="230"/>
      <c r="MMC102" s="230"/>
      <c r="MMD102" s="230"/>
      <c r="MME102" s="230"/>
      <c r="MMF102" s="230"/>
      <c r="MMG102" s="230"/>
      <c r="MMH102" s="230"/>
      <c r="MMI102" s="230"/>
      <c r="MMJ102" s="230"/>
      <c r="MMK102" s="230"/>
      <c r="MML102" s="230"/>
      <c r="MMM102" s="230"/>
      <c r="MMN102" s="230"/>
      <c r="MMO102" s="230"/>
      <c r="MMP102" s="230"/>
      <c r="MMQ102" s="230"/>
      <c r="MMR102" s="230"/>
      <c r="MMS102" s="230"/>
      <c r="MMT102" s="230"/>
      <c r="MMU102" s="230"/>
      <c r="MMV102" s="230"/>
      <c r="MMW102" s="230"/>
      <c r="MMX102" s="230"/>
      <c r="MMY102" s="230"/>
      <c r="MMZ102" s="230"/>
      <c r="MNA102" s="230"/>
      <c r="MNB102" s="230"/>
      <c r="MNC102" s="230"/>
      <c r="MND102" s="230"/>
      <c r="MNE102" s="230"/>
      <c r="MNF102" s="230"/>
      <c r="MNG102" s="230"/>
      <c r="MNH102" s="230"/>
      <c r="MNI102" s="230"/>
      <c r="MNJ102" s="230"/>
      <c r="MNK102" s="230"/>
      <c r="MNL102" s="230"/>
      <c r="MNM102" s="230"/>
      <c r="MNN102" s="230"/>
      <c r="MNO102" s="230"/>
      <c r="MNP102" s="230"/>
      <c r="MNQ102" s="230"/>
      <c r="MNR102" s="230"/>
      <c r="MNS102" s="230"/>
      <c r="MNT102" s="230"/>
      <c r="MNU102" s="230"/>
      <c r="MNV102" s="230"/>
      <c r="MNW102" s="230"/>
      <c r="MNX102" s="230"/>
      <c r="MNY102" s="230"/>
      <c r="MNZ102" s="230"/>
      <c r="MOA102" s="230"/>
      <c r="MOB102" s="230"/>
      <c r="MOC102" s="230"/>
      <c r="MOD102" s="230"/>
      <c r="MOE102" s="230"/>
      <c r="MOF102" s="230"/>
      <c r="MOG102" s="230"/>
      <c r="MOH102" s="230"/>
      <c r="MOI102" s="230"/>
      <c r="MOJ102" s="230"/>
      <c r="MOK102" s="230"/>
      <c r="MOL102" s="230"/>
      <c r="MOM102" s="230"/>
      <c r="MON102" s="230"/>
      <c r="MOO102" s="230"/>
      <c r="MOP102" s="230"/>
      <c r="MOQ102" s="230"/>
      <c r="MOR102" s="230"/>
      <c r="MOS102" s="230"/>
      <c r="MOT102" s="230"/>
      <c r="MOU102" s="230"/>
      <c r="MOV102" s="230"/>
      <c r="MOW102" s="230"/>
      <c r="MOX102" s="230"/>
      <c r="MOY102" s="230"/>
      <c r="MOZ102" s="230"/>
      <c r="MPA102" s="230"/>
      <c r="MPB102" s="230"/>
      <c r="MPC102" s="230"/>
      <c r="MPD102" s="230"/>
      <c r="MPE102" s="230"/>
      <c r="MPF102" s="230"/>
      <c r="MPG102" s="230"/>
      <c r="MPH102" s="230"/>
      <c r="MPI102" s="230"/>
      <c r="MPJ102" s="230"/>
      <c r="MPK102" s="230"/>
      <c r="MPL102" s="230"/>
      <c r="MPM102" s="230"/>
      <c r="MPN102" s="230"/>
      <c r="MPO102" s="230"/>
      <c r="MPP102" s="230"/>
      <c r="MPQ102" s="230"/>
      <c r="MPR102" s="230"/>
      <c r="MPS102" s="230"/>
      <c r="MPT102" s="230"/>
      <c r="MPU102" s="230"/>
      <c r="MPV102" s="230"/>
      <c r="MPW102" s="230"/>
      <c r="MPX102" s="230"/>
      <c r="MPY102" s="230"/>
      <c r="MPZ102" s="230"/>
      <c r="MQA102" s="230"/>
      <c r="MQB102" s="230"/>
      <c r="MQC102" s="230"/>
      <c r="MQD102" s="230"/>
      <c r="MQE102" s="230"/>
      <c r="MQF102" s="230"/>
      <c r="MQG102" s="230"/>
      <c r="MQH102" s="230"/>
      <c r="MQI102" s="230"/>
      <c r="MQJ102" s="230"/>
      <c r="MQK102" s="230"/>
      <c r="MQL102" s="230"/>
      <c r="MQM102" s="230"/>
      <c r="MQN102" s="230"/>
      <c r="MQO102" s="230"/>
      <c r="MQP102" s="230"/>
      <c r="MQQ102" s="230"/>
      <c r="MQR102" s="230"/>
      <c r="MQS102" s="230"/>
      <c r="MQT102" s="230"/>
      <c r="MQU102" s="230"/>
      <c r="MQV102" s="230"/>
      <c r="MQW102" s="230"/>
      <c r="MQX102" s="230"/>
      <c r="MQY102" s="230"/>
      <c r="MQZ102" s="230"/>
      <c r="MRA102" s="230"/>
      <c r="MRB102" s="230"/>
      <c r="MRC102" s="230"/>
      <c r="MRD102" s="230"/>
      <c r="MRE102" s="230"/>
      <c r="MRF102" s="230"/>
      <c r="MRG102" s="230"/>
      <c r="MRH102" s="230"/>
      <c r="MRI102" s="230"/>
      <c r="MRJ102" s="230"/>
      <c r="MRK102" s="230"/>
      <c r="MRL102" s="230"/>
      <c r="MRM102" s="230"/>
      <c r="MRN102" s="230"/>
      <c r="MRO102" s="230"/>
      <c r="MRP102" s="230"/>
      <c r="MRQ102" s="230"/>
      <c r="MRR102" s="230"/>
      <c r="MRS102" s="230"/>
      <c r="MRT102" s="230"/>
      <c r="MRU102" s="230"/>
      <c r="MRV102" s="230"/>
      <c r="MRW102" s="230"/>
      <c r="MRX102" s="230"/>
      <c r="MRY102" s="230"/>
      <c r="MRZ102" s="230"/>
      <c r="MSA102" s="230"/>
      <c r="MSB102" s="230"/>
      <c r="MSC102" s="230"/>
      <c r="MSD102" s="230"/>
      <c r="MSE102" s="230"/>
      <c r="MSF102" s="230"/>
      <c r="MSG102" s="230"/>
      <c r="MSH102" s="230"/>
      <c r="MSI102" s="230"/>
      <c r="MSJ102" s="230"/>
      <c r="MSK102" s="230"/>
      <c r="MSL102" s="230"/>
      <c r="MSM102" s="230"/>
      <c r="MSN102" s="230"/>
      <c r="MSO102" s="230"/>
      <c r="MSP102" s="230"/>
      <c r="MSQ102" s="230"/>
      <c r="MSR102" s="230"/>
      <c r="MSS102" s="230"/>
      <c r="MST102" s="230"/>
      <c r="MSU102" s="230"/>
      <c r="MSV102" s="230"/>
      <c r="MSW102" s="230"/>
      <c r="MSX102" s="230"/>
      <c r="MSY102" s="230"/>
      <c r="MSZ102" s="230"/>
      <c r="MTA102" s="230"/>
      <c r="MTB102" s="230"/>
      <c r="MTC102" s="230"/>
      <c r="MTD102" s="230"/>
      <c r="MTE102" s="230"/>
      <c r="MTF102" s="230"/>
      <c r="MTG102" s="230"/>
      <c r="MTH102" s="230"/>
      <c r="MTI102" s="230"/>
      <c r="MTJ102" s="230"/>
      <c r="MTK102" s="230"/>
      <c r="MTL102" s="230"/>
      <c r="MTM102" s="230"/>
      <c r="MTN102" s="230"/>
      <c r="MTO102" s="230"/>
      <c r="MTP102" s="230"/>
      <c r="MTQ102" s="230"/>
      <c r="MTR102" s="230"/>
      <c r="MTS102" s="230"/>
      <c r="MTT102" s="230"/>
      <c r="MTU102" s="230"/>
      <c r="MTV102" s="230"/>
      <c r="MTW102" s="230"/>
      <c r="MTX102" s="230"/>
      <c r="MTY102" s="230"/>
      <c r="MTZ102" s="230"/>
      <c r="MUA102" s="230"/>
      <c r="MUB102" s="230"/>
      <c r="MUC102" s="230"/>
      <c r="MUD102" s="230"/>
      <c r="MUE102" s="230"/>
      <c r="MUF102" s="230"/>
      <c r="MUG102" s="230"/>
      <c r="MUH102" s="230"/>
      <c r="MUI102" s="230"/>
      <c r="MUJ102" s="230"/>
      <c r="MUK102" s="230"/>
      <c r="MUL102" s="230"/>
      <c r="MUM102" s="230"/>
      <c r="MUN102" s="230"/>
      <c r="MUO102" s="230"/>
      <c r="MUP102" s="230"/>
      <c r="MUQ102" s="230"/>
      <c r="MUR102" s="230"/>
      <c r="MUS102" s="230"/>
      <c r="MUT102" s="230"/>
      <c r="MUU102" s="230"/>
      <c r="MUV102" s="230"/>
      <c r="MUW102" s="230"/>
      <c r="MUX102" s="230"/>
      <c r="MUY102" s="230"/>
      <c r="MUZ102" s="230"/>
      <c r="MVA102" s="230"/>
      <c r="MVB102" s="230"/>
      <c r="MVC102" s="230"/>
      <c r="MVD102" s="230"/>
      <c r="MVE102" s="230"/>
      <c r="MVF102" s="230"/>
      <c r="MVG102" s="230"/>
      <c r="MVH102" s="230"/>
      <c r="MVI102" s="230"/>
      <c r="MVJ102" s="230"/>
      <c r="MVK102" s="230"/>
      <c r="MVL102" s="230"/>
      <c r="MVM102" s="230"/>
      <c r="MVN102" s="230"/>
      <c r="MVO102" s="230"/>
      <c r="MVP102" s="230"/>
      <c r="MVQ102" s="230"/>
      <c r="MVR102" s="230"/>
      <c r="MVS102" s="230"/>
      <c r="MVT102" s="230"/>
      <c r="MVU102" s="230"/>
      <c r="MVV102" s="230"/>
      <c r="MVW102" s="230"/>
      <c r="MVX102" s="230"/>
      <c r="MVY102" s="230"/>
      <c r="MVZ102" s="230"/>
      <c r="MWA102" s="230"/>
      <c r="MWB102" s="230"/>
      <c r="MWC102" s="230"/>
      <c r="MWD102" s="230"/>
      <c r="MWE102" s="230"/>
      <c r="MWF102" s="230"/>
      <c r="MWG102" s="230"/>
      <c r="MWH102" s="230"/>
      <c r="MWI102" s="230"/>
      <c r="MWJ102" s="230"/>
      <c r="MWK102" s="230"/>
      <c r="MWL102" s="230"/>
      <c r="MWM102" s="230"/>
      <c r="MWN102" s="230"/>
      <c r="MWO102" s="230"/>
      <c r="MWP102" s="230"/>
      <c r="MWQ102" s="230"/>
      <c r="MWR102" s="230"/>
      <c r="MWS102" s="230"/>
      <c r="MWT102" s="230"/>
      <c r="MWU102" s="230"/>
      <c r="MWV102" s="230"/>
      <c r="MWW102" s="230"/>
      <c r="MWX102" s="230"/>
      <c r="MWY102" s="230"/>
      <c r="MWZ102" s="230"/>
      <c r="MXA102" s="230"/>
      <c r="MXB102" s="230"/>
      <c r="MXC102" s="230"/>
      <c r="MXD102" s="230"/>
      <c r="MXE102" s="230"/>
      <c r="MXF102" s="230"/>
      <c r="MXG102" s="230"/>
      <c r="MXH102" s="230"/>
      <c r="MXI102" s="230"/>
      <c r="MXJ102" s="230"/>
      <c r="MXK102" s="230"/>
      <c r="MXL102" s="230"/>
      <c r="MXM102" s="230"/>
      <c r="MXN102" s="230"/>
      <c r="MXO102" s="230"/>
      <c r="MXP102" s="230"/>
      <c r="MXQ102" s="230"/>
      <c r="MXR102" s="230"/>
      <c r="MXS102" s="230"/>
      <c r="MXT102" s="230"/>
      <c r="MXU102" s="230"/>
      <c r="MXV102" s="230"/>
      <c r="MXW102" s="230"/>
      <c r="MXX102" s="230"/>
      <c r="MXY102" s="230"/>
      <c r="MXZ102" s="230"/>
      <c r="MYA102" s="230"/>
      <c r="MYB102" s="230"/>
      <c r="MYC102" s="230"/>
      <c r="MYD102" s="230"/>
      <c r="MYE102" s="230"/>
      <c r="MYF102" s="230"/>
      <c r="MYG102" s="230"/>
      <c r="MYH102" s="230"/>
      <c r="MYI102" s="230"/>
      <c r="MYJ102" s="230"/>
      <c r="MYK102" s="230"/>
      <c r="MYL102" s="230"/>
      <c r="MYM102" s="230"/>
      <c r="MYN102" s="230"/>
      <c r="MYO102" s="230"/>
      <c r="MYP102" s="230"/>
      <c r="MYQ102" s="230"/>
      <c r="MYR102" s="230"/>
      <c r="MYS102" s="230"/>
      <c r="MYT102" s="230"/>
      <c r="MYU102" s="230"/>
      <c r="MYV102" s="230"/>
      <c r="MYW102" s="230"/>
      <c r="MYX102" s="230"/>
      <c r="MYY102" s="230"/>
      <c r="MYZ102" s="230"/>
      <c r="MZA102" s="230"/>
      <c r="MZB102" s="230"/>
      <c r="MZC102" s="230"/>
      <c r="MZD102" s="230"/>
      <c r="MZE102" s="230"/>
      <c r="MZF102" s="230"/>
      <c r="MZG102" s="230"/>
      <c r="MZH102" s="230"/>
      <c r="MZI102" s="230"/>
      <c r="MZJ102" s="230"/>
      <c r="MZK102" s="230"/>
      <c r="MZL102" s="230"/>
      <c r="MZM102" s="230"/>
      <c r="MZN102" s="230"/>
      <c r="MZO102" s="230"/>
      <c r="MZP102" s="230"/>
      <c r="MZQ102" s="230"/>
      <c r="MZR102" s="230"/>
      <c r="MZS102" s="230"/>
      <c r="MZT102" s="230"/>
      <c r="MZU102" s="230"/>
      <c r="MZV102" s="230"/>
      <c r="MZW102" s="230"/>
      <c r="MZX102" s="230"/>
      <c r="MZY102" s="230"/>
      <c r="MZZ102" s="230"/>
      <c r="NAA102" s="230"/>
      <c r="NAB102" s="230"/>
      <c r="NAC102" s="230"/>
      <c r="NAD102" s="230"/>
      <c r="NAE102" s="230"/>
      <c r="NAF102" s="230"/>
      <c r="NAG102" s="230"/>
      <c r="NAH102" s="230"/>
      <c r="NAI102" s="230"/>
      <c r="NAJ102" s="230"/>
      <c r="NAK102" s="230"/>
      <c r="NAL102" s="230"/>
      <c r="NAM102" s="230"/>
      <c r="NAN102" s="230"/>
      <c r="NAO102" s="230"/>
      <c r="NAP102" s="230"/>
      <c r="NAQ102" s="230"/>
      <c r="NAR102" s="230"/>
      <c r="NAS102" s="230"/>
      <c r="NAT102" s="230"/>
      <c r="NAU102" s="230"/>
      <c r="NAV102" s="230"/>
      <c r="NAW102" s="230"/>
      <c r="NAX102" s="230"/>
      <c r="NAY102" s="230"/>
      <c r="NAZ102" s="230"/>
      <c r="NBA102" s="230"/>
      <c r="NBB102" s="230"/>
      <c r="NBC102" s="230"/>
      <c r="NBD102" s="230"/>
      <c r="NBE102" s="230"/>
      <c r="NBF102" s="230"/>
      <c r="NBG102" s="230"/>
      <c r="NBH102" s="230"/>
      <c r="NBI102" s="230"/>
      <c r="NBJ102" s="230"/>
      <c r="NBK102" s="230"/>
      <c r="NBL102" s="230"/>
      <c r="NBM102" s="230"/>
      <c r="NBN102" s="230"/>
      <c r="NBO102" s="230"/>
      <c r="NBP102" s="230"/>
      <c r="NBQ102" s="230"/>
      <c r="NBR102" s="230"/>
      <c r="NBS102" s="230"/>
      <c r="NBT102" s="230"/>
      <c r="NBU102" s="230"/>
      <c r="NBV102" s="230"/>
      <c r="NBW102" s="230"/>
      <c r="NBX102" s="230"/>
      <c r="NBY102" s="230"/>
      <c r="NBZ102" s="230"/>
      <c r="NCA102" s="230"/>
      <c r="NCB102" s="230"/>
      <c r="NCC102" s="230"/>
      <c r="NCD102" s="230"/>
      <c r="NCE102" s="230"/>
      <c r="NCF102" s="230"/>
      <c r="NCG102" s="230"/>
      <c r="NCH102" s="230"/>
      <c r="NCI102" s="230"/>
      <c r="NCJ102" s="230"/>
      <c r="NCK102" s="230"/>
      <c r="NCL102" s="230"/>
      <c r="NCM102" s="230"/>
      <c r="NCN102" s="230"/>
      <c r="NCO102" s="230"/>
      <c r="NCP102" s="230"/>
      <c r="NCQ102" s="230"/>
      <c r="NCR102" s="230"/>
      <c r="NCS102" s="230"/>
      <c r="NCT102" s="230"/>
      <c r="NCU102" s="230"/>
      <c r="NCV102" s="230"/>
      <c r="NCW102" s="230"/>
      <c r="NCX102" s="230"/>
      <c r="NCY102" s="230"/>
      <c r="NCZ102" s="230"/>
      <c r="NDA102" s="230"/>
      <c r="NDB102" s="230"/>
      <c r="NDC102" s="230"/>
      <c r="NDD102" s="230"/>
      <c r="NDE102" s="230"/>
      <c r="NDF102" s="230"/>
      <c r="NDG102" s="230"/>
      <c r="NDH102" s="230"/>
      <c r="NDI102" s="230"/>
      <c r="NDJ102" s="230"/>
      <c r="NDK102" s="230"/>
      <c r="NDL102" s="230"/>
      <c r="NDM102" s="230"/>
      <c r="NDN102" s="230"/>
      <c r="NDO102" s="230"/>
      <c r="NDP102" s="230"/>
      <c r="NDQ102" s="230"/>
      <c r="NDR102" s="230"/>
      <c r="NDS102" s="230"/>
      <c r="NDT102" s="230"/>
      <c r="NDU102" s="230"/>
      <c r="NDV102" s="230"/>
      <c r="NDW102" s="230"/>
      <c r="NDX102" s="230"/>
      <c r="NDY102" s="230"/>
      <c r="NDZ102" s="230"/>
      <c r="NEA102" s="230"/>
      <c r="NEB102" s="230"/>
      <c r="NEC102" s="230"/>
      <c r="NED102" s="230"/>
      <c r="NEE102" s="230"/>
      <c r="NEF102" s="230"/>
      <c r="NEG102" s="230"/>
      <c r="NEH102" s="230"/>
      <c r="NEI102" s="230"/>
      <c r="NEJ102" s="230"/>
      <c r="NEK102" s="230"/>
      <c r="NEL102" s="230"/>
      <c r="NEM102" s="230"/>
      <c r="NEN102" s="230"/>
      <c r="NEO102" s="230"/>
      <c r="NEP102" s="230"/>
      <c r="NEQ102" s="230"/>
      <c r="NER102" s="230"/>
      <c r="NES102" s="230"/>
      <c r="NET102" s="230"/>
      <c r="NEU102" s="230"/>
      <c r="NEV102" s="230"/>
      <c r="NEW102" s="230"/>
      <c r="NEX102" s="230"/>
      <c r="NEY102" s="230"/>
      <c r="NEZ102" s="230"/>
      <c r="NFA102" s="230"/>
      <c r="NFB102" s="230"/>
      <c r="NFC102" s="230"/>
      <c r="NFD102" s="230"/>
      <c r="NFE102" s="230"/>
      <c r="NFF102" s="230"/>
      <c r="NFG102" s="230"/>
      <c r="NFH102" s="230"/>
      <c r="NFI102" s="230"/>
      <c r="NFJ102" s="230"/>
      <c r="NFK102" s="230"/>
      <c r="NFL102" s="230"/>
      <c r="NFM102" s="230"/>
      <c r="NFN102" s="230"/>
      <c r="NFO102" s="230"/>
      <c r="NFP102" s="230"/>
      <c r="NFQ102" s="230"/>
      <c r="NFR102" s="230"/>
      <c r="NFS102" s="230"/>
      <c r="NFT102" s="230"/>
      <c r="NFU102" s="230"/>
      <c r="NFV102" s="230"/>
      <c r="NFW102" s="230"/>
      <c r="NFX102" s="230"/>
      <c r="NFY102" s="230"/>
      <c r="NFZ102" s="230"/>
      <c r="NGA102" s="230"/>
      <c r="NGB102" s="230"/>
      <c r="NGC102" s="230"/>
      <c r="NGD102" s="230"/>
      <c r="NGE102" s="230"/>
      <c r="NGF102" s="230"/>
      <c r="NGG102" s="230"/>
      <c r="NGH102" s="230"/>
      <c r="NGI102" s="230"/>
      <c r="NGJ102" s="230"/>
      <c r="NGK102" s="230"/>
      <c r="NGL102" s="230"/>
      <c r="NGM102" s="230"/>
      <c r="NGN102" s="230"/>
      <c r="NGO102" s="230"/>
      <c r="NGP102" s="230"/>
      <c r="NGQ102" s="230"/>
      <c r="NGR102" s="230"/>
      <c r="NGS102" s="230"/>
      <c r="NGT102" s="230"/>
      <c r="NGU102" s="230"/>
      <c r="NGV102" s="230"/>
      <c r="NGW102" s="230"/>
      <c r="NGX102" s="230"/>
      <c r="NGY102" s="230"/>
      <c r="NGZ102" s="230"/>
      <c r="NHA102" s="230"/>
      <c r="NHB102" s="230"/>
      <c r="NHC102" s="230"/>
      <c r="NHD102" s="230"/>
      <c r="NHE102" s="230"/>
      <c r="NHF102" s="230"/>
      <c r="NHG102" s="230"/>
      <c r="NHH102" s="230"/>
      <c r="NHI102" s="230"/>
      <c r="NHJ102" s="230"/>
      <c r="NHK102" s="230"/>
      <c r="NHL102" s="230"/>
      <c r="NHM102" s="230"/>
      <c r="NHN102" s="230"/>
      <c r="NHO102" s="230"/>
      <c r="NHP102" s="230"/>
      <c r="NHQ102" s="230"/>
      <c r="NHR102" s="230"/>
      <c r="NHS102" s="230"/>
      <c r="NHT102" s="230"/>
      <c r="NHU102" s="230"/>
      <c r="NHV102" s="230"/>
      <c r="NHW102" s="230"/>
      <c r="NHX102" s="230"/>
      <c r="NHY102" s="230"/>
      <c r="NHZ102" s="230"/>
      <c r="NIA102" s="230"/>
      <c r="NIB102" s="230"/>
      <c r="NIC102" s="230"/>
      <c r="NID102" s="230"/>
      <c r="NIE102" s="230"/>
      <c r="NIF102" s="230"/>
      <c r="NIG102" s="230"/>
      <c r="NIH102" s="230"/>
      <c r="NII102" s="230"/>
      <c r="NIJ102" s="230"/>
      <c r="NIK102" s="230"/>
      <c r="NIL102" s="230"/>
      <c r="NIM102" s="230"/>
      <c r="NIN102" s="230"/>
      <c r="NIO102" s="230"/>
      <c r="NIP102" s="230"/>
      <c r="NIQ102" s="230"/>
      <c r="NIR102" s="230"/>
      <c r="NIS102" s="230"/>
      <c r="NIT102" s="230"/>
      <c r="NIU102" s="230"/>
      <c r="NIV102" s="230"/>
      <c r="NIW102" s="230"/>
      <c r="NIX102" s="230"/>
      <c r="NIY102" s="230"/>
      <c r="NIZ102" s="230"/>
      <c r="NJA102" s="230"/>
      <c r="NJB102" s="230"/>
      <c r="NJC102" s="230"/>
      <c r="NJD102" s="230"/>
      <c r="NJE102" s="230"/>
      <c r="NJF102" s="230"/>
      <c r="NJG102" s="230"/>
      <c r="NJH102" s="230"/>
      <c r="NJI102" s="230"/>
      <c r="NJJ102" s="230"/>
      <c r="NJK102" s="230"/>
      <c r="NJL102" s="230"/>
      <c r="NJM102" s="230"/>
      <c r="NJN102" s="230"/>
      <c r="NJO102" s="230"/>
      <c r="NJP102" s="230"/>
      <c r="NJQ102" s="230"/>
      <c r="NJR102" s="230"/>
      <c r="NJS102" s="230"/>
      <c r="NJT102" s="230"/>
      <c r="NJU102" s="230"/>
      <c r="NJV102" s="230"/>
      <c r="NJW102" s="230"/>
      <c r="NJX102" s="230"/>
      <c r="NJY102" s="230"/>
      <c r="NJZ102" s="230"/>
      <c r="NKA102" s="230"/>
      <c r="NKB102" s="230"/>
      <c r="NKC102" s="230"/>
      <c r="NKD102" s="230"/>
      <c r="NKE102" s="230"/>
      <c r="NKF102" s="230"/>
      <c r="NKG102" s="230"/>
      <c r="NKH102" s="230"/>
      <c r="NKI102" s="230"/>
      <c r="NKJ102" s="230"/>
      <c r="NKK102" s="230"/>
      <c r="NKL102" s="230"/>
      <c r="NKM102" s="230"/>
      <c r="NKN102" s="230"/>
      <c r="NKO102" s="230"/>
      <c r="NKP102" s="230"/>
      <c r="NKQ102" s="230"/>
      <c r="NKR102" s="230"/>
      <c r="NKS102" s="230"/>
      <c r="NKT102" s="230"/>
      <c r="NKU102" s="230"/>
      <c r="NKV102" s="230"/>
      <c r="NKW102" s="230"/>
      <c r="NKX102" s="230"/>
      <c r="NKY102" s="230"/>
      <c r="NKZ102" s="230"/>
      <c r="NLA102" s="230"/>
      <c r="NLB102" s="230"/>
      <c r="NLC102" s="230"/>
      <c r="NLD102" s="230"/>
      <c r="NLE102" s="230"/>
      <c r="NLF102" s="230"/>
      <c r="NLG102" s="230"/>
      <c r="NLH102" s="230"/>
      <c r="NLI102" s="230"/>
      <c r="NLJ102" s="230"/>
      <c r="NLK102" s="230"/>
      <c r="NLL102" s="230"/>
      <c r="NLM102" s="230"/>
      <c r="NLN102" s="230"/>
      <c r="NLO102" s="230"/>
      <c r="NLP102" s="230"/>
      <c r="NLQ102" s="230"/>
      <c r="NLR102" s="230"/>
      <c r="NLS102" s="230"/>
      <c r="NLT102" s="230"/>
      <c r="NLU102" s="230"/>
      <c r="NLV102" s="230"/>
      <c r="NLW102" s="230"/>
      <c r="NLX102" s="230"/>
      <c r="NLY102" s="230"/>
      <c r="NLZ102" s="230"/>
      <c r="NMA102" s="230"/>
      <c r="NMB102" s="230"/>
      <c r="NMC102" s="230"/>
      <c r="NMD102" s="230"/>
      <c r="NME102" s="230"/>
      <c r="NMF102" s="230"/>
      <c r="NMG102" s="230"/>
      <c r="NMH102" s="230"/>
      <c r="NMI102" s="230"/>
      <c r="NMJ102" s="230"/>
      <c r="NMK102" s="230"/>
      <c r="NML102" s="230"/>
      <c r="NMM102" s="230"/>
      <c r="NMN102" s="230"/>
      <c r="NMO102" s="230"/>
      <c r="NMP102" s="230"/>
      <c r="NMQ102" s="230"/>
      <c r="NMR102" s="230"/>
      <c r="NMS102" s="230"/>
      <c r="NMT102" s="230"/>
      <c r="NMU102" s="230"/>
      <c r="NMV102" s="230"/>
      <c r="NMW102" s="230"/>
      <c r="NMX102" s="230"/>
      <c r="NMY102" s="230"/>
      <c r="NMZ102" s="230"/>
      <c r="NNA102" s="230"/>
      <c r="NNB102" s="230"/>
      <c r="NNC102" s="230"/>
      <c r="NND102" s="230"/>
      <c r="NNE102" s="230"/>
      <c r="NNF102" s="230"/>
      <c r="NNG102" s="230"/>
      <c r="NNH102" s="230"/>
      <c r="NNI102" s="230"/>
      <c r="NNJ102" s="230"/>
      <c r="NNK102" s="230"/>
      <c r="NNL102" s="230"/>
      <c r="NNM102" s="230"/>
      <c r="NNN102" s="230"/>
      <c r="NNO102" s="230"/>
      <c r="NNP102" s="230"/>
      <c r="NNQ102" s="230"/>
      <c r="NNR102" s="230"/>
      <c r="NNS102" s="230"/>
      <c r="NNT102" s="230"/>
      <c r="NNU102" s="230"/>
      <c r="NNV102" s="230"/>
      <c r="NNW102" s="230"/>
      <c r="NNX102" s="230"/>
      <c r="NNY102" s="230"/>
      <c r="NNZ102" s="230"/>
      <c r="NOA102" s="230"/>
      <c r="NOB102" s="230"/>
      <c r="NOC102" s="230"/>
      <c r="NOD102" s="230"/>
      <c r="NOE102" s="230"/>
      <c r="NOF102" s="230"/>
      <c r="NOG102" s="230"/>
      <c r="NOH102" s="230"/>
      <c r="NOI102" s="230"/>
      <c r="NOJ102" s="230"/>
      <c r="NOK102" s="230"/>
      <c r="NOL102" s="230"/>
      <c r="NOM102" s="230"/>
      <c r="NON102" s="230"/>
      <c r="NOO102" s="230"/>
      <c r="NOP102" s="230"/>
      <c r="NOQ102" s="230"/>
      <c r="NOR102" s="230"/>
      <c r="NOS102" s="230"/>
      <c r="NOT102" s="230"/>
      <c r="NOU102" s="230"/>
      <c r="NOV102" s="230"/>
      <c r="NOW102" s="230"/>
      <c r="NOX102" s="230"/>
      <c r="NOY102" s="230"/>
      <c r="NOZ102" s="230"/>
      <c r="NPA102" s="230"/>
      <c r="NPB102" s="230"/>
      <c r="NPC102" s="230"/>
      <c r="NPD102" s="230"/>
      <c r="NPE102" s="230"/>
      <c r="NPF102" s="230"/>
      <c r="NPG102" s="230"/>
      <c r="NPH102" s="230"/>
      <c r="NPI102" s="230"/>
      <c r="NPJ102" s="230"/>
      <c r="NPK102" s="230"/>
      <c r="NPL102" s="230"/>
      <c r="NPM102" s="230"/>
      <c r="NPN102" s="230"/>
      <c r="NPO102" s="230"/>
      <c r="NPP102" s="230"/>
      <c r="NPQ102" s="230"/>
      <c r="NPR102" s="230"/>
      <c r="NPS102" s="230"/>
      <c r="NPT102" s="230"/>
      <c r="NPU102" s="230"/>
      <c r="NPV102" s="230"/>
      <c r="NPW102" s="230"/>
      <c r="NPX102" s="230"/>
      <c r="NPY102" s="230"/>
      <c r="NPZ102" s="230"/>
      <c r="NQA102" s="230"/>
      <c r="NQB102" s="230"/>
      <c r="NQC102" s="230"/>
      <c r="NQD102" s="230"/>
      <c r="NQE102" s="230"/>
      <c r="NQF102" s="230"/>
      <c r="NQG102" s="230"/>
      <c r="NQH102" s="230"/>
      <c r="NQI102" s="230"/>
      <c r="NQJ102" s="230"/>
      <c r="NQK102" s="230"/>
      <c r="NQL102" s="230"/>
      <c r="NQM102" s="230"/>
      <c r="NQN102" s="230"/>
      <c r="NQO102" s="230"/>
      <c r="NQP102" s="230"/>
      <c r="NQQ102" s="230"/>
      <c r="NQR102" s="230"/>
      <c r="NQS102" s="230"/>
      <c r="NQT102" s="230"/>
      <c r="NQU102" s="230"/>
      <c r="NQV102" s="230"/>
      <c r="NQW102" s="230"/>
      <c r="NQX102" s="230"/>
      <c r="NQY102" s="230"/>
      <c r="NQZ102" s="230"/>
      <c r="NRA102" s="230"/>
      <c r="NRB102" s="230"/>
      <c r="NRC102" s="230"/>
      <c r="NRD102" s="230"/>
      <c r="NRE102" s="230"/>
      <c r="NRF102" s="230"/>
      <c r="NRG102" s="230"/>
      <c r="NRH102" s="230"/>
      <c r="NRI102" s="230"/>
      <c r="NRJ102" s="230"/>
      <c r="NRK102" s="230"/>
      <c r="NRL102" s="230"/>
      <c r="NRM102" s="230"/>
      <c r="NRN102" s="230"/>
      <c r="NRO102" s="230"/>
      <c r="NRP102" s="230"/>
      <c r="NRQ102" s="230"/>
      <c r="NRR102" s="230"/>
      <c r="NRS102" s="230"/>
      <c r="NRT102" s="230"/>
      <c r="NRU102" s="230"/>
      <c r="NRV102" s="230"/>
      <c r="NRW102" s="230"/>
      <c r="NRX102" s="230"/>
      <c r="NRY102" s="230"/>
      <c r="NRZ102" s="230"/>
      <c r="NSA102" s="230"/>
      <c r="NSB102" s="230"/>
      <c r="NSC102" s="230"/>
      <c r="NSD102" s="230"/>
      <c r="NSE102" s="230"/>
      <c r="NSF102" s="230"/>
      <c r="NSG102" s="230"/>
      <c r="NSH102" s="230"/>
      <c r="NSI102" s="230"/>
      <c r="NSJ102" s="230"/>
      <c r="NSK102" s="230"/>
      <c r="NSL102" s="230"/>
      <c r="NSM102" s="230"/>
      <c r="NSN102" s="230"/>
      <c r="NSO102" s="230"/>
      <c r="NSP102" s="230"/>
      <c r="NSQ102" s="230"/>
      <c r="NSR102" s="230"/>
      <c r="NSS102" s="230"/>
      <c r="NST102" s="230"/>
      <c r="NSU102" s="230"/>
      <c r="NSV102" s="230"/>
      <c r="NSW102" s="230"/>
      <c r="NSX102" s="230"/>
      <c r="NSY102" s="230"/>
      <c r="NSZ102" s="230"/>
      <c r="NTA102" s="230"/>
      <c r="NTB102" s="230"/>
      <c r="NTC102" s="230"/>
      <c r="NTD102" s="230"/>
      <c r="NTE102" s="230"/>
      <c r="NTF102" s="230"/>
      <c r="NTG102" s="230"/>
      <c r="NTH102" s="230"/>
      <c r="NTI102" s="230"/>
      <c r="NTJ102" s="230"/>
      <c r="NTK102" s="230"/>
      <c r="NTL102" s="230"/>
      <c r="NTM102" s="230"/>
      <c r="NTN102" s="230"/>
      <c r="NTO102" s="230"/>
      <c r="NTP102" s="230"/>
      <c r="NTQ102" s="230"/>
      <c r="NTR102" s="230"/>
      <c r="NTS102" s="230"/>
      <c r="NTT102" s="230"/>
      <c r="NTU102" s="230"/>
      <c r="NTV102" s="230"/>
      <c r="NTW102" s="230"/>
      <c r="NTX102" s="230"/>
      <c r="NTY102" s="230"/>
      <c r="NTZ102" s="230"/>
      <c r="NUA102" s="230"/>
      <c r="NUB102" s="230"/>
      <c r="NUC102" s="230"/>
      <c r="NUD102" s="230"/>
      <c r="NUE102" s="230"/>
      <c r="NUF102" s="230"/>
      <c r="NUG102" s="230"/>
      <c r="NUH102" s="230"/>
      <c r="NUI102" s="230"/>
      <c r="NUJ102" s="230"/>
      <c r="NUK102" s="230"/>
      <c r="NUL102" s="230"/>
      <c r="NUM102" s="230"/>
      <c r="NUN102" s="230"/>
      <c r="NUO102" s="230"/>
      <c r="NUP102" s="230"/>
      <c r="NUQ102" s="230"/>
      <c r="NUR102" s="230"/>
      <c r="NUS102" s="230"/>
      <c r="NUT102" s="230"/>
      <c r="NUU102" s="230"/>
      <c r="NUV102" s="230"/>
      <c r="NUW102" s="230"/>
      <c r="NUX102" s="230"/>
      <c r="NUY102" s="230"/>
      <c r="NUZ102" s="230"/>
      <c r="NVA102" s="230"/>
      <c r="NVB102" s="230"/>
      <c r="NVC102" s="230"/>
      <c r="NVD102" s="230"/>
      <c r="NVE102" s="230"/>
      <c r="NVF102" s="230"/>
      <c r="NVG102" s="230"/>
      <c r="NVH102" s="230"/>
      <c r="NVI102" s="230"/>
      <c r="NVJ102" s="230"/>
      <c r="NVK102" s="230"/>
      <c r="NVL102" s="230"/>
      <c r="NVM102" s="230"/>
      <c r="NVN102" s="230"/>
      <c r="NVO102" s="230"/>
      <c r="NVP102" s="230"/>
      <c r="NVQ102" s="230"/>
      <c r="NVR102" s="230"/>
      <c r="NVS102" s="230"/>
      <c r="NVT102" s="230"/>
      <c r="NVU102" s="230"/>
      <c r="NVV102" s="230"/>
      <c r="NVW102" s="230"/>
      <c r="NVX102" s="230"/>
      <c r="NVY102" s="230"/>
      <c r="NVZ102" s="230"/>
      <c r="NWA102" s="230"/>
      <c r="NWB102" s="230"/>
      <c r="NWC102" s="230"/>
      <c r="NWD102" s="230"/>
      <c r="NWE102" s="230"/>
      <c r="NWF102" s="230"/>
      <c r="NWG102" s="230"/>
      <c r="NWH102" s="230"/>
      <c r="NWI102" s="230"/>
      <c r="NWJ102" s="230"/>
      <c r="NWK102" s="230"/>
      <c r="NWL102" s="230"/>
      <c r="NWM102" s="230"/>
      <c r="NWN102" s="230"/>
      <c r="NWO102" s="230"/>
      <c r="NWP102" s="230"/>
      <c r="NWQ102" s="230"/>
      <c r="NWR102" s="230"/>
      <c r="NWS102" s="230"/>
      <c r="NWT102" s="230"/>
      <c r="NWU102" s="230"/>
      <c r="NWV102" s="230"/>
      <c r="NWW102" s="230"/>
      <c r="NWX102" s="230"/>
      <c r="NWY102" s="230"/>
      <c r="NWZ102" s="230"/>
      <c r="NXA102" s="230"/>
      <c r="NXB102" s="230"/>
      <c r="NXC102" s="230"/>
      <c r="NXD102" s="230"/>
      <c r="NXE102" s="230"/>
      <c r="NXF102" s="230"/>
      <c r="NXG102" s="230"/>
      <c r="NXH102" s="230"/>
      <c r="NXI102" s="230"/>
      <c r="NXJ102" s="230"/>
      <c r="NXK102" s="230"/>
      <c r="NXL102" s="230"/>
      <c r="NXM102" s="230"/>
      <c r="NXN102" s="230"/>
      <c r="NXO102" s="230"/>
      <c r="NXP102" s="230"/>
      <c r="NXQ102" s="230"/>
      <c r="NXR102" s="230"/>
      <c r="NXS102" s="230"/>
      <c r="NXT102" s="230"/>
      <c r="NXU102" s="230"/>
      <c r="NXV102" s="230"/>
      <c r="NXW102" s="230"/>
      <c r="NXX102" s="230"/>
      <c r="NXY102" s="230"/>
      <c r="NXZ102" s="230"/>
      <c r="NYA102" s="230"/>
      <c r="NYB102" s="230"/>
      <c r="NYC102" s="230"/>
      <c r="NYD102" s="230"/>
      <c r="NYE102" s="230"/>
      <c r="NYF102" s="230"/>
      <c r="NYG102" s="230"/>
      <c r="NYH102" s="230"/>
      <c r="NYI102" s="230"/>
      <c r="NYJ102" s="230"/>
      <c r="NYK102" s="230"/>
      <c r="NYL102" s="230"/>
      <c r="NYM102" s="230"/>
      <c r="NYN102" s="230"/>
      <c r="NYO102" s="230"/>
      <c r="NYP102" s="230"/>
      <c r="NYQ102" s="230"/>
      <c r="NYR102" s="230"/>
      <c r="NYS102" s="230"/>
      <c r="NYT102" s="230"/>
      <c r="NYU102" s="230"/>
      <c r="NYV102" s="230"/>
      <c r="NYW102" s="230"/>
      <c r="NYX102" s="230"/>
      <c r="NYY102" s="230"/>
      <c r="NYZ102" s="230"/>
      <c r="NZA102" s="230"/>
      <c r="NZB102" s="230"/>
      <c r="NZC102" s="230"/>
      <c r="NZD102" s="230"/>
      <c r="NZE102" s="230"/>
      <c r="NZF102" s="230"/>
      <c r="NZG102" s="230"/>
      <c r="NZH102" s="230"/>
      <c r="NZI102" s="230"/>
      <c r="NZJ102" s="230"/>
      <c r="NZK102" s="230"/>
      <c r="NZL102" s="230"/>
      <c r="NZM102" s="230"/>
      <c r="NZN102" s="230"/>
      <c r="NZO102" s="230"/>
      <c r="NZP102" s="230"/>
      <c r="NZQ102" s="230"/>
      <c r="NZR102" s="230"/>
      <c r="NZS102" s="230"/>
      <c r="NZT102" s="230"/>
      <c r="NZU102" s="230"/>
      <c r="NZV102" s="230"/>
      <c r="NZW102" s="230"/>
      <c r="NZX102" s="230"/>
      <c r="NZY102" s="230"/>
      <c r="NZZ102" s="230"/>
      <c r="OAA102" s="230"/>
      <c r="OAB102" s="230"/>
      <c r="OAC102" s="230"/>
      <c r="OAD102" s="230"/>
      <c r="OAE102" s="230"/>
      <c r="OAF102" s="230"/>
      <c r="OAG102" s="230"/>
      <c r="OAH102" s="230"/>
      <c r="OAI102" s="230"/>
      <c r="OAJ102" s="230"/>
      <c r="OAK102" s="230"/>
      <c r="OAL102" s="230"/>
      <c r="OAM102" s="230"/>
      <c r="OAN102" s="230"/>
      <c r="OAO102" s="230"/>
      <c r="OAP102" s="230"/>
      <c r="OAQ102" s="230"/>
      <c r="OAR102" s="230"/>
      <c r="OAS102" s="230"/>
      <c r="OAT102" s="230"/>
      <c r="OAU102" s="230"/>
      <c r="OAV102" s="230"/>
      <c r="OAW102" s="230"/>
      <c r="OAX102" s="230"/>
      <c r="OAY102" s="230"/>
      <c r="OAZ102" s="230"/>
      <c r="OBA102" s="230"/>
      <c r="OBB102" s="230"/>
      <c r="OBC102" s="230"/>
      <c r="OBD102" s="230"/>
      <c r="OBE102" s="230"/>
      <c r="OBF102" s="230"/>
      <c r="OBG102" s="230"/>
      <c r="OBH102" s="230"/>
      <c r="OBI102" s="230"/>
      <c r="OBJ102" s="230"/>
      <c r="OBK102" s="230"/>
      <c r="OBL102" s="230"/>
      <c r="OBM102" s="230"/>
      <c r="OBN102" s="230"/>
      <c r="OBO102" s="230"/>
      <c r="OBP102" s="230"/>
      <c r="OBQ102" s="230"/>
      <c r="OBR102" s="230"/>
      <c r="OBS102" s="230"/>
      <c r="OBT102" s="230"/>
      <c r="OBU102" s="230"/>
      <c r="OBV102" s="230"/>
      <c r="OBW102" s="230"/>
      <c r="OBX102" s="230"/>
      <c r="OBY102" s="230"/>
      <c r="OBZ102" s="230"/>
      <c r="OCA102" s="230"/>
      <c r="OCB102" s="230"/>
      <c r="OCC102" s="230"/>
      <c r="OCD102" s="230"/>
      <c r="OCE102" s="230"/>
      <c r="OCF102" s="230"/>
      <c r="OCG102" s="230"/>
      <c r="OCH102" s="230"/>
      <c r="OCI102" s="230"/>
      <c r="OCJ102" s="230"/>
      <c r="OCK102" s="230"/>
      <c r="OCL102" s="230"/>
      <c r="OCM102" s="230"/>
      <c r="OCN102" s="230"/>
      <c r="OCO102" s="230"/>
      <c r="OCP102" s="230"/>
      <c r="OCQ102" s="230"/>
      <c r="OCR102" s="230"/>
      <c r="OCS102" s="230"/>
      <c r="OCT102" s="230"/>
      <c r="OCU102" s="230"/>
      <c r="OCV102" s="230"/>
      <c r="OCW102" s="230"/>
      <c r="OCX102" s="230"/>
      <c r="OCY102" s="230"/>
      <c r="OCZ102" s="230"/>
      <c r="ODA102" s="230"/>
      <c r="ODB102" s="230"/>
      <c r="ODC102" s="230"/>
      <c r="ODD102" s="230"/>
      <c r="ODE102" s="230"/>
      <c r="ODF102" s="230"/>
      <c r="ODG102" s="230"/>
      <c r="ODH102" s="230"/>
      <c r="ODI102" s="230"/>
      <c r="ODJ102" s="230"/>
      <c r="ODK102" s="230"/>
      <c r="ODL102" s="230"/>
      <c r="ODM102" s="230"/>
      <c r="ODN102" s="230"/>
      <c r="ODO102" s="230"/>
      <c r="ODP102" s="230"/>
      <c r="ODQ102" s="230"/>
      <c r="ODR102" s="230"/>
      <c r="ODS102" s="230"/>
      <c r="ODT102" s="230"/>
      <c r="ODU102" s="230"/>
      <c r="ODV102" s="230"/>
      <c r="ODW102" s="230"/>
      <c r="ODX102" s="230"/>
      <c r="ODY102" s="230"/>
      <c r="ODZ102" s="230"/>
      <c r="OEA102" s="230"/>
      <c r="OEB102" s="230"/>
      <c r="OEC102" s="230"/>
      <c r="OED102" s="230"/>
      <c r="OEE102" s="230"/>
      <c r="OEF102" s="230"/>
      <c r="OEG102" s="230"/>
      <c r="OEH102" s="230"/>
      <c r="OEI102" s="230"/>
      <c r="OEJ102" s="230"/>
      <c r="OEK102" s="230"/>
      <c r="OEL102" s="230"/>
      <c r="OEM102" s="230"/>
      <c r="OEN102" s="230"/>
      <c r="OEO102" s="230"/>
      <c r="OEP102" s="230"/>
      <c r="OEQ102" s="230"/>
      <c r="OER102" s="230"/>
      <c r="OES102" s="230"/>
      <c r="OET102" s="230"/>
      <c r="OEU102" s="230"/>
      <c r="OEV102" s="230"/>
      <c r="OEW102" s="230"/>
      <c r="OEX102" s="230"/>
      <c r="OEY102" s="230"/>
      <c r="OEZ102" s="230"/>
      <c r="OFA102" s="230"/>
      <c r="OFB102" s="230"/>
      <c r="OFC102" s="230"/>
      <c r="OFD102" s="230"/>
      <c r="OFE102" s="230"/>
      <c r="OFF102" s="230"/>
      <c r="OFG102" s="230"/>
      <c r="OFH102" s="230"/>
      <c r="OFI102" s="230"/>
      <c r="OFJ102" s="230"/>
      <c r="OFK102" s="230"/>
      <c r="OFL102" s="230"/>
      <c r="OFM102" s="230"/>
      <c r="OFN102" s="230"/>
      <c r="OFO102" s="230"/>
      <c r="OFP102" s="230"/>
      <c r="OFQ102" s="230"/>
      <c r="OFR102" s="230"/>
      <c r="OFS102" s="230"/>
      <c r="OFT102" s="230"/>
      <c r="OFU102" s="230"/>
      <c r="OFV102" s="230"/>
      <c r="OFW102" s="230"/>
      <c r="OFX102" s="230"/>
      <c r="OFY102" s="230"/>
      <c r="OFZ102" s="230"/>
      <c r="OGA102" s="230"/>
      <c r="OGB102" s="230"/>
      <c r="OGC102" s="230"/>
      <c r="OGD102" s="230"/>
      <c r="OGE102" s="230"/>
      <c r="OGF102" s="230"/>
      <c r="OGG102" s="230"/>
      <c r="OGH102" s="230"/>
      <c r="OGI102" s="230"/>
      <c r="OGJ102" s="230"/>
      <c r="OGK102" s="230"/>
      <c r="OGL102" s="230"/>
      <c r="OGM102" s="230"/>
      <c r="OGN102" s="230"/>
      <c r="OGO102" s="230"/>
      <c r="OGP102" s="230"/>
      <c r="OGQ102" s="230"/>
      <c r="OGR102" s="230"/>
      <c r="OGS102" s="230"/>
      <c r="OGT102" s="230"/>
      <c r="OGU102" s="230"/>
      <c r="OGV102" s="230"/>
      <c r="OGW102" s="230"/>
      <c r="OGX102" s="230"/>
      <c r="OGY102" s="230"/>
      <c r="OGZ102" s="230"/>
      <c r="OHA102" s="230"/>
      <c r="OHB102" s="230"/>
      <c r="OHC102" s="230"/>
      <c r="OHD102" s="230"/>
      <c r="OHE102" s="230"/>
      <c r="OHF102" s="230"/>
      <c r="OHG102" s="230"/>
      <c r="OHH102" s="230"/>
      <c r="OHI102" s="230"/>
      <c r="OHJ102" s="230"/>
      <c r="OHK102" s="230"/>
      <c r="OHL102" s="230"/>
      <c r="OHM102" s="230"/>
      <c r="OHN102" s="230"/>
      <c r="OHO102" s="230"/>
      <c r="OHP102" s="230"/>
      <c r="OHQ102" s="230"/>
      <c r="OHR102" s="230"/>
      <c r="OHS102" s="230"/>
      <c r="OHT102" s="230"/>
      <c r="OHU102" s="230"/>
      <c r="OHV102" s="230"/>
      <c r="OHW102" s="230"/>
      <c r="OHX102" s="230"/>
      <c r="OHY102" s="230"/>
      <c r="OHZ102" s="230"/>
      <c r="OIA102" s="230"/>
      <c r="OIB102" s="230"/>
      <c r="OIC102" s="230"/>
      <c r="OID102" s="230"/>
      <c r="OIE102" s="230"/>
      <c r="OIF102" s="230"/>
      <c r="OIG102" s="230"/>
      <c r="OIH102" s="230"/>
      <c r="OII102" s="230"/>
      <c r="OIJ102" s="230"/>
      <c r="OIK102" s="230"/>
      <c r="OIL102" s="230"/>
      <c r="OIM102" s="230"/>
      <c r="OIN102" s="230"/>
      <c r="OIO102" s="230"/>
      <c r="OIP102" s="230"/>
      <c r="OIQ102" s="230"/>
      <c r="OIR102" s="230"/>
      <c r="OIS102" s="230"/>
      <c r="OIT102" s="230"/>
      <c r="OIU102" s="230"/>
      <c r="OIV102" s="230"/>
      <c r="OIW102" s="230"/>
      <c r="OIX102" s="230"/>
      <c r="OIY102" s="230"/>
      <c r="OIZ102" s="230"/>
      <c r="OJA102" s="230"/>
      <c r="OJB102" s="230"/>
      <c r="OJC102" s="230"/>
      <c r="OJD102" s="230"/>
      <c r="OJE102" s="230"/>
      <c r="OJF102" s="230"/>
      <c r="OJG102" s="230"/>
      <c r="OJH102" s="230"/>
      <c r="OJI102" s="230"/>
      <c r="OJJ102" s="230"/>
      <c r="OJK102" s="230"/>
      <c r="OJL102" s="230"/>
      <c r="OJM102" s="230"/>
      <c r="OJN102" s="230"/>
      <c r="OJO102" s="230"/>
      <c r="OJP102" s="230"/>
      <c r="OJQ102" s="230"/>
      <c r="OJR102" s="230"/>
      <c r="OJS102" s="230"/>
      <c r="OJT102" s="230"/>
      <c r="OJU102" s="230"/>
      <c r="OJV102" s="230"/>
      <c r="OJW102" s="230"/>
      <c r="OJX102" s="230"/>
      <c r="OJY102" s="230"/>
      <c r="OJZ102" s="230"/>
      <c r="OKA102" s="230"/>
      <c r="OKB102" s="230"/>
      <c r="OKC102" s="230"/>
      <c r="OKD102" s="230"/>
      <c r="OKE102" s="230"/>
      <c r="OKF102" s="230"/>
      <c r="OKG102" s="230"/>
      <c r="OKH102" s="230"/>
      <c r="OKI102" s="230"/>
      <c r="OKJ102" s="230"/>
      <c r="OKK102" s="230"/>
      <c r="OKL102" s="230"/>
      <c r="OKM102" s="230"/>
      <c r="OKN102" s="230"/>
      <c r="OKO102" s="230"/>
      <c r="OKP102" s="230"/>
      <c r="OKQ102" s="230"/>
      <c r="OKR102" s="230"/>
      <c r="OKS102" s="230"/>
      <c r="OKT102" s="230"/>
      <c r="OKU102" s="230"/>
      <c r="OKV102" s="230"/>
      <c r="OKW102" s="230"/>
      <c r="OKX102" s="230"/>
      <c r="OKY102" s="230"/>
      <c r="OKZ102" s="230"/>
      <c r="OLA102" s="230"/>
      <c r="OLB102" s="230"/>
      <c r="OLC102" s="230"/>
      <c r="OLD102" s="230"/>
      <c r="OLE102" s="230"/>
      <c r="OLF102" s="230"/>
      <c r="OLG102" s="230"/>
      <c r="OLH102" s="230"/>
      <c r="OLI102" s="230"/>
      <c r="OLJ102" s="230"/>
      <c r="OLK102" s="230"/>
      <c r="OLL102" s="230"/>
      <c r="OLM102" s="230"/>
      <c r="OLN102" s="230"/>
      <c r="OLO102" s="230"/>
      <c r="OLP102" s="230"/>
      <c r="OLQ102" s="230"/>
      <c r="OLR102" s="230"/>
      <c r="OLS102" s="230"/>
      <c r="OLT102" s="230"/>
      <c r="OLU102" s="230"/>
      <c r="OLV102" s="230"/>
      <c r="OLW102" s="230"/>
      <c r="OLX102" s="230"/>
      <c r="OLY102" s="230"/>
      <c r="OLZ102" s="230"/>
      <c r="OMA102" s="230"/>
      <c r="OMB102" s="230"/>
      <c r="OMC102" s="230"/>
      <c r="OMD102" s="230"/>
      <c r="OME102" s="230"/>
      <c r="OMF102" s="230"/>
      <c r="OMG102" s="230"/>
      <c r="OMH102" s="230"/>
      <c r="OMI102" s="230"/>
      <c r="OMJ102" s="230"/>
      <c r="OMK102" s="230"/>
      <c r="OML102" s="230"/>
      <c r="OMM102" s="230"/>
      <c r="OMN102" s="230"/>
      <c r="OMO102" s="230"/>
      <c r="OMP102" s="230"/>
      <c r="OMQ102" s="230"/>
      <c r="OMR102" s="230"/>
      <c r="OMS102" s="230"/>
      <c r="OMT102" s="230"/>
      <c r="OMU102" s="230"/>
      <c r="OMV102" s="230"/>
      <c r="OMW102" s="230"/>
      <c r="OMX102" s="230"/>
      <c r="OMY102" s="230"/>
      <c r="OMZ102" s="230"/>
      <c r="ONA102" s="230"/>
      <c r="ONB102" s="230"/>
      <c r="ONC102" s="230"/>
      <c r="OND102" s="230"/>
      <c r="ONE102" s="230"/>
      <c r="ONF102" s="230"/>
      <c r="ONG102" s="230"/>
      <c r="ONH102" s="230"/>
      <c r="ONI102" s="230"/>
      <c r="ONJ102" s="230"/>
      <c r="ONK102" s="230"/>
      <c r="ONL102" s="230"/>
      <c r="ONM102" s="230"/>
      <c r="ONN102" s="230"/>
      <c r="ONO102" s="230"/>
      <c r="ONP102" s="230"/>
      <c r="ONQ102" s="230"/>
      <c r="ONR102" s="230"/>
      <c r="ONS102" s="230"/>
      <c r="ONT102" s="230"/>
      <c r="ONU102" s="230"/>
      <c r="ONV102" s="230"/>
      <c r="ONW102" s="230"/>
      <c r="ONX102" s="230"/>
      <c r="ONY102" s="230"/>
      <c r="ONZ102" s="230"/>
      <c r="OOA102" s="230"/>
      <c r="OOB102" s="230"/>
      <c r="OOC102" s="230"/>
      <c r="OOD102" s="230"/>
      <c r="OOE102" s="230"/>
      <c r="OOF102" s="230"/>
      <c r="OOG102" s="230"/>
      <c r="OOH102" s="230"/>
      <c r="OOI102" s="230"/>
      <c r="OOJ102" s="230"/>
      <c r="OOK102" s="230"/>
      <c r="OOL102" s="230"/>
      <c r="OOM102" s="230"/>
      <c r="OON102" s="230"/>
      <c r="OOO102" s="230"/>
      <c r="OOP102" s="230"/>
      <c r="OOQ102" s="230"/>
      <c r="OOR102" s="230"/>
      <c r="OOS102" s="230"/>
      <c r="OOT102" s="230"/>
      <c r="OOU102" s="230"/>
      <c r="OOV102" s="230"/>
      <c r="OOW102" s="230"/>
      <c r="OOX102" s="230"/>
      <c r="OOY102" s="230"/>
      <c r="OOZ102" s="230"/>
      <c r="OPA102" s="230"/>
      <c r="OPB102" s="230"/>
      <c r="OPC102" s="230"/>
      <c r="OPD102" s="230"/>
      <c r="OPE102" s="230"/>
      <c r="OPF102" s="230"/>
      <c r="OPG102" s="230"/>
      <c r="OPH102" s="230"/>
      <c r="OPI102" s="230"/>
      <c r="OPJ102" s="230"/>
      <c r="OPK102" s="230"/>
      <c r="OPL102" s="230"/>
      <c r="OPM102" s="230"/>
      <c r="OPN102" s="230"/>
      <c r="OPO102" s="230"/>
      <c r="OPP102" s="230"/>
      <c r="OPQ102" s="230"/>
      <c r="OPR102" s="230"/>
      <c r="OPS102" s="230"/>
      <c r="OPT102" s="230"/>
      <c r="OPU102" s="230"/>
      <c r="OPV102" s="230"/>
      <c r="OPW102" s="230"/>
      <c r="OPX102" s="230"/>
      <c r="OPY102" s="230"/>
      <c r="OPZ102" s="230"/>
      <c r="OQA102" s="230"/>
      <c r="OQB102" s="230"/>
      <c r="OQC102" s="230"/>
      <c r="OQD102" s="230"/>
      <c r="OQE102" s="230"/>
      <c r="OQF102" s="230"/>
      <c r="OQG102" s="230"/>
      <c r="OQH102" s="230"/>
      <c r="OQI102" s="230"/>
      <c r="OQJ102" s="230"/>
      <c r="OQK102" s="230"/>
      <c r="OQL102" s="230"/>
      <c r="OQM102" s="230"/>
      <c r="OQN102" s="230"/>
      <c r="OQO102" s="230"/>
      <c r="OQP102" s="230"/>
      <c r="OQQ102" s="230"/>
      <c r="OQR102" s="230"/>
      <c r="OQS102" s="230"/>
      <c r="OQT102" s="230"/>
      <c r="OQU102" s="230"/>
      <c r="OQV102" s="230"/>
      <c r="OQW102" s="230"/>
      <c r="OQX102" s="230"/>
      <c r="OQY102" s="230"/>
      <c r="OQZ102" s="230"/>
      <c r="ORA102" s="230"/>
      <c r="ORB102" s="230"/>
      <c r="ORC102" s="230"/>
      <c r="ORD102" s="230"/>
      <c r="ORE102" s="230"/>
      <c r="ORF102" s="230"/>
      <c r="ORG102" s="230"/>
      <c r="ORH102" s="230"/>
      <c r="ORI102" s="230"/>
      <c r="ORJ102" s="230"/>
      <c r="ORK102" s="230"/>
      <c r="ORL102" s="230"/>
      <c r="ORM102" s="230"/>
      <c r="ORN102" s="230"/>
      <c r="ORO102" s="230"/>
      <c r="ORP102" s="230"/>
      <c r="ORQ102" s="230"/>
      <c r="ORR102" s="230"/>
      <c r="ORS102" s="230"/>
      <c r="ORT102" s="230"/>
      <c r="ORU102" s="230"/>
      <c r="ORV102" s="230"/>
      <c r="ORW102" s="230"/>
      <c r="ORX102" s="230"/>
      <c r="ORY102" s="230"/>
      <c r="ORZ102" s="230"/>
      <c r="OSA102" s="230"/>
      <c r="OSB102" s="230"/>
      <c r="OSC102" s="230"/>
      <c r="OSD102" s="230"/>
      <c r="OSE102" s="230"/>
      <c r="OSF102" s="230"/>
      <c r="OSG102" s="230"/>
      <c r="OSH102" s="230"/>
      <c r="OSI102" s="230"/>
      <c r="OSJ102" s="230"/>
      <c r="OSK102" s="230"/>
      <c r="OSL102" s="230"/>
      <c r="OSM102" s="230"/>
      <c r="OSN102" s="230"/>
      <c r="OSO102" s="230"/>
      <c r="OSP102" s="230"/>
      <c r="OSQ102" s="230"/>
      <c r="OSR102" s="230"/>
      <c r="OSS102" s="230"/>
      <c r="OST102" s="230"/>
      <c r="OSU102" s="230"/>
      <c r="OSV102" s="230"/>
      <c r="OSW102" s="230"/>
      <c r="OSX102" s="230"/>
      <c r="OSY102" s="230"/>
      <c r="OSZ102" s="230"/>
      <c r="OTA102" s="230"/>
      <c r="OTB102" s="230"/>
      <c r="OTC102" s="230"/>
      <c r="OTD102" s="230"/>
      <c r="OTE102" s="230"/>
      <c r="OTF102" s="230"/>
      <c r="OTG102" s="230"/>
      <c r="OTH102" s="230"/>
      <c r="OTI102" s="230"/>
      <c r="OTJ102" s="230"/>
      <c r="OTK102" s="230"/>
      <c r="OTL102" s="230"/>
      <c r="OTM102" s="230"/>
      <c r="OTN102" s="230"/>
      <c r="OTO102" s="230"/>
      <c r="OTP102" s="230"/>
      <c r="OTQ102" s="230"/>
      <c r="OTR102" s="230"/>
      <c r="OTS102" s="230"/>
      <c r="OTT102" s="230"/>
      <c r="OTU102" s="230"/>
      <c r="OTV102" s="230"/>
      <c r="OTW102" s="230"/>
      <c r="OTX102" s="230"/>
      <c r="OTY102" s="230"/>
      <c r="OTZ102" s="230"/>
      <c r="OUA102" s="230"/>
      <c r="OUB102" s="230"/>
      <c r="OUC102" s="230"/>
      <c r="OUD102" s="230"/>
      <c r="OUE102" s="230"/>
      <c r="OUF102" s="230"/>
      <c r="OUG102" s="230"/>
      <c r="OUH102" s="230"/>
      <c r="OUI102" s="230"/>
      <c r="OUJ102" s="230"/>
      <c r="OUK102" s="230"/>
      <c r="OUL102" s="230"/>
      <c r="OUM102" s="230"/>
      <c r="OUN102" s="230"/>
      <c r="OUO102" s="230"/>
      <c r="OUP102" s="230"/>
      <c r="OUQ102" s="230"/>
      <c r="OUR102" s="230"/>
      <c r="OUS102" s="230"/>
      <c r="OUT102" s="230"/>
      <c r="OUU102" s="230"/>
      <c r="OUV102" s="230"/>
      <c r="OUW102" s="230"/>
      <c r="OUX102" s="230"/>
      <c r="OUY102" s="230"/>
      <c r="OUZ102" s="230"/>
      <c r="OVA102" s="230"/>
      <c r="OVB102" s="230"/>
      <c r="OVC102" s="230"/>
      <c r="OVD102" s="230"/>
      <c r="OVE102" s="230"/>
      <c r="OVF102" s="230"/>
      <c r="OVG102" s="230"/>
      <c r="OVH102" s="230"/>
      <c r="OVI102" s="230"/>
      <c r="OVJ102" s="230"/>
      <c r="OVK102" s="230"/>
      <c r="OVL102" s="230"/>
      <c r="OVM102" s="230"/>
      <c r="OVN102" s="230"/>
      <c r="OVO102" s="230"/>
      <c r="OVP102" s="230"/>
      <c r="OVQ102" s="230"/>
      <c r="OVR102" s="230"/>
      <c r="OVS102" s="230"/>
      <c r="OVT102" s="230"/>
      <c r="OVU102" s="230"/>
      <c r="OVV102" s="230"/>
      <c r="OVW102" s="230"/>
      <c r="OVX102" s="230"/>
      <c r="OVY102" s="230"/>
      <c r="OVZ102" s="230"/>
      <c r="OWA102" s="230"/>
      <c r="OWB102" s="230"/>
      <c r="OWC102" s="230"/>
      <c r="OWD102" s="230"/>
      <c r="OWE102" s="230"/>
      <c r="OWF102" s="230"/>
      <c r="OWG102" s="230"/>
      <c r="OWH102" s="230"/>
      <c r="OWI102" s="230"/>
      <c r="OWJ102" s="230"/>
      <c r="OWK102" s="230"/>
      <c r="OWL102" s="230"/>
      <c r="OWM102" s="230"/>
      <c r="OWN102" s="230"/>
      <c r="OWO102" s="230"/>
      <c r="OWP102" s="230"/>
      <c r="OWQ102" s="230"/>
      <c r="OWR102" s="230"/>
      <c r="OWS102" s="230"/>
      <c r="OWT102" s="230"/>
      <c r="OWU102" s="230"/>
      <c r="OWV102" s="230"/>
      <c r="OWW102" s="230"/>
      <c r="OWX102" s="230"/>
      <c r="OWY102" s="230"/>
      <c r="OWZ102" s="230"/>
      <c r="OXA102" s="230"/>
      <c r="OXB102" s="230"/>
      <c r="OXC102" s="230"/>
      <c r="OXD102" s="230"/>
      <c r="OXE102" s="230"/>
      <c r="OXF102" s="230"/>
      <c r="OXG102" s="230"/>
      <c r="OXH102" s="230"/>
      <c r="OXI102" s="230"/>
      <c r="OXJ102" s="230"/>
      <c r="OXK102" s="230"/>
      <c r="OXL102" s="230"/>
      <c r="OXM102" s="230"/>
      <c r="OXN102" s="230"/>
      <c r="OXO102" s="230"/>
      <c r="OXP102" s="230"/>
      <c r="OXQ102" s="230"/>
      <c r="OXR102" s="230"/>
      <c r="OXS102" s="230"/>
      <c r="OXT102" s="230"/>
      <c r="OXU102" s="230"/>
      <c r="OXV102" s="230"/>
      <c r="OXW102" s="230"/>
      <c r="OXX102" s="230"/>
      <c r="OXY102" s="230"/>
      <c r="OXZ102" s="230"/>
      <c r="OYA102" s="230"/>
      <c r="OYB102" s="230"/>
      <c r="OYC102" s="230"/>
      <c r="OYD102" s="230"/>
      <c r="OYE102" s="230"/>
      <c r="OYF102" s="230"/>
      <c r="OYG102" s="230"/>
      <c r="OYH102" s="230"/>
      <c r="OYI102" s="230"/>
      <c r="OYJ102" s="230"/>
      <c r="OYK102" s="230"/>
      <c r="OYL102" s="230"/>
      <c r="OYM102" s="230"/>
      <c r="OYN102" s="230"/>
      <c r="OYO102" s="230"/>
      <c r="OYP102" s="230"/>
      <c r="OYQ102" s="230"/>
      <c r="OYR102" s="230"/>
      <c r="OYS102" s="230"/>
      <c r="OYT102" s="230"/>
      <c r="OYU102" s="230"/>
      <c r="OYV102" s="230"/>
      <c r="OYW102" s="230"/>
      <c r="OYX102" s="230"/>
      <c r="OYY102" s="230"/>
      <c r="OYZ102" s="230"/>
      <c r="OZA102" s="230"/>
      <c r="OZB102" s="230"/>
      <c r="OZC102" s="230"/>
      <c r="OZD102" s="230"/>
      <c r="OZE102" s="230"/>
      <c r="OZF102" s="230"/>
      <c r="OZG102" s="230"/>
      <c r="OZH102" s="230"/>
      <c r="OZI102" s="230"/>
      <c r="OZJ102" s="230"/>
      <c r="OZK102" s="230"/>
      <c r="OZL102" s="230"/>
      <c r="OZM102" s="230"/>
      <c r="OZN102" s="230"/>
      <c r="OZO102" s="230"/>
      <c r="OZP102" s="230"/>
      <c r="OZQ102" s="230"/>
      <c r="OZR102" s="230"/>
      <c r="OZS102" s="230"/>
      <c r="OZT102" s="230"/>
      <c r="OZU102" s="230"/>
      <c r="OZV102" s="230"/>
      <c r="OZW102" s="230"/>
      <c r="OZX102" s="230"/>
      <c r="OZY102" s="230"/>
      <c r="OZZ102" s="230"/>
      <c r="PAA102" s="230"/>
      <c r="PAB102" s="230"/>
      <c r="PAC102" s="230"/>
      <c r="PAD102" s="230"/>
      <c r="PAE102" s="230"/>
      <c r="PAF102" s="230"/>
      <c r="PAG102" s="230"/>
      <c r="PAH102" s="230"/>
      <c r="PAI102" s="230"/>
      <c r="PAJ102" s="230"/>
      <c r="PAK102" s="230"/>
      <c r="PAL102" s="230"/>
      <c r="PAM102" s="230"/>
      <c r="PAN102" s="230"/>
      <c r="PAO102" s="230"/>
      <c r="PAP102" s="230"/>
      <c r="PAQ102" s="230"/>
      <c r="PAR102" s="230"/>
      <c r="PAS102" s="230"/>
      <c r="PAT102" s="230"/>
      <c r="PAU102" s="230"/>
      <c r="PAV102" s="230"/>
      <c r="PAW102" s="230"/>
      <c r="PAX102" s="230"/>
      <c r="PAY102" s="230"/>
      <c r="PAZ102" s="230"/>
      <c r="PBA102" s="230"/>
      <c r="PBB102" s="230"/>
      <c r="PBC102" s="230"/>
      <c r="PBD102" s="230"/>
      <c r="PBE102" s="230"/>
      <c r="PBF102" s="230"/>
      <c r="PBG102" s="230"/>
      <c r="PBH102" s="230"/>
      <c r="PBI102" s="230"/>
      <c r="PBJ102" s="230"/>
      <c r="PBK102" s="230"/>
      <c r="PBL102" s="230"/>
      <c r="PBM102" s="230"/>
      <c r="PBN102" s="230"/>
      <c r="PBO102" s="230"/>
      <c r="PBP102" s="230"/>
      <c r="PBQ102" s="230"/>
      <c r="PBR102" s="230"/>
      <c r="PBS102" s="230"/>
      <c r="PBT102" s="230"/>
      <c r="PBU102" s="230"/>
      <c r="PBV102" s="230"/>
      <c r="PBW102" s="230"/>
      <c r="PBX102" s="230"/>
      <c r="PBY102" s="230"/>
      <c r="PBZ102" s="230"/>
      <c r="PCA102" s="230"/>
      <c r="PCB102" s="230"/>
      <c r="PCC102" s="230"/>
      <c r="PCD102" s="230"/>
      <c r="PCE102" s="230"/>
      <c r="PCF102" s="230"/>
      <c r="PCG102" s="230"/>
      <c r="PCH102" s="230"/>
      <c r="PCI102" s="230"/>
      <c r="PCJ102" s="230"/>
      <c r="PCK102" s="230"/>
      <c r="PCL102" s="230"/>
      <c r="PCM102" s="230"/>
      <c r="PCN102" s="230"/>
      <c r="PCO102" s="230"/>
      <c r="PCP102" s="230"/>
      <c r="PCQ102" s="230"/>
      <c r="PCR102" s="230"/>
      <c r="PCS102" s="230"/>
      <c r="PCT102" s="230"/>
      <c r="PCU102" s="230"/>
      <c r="PCV102" s="230"/>
      <c r="PCW102" s="230"/>
      <c r="PCX102" s="230"/>
      <c r="PCY102" s="230"/>
      <c r="PCZ102" s="230"/>
      <c r="PDA102" s="230"/>
      <c r="PDB102" s="230"/>
      <c r="PDC102" s="230"/>
      <c r="PDD102" s="230"/>
      <c r="PDE102" s="230"/>
      <c r="PDF102" s="230"/>
      <c r="PDG102" s="230"/>
      <c r="PDH102" s="230"/>
      <c r="PDI102" s="230"/>
      <c r="PDJ102" s="230"/>
      <c r="PDK102" s="230"/>
      <c r="PDL102" s="230"/>
      <c r="PDM102" s="230"/>
      <c r="PDN102" s="230"/>
      <c r="PDO102" s="230"/>
      <c r="PDP102" s="230"/>
      <c r="PDQ102" s="230"/>
      <c r="PDR102" s="230"/>
      <c r="PDS102" s="230"/>
      <c r="PDT102" s="230"/>
      <c r="PDU102" s="230"/>
      <c r="PDV102" s="230"/>
      <c r="PDW102" s="230"/>
      <c r="PDX102" s="230"/>
      <c r="PDY102" s="230"/>
      <c r="PDZ102" s="230"/>
      <c r="PEA102" s="230"/>
      <c r="PEB102" s="230"/>
      <c r="PEC102" s="230"/>
      <c r="PED102" s="230"/>
      <c r="PEE102" s="230"/>
      <c r="PEF102" s="230"/>
      <c r="PEG102" s="230"/>
      <c r="PEH102" s="230"/>
      <c r="PEI102" s="230"/>
      <c r="PEJ102" s="230"/>
      <c r="PEK102" s="230"/>
      <c r="PEL102" s="230"/>
      <c r="PEM102" s="230"/>
      <c r="PEN102" s="230"/>
      <c r="PEO102" s="230"/>
      <c r="PEP102" s="230"/>
      <c r="PEQ102" s="230"/>
      <c r="PER102" s="230"/>
      <c r="PES102" s="230"/>
      <c r="PET102" s="230"/>
      <c r="PEU102" s="230"/>
      <c r="PEV102" s="230"/>
      <c r="PEW102" s="230"/>
      <c r="PEX102" s="230"/>
      <c r="PEY102" s="230"/>
      <c r="PEZ102" s="230"/>
      <c r="PFA102" s="230"/>
      <c r="PFB102" s="230"/>
      <c r="PFC102" s="230"/>
      <c r="PFD102" s="230"/>
      <c r="PFE102" s="230"/>
      <c r="PFF102" s="230"/>
      <c r="PFG102" s="230"/>
      <c r="PFH102" s="230"/>
      <c r="PFI102" s="230"/>
      <c r="PFJ102" s="230"/>
      <c r="PFK102" s="230"/>
      <c r="PFL102" s="230"/>
      <c r="PFM102" s="230"/>
      <c r="PFN102" s="230"/>
      <c r="PFO102" s="230"/>
      <c r="PFP102" s="230"/>
      <c r="PFQ102" s="230"/>
      <c r="PFR102" s="230"/>
      <c r="PFS102" s="230"/>
      <c r="PFT102" s="230"/>
      <c r="PFU102" s="230"/>
      <c r="PFV102" s="230"/>
      <c r="PFW102" s="230"/>
      <c r="PFX102" s="230"/>
      <c r="PFY102" s="230"/>
      <c r="PFZ102" s="230"/>
      <c r="PGA102" s="230"/>
      <c r="PGB102" s="230"/>
      <c r="PGC102" s="230"/>
      <c r="PGD102" s="230"/>
      <c r="PGE102" s="230"/>
      <c r="PGF102" s="230"/>
      <c r="PGG102" s="230"/>
      <c r="PGH102" s="230"/>
      <c r="PGI102" s="230"/>
      <c r="PGJ102" s="230"/>
      <c r="PGK102" s="230"/>
      <c r="PGL102" s="230"/>
      <c r="PGM102" s="230"/>
      <c r="PGN102" s="230"/>
      <c r="PGO102" s="230"/>
      <c r="PGP102" s="230"/>
      <c r="PGQ102" s="230"/>
      <c r="PGR102" s="230"/>
      <c r="PGS102" s="230"/>
      <c r="PGT102" s="230"/>
      <c r="PGU102" s="230"/>
      <c r="PGV102" s="230"/>
      <c r="PGW102" s="230"/>
      <c r="PGX102" s="230"/>
      <c r="PGY102" s="230"/>
      <c r="PGZ102" s="230"/>
      <c r="PHA102" s="230"/>
      <c r="PHB102" s="230"/>
      <c r="PHC102" s="230"/>
      <c r="PHD102" s="230"/>
      <c r="PHE102" s="230"/>
      <c r="PHF102" s="230"/>
      <c r="PHG102" s="230"/>
      <c r="PHH102" s="230"/>
      <c r="PHI102" s="230"/>
      <c r="PHJ102" s="230"/>
      <c r="PHK102" s="230"/>
      <c r="PHL102" s="230"/>
      <c r="PHM102" s="230"/>
      <c r="PHN102" s="230"/>
      <c r="PHO102" s="230"/>
      <c r="PHP102" s="230"/>
      <c r="PHQ102" s="230"/>
      <c r="PHR102" s="230"/>
      <c r="PHS102" s="230"/>
      <c r="PHT102" s="230"/>
      <c r="PHU102" s="230"/>
      <c r="PHV102" s="230"/>
      <c r="PHW102" s="230"/>
      <c r="PHX102" s="230"/>
      <c r="PHY102" s="230"/>
      <c r="PHZ102" s="230"/>
      <c r="PIA102" s="230"/>
      <c r="PIB102" s="230"/>
      <c r="PIC102" s="230"/>
      <c r="PID102" s="230"/>
      <c r="PIE102" s="230"/>
      <c r="PIF102" s="230"/>
      <c r="PIG102" s="230"/>
      <c r="PIH102" s="230"/>
      <c r="PII102" s="230"/>
      <c r="PIJ102" s="230"/>
      <c r="PIK102" s="230"/>
      <c r="PIL102" s="230"/>
      <c r="PIM102" s="230"/>
      <c r="PIN102" s="230"/>
      <c r="PIO102" s="230"/>
      <c r="PIP102" s="230"/>
      <c r="PIQ102" s="230"/>
      <c r="PIR102" s="230"/>
      <c r="PIS102" s="230"/>
      <c r="PIT102" s="230"/>
      <c r="PIU102" s="230"/>
      <c r="PIV102" s="230"/>
      <c r="PIW102" s="230"/>
      <c r="PIX102" s="230"/>
      <c r="PIY102" s="230"/>
      <c r="PIZ102" s="230"/>
      <c r="PJA102" s="230"/>
      <c r="PJB102" s="230"/>
      <c r="PJC102" s="230"/>
      <c r="PJD102" s="230"/>
      <c r="PJE102" s="230"/>
      <c r="PJF102" s="230"/>
      <c r="PJG102" s="230"/>
      <c r="PJH102" s="230"/>
      <c r="PJI102" s="230"/>
      <c r="PJJ102" s="230"/>
      <c r="PJK102" s="230"/>
      <c r="PJL102" s="230"/>
      <c r="PJM102" s="230"/>
      <c r="PJN102" s="230"/>
      <c r="PJO102" s="230"/>
      <c r="PJP102" s="230"/>
      <c r="PJQ102" s="230"/>
      <c r="PJR102" s="230"/>
      <c r="PJS102" s="230"/>
      <c r="PJT102" s="230"/>
      <c r="PJU102" s="230"/>
      <c r="PJV102" s="230"/>
      <c r="PJW102" s="230"/>
      <c r="PJX102" s="230"/>
      <c r="PJY102" s="230"/>
      <c r="PJZ102" s="230"/>
      <c r="PKA102" s="230"/>
      <c r="PKB102" s="230"/>
      <c r="PKC102" s="230"/>
      <c r="PKD102" s="230"/>
      <c r="PKE102" s="230"/>
      <c r="PKF102" s="230"/>
      <c r="PKG102" s="230"/>
      <c r="PKH102" s="230"/>
      <c r="PKI102" s="230"/>
      <c r="PKJ102" s="230"/>
      <c r="PKK102" s="230"/>
      <c r="PKL102" s="230"/>
      <c r="PKM102" s="230"/>
      <c r="PKN102" s="230"/>
      <c r="PKO102" s="230"/>
      <c r="PKP102" s="230"/>
      <c r="PKQ102" s="230"/>
      <c r="PKR102" s="230"/>
      <c r="PKS102" s="230"/>
      <c r="PKT102" s="230"/>
      <c r="PKU102" s="230"/>
      <c r="PKV102" s="230"/>
      <c r="PKW102" s="230"/>
      <c r="PKX102" s="230"/>
      <c r="PKY102" s="230"/>
      <c r="PKZ102" s="230"/>
      <c r="PLA102" s="230"/>
      <c r="PLB102" s="230"/>
      <c r="PLC102" s="230"/>
      <c r="PLD102" s="230"/>
      <c r="PLE102" s="230"/>
      <c r="PLF102" s="230"/>
      <c r="PLG102" s="230"/>
      <c r="PLH102" s="230"/>
      <c r="PLI102" s="230"/>
      <c r="PLJ102" s="230"/>
      <c r="PLK102" s="230"/>
      <c r="PLL102" s="230"/>
      <c r="PLM102" s="230"/>
      <c r="PLN102" s="230"/>
      <c r="PLO102" s="230"/>
      <c r="PLP102" s="230"/>
      <c r="PLQ102" s="230"/>
      <c r="PLR102" s="230"/>
      <c r="PLS102" s="230"/>
      <c r="PLT102" s="230"/>
      <c r="PLU102" s="230"/>
      <c r="PLV102" s="230"/>
      <c r="PLW102" s="230"/>
      <c r="PLX102" s="230"/>
      <c r="PLY102" s="230"/>
      <c r="PLZ102" s="230"/>
      <c r="PMA102" s="230"/>
      <c r="PMB102" s="230"/>
      <c r="PMC102" s="230"/>
      <c r="PMD102" s="230"/>
      <c r="PME102" s="230"/>
      <c r="PMF102" s="230"/>
      <c r="PMG102" s="230"/>
      <c r="PMH102" s="230"/>
      <c r="PMI102" s="230"/>
      <c r="PMJ102" s="230"/>
      <c r="PMK102" s="230"/>
      <c r="PML102" s="230"/>
      <c r="PMM102" s="230"/>
      <c r="PMN102" s="230"/>
      <c r="PMO102" s="230"/>
      <c r="PMP102" s="230"/>
      <c r="PMQ102" s="230"/>
      <c r="PMR102" s="230"/>
      <c r="PMS102" s="230"/>
      <c r="PMT102" s="230"/>
      <c r="PMU102" s="230"/>
      <c r="PMV102" s="230"/>
      <c r="PMW102" s="230"/>
      <c r="PMX102" s="230"/>
      <c r="PMY102" s="230"/>
      <c r="PMZ102" s="230"/>
      <c r="PNA102" s="230"/>
      <c r="PNB102" s="230"/>
      <c r="PNC102" s="230"/>
      <c r="PND102" s="230"/>
      <c r="PNE102" s="230"/>
      <c r="PNF102" s="230"/>
      <c r="PNG102" s="230"/>
      <c r="PNH102" s="230"/>
      <c r="PNI102" s="230"/>
      <c r="PNJ102" s="230"/>
      <c r="PNK102" s="230"/>
      <c r="PNL102" s="230"/>
      <c r="PNM102" s="230"/>
      <c r="PNN102" s="230"/>
      <c r="PNO102" s="230"/>
      <c r="PNP102" s="230"/>
      <c r="PNQ102" s="230"/>
      <c r="PNR102" s="230"/>
      <c r="PNS102" s="230"/>
      <c r="PNT102" s="230"/>
      <c r="PNU102" s="230"/>
      <c r="PNV102" s="230"/>
      <c r="PNW102" s="230"/>
      <c r="PNX102" s="230"/>
      <c r="PNY102" s="230"/>
      <c r="PNZ102" s="230"/>
      <c r="POA102" s="230"/>
      <c r="POB102" s="230"/>
      <c r="POC102" s="230"/>
      <c r="POD102" s="230"/>
      <c r="POE102" s="230"/>
      <c r="POF102" s="230"/>
      <c r="POG102" s="230"/>
      <c r="POH102" s="230"/>
      <c r="POI102" s="230"/>
      <c r="POJ102" s="230"/>
      <c r="POK102" s="230"/>
      <c r="POL102" s="230"/>
      <c r="POM102" s="230"/>
      <c r="PON102" s="230"/>
      <c r="POO102" s="230"/>
      <c r="POP102" s="230"/>
      <c r="POQ102" s="230"/>
      <c r="POR102" s="230"/>
      <c r="POS102" s="230"/>
      <c r="POT102" s="230"/>
      <c r="POU102" s="230"/>
      <c r="POV102" s="230"/>
      <c r="POW102" s="230"/>
      <c r="POX102" s="230"/>
      <c r="POY102" s="230"/>
      <c r="POZ102" s="230"/>
      <c r="PPA102" s="230"/>
      <c r="PPB102" s="230"/>
      <c r="PPC102" s="230"/>
      <c r="PPD102" s="230"/>
      <c r="PPE102" s="230"/>
      <c r="PPF102" s="230"/>
      <c r="PPG102" s="230"/>
      <c r="PPH102" s="230"/>
      <c r="PPI102" s="230"/>
      <c r="PPJ102" s="230"/>
      <c r="PPK102" s="230"/>
      <c r="PPL102" s="230"/>
      <c r="PPM102" s="230"/>
      <c r="PPN102" s="230"/>
      <c r="PPO102" s="230"/>
      <c r="PPP102" s="230"/>
      <c r="PPQ102" s="230"/>
      <c r="PPR102" s="230"/>
      <c r="PPS102" s="230"/>
      <c r="PPT102" s="230"/>
      <c r="PPU102" s="230"/>
      <c r="PPV102" s="230"/>
      <c r="PPW102" s="230"/>
      <c r="PPX102" s="230"/>
      <c r="PPY102" s="230"/>
      <c r="PPZ102" s="230"/>
      <c r="PQA102" s="230"/>
      <c r="PQB102" s="230"/>
      <c r="PQC102" s="230"/>
      <c r="PQD102" s="230"/>
      <c r="PQE102" s="230"/>
      <c r="PQF102" s="230"/>
      <c r="PQG102" s="230"/>
      <c r="PQH102" s="230"/>
      <c r="PQI102" s="230"/>
      <c r="PQJ102" s="230"/>
      <c r="PQK102" s="230"/>
      <c r="PQL102" s="230"/>
      <c r="PQM102" s="230"/>
      <c r="PQN102" s="230"/>
      <c r="PQO102" s="230"/>
      <c r="PQP102" s="230"/>
      <c r="PQQ102" s="230"/>
      <c r="PQR102" s="230"/>
      <c r="PQS102" s="230"/>
      <c r="PQT102" s="230"/>
      <c r="PQU102" s="230"/>
      <c r="PQV102" s="230"/>
      <c r="PQW102" s="230"/>
      <c r="PQX102" s="230"/>
      <c r="PQY102" s="230"/>
      <c r="PQZ102" s="230"/>
      <c r="PRA102" s="230"/>
      <c r="PRB102" s="230"/>
      <c r="PRC102" s="230"/>
      <c r="PRD102" s="230"/>
      <c r="PRE102" s="230"/>
      <c r="PRF102" s="230"/>
      <c r="PRG102" s="230"/>
      <c r="PRH102" s="230"/>
      <c r="PRI102" s="230"/>
      <c r="PRJ102" s="230"/>
      <c r="PRK102" s="230"/>
      <c r="PRL102" s="230"/>
      <c r="PRM102" s="230"/>
      <c r="PRN102" s="230"/>
      <c r="PRO102" s="230"/>
      <c r="PRP102" s="230"/>
      <c r="PRQ102" s="230"/>
      <c r="PRR102" s="230"/>
      <c r="PRS102" s="230"/>
      <c r="PRT102" s="230"/>
      <c r="PRU102" s="230"/>
      <c r="PRV102" s="230"/>
      <c r="PRW102" s="230"/>
      <c r="PRX102" s="230"/>
      <c r="PRY102" s="230"/>
      <c r="PRZ102" s="230"/>
      <c r="PSA102" s="230"/>
      <c r="PSB102" s="230"/>
      <c r="PSC102" s="230"/>
      <c r="PSD102" s="230"/>
      <c r="PSE102" s="230"/>
      <c r="PSF102" s="230"/>
      <c r="PSG102" s="230"/>
      <c r="PSH102" s="230"/>
      <c r="PSI102" s="230"/>
      <c r="PSJ102" s="230"/>
      <c r="PSK102" s="230"/>
      <c r="PSL102" s="230"/>
      <c r="PSM102" s="230"/>
      <c r="PSN102" s="230"/>
      <c r="PSO102" s="230"/>
      <c r="PSP102" s="230"/>
      <c r="PSQ102" s="230"/>
      <c r="PSR102" s="230"/>
      <c r="PSS102" s="230"/>
      <c r="PST102" s="230"/>
      <c r="PSU102" s="230"/>
      <c r="PSV102" s="230"/>
      <c r="PSW102" s="230"/>
      <c r="PSX102" s="230"/>
      <c r="PSY102" s="230"/>
      <c r="PSZ102" s="230"/>
      <c r="PTA102" s="230"/>
      <c r="PTB102" s="230"/>
      <c r="PTC102" s="230"/>
      <c r="PTD102" s="230"/>
      <c r="PTE102" s="230"/>
      <c r="PTF102" s="230"/>
      <c r="PTG102" s="230"/>
      <c r="PTH102" s="230"/>
      <c r="PTI102" s="230"/>
      <c r="PTJ102" s="230"/>
      <c r="PTK102" s="230"/>
      <c r="PTL102" s="230"/>
      <c r="PTM102" s="230"/>
      <c r="PTN102" s="230"/>
      <c r="PTO102" s="230"/>
      <c r="PTP102" s="230"/>
      <c r="PTQ102" s="230"/>
      <c r="PTR102" s="230"/>
      <c r="PTS102" s="230"/>
      <c r="PTT102" s="230"/>
      <c r="PTU102" s="230"/>
      <c r="PTV102" s="230"/>
      <c r="PTW102" s="230"/>
      <c r="PTX102" s="230"/>
      <c r="PTY102" s="230"/>
      <c r="PTZ102" s="230"/>
      <c r="PUA102" s="230"/>
      <c r="PUB102" s="230"/>
      <c r="PUC102" s="230"/>
      <c r="PUD102" s="230"/>
      <c r="PUE102" s="230"/>
      <c r="PUF102" s="230"/>
      <c r="PUG102" s="230"/>
      <c r="PUH102" s="230"/>
      <c r="PUI102" s="230"/>
      <c r="PUJ102" s="230"/>
      <c r="PUK102" s="230"/>
      <c r="PUL102" s="230"/>
      <c r="PUM102" s="230"/>
      <c r="PUN102" s="230"/>
      <c r="PUO102" s="230"/>
      <c r="PUP102" s="230"/>
      <c r="PUQ102" s="230"/>
      <c r="PUR102" s="230"/>
      <c r="PUS102" s="230"/>
      <c r="PUT102" s="230"/>
      <c r="PUU102" s="230"/>
      <c r="PUV102" s="230"/>
      <c r="PUW102" s="230"/>
      <c r="PUX102" s="230"/>
      <c r="PUY102" s="230"/>
      <c r="PUZ102" s="230"/>
      <c r="PVA102" s="230"/>
      <c r="PVB102" s="230"/>
      <c r="PVC102" s="230"/>
      <c r="PVD102" s="230"/>
      <c r="PVE102" s="230"/>
      <c r="PVF102" s="230"/>
      <c r="PVG102" s="230"/>
      <c r="PVH102" s="230"/>
      <c r="PVI102" s="230"/>
      <c r="PVJ102" s="230"/>
      <c r="PVK102" s="230"/>
      <c r="PVL102" s="230"/>
      <c r="PVM102" s="230"/>
      <c r="PVN102" s="230"/>
      <c r="PVO102" s="230"/>
      <c r="PVP102" s="230"/>
      <c r="PVQ102" s="230"/>
      <c r="PVR102" s="230"/>
      <c r="PVS102" s="230"/>
      <c r="PVT102" s="230"/>
      <c r="PVU102" s="230"/>
      <c r="PVV102" s="230"/>
      <c r="PVW102" s="230"/>
      <c r="PVX102" s="230"/>
      <c r="PVY102" s="230"/>
      <c r="PVZ102" s="230"/>
      <c r="PWA102" s="230"/>
      <c r="PWB102" s="230"/>
      <c r="PWC102" s="230"/>
      <c r="PWD102" s="230"/>
      <c r="PWE102" s="230"/>
      <c r="PWF102" s="230"/>
      <c r="PWG102" s="230"/>
      <c r="PWH102" s="230"/>
      <c r="PWI102" s="230"/>
      <c r="PWJ102" s="230"/>
      <c r="PWK102" s="230"/>
      <c r="PWL102" s="230"/>
      <c r="PWM102" s="230"/>
      <c r="PWN102" s="230"/>
      <c r="PWO102" s="230"/>
      <c r="PWP102" s="230"/>
      <c r="PWQ102" s="230"/>
      <c r="PWR102" s="230"/>
      <c r="PWS102" s="230"/>
      <c r="PWT102" s="230"/>
      <c r="PWU102" s="230"/>
      <c r="PWV102" s="230"/>
      <c r="PWW102" s="230"/>
      <c r="PWX102" s="230"/>
      <c r="PWY102" s="230"/>
      <c r="PWZ102" s="230"/>
      <c r="PXA102" s="230"/>
      <c r="PXB102" s="230"/>
      <c r="PXC102" s="230"/>
      <c r="PXD102" s="230"/>
      <c r="PXE102" s="230"/>
      <c r="PXF102" s="230"/>
      <c r="PXG102" s="230"/>
      <c r="PXH102" s="230"/>
      <c r="PXI102" s="230"/>
      <c r="PXJ102" s="230"/>
      <c r="PXK102" s="230"/>
      <c r="PXL102" s="230"/>
      <c r="PXM102" s="230"/>
      <c r="PXN102" s="230"/>
      <c r="PXO102" s="230"/>
      <c r="PXP102" s="230"/>
      <c r="PXQ102" s="230"/>
      <c r="PXR102" s="230"/>
      <c r="PXS102" s="230"/>
      <c r="PXT102" s="230"/>
      <c r="PXU102" s="230"/>
      <c r="PXV102" s="230"/>
      <c r="PXW102" s="230"/>
      <c r="PXX102" s="230"/>
      <c r="PXY102" s="230"/>
      <c r="PXZ102" s="230"/>
      <c r="PYA102" s="230"/>
      <c r="PYB102" s="230"/>
      <c r="PYC102" s="230"/>
      <c r="PYD102" s="230"/>
      <c r="PYE102" s="230"/>
      <c r="PYF102" s="230"/>
      <c r="PYG102" s="230"/>
      <c r="PYH102" s="230"/>
      <c r="PYI102" s="230"/>
      <c r="PYJ102" s="230"/>
      <c r="PYK102" s="230"/>
      <c r="PYL102" s="230"/>
      <c r="PYM102" s="230"/>
      <c r="PYN102" s="230"/>
      <c r="PYO102" s="230"/>
      <c r="PYP102" s="230"/>
      <c r="PYQ102" s="230"/>
      <c r="PYR102" s="230"/>
      <c r="PYS102" s="230"/>
      <c r="PYT102" s="230"/>
      <c r="PYU102" s="230"/>
      <c r="PYV102" s="230"/>
      <c r="PYW102" s="230"/>
      <c r="PYX102" s="230"/>
      <c r="PYY102" s="230"/>
      <c r="PYZ102" s="230"/>
      <c r="PZA102" s="230"/>
      <c r="PZB102" s="230"/>
      <c r="PZC102" s="230"/>
      <c r="PZD102" s="230"/>
      <c r="PZE102" s="230"/>
      <c r="PZF102" s="230"/>
      <c r="PZG102" s="230"/>
      <c r="PZH102" s="230"/>
      <c r="PZI102" s="230"/>
      <c r="PZJ102" s="230"/>
      <c r="PZK102" s="230"/>
      <c r="PZL102" s="230"/>
      <c r="PZM102" s="230"/>
      <c r="PZN102" s="230"/>
      <c r="PZO102" s="230"/>
      <c r="PZP102" s="230"/>
      <c r="PZQ102" s="230"/>
      <c r="PZR102" s="230"/>
      <c r="PZS102" s="230"/>
      <c r="PZT102" s="230"/>
      <c r="PZU102" s="230"/>
      <c r="PZV102" s="230"/>
      <c r="PZW102" s="230"/>
      <c r="PZX102" s="230"/>
      <c r="PZY102" s="230"/>
      <c r="PZZ102" s="230"/>
      <c r="QAA102" s="230"/>
      <c r="QAB102" s="230"/>
      <c r="QAC102" s="230"/>
      <c r="QAD102" s="230"/>
      <c r="QAE102" s="230"/>
      <c r="QAF102" s="230"/>
      <c r="QAG102" s="230"/>
      <c r="QAH102" s="230"/>
      <c r="QAI102" s="230"/>
      <c r="QAJ102" s="230"/>
      <c r="QAK102" s="230"/>
      <c r="QAL102" s="230"/>
      <c r="QAM102" s="230"/>
      <c r="QAN102" s="230"/>
      <c r="QAO102" s="230"/>
      <c r="QAP102" s="230"/>
      <c r="QAQ102" s="230"/>
      <c r="QAR102" s="230"/>
      <c r="QAS102" s="230"/>
      <c r="QAT102" s="230"/>
      <c r="QAU102" s="230"/>
      <c r="QAV102" s="230"/>
      <c r="QAW102" s="230"/>
      <c r="QAX102" s="230"/>
      <c r="QAY102" s="230"/>
      <c r="QAZ102" s="230"/>
      <c r="QBA102" s="230"/>
      <c r="QBB102" s="230"/>
      <c r="QBC102" s="230"/>
      <c r="QBD102" s="230"/>
      <c r="QBE102" s="230"/>
      <c r="QBF102" s="230"/>
      <c r="QBG102" s="230"/>
      <c r="QBH102" s="230"/>
      <c r="QBI102" s="230"/>
      <c r="QBJ102" s="230"/>
      <c r="QBK102" s="230"/>
      <c r="QBL102" s="230"/>
      <c r="QBM102" s="230"/>
      <c r="QBN102" s="230"/>
      <c r="QBO102" s="230"/>
      <c r="QBP102" s="230"/>
      <c r="QBQ102" s="230"/>
      <c r="QBR102" s="230"/>
      <c r="QBS102" s="230"/>
      <c r="QBT102" s="230"/>
      <c r="QBU102" s="230"/>
      <c r="QBV102" s="230"/>
      <c r="QBW102" s="230"/>
      <c r="QBX102" s="230"/>
      <c r="QBY102" s="230"/>
      <c r="QBZ102" s="230"/>
      <c r="QCA102" s="230"/>
      <c r="QCB102" s="230"/>
      <c r="QCC102" s="230"/>
      <c r="QCD102" s="230"/>
      <c r="QCE102" s="230"/>
      <c r="QCF102" s="230"/>
      <c r="QCG102" s="230"/>
      <c r="QCH102" s="230"/>
      <c r="QCI102" s="230"/>
      <c r="QCJ102" s="230"/>
      <c r="QCK102" s="230"/>
      <c r="QCL102" s="230"/>
      <c r="QCM102" s="230"/>
      <c r="QCN102" s="230"/>
      <c r="QCO102" s="230"/>
      <c r="QCP102" s="230"/>
      <c r="QCQ102" s="230"/>
      <c r="QCR102" s="230"/>
      <c r="QCS102" s="230"/>
      <c r="QCT102" s="230"/>
      <c r="QCU102" s="230"/>
      <c r="QCV102" s="230"/>
      <c r="QCW102" s="230"/>
      <c r="QCX102" s="230"/>
      <c r="QCY102" s="230"/>
      <c r="QCZ102" s="230"/>
      <c r="QDA102" s="230"/>
      <c r="QDB102" s="230"/>
      <c r="QDC102" s="230"/>
      <c r="QDD102" s="230"/>
      <c r="QDE102" s="230"/>
      <c r="QDF102" s="230"/>
      <c r="QDG102" s="230"/>
      <c r="QDH102" s="230"/>
      <c r="QDI102" s="230"/>
      <c r="QDJ102" s="230"/>
      <c r="QDK102" s="230"/>
      <c r="QDL102" s="230"/>
      <c r="QDM102" s="230"/>
      <c r="QDN102" s="230"/>
      <c r="QDO102" s="230"/>
      <c r="QDP102" s="230"/>
      <c r="QDQ102" s="230"/>
      <c r="QDR102" s="230"/>
      <c r="QDS102" s="230"/>
      <c r="QDT102" s="230"/>
      <c r="QDU102" s="230"/>
      <c r="QDV102" s="230"/>
      <c r="QDW102" s="230"/>
      <c r="QDX102" s="230"/>
      <c r="QDY102" s="230"/>
      <c r="QDZ102" s="230"/>
      <c r="QEA102" s="230"/>
      <c r="QEB102" s="230"/>
      <c r="QEC102" s="230"/>
      <c r="QED102" s="230"/>
      <c r="QEE102" s="230"/>
      <c r="QEF102" s="230"/>
      <c r="QEG102" s="230"/>
      <c r="QEH102" s="230"/>
      <c r="QEI102" s="230"/>
      <c r="QEJ102" s="230"/>
      <c r="QEK102" s="230"/>
      <c r="QEL102" s="230"/>
      <c r="QEM102" s="230"/>
      <c r="QEN102" s="230"/>
      <c r="QEO102" s="230"/>
      <c r="QEP102" s="230"/>
      <c r="QEQ102" s="230"/>
      <c r="QER102" s="230"/>
      <c r="QES102" s="230"/>
      <c r="QET102" s="230"/>
      <c r="QEU102" s="230"/>
      <c r="QEV102" s="230"/>
      <c r="QEW102" s="230"/>
      <c r="QEX102" s="230"/>
      <c r="QEY102" s="230"/>
      <c r="QEZ102" s="230"/>
      <c r="QFA102" s="230"/>
      <c r="QFB102" s="230"/>
      <c r="QFC102" s="230"/>
      <c r="QFD102" s="230"/>
      <c r="QFE102" s="230"/>
      <c r="QFF102" s="230"/>
      <c r="QFG102" s="230"/>
      <c r="QFH102" s="230"/>
      <c r="QFI102" s="230"/>
      <c r="QFJ102" s="230"/>
      <c r="QFK102" s="230"/>
      <c r="QFL102" s="230"/>
      <c r="QFM102" s="230"/>
      <c r="QFN102" s="230"/>
      <c r="QFO102" s="230"/>
      <c r="QFP102" s="230"/>
      <c r="QFQ102" s="230"/>
      <c r="QFR102" s="230"/>
      <c r="QFS102" s="230"/>
      <c r="QFT102" s="230"/>
      <c r="QFU102" s="230"/>
      <c r="QFV102" s="230"/>
      <c r="QFW102" s="230"/>
      <c r="QFX102" s="230"/>
      <c r="QFY102" s="230"/>
      <c r="QFZ102" s="230"/>
      <c r="QGA102" s="230"/>
      <c r="QGB102" s="230"/>
      <c r="QGC102" s="230"/>
      <c r="QGD102" s="230"/>
      <c r="QGE102" s="230"/>
      <c r="QGF102" s="230"/>
      <c r="QGG102" s="230"/>
      <c r="QGH102" s="230"/>
      <c r="QGI102" s="230"/>
      <c r="QGJ102" s="230"/>
      <c r="QGK102" s="230"/>
      <c r="QGL102" s="230"/>
      <c r="QGM102" s="230"/>
      <c r="QGN102" s="230"/>
      <c r="QGO102" s="230"/>
      <c r="QGP102" s="230"/>
      <c r="QGQ102" s="230"/>
      <c r="QGR102" s="230"/>
      <c r="QGS102" s="230"/>
      <c r="QGT102" s="230"/>
      <c r="QGU102" s="230"/>
      <c r="QGV102" s="230"/>
      <c r="QGW102" s="230"/>
      <c r="QGX102" s="230"/>
      <c r="QGY102" s="230"/>
      <c r="QGZ102" s="230"/>
      <c r="QHA102" s="230"/>
      <c r="QHB102" s="230"/>
      <c r="QHC102" s="230"/>
      <c r="QHD102" s="230"/>
      <c r="QHE102" s="230"/>
      <c r="QHF102" s="230"/>
      <c r="QHG102" s="230"/>
      <c r="QHH102" s="230"/>
      <c r="QHI102" s="230"/>
      <c r="QHJ102" s="230"/>
      <c r="QHK102" s="230"/>
      <c r="QHL102" s="230"/>
      <c r="QHM102" s="230"/>
      <c r="QHN102" s="230"/>
      <c r="QHO102" s="230"/>
      <c r="QHP102" s="230"/>
      <c r="QHQ102" s="230"/>
      <c r="QHR102" s="230"/>
      <c r="QHS102" s="230"/>
      <c r="QHT102" s="230"/>
      <c r="QHU102" s="230"/>
      <c r="QHV102" s="230"/>
      <c r="QHW102" s="230"/>
      <c r="QHX102" s="230"/>
      <c r="QHY102" s="230"/>
      <c r="QHZ102" s="230"/>
      <c r="QIA102" s="230"/>
      <c r="QIB102" s="230"/>
      <c r="QIC102" s="230"/>
      <c r="QID102" s="230"/>
      <c r="QIE102" s="230"/>
      <c r="QIF102" s="230"/>
      <c r="QIG102" s="230"/>
      <c r="QIH102" s="230"/>
      <c r="QII102" s="230"/>
      <c r="QIJ102" s="230"/>
      <c r="QIK102" s="230"/>
      <c r="QIL102" s="230"/>
      <c r="QIM102" s="230"/>
      <c r="QIN102" s="230"/>
      <c r="QIO102" s="230"/>
      <c r="QIP102" s="230"/>
      <c r="QIQ102" s="230"/>
      <c r="QIR102" s="230"/>
      <c r="QIS102" s="230"/>
      <c r="QIT102" s="230"/>
      <c r="QIU102" s="230"/>
      <c r="QIV102" s="230"/>
      <c r="QIW102" s="230"/>
      <c r="QIX102" s="230"/>
      <c r="QIY102" s="230"/>
      <c r="QIZ102" s="230"/>
      <c r="QJA102" s="230"/>
      <c r="QJB102" s="230"/>
      <c r="QJC102" s="230"/>
      <c r="QJD102" s="230"/>
      <c r="QJE102" s="230"/>
      <c r="QJF102" s="230"/>
      <c r="QJG102" s="230"/>
      <c r="QJH102" s="230"/>
      <c r="QJI102" s="230"/>
      <c r="QJJ102" s="230"/>
      <c r="QJK102" s="230"/>
      <c r="QJL102" s="230"/>
      <c r="QJM102" s="230"/>
      <c r="QJN102" s="230"/>
      <c r="QJO102" s="230"/>
      <c r="QJP102" s="230"/>
      <c r="QJQ102" s="230"/>
      <c r="QJR102" s="230"/>
      <c r="QJS102" s="230"/>
      <c r="QJT102" s="230"/>
      <c r="QJU102" s="230"/>
      <c r="QJV102" s="230"/>
      <c r="QJW102" s="230"/>
      <c r="QJX102" s="230"/>
      <c r="QJY102" s="230"/>
      <c r="QJZ102" s="230"/>
      <c r="QKA102" s="230"/>
      <c r="QKB102" s="230"/>
      <c r="QKC102" s="230"/>
      <c r="QKD102" s="230"/>
      <c r="QKE102" s="230"/>
      <c r="QKF102" s="230"/>
      <c r="QKG102" s="230"/>
      <c r="QKH102" s="230"/>
      <c r="QKI102" s="230"/>
      <c r="QKJ102" s="230"/>
      <c r="QKK102" s="230"/>
      <c r="QKL102" s="230"/>
      <c r="QKM102" s="230"/>
      <c r="QKN102" s="230"/>
      <c r="QKO102" s="230"/>
      <c r="QKP102" s="230"/>
      <c r="QKQ102" s="230"/>
      <c r="QKR102" s="230"/>
      <c r="QKS102" s="230"/>
      <c r="QKT102" s="230"/>
      <c r="QKU102" s="230"/>
      <c r="QKV102" s="230"/>
      <c r="QKW102" s="230"/>
      <c r="QKX102" s="230"/>
      <c r="QKY102" s="230"/>
      <c r="QKZ102" s="230"/>
      <c r="QLA102" s="230"/>
      <c r="QLB102" s="230"/>
      <c r="QLC102" s="230"/>
      <c r="QLD102" s="230"/>
      <c r="QLE102" s="230"/>
      <c r="QLF102" s="230"/>
      <c r="QLG102" s="230"/>
      <c r="QLH102" s="230"/>
      <c r="QLI102" s="230"/>
      <c r="QLJ102" s="230"/>
      <c r="QLK102" s="230"/>
      <c r="QLL102" s="230"/>
      <c r="QLM102" s="230"/>
      <c r="QLN102" s="230"/>
      <c r="QLO102" s="230"/>
      <c r="QLP102" s="230"/>
      <c r="QLQ102" s="230"/>
      <c r="QLR102" s="230"/>
      <c r="QLS102" s="230"/>
      <c r="QLT102" s="230"/>
      <c r="QLU102" s="230"/>
      <c r="QLV102" s="230"/>
      <c r="QLW102" s="230"/>
      <c r="QLX102" s="230"/>
      <c r="QLY102" s="230"/>
      <c r="QLZ102" s="230"/>
      <c r="QMA102" s="230"/>
      <c r="QMB102" s="230"/>
      <c r="QMC102" s="230"/>
      <c r="QMD102" s="230"/>
      <c r="QME102" s="230"/>
      <c r="QMF102" s="230"/>
      <c r="QMG102" s="230"/>
      <c r="QMH102" s="230"/>
      <c r="QMI102" s="230"/>
      <c r="QMJ102" s="230"/>
      <c r="QMK102" s="230"/>
      <c r="QML102" s="230"/>
      <c r="QMM102" s="230"/>
      <c r="QMN102" s="230"/>
      <c r="QMO102" s="230"/>
      <c r="QMP102" s="230"/>
      <c r="QMQ102" s="230"/>
      <c r="QMR102" s="230"/>
      <c r="QMS102" s="230"/>
      <c r="QMT102" s="230"/>
      <c r="QMU102" s="230"/>
      <c r="QMV102" s="230"/>
      <c r="QMW102" s="230"/>
      <c r="QMX102" s="230"/>
      <c r="QMY102" s="230"/>
      <c r="QMZ102" s="230"/>
      <c r="QNA102" s="230"/>
      <c r="QNB102" s="230"/>
      <c r="QNC102" s="230"/>
      <c r="QND102" s="230"/>
      <c r="QNE102" s="230"/>
      <c r="QNF102" s="230"/>
      <c r="QNG102" s="230"/>
      <c r="QNH102" s="230"/>
      <c r="QNI102" s="230"/>
      <c r="QNJ102" s="230"/>
      <c r="QNK102" s="230"/>
      <c r="QNL102" s="230"/>
      <c r="QNM102" s="230"/>
      <c r="QNN102" s="230"/>
      <c r="QNO102" s="230"/>
      <c r="QNP102" s="230"/>
      <c r="QNQ102" s="230"/>
      <c r="QNR102" s="230"/>
      <c r="QNS102" s="230"/>
      <c r="QNT102" s="230"/>
      <c r="QNU102" s="230"/>
      <c r="QNV102" s="230"/>
      <c r="QNW102" s="230"/>
      <c r="QNX102" s="230"/>
      <c r="QNY102" s="230"/>
      <c r="QNZ102" s="230"/>
      <c r="QOA102" s="230"/>
      <c r="QOB102" s="230"/>
      <c r="QOC102" s="230"/>
      <c r="QOD102" s="230"/>
      <c r="QOE102" s="230"/>
      <c r="QOF102" s="230"/>
      <c r="QOG102" s="230"/>
      <c r="QOH102" s="230"/>
      <c r="QOI102" s="230"/>
      <c r="QOJ102" s="230"/>
      <c r="QOK102" s="230"/>
      <c r="QOL102" s="230"/>
      <c r="QOM102" s="230"/>
      <c r="QON102" s="230"/>
      <c r="QOO102" s="230"/>
      <c r="QOP102" s="230"/>
      <c r="QOQ102" s="230"/>
      <c r="QOR102" s="230"/>
      <c r="QOS102" s="230"/>
      <c r="QOT102" s="230"/>
      <c r="QOU102" s="230"/>
      <c r="QOV102" s="230"/>
      <c r="QOW102" s="230"/>
      <c r="QOX102" s="230"/>
      <c r="QOY102" s="230"/>
      <c r="QOZ102" s="230"/>
      <c r="QPA102" s="230"/>
      <c r="QPB102" s="230"/>
      <c r="QPC102" s="230"/>
      <c r="QPD102" s="230"/>
      <c r="QPE102" s="230"/>
      <c r="QPF102" s="230"/>
      <c r="QPG102" s="230"/>
      <c r="QPH102" s="230"/>
      <c r="QPI102" s="230"/>
      <c r="QPJ102" s="230"/>
      <c r="QPK102" s="230"/>
      <c r="QPL102" s="230"/>
      <c r="QPM102" s="230"/>
      <c r="QPN102" s="230"/>
      <c r="QPO102" s="230"/>
      <c r="QPP102" s="230"/>
      <c r="QPQ102" s="230"/>
      <c r="QPR102" s="230"/>
      <c r="QPS102" s="230"/>
      <c r="QPT102" s="230"/>
      <c r="QPU102" s="230"/>
      <c r="QPV102" s="230"/>
      <c r="QPW102" s="230"/>
      <c r="QPX102" s="230"/>
      <c r="QPY102" s="230"/>
      <c r="QPZ102" s="230"/>
      <c r="QQA102" s="230"/>
      <c r="QQB102" s="230"/>
      <c r="QQC102" s="230"/>
      <c r="QQD102" s="230"/>
      <c r="QQE102" s="230"/>
      <c r="QQF102" s="230"/>
      <c r="QQG102" s="230"/>
      <c r="QQH102" s="230"/>
      <c r="QQI102" s="230"/>
      <c r="QQJ102" s="230"/>
      <c r="QQK102" s="230"/>
      <c r="QQL102" s="230"/>
      <c r="QQM102" s="230"/>
      <c r="QQN102" s="230"/>
      <c r="QQO102" s="230"/>
      <c r="QQP102" s="230"/>
      <c r="QQQ102" s="230"/>
      <c r="QQR102" s="230"/>
      <c r="QQS102" s="230"/>
      <c r="QQT102" s="230"/>
      <c r="QQU102" s="230"/>
      <c r="QQV102" s="230"/>
      <c r="QQW102" s="230"/>
      <c r="QQX102" s="230"/>
      <c r="QQY102" s="230"/>
      <c r="QQZ102" s="230"/>
      <c r="QRA102" s="230"/>
      <c r="QRB102" s="230"/>
      <c r="QRC102" s="230"/>
      <c r="QRD102" s="230"/>
      <c r="QRE102" s="230"/>
      <c r="QRF102" s="230"/>
      <c r="QRG102" s="230"/>
      <c r="QRH102" s="230"/>
      <c r="QRI102" s="230"/>
      <c r="QRJ102" s="230"/>
      <c r="QRK102" s="230"/>
      <c r="QRL102" s="230"/>
      <c r="QRM102" s="230"/>
      <c r="QRN102" s="230"/>
      <c r="QRO102" s="230"/>
      <c r="QRP102" s="230"/>
      <c r="QRQ102" s="230"/>
      <c r="QRR102" s="230"/>
      <c r="QRS102" s="230"/>
      <c r="QRT102" s="230"/>
      <c r="QRU102" s="230"/>
      <c r="QRV102" s="230"/>
      <c r="QRW102" s="230"/>
      <c r="QRX102" s="230"/>
      <c r="QRY102" s="230"/>
      <c r="QRZ102" s="230"/>
      <c r="QSA102" s="230"/>
      <c r="QSB102" s="230"/>
      <c r="QSC102" s="230"/>
      <c r="QSD102" s="230"/>
      <c r="QSE102" s="230"/>
      <c r="QSF102" s="230"/>
      <c r="QSG102" s="230"/>
      <c r="QSH102" s="230"/>
      <c r="QSI102" s="230"/>
      <c r="QSJ102" s="230"/>
      <c r="QSK102" s="230"/>
      <c r="QSL102" s="230"/>
      <c r="QSM102" s="230"/>
      <c r="QSN102" s="230"/>
      <c r="QSO102" s="230"/>
      <c r="QSP102" s="230"/>
      <c r="QSQ102" s="230"/>
      <c r="QSR102" s="230"/>
      <c r="QSS102" s="230"/>
      <c r="QST102" s="230"/>
      <c r="QSU102" s="230"/>
      <c r="QSV102" s="230"/>
      <c r="QSW102" s="230"/>
      <c r="QSX102" s="230"/>
      <c r="QSY102" s="230"/>
      <c r="QSZ102" s="230"/>
      <c r="QTA102" s="230"/>
      <c r="QTB102" s="230"/>
      <c r="QTC102" s="230"/>
      <c r="QTD102" s="230"/>
      <c r="QTE102" s="230"/>
      <c r="QTF102" s="230"/>
      <c r="QTG102" s="230"/>
      <c r="QTH102" s="230"/>
      <c r="QTI102" s="230"/>
      <c r="QTJ102" s="230"/>
      <c r="QTK102" s="230"/>
      <c r="QTL102" s="230"/>
      <c r="QTM102" s="230"/>
      <c r="QTN102" s="230"/>
      <c r="QTO102" s="230"/>
      <c r="QTP102" s="230"/>
      <c r="QTQ102" s="230"/>
      <c r="QTR102" s="230"/>
      <c r="QTS102" s="230"/>
      <c r="QTT102" s="230"/>
      <c r="QTU102" s="230"/>
      <c r="QTV102" s="230"/>
      <c r="QTW102" s="230"/>
      <c r="QTX102" s="230"/>
      <c r="QTY102" s="230"/>
      <c r="QTZ102" s="230"/>
      <c r="QUA102" s="230"/>
      <c r="QUB102" s="230"/>
      <c r="QUC102" s="230"/>
      <c r="QUD102" s="230"/>
      <c r="QUE102" s="230"/>
      <c r="QUF102" s="230"/>
      <c r="QUG102" s="230"/>
      <c r="QUH102" s="230"/>
      <c r="QUI102" s="230"/>
      <c r="QUJ102" s="230"/>
      <c r="QUK102" s="230"/>
      <c r="QUL102" s="230"/>
      <c r="QUM102" s="230"/>
      <c r="QUN102" s="230"/>
      <c r="QUO102" s="230"/>
      <c r="QUP102" s="230"/>
      <c r="QUQ102" s="230"/>
      <c r="QUR102" s="230"/>
      <c r="QUS102" s="230"/>
      <c r="QUT102" s="230"/>
      <c r="QUU102" s="230"/>
      <c r="QUV102" s="230"/>
      <c r="QUW102" s="230"/>
      <c r="QUX102" s="230"/>
      <c r="QUY102" s="230"/>
      <c r="QUZ102" s="230"/>
      <c r="QVA102" s="230"/>
      <c r="QVB102" s="230"/>
      <c r="QVC102" s="230"/>
      <c r="QVD102" s="230"/>
      <c r="QVE102" s="230"/>
      <c r="QVF102" s="230"/>
      <c r="QVG102" s="230"/>
      <c r="QVH102" s="230"/>
      <c r="QVI102" s="230"/>
      <c r="QVJ102" s="230"/>
      <c r="QVK102" s="230"/>
      <c r="QVL102" s="230"/>
      <c r="QVM102" s="230"/>
      <c r="QVN102" s="230"/>
      <c r="QVO102" s="230"/>
      <c r="QVP102" s="230"/>
      <c r="QVQ102" s="230"/>
      <c r="QVR102" s="230"/>
      <c r="QVS102" s="230"/>
      <c r="QVT102" s="230"/>
      <c r="QVU102" s="230"/>
      <c r="QVV102" s="230"/>
      <c r="QVW102" s="230"/>
      <c r="QVX102" s="230"/>
      <c r="QVY102" s="230"/>
      <c r="QVZ102" s="230"/>
      <c r="QWA102" s="230"/>
      <c r="QWB102" s="230"/>
      <c r="QWC102" s="230"/>
      <c r="QWD102" s="230"/>
      <c r="QWE102" s="230"/>
      <c r="QWF102" s="230"/>
      <c r="QWG102" s="230"/>
      <c r="QWH102" s="230"/>
      <c r="QWI102" s="230"/>
      <c r="QWJ102" s="230"/>
      <c r="QWK102" s="230"/>
      <c r="QWL102" s="230"/>
      <c r="QWM102" s="230"/>
      <c r="QWN102" s="230"/>
      <c r="QWO102" s="230"/>
      <c r="QWP102" s="230"/>
      <c r="QWQ102" s="230"/>
      <c r="QWR102" s="230"/>
      <c r="QWS102" s="230"/>
      <c r="QWT102" s="230"/>
      <c r="QWU102" s="230"/>
      <c r="QWV102" s="230"/>
      <c r="QWW102" s="230"/>
      <c r="QWX102" s="230"/>
      <c r="QWY102" s="230"/>
      <c r="QWZ102" s="230"/>
      <c r="QXA102" s="230"/>
      <c r="QXB102" s="230"/>
      <c r="QXC102" s="230"/>
      <c r="QXD102" s="230"/>
      <c r="QXE102" s="230"/>
      <c r="QXF102" s="230"/>
      <c r="QXG102" s="230"/>
      <c r="QXH102" s="230"/>
      <c r="QXI102" s="230"/>
      <c r="QXJ102" s="230"/>
      <c r="QXK102" s="230"/>
      <c r="QXL102" s="230"/>
      <c r="QXM102" s="230"/>
      <c r="QXN102" s="230"/>
      <c r="QXO102" s="230"/>
      <c r="QXP102" s="230"/>
      <c r="QXQ102" s="230"/>
      <c r="QXR102" s="230"/>
      <c r="QXS102" s="230"/>
      <c r="QXT102" s="230"/>
      <c r="QXU102" s="230"/>
      <c r="QXV102" s="230"/>
      <c r="QXW102" s="230"/>
      <c r="QXX102" s="230"/>
      <c r="QXY102" s="230"/>
      <c r="QXZ102" s="230"/>
      <c r="QYA102" s="230"/>
      <c r="QYB102" s="230"/>
      <c r="QYC102" s="230"/>
      <c r="QYD102" s="230"/>
      <c r="QYE102" s="230"/>
      <c r="QYF102" s="230"/>
      <c r="QYG102" s="230"/>
      <c r="QYH102" s="230"/>
      <c r="QYI102" s="230"/>
      <c r="QYJ102" s="230"/>
      <c r="QYK102" s="230"/>
      <c r="QYL102" s="230"/>
      <c r="QYM102" s="230"/>
      <c r="QYN102" s="230"/>
      <c r="QYO102" s="230"/>
      <c r="QYP102" s="230"/>
      <c r="QYQ102" s="230"/>
      <c r="QYR102" s="230"/>
      <c r="QYS102" s="230"/>
      <c r="QYT102" s="230"/>
      <c r="QYU102" s="230"/>
      <c r="QYV102" s="230"/>
      <c r="QYW102" s="230"/>
      <c r="QYX102" s="230"/>
      <c r="QYY102" s="230"/>
      <c r="QYZ102" s="230"/>
      <c r="QZA102" s="230"/>
      <c r="QZB102" s="230"/>
      <c r="QZC102" s="230"/>
      <c r="QZD102" s="230"/>
      <c r="QZE102" s="230"/>
      <c r="QZF102" s="230"/>
      <c r="QZG102" s="230"/>
      <c r="QZH102" s="230"/>
      <c r="QZI102" s="230"/>
      <c r="QZJ102" s="230"/>
      <c r="QZK102" s="230"/>
      <c r="QZL102" s="230"/>
      <c r="QZM102" s="230"/>
      <c r="QZN102" s="230"/>
      <c r="QZO102" s="230"/>
      <c r="QZP102" s="230"/>
      <c r="QZQ102" s="230"/>
      <c r="QZR102" s="230"/>
      <c r="QZS102" s="230"/>
      <c r="QZT102" s="230"/>
      <c r="QZU102" s="230"/>
      <c r="QZV102" s="230"/>
      <c r="QZW102" s="230"/>
      <c r="QZX102" s="230"/>
      <c r="QZY102" s="230"/>
      <c r="QZZ102" s="230"/>
      <c r="RAA102" s="230"/>
      <c r="RAB102" s="230"/>
      <c r="RAC102" s="230"/>
      <c r="RAD102" s="230"/>
      <c r="RAE102" s="230"/>
      <c r="RAF102" s="230"/>
      <c r="RAG102" s="230"/>
      <c r="RAH102" s="230"/>
      <c r="RAI102" s="230"/>
      <c r="RAJ102" s="230"/>
      <c r="RAK102" s="230"/>
      <c r="RAL102" s="230"/>
      <c r="RAM102" s="230"/>
      <c r="RAN102" s="230"/>
      <c r="RAO102" s="230"/>
      <c r="RAP102" s="230"/>
      <c r="RAQ102" s="230"/>
      <c r="RAR102" s="230"/>
      <c r="RAS102" s="230"/>
      <c r="RAT102" s="230"/>
      <c r="RAU102" s="230"/>
      <c r="RAV102" s="230"/>
      <c r="RAW102" s="230"/>
      <c r="RAX102" s="230"/>
      <c r="RAY102" s="230"/>
      <c r="RAZ102" s="230"/>
      <c r="RBA102" s="230"/>
      <c r="RBB102" s="230"/>
      <c r="RBC102" s="230"/>
      <c r="RBD102" s="230"/>
      <c r="RBE102" s="230"/>
      <c r="RBF102" s="230"/>
      <c r="RBG102" s="230"/>
      <c r="RBH102" s="230"/>
      <c r="RBI102" s="230"/>
      <c r="RBJ102" s="230"/>
      <c r="RBK102" s="230"/>
      <c r="RBL102" s="230"/>
      <c r="RBM102" s="230"/>
      <c r="RBN102" s="230"/>
      <c r="RBO102" s="230"/>
      <c r="RBP102" s="230"/>
      <c r="RBQ102" s="230"/>
      <c r="RBR102" s="230"/>
      <c r="RBS102" s="230"/>
      <c r="RBT102" s="230"/>
      <c r="RBU102" s="230"/>
      <c r="RBV102" s="230"/>
      <c r="RBW102" s="230"/>
      <c r="RBX102" s="230"/>
      <c r="RBY102" s="230"/>
      <c r="RBZ102" s="230"/>
      <c r="RCA102" s="230"/>
      <c r="RCB102" s="230"/>
      <c r="RCC102" s="230"/>
      <c r="RCD102" s="230"/>
      <c r="RCE102" s="230"/>
      <c r="RCF102" s="230"/>
      <c r="RCG102" s="230"/>
      <c r="RCH102" s="230"/>
      <c r="RCI102" s="230"/>
      <c r="RCJ102" s="230"/>
      <c r="RCK102" s="230"/>
      <c r="RCL102" s="230"/>
      <c r="RCM102" s="230"/>
      <c r="RCN102" s="230"/>
      <c r="RCO102" s="230"/>
      <c r="RCP102" s="230"/>
      <c r="RCQ102" s="230"/>
      <c r="RCR102" s="230"/>
      <c r="RCS102" s="230"/>
      <c r="RCT102" s="230"/>
      <c r="RCU102" s="230"/>
      <c r="RCV102" s="230"/>
      <c r="RCW102" s="230"/>
      <c r="RCX102" s="230"/>
      <c r="RCY102" s="230"/>
      <c r="RCZ102" s="230"/>
      <c r="RDA102" s="230"/>
      <c r="RDB102" s="230"/>
      <c r="RDC102" s="230"/>
      <c r="RDD102" s="230"/>
      <c r="RDE102" s="230"/>
      <c r="RDF102" s="230"/>
      <c r="RDG102" s="230"/>
      <c r="RDH102" s="230"/>
      <c r="RDI102" s="230"/>
      <c r="RDJ102" s="230"/>
      <c r="RDK102" s="230"/>
      <c r="RDL102" s="230"/>
      <c r="RDM102" s="230"/>
      <c r="RDN102" s="230"/>
      <c r="RDO102" s="230"/>
      <c r="RDP102" s="230"/>
      <c r="RDQ102" s="230"/>
      <c r="RDR102" s="230"/>
      <c r="RDS102" s="230"/>
      <c r="RDT102" s="230"/>
      <c r="RDU102" s="230"/>
      <c r="RDV102" s="230"/>
      <c r="RDW102" s="230"/>
      <c r="RDX102" s="230"/>
      <c r="RDY102" s="230"/>
      <c r="RDZ102" s="230"/>
      <c r="REA102" s="230"/>
      <c r="REB102" s="230"/>
      <c r="REC102" s="230"/>
      <c r="RED102" s="230"/>
      <c r="REE102" s="230"/>
      <c r="REF102" s="230"/>
      <c r="REG102" s="230"/>
      <c r="REH102" s="230"/>
      <c r="REI102" s="230"/>
      <c r="REJ102" s="230"/>
      <c r="REK102" s="230"/>
      <c r="REL102" s="230"/>
      <c r="REM102" s="230"/>
      <c r="REN102" s="230"/>
      <c r="REO102" s="230"/>
      <c r="REP102" s="230"/>
      <c r="REQ102" s="230"/>
      <c r="RER102" s="230"/>
      <c r="RES102" s="230"/>
      <c r="RET102" s="230"/>
      <c r="REU102" s="230"/>
      <c r="REV102" s="230"/>
      <c r="REW102" s="230"/>
      <c r="REX102" s="230"/>
      <c r="REY102" s="230"/>
      <c r="REZ102" s="230"/>
      <c r="RFA102" s="230"/>
      <c r="RFB102" s="230"/>
      <c r="RFC102" s="230"/>
      <c r="RFD102" s="230"/>
      <c r="RFE102" s="230"/>
      <c r="RFF102" s="230"/>
      <c r="RFG102" s="230"/>
      <c r="RFH102" s="230"/>
      <c r="RFI102" s="230"/>
      <c r="RFJ102" s="230"/>
      <c r="RFK102" s="230"/>
      <c r="RFL102" s="230"/>
      <c r="RFM102" s="230"/>
      <c r="RFN102" s="230"/>
      <c r="RFO102" s="230"/>
      <c r="RFP102" s="230"/>
      <c r="RFQ102" s="230"/>
      <c r="RFR102" s="230"/>
      <c r="RFS102" s="230"/>
      <c r="RFT102" s="230"/>
      <c r="RFU102" s="230"/>
      <c r="RFV102" s="230"/>
      <c r="RFW102" s="230"/>
      <c r="RFX102" s="230"/>
      <c r="RFY102" s="230"/>
      <c r="RFZ102" s="230"/>
      <c r="RGA102" s="230"/>
      <c r="RGB102" s="230"/>
      <c r="RGC102" s="230"/>
      <c r="RGD102" s="230"/>
      <c r="RGE102" s="230"/>
      <c r="RGF102" s="230"/>
      <c r="RGG102" s="230"/>
      <c r="RGH102" s="230"/>
      <c r="RGI102" s="230"/>
      <c r="RGJ102" s="230"/>
      <c r="RGK102" s="230"/>
      <c r="RGL102" s="230"/>
      <c r="RGM102" s="230"/>
      <c r="RGN102" s="230"/>
      <c r="RGO102" s="230"/>
      <c r="RGP102" s="230"/>
      <c r="RGQ102" s="230"/>
      <c r="RGR102" s="230"/>
      <c r="RGS102" s="230"/>
      <c r="RGT102" s="230"/>
      <c r="RGU102" s="230"/>
      <c r="RGV102" s="230"/>
      <c r="RGW102" s="230"/>
      <c r="RGX102" s="230"/>
      <c r="RGY102" s="230"/>
      <c r="RGZ102" s="230"/>
      <c r="RHA102" s="230"/>
      <c r="RHB102" s="230"/>
      <c r="RHC102" s="230"/>
      <c r="RHD102" s="230"/>
      <c r="RHE102" s="230"/>
      <c r="RHF102" s="230"/>
      <c r="RHG102" s="230"/>
      <c r="RHH102" s="230"/>
      <c r="RHI102" s="230"/>
      <c r="RHJ102" s="230"/>
      <c r="RHK102" s="230"/>
      <c r="RHL102" s="230"/>
      <c r="RHM102" s="230"/>
      <c r="RHN102" s="230"/>
      <c r="RHO102" s="230"/>
      <c r="RHP102" s="230"/>
      <c r="RHQ102" s="230"/>
      <c r="RHR102" s="230"/>
      <c r="RHS102" s="230"/>
      <c r="RHT102" s="230"/>
      <c r="RHU102" s="230"/>
      <c r="RHV102" s="230"/>
      <c r="RHW102" s="230"/>
      <c r="RHX102" s="230"/>
      <c r="RHY102" s="230"/>
      <c r="RHZ102" s="230"/>
      <c r="RIA102" s="230"/>
      <c r="RIB102" s="230"/>
      <c r="RIC102" s="230"/>
      <c r="RID102" s="230"/>
      <c r="RIE102" s="230"/>
      <c r="RIF102" s="230"/>
      <c r="RIG102" s="230"/>
      <c r="RIH102" s="230"/>
      <c r="RII102" s="230"/>
      <c r="RIJ102" s="230"/>
      <c r="RIK102" s="230"/>
      <c r="RIL102" s="230"/>
      <c r="RIM102" s="230"/>
      <c r="RIN102" s="230"/>
      <c r="RIO102" s="230"/>
      <c r="RIP102" s="230"/>
      <c r="RIQ102" s="230"/>
      <c r="RIR102" s="230"/>
      <c r="RIS102" s="230"/>
      <c r="RIT102" s="230"/>
      <c r="RIU102" s="230"/>
      <c r="RIV102" s="230"/>
      <c r="RIW102" s="230"/>
      <c r="RIX102" s="230"/>
      <c r="RIY102" s="230"/>
      <c r="RIZ102" s="230"/>
      <c r="RJA102" s="230"/>
      <c r="RJB102" s="230"/>
      <c r="RJC102" s="230"/>
      <c r="RJD102" s="230"/>
      <c r="RJE102" s="230"/>
      <c r="RJF102" s="230"/>
      <c r="RJG102" s="230"/>
      <c r="RJH102" s="230"/>
      <c r="RJI102" s="230"/>
      <c r="RJJ102" s="230"/>
      <c r="RJK102" s="230"/>
      <c r="RJL102" s="230"/>
      <c r="RJM102" s="230"/>
      <c r="RJN102" s="230"/>
      <c r="RJO102" s="230"/>
      <c r="RJP102" s="230"/>
      <c r="RJQ102" s="230"/>
      <c r="RJR102" s="230"/>
      <c r="RJS102" s="230"/>
      <c r="RJT102" s="230"/>
      <c r="RJU102" s="230"/>
      <c r="RJV102" s="230"/>
      <c r="RJW102" s="230"/>
      <c r="RJX102" s="230"/>
      <c r="RJY102" s="230"/>
      <c r="RJZ102" s="230"/>
      <c r="RKA102" s="230"/>
      <c r="RKB102" s="230"/>
      <c r="RKC102" s="230"/>
      <c r="RKD102" s="230"/>
      <c r="RKE102" s="230"/>
      <c r="RKF102" s="230"/>
      <c r="RKG102" s="230"/>
      <c r="RKH102" s="230"/>
      <c r="RKI102" s="230"/>
      <c r="RKJ102" s="230"/>
      <c r="RKK102" s="230"/>
      <c r="RKL102" s="230"/>
      <c r="RKM102" s="230"/>
      <c r="RKN102" s="230"/>
      <c r="RKO102" s="230"/>
      <c r="RKP102" s="230"/>
      <c r="RKQ102" s="230"/>
      <c r="RKR102" s="230"/>
      <c r="RKS102" s="230"/>
      <c r="RKT102" s="230"/>
      <c r="RKU102" s="230"/>
      <c r="RKV102" s="230"/>
      <c r="RKW102" s="230"/>
      <c r="RKX102" s="230"/>
      <c r="RKY102" s="230"/>
      <c r="RKZ102" s="230"/>
      <c r="RLA102" s="230"/>
      <c r="RLB102" s="230"/>
      <c r="RLC102" s="230"/>
      <c r="RLD102" s="230"/>
      <c r="RLE102" s="230"/>
      <c r="RLF102" s="230"/>
      <c r="RLG102" s="230"/>
      <c r="RLH102" s="230"/>
      <c r="RLI102" s="230"/>
      <c r="RLJ102" s="230"/>
      <c r="RLK102" s="230"/>
      <c r="RLL102" s="230"/>
      <c r="RLM102" s="230"/>
      <c r="RLN102" s="230"/>
      <c r="RLO102" s="230"/>
      <c r="RLP102" s="230"/>
      <c r="RLQ102" s="230"/>
      <c r="RLR102" s="230"/>
      <c r="RLS102" s="230"/>
      <c r="RLT102" s="230"/>
      <c r="RLU102" s="230"/>
      <c r="RLV102" s="230"/>
      <c r="RLW102" s="230"/>
      <c r="RLX102" s="230"/>
      <c r="RLY102" s="230"/>
      <c r="RLZ102" s="230"/>
      <c r="RMA102" s="230"/>
      <c r="RMB102" s="230"/>
      <c r="RMC102" s="230"/>
      <c r="RMD102" s="230"/>
      <c r="RME102" s="230"/>
      <c r="RMF102" s="230"/>
      <c r="RMG102" s="230"/>
      <c r="RMH102" s="230"/>
      <c r="RMI102" s="230"/>
      <c r="RMJ102" s="230"/>
      <c r="RMK102" s="230"/>
      <c r="RML102" s="230"/>
      <c r="RMM102" s="230"/>
      <c r="RMN102" s="230"/>
      <c r="RMO102" s="230"/>
      <c r="RMP102" s="230"/>
      <c r="RMQ102" s="230"/>
      <c r="RMR102" s="230"/>
      <c r="RMS102" s="230"/>
      <c r="RMT102" s="230"/>
      <c r="RMU102" s="230"/>
      <c r="RMV102" s="230"/>
      <c r="RMW102" s="230"/>
      <c r="RMX102" s="230"/>
      <c r="RMY102" s="230"/>
      <c r="RMZ102" s="230"/>
      <c r="RNA102" s="230"/>
      <c r="RNB102" s="230"/>
      <c r="RNC102" s="230"/>
      <c r="RND102" s="230"/>
      <c r="RNE102" s="230"/>
      <c r="RNF102" s="230"/>
      <c r="RNG102" s="230"/>
      <c r="RNH102" s="230"/>
      <c r="RNI102" s="230"/>
      <c r="RNJ102" s="230"/>
      <c r="RNK102" s="230"/>
      <c r="RNL102" s="230"/>
      <c r="RNM102" s="230"/>
      <c r="RNN102" s="230"/>
      <c r="RNO102" s="230"/>
      <c r="RNP102" s="230"/>
      <c r="RNQ102" s="230"/>
      <c r="RNR102" s="230"/>
      <c r="RNS102" s="230"/>
      <c r="RNT102" s="230"/>
      <c r="RNU102" s="230"/>
      <c r="RNV102" s="230"/>
      <c r="RNW102" s="230"/>
      <c r="RNX102" s="230"/>
      <c r="RNY102" s="230"/>
      <c r="RNZ102" s="230"/>
      <c r="ROA102" s="230"/>
      <c r="ROB102" s="230"/>
      <c r="ROC102" s="230"/>
      <c r="ROD102" s="230"/>
      <c r="ROE102" s="230"/>
      <c r="ROF102" s="230"/>
      <c r="ROG102" s="230"/>
      <c r="ROH102" s="230"/>
      <c r="ROI102" s="230"/>
      <c r="ROJ102" s="230"/>
      <c r="ROK102" s="230"/>
      <c r="ROL102" s="230"/>
      <c r="ROM102" s="230"/>
      <c r="RON102" s="230"/>
      <c r="ROO102" s="230"/>
      <c r="ROP102" s="230"/>
      <c r="ROQ102" s="230"/>
      <c r="ROR102" s="230"/>
      <c r="ROS102" s="230"/>
      <c r="ROT102" s="230"/>
      <c r="ROU102" s="230"/>
      <c r="ROV102" s="230"/>
      <c r="ROW102" s="230"/>
      <c r="ROX102" s="230"/>
      <c r="ROY102" s="230"/>
      <c r="ROZ102" s="230"/>
      <c r="RPA102" s="230"/>
      <c r="RPB102" s="230"/>
      <c r="RPC102" s="230"/>
      <c r="RPD102" s="230"/>
      <c r="RPE102" s="230"/>
      <c r="RPF102" s="230"/>
      <c r="RPG102" s="230"/>
      <c r="RPH102" s="230"/>
      <c r="RPI102" s="230"/>
      <c r="RPJ102" s="230"/>
      <c r="RPK102" s="230"/>
      <c r="RPL102" s="230"/>
      <c r="RPM102" s="230"/>
      <c r="RPN102" s="230"/>
      <c r="RPO102" s="230"/>
      <c r="RPP102" s="230"/>
      <c r="RPQ102" s="230"/>
      <c r="RPR102" s="230"/>
      <c r="RPS102" s="230"/>
      <c r="RPT102" s="230"/>
      <c r="RPU102" s="230"/>
      <c r="RPV102" s="230"/>
      <c r="RPW102" s="230"/>
      <c r="RPX102" s="230"/>
      <c r="RPY102" s="230"/>
      <c r="RPZ102" s="230"/>
      <c r="RQA102" s="230"/>
      <c r="RQB102" s="230"/>
      <c r="RQC102" s="230"/>
      <c r="RQD102" s="230"/>
      <c r="RQE102" s="230"/>
      <c r="RQF102" s="230"/>
      <c r="RQG102" s="230"/>
      <c r="RQH102" s="230"/>
      <c r="RQI102" s="230"/>
      <c r="RQJ102" s="230"/>
      <c r="RQK102" s="230"/>
      <c r="RQL102" s="230"/>
      <c r="RQM102" s="230"/>
      <c r="RQN102" s="230"/>
      <c r="RQO102" s="230"/>
      <c r="RQP102" s="230"/>
      <c r="RQQ102" s="230"/>
      <c r="RQR102" s="230"/>
      <c r="RQS102" s="230"/>
      <c r="RQT102" s="230"/>
      <c r="RQU102" s="230"/>
      <c r="RQV102" s="230"/>
      <c r="RQW102" s="230"/>
      <c r="RQX102" s="230"/>
      <c r="RQY102" s="230"/>
      <c r="RQZ102" s="230"/>
      <c r="RRA102" s="230"/>
      <c r="RRB102" s="230"/>
      <c r="RRC102" s="230"/>
      <c r="RRD102" s="230"/>
      <c r="RRE102" s="230"/>
      <c r="RRF102" s="230"/>
      <c r="RRG102" s="230"/>
      <c r="RRH102" s="230"/>
      <c r="RRI102" s="230"/>
      <c r="RRJ102" s="230"/>
      <c r="RRK102" s="230"/>
      <c r="RRL102" s="230"/>
      <c r="RRM102" s="230"/>
      <c r="RRN102" s="230"/>
      <c r="RRO102" s="230"/>
      <c r="RRP102" s="230"/>
      <c r="RRQ102" s="230"/>
      <c r="RRR102" s="230"/>
      <c r="RRS102" s="230"/>
      <c r="RRT102" s="230"/>
      <c r="RRU102" s="230"/>
      <c r="RRV102" s="230"/>
      <c r="RRW102" s="230"/>
      <c r="RRX102" s="230"/>
      <c r="RRY102" s="230"/>
      <c r="RRZ102" s="230"/>
      <c r="RSA102" s="230"/>
      <c r="RSB102" s="230"/>
      <c r="RSC102" s="230"/>
      <c r="RSD102" s="230"/>
      <c r="RSE102" s="230"/>
      <c r="RSF102" s="230"/>
      <c r="RSG102" s="230"/>
      <c r="RSH102" s="230"/>
      <c r="RSI102" s="230"/>
      <c r="RSJ102" s="230"/>
      <c r="RSK102" s="230"/>
      <c r="RSL102" s="230"/>
      <c r="RSM102" s="230"/>
      <c r="RSN102" s="230"/>
      <c r="RSO102" s="230"/>
      <c r="RSP102" s="230"/>
      <c r="RSQ102" s="230"/>
      <c r="RSR102" s="230"/>
      <c r="RSS102" s="230"/>
      <c r="RST102" s="230"/>
      <c r="RSU102" s="230"/>
      <c r="RSV102" s="230"/>
      <c r="RSW102" s="230"/>
      <c r="RSX102" s="230"/>
      <c r="RSY102" s="230"/>
      <c r="RSZ102" s="230"/>
      <c r="RTA102" s="230"/>
      <c r="RTB102" s="230"/>
      <c r="RTC102" s="230"/>
      <c r="RTD102" s="230"/>
      <c r="RTE102" s="230"/>
      <c r="RTF102" s="230"/>
      <c r="RTG102" s="230"/>
      <c r="RTH102" s="230"/>
      <c r="RTI102" s="230"/>
      <c r="RTJ102" s="230"/>
      <c r="RTK102" s="230"/>
      <c r="RTL102" s="230"/>
      <c r="RTM102" s="230"/>
      <c r="RTN102" s="230"/>
      <c r="RTO102" s="230"/>
      <c r="RTP102" s="230"/>
      <c r="RTQ102" s="230"/>
      <c r="RTR102" s="230"/>
      <c r="RTS102" s="230"/>
      <c r="RTT102" s="230"/>
      <c r="RTU102" s="230"/>
      <c r="RTV102" s="230"/>
      <c r="RTW102" s="230"/>
      <c r="RTX102" s="230"/>
      <c r="RTY102" s="230"/>
      <c r="RTZ102" s="230"/>
      <c r="RUA102" s="230"/>
      <c r="RUB102" s="230"/>
      <c r="RUC102" s="230"/>
      <c r="RUD102" s="230"/>
      <c r="RUE102" s="230"/>
      <c r="RUF102" s="230"/>
      <c r="RUG102" s="230"/>
      <c r="RUH102" s="230"/>
      <c r="RUI102" s="230"/>
      <c r="RUJ102" s="230"/>
      <c r="RUK102" s="230"/>
      <c r="RUL102" s="230"/>
      <c r="RUM102" s="230"/>
      <c r="RUN102" s="230"/>
      <c r="RUO102" s="230"/>
      <c r="RUP102" s="230"/>
      <c r="RUQ102" s="230"/>
      <c r="RUR102" s="230"/>
      <c r="RUS102" s="230"/>
      <c r="RUT102" s="230"/>
      <c r="RUU102" s="230"/>
      <c r="RUV102" s="230"/>
      <c r="RUW102" s="230"/>
      <c r="RUX102" s="230"/>
      <c r="RUY102" s="230"/>
      <c r="RUZ102" s="230"/>
      <c r="RVA102" s="230"/>
      <c r="RVB102" s="230"/>
      <c r="RVC102" s="230"/>
      <c r="RVD102" s="230"/>
      <c r="RVE102" s="230"/>
      <c r="RVF102" s="230"/>
      <c r="RVG102" s="230"/>
      <c r="RVH102" s="230"/>
      <c r="RVI102" s="230"/>
      <c r="RVJ102" s="230"/>
      <c r="RVK102" s="230"/>
      <c r="RVL102" s="230"/>
      <c r="RVM102" s="230"/>
      <c r="RVN102" s="230"/>
      <c r="RVO102" s="230"/>
      <c r="RVP102" s="230"/>
      <c r="RVQ102" s="230"/>
      <c r="RVR102" s="230"/>
      <c r="RVS102" s="230"/>
      <c r="RVT102" s="230"/>
      <c r="RVU102" s="230"/>
      <c r="RVV102" s="230"/>
      <c r="RVW102" s="230"/>
      <c r="RVX102" s="230"/>
      <c r="RVY102" s="230"/>
      <c r="RVZ102" s="230"/>
      <c r="RWA102" s="230"/>
      <c r="RWB102" s="230"/>
      <c r="RWC102" s="230"/>
      <c r="RWD102" s="230"/>
      <c r="RWE102" s="230"/>
      <c r="RWF102" s="230"/>
      <c r="RWG102" s="230"/>
      <c r="RWH102" s="230"/>
      <c r="RWI102" s="230"/>
      <c r="RWJ102" s="230"/>
      <c r="RWK102" s="230"/>
      <c r="RWL102" s="230"/>
      <c r="RWM102" s="230"/>
      <c r="RWN102" s="230"/>
      <c r="RWO102" s="230"/>
      <c r="RWP102" s="230"/>
      <c r="RWQ102" s="230"/>
      <c r="RWR102" s="230"/>
      <c r="RWS102" s="230"/>
      <c r="RWT102" s="230"/>
      <c r="RWU102" s="230"/>
      <c r="RWV102" s="230"/>
      <c r="RWW102" s="230"/>
      <c r="RWX102" s="230"/>
      <c r="RWY102" s="230"/>
      <c r="RWZ102" s="230"/>
      <c r="RXA102" s="230"/>
      <c r="RXB102" s="230"/>
      <c r="RXC102" s="230"/>
      <c r="RXD102" s="230"/>
      <c r="RXE102" s="230"/>
      <c r="RXF102" s="230"/>
      <c r="RXG102" s="230"/>
      <c r="RXH102" s="230"/>
      <c r="RXI102" s="230"/>
      <c r="RXJ102" s="230"/>
      <c r="RXK102" s="230"/>
      <c r="RXL102" s="230"/>
      <c r="RXM102" s="230"/>
      <c r="RXN102" s="230"/>
      <c r="RXO102" s="230"/>
      <c r="RXP102" s="230"/>
      <c r="RXQ102" s="230"/>
      <c r="RXR102" s="230"/>
      <c r="RXS102" s="230"/>
      <c r="RXT102" s="230"/>
      <c r="RXU102" s="230"/>
      <c r="RXV102" s="230"/>
      <c r="RXW102" s="230"/>
      <c r="RXX102" s="230"/>
      <c r="RXY102" s="230"/>
      <c r="RXZ102" s="230"/>
      <c r="RYA102" s="230"/>
      <c r="RYB102" s="230"/>
      <c r="RYC102" s="230"/>
      <c r="RYD102" s="230"/>
      <c r="RYE102" s="230"/>
      <c r="RYF102" s="230"/>
      <c r="RYG102" s="230"/>
      <c r="RYH102" s="230"/>
      <c r="RYI102" s="230"/>
      <c r="RYJ102" s="230"/>
      <c r="RYK102" s="230"/>
      <c r="RYL102" s="230"/>
      <c r="RYM102" s="230"/>
      <c r="RYN102" s="230"/>
      <c r="RYO102" s="230"/>
      <c r="RYP102" s="230"/>
      <c r="RYQ102" s="230"/>
      <c r="RYR102" s="230"/>
      <c r="RYS102" s="230"/>
      <c r="RYT102" s="230"/>
      <c r="RYU102" s="230"/>
      <c r="RYV102" s="230"/>
      <c r="RYW102" s="230"/>
      <c r="RYX102" s="230"/>
      <c r="RYY102" s="230"/>
      <c r="RYZ102" s="230"/>
      <c r="RZA102" s="230"/>
      <c r="RZB102" s="230"/>
      <c r="RZC102" s="230"/>
      <c r="RZD102" s="230"/>
      <c r="RZE102" s="230"/>
      <c r="RZF102" s="230"/>
      <c r="RZG102" s="230"/>
      <c r="RZH102" s="230"/>
      <c r="RZI102" s="230"/>
      <c r="RZJ102" s="230"/>
      <c r="RZK102" s="230"/>
      <c r="RZL102" s="230"/>
      <c r="RZM102" s="230"/>
      <c r="RZN102" s="230"/>
      <c r="RZO102" s="230"/>
      <c r="RZP102" s="230"/>
      <c r="RZQ102" s="230"/>
      <c r="RZR102" s="230"/>
      <c r="RZS102" s="230"/>
      <c r="RZT102" s="230"/>
      <c r="RZU102" s="230"/>
      <c r="RZV102" s="230"/>
      <c r="RZW102" s="230"/>
      <c r="RZX102" s="230"/>
      <c r="RZY102" s="230"/>
      <c r="RZZ102" s="230"/>
      <c r="SAA102" s="230"/>
      <c r="SAB102" s="230"/>
      <c r="SAC102" s="230"/>
      <c r="SAD102" s="230"/>
      <c r="SAE102" s="230"/>
      <c r="SAF102" s="230"/>
      <c r="SAG102" s="230"/>
      <c r="SAH102" s="230"/>
      <c r="SAI102" s="230"/>
      <c r="SAJ102" s="230"/>
      <c r="SAK102" s="230"/>
      <c r="SAL102" s="230"/>
      <c r="SAM102" s="230"/>
      <c r="SAN102" s="230"/>
      <c r="SAO102" s="230"/>
      <c r="SAP102" s="230"/>
      <c r="SAQ102" s="230"/>
      <c r="SAR102" s="230"/>
      <c r="SAS102" s="230"/>
      <c r="SAT102" s="230"/>
      <c r="SAU102" s="230"/>
      <c r="SAV102" s="230"/>
      <c r="SAW102" s="230"/>
      <c r="SAX102" s="230"/>
      <c r="SAY102" s="230"/>
      <c r="SAZ102" s="230"/>
      <c r="SBA102" s="230"/>
      <c r="SBB102" s="230"/>
      <c r="SBC102" s="230"/>
      <c r="SBD102" s="230"/>
      <c r="SBE102" s="230"/>
      <c r="SBF102" s="230"/>
      <c r="SBG102" s="230"/>
      <c r="SBH102" s="230"/>
      <c r="SBI102" s="230"/>
      <c r="SBJ102" s="230"/>
      <c r="SBK102" s="230"/>
      <c r="SBL102" s="230"/>
      <c r="SBM102" s="230"/>
      <c r="SBN102" s="230"/>
      <c r="SBO102" s="230"/>
      <c r="SBP102" s="230"/>
      <c r="SBQ102" s="230"/>
      <c r="SBR102" s="230"/>
      <c r="SBS102" s="230"/>
      <c r="SBT102" s="230"/>
      <c r="SBU102" s="230"/>
      <c r="SBV102" s="230"/>
      <c r="SBW102" s="230"/>
      <c r="SBX102" s="230"/>
      <c r="SBY102" s="230"/>
      <c r="SBZ102" s="230"/>
      <c r="SCA102" s="230"/>
      <c r="SCB102" s="230"/>
      <c r="SCC102" s="230"/>
      <c r="SCD102" s="230"/>
      <c r="SCE102" s="230"/>
      <c r="SCF102" s="230"/>
      <c r="SCG102" s="230"/>
      <c r="SCH102" s="230"/>
      <c r="SCI102" s="230"/>
      <c r="SCJ102" s="230"/>
      <c r="SCK102" s="230"/>
      <c r="SCL102" s="230"/>
      <c r="SCM102" s="230"/>
      <c r="SCN102" s="230"/>
      <c r="SCO102" s="230"/>
      <c r="SCP102" s="230"/>
      <c r="SCQ102" s="230"/>
      <c r="SCR102" s="230"/>
      <c r="SCS102" s="230"/>
      <c r="SCT102" s="230"/>
      <c r="SCU102" s="230"/>
      <c r="SCV102" s="230"/>
      <c r="SCW102" s="230"/>
      <c r="SCX102" s="230"/>
      <c r="SCY102" s="230"/>
      <c r="SCZ102" s="230"/>
      <c r="SDA102" s="230"/>
      <c r="SDB102" s="230"/>
      <c r="SDC102" s="230"/>
      <c r="SDD102" s="230"/>
      <c r="SDE102" s="230"/>
      <c r="SDF102" s="230"/>
      <c r="SDG102" s="230"/>
      <c r="SDH102" s="230"/>
      <c r="SDI102" s="230"/>
      <c r="SDJ102" s="230"/>
      <c r="SDK102" s="230"/>
      <c r="SDL102" s="230"/>
      <c r="SDM102" s="230"/>
      <c r="SDN102" s="230"/>
      <c r="SDO102" s="230"/>
      <c r="SDP102" s="230"/>
      <c r="SDQ102" s="230"/>
      <c r="SDR102" s="230"/>
      <c r="SDS102" s="230"/>
      <c r="SDT102" s="230"/>
      <c r="SDU102" s="230"/>
      <c r="SDV102" s="230"/>
      <c r="SDW102" s="230"/>
      <c r="SDX102" s="230"/>
      <c r="SDY102" s="230"/>
      <c r="SDZ102" s="230"/>
      <c r="SEA102" s="230"/>
      <c r="SEB102" s="230"/>
      <c r="SEC102" s="230"/>
      <c r="SED102" s="230"/>
      <c r="SEE102" s="230"/>
      <c r="SEF102" s="230"/>
      <c r="SEG102" s="230"/>
      <c r="SEH102" s="230"/>
      <c r="SEI102" s="230"/>
      <c r="SEJ102" s="230"/>
      <c r="SEK102" s="230"/>
      <c r="SEL102" s="230"/>
      <c r="SEM102" s="230"/>
      <c r="SEN102" s="230"/>
      <c r="SEO102" s="230"/>
      <c r="SEP102" s="230"/>
      <c r="SEQ102" s="230"/>
      <c r="SER102" s="230"/>
      <c r="SES102" s="230"/>
      <c r="SET102" s="230"/>
      <c r="SEU102" s="230"/>
      <c r="SEV102" s="230"/>
      <c r="SEW102" s="230"/>
      <c r="SEX102" s="230"/>
      <c r="SEY102" s="230"/>
      <c r="SEZ102" s="230"/>
      <c r="SFA102" s="230"/>
      <c r="SFB102" s="230"/>
      <c r="SFC102" s="230"/>
      <c r="SFD102" s="230"/>
      <c r="SFE102" s="230"/>
      <c r="SFF102" s="230"/>
      <c r="SFG102" s="230"/>
      <c r="SFH102" s="230"/>
      <c r="SFI102" s="230"/>
      <c r="SFJ102" s="230"/>
      <c r="SFK102" s="230"/>
      <c r="SFL102" s="230"/>
      <c r="SFM102" s="230"/>
      <c r="SFN102" s="230"/>
      <c r="SFO102" s="230"/>
      <c r="SFP102" s="230"/>
      <c r="SFQ102" s="230"/>
      <c r="SFR102" s="230"/>
      <c r="SFS102" s="230"/>
      <c r="SFT102" s="230"/>
      <c r="SFU102" s="230"/>
      <c r="SFV102" s="230"/>
      <c r="SFW102" s="230"/>
      <c r="SFX102" s="230"/>
      <c r="SFY102" s="230"/>
      <c r="SFZ102" s="230"/>
      <c r="SGA102" s="230"/>
      <c r="SGB102" s="230"/>
      <c r="SGC102" s="230"/>
      <c r="SGD102" s="230"/>
      <c r="SGE102" s="230"/>
      <c r="SGF102" s="230"/>
      <c r="SGG102" s="230"/>
      <c r="SGH102" s="230"/>
      <c r="SGI102" s="230"/>
      <c r="SGJ102" s="230"/>
      <c r="SGK102" s="230"/>
      <c r="SGL102" s="230"/>
      <c r="SGM102" s="230"/>
      <c r="SGN102" s="230"/>
      <c r="SGO102" s="230"/>
      <c r="SGP102" s="230"/>
      <c r="SGQ102" s="230"/>
      <c r="SGR102" s="230"/>
      <c r="SGS102" s="230"/>
      <c r="SGT102" s="230"/>
      <c r="SGU102" s="230"/>
      <c r="SGV102" s="230"/>
      <c r="SGW102" s="230"/>
      <c r="SGX102" s="230"/>
      <c r="SGY102" s="230"/>
      <c r="SGZ102" s="230"/>
      <c r="SHA102" s="230"/>
      <c r="SHB102" s="230"/>
      <c r="SHC102" s="230"/>
      <c r="SHD102" s="230"/>
      <c r="SHE102" s="230"/>
      <c r="SHF102" s="230"/>
      <c r="SHG102" s="230"/>
      <c r="SHH102" s="230"/>
      <c r="SHI102" s="230"/>
      <c r="SHJ102" s="230"/>
      <c r="SHK102" s="230"/>
      <c r="SHL102" s="230"/>
      <c r="SHM102" s="230"/>
      <c r="SHN102" s="230"/>
      <c r="SHO102" s="230"/>
      <c r="SHP102" s="230"/>
      <c r="SHQ102" s="230"/>
      <c r="SHR102" s="230"/>
      <c r="SHS102" s="230"/>
      <c r="SHT102" s="230"/>
      <c r="SHU102" s="230"/>
      <c r="SHV102" s="230"/>
      <c r="SHW102" s="230"/>
      <c r="SHX102" s="230"/>
      <c r="SHY102" s="230"/>
      <c r="SHZ102" s="230"/>
      <c r="SIA102" s="230"/>
      <c r="SIB102" s="230"/>
      <c r="SIC102" s="230"/>
      <c r="SID102" s="230"/>
      <c r="SIE102" s="230"/>
      <c r="SIF102" s="230"/>
      <c r="SIG102" s="230"/>
      <c r="SIH102" s="230"/>
      <c r="SII102" s="230"/>
      <c r="SIJ102" s="230"/>
      <c r="SIK102" s="230"/>
      <c r="SIL102" s="230"/>
      <c r="SIM102" s="230"/>
      <c r="SIN102" s="230"/>
      <c r="SIO102" s="230"/>
      <c r="SIP102" s="230"/>
      <c r="SIQ102" s="230"/>
      <c r="SIR102" s="230"/>
      <c r="SIS102" s="230"/>
      <c r="SIT102" s="230"/>
      <c r="SIU102" s="230"/>
      <c r="SIV102" s="230"/>
      <c r="SIW102" s="230"/>
      <c r="SIX102" s="230"/>
      <c r="SIY102" s="230"/>
      <c r="SIZ102" s="230"/>
      <c r="SJA102" s="230"/>
      <c r="SJB102" s="230"/>
      <c r="SJC102" s="230"/>
      <c r="SJD102" s="230"/>
      <c r="SJE102" s="230"/>
      <c r="SJF102" s="230"/>
      <c r="SJG102" s="230"/>
      <c r="SJH102" s="230"/>
      <c r="SJI102" s="230"/>
      <c r="SJJ102" s="230"/>
      <c r="SJK102" s="230"/>
      <c r="SJL102" s="230"/>
      <c r="SJM102" s="230"/>
      <c r="SJN102" s="230"/>
      <c r="SJO102" s="230"/>
      <c r="SJP102" s="230"/>
      <c r="SJQ102" s="230"/>
      <c r="SJR102" s="230"/>
      <c r="SJS102" s="230"/>
      <c r="SJT102" s="230"/>
      <c r="SJU102" s="230"/>
      <c r="SJV102" s="230"/>
      <c r="SJW102" s="230"/>
      <c r="SJX102" s="230"/>
      <c r="SJY102" s="230"/>
      <c r="SJZ102" s="230"/>
      <c r="SKA102" s="230"/>
      <c r="SKB102" s="230"/>
      <c r="SKC102" s="230"/>
      <c r="SKD102" s="230"/>
      <c r="SKE102" s="230"/>
      <c r="SKF102" s="230"/>
      <c r="SKG102" s="230"/>
      <c r="SKH102" s="230"/>
      <c r="SKI102" s="230"/>
      <c r="SKJ102" s="230"/>
      <c r="SKK102" s="230"/>
      <c r="SKL102" s="230"/>
      <c r="SKM102" s="230"/>
      <c r="SKN102" s="230"/>
      <c r="SKO102" s="230"/>
      <c r="SKP102" s="230"/>
      <c r="SKQ102" s="230"/>
      <c r="SKR102" s="230"/>
      <c r="SKS102" s="230"/>
      <c r="SKT102" s="230"/>
      <c r="SKU102" s="230"/>
      <c r="SKV102" s="230"/>
      <c r="SKW102" s="230"/>
      <c r="SKX102" s="230"/>
      <c r="SKY102" s="230"/>
      <c r="SKZ102" s="230"/>
      <c r="SLA102" s="230"/>
      <c r="SLB102" s="230"/>
      <c r="SLC102" s="230"/>
      <c r="SLD102" s="230"/>
      <c r="SLE102" s="230"/>
      <c r="SLF102" s="230"/>
      <c r="SLG102" s="230"/>
      <c r="SLH102" s="230"/>
      <c r="SLI102" s="230"/>
      <c r="SLJ102" s="230"/>
      <c r="SLK102" s="230"/>
      <c r="SLL102" s="230"/>
      <c r="SLM102" s="230"/>
      <c r="SLN102" s="230"/>
      <c r="SLO102" s="230"/>
      <c r="SLP102" s="230"/>
      <c r="SLQ102" s="230"/>
      <c r="SLR102" s="230"/>
      <c r="SLS102" s="230"/>
      <c r="SLT102" s="230"/>
      <c r="SLU102" s="230"/>
      <c r="SLV102" s="230"/>
      <c r="SLW102" s="230"/>
      <c r="SLX102" s="230"/>
      <c r="SLY102" s="230"/>
      <c r="SLZ102" s="230"/>
      <c r="SMA102" s="230"/>
      <c r="SMB102" s="230"/>
      <c r="SMC102" s="230"/>
      <c r="SMD102" s="230"/>
      <c r="SME102" s="230"/>
      <c r="SMF102" s="230"/>
      <c r="SMG102" s="230"/>
      <c r="SMH102" s="230"/>
      <c r="SMI102" s="230"/>
      <c r="SMJ102" s="230"/>
      <c r="SMK102" s="230"/>
      <c r="SML102" s="230"/>
      <c r="SMM102" s="230"/>
      <c r="SMN102" s="230"/>
      <c r="SMO102" s="230"/>
      <c r="SMP102" s="230"/>
      <c r="SMQ102" s="230"/>
      <c r="SMR102" s="230"/>
      <c r="SMS102" s="230"/>
      <c r="SMT102" s="230"/>
      <c r="SMU102" s="230"/>
      <c r="SMV102" s="230"/>
      <c r="SMW102" s="230"/>
      <c r="SMX102" s="230"/>
      <c r="SMY102" s="230"/>
      <c r="SMZ102" s="230"/>
      <c r="SNA102" s="230"/>
      <c r="SNB102" s="230"/>
      <c r="SNC102" s="230"/>
      <c r="SND102" s="230"/>
      <c r="SNE102" s="230"/>
      <c r="SNF102" s="230"/>
      <c r="SNG102" s="230"/>
      <c r="SNH102" s="230"/>
      <c r="SNI102" s="230"/>
      <c r="SNJ102" s="230"/>
      <c r="SNK102" s="230"/>
      <c r="SNL102" s="230"/>
      <c r="SNM102" s="230"/>
      <c r="SNN102" s="230"/>
      <c r="SNO102" s="230"/>
      <c r="SNP102" s="230"/>
      <c r="SNQ102" s="230"/>
      <c r="SNR102" s="230"/>
      <c r="SNS102" s="230"/>
      <c r="SNT102" s="230"/>
      <c r="SNU102" s="230"/>
      <c r="SNV102" s="230"/>
      <c r="SNW102" s="230"/>
      <c r="SNX102" s="230"/>
      <c r="SNY102" s="230"/>
      <c r="SNZ102" s="230"/>
      <c r="SOA102" s="230"/>
      <c r="SOB102" s="230"/>
      <c r="SOC102" s="230"/>
      <c r="SOD102" s="230"/>
      <c r="SOE102" s="230"/>
      <c r="SOF102" s="230"/>
      <c r="SOG102" s="230"/>
      <c r="SOH102" s="230"/>
      <c r="SOI102" s="230"/>
      <c r="SOJ102" s="230"/>
      <c r="SOK102" s="230"/>
      <c r="SOL102" s="230"/>
      <c r="SOM102" s="230"/>
      <c r="SON102" s="230"/>
      <c r="SOO102" s="230"/>
      <c r="SOP102" s="230"/>
      <c r="SOQ102" s="230"/>
      <c r="SOR102" s="230"/>
      <c r="SOS102" s="230"/>
      <c r="SOT102" s="230"/>
      <c r="SOU102" s="230"/>
      <c r="SOV102" s="230"/>
      <c r="SOW102" s="230"/>
      <c r="SOX102" s="230"/>
      <c r="SOY102" s="230"/>
      <c r="SOZ102" s="230"/>
      <c r="SPA102" s="230"/>
      <c r="SPB102" s="230"/>
      <c r="SPC102" s="230"/>
      <c r="SPD102" s="230"/>
      <c r="SPE102" s="230"/>
      <c r="SPF102" s="230"/>
      <c r="SPG102" s="230"/>
      <c r="SPH102" s="230"/>
      <c r="SPI102" s="230"/>
      <c r="SPJ102" s="230"/>
      <c r="SPK102" s="230"/>
      <c r="SPL102" s="230"/>
      <c r="SPM102" s="230"/>
      <c r="SPN102" s="230"/>
      <c r="SPO102" s="230"/>
      <c r="SPP102" s="230"/>
      <c r="SPQ102" s="230"/>
      <c r="SPR102" s="230"/>
      <c r="SPS102" s="230"/>
      <c r="SPT102" s="230"/>
      <c r="SPU102" s="230"/>
      <c r="SPV102" s="230"/>
      <c r="SPW102" s="230"/>
      <c r="SPX102" s="230"/>
      <c r="SPY102" s="230"/>
      <c r="SPZ102" s="230"/>
      <c r="SQA102" s="230"/>
      <c r="SQB102" s="230"/>
      <c r="SQC102" s="230"/>
      <c r="SQD102" s="230"/>
      <c r="SQE102" s="230"/>
      <c r="SQF102" s="230"/>
      <c r="SQG102" s="230"/>
      <c r="SQH102" s="230"/>
      <c r="SQI102" s="230"/>
      <c r="SQJ102" s="230"/>
      <c r="SQK102" s="230"/>
      <c r="SQL102" s="230"/>
      <c r="SQM102" s="230"/>
      <c r="SQN102" s="230"/>
      <c r="SQO102" s="230"/>
      <c r="SQP102" s="230"/>
      <c r="SQQ102" s="230"/>
      <c r="SQR102" s="230"/>
      <c r="SQS102" s="230"/>
      <c r="SQT102" s="230"/>
      <c r="SQU102" s="230"/>
      <c r="SQV102" s="230"/>
      <c r="SQW102" s="230"/>
      <c r="SQX102" s="230"/>
      <c r="SQY102" s="230"/>
      <c r="SQZ102" s="230"/>
      <c r="SRA102" s="230"/>
      <c r="SRB102" s="230"/>
      <c r="SRC102" s="230"/>
      <c r="SRD102" s="230"/>
      <c r="SRE102" s="230"/>
      <c r="SRF102" s="230"/>
      <c r="SRG102" s="230"/>
      <c r="SRH102" s="230"/>
      <c r="SRI102" s="230"/>
      <c r="SRJ102" s="230"/>
      <c r="SRK102" s="230"/>
      <c r="SRL102" s="230"/>
      <c r="SRM102" s="230"/>
      <c r="SRN102" s="230"/>
      <c r="SRO102" s="230"/>
      <c r="SRP102" s="230"/>
      <c r="SRQ102" s="230"/>
      <c r="SRR102" s="230"/>
      <c r="SRS102" s="230"/>
      <c r="SRT102" s="230"/>
      <c r="SRU102" s="230"/>
      <c r="SRV102" s="230"/>
      <c r="SRW102" s="230"/>
      <c r="SRX102" s="230"/>
      <c r="SRY102" s="230"/>
      <c r="SRZ102" s="230"/>
      <c r="SSA102" s="230"/>
      <c r="SSB102" s="230"/>
      <c r="SSC102" s="230"/>
      <c r="SSD102" s="230"/>
      <c r="SSE102" s="230"/>
      <c r="SSF102" s="230"/>
      <c r="SSG102" s="230"/>
      <c r="SSH102" s="230"/>
      <c r="SSI102" s="230"/>
      <c r="SSJ102" s="230"/>
      <c r="SSK102" s="230"/>
      <c r="SSL102" s="230"/>
      <c r="SSM102" s="230"/>
      <c r="SSN102" s="230"/>
      <c r="SSO102" s="230"/>
      <c r="SSP102" s="230"/>
      <c r="SSQ102" s="230"/>
      <c r="SSR102" s="230"/>
      <c r="SSS102" s="230"/>
      <c r="SST102" s="230"/>
      <c r="SSU102" s="230"/>
      <c r="SSV102" s="230"/>
      <c r="SSW102" s="230"/>
      <c r="SSX102" s="230"/>
      <c r="SSY102" s="230"/>
      <c r="SSZ102" s="230"/>
      <c r="STA102" s="230"/>
      <c r="STB102" s="230"/>
      <c r="STC102" s="230"/>
      <c r="STD102" s="230"/>
      <c r="STE102" s="230"/>
      <c r="STF102" s="230"/>
      <c r="STG102" s="230"/>
      <c r="STH102" s="230"/>
      <c r="STI102" s="230"/>
      <c r="STJ102" s="230"/>
      <c r="STK102" s="230"/>
      <c r="STL102" s="230"/>
      <c r="STM102" s="230"/>
      <c r="STN102" s="230"/>
      <c r="STO102" s="230"/>
      <c r="STP102" s="230"/>
      <c r="STQ102" s="230"/>
      <c r="STR102" s="230"/>
      <c r="STS102" s="230"/>
      <c r="STT102" s="230"/>
      <c r="STU102" s="230"/>
      <c r="STV102" s="230"/>
      <c r="STW102" s="230"/>
      <c r="STX102" s="230"/>
      <c r="STY102" s="230"/>
      <c r="STZ102" s="230"/>
      <c r="SUA102" s="230"/>
      <c r="SUB102" s="230"/>
      <c r="SUC102" s="230"/>
      <c r="SUD102" s="230"/>
      <c r="SUE102" s="230"/>
      <c r="SUF102" s="230"/>
      <c r="SUG102" s="230"/>
      <c r="SUH102" s="230"/>
      <c r="SUI102" s="230"/>
      <c r="SUJ102" s="230"/>
      <c r="SUK102" s="230"/>
      <c r="SUL102" s="230"/>
      <c r="SUM102" s="230"/>
      <c r="SUN102" s="230"/>
      <c r="SUO102" s="230"/>
      <c r="SUP102" s="230"/>
      <c r="SUQ102" s="230"/>
      <c r="SUR102" s="230"/>
      <c r="SUS102" s="230"/>
      <c r="SUT102" s="230"/>
      <c r="SUU102" s="230"/>
      <c r="SUV102" s="230"/>
      <c r="SUW102" s="230"/>
      <c r="SUX102" s="230"/>
      <c r="SUY102" s="230"/>
      <c r="SUZ102" s="230"/>
      <c r="SVA102" s="230"/>
      <c r="SVB102" s="230"/>
      <c r="SVC102" s="230"/>
      <c r="SVD102" s="230"/>
      <c r="SVE102" s="230"/>
      <c r="SVF102" s="230"/>
      <c r="SVG102" s="230"/>
      <c r="SVH102" s="230"/>
      <c r="SVI102" s="230"/>
      <c r="SVJ102" s="230"/>
      <c r="SVK102" s="230"/>
      <c r="SVL102" s="230"/>
      <c r="SVM102" s="230"/>
      <c r="SVN102" s="230"/>
      <c r="SVO102" s="230"/>
      <c r="SVP102" s="230"/>
      <c r="SVQ102" s="230"/>
      <c r="SVR102" s="230"/>
      <c r="SVS102" s="230"/>
      <c r="SVT102" s="230"/>
      <c r="SVU102" s="230"/>
      <c r="SVV102" s="230"/>
      <c r="SVW102" s="230"/>
      <c r="SVX102" s="230"/>
      <c r="SVY102" s="230"/>
      <c r="SVZ102" s="230"/>
      <c r="SWA102" s="230"/>
      <c r="SWB102" s="230"/>
      <c r="SWC102" s="230"/>
      <c r="SWD102" s="230"/>
      <c r="SWE102" s="230"/>
      <c r="SWF102" s="230"/>
      <c r="SWG102" s="230"/>
      <c r="SWH102" s="230"/>
      <c r="SWI102" s="230"/>
      <c r="SWJ102" s="230"/>
      <c r="SWK102" s="230"/>
      <c r="SWL102" s="230"/>
      <c r="SWM102" s="230"/>
      <c r="SWN102" s="230"/>
      <c r="SWO102" s="230"/>
      <c r="SWP102" s="230"/>
      <c r="SWQ102" s="230"/>
      <c r="SWR102" s="230"/>
      <c r="SWS102" s="230"/>
      <c r="SWT102" s="230"/>
      <c r="SWU102" s="230"/>
      <c r="SWV102" s="230"/>
      <c r="SWW102" s="230"/>
      <c r="SWX102" s="230"/>
      <c r="SWY102" s="230"/>
      <c r="SWZ102" s="230"/>
      <c r="SXA102" s="230"/>
      <c r="SXB102" s="230"/>
      <c r="SXC102" s="230"/>
      <c r="SXD102" s="230"/>
      <c r="SXE102" s="230"/>
      <c r="SXF102" s="230"/>
      <c r="SXG102" s="230"/>
      <c r="SXH102" s="230"/>
      <c r="SXI102" s="230"/>
      <c r="SXJ102" s="230"/>
      <c r="SXK102" s="230"/>
      <c r="SXL102" s="230"/>
      <c r="SXM102" s="230"/>
      <c r="SXN102" s="230"/>
      <c r="SXO102" s="230"/>
      <c r="SXP102" s="230"/>
      <c r="SXQ102" s="230"/>
      <c r="SXR102" s="230"/>
      <c r="SXS102" s="230"/>
      <c r="SXT102" s="230"/>
      <c r="SXU102" s="230"/>
      <c r="SXV102" s="230"/>
      <c r="SXW102" s="230"/>
      <c r="SXX102" s="230"/>
      <c r="SXY102" s="230"/>
      <c r="SXZ102" s="230"/>
      <c r="SYA102" s="230"/>
      <c r="SYB102" s="230"/>
      <c r="SYC102" s="230"/>
      <c r="SYD102" s="230"/>
      <c r="SYE102" s="230"/>
      <c r="SYF102" s="230"/>
      <c r="SYG102" s="230"/>
      <c r="SYH102" s="230"/>
      <c r="SYI102" s="230"/>
      <c r="SYJ102" s="230"/>
      <c r="SYK102" s="230"/>
      <c r="SYL102" s="230"/>
      <c r="SYM102" s="230"/>
      <c r="SYN102" s="230"/>
      <c r="SYO102" s="230"/>
      <c r="SYP102" s="230"/>
      <c r="SYQ102" s="230"/>
      <c r="SYR102" s="230"/>
      <c r="SYS102" s="230"/>
      <c r="SYT102" s="230"/>
      <c r="SYU102" s="230"/>
      <c r="SYV102" s="230"/>
      <c r="SYW102" s="230"/>
      <c r="SYX102" s="230"/>
      <c r="SYY102" s="230"/>
      <c r="SYZ102" s="230"/>
      <c r="SZA102" s="230"/>
      <c r="SZB102" s="230"/>
      <c r="SZC102" s="230"/>
      <c r="SZD102" s="230"/>
      <c r="SZE102" s="230"/>
      <c r="SZF102" s="230"/>
      <c r="SZG102" s="230"/>
      <c r="SZH102" s="230"/>
      <c r="SZI102" s="230"/>
      <c r="SZJ102" s="230"/>
      <c r="SZK102" s="230"/>
      <c r="SZL102" s="230"/>
      <c r="SZM102" s="230"/>
      <c r="SZN102" s="230"/>
      <c r="SZO102" s="230"/>
      <c r="SZP102" s="230"/>
      <c r="SZQ102" s="230"/>
      <c r="SZR102" s="230"/>
      <c r="SZS102" s="230"/>
      <c r="SZT102" s="230"/>
      <c r="SZU102" s="230"/>
      <c r="SZV102" s="230"/>
      <c r="SZW102" s="230"/>
      <c r="SZX102" s="230"/>
      <c r="SZY102" s="230"/>
      <c r="SZZ102" s="230"/>
      <c r="TAA102" s="230"/>
      <c r="TAB102" s="230"/>
      <c r="TAC102" s="230"/>
      <c r="TAD102" s="230"/>
      <c r="TAE102" s="230"/>
      <c r="TAF102" s="230"/>
      <c r="TAG102" s="230"/>
      <c r="TAH102" s="230"/>
      <c r="TAI102" s="230"/>
      <c r="TAJ102" s="230"/>
      <c r="TAK102" s="230"/>
      <c r="TAL102" s="230"/>
      <c r="TAM102" s="230"/>
      <c r="TAN102" s="230"/>
      <c r="TAO102" s="230"/>
      <c r="TAP102" s="230"/>
      <c r="TAQ102" s="230"/>
      <c r="TAR102" s="230"/>
      <c r="TAS102" s="230"/>
      <c r="TAT102" s="230"/>
      <c r="TAU102" s="230"/>
      <c r="TAV102" s="230"/>
      <c r="TAW102" s="230"/>
      <c r="TAX102" s="230"/>
      <c r="TAY102" s="230"/>
      <c r="TAZ102" s="230"/>
      <c r="TBA102" s="230"/>
      <c r="TBB102" s="230"/>
      <c r="TBC102" s="230"/>
      <c r="TBD102" s="230"/>
      <c r="TBE102" s="230"/>
      <c r="TBF102" s="230"/>
      <c r="TBG102" s="230"/>
      <c r="TBH102" s="230"/>
      <c r="TBI102" s="230"/>
      <c r="TBJ102" s="230"/>
      <c r="TBK102" s="230"/>
      <c r="TBL102" s="230"/>
      <c r="TBM102" s="230"/>
      <c r="TBN102" s="230"/>
      <c r="TBO102" s="230"/>
      <c r="TBP102" s="230"/>
      <c r="TBQ102" s="230"/>
      <c r="TBR102" s="230"/>
      <c r="TBS102" s="230"/>
      <c r="TBT102" s="230"/>
      <c r="TBU102" s="230"/>
      <c r="TBV102" s="230"/>
      <c r="TBW102" s="230"/>
      <c r="TBX102" s="230"/>
      <c r="TBY102" s="230"/>
      <c r="TBZ102" s="230"/>
      <c r="TCA102" s="230"/>
      <c r="TCB102" s="230"/>
      <c r="TCC102" s="230"/>
      <c r="TCD102" s="230"/>
      <c r="TCE102" s="230"/>
      <c r="TCF102" s="230"/>
      <c r="TCG102" s="230"/>
      <c r="TCH102" s="230"/>
      <c r="TCI102" s="230"/>
      <c r="TCJ102" s="230"/>
      <c r="TCK102" s="230"/>
      <c r="TCL102" s="230"/>
      <c r="TCM102" s="230"/>
      <c r="TCN102" s="230"/>
      <c r="TCO102" s="230"/>
      <c r="TCP102" s="230"/>
      <c r="TCQ102" s="230"/>
      <c r="TCR102" s="230"/>
      <c r="TCS102" s="230"/>
      <c r="TCT102" s="230"/>
      <c r="TCU102" s="230"/>
      <c r="TCV102" s="230"/>
      <c r="TCW102" s="230"/>
      <c r="TCX102" s="230"/>
      <c r="TCY102" s="230"/>
      <c r="TCZ102" s="230"/>
      <c r="TDA102" s="230"/>
      <c r="TDB102" s="230"/>
      <c r="TDC102" s="230"/>
      <c r="TDD102" s="230"/>
      <c r="TDE102" s="230"/>
      <c r="TDF102" s="230"/>
      <c r="TDG102" s="230"/>
      <c r="TDH102" s="230"/>
      <c r="TDI102" s="230"/>
      <c r="TDJ102" s="230"/>
      <c r="TDK102" s="230"/>
      <c r="TDL102" s="230"/>
      <c r="TDM102" s="230"/>
      <c r="TDN102" s="230"/>
      <c r="TDO102" s="230"/>
      <c r="TDP102" s="230"/>
      <c r="TDQ102" s="230"/>
      <c r="TDR102" s="230"/>
      <c r="TDS102" s="230"/>
      <c r="TDT102" s="230"/>
      <c r="TDU102" s="230"/>
      <c r="TDV102" s="230"/>
      <c r="TDW102" s="230"/>
      <c r="TDX102" s="230"/>
      <c r="TDY102" s="230"/>
      <c r="TDZ102" s="230"/>
      <c r="TEA102" s="230"/>
      <c r="TEB102" s="230"/>
      <c r="TEC102" s="230"/>
      <c r="TED102" s="230"/>
      <c r="TEE102" s="230"/>
      <c r="TEF102" s="230"/>
      <c r="TEG102" s="230"/>
      <c r="TEH102" s="230"/>
      <c r="TEI102" s="230"/>
      <c r="TEJ102" s="230"/>
      <c r="TEK102" s="230"/>
      <c r="TEL102" s="230"/>
      <c r="TEM102" s="230"/>
      <c r="TEN102" s="230"/>
      <c r="TEO102" s="230"/>
      <c r="TEP102" s="230"/>
      <c r="TEQ102" s="230"/>
      <c r="TER102" s="230"/>
      <c r="TES102" s="230"/>
      <c r="TET102" s="230"/>
      <c r="TEU102" s="230"/>
      <c r="TEV102" s="230"/>
      <c r="TEW102" s="230"/>
      <c r="TEX102" s="230"/>
      <c r="TEY102" s="230"/>
      <c r="TEZ102" s="230"/>
      <c r="TFA102" s="230"/>
      <c r="TFB102" s="230"/>
      <c r="TFC102" s="230"/>
      <c r="TFD102" s="230"/>
      <c r="TFE102" s="230"/>
      <c r="TFF102" s="230"/>
      <c r="TFG102" s="230"/>
      <c r="TFH102" s="230"/>
      <c r="TFI102" s="230"/>
      <c r="TFJ102" s="230"/>
      <c r="TFK102" s="230"/>
      <c r="TFL102" s="230"/>
      <c r="TFM102" s="230"/>
      <c r="TFN102" s="230"/>
      <c r="TFO102" s="230"/>
      <c r="TFP102" s="230"/>
      <c r="TFQ102" s="230"/>
      <c r="TFR102" s="230"/>
      <c r="TFS102" s="230"/>
      <c r="TFT102" s="230"/>
      <c r="TFU102" s="230"/>
      <c r="TFV102" s="230"/>
      <c r="TFW102" s="230"/>
      <c r="TFX102" s="230"/>
      <c r="TFY102" s="230"/>
      <c r="TFZ102" s="230"/>
      <c r="TGA102" s="230"/>
      <c r="TGB102" s="230"/>
      <c r="TGC102" s="230"/>
      <c r="TGD102" s="230"/>
      <c r="TGE102" s="230"/>
      <c r="TGF102" s="230"/>
      <c r="TGG102" s="230"/>
      <c r="TGH102" s="230"/>
      <c r="TGI102" s="230"/>
      <c r="TGJ102" s="230"/>
      <c r="TGK102" s="230"/>
      <c r="TGL102" s="230"/>
      <c r="TGM102" s="230"/>
      <c r="TGN102" s="230"/>
      <c r="TGO102" s="230"/>
      <c r="TGP102" s="230"/>
      <c r="TGQ102" s="230"/>
      <c r="TGR102" s="230"/>
      <c r="TGS102" s="230"/>
      <c r="TGT102" s="230"/>
      <c r="TGU102" s="230"/>
      <c r="TGV102" s="230"/>
      <c r="TGW102" s="230"/>
      <c r="TGX102" s="230"/>
      <c r="TGY102" s="230"/>
      <c r="TGZ102" s="230"/>
      <c r="THA102" s="230"/>
      <c r="THB102" s="230"/>
      <c r="THC102" s="230"/>
      <c r="THD102" s="230"/>
      <c r="THE102" s="230"/>
      <c r="THF102" s="230"/>
      <c r="THG102" s="230"/>
      <c r="THH102" s="230"/>
      <c r="THI102" s="230"/>
      <c r="THJ102" s="230"/>
      <c r="THK102" s="230"/>
      <c r="THL102" s="230"/>
      <c r="THM102" s="230"/>
      <c r="THN102" s="230"/>
      <c r="THO102" s="230"/>
      <c r="THP102" s="230"/>
      <c r="THQ102" s="230"/>
      <c r="THR102" s="230"/>
      <c r="THS102" s="230"/>
      <c r="THT102" s="230"/>
      <c r="THU102" s="230"/>
      <c r="THV102" s="230"/>
      <c r="THW102" s="230"/>
      <c r="THX102" s="230"/>
      <c r="THY102" s="230"/>
      <c r="THZ102" s="230"/>
      <c r="TIA102" s="230"/>
      <c r="TIB102" s="230"/>
      <c r="TIC102" s="230"/>
      <c r="TID102" s="230"/>
      <c r="TIE102" s="230"/>
      <c r="TIF102" s="230"/>
      <c r="TIG102" s="230"/>
      <c r="TIH102" s="230"/>
      <c r="TII102" s="230"/>
      <c r="TIJ102" s="230"/>
      <c r="TIK102" s="230"/>
      <c r="TIL102" s="230"/>
      <c r="TIM102" s="230"/>
      <c r="TIN102" s="230"/>
      <c r="TIO102" s="230"/>
      <c r="TIP102" s="230"/>
      <c r="TIQ102" s="230"/>
      <c r="TIR102" s="230"/>
      <c r="TIS102" s="230"/>
      <c r="TIT102" s="230"/>
      <c r="TIU102" s="230"/>
      <c r="TIV102" s="230"/>
      <c r="TIW102" s="230"/>
      <c r="TIX102" s="230"/>
      <c r="TIY102" s="230"/>
      <c r="TIZ102" s="230"/>
      <c r="TJA102" s="230"/>
      <c r="TJB102" s="230"/>
      <c r="TJC102" s="230"/>
      <c r="TJD102" s="230"/>
      <c r="TJE102" s="230"/>
      <c r="TJF102" s="230"/>
      <c r="TJG102" s="230"/>
      <c r="TJH102" s="230"/>
      <c r="TJI102" s="230"/>
      <c r="TJJ102" s="230"/>
      <c r="TJK102" s="230"/>
      <c r="TJL102" s="230"/>
      <c r="TJM102" s="230"/>
      <c r="TJN102" s="230"/>
      <c r="TJO102" s="230"/>
      <c r="TJP102" s="230"/>
      <c r="TJQ102" s="230"/>
      <c r="TJR102" s="230"/>
      <c r="TJS102" s="230"/>
      <c r="TJT102" s="230"/>
      <c r="TJU102" s="230"/>
      <c r="TJV102" s="230"/>
      <c r="TJW102" s="230"/>
      <c r="TJX102" s="230"/>
      <c r="TJY102" s="230"/>
      <c r="TJZ102" s="230"/>
      <c r="TKA102" s="230"/>
      <c r="TKB102" s="230"/>
      <c r="TKC102" s="230"/>
      <c r="TKD102" s="230"/>
      <c r="TKE102" s="230"/>
      <c r="TKF102" s="230"/>
      <c r="TKG102" s="230"/>
      <c r="TKH102" s="230"/>
      <c r="TKI102" s="230"/>
      <c r="TKJ102" s="230"/>
      <c r="TKK102" s="230"/>
      <c r="TKL102" s="230"/>
      <c r="TKM102" s="230"/>
      <c r="TKN102" s="230"/>
      <c r="TKO102" s="230"/>
      <c r="TKP102" s="230"/>
      <c r="TKQ102" s="230"/>
      <c r="TKR102" s="230"/>
      <c r="TKS102" s="230"/>
      <c r="TKT102" s="230"/>
      <c r="TKU102" s="230"/>
      <c r="TKV102" s="230"/>
      <c r="TKW102" s="230"/>
      <c r="TKX102" s="230"/>
      <c r="TKY102" s="230"/>
      <c r="TKZ102" s="230"/>
      <c r="TLA102" s="230"/>
      <c r="TLB102" s="230"/>
      <c r="TLC102" s="230"/>
      <c r="TLD102" s="230"/>
      <c r="TLE102" s="230"/>
      <c r="TLF102" s="230"/>
      <c r="TLG102" s="230"/>
      <c r="TLH102" s="230"/>
      <c r="TLI102" s="230"/>
      <c r="TLJ102" s="230"/>
      <c r="TLK102" s="230"/>
      <c r="TLL102" s="230"/>
      <c r="TLM102" s="230"/>
      <c r="TLN102" s="230"/>
      <c r="TLO102" s="230"/>
      <c r="TLP102" s="230"/>
      <c r="TLQ102" s="230"/>
      <c r="TLR102" s="230"/>
      <c r="TLS102" s="230"/>
      <c r="TLT102" s="230"/>
      <c r="TLU102" s="230"/>
      <c r="TLV102" s="230"/>
      <c r="TLW102" s="230"/>
      <c r="TLX102" s="230"/>
      <c r="TLY102" s="230"/>
      <c r="TLZ102" s="230"/>
      <c r="TMA102" s="230"/>
      <c r="TMB102" s="230"/>
      <c r="TMC102" s="230"/>
      <c r="TMD102" s="230"/>
      <c r="TME102" s="230"/>
      <c r="TMF102" s="230"/>
      <c r="TMG102" s="230"/>
      <c r="TMH102" s="230"/>
      <c r="TMI102" s="230"/>
      <c r="TMJ102" s="230"/>
      <c r="TMK102" s="230"/>
      <c r="TML102" s="230"/>
      <c r="TMM102" s="230"/>
      <c r="TMN102" s="230"/>
      <c r="TMO102" s="230"/>
      <c r="TMP102" s="230"/>
      <c r="TMQ102" s="230"/>
      <c r="TMR102" s="230"/>
      <c r="TMS102" s="230"/>
      <c r="TMT102" s="230"/>
      <c r="TMU102" s="230"/>
      <c r="TMV102" s="230"/>
      <c r="TMW102" s="230"/>
      <c r="TMX102" s="230"/>
      <c r="TMY102" s="230"/>
      <c r="TMZ102" s="230"/>
      <c r="TNA102" s="230"/>
      <c r="TNB102" s="230"/>
      <c r="TNC102" s="230"/>
      <c r="TND102" s="230"/>
      <c r="TNE102" s="230"/>
      <c r="TNF102" s="230"/>
      <c r="TNG102" s="230"/>
      <c r="TNH102" s="230"/>
      <c r="TNI102" s="230"/>
      <c r="TNJ102" s="230"/>
      <c r="TNK102" s="230"/>
      <c r="TNL102" s="230"/>
      <c r="TNM102" s="230"/>
      <c r="TNN102" s="230"/>
      <c r="TNO102" s="230"/>
      <c r="TNP102" s="230"/>
      <c r="TNQ102" s="230"/>
      <c r="TNR102" s="230"/>
      <c r="TNS102" s="230"/>
      <c r="TNT102" s="230"/>
      <c r="TNU102" s="230"/>
      <c r="TNV102" s="230"/>
      <c r="TNW102" s="230"/>
      <c r="TNX102" s="230"/>
      <c r="TNY102" s="230"/>
      <c r="TNZ102" s="230"/>
      <c r="TOA102" s="230"/>
      <c r="TOB102" s="230"/>
      <c r="TOC102" s="230"/>
      <c r="TOD102" s="230"/>
      <c r="TOE102" s="230"/>
      <c r="TOF102" s="230"/>
      <c r="TOG102" s="230"/>
      <c r="TOH102" s="230"/>
      <c r="TOI102" s="230"/>
      <c r="TOJ102" s="230"/>
      <c r="TOK102" s="230"/>
      <c r="TOL102" s="230"/>
      <c r="TOM102" s="230"/>
      <c r="TON102" s="230"/>
      <c r="TOO102" s="230"/>
      <c r="TOP102" s="230"/>
      <c r="TOQ102" s="230"/>
      <c r="TOR102" s="230"/>
      <c r="TOS102" s="230"/>
      <c r="TOT102" s="230"/>
      <c r="TOU102" s="230"/>
      <c r="TOV102" s="230"/>
      <c r="TOW102" s="230"/>
      <c r="TOX102" s="230"/>
      <c r="TOY102" s="230"/>
      <c r="TOZ102" s="230"/>
      <c r="TPA102" s="230"/>
      <c r="TPB102" s="230"/>
      <c r="TPC102" s="230"/>
      <c r="TPD102" s="230"/>
      <c r="TPE102" s="230"/>
      <c r="TPF102" s="230"/>
      <c r="TPG102" s="230"/>
      <c r="TPH102" s="230"/>
      <c r="TPI102" s="230"/>
      <c r="TPJ102" s="230"/>
      <c r="TPK102" s="230"/>
      <c r="TPL102" s="230"/>
      <c r="TPM102" s="230"/>
      <c r="TPN102" s="230"/>
      <c r="TPO102" s="230"/>
      <c r="TPP102" s="230"/>
      <c r="TPQ102" s="230"/>
      <c r="TPR102" s="230"/>
      <c r="TPS102" s="230"/>
      <c r="TPT102" s="230"/>
      <c r="TPU102" s="230"/>
      <c r="TPV102" s="230"/>
      <c r="TPW102" s="230"/>
      <c r="TPX102" s="230"/>
      <c r="TPY102" s="230"/>
      <c r="TPZ102" s="230"/>
      <c r="TQA102" s="230"/>
      <c r="TQB102" s="230"/>
      <c r="TQC102" s="230"/>
      <c r="TQD102" s="230"/>
      <c r="TQE102" s="230"/>
      <c r="TQF102" s="230"/>
      <c r="TQG102" s="230"/>
      <c r="TQH102" s="230"/>
      <c r="TQI102" s="230"/>
      <c r="TQJ102" s="230"/>
      <c r="TQK102" s="230"/>
      <c r="TQL102" s="230"/>
      <c r="TQM102" s="230"/>
      <c r="TQN102" s="230"/>
      <c r="TQO102" s="230"/>
      <c r="TQP102" s="230"/>
      <c r="TQQ102" s="230"/>
      <c r="TQR102" s="230"/>
      <c r="TQS102" s="230"/>
      <c r="TQT102" s="230"/>
      <c r="TQU102" s="230"/>
      <c r="TQV102" s="230"/>
      <c r="TQW102" s="230"/>
      <c r="TQX102" s="230"/>
      <c r="TQY102" s="230"/>
      <c r="TQZ102" s="230"/>
      <c r="TRA102" s="230"/>
      <c r="TRB102" s="230"/>
      <c r="TRC102" s="230"/>
      <c r="TRD102" s="230"/>
      <c r="TRE102" s="230"/>
      <c r="TRF102" s="230"/>
      <c r="TRG102" s="230"/>
      <c r="TRH102" s="230"/>
      <c r="TRI102" s="230"/>
      <c r="TRJ102" s="230"/>
      <c r="TRK102" s="230"/>
      <c r="TRL102" s="230"/>
      <c r="TRM102" s="230"/>
      <c r="TRN102" s="230"/>
      <c r="TRO102" s="230"/>
      <c r="TRP102" s="230"/>
      <c r="TRQ102" s="230"/>
      <c r="TRR102" s="230"/>
      <c r="TRS102" s="230"/>
      <c r="TRT102" s="230"/>
      <c r="TRU102" s="230"/>
      <c r="TRV102" s="230"/>
      <c r="TRW102" s="230"/>
      <c r="TRX102" s="230"/>
      <c r="TRY102" s="230"/>
      <c r="TRZ102" s="230"/>
      <c r="TSA102" s="230"/>
      <c r="TSB102" s="230"/>
      <c r="TSC102" s="230"/>
      <c r="TSD102" s="230"/>
      <c r="TSE102" s="230"/>
      <c r="TSF102" s="230"/>
      <c r="TSG102" s="230"/>
      <c r="TSH102" s="230"/>
      <c r="TSI102" s="230"/>
      <c r="TSJ102" s="230"/>
      <c r="TSK102" s="230"/>
      <c r="TSL102" s="230"/>
      <c r="TSM102" s="230"/>
      <c r="TSN102" s="230"/>
      <c r="TSO102" s="230"/>
      <c r="TSP102" s="230"/>
      <c r="TSQ102" s="230"/>
      <c r="TSR102" s="230"/>
      <c r="TSS102" s="230"/>
      <c r="TST102" s="230"/>
      <c r="TSU102" s="230"/>
      <c r="TSV102" s="230"/>
      <c r="TSW102" s="230"/>
      <c r="TSX102" s="230"/>
      <c r="TSY102" s="230"/>
      <c r="TSZ102" s="230"/>
      <c r="TTA102" s="230"/>
      <c r="TTB102" s="230"/>
      <c r="TTC102" s="230"/>
      <c r="TTD102" s="230"/>
      <c r="TTE102" s="230"/>
      <c r="TTF102" s="230"/>
      <c r="TTG102" s="230"/>
      <c r="TTH102" s="230"/>
      <c r="TTI102" s="230"/>
      <c r="TTJ102" s="230"/>
      <c r="TTK102" s="230"/>
      <c r="TTL102" s="230"/>
      <c r="TTM102" s="230"/>
      <c r="TTN102" s="230"/>
      <c r="TTO102" s="230"/>
      <c r="TTP102" s="230"/>
      <c r="TTQ102" s="230"/>
      <c r="TTR102" s="230"/>
      <c r="TTS102" s="230"/>
      <c r="TTT102" s="230"/>
      <c r="TTU102" s="230"/>
      <c r="TTV102" s="230"/>
      <c r="TTW102" s="230"/>
      <c r="TTX102" s="230"/>
      <c r="TTY102" s="230"/>
      <c r="TTZ102" s="230"/>
      <c r="TUA102" s="230"/>
      <c r="TUB102" s="230"/>
      <c r="TUC102" s="230"/>
      <c r="TUD102" s="230"/>
      <c r="TUE102" s="230"/>
      <c r="TUF102" s="230"/>
      <c r="TUG102" s="230"/>
      <c r="TUH102" s="230"/>
      <c r="TUI102" s="230"/>
      <c r="TUJ102" s="230"/>
      <c r="TUK102" s="230"/>
      <c r="TUL102" s="230"/>
      <c r="TUM102" s="230"/>
      <c r="TUN102" s="230"/>
      <c r="TUO102" s="230"/>
      <c r="TUP102" s="230"/>
      <c r="TUQ102" s="230"/>
      <c r="TUR102" s="230"/>
      <c r="TUS102" s="230"/>
      <c r="TUT102" s="230"/>
      <c r="TUU102" s="230"/>
      <c r="TUV102" s="230"/>
      <c r="TUW102" s="230"/>
      <c r="TUX102" s="230"/>
      <c r="TUY102" s="230"/>
      <c r="TUZ102" s="230"/>
      <c r="TVA102" s="230"/>
      <c r="TVB102" s="230"/>
      <c r="TVC102" s="230"/>
      <c r="TVD102" s="230"/>
      <c r="TVE102" s="230"/>
      <c r="TVF102" s="230"/>
      <c r="TVG102" s="230"/>
      <c r="TVH102" s="230"/>
      <c r="TVI102" s="230"/>
      <c r="TVJ102" s="230"/>
      <c r="TVK102" s="230"/>
      <c r="TVL102" s="230"/>
      <c r="TVM102" s="230"/>
      <c r="TVN102" s="230"/>
      <c r="TVO102" s="230"/>
      <c r="TVP102" s="230"/>
      <c r="TVQ102" s="230"/>
      <c r="TVR102" s="230"/>
      <c r="TVS102" s="230"/>
      <c r="TVT102" s="230"/>
      <c r="TVU102" s="230"/>
      <c r="TVV102" s="230"/>
      <c r="TVW102" s="230"/>
      <c r="TVX102" s="230"/>
      <c r="TVY102" s="230"/>
      <c r="TVZ102" s="230"/>
      <c r="TWA102" s="230"/>
      <c r="TWB102" s="230"/>
      <c r="TWC102" s="230"/>
      <c r="TWD102" s="230"/>
      <c r="TWE102" s="230"/>
      <c r="TWF102" s="230"/>
      <c r="TWG102" s="230"/>
      <c r="TWH102" s="230"/>
      <c r="TWI102" s="230"/>
      <c r="TWJ102" s="230"/>
      <c r="TWK102" s="230"/>
      <c r="TWL102" s="230"/>
      <c r="TWM102" s="230"/>
      <c r="TWN102" s="230"/>
      <c r="TWO102" s="230"/>
      <c r="TWP102" s="230"/>
      <c r="TWQ102" s="230"/>
      <c r="TWR102" s="230"/>
      <c r="TWS102" s="230"/>
      <c r="TWT102" s="230"/>
      <c r="TWU102" s="230"/>
      <c r="TWV102" s="230"/>
      <c r="TWW102" s="230"/>
      <c r="TWX102" s="230"/>
      <c r="TWY102" s="230"/>
      <c r="TWZ102" s="230"/>
      <c r="TXA102" s="230"/>
      <c r="TXB102" s="230"/>
      <c r="TXC102" s="230"/>
      <c r="TXD102" s="230"/>
      <c r="TXE102" s="230"/>
      <c r="TXF102" s="230"/>
      <c r="TXG102" s="230"/>
      <c r="TXH102" s="230"/>
      <c r="TXI102" s="230"/>
      <c r="TXJ102" s="230"/>
      <c r="TXK102" s="230"/>
      <c r="TXL102" s="230"/>
      <c r="TXM102" s="230"/>
      <c r="TXN102" s="230"/>
      <c r="TXO102" s="230"/>
      <c r="TXP102" s="230"/>
      <c r="TXQ102" s="230"/>
      <c r="TXR102" s="230"/>
      <c r="TXS102" s="230"/>
      <c r="TXT102" s="230"/>
      <c r="TXU102" s="230"/>
      <c r="TXV102" s="230"/>
      <c r="TXW102" s="230"/>
      <c r="TXX102" s="230"/>
      <c r="TXY102" s="230"/>
      <c r="TXZ102" s="230"/>
      <c r="TYA102" s="230"/>
      <c r="TYB102" s="230"/>
      <c r="TYC102" s="230"/>
      <c r="TYD102" s="230"/>
      <c r="TYE102" s="230"/>
      <c r="TYF102" s="230"/>
      <c r="TYG102" s="230"/>
      <c r="TYH102" s="230"/>
      <c r="TYI102" s="230"/>
      <c r="TYJ102" s="230"/>
      <c r="TYK102" s="230"/>
      <c r="TYL102" s="230"/>
      <c r="TYM102" s="230"/>
      <c r="TYN102" s="230"/>
      <c r="TYO102" s="230"/>
      <c r="TYP102" s="230"/>
      <c r="TYQ102" s="230"/>
      <c r="TYR102" s="230"/>
      <c r="TYS102" s="230"/>
      <c r="TYT102" s="230"/>
      <c r="TYU102" s="230"/>
      <c r="TYV102" s="230"/>
      <c r="TYW102" s="230"/>
      <c r="TYX102" s="230"/>
      <c r="TYY102" s="230"/>
      <c r="TYZ102" s="230"/>
      <c r="TZA102" s="230"/>
      <c r="TZB102" s="230"/>
      <c r="TZC102" s="230"/>
      <c r="TZD102" s="230"/>
      <c r="TZE102" s="230"/>
      <c r="TZF102" s="230"/>
      <c r="TZG102" s="230"/>
      <c r="TZH102" s="230"/>
      <c r="TZI102" s="230"/>
      <c r="TZJ102" s="230"/>
      <c r="TZK102" s="230"/>
      <c r="TZL102" s="230"/>
      <c r="TZM102" s="230"/>
      <c r="TZN102" s="230"/>
      <c r="TZO102" s="230"/>
      <c r="TZP102" s="230"/>
      <c r="TZQ102" s="230"/>
      <c r="TZR102" s="230"/>
      <c r="TZS102" s="230"/>
      <c r="TZT102" s="230"/>
      <c r="TZU102" s="230"/>
      <c r="TZV102" s="230"/>
      <c r="TZW102" s="230"/>
      <c r="TZX102" s="230"/>
      <c r="TZY102" s="230"/>
      <c r="TZZ102" s="230"/>
      <c r="UAA102" s="230"/>
      <c r="UAB102" s="230"/>
      <c r="UAC102" s="230"/>
      <c r="UAD102" s="230"/>
      <c r="UAE102" s="230"/>
      <c r="UAF102" s="230"/>
      <c r="UAG102" s="230"/>
      <c r="UAH102" s="230"/>
      <c r="UAI102" s="230"/>
      <c r="UAJ102" s="230"/>
      <c r="UAK102" s="230"/>
      <c r="UAL102" s="230"/>
      <c r="UAM102" s="230"/>
      <c r="UAN102" s="230"/>
      <c r="UAO102" s="230"/>
      <c r="UAP102" s="230"/>
      <c r="UAQ102" s="230"/>
      <c r="UAR102" s="230"/>
      <c r="UAS102" s="230"/>
      <c r="UAT102" s="230"/>
      <c r="UAU102" s="230"/>
      <c r="UAV102" s="230"/>
      <c r="UAW102" s="230"/>
      <c r="UAX102" s="230"/>
      <c r="UAY102" s="230"/>
      <c r="UAZ102" s="230"/>
      <c r="UBA102" s="230"/>
      <c r="UBB102" s="230"/>
      <c r="UBC102" s="230"/>
      <c r="UBD102" s="230"/>
      <c r="UBE102" s="230"/>
      <c r="UBF102" s="230"/>
      <c r="UBG102" s="230"/>
      <c r="UBH102" s="230"/>
      <c r="UBI102" s="230"/>
      <c r="UBJ102" s="230"/>
      <c r="UBK102" s="230"/>
      <c r="UBL102" s="230"/>
      <c r="UBM102" s="230"/>
      <c r="UBN102" s="230"/>
      <c r="UBO102" s="230"/>
      <c r="UBP102" s="230"/>
      <c r="UBQ102" s="230"/>
      <c r="UBR102" s="230"/>
      <c r="UBS102" s="230"/>
      <c r="UBT102" s="230"/>
      <c r="UBU102" s="230"/>
      <c r="UBV102" s="230"/>
      <c r="UBW102" s="230"/>
      <c r="UBX102" s="230"/>
      <c r="UBY102" s="230"/>
      <c r="UBZ102" s="230"/>
      <c r="UCA102" s="230"/>
      <c r="UCB102" s="230"/>
      <c r="UCC102" s="230"/>
      <c r="UCD102" s="230"/>
      <c r="UCE102" s="230"/>
      <c r="UCF102" s="230"/>
      <c r="UCG102" s="230"/>
      <c r="UCH102" s="230"/>
      <c r="UCI102" s="230"/>
      <c r="UCJ102" s="230"/>
      <c r="UCK102" s="230"/>
      <c r="UCL102" s="230"/>
      <c r="UCM102" s="230"/>
      <c r="UCN102" s="230"/>
      <c r="UCO102" s="230"/>
      <c r="UCP102" s="230"/>
      <c r="UCQ102" s="230"/>
      <c r="UCR102" s="230"/>
      <c r="UCS102" s="230"/>
      <c r="UCT102" s="230"/>
      <c r="UCU102" s="230"/>
      <c r="UCV102" s="230"/>
      <c r="UCW102" s="230"/>
      <c r="UCX102" s="230"/>
      <c r="UCY102" s="230"/>
      <c r="UCZ102" s="230"/>
      <c r="UDA102" s="230"/>
      <c r="UDB102" s="230"/>
      <c r="UDC102" s="230"/>
      <c r="UDD102" s="230"/>
      <c r="UDE102" s="230"/>
      <c r="UDF102" s="230"/>
      <c r="UDG102" s="230"/>
      <c r="UDH102" s="230"/>
      <c r="UDI102" s="230"/>
      <c r="UDJ102" s="230"/>
      <c r="UDK102" s="230"/>
      <c r="UDL102" s="230"/>
      <c r="UDM102" s="230"/>
      <c r="UDN102" s="230"/>
      <c r="UDO102" s="230"/>
      <c r="UDP102" s="230"/>
      <c r="UDQ102" s="230"/>
      <c r="UDR102" s="230"/>
      <c r="UDS102" s="230"/>
      <c r="UDT102" s="230"/>
      <c r="UDU102" s="230"/>
      <c r="UDV102" s="230"/>
      <c r="UDW102" s="230"/>
      <c r="UDX102" s="230"/>
      <c r="UDY102" s="230"/>
      <c r="UDZ102" s="230"/>
      <c r="UEA102" s="230"/>
      <c r="UEB102" s="230"/>
      <c r="UEC102" s="230"/>
      <c r="UED102" s="230"/>
      <c r="UEE102" s="230"/>
      <c r="UEF102" s="230"/>
      <c r="UEG102" s="230"/>
      <c r="UEH102" s="230"/>
      <c r="UEI102" s="230"/>
      <c r="UEJ102" s="230"/>
      <c r="UEK102" s="230"/>
      <c r="UEL102" s="230"/>
      <c r="UEM102" s="230"/>
      <c r="UEN102" s="230"/>
      <c r="UEO102" s="230"/>
      <c r="UEP102" s="230"/>
      <c r="UEQ102" s="230"/>
      <c r="UER102" s="230"/>
      <c r="UES102" s="230"/>
      <c r="UET102" s="230"/>
      <c r="UEU102" s="230"/>
      <c r="UEV102" s="230"/>
      <c r="UEW102" s="230"/>
      <c r="UEX102" s="230"/>
      <c r="UEY102" s="230"/>
      <c r="UEZ102" s="230"/>
      <c r="UFA102" s="230"/>
      <c r="UFB102" s="230"/>
      <c r="UFC102" s="230"/>
      <c r="UFD102" s="230"/>
      <c r="UFE102" s="230"/>
      <c r="UFF102" s="230"/>
      <c r="UFG102" s="230"/>
      <c r="UFH102" s="230"/>
      <c r="UFI102" s="230"/>
      <c r="UFJ102" s="230"/>
      <c r="UFK102" s="230"/>
      <c r="UFL102" s="230"/>
      <c r="UFM102" s="230"/>
      <c r="UFN102" s="230"/>
      <c r="UFO102" s="230"/>
      <c r="UFP102" s="230"/>
      <c r="UFQ102" s="230"/>
      <c r="UFR102" s="230"/>
      <c r="UFS102" s="230"/>
      <c r="UFT102" s="230"/>
      <c r="UFU102" s="230"/>
      <c r="UFV102" s="230"/>
      <c r="UFW102" s="230"/>
      <c r="UFX102" s="230"/>
      <c r="UFY102" s="230"/>
      <c r="UFZ102" s="230"/>
      <c r="UGA102" s="230"/>
      <c r="UGB102" s="230"/>
      <c r="UGC102" s="230"/>
      <c r="UGD102" s="230"/>
      <c r="UGE102" s="230"/>
      <c r="UGF102" s="230"/>
      <c r="UGG102" s="230"/>
      <c r="UGH102" s="230"/>
      <c r="UGI102" s="230"/>
      <c r="UGJ102" s="230"/>
      <c r="UGK102" s="230"/>
      <c r="UGL102" s="230"/>
      <c r="UGM102" s="230"/>
      <c r="UGN102" s="230"/>
      <c r="UGO102" s="230"/>
      <c r="UGP102" s="230"/>
      <c r="UGQ102" s="230"/>
      <c r="UGR102" s="230"/>
      <c r="UGS102" s="230"/>
      <c r="UGT102" s="230"/>
      <c r="UGU102" s="230"/>
      <c r="UGV102" s="230"/>
      <c r="UGW102" s="230"/>
      <c r="UGX102" s="230"/>
      <c r="UGY102" s="230"/>
      <c r="UGZ102" s="230"/>
      <c r="UHA102" s="230"/>
      <c r="UHB102" s="230"/>
      <c r="UHC102" s="230"/>
      <c r="UHD102" s="230"/>
      <c r="UHE102" s="230"/>
      <c r="UHF102" s="230"/>
      <c r="UHG102" s="230"/>
      <c r="UHH102" s="230"/>
      <c r="UHI102" s="230"/>
      <c r="UHJ102" s="230"/>
      <c r="UHK102" s="230"/>
      <c r="UHL102" s="230"/>
      <c r="UHM102" s="230"/>
      <c r="UHN102" s="230"/>
      <c r="UHO102" s="230"/>
      <c r="UHP102" s="230"/>
      <c r="UHQ102" s="230"/>
      <c r="UHR102" s="230"/>
      <c r="UHS102" s="230"/>
      <c r="UHT102" s="230"/>
      <c r="UHU102" s="230"/>
      <c r="UHV102" s="230"/>
      <c r="UHW102" s="230"/>
      <c r="UHX102" s="230"/>
      <c r="UHY102" s="230"/>
      <c r="UHZ102" s="230"/>
      <c r="UIA102" s="230"/>
      <c r="UIB102" s="230"/>
      <c r="UIC102" s="230"/>
      <c r="UID102" s="230"/>
      <c r="UIE102" s="230"/>
      <c r="UIF102" s="230"/>
      <c r="UIG102" s="230"/>
      <c r="UIH102" s="230"/>
      <c r="UII102" s="230"/>
      <c r="UIJ102" s="230"/>
      <c r="UIK102" s="230"/>
      <c r="UIL102" s="230"/>
      <c r="UIM102" s="230"/>
      <c r="UIN102" s="230"/>
      <c r="UIO102" s="230"/>
      <c r="UIP102" s="230"/>
      <c r="UIQ102" s="230"/>
      <c r="UIR102" s="230"/>
      <c r="UIS102" s="230"/>
      <c r="UIT102" s="230"/>
      <c r="UIU102" s="230"/>
      <c r="UIV102" s="230"/>
      <c r="UIW102" s="230"/>
      <c r="UIX102" s="230"/>
      <c r="UIY102" s="230"/>
      <c r="UIZ102" s="230"/>
      <c r="UJA102" s="230"/>
      <c r="UJB102" s="230"/>
      <c r="UJC102" s="230"/>
      <c r="UJD102" s="230"/>
      <c r="UJE102" s="230"/>
      <c r="UJF102" s="230"/>
      <c r="UJG102" s="230"/>
      <c r="UJH102" s="230"/>
      <c r="UJI102" s="230"/>
      <c r="UJJ102" s="230"/>
      <c r="UJK102" s="230"/>
      <c r="UJL102" s="230"/>
      <c r="UJM102" s="230"/>
      <c r="UJN102" s="230"/>
      <c r="UJO102" s="230"/>
      <c r="UJP102" s="230"/>
      <c r="UJQ102" s="230"/>
      <c r="UJR102" s="230"/>
      <c r="UJS102" s="230"/>
      <c r="UJT102" s="230"/>
      <c r="UJU102" s="230"/>
      <c r="UJV102" s="230"/>
      <c r="UJW102" s="230"/>
      <c r="UJX102" s="230"/>
      <c r="UJY102" s="230"/>
      <c r="UJZ102" s="230"/>
      <c r="UKA102" s="230"/>
      <c r="UKB102" s="230"/>
      <c r="UKC102" s="230"/>
      <c r="UKD102" s="230"/>
      <c r="UKE102" s="230"/>
      <c r="UKF102" s="230"/>
      <c r="UKG102" s="230"/>
      <c r="UKH102" s="230"/>
      <c r="UKI102" s="230"/>
      <c r="UKJ102" s="230"/>
      <c r="UKK102" s="230"/>
      <c r="UKL102" s="230"/>
      <c r="UKM102" s="230"/>
      <c r="UKN102" s="230"/>
      <c r="UKO102" s="230"/>
      <c r="UKP102" s="230"/>
      <c r="UKQ102" s="230"/>
      <c r="UKR102" s="230"/>
      <c r="UKS102" s="230"/>
      <c r="UKT102" s="230"/>
      <c r="UKU102" s="230"/>
      <c r="UKV102" s="230"/>
      <c r="UKW102" s="230"/>
      <c r="UKX102" s="230"/>
      <c r="UKY102" s="230"/>
      <c r="UKZ102" s="230"/>
      <c r="ULA102" s="230"/>
      <c r="ULB102" s="230"/>
      <c r="ULC102" s="230"/>
      <c r="ULD102" s="230"/>
      <c r="ULE102" s="230"/>
      <c r="ULF102" s="230"/>
      <c r="ULG102" s="230"/>
      <c r="ULH102" s="230"/>
      <c r="ULI102" s="230"/>
      <c r="ULJ102" s="230"/>
      <c r="ULK102" s="230"/>
      <c r="ULL102" s="230"/>
      <c r="ULM102" s="230"/>
      <c r="ULN102" s="230"/>
      <c r="ULO102" s="230"/>
      <c r="ULP102" s="230"/>
      <c r="ULQ102" s="230"/>
      <c r="ULR102" s="230"/>
      <c r="ULS102" s="230"/>
      <c r="ULT102" s="230"/>
      <c r="ULU102" s="230"/>
      <c r="ULV102" s="230"/>
      <c r="ULW102" s="230"/>
      <c r="ULX102" s="230"/>
      <c r="ULY102" s="230"/>
      <c r="ULZ102" s="230"/>
      <c r="UMA102" s="230"/>
      <c r="UMB102" s="230"/>
      <c r="UMC102" s="230"/>
      <c r="UMD102" s="230"/>
      <c r="UME102" s="230"/>
      <c r="UMF102" s="230"/>
      <c r="UMG102" s="230"/>
      <c r="UMH102" s="230"/>
      <c r="UMI102" s="230"/>
      <c r="UMJ102" s="230"/>
      <c r="UMK102" s="230"/>
      <c r="UML102" s="230"/>
      <c r="UMM102" s="230"/>
      <c r="UMN102" s="230"/>
      <c r="UMO102" s="230"/>
      <c r="UMP102" s="230"/>
      <c r="UMQ102" s="230"/>
      <c r="UMR102" s="230"/>
      <c r="UMS102" s="230"/>
      <c r="UMT102" s="230"/>
      <c r="UMU102" s="230"/>
      <c r="UMV102" s="230"/>
      <c r="UMW102" s="230"/>
      <c r="UMX102" s="230"/>
      <c r="UMY102" s="230"/>
      <c r="UMZ102" s="230"/>
      <c r="UNA102" s="230"/>
      <c r="UNB102" s="230"/>
      <c r="UNC102" s="230"/>
      <c r="UND102" s="230"/>
      <c r="UNE102" s="230"/>
      <c r="UNF102" s="230"/>
      <c r="UNG102" s="230"/>
      <c r="UNH102" s="230"/>
      <c r="UNI102" s="230"/>
      <c r="UNJ102" s="230"/>
      <c r="UNK102" s="230"/>
      <c r="UNL102" s="230"/>
      <c r="UNM102" s="230"/>
      <c r="UNN102" s="230"/>
      <c r="UNO102" s="230"/>
      <c r="UNP102" s="230"/>
      <c r="UNQ102" s="230"/>
      <c r="UNR102" s="230"/>
      <c r="UNS102" s="230"/>
      <c r="UNT102" s="230"/>
      <c r="UNU102" s="230"/>
      <c r="UNV102" s="230"/>
      <c r="UNW102" s="230"/>
      <c r="UNX102" s="230"/>
      <c r="UNY102" s="230"/>
      <c r="UNZ102" s="230"/>
      <c r="UOA102" s="230"/>
      <c r="UOB102" s="230"/>
      <c r="UOC102" s="230"/>
      <c r="UOD102" s="230"/>
      <c r="UOE102" s="230"/>
      <c r="UOF102" s="230"/>
      <c r="UOG102" s="230"/>
      <c r="UOH102" s="230"/>
      <c r="UOI102" s="230"/>
      <c r="UOJ102" s="230"/>
      <c r="UOK102" s="230"/>
      <c r="UOL102" s="230"/>
      <c r="UOM102" s="230"/>
      <c r="UON102" s="230"/>
      <c r="UOO102" s="230"/>
      <c r="UOP102" s="230"/>
      <c r="UOQ102" s="230"/>
      <c r="UOR102" s="230"/>
      <c r="UOS102" s="230"/>
      <c r="UOT102" s="230"/>
      <c r="UOU102" s="230"/>
      <c r="UOV102" s="230"/>
      <c r="UOW102" s="230"/>
      <c r="UOX102" s="230"/>
      <c r="UOY102" s="230"/>
      <c r="UOZ102" s="230"/>
      <c r="UPA102" s="230"/>
      <c r="UPB102" s="230"/>
      <c r="UPC102" s="230"/>
      <c r="UPD102" s="230"/>
      <c r="UPE102" s="230"/>
      <c r="UPF102" s="230"/>
      <c r="UPG102" s="230"/>
      <c r="UPH102" s="230"/>
      <c r="UPI102" s="230"/>
      <c r="UPJ102" s="230"/>
      <c r="UPK102" s="230"/>
      <c r="UPL102" s="230"/>
      <c r="UPM102" s="230"/>
      <c r="UPN102" s="230"/>
      <c r="UPO102" s="230"/>
      <c r="UPP102" s="230"/>
      <c r="UPQ102" s="230"/>
      <c r="UPR102" s="230"/>
      <c r="UPS102" s="230"/>
      <c r="UPT102" s="230"/>
      <c r="UPU102" s="230"/>
      <c r="UPV102" s="230"/>
      <c r="UPW102" s="230"/>
      <c r="UPX102" s="230"/>
      <c r="UPY102" s="230"/>
      <c r="UPZ102" s="230"/>
      <c r="UQA102" s="230"/>
      <c r="UQB102" s="230"/>
      <c r="UQC102" s="230"/>
      <c r="UQD102" s="230"/>
      <c r="UQE102" s="230"/>
      <c r="UQF102" s="230"/>
      <c r="UQG102" s="230"/>
      <c r="UQH102" s="230"/>
      <c r="UQI102" s="230"/>
      <c r="UQJ102" s="230"/>
      <c r="UQK102" s="230"/>
      <c r="UQL102" s="230"/>
      <c r="UQM102" s="230"/>
      <c r="UQN102" s="230"/>
      <c r="UQO102" s="230"/>
      <c r="UQP102" s="230"/>
      <c r="UQQ102" s="230"/>
      <c r="UQR102" s="230"/>
      <c r="UQS102" s="230"/>
      <c r="UQT102" s="230"/>
      <c r="UQU102" s="230"/>
      <c r="UQV102" s="230"/>
      <c r="UQW102" s="230"/>
      <c r="UQX102" s="230"/>
      <c r="UQY102" s="230"/>
      <c r="UQZ102" s="230"/>
      <c r="URA102" s="230"/>
      <c r="URB102" s="230"/>
      <c r="URC102" s="230"/>
      <c r="URD102" s="230"/>
      <c r="URE102" s="230"/>
      <c r="URF102" s="230"/>
      <c r="URG102" s="230"/>
      <c r="URH102" s="230"/>
      <c r="URI102" s="230"/>
      <c r="URJ102" s="230"/>
      <c r="URK102" s="230"/>
      <c r="URL102" s="230"/>
      <c r="URM102" s="230"/>
      <c r="URN102" s="230"/>
      <c r="URO102" s="230"/>
      <c r="URP102" s="230"/>
      <c r="URQ102" s="230"/>
      <c r="URR102" s="230"/>
      <c r="URS102" s="230"/>
      <c r="URT102" s="230"/>
      <c r="URU102" s="230"/>
      <c r="URV102" s="230"/>
      <c r="URW102" s="230"/>
      <c r="URX102" s="230"/>
      <c r="URY102" s="230"/>
      <c r="URZ102" s="230"/>
      <c r="USA102" s="230"/>
      <c r="USB102" s="230"/>
      <c r="USC102" s="230"/>
      <c r="USD102" s="230"/>
      <c r="USE102" s="230"/>
      <c r="USF102" s="230"/>
      <c r="USG102" s="230"/>
      <c r="USH102" s="230"/>
      <c r="USI102" s="230"/>
      <c r="USJ102" s="230"/>
      <c r="USK102" s="230"/>
      <c r="USL102" s="230"/>
      <c r="USM102" s="230"/>
      <c r="USN102" s="230"/>
      <c r="USO102" s="230"/>
      <c r="USP102" s="230"/>
      <c r="USQ102" s="230"/>
      <c r="USR102" s="230"/>
      <c r="USS102" s="230"/>
      <c r="UST102" s="230"/>
      <c r="USU102" s="230"/>
      <c r="USV102" s="230"/>
      <c r="USW102" s="230"/>
      <c r="USX102" s="230"/>
      <c r="USY102" s="230"/>
      <c r="USZ102" s="230"/>
      <c r="UTA102" s="230"/>
      <c r="UTB102" s="230"/>
      <c r="UTC102" s="230"/>
      <c r="UTD102" s="230"/>
      <c r="UTE102" s="230"/>
      <c r="UTF102" s="230"/>
      <c r="UTG102" s="230"/>
      <c r="UTH102" s="230"/>
      <c r="UTI102" s="230"/>
      <c r="UTJ102" s="230"/>
      <c r="UTK102" s="230"/>
      <c r="UTL102" s="230"/>
      <c r="UTM102" s="230"/>
      <c r="UTN102" s="230"/>
      <c r="UTO102" s="230"/>
      <c r="UTP102" s="230"/>
      <c r="UTQ102" s="230"/>
      <c r="UTR102" s="230"/>
      <c r="UTS102" s="230"/>
      <c r="UTT102" s="230"/>
      <c r="UTU102" s="230"/>
      <c r="UTV102" s="230"/>
      <c r="UTW102" s="230"/>
      <c r="UTX102" s="230"/>
      <c r="UTY102" s="230"/>
      <c r="UTZ102" s="230"/>
      <c r="UUA102" s="230"/>
      <c r="UUB102" s="230"/>
      <c r="UUC102" s="230"/>
      <c r="UUD102" s="230"/>
      <c r="UUE102" s="230"/>
      <c r="UUF102" s="230"/>
      <c r="UUG102" s="230"/>
      <c r="UUH102" s="230"/>
      <c r="UUI102" s="230"/>
      <c r="UUJ102" s="230"/>
      <c r="UUK102" s="230"/>
      <c r="UUL102" s="230"/>
      <c r="UUM102" s="230"/>
      <c r="UUN102" s="230"/>
      <c r="UUO102" s="230"/>
      <c r="UUP102" s="230"/>
      <c r="UUQ102" s="230"/>
      <c r="UUR102" s="230"/>
      <c r="UUS102" s="230"/>
      <c r="UUT102" s="230"/>
      <c r="UUU102" s="230"/>
      <c r="UUV102" s="230"/>
      <c r="UUW102" s="230"/>
      <c r="UUX102" s="230"/>
      <c r="UUY102" s="230"/>
      <c r="UUZ102" s="230"/>
      <c r="UVA102" s="230"/>
      <c r="UVB102" s="230"/>
      <c r="UVC102" s="230"/>
      <c r="UVD102" s="230"/>
      <c r="UVE102" s="230"/>
      <c r="UVF102" s="230"/>
      <c r="UVG102" s="230"/>
      <c r="UVH102" s="230"/>
      <c r="UVI102" s="230"/>
      <c r="UVJ102" s="230"/>
      <c r="UVK102" s="230"/>
      <c r="UVL102" s="230"/>
      <c r="UVM102" s="230"/>
      <c r="UVN102" s="230"/>
      <c r="UVO102" s="230"/>
      <c r="UVP102" s="230"/>
      <c r="UVQ102" s="230"/>
      <c r="UVR102" s="230"/>
      <c r="UVS102" s="230"/>
      <c r="UVT102" s="230"/>
      <c r="UVU102" s="230"/>
      <c r="UVV102" s="230"/>
      <c r="UVW102" s="230"/>
      <c r="UVX102" s="230"/>
      <c r="UVY102" s="230"/>
      <c r="UVZ102" s="230"/>
      <c r="UWA102" s="230"/>
      <c r="UWB102" s="230"/>
      <c r="UWC102" s="230"/>
      <c r="UWD102" s="230"/>
      <c r="UWE102" s="230"/>
      <c r="UWF102" s="230"/>
      <c r="UWG102" s="230"/>
      <c r="UWH102" s="230"/>
      <c r="UWI102" s="230"/>
      <c r="UWJ102" s="230"/>
      <c r="UWK102" s="230"/>
      <c r="UWL102" s="230"/>
      <c r="UWM102" s="230"/>
      <c r="UWN102" s="230"/>
      <c r="UWO102" s="230"/>
      <c r="UWP102" s="230"/>
      <c r="UWQ102" s="230"/>
      <c r="UWR102" s="230"/>
      <c r="UWS102" s="230"/>
      <c r="UWT102" s="230"/>
      <c r="UWU102" s="230"/>
      <c r="UWV102" s="230"/>
      <c r="UWW102" s="230"/>
      <c r="UWX102" s="230"/>
      <c r="UWY102" s="230"/>
      <c r="UWZ102" s="230"/>
      <c r="UXA102" s="230"/>
      <c r="UXB102" s="230"/>
      <c r="UXC102" s="230"/>
      <c r="UXD102" s="230"/>
      <c r="UXE102" s="230"/>
      <c r="UXF102" s="230"/>
      <c r="UXG102" s="230"/>
      <c r="UXH102" s="230"/>
      <c r="UXI102" s="230"/>
      <c r="UXJ102" s="230"/>
      <c r="UXK102" s="230"/>
      <c r="UXL102" s="230"/>
      <c r="UXM102" s="230"/>
      <c r="UXN102" s="230"/>
      <c r="UXO102" s="230"/>
      <c r="UXP102" s="230"/>
      <c r="UXQ102" s="230"/>
      <c r="UXR102" s="230"/>
      <c r="UXS102" s="230"/>
      <c r="UXT102" s="230"/>
      <c r="UXU102" s="230"/>
      <c r="UXV102" s="230"/>
      <c r="UXW102" s="230"/>
      <c r="UXX102" s="230"/>
      <c r="UXY102" s="230"/>
      <c r="UXZ102" s="230"/>
      <c r="UYA102" s="230"/>
      <c r="UYB102" s="230"/>
      <c r="UYC102" s="230"/>
      <c r="UYD102" s="230"/>
      <c r="UYE102" s="230"/>
      <c r="UYF102" s="230"/>
      <c r="UYG102" s="230"/>
      <c r="UYH102" s="230"/>
      <c r="UYI102" s="230"/>
      <c r="UYJ102" s="230"/>
      <c r="UYK102" s="230"/>
      <c r="UYL102" s="230"/>
      <c r="UYM102" s="230"/>
      <c r="UYN102" s="230"/>
      <c r="UYO102" s="230"/>
      <c r="UYP102" s="230"/>
      <c r="UYQ102" s="230"/>
      <c r="UYR102" s="230"/>
      <c r="UYS102" s="230"/>
      <c r="UYT102" s="230"/>
      <c r="UYU102" s="230"/>
      <c r="UYV102" s="230"/>
      <c r="UYW102" s="230"/>
      <c r="UYX102" s="230"/>
      <c r="UYY102" s="230"/>
      <c r="UYZ102" s="230"/>
      <c r="UZA102" s="230"/>
      <c r="UZB102" s="230"/>
      <c r="UZC102" s="230"/>
      <c r="UZD102" s="230"/>
      <c r="UZE102" s="230"/>
      <c r="UZF102" s="230"/>
      <c r="UZG102" s="230"/>
      <c r="UZH102" s="230"/>
      <c r="UZI102" s="230"/>
      <c r="UZJ102" s="230"/>
      <c r="UZK102" s="230"/>
      <c r="UZL102" s="230"/>
      <c r="UZM102" s="230"/>
      <c r="UZN102" s="230"/>
      <c r="UZO102" s="230"/>
      <c r="UZP102" s="230"/>
      <c r="UZQ102" s="230"/>
      <c r="UZR102" s="230"/>
      <c r="UZS102" s="230"/>
      <c r="UZT102" s="230"/>
      <c r="UZU102" s="230"/>
      <c r="UZV102" s="230"/>
      <c r="UZW102" s="230"/>
      <c r="UZX102" s="230"/>
      <c r="UZY102" s="230"/>
      <c r="UZZ102" s="230"/>
      <c r="VAA102" s="230"/>
      <c r="VAB102" s="230"/>
      <c r="VAC102" s="230"/>
      <c r="VAD102" s="230"/>
      <c r="VAE102" s="230"/>
      <c r="VAF102" s="230"/>
      <c r="VAG102" s="230"/>
      <c r="VAH102" s="230"/>
      <c r="VAI102" s="230"/>
      <c r="VAJ102" s="230"/>
      <c r="VAK102" s="230"/>
      <c r="VAL102" s="230"/>
      <c r="VAM102" s="230"/>
      <c r="VAN102" s="230"/>
      <c r="VAO102" s="230"/>
      <c r="VAP102" s="230"/>
      <c r="VAQ102" s="230"/>
      <c r="VAR102" s="230"/>
      <c r="VAS102" s="230"/>
      <c r="VAT102" s="230"/>
      <c r="VAU102" s="230"/>
      <c r="VAV102" s="230"/>
      <c r="VAW102" s="230"/>
      <c r="VAX102" s="230"/>
      <c r="VAY102" s="230"/>
      <c r="VAZ102" s="230"/>
      <c r="VBA102" s="230"/>
      <c r="VBB102" s="230"/>
      <c r="VBC102" s="230"/>
      <c r="VBD102" s="230"/>
      <c r="VBE102" s="230"/>
      <c r="VBF102" s="230"/>
      <c r="VBG102" s="230"/>
      <c r="VBH102" s="230"/>
      <c r="VBI102" s="230"/>
      <c r="VBJ102" s="230"/>
      <c r="VBK102" s="230"/>
      <c r="VBL102" s="230"/>
      <c r="VBM102" s="230"/>
      <c r="VBN102" s="230"/>
      <c r="VBO102" s="230"/>
      <c r="VBP102" s="230"/>
      <c r="VBQ102" s="230"/>
      <c r="VBR102" s="230"/>
      <c r="VBS102" s="230"/>
      <c r="VBT102" s="230"/>
      <c r="VBU102" s="230"/>
      <c r="VBV102" s="230"/>
      <c r="VBW102" s="230"/>
      <c r="VBX102" s="230"/>
      <c r="VBY102" s="230"/>
      <c r="VBZ102" s="230"/>
      <c r="VCA102" s="230"/>
      <c r="VCB102" s="230"/>
      <c r="VCC102" s="230"/>
      <c r="VCD102" s="230"/>
      <c r="VCE102" s="230"/>
      <c r="VCF102" s="230"/>
      <c r="VCG102" s="230"/>
      <c r="VCH102" s="230"/>
      <c r="VCI102" s="230"/>
      <c r="VCJ102" s="230"/>
      <c r="VCK102" s="230"/>
      <c r="VCL102" s="230"/>
      <c r="VCM102" s="230"/>
      <c r="VCN102" s="230"/>
      <c r="VCO102" s="230"/>
      <c r="VCP102" s="230"/>
      <c r="VCQ102" s="230"/>
      <c r="VCR102" s="230"/>
      <c r="VCS102" s="230"/>
      <c r="VCT102" s="230"/>
      <c r="VCU102" s="230"/>
      <c r="VCV102" s="230"/>
      <c r="VCW102" s="230"/>
      <c r="VCX102" s="230"/>
      <c r="VCY102" s="230"/>
      <c r="VCZ102" s="230"/>
      <c r="VDA102" s="230"/>
      <c r="VDB102" s="230"/>
      <c r="VDC102" s="230"/>
      <c r="VDD102" s="230"/>
      <c r="VDE102" s="230"/>
      <c r="VDF102" s="230"/>
      <c r="VDG102" s="230"/>
      <c r="VDH102" s="230"/>
      <c r="VDI102" s="230"/>
      <c r="VDJ102" s="230"/>
      <c r="VDK102" s="230"/>
      <c r="VDL102" s="230"/>
      <c r="VDM102" s="230"/>
      <c r="VDN102" s="230"/>
      <c r="VDO102" s="230"/>
      <c r="VDP102" s="230"/>
      <c r="VDQ102" s="230"/>
      <c r="VDR102" s="230"/>
      <c r="VDS102" s="230"/>
      <c r="VDT102" s="230"/>
      <c r="VDU102" s="230"/>
      <c r="VDV102" s="230"/>
      <c r="VDW102" s="230"/>
      <c r="VDX102" s="230"/>
      <c r="VDY102" s="230"/>
      <c r="VDZ102" s="230"/>
      <c r="VEA102" s="230"/>
      <c r="VEB102" s="230"/>
      <c r="VEC102" s="230"/>
      <c r="VED102" s="230"/>
      <c r="VEE102" s="230"/>
      <c r="VEF102" s="230"/>
      <c r="VEG102" s="230"/>
      <c r="VEH102" s="230"/>
      <c r="VEI102" s="230"/>
      <c r="VEJ102" s="230"/>
      <c r="VEK102" s="230"/>
      <c r="VEL102" s="230"/>
      <c r="VEM102" s="230"/>
      <c r="VEN102" s="230"/>
      <c r="VEO102" s="230"/>
      <c r="VEP102" s="230"/>
      <c r="VEQ102" s="230"/>
      <c r="VER102" s="230"/>
      <c r="VES102" s="230"/>
      <c r="VET102" s="230"/>
      <c r="VEU102" s="230"/>
      <c r="VEV102" s="230"/>
      <c r="VEW102" s="230"/>
      <c r="VEX102" s="230"/>
      <c r="VEY102" s="230"/>
      <c r="VEZ102" s="230"/>
      <c r="VFA102" s="230"/>
      <c r="VFB102" s="230"/>
      <c r="VFC102" s="230"/>
      <c r="VFD102" s="230"/>
      <c r="VFE102" s="230"/>
      <c r="VFF102" s="230"/>
      <c r="VFG102" s="230"/>
      <c r="VFH102" s="230"/>
      <c r="VFI102" s="230"/>
      <c r="VFJ102" s="230"/>
      <c r="VFK102" s="230"/>
      <c r="VFL102" s="230"/>
      <c r="VFM102" s="230"/>
      <c r="VFN102" s="230"/>
      <c r="VFO102" s="230"/>
      <c r="VFP102" s="230"/>
      <c r="VFQ102" s="230"/>
      <c r="VFR102" s="230"/>
      <c r="VFS102" s="230"/>
      <c r="VFT102" s="230"/>
      <c r="VFU102" s="230"/>
      <c r="VFV102" s="230"/>
      <c r="VFW102" s="230"/>
      <c r="VFX102" s="230"/>
      <c r="VFY102" s="230"/>
      <c r="VFZ102" s="230"/>
      <c r="VGA102" s="230"/>
      <c r="VGB102" s="230"/>
      <c r="VGC102" s="230"/>
      <c r="VGD102" s="230"/>
      <c r="VGE102" s="230"/>
      <c r="VGF102" s="230"/>
      <c r="VGG102" s="230"/>
      <c r="VGH102" s="230"/>
      <c r="VGI102" s="230"/>
      <c r="VGJ102" s="230"/>
      <c r="VGK102" s="230"/>
      <c r="VGL102" s="230"/>
      <c r="VGM102" s="230"/>
      <c r="VGN102" s="230"/>
      <c r="VGO102" s="230"/>
      <c r="VGP102" s="230"/>
      <c r="VGQ102" s="230"/>
      <c r="VGR102" s="230"/>
      <c r="VGS102" s="230"/>
      <c r="VGT102" s="230"/>
      <c r="VGU102" s="230"/>
      <c r="VGV102" s="230"/>
      <c r="VGW102" s="230"/>
      <c r="VGX102" s="230"/>
      <c r="VGY102" s="230"/>
      <c r="VGZ102" s="230"/>
      <c r="VHA102" s="230"/>
      <c r="VHB102" s="230"/>
      <c r="VHC102" s="230"/>
      <c r="VHD102" s="230"/>
      <c r="VHE102" s="230"/>
      <c r="VHF102" s="230"/>
      <c r="VHG102" s="230"/>
      <c r="VHH102" s="230"/>
      <c r="VHI102" s="230"/>
      <c r="VHJ102" s="230"/>
      <c r="VHK102" s="230"/>
      <c r="VHL102" s="230"/>
      <c r="VHM102" s="230"/>
      <c r="VHN102" s="230"/>
      <c r="VHO102" s="230"/>
      <c r="VHP102" s="230"/>
      <c r="VHQ102" s="230"/>
      <c r="VHR102" s="230"/>
      <c r="VHS102" s="230"/>
      <c r="VHT102" s="230"/>
      <c r="VHU102" s="230"/>
      <c r="VHV102" s="230"/>
      <c r="VHW102" s="230"/>
      <c r="VHX102" s="230"/>
      <c r="VHY102" s="230"/>
      <c r="VHZ102" s="230"/>
      <c r="VIA102" s="230"/>
      <c r="VIB102" s="230"/>
      <c r="VIC102" s="230"/>
      <c r="VID102" s="230"/>
      <c r="VIE102" s="230"/>
      <c r="VIF102" s="230"/>
      <c r="VIG102" s="230"/>
      <c r="VIH102" s="230"/>
      <c r="VII102" s="230"/>
      <c r="VIJ102" s="230"/>
      <c r="VIK102" s="230"/>
      <c r="VIL102" s="230"/>
      <c r="VIM102" s="230"/>
      <c r="VIN102" s="230"/>
      <c r="VIO102" s="230"/>
      <c r="VIP102" s="230"/>
      <c r="VIQ102" s="230"/>
      <c r="VIR102" s="230"/>
      <c r="VIS102" s="230"/>
      <c r="VIT102" s="230"/>
      <c r="VIU102" s="230"/>
      <c r="VIV102" s="230"/>
      <c r="VIW102" s="230"/>
      <c r="VIX102" s="230"/>
      <c r="VIY102" s="230"/>
      <c r="VIZ102" s="230"/>
      <c r="VJA102" s="230"/>
      <c r="VJB102" s="230"/>
      <c r="VJC102" s="230"/>
      <c r="VJD102" s="230"/>
      <c r="VJE102" s="230"/>
      <c r="VJF102" s="230"/>
      <c r="VJG102" s="230"/>
      <c r="VJH102" s="230"/>
      <c r="VJI102" s="230"/>
      <c r="VJJ102" s="230"/>
      <c r="VJK102" s="230"/>
      <c r="VJL102" s="230"/>
      <c r="VJM102" s="230"/>
      <c r="VJN102" s="230"/>
      <c r="VJO102" s="230"/>
      <c r="VJP102" s="230"/>
      <c r="VJQ102" s="230"/>
      <c r="VJR102" s="230"/>
      <c r="VJS102" s="230"/>
      <c r="VJT102" s="230"/>
      <c r="VJU102" s="230"/>
      <c r="VJV102" s="230"/>
      <c r="VJW102" s="230"/>
      <c r="VJX102" s="230"/>
      <c r="VJY102" s="230"/>
      <c r="VJZ102" s="230"/>
      <c r="VKA102" s="230"/>
      <c r="VKB102" s="230"/>
      <c r="VKC102" s="230"/>
      <c r="VKD102" s="230"/>
      <c r="VKE102" s="230"/>
      <c r="VKF102" s="230"/>
      <c r="VKG102" s="230"/>
      <c r="VKH102" s="230"/>
      <c r="VKI102" s="230"/>
      <c r="VKJ102" s="230"/>
      <c r="VKK102" s="230"/>
      <c r="VKL102" s="230"/>
      <c r="VKM102" s="230"/>
      <c r="VKN102" s="230"/>
      <c r="VKO102" s="230"/>
      <c r="VKP102" s="230"/>
      <c r="VKQ102" s="230"/>
      <c r="VKR102" s="230"/>
      <c r="VKS102" s="230"/>
      <c r="VKT102" s="230"/>
      <c r="VKU102" s="230"/>
      <c r="VKV102" s="230"/>
      <c r="VKW102" s="230"/>
      <c r="VKX102" s="230"/>
      <c r="VKY102" s="230"/>
      <c r="VKZ102" s="230"/>
      <c r="VLA102" s="230"/>
      <c r="VLB102" s="230"/>
      <c r="VLC102" s="230"/>
      <c r="VLD102" s="230"/>
      <c r="VLE102" s="230"/>
      <c r="VLF102" s="230"/>
      <c r="VLG102" s="230"/>
      <c r="VLH102" s="230"/>
      <c r="VLI102" s="230"/>
      <c r="VLJ102" s="230"/>
      <c r="VLK102" s="230"/>
      <c r="VLL102" s="230"/>
      <c r="VLM102" s="230"/>
      <c r="VLN102" s="230"/>
      <c r="VLO102" s="230"/>
      <c r="VLP102" s="230"/>
      <c r="VLQ102" s="230"/>
      <c r="VLR102" s="230"/>
      <c r="VLS102" s="230"/>
      <c r="VLT102" s="230"/>
      <c r="VLU102" s="230"/>
      <c r="VLV102" s="230"/>
      <c r="VLW102" s="230"/>
      <c r="VLX102" s="230"/>
      <c r="VLY102" s="230"/>
      <c r="VLZ102" s="230"/>
      <c r="VMA102" s="230"/>
      <c r="VMB102" s="230"/>
      <c r="VMC102" s="230"/>
      <c r="VMD102" s="230"/>
      <c r="VME102" s="230"/>
      <c r="VMF102" s="230"/>
      <c r="VMG102" s="230"/>
      <c r="VMH102" s="230"/>
      <c r="VMI102" s="230"/>
      <c r="VMJ102" s="230"/>
      <c r="VMK102" s="230"/>
      <c r="VML102" s="230"/>
      <c r="VMM102" s="230"/>
      <c r="VMN102" s="230"/>
      <c r="VMO102" s="230"/>
      <c r="VMP102" s="230"/>
      <c r="VMQ102" s="230"/>
      <c r="VMR102" s="230"/>
      <c r="VMS102" s="230"/>
      <c r="VMT102" s="230"/>
      <c r="VMU102" s="230"/>
      <c r="VMV102" s="230"/>
      <c r="VMW102" s="230"/>
      <c r="VMX102" s="230"/>
      <c r="VMY102" s="230"/>
      <c r="VMZ102" s="230"/>
      <c r="VNA102" s="230"/>
      <c r="VNB102" s="230"/>
      <c r="VNC102" s="230"/>
      <c r="VND102" s="230"/>
      <c r="VNE102" s="230"/>
      <c r="VNF102" s="230"/>
      <c r="VNG102" s="230"/>
      <c r="VNH102" s="230"/>
      <c r="VNI102" s="230"/>
      <c r="VNJ102" s="230"/>
      <c r="VNK102" s="230"/>
      <c r="VNL102" s="230"/>
      <c r="VNM102" s="230"/>
      <c r="VNN102" s="230"/>
      <c r="VNO102" s="230"/>
      <c r="VNP102" s="230"/>
      <c r="VNQ102" s="230"/>
      <c r="VNR102" s="230"/>
      <c r="VNS102" s="230"/>
      <c r="VNT102" s="230"/>
      <c r="VNU102" s="230"/>
      <c r="VNV102" s="230"/>
      <c r="VNW102" s="230"/>
      <c r="VNX102" s="230"/>
      <c r="VNY102" s="230"/>
      <c r="VNZ102" s="230"/>
      <c r="VOA102" s="230"/>
      <c r="VOB102" s="230"/>
      <c r="VOC102" s="230"/>
      <c r="VOD102" s="230"/>
      <c r="VOE102" s="230"/>
      <c r="VOF102" s="230"/>
      <c r="VOG102" s="230"/>
      <c r="VOH102" s="230"/>
      <c r="VOI102" s="230"/>
      <c r="VOJ102" s="230"/>
      <c r="VOK102" s="230"/>
      <c r="VOL102" s="230"/>
      <c r="VOM102" s="230"/>
      <c r="VON102" s="230"/>
      <c r="VOO102" s="230"/>
      <c r="VOP102" s="230"/>
      <c r="VOQ102" s="230"/>
      <c r="VOR102" s="230"/>
      <c r="VOS102" s="230"/>
      <c r="VOT102" s="230"/>
      <c r="VOU102" s="230"/>
      <c r="VOV102" s="230"/>
      <c r="VOW102" s="230"/>
      <c r="VOX102" s="230"/>
      <c r="VOY102" s="230"/>
      <c r="VOZ102" s="230"/>
      <c r="VPA102" s="230"/>
      <c r="VPB102" s="230"/>
      <c r="VPC102" s="230"/>
      <c r="VPD102" s="230"/>
      <c r="VPE102" s="230"/>
      <c r="VPF102" s="230"/>
      <c r="VPG102" s="230"/>
      <c r="VPH102" s="230"/>
      <c r="VPI102" s="230"/>
      <c r="VPJ102" s="230"/>
      <c r="VPK102" s="230"/>
      <c r="VPL102" s="230"/>
      <c r="VPM102" s="230"/>
      <c r="VPN102" s="230"/>
      <c r="VPO102" s="230"/>
      <c r="VPP102" s="230"/>
      <c r="VPQ102" s="230"/>
      <c r="VPR102" s="230"/>
      <c r="VPS102" s="230"/>
      <c r="VPT102" s="230"/>
      <c r="VPU102" s="230"/>
      <c r="VPV102" s="230"/>
      <c r="VPW102" s="230"/>
      <c r="VPX102" s="230"/>
      <c r="VPY102" s="230"/>
      <c r="VPZ102" s="230"/>
      <c r="VQA102" s="230"/>
      <c r="VQB102" s="230"/>
      <c r="VQC102" s="230"/>
      <c r="VQD102" s="230"/>
      <c r="VQE102" s="230"/>
      <c r="VQF102" s="230"/>
      <c r="VQG102" s="230"/>
      <c r="VQH102" s="230"/>
      <c r="VQI102" s="230"/>
      <c r="VQJ102" s="230"/>
      <c r="VQK102" s="230"/>
      <c r="VQL102" s="230"/>
      <c r="VQM102" s="230"/>
      <c r="VQN102" s="230"/>
      <c r="VQO102" s="230"/>
      <c r="VQP102" s="230"/>
      <c r="VQQ102" s="230"/>
      <c r="VQR102" s="230"/>
      <c r="VQS102" s="230"/>
      <c r="VQT102" s="230"/>
      <c r="VQU102" s="230"/>
      <c r="VQV102" s="230"/>
      <c r="VQW102" s="230"/>
      <c r="VQX102" s="230"/>
      <c r="VQY102" s="230"/>
      <c r="VQZ102" s="230"/>
      <c r="VRA102" s="230"/>
      <c r="VRB102" s="230"/>
      <c r="VRC102" s="230"/>
      <c r="VRD102" s="230"/>
      <c r="VRE102" s="230"/>
      <c r="VRF102" s="230"/>
      <c r="VRG102" s="230"/>
      <c r="VRH102" s="230"/>
      <c r="VRI102" s="230"/>
      <c r="VRJ102" s="230"/>
      <c r="VRK102" s="230"/>
      <c r="VRL102" s="230"/>
      <c r="VRM102" s="230"/>
      <c r="VRN102" s="230"/>
      <c r="VRO102" s="230"/>
      <c r="VRP102" s="230"/>
      <c r="VRQ102" s="230"/>
      <c r="VRR102" s="230"/>
      <c r="VRS102" s="230"/>
      <c r="VRT102" s="230"/>
      <c r="VRU102" s="230"/>
      <c r="VRV102" s="230"/>
      <c r="VRW102" s="230"/>
      <c r="VRX102" s="230"/>
      <c r="VRY102" s="230"/>
      <c r="VRZ102" s="230"/>
      <c r="VSA102" s="230"/>
      <c r="VSB102" s="230"/>
      <c r="VSC102" s="230"/>
      <c r="VSD102" s="230"/>
      <c r="VSE102" s="230"/>
      <c r="VSF102" s="230"/>
      <c r="VSG102" s="230"/>
      <c r="VSH102" s="230"/>
      <c r="VSI102" s="230"/>
      <c r="VSJ102" s="230"/>
      <c r="VSK102" s="230"/>
      <c r="VSL102" s="230"/>
      <c r="VSM102" s="230"/>
      <c r="VSN102" s="230"/>
      <c r="VSO102" s="230"/>
      <c r="VSP102" s="230"/>
      <c r="VSQ102" s="230"/>
      <c r="VSR102" s="230"/>
      <c r="VSS102" s="230"/>
      <c r="VST102" s="230"/>
      <c r="VSU102" s="230"/>
      <c r="VSV102" s="230"/>
      <c r="VSW102" s="230"/>
      <c r="VSX102" s="230"/>
      <c r="VSY102" s="230"/>
      <c r="VSZ102" s="230"/>
      <c r="VTA102" s="230"/>
      <c r="VTB102" s="230"/>
      <c r="VTC102" s="230"/>
      <c r="VTD102" s="230"/>
      <c r="VTE102" s="230"/>
      <c r="VTF102" s="230"/>
      <c r="VTG102" s="230"/>
      <c r="VTH102" s="230"/>
      <c r="VTI102" s="230"/>
      <c r="VTJ102" s="230"/>
      <c r="VTK102" s="230"/>
      <c r="VTL102" s="230"/>
      <c r="VTM102" s="230"/>
      <c r="VTN102" s="230"/>
      <c r="VTO102" s="230"/>
      <c r="VTP102" s="230"/>
      <c r="VTQ102" s="230"/>
      <c r="VTR102" s="230"/>
      <c r="VTS102" s="230"/>
      <c r="VTT102" s="230"/>
      <c r="VTU102" s="230"/>
      <c r="VTV102" s="230"/>
      <c r="VTW102" s="230"/>
      <c r="VTX102" s="230"/>
      <c r="VTY102" s="230"/>
      <c r="VTZ102" s="230"/>
      <c r="VUA102" s="230"/>
      <c r="VUB102" s="230"/>
      <c r="VUC102" s="230"/>
      <c r="VUD102" s="230"/>
      <c r="VUE102" s="230"/>
      <c r="VUF102" s="230"/>
      <c r="VUG102" s="230"/>
      <c r="VUH102" s="230"/>
      <c r="VUI102" s="230"/>
      <c r="VUJ102" s="230"/>
      <c r="VUK102" s="230"/>
      <c r="VUL102" s="230"/>
      <c r="VUM102" s="230"/>
      <c r="VUN102" s="230"/>
      <c r="VUO102" s="230"/>
      <c r="VUP102" s="230"/>
      <c r="VUQ102" s="230"/>
      <c r="VUR102" s="230"/>
      <c r="VUS102" s="230"/>
      <c r="VUT102" s="230"/>
      <c r="VUU102" s="230"/>
      <c r="VUV102" s="230"/>
      <c r="VUW102" s="230"/>
      <c r="VUX102" s="230"/>
      <c r="VUY102" s="230"/>
      <c r="VUZ102" s="230"/>
      <c r="VVA102" s="230"/>
      <c r="VVB102" s="230"/>
      <c r="VVC102" s="230"/>
      <c r="VVD102" s="230"/>
      <c r="VVE102" s="230"/>
      <c r="VVF102" s="230"/>
      <c r="VVG102" s="230"/>
      <c r="VVH102" s="230"/>
      <c r="VVI102" s="230"/>
      <c r="VVJ102" s="230"/>
      <c r="VVK102" s="230"/>
      <c r="VVL102" s="230"/>
      <c r="VVM102" s="230"/>
      <c r="VVN102" s="230"/>
      <c r="VVO102" s="230"/>
      <c r="VVP102" s="230"/>
      <c r="VVQ102" s="230"/>
      <c r="VVR102" s="230"/>
      <c r="VVS102" s="230"/>
      <c r="VVT102" s="230"/>
      <c r="VVU102" s="230"/>
      <c r="VVV102" s="230"/>
      <c r="VVW102" s="230"/>
      <c r="VVX102" s="230"/>
      <c r="VVY102" s="230"/>
      <c r="VVZ102" s="230"/>
      <c r="VWA102" s="230"/>
      <c r="VWB102" s="230"/>
      <c r="VWC102" s="230"/>
      <c r="VWD102" s="230"/>
      <c r="VWE102" s="230"/>
      <c r="VWF102" s="230"/>
      <c r="VWG102" s="230"/>
      <c r="VWH102" s="230"/>
      <c r="VWI102" s="230"/>
      <c r="VWJ102" s="230"/>
      <c r="VWK102" s="230"/>
      <c r="VWL102" s="230"/>
      <c r="VWM102" s="230"/>
      <c r="VWN102" s="230"/>
      <c r="VWO102" s="230"/>
      <c r="VWP102" s="230"/>
      <c r="VWQ102" s="230"/>
      <c r="VWR102" s="230"/>
      <c r="VWS102" s="230"/>
      <c r="VWT102" s="230"/>
      <c r="VWU102" s="230"/>
      <c r="VWV102" s="230"/>
      <c r="VWW102" s="230"/>
      <c r="VWX102" s="230"/>
      <c r="VWY102" s="230"/>
      <c r="VWZ102" s="230"/>
      <c r="VXA102" s="230"/>
      <c r="VXB102" s="230"/>
      <c r="VXC102" s="230"/>
      <c r="VXD102" s="230"/>
      <c r="VXE102" s="230"/>
      <c r="VXF102" s="230"/>
      <c r="VXG102" s="230"/>
      <c r="VXH102" s="230"/>
      <c r="VXI102" s="230"/>
      <c r="VXJ102" s="230"/>
      <c r="VXK102" s="230"/>
      <c r="VXL102" s="230"/>
      <c r="VXM102" s="230"/>
      <c r="VXN102" s="230"/>
      <c r="VXO102" s="230"/>
      <c r="VXP102" s="230"/>
      <c r="VXQ102" s="230"/>
      <c r="VXR102" s="230"/>
      <c r="VXS102" s="230"/>
      <c r="VXT102" s="230"/>
      <c r="VXU102" s="230"/>
      <c r="VXV102" s="230"/>
      <c r="VXW102" s="230"/>
      <c r="VXX102" s="230"/>
      <c r="VXY102" s="230"/>
      <c r="VXZ102" s="230"/>
      <c r="VYA102" s="230"/>
      <c r="VYB102" s="230"/>
      <c r="VYC102" s="230"/>
      <c r="VYD102" s="230"/>
      <c r="VYE102" s="230"/>
      <c r="VYF102" s="230"/>
      <c r="VYG102" s="230"/>
      <c r="VYH102" s="230"/>
      <c r="VYI102" s="230"/>
      <c r="VYJ102" s="230"/>
      <c r="VYK102" s="230"/>
      <c r="VYL102" s="230"/>
      <c r="VYM102" s="230"/>
      <c r="VYN102" s="230"/>
      <c r="VYO102" s="230"/>
      <c r="VYP102" s="230"/>
      <c r="VYQ102" s="230"/>
      <c r="VYR102" s="230"/>
      <c r="VYS102" s="230"/>
      <c r="VYT102" s="230"/>
      <c r="VYU102" s="230"/>
      <c r="VYV102" s="230"/>
      <c r="VYW102" s="230"/>
      <c r="VYX102" s="230"/>
      <c r="VYY102" s="230"/>
      <c r="VYZ102" s="230"/>
      <c r="VZA102" s="230"/>
      <c r="VZB102" s="230"/>
      <c r="VZC102" s="230"/>
      <c r="VZD102" s="230"/>
      <c r="VZE102" s="230"/>
      <c r="VZF102" s="230"/>
      <c r="VZG102" s="230"/>
      <c r="VZH102" s="230"/>
      <c r="VZI102" s="230"/>
      <c r="VZJ102" s="230"/>
      <c r="VZK102" s="230"/>
      <c r="VZL102" s="230"/>
      <c r="VZM102" s="230"/>
      <c r="VZN102" s="230"/>
      <c r="VZO102" s="230"/>
      <c r="VZP102" s="230"/>
      <c r="VZQ102" s="230"/>
      <c r="VZR102" s="230"/>
      <c r="VZS102" s="230"/>
      <c r="VZT102" s="230"/>
      <c r="VZU102" s="230"/>
      <c r="VZV102" s="230"/>
      <c r="VZW102" s="230"/>
      <c r="VZX102" s="230"/>
      <c r="VZY102" s="230"/>
      <c r="VZZ102" s="230"/>
      <c r="WAA102" s="230"/>
      <c r="WAB102" s="230"/>
      <c r="WAC102" s="230"/>
      <c r="WAD102" s="230"/>
      <c r="WAE102" s="230"/>
      <c r="WAF102" s="230"/>
      <c r="WAG102" s="230"/>
      <c r="WAH102" s="230"/>
      <c r="WAI102" s="230"/>
      <c r="WAJ102" s="230"/>
      <c r="WAK102" s="230"/>
      <c r="WAL102" s="230"/>
      <c r="WAM102" s="230"/>
      <c r="WAN102" s="230"/>
      <c r="WAO102" s="230"/>
      <c r="WAP102" s="230"/>
      <c r="WAQ102" s="230"/>
      <c r="WAR102" s="230"/>
      <c r="WAS102" s="230"/>
      <c r="WAT102" s="230"/>
      <c r="WAU102" s="230"/>
      <c r="WAV102" s="230"/>
      <c r="WAW102" s="230"/>
      <c r="WAX102" s="230"/>
      <c r="WAY102" s="230"/>
      <c r="WAZ102" s="230"/>
      <c r="WBA102" s="230"/>
      <c r="WBB102" s="230"/>
      <c r="WBC102" s="230"/>
      <c r="WBD102" s="230"/>
      <c r="WBE102" s="230"/>
      <c r="WBF102" s="230"/>
      <c r="WBG102" s="230"/>
      <c r="WBH102" s="230"/>
      <c r="WBI102" s="230"/>
      <c r="WBJ102" s="230"/>
      <c r="WBK102" s="230"/>
      <c r="WBL102" s="230"/>
      <c r="WBM102" s="230"/>
      <c r="WBN102" s="230"/>
      <c r="WBO102" s="230"/>
      <c r="WBP102" s="230"/>
      <c r="WBQ102" s="230"/>
      <c r="WBR102" s="230"/>
      <c r="WBS102" s="230"/>
      <c r="WBT102" s="230"/>
      <c r="WBU102" s="230"/>
      <c r="WBV102" s="230"/>
      <c r="WBW102" s="230"/>
      <c r="WBX102" s="230"/>
      <c r="WBY102" s="230"/>
      <c r="WBZ102" s="230"/>
      <c r="WCA102" s="230"/>
      <c r="WCB102" s="230"/>
      <c r="WCC102" s="230"/>
      <c r="WCD102" s="230"/>
      <c r="WCE102" s="230"/>
      <c r="WCF102" s="230"/>
      <c r="WCG102" s="230"/>
      <c r="WCH102" s="230"/>
      <c r="WCI102" s="230"/>
      <c r="WCJ102" s="230"/>
      <c r="WCK102" s="230"/>
      <c r="WCL102" s="230"/>
      <c r="WCM102" s="230"/>
      <c r="WCN102" s="230"/>
      <c r="WCO102" s="230"/>
      <c r="WCP102" s="230"/>
      <c r="WCQ102" s="230"/>
      <c r="WCR102" s="230"/>
      <c r="WCS102" s="230"/>
      <c r="WCT102" s="230"/>
      <c r="WCU102" s="230"/>
      <c r="WCV102" s="230"/>
      <c r="WCW102" s="230"/>
      <c r="WCX102" s="230"/>
      <c r="WCY102" s="230"/>
      <c r="WCZ102" s="230"/>
      <c r="WDA102" s="230"/>
      <c r="WDB102" s="230"/>
      <c r="WDC102" s="230"/>
      <c r="WDD102" s="230"/>
      <c r="WDE102" s="230"/>
      <c r="WDF102" s="230"/>
      <c r="WDG102" s="230"/>
      <c r="WDH102" s="230"/>
      <c r="WDI102" s="230"/>
      <c r="WDJ102" s="230"/>
      <c r="WDK102" s="230"/>
      <c r="WDL102" s="230"/>
      <c r="WDM102" s="230"/>
      <c r="WDN102" s="230"/>
      <c r="WDO102" s="230"/>
      <c r="WDP102" s="230"/>
      <c r="WDQ102" s="230"/>
      <c r="WDR102" s="230"/>
      <c r="WDS102" s="230"/>
      <c r="WDT102" s="230"/>
      <c r="WDU102" s="230"/>
      <c r="WDV102" s="230"/>
      <c r="WDW102" s="230"/>
      <c r="WDX102" s="230"/>
      <c r="WDY102" s="230"/>
      <c r="WDZ102" s="230"/>
      <c r="WEA102" s="230"/>
      <c r="WEB102" s="230"/>
      <c r="WEC102" s="230"/>
      <c r="WED102" s="230"/>
      <c r="WEE102" s="230"/>
      <c r="WEF102" s="230"/>
      <c r="WEG102" s="230"/>
      <c r="WEH102" s="230"/>
      <c r="WEI102" s="230"/>
      <c r="WEJ102" s="230"/>
      <c r="WEK102" s="230"/>
      <c r="WEL102" s="230"/>
      <c r="WEM102" s="230"/>
      <c r="WEN102" s="230"/>
      <c r="WEO102" s="230"/>
      <c r="WEP102" s="230"/>
      <c r="WEQ102" s="230"/>
      <c r="WER102" s="230"/>
      <c r="WES102" s="230"/>
      <c r="WET102" s="230"/>
      <c r="WEU102" s="230"/>
      <c r="WEV102" s="230"/>
      <c r="WEW102" s="230"/>
      <c r="WEX102" s="230"/>
      <c r="WEY102" s="230"/>
      <c r="WEZ102" s="230"/>
      <c r="WFA102" s="230"/>
      <c r="WFB102" s="230"/>
      <c r="WFC102" s="230"/>
      <c r="WFD102" s="230"/>
      <c r="WFE102" s="230"/>
      <c r="WFF102" s="230"/>
      <c r="WFG102" s="230"/>
      <c r="WFH102" s="230"/>
      <c r="WFI102" s="230"/>
      <c r="WFJ102" s="230"/>
      <c r="WFK102" s="230"/>
      <c r="WFL102" s="230"/>
      <c r="WFM102" s="230"/>
      <c r="WFN102" s="230"/>
      <c r="WFO102" s="230"/>
      <c r="WFP102" s="230"/>
      <c r="WFQ102" s="230"/>
      <c r="WFR102" s="230"/>
      <c r="WFS102" s="230"/>
      <c r="WFT102" s="230"/>
      <c r="WFU102" s="230"/>
      <c r="WFV102" s="230"/>
      <c r="WFW102" s="230"/>
      <c r="WFX102" s="230"/>
      <c r="WFY102" s="230"/>
      <c r="WFZ102" s="230"/>
      <c r="WGA102" s="230"/>
      <c r="WGB102" s="230"/>
      <c r="WGC102" s="230"/>
      <c r="WGD102" s="230"/>
      <c r="WGE102" s="230"/>
      <c r="WGF102" s="230"/>
      <c r="WGG102" s="230"/>
      <c r="WGH102" s="230"/>
      <c r="WGI102" s="230"/>
      <c r="WGJ102" s="230"/>
      <c r="WGK102" s="230"/>
      <c r="WGL102" s="230"/>
      <c r="WGM102" s="230"/>
      <c r="WGN102" s="230"/>
      <c r="WGO102" s="230"/>
      <c r="WGP102" s="230"/>
      <c r="WGQ102" s="230"/>
      <c r="WGR102" s="230"/>
      <c r="WGS102" s="230"/>
      <c r="WGT102" s="230"/>
      <c r="WGU102" s="230"/>
      <c r="WGV102" s="230"/>
      <c r="WGW102" s="230"/>
      <c r="WGX102" s="230"/>
      <c r="WGY102" s="230"/>
      <c r="WGZ102" s="230"/>
      <c r="WHA102" s="230"/>
      <c r="WHB102" s="230"/>
      <c r="WHC102" s="230"/>
      <c r="WHD102" s="230"/>
      <c r="WHE102" s="230"/>
      <c r="WHF102" s="230"/>
      <c r="WHG102" s="230"/>
      <c r="WHH102" s="230"/>
      <c r="WHI102" s="230"/>
      <c r="WHJ102" s="230"/>
      <c r="WHK102" s="230"/>
      <c r="WHL102" s="230"/>
      <c r="WHM102" s="230"/>
      <c r="WHN102" s="230"/>
      <c r="WHO102" s="230"/>
      <c r="WHP102" s="230"/>
      <c r="WHQ102" s="230"/>
      <c r="WHR102" s="230"/>
      <c r="WHS102" s="230"/>
      <c r="WHT102" s="230"/>
      <c r="WHU102" s="230"/>
      <c r="WHV102" s="230"/>
      <c r="WHW102" s="230"/>
      <c r="WHX102" s="230"/>
      <c r="WHY102" s="230"/>
      <c r="WHZ102" s="230"/>
      <c r="WIA102" s="230"/>
      <c r="WIB102" s="230"/>
      <c r="WIC102" s="230"/>
      <c r="WID102" s="230"/>
      <c r="WIE102" s="230"/>
      <c r="WIF102" s="230"/>
      <c r="WIG102" s="230"/>
      <c r="WIH102" s="230"/>
      <c r="WII102" s="230"/>
      <c r="WIJ102" s="230"/>
      <c r="WIK102" s="230"/>
      <c r="WIL102" s="230"/>
      <c r="WIM102" s="230"/>
      <c r="WIN102" s="230"/>
      <c r="WIO102" s="230"/>
      <c r="WIP102" s="230"/>
      <c r="WIQ102" s="230"/>
      <c r="WIR102" s="230"/>
      <c r="WIS102" s="230"/>
      <c r="WIT102" s="230"/>
      <c r="WIU102" s="230"/>
      <c r="WIV102" s="230"/>
      <c r="WIW102" s="230"/>
      <c r="WIX102" s="230"/>
      <c r="WIY102" s="230"/>
      <c r="WIZ102" s="230"/>
      <c r="WJA102" s="230"/>
      <c r="WJB102" s="230"/>
      <c r="WJC102" s="230"/>
      <c r="WJD102" s="230"/>
      <c r="WJE102" s="230"/>
      <c r="WJF102" s="230"/>
      <c r="WJG102" s="230"/>
      <c r="WJH102" s="230"/>
      <c r="WJI102" s="230"/>
      <c r="WJJ102" s="230"/>
      <c r="WJK102" s="230"/>
      <c r="WJL102" s="230"/>
      <c r="WJM102" s="230"/>
      <c r="WJN102" s="230"/>
      <c r="WJO102" s="230"/>
      <c r="WJP102" s="230"/>
      <c r="WJQ102" s="230"/>
      <c r="WJR102" s="230"/>
      <c r="WJS102" s="230"/>
      <c r="WJT102" s="230"/>
      <c r="WJU102" s="230"/>
      <c r="WJV102" s="230"/>
      <c r="WJW102" s="230"/>
      <c r="WJX102" s="230"/>
      <c r="WJY102" s="230"/>
      <c r="WJZ102" s="230"/>
      <c r="WKA102" s="230"/>
      <c r="WKB102" s="230"/>
      <c r="WKC102" s="230"/>
      <c r="WKD102" s="230"/>
      <c r="WKE102" s="230"/>
      <c r="WKF102" s="230"/>
      <c r="WKG102" s="230"/>
      <c r="WKH102" s="230"/>
      <c r="WKI102" s="230"/>
      <c r="WKJ102" s="230"/>
      <c r="WKK102" s="230"/>
      <c r="WKL102" s="230"/>
      <c r="WKM102" s="230"/>
      <c r="WKN102" s="230"/>
      <c r="WKO102" s="230"/>
      <c r="WKP102" s="230"/>
      <c r="WKQ102" s="230"/>
      <c r="WKR102" s="230"/>
      <c r="WKS102" s="230"/>
      <c r="WKT102" s="230"/>
      <c r="WKU102" s="230"/>
      <c r="WKV102" s="230"/>
      <c r="WKW102" s="230"/>
      <c r="WKX102" s="230"/>
      <c r="WKY102" s="230"/>
      <c r="WKZ102" s="230"/>
      <c r="WLA102" s="230"/>
      <c r="WLB102" s="230"/>
      <c r="WLC102" s="230"/>
      <c r="WLD102" s="230"/>
      <c r="WLE102" s="230"/>
      <c r="WLF102" s="230"/>
      <c r="WLG102" s="230"/>
      <c r="WLH102" s="230"/>
      <c r="WLI102" s="230"/>
      <c r="WLJ102" s="230"/>
      <c r="WLK102" s="230"/>
      <c r="WLL102" s="230"/>
      <c r="WLM102" s="230"/>
      <c r="WLN102" s="230"/>
      <c r="WLO102" s="230"/>
      <c r="WLP102" s="230"/>
      <c r="WLQ102" s="230"/>
      <c r="WLR102" s="230"/>
      <c r="WLS102" s="230"/>
      <c r="WLT102" s="230"/>
      <c r="WLU102" s="230"/>
      <c r="WLV102" s="230"/>
      <c r="WLW102" s="230"/>
      <c r="WLX102" s="230"/>
      <c r="WLY102" s="230"/>
      <c r="WLZ102" s="230"/>
      <c r="WMA102" s="230"/>
      <c r="WMB102" s="230"/>
      <c r="WMC102" s="230"/>
      <c r="WMD102" s="230"/>
      <c r="WME102" s="230"/>
      <c r="WMF102" s="230"/>
      <c r="WMG102" s="230"/>
      <c r="WMH102" s="230"/>
      <c r="WMI102" s="230"/>
      <c r="WMJ102" s="230"/>
      <c r="WMK102" s="230"/>
      <c r="WML102" s="230"/>
      <c r="WMM102" s="230"/>
      <c r="WMN102" s="230"/>
      <c r="WMO102" s="230"/>
      <c r="WMP102" s="230"/>
      <c r="WMQ102" s="230"/>
      <c r="WMR102" s="230"/>
      <c r="WMS102" s="230"/>
      <c r="WMT102" s="230"/>
      <c r="WMU102" s="230"/>
      <c r="WMV102" s="230"/>
      <c r="WMW102" s="230"/>
      <c r="WMX102" s="230"/>
      <c r="WMY102" s="230"/>
      <c r="WMZ102" s="230"/>
      <c r="WNA102" s="230"/>
      <c r="WNB102" s="230"/>
      <c r="WNC102" s="230"/>
      <c r="WND102" s="230"/>
      <c r="WNE102" s="230"/>
      <c r="WNF102" s="230"/>
      <c r="WNG102" s="230"/>
      <c r="WNH102" s="230"/>
      <c r="WNI102" s="230"/>
      <c r="WNJ102" s="230"/>
      <c r="WNK102" s="230"/>
      <c r="WNL102" s="230"/>
      <c r="WNM102" s="230"/>
      <c r="WNN102" s="230"/>
      <c r="WNO102" s="230"/>
      <c r="WNP102" s="230"/>
      <c r="WNQ102" s="230"/>
      <c r="WNR102" s="230"/>
      <c r="WNS102" s="230"/>
      <c r="WNT102" s="230"/>
      <c r="WNU102" s="230"/>
      <c r="WNV102" s="230"/>
      <c r="WNW102" s="230"/>
      <c r="WNX102" s="230"/>
      <c r="WNY102" s="230"/>
      <c r="WNZ102" s="230"/>
      <c r="WOA102" s="230"/>
      <c r="WOB102" s="230"/>
      <c r="WOC102" s="230"/>
      <c r="WOD102" s="230"/>
      <c r="WOE102" s="230"/>
      <c r="WOF102" s="230"/>
      <c r="WOG102" s="230"/>
      <c r="WOH102" s="230"/>
      <c r="WOI102" s="230"/>
      <c r="WOJ102" s="230"/>
      <c r="WOK102" s="230"/>
      <c r="WOL102" s="230"/>
      <c r="WOM102" s="230"/>
      <c r="WON102" s="230"/>
      <c r="WOO102" s="230"/>
      <c r="WOP102" s="230"/>
      <c r="WOQ102" s="230"/>
      <c r="WOR102" s="230"/>
      <c r="WOS102" s="230"/>
      <c r="WOT102" s="230"/>
      <c r="WOU102" s="230"/>
      <c r="WOV102" s="230"/>
      <c r="WOW102" s="230"/>
      <c r="WOX102" s="230"/>
      <c r="WOY102" s="230"/>
      <c r="WOZ102" s="230"/>
      <c r="WPA102" s="230"/>
      <c r="WPB102" s="230"/>
      <c r="WPC102" s="230"/>
      <c r="WPD102" s="230"/>
      <c r="WPE102" s="230"/>
      <c r="WPF102" s="230"/>
      <c r="WPG102" s="230"/>
      <c r="WPH102" s="230"/>
      <c r="WPI102" s="230"/>
      <c r="WPJ102" s="230"/>
      <c r="WPK102" s="230"/>
      <c r="WPL102" s="230"/>
      <c r="WPM102" s="230"/>
      <c r="WPN102" s="230"/>
      <c r="WPO102" s="230"/>
      <c r="WPP102" s="230"/>
      <c r="WPQ102" s="230"/>
      <c r="WPR102" s="230"/>
      <c r="WPS102" s="230"/>
      <c r="WPT102" s="230"/>
      <c r="WPU102" s="230"/>
      <c r="WPV102" s="230"/>
      <c r="WPW102" s="230"/>
      <c r="WPX102" s="230"/>
      <c r="WPY102" s="230"/>
      <c r="WPZ102" s="230"/>
      <c r="WQA102" s="230"/>
      <c r="WQB102" s="230"/>
      <c r="WQC102" s="230"/>
      <c r="WQD102" s="230"/>
      <c r="WQE102" s="230"/>
      <c r="WQF102" s="230"/>
      <c r="WQG102" s="230"/>
      <c r="WQH102" s="230"/>
      <c r="WQI102" s="230"/>
      <c r="WQJ102" s="230"/>
      <c r="WQK102" s="230"/>
      <c r="WQL102" s="230"/>
      <c r="WQM102" s="230"/>
      <c r="WQN102" s="230"/>
      <c r="WQO102" s="230"/>
      <c r="WQP102" s="230"/>
      <c r="WQQ102" s="230"/>
      <c r="WQR102" s="230"/>
      <c r="WQS102" s="230"/>
      <c r="WQT102" s="230"/>
      <c r="WQU102" s="230"/>
      <c r="WQV102" s="230"/>
      <c r="WQW102" s="230"/>
      <c r="WQX102" s="230"/>
      <c r="WQY102" s="230"/>
      <c r="WQZ102" s="230"/>
      <c r="WRA102" s="230"/>
      <c r="WRB102" s="230"/>
      <c r="WRC102" s="230"/>
      <c r="WRD102" s="230"/>
      <c r="WRE102" s="230"/>
      <c r="WRF102" s="230"/>
      <c r="WRG102" s="230"/>
      <c r="WRH102" s="230"/>
      <c r="WRI102" s="230"/>
      <c r="WRJ102" s="230"/>
      <c r="WRK102" s="230"/>
      <c r="WRL102" s="230"/>
      <c r="WRM102" s="230"/>
      <c r="WRN102" s="230"/>
      <c r="WRO102" s="230"/>
      <c r="WRP102" s="230"/>
      <c r="WRQ102" s="230"/>
      <c r="WRR102" s="230"/>
      <c r="WRS102" s="230"/>
      <c r="WRT102" s="230"/>
      <c r="WRU102" s="230"/>
      <c r="WRV102" s="230"/>
      <c r="WRW102" s="230"/>
      <c r="WRX102" s="230"/>
      <c r="WRY102" s="230"/>
      <c r="WRZ102" s="230"/>
      <c r="WSA102" s="230"/>
      <c r="WSB102" s="230"/>
      <c r="WSC102" s="230"/>
      <c r="WSD102" s="230"/>
      <c r="WSE102" s="230"/>
      <c r="WSF102" s="230"/>
      <c r="WSG102" s="230"/>
      <c r="WSH102" s="230"/>
      <c r="WSI102" s="230"/>
      <c r="WSJ102" s="230"/>
      <c r="WSK102" s="230"/>
      <c r="WSL102" s="230"/>
      <c r="WSM102" s="230"/>
      <c r="WSN102" s="230"/>
      <c r="WSO102" s="230"/>
      <c r="WSP102" s="230"/>
      <c r="WSQ102" s="230"/>
      <c r="WSR102" s="230"/>
      <c r="WSS102" s="230"/>
      <c r="WST102" s="230"/>
      <c r="WSU102" s="230"/>
      <c r="WSV102" s="230"/>
      <c r="WSW102" s="230"/>
      <c r="WSX102" s="230"/>
      <c r="WSY102" s="230"/>
      <c r="WSZ102" s="230"/>
      <c r="WTA102" s="230"/>
      <c r="WTB102" s="230"/>
      <c r="WTC102" s="230"/>
      <c r="WTD102" s="230"/>
      <c r="WTE102" s="230"/>
      <c r="WTF102" s="230"/>
      <c r="WTG102" s="230"/>
      <c r="WTH102" s="230"/>
      <c r="WTI102" s="230"/>
      <c r="WTJ102" s="230"/>
      <c r="WTK102" s="230"/>
      <c r="WTL102" s="230"/>
      <c r="WTM102" s="230"/>
      <c r="WTN102" s="230"/>
      <c r="WTO102" s="230"/>
      <c r="WTP102" s="230"/>
      <c r="WTQ102" s="230"/>
      <c r="WTR102" s="230"/>
      <c r="WTS102" s="230"/>
      <c r="WTT102" s="230"/>
      <c r="WTU102" s="230"/>
      <c r="WTV102" s="230"/>
      <c r="WTW102" s="230"/>
      <c r="WTX102" s="230"/>
      <c r="WTY102" s="230"/>
      <c r="WTZ102" s="230"/>
      <c r="WUA102" s="230"/>
      <c r="WUB102" s="230"/>
      <c r="WUC102" s="230"/>
      <c r="WUD102" s="230"/>
      <c r="WUE102" s="230"/>
      <c r="WUF102" s="230"/>
      <c r="WUG102" s="230"/>
      <c r="WUH102" s="230"/>
      <c r="WUI102" s="230"/>
      <c r="WUJ102" s="230"/>
      <c r="WUK102" s="230"/>
      <c r="WUL102" s="230"/>
      <c r="WUM102" s="230"/>
      <c r="WUN102" s="230"/>
      <c r="WUO102" s="230"/>
      <c r="WUP102" s="230"/>
      <c r="WUQ102" s="230"/>
      <c r="WUR102" s="230"/>
      <c r="WUS102" s="230"/>
      <c r="WUT102" s="230"/>
      <c r="WUU102" s="230"/>
      <c r="WUV102" s="230"/>
      <c r="WUW102" s="230"/>
      <c r="WUX102" s="230"/>
      <c r="WUY102" s="230"/>
      <c r="WUZ102" s="230"/>
      <c r="WVA102" s="230"/>
      <c r="WVB102" s="230"/>
      <c r="WVC102" s="230"/>
      <c r="WVD102" s="230"/>
      <c r="WVE102" s="230"/>
      <c r="WVF102" s="230"/>
      <c r="WVG102" s="230"/>
      <c r="WVH102" s="230"/>
      <c r="WVI102" s="230"/>
      <c r="WVJ102" s="230"/>
      <c r="WVK102" s="230"/>
      <c r="WVL102" s="230"/>
      <c r="WVM102" s="230"/>
      <c r="WVN102" s="230"/>
      <c r="WVO102" s="230"/>
      <c r="WVP102" s="230"/>
      <c r="WVQ102" s="230"/>
      <c r="WVR102" s="230"/>
      <c r="WVS102" s="230"/>
      <c r="WVT102" s="230"/>
      <c r="WVU102" s="230"/>
      <c r="WVV102" s="230"/>
      <c r="WVW102" s="230"/>
      <c r="WVX102" s="230"/>
      <c r="WVY102" s="230"/>
      <c r="WVZ102" s="230"/>
      <c r="WWA102" s="230"/>
      <c r="WWB102" s="230"/>
      <c r="WWC102" s="230"/>
      <c r="WWD102" s="230"/>
      <c r="WWE102" s="230"/>
      <c r="WWF102" s="230"/>
      <c r="WWG102" s="230"/>
      <c r="WWH102" s="230"/>
      <c r="WWI102" s="230"/>
      <c r="WWJ102" s="230"/>
      <c r="WWK102" s="230"/>
      <c r="WWL102" s="230"/>
      <c r="WWM102" s="230"/>
      <c r="WWN102" s="230"/>
      <c r="WWO102" s="230"/>
      <c r="WWP102" s="230"/>
      <c r="WWQ102" s="230"/>
      <c r="WWR102" s="230"/>
      <c r="WWS102" s="230"/>
      <c r="WWT102" s="230"/>
      <c r="WWU102" s="230"/>
      <c r="WWV102" s="230"/>
      <c r="WWW102" s="230"/>
      <c r="WWX102" s="230"/>
      <c r="WWY102" s="230"/>
      <c r="WWZ102" s="230"/>
      <c r="WXA102" s="230"/>
      <c r="WXB102" s="230"/>
      <c r="WXC102" s="230"/>
      <c r="WXD102" s="230"/>
      <c r="WXE102" s="230"/>
      <c r="WXF102" s="230"/>
      <c r="WXG102" s="230"/>
      <c r="WXH102" s="230"/>
      <c r="WXI102" s="230"/>
      <c r="WXJ102" s="230"/>
      <c r="WXK102" s="230"/>
      <c r="WXL102" s="230"/>
      <c r="WXM102" s="230"/>
      <c r="WXN102" s="230"/>
      <c r="WXO102" s="230"/>
      <c r="WXP102" s="230"/>
      <c r="WXQ102" s="230"/>
      <c r="WXR102" s="230"/>
      <c r="WXS102" s="230"/>
      <c r="WXT102" s="230"/>
      <c r="WXU102" s="230"/>
      <c r="WXV102" s="230"/>
      <c r="WXW102" s="230"/>
      <c r="WXX102" s="230"/>
      <c r="WXY102" s="230"/>
      <c r="WXZ102" s="230"/>
      <c r="WYA102" s="230"/>
      <c r="WYB102" s="230"/>
      <c r="WYC102" s="230"/>
      <c r="WYD102" s="230"/>
      <c r="WYE102" s="230"/>
      <c r="WYF102" s="230"/>
      <c r="WYG102" s="230"/>
      <c r="WYH102" s="230"/>
      <c r="WYI102" s="230"/>
      <c r="WYJ102" s="230"/>
      <c r="WYK102" s="230"/>
      <c r="WYL102" s="230"/>
      <c r="WYM102" s="230"/>
      <c r="WYN102" s="230"/>
      <c r="WYO102" s="230"/>
      <c r="WYP102" s="230"/>
      <c r="WYQ102" s="230"/>
      <c r="WYR102" s="230"/>
      <c r="WYS102" s="230"/>
      <c r="WYT102" s="230"/>
      <c r="WYU102" s="230"/>
      <c r="WYV102" s="230"/>
      <c r="WYW102" s="230"/>
      <c r="WYX102" s="230"/>
      <c r="WYY102" s="230"/>
      <c r="WYZ102" s="230"/>
      <c r="WZA102" s="230"/>
      <c r="WZB102" s="230"/>
      <c r="WZC102" s="230"/>
      <c r="WZD102" s="230"/>
      <c r="WZE102" s="230"/>
      <c r="WZF102" s="230"/>
      <c r="WZG102" s="230"/>
      <c r="WZH102" s="230"/>
      <c r="WZI102" s="230"/>
      <c r="WZJ102" s="230"/>
      <c r="WZK102" s="230"/>
      <c r="WZL102" s="230"/>
      <c r="WZM102" s="230"/>
      <c r="WZN102" s="230"/>
      <c r="WZO102" s="230"/>
      <c r="WZP102" s="230"/>
      <c r="WZQ102" s="230"/>
      <c r="WZR102" s="230"/>
      <c r="WZS102" s="230"/>
      <c r="WZT102" s="230"/>
      <c r="WZU102" s="230"/>
      <c r="WZV102" s="230"/>
      <c r="WZW102" s="230"/>
      <c r="WZX102" s="230"/>
      <c r="WZY102" s="230"/>
      <c r="WZZ102" s="230"/>
      <c r="XAA102" s="230"/>
      <c r="XAB102" s="230"/>
      <c r="XAC102" s="230"/>
      <c r="XAD102" s="230"/>
      <c r="XAE102" s="230"/>
      <c r="XAF102" s="230"/>
      <c r="XAG102" s="230"/>
      <c r="XAH102" s="230"/>
      <c r="XAI102" s="230"/>
      <c r="XAJ102" s="230"/>
      <c r="XAK102" s="230"/>
      <c r="XAL102" s="230"/>
      <c r="XAM102" s="230"/>
      <c r="XAN102" s="230"/>
      <c r="XAO102" s="230"/>
      <c r="XAP102" s="230"/>
      <c r="XAQ102" s="230"/>
      <c r="XAR102" s="230"/>
      <c r="XAS102" s="230"/>
      <c r="XAT102" s="230"/>
      <c r="XAU102" s="230"/>
      <c r="XAV102" s="230"/>
      <c r="XAW102" s="230"/>
      <c r="XAX102" s="230"/>
      <c r="XAY102" s="230"/>
      <c r="XAZ102" s="230"/>
      <c r="XBA102" s="230"/>
      <c r="XBB102" s="230"/>
      <c r="XBC102" s="230"/>
      <c r="XBD102" s="230"/>
      <c r="XBE102" s="230"/>
      <c r="XBF102" s="230"/>
      <c r="XBG102" s="230"/>
      <c r="XBH102" s="230"/>
      <c r="XBI102" s="230"/>
      <c r="XBJ102" s="230"/>
      <c r="XBK102" s="230"/>
      <c r="XBL102" s="230"/>
      <c r="XBM102" s="230"/>
      <c r="XBN102" s="230"/>
      <c r="XBO102" s="230"/>
      <c r="XBP102" s="230"/>
      <c r="XBQ102" s="230"/>
      <c r="XBR102" s="230"/>
      <c r="XBS102" s="230"/>
      <c r="XBT102" s="230"/>
      <c r="XBU102" s="230"/>
      <c r="XBV102" s="230"/>
      <c r="XBW102" s="230"/>
      <c r="XBX102" s="230"/>
      <c r="XBY102" s="230"/>
      <c r="XBZ102" s="230"/>
      <c r="XCA102" s="230"/>
      <c r="XCB102" s="230"/>
      <c r="XCC102" s="230"/>
      <c r="XCD102" s="230"/>
      <c r="XCE102" s="230"/>
      <c r="XCF102" s="230"/>
      <c r="XCG102" s="230"/>
      <c r="XCH102" s="230"/>
      <c r="XCI102" s="230"/>
      <c r="XCJ102" s="230"/>
      <c r="XCK102" s="230"/>
      <c r="XCL102" s="230"/>
      <c r="XCM102" s="230"/>
      <c r="XCN102" s="230"/>
      <c r="XCO102" s="230"/>
      <c r="XCP102" s="230"/>
      <c r="XCQ102" s="230"/>
      <c r="XCR102" s="230"/>
      <c r="XCS102" s="230"/>
      <c r="XCT102" s="230"/>
      <c r="XCU102" s="230"/>
      <c r="XCV102" s="230"/>
      <c r="XCW102" s="230"/>
      <c r="XCX102" s="230"/>
      <c r="XCY102" s="230"/>
      <c r="XCZ102" s="230"/>
      <c r="XDA102" s="230"/>
      <c r="XDB102" s="230"/>
      <c r="XDC102" s="230"/>
      <c r="XDD102" s="230"/>
      <c r="XDE102" s="230"/>
      <c r="XDF102" s="230"/>
      <c r="XDG102" s="230"/>
      <c r="XDH102" s="230"/>
      <c r="XDI102" s="230"/>
      <c r="XDJ102" s="230"/>
      <c r="XDK102" s="230"/>
      <c r="XDL102" s="230"/>
      <c r="XDM102" s="230"/>
      <c r="XDN102" s="230"/>
      <c r="XDO102" s="230"/>
      <c r="XDP102" s="230"/>
      <c r="XDQ102" s="230"/>
      <c r="XDR102" s="230"/>
      <c r="XDS102" s="230"/>
      <c r="XDT102" s="230"/>
      <c r="XDU102" s="230"/>
      <c r="XDV102" s="230"/>
      <c r="XDW102" s="230"/>
      <c r="XDX102" s="230"/>
      <c r="XDY102" s="230"/>
      <c r="XDZ102" s="230"/>
      <c r="XEA102" s="230"/>
      <c r="XEB102" s="230"/>
      <c r="XEC102" s="230"/>
      <c r="XED102" s="230"/>
      <c r="XEE102" s="230"/>
      <c r="XEF102" s="230"/>
      <c r="XEG102" s="230"/>
      <c r="XEH102" s="230"/>
      <c r="XEI102" s="230"/>
      <c r="XEJ102" s="230"/>
      <c r="XEK102" s="230"/>
      <c r="XEL102" s="230"/>
      <c r="XEM102" s="230"/>
      <c r="XEN102" s="230"/>
      <c r="XEO102" s="230"/>
      <c r="XEP102" s="230"/>
      <c r="XEQ102" s="230"/>
      <c r="XER102" s="230"/>
      <c r="XES102" s="230"/>
      <c r="XET102" s="230"/>
      <c r="XEU102" s="230"/>
      <c r="XEV102" s="230"/>
      <c r="XEW102" s="230"/>
      <c r="XEX102" s="230"/>
      <c r="XEY102" s="230"/>
      <c r="XEZ102" s="230"/>
      <c r="XFA102" s="230"/>
      <c r="XFB102" s="230"/>
      <c r="XFC102" s="230"/>
      <c r="XFD102" s="230"/>
    </row>
    <row r="103" spans="1:16384" s="118" customFormat="1" ht="15" customHeight="1">
      <c r="A103" s="230" t="s">
        <v>106</v>
      </c>
      <c r="B103" s="230"/>
      <c r="C103" s="230"/>
      <c r="D103" s="230"/>
      <c r="E103" s="230"/>
      <c r="F103" s="230"/>
      <c r="G103" s="230"/>
      <c r="H103" s="230"/>
      <c r="I103" s="230"/>
      <c r="J103" s="230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  <c r="AN103" s="230"/>
      <c r="AO103" s="230"/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/>
      <c r="BH103" s="230"/>
      <c r="BI103" s="230"/>
      <c r="BJ103" s="230"/>
      <c r="BK103" s="230"/>
      <c r="BL103" s="230"/>
      <c r="BM103" s="230"/>
      <c r="BN103" s="230"/>
      <c r="BO103" s="230"/>
      <c r="BP103" s="230"/>
      <c r="BQ103" s="230"/>
      <c r="BR103" s="230"/>
      <c r="BS103" s="230"/>
      <c r="BT103" s="230"/>
      <c r="BU103" s="230"/>
      <c r="BV103" s="230"/>
      <c r="BW103" s="230"/>
      <c r="BX103" s="230"/>
      <c r="BY103" s="230"/>
      <c r="BZ103" s="230"/>
      <c r="CA103" s="230"/>
      <c r="CB103" s="230"/>
      <c r="CC103" s="230"/>
      <c r="CD103" s="230"/>
      <c r="CE103" s="230"/>
      <c r="CF103" s="230"/>
      <c r="CG103" s="230"/>
      <c r="CH103" s="230"/>
      <c r="CI103" s="230"/>
      <c r="CJ103" s="230"/>
      <c r="CK103" s="230"/>
      <c r="CL103" s="230"/>
      <c r="CM103" s="230"/>
      <c r="CN103" s="230"/>
      <c r="CO103" s="230"/>
      <c r="CP103" s="230"/>
      <c r="CQ103" s="230"/>
      <c r="CR103" s="230"/>
      <c r="CS103" s="230"/>
      <c r="CT103" s="230"/>
      <c r="CU103" s="230"/>
      <c r="CV103" s="230"/>
      <c r="CW103" s="230"/>
      <c r="CX103" s="230"/>
      <c r="CY103" s="230"/>
      <c r="CZ103" s="230"/>
      <c r="DA103" s="230"/>
      <c r="DB103" s="230"/>
      <c r="DC103" s="230"/>
      <c r="DD103" s="230"/>
      <c r="DE103" s="230"/>
      <c r="DF103" s="230"/>
      <c r="DG103" s="230"/>
      <c r="DH103" s="230"/>
      <c r="DI103" s="230"/>
      <c r="DJ103" s="230"/>
      <c r="DK103" s="230"/>
      <c r="DL103" s="230"/>
      <c r="DM103" s="230"/>
      <c r="DN103" s="230"/>
      <c r="DO103" s="230"/>
      <c r="DP103" s="230"/>
      <c r="DQ103" s="230"/>
      <c r="DR103" s="230"/>
      <c r="DS103" s="230"/>
      <c r="DT103" s="230"/>
      <c r="DU103" s="230"/>
      <c r="DV103" s="230"/>
      <c r="DW103" s="230"/>
      <c r="DX103" s="230"/>
      <c r="DY103" s="230"/>
      <c r="DZ103" s="230"/>
      <c r="EA103" s="230"/>
      <c r="EB103" s="230"/>
      <c r="EC103" s="230"/>
      <c r="ED103" s="230"/>
      <c r="EE103" s="230"/>
      <c r="EF103" s="230"/>
      <c r="EG103" s="230"/>
      <c r="EH103" s="230"/>
      <c r="EI103" s="230"/>
      <c r="EJ103" s="230"/>
      <c r="EK103" s="230"/>
      <c r="EL103" s="230"/>
      <c r="EM103" s="230"/>
      <c r="EN103" s="230"/>
      <c r="EO103" s="230"/>
      <c r="EP103" s="230"/>
      <c r="EQ103" s="230"/>
      <c r="ER103" s="230"/>
      <c r="ES103" s="230"/>
      <c r="ET103" s="230"/>
      <c r="EU103" s="230"/>
      <c r="EV103" s="230"/>
      <c r="EW103" s="230"/>
      <c r="EX103" s="230"/>
      <c r="EY103" s="230"/>
      <c r="EZ103" s="230"/>
      <c r="FA103" s="230"/>
      <c r="FB103" s="230"/>
      <c r="FC103" s="230"/>
      <c r="FD103" s="230"/>
      <c r="FE103" s="230"/>
      <c r="FF103" s="230"/>
      <c r="FG103" s="230"/>
      <c r="FH103" s="230"/>
      <c r="FI103" s="230"/>
      <c r="FJ103" s="230"/>
      <c r="FK103" s="230"/>
      <c r="FL103" s="230"/>
      <c r="FM103" s="230"/>
      <c r="FN103" s="230"/>
      <c r="FO103" s="230"/>
      <c r="FP103" s="230"/>
      <c r="FQ103" s="230"/>
      <c r="FR103" s="230"/>
      <c r="FS103" s="230"/>
      <c r="FT103" s="230"/>
      <c r="FU103" s="230"/>
      <c r="FV103" s="230"/>
      <c r="FW103" s="230"/>
      <c r="FX103" s="230"/>
      <c r="FY103" s="230"/>
      <c r="FZ103" s="230"/>
      <c r="GA103" s="230"/>
      <c r="GB103" s="230"/>
      <c r="GC103" s="230"/>
      <c r="GD103" s="230"/>
      <c r="GE103" s="230"/>
      <c r="GF103" s="230"/>
      <c r="GG103" s="230"/>
      <c r="GH103" s="230"/>
      <c r="GI103" s="230"/>
      <c r="GJ103" s="230"/>
      <c r="GK103" s="230"/>
      <c r="GL103" s="230"/>
      <c r="GM103" s="230"/>
      <c r="GN103" s="230"/>
      <c r="GO103" s="230"/>
      <c r="GP103" s="230"/>
      <c r="GQ103" s="230"/>
      <c r="GR103" s="230"/>
      <c r="GS103" s="230"/>
      <c r="GT103" s="230"/>
      <c r="GU103" s="230"/>
      <c r="GV103" s="230"/>
      <c r="GW103" s="230"/>
      <c r="GX103" s="230"/>
      <c r="GY103" s="230"/>
      <c r="GZ103" s="230"/>
      <c r="HA103" s="230"/>
      <c r="HB103" s="230"/>
      <c r="HC103" s="230"/>
      <c r="HD103" s="230"/>
      <c r="HE103" s="230"/>
      <c r="HF103" s="230"/>
      <c r="HG103" s="230"/>
      <c r="HH103" s="230"/>
      <c r="HI103" s="230"/>
      <c r="HJ103" s="230"/>
      <c r="HK103" s="230"/>
      <c r="HL103" s="230"/>
      <c r="HM103" s="230"/>
      <c r="HN103" s="230"/>
      <c r="HO103" s="230"/>
      <c r="HP103" s="230"/>
      <c r="HQ103" s="230"/>
      <c r="HR103" s="230"/>
      <c r="HS103" s="230"/>
      <c r="HT103" s="230"/>
      <c r="HU103" s="230"/>
      <c r="HV103" s="230"/>
      <c r="HW103" s="230"/>
      <c r="HX103" s="230"/>
      <c r="HY103" s="230"/>
      <c r="HZ103" s="230"/>
      <c r="IA103" s="230"/>
      <c r="IB103" s="230"/>
      <c r="IC103" s="230"/>
      <c r="ID103" s="230"/>
      <c r="IE103" s="230"/>
      <c r="IF103" s="230"/>
      <c r="IG103" s="230"/>
      <c r="IH103" s="230"/>
      <c r="II103" s="230"/>
      <c r="IJ103" s="230"/>
      <c r="IK103" s="230"/>
      <c r="IL103" s="230"/>
      <c r="IM103" s="230"/>
      <c r="IN103" s="230"/>
      <c r="IO103" s="230"/>
      <c r="IP103" s="230"/>
      <c r="IQ103" s="230"/>
      <c r="IR103" s="230"/>
      <c r="IS103" s="230"/>
      <c r="IT103" s="230"/>
      <c r="IU103" s="230"/>
      <c r="IV103" s="230"/>
      <c r="IW103" s="230"/>
      <c r="IX103" s="230"/>
      <c r="IY103" s="230"/>
      <c r="IZ103" s="230"/>
      <c r="JA103" s="230"/>
      <c r="JB103" s="230"/>
      <c r="JC103" s="230"/>
      <c r="JD103" s="230"/>
      <c r="JE103" s="230"/>
      <c r="JF103" s="230"/>
      <c r="JG103" s="230"/>
      <c r="JH103" s="230"/>
      <c r="JI103" s="230"/>
      <c r="JJ103" s="230"/>
      <c r="JK103" s="230"/>
      <c r="JL103" s="230"/>
      <c r="JM103" s="230"/>
      <c r="JN103" s="230"/>
      <c r="JO103" s="230"/>
      <c r="JP103" s="230"/>
      <c r="JQ103" s="230"/>
      <c r="JR103" s="230"/>
      <c r="JS103" s="230"/>
      <c r="JT103" s="230"/>
      <c r="JU103" s="230"/>
      <c r="JV103" s="230"/>
      <c r="JW103" s="230"/>
      <c r="JX103" s="230"/>
      <c r="JY103" s="230"/>
      <c r="JZ103" s="230"/>
      <c r="KA103" s="230"/>
      <c r="KB103" s="230"/>
      <c r="KC103" s="230"/>
      <c r="KD103" s="230"/>
      <c r="KE103" s="230"/>
      <c r="KF103" s="230"/>
      <c r="KG103" s="230"/>
      <c r="KH103" s="230"/>
      <c r="KI103" s="230"/>
      <c r="KJ103" s="230"/>
      <c r="KK103" s="230"/>
      <c r="KL103" s="230"/>
      <c r="KM103" s="230"/>
      <c r="KN103" s="230"/>
      <c r="KO103" s="230"/>
      <c r="KP103" s="230"/>
      <c r="KQ103" s="230"/>
      <c r="KR103" s="230"/>
      <c r="KS103" s="230"/>
      <c r="KT103" s="230"/>
      <c r="KU103" s="230"/>
      <c r="KV103" s="230"/>
      <c r="KW103" s="230"/>
      <c r="KX103" s="230"/>
      <c r="KY103" s="230"/>
      <c r="KZ103" s="230"/>
      <c r="LA103" s="230"/>
      <c r="LB103" s="230"/>
      <c r="LC103" s="230"/>
      <c r="LD103" s="230"/>
      <c r="LE103" s="230"/>
      <c r="LF103" s="230"/>
      <c r="LG103" s="230"/>
      <c r="LH103" s="230"/>
      <c r="LI103" s="230"/>
      <c r="LJ103" s="230"/>
      <c r="LK103" s="230"/>
      <c r="LL103" s="230"/>
      <c r="LM103" s="230"/>
      <c r="LN103" s="230"/>
      <c r="LO103" s="230"/>
      <c r="LP103" s="230"/>
      <c r="LQ103" s="230"/>
      <c r="LR103" s="230"/>
      <c r="LS103" s="230"/>
      <c r="LT103" s="230"/>
      <c r="LU103" s="230"/>
      <c r="LV103" s="230"/>
      <c r="LW103" s="230"/>
      <c r="LX103" s="230"/>
      <c r="LY103" s="230"/>
      <c r="LZ103" s="230"/>
      <c r="MA103" s="230"/>
      <c r="MB103" s="230"/>
      <c r="MC103" s="230"/>
      <c r="MD103" s="230"/>
      <c r="ME103" s="230"/>
      <c r="MF103" s="230"/>
      <c r="MG103" s="230"/>
      <c r="MH103" s="230"/>
      <c r="MI103" s="230"/>
      <c r="MJ103" s="230"/>
      <c r="MK103" s="230"/>
      <c r="ML103" s="230"/>
      <c r="MM103" s="230"/>
      <c r="MN103" s="230"/>
      <c r="MO103" s="230"/>
      <c r="MP103" s="230"/>
      <c r="MQ103" s="230"/>
      <c r="MR103" s="230"/>
      <c r="MS103" s="230"/>
      <c r="MT103" s="230"/>
      <c r="MU103" s="230"/>
      <c r="MV103" s="230"/>
      <c r="MW103" s="230"/>
      <c r="MX103" s="230"/>
      <c r="MY103" s="230"/>
      <c r="MZ103" s="230"/>
      <c r="NA103" s="230"/>
      <c r="NB103" s="230"/>
      <c r="NC103" s="230"/>
      <c r="ND103" s="230"/>
      <c r="NE103" s="230"/>
      <c r="NF103" s="230"/>
      <c r="NG103" s="230"/>
      <c r="NH103" s="230"/>
      <c r="NI103" s="230"/>
      <c r="NJ103" s="230"/>
      <c r="NK103" s="230"/>
      <c r="NL103" s="230"/>
      <c r="NM103" s="230"/>
      <c r="NN103" s="230"/>
      <c r="NO103" s="230"/>
      <c r="NP103" s="230"/>
      <c r="NQ103" s="230"/>
      <c r="NR103" s="230"/>
      <c r="NS103" s="230"/>
      <c r="NT103" s="230"/>
      <c r="NU103" s="230"/>
      <c r="NV103" s="230"/>
      <c r="NW103" s="230"/>
      <c r="NX103" s="230"/>
      <c r="NY103" s="230"/>
      <c r="NZ103" s="230"/>
      <c r="OA103" s="230"/>
      <c r="OB103" s="230"/>
      <c r="OC103" s="230"/>
      <c r="OD103" s="230"/>
      <c r="OE103" s="230"/>
      <c r="OF103" s="230"/>
      <c r="OG103" s="230"/>
      <c r="OH103" s="230"/>
      <c r="OI103" s="230"/>
      <c r="OJ103" s="230"/>
      <c r="OK103" s="230"/>
      <c r="OL103" s="230"/>
      <c r="OM103" s="230"/>
      <c r="ON103" s="230"/>
      <c r="OO103" s="230"/>
      <c r="OP103" s="230"/>
      <c r="OQ103" s="230"/>
      <c r="OR103" s="230"/>
      <c r="OS103" s="230"/>
      <c r="OT103" s="230"/>
      <c r="OU103" s="230"/>
      <c r="OV103" s="230"/>
      <c r="OW103" s="230"/>
      <c r="OX103" s="230"/>
      <c r="OY103" s="230"/>
      <c r="OZ103" s="230"/>
      <c r="PA103" s="230"/>
      <c r="PB103" s="230"/>
      <c r="PC103" s="230"/>
      <c r="PD103" s="230"/>
      <c r="PE103" s="230"/>
      <c r="PF103" s="230"/>
      <c r="PG103" s="230"/>
      <c r="PH103" s="230"/>
      <c r="PI103" s="230"/>
      <c r="PJ103" s="230"/>
      <c r="PK103" s="230"/>
      <c r="PL103" s="230"/>
      <c r="PM103" s="230"/>
      <c r="PN103" s="230"/>
      <c r="PO103" s="230"/>
      <c r="PP103" s="230"/>
      <c r="PQ103" s="230"/>
      <c r="PR103" s="230"/>
      <c r="PS103" s="230"/>
      <c r="PT103" s="230"/>
      <c r="PU103" s="230"/>
      <c r="PV103" s="230"/>
      <c r="PW103" s="230"/>
      <c r="PX103" s="230"/>
      <c r="PY103" s="230"/>
      <c r="PZ103" s="230"/>
      <c r="QA103" s="230"/>
      <c r="QB103" s="230"/>
      <c r="QC103" s="230"/>
      <c r="QD103" s="230"/>
      <c r="QE103" s="230"/>
      <c r="QF103" s="230"/>
      <c r="QG103" s="230"/>
      <c r="QH103" s="230"/>
      <c r="QI103" s="230"/>
      <c r="QJ103" s="230"/>
      <c r="QK103" s="230"/>
      <c r="QL103" s="230"/>
      <c r="QM103" s="230"/>
      <c r="QN103" s="230"/>
      <c r="QO103" s="230"/>
      <c r="QP103" s="230"/>
      <c r="QQ103" s="230"/>
      <c r="QR103" s="230"/>
      <c r="QS103" s="230"/>
      <c r="QT103" s="230"/>
      <c r="QU103" s="230"/>
      <c r="QV103" s="230"/>
      <c r="QW103" s="230"/>
      <c r="QX103" s="230"/>
      <c r="QY103" s="230"/>
      <c r="QZ103" s="230"/>
      <c r="RA103" s="230"/>
      <c r="RB103" s="230"/>
      <c r="RC103" s="230"/>
      <c r="RD103" s="230"/>
      <c r="RE103" s="230"/>
      <c r="RF103" s="230"/>
      <c r="RG103" s="230"/>
      <c r="RH103" s="230"/>
      <c r="RI103" s="230"/>
      <c r="RJ103" s="230"/>
      <c r="RK103" s="230"/>
      <c r="RL103" s="230"/>
      <c r="RM103" s="230"/>
      <c r="RN103" s="230"/>
      <c r="RO103" s="230"/>
      <c r="RP103" s="230"/>
      <c r="RQ103" s="230"/>
      <c r="RR103" s="230"/>
      <c r="RS103" s="230"/>
      <c r="RT103" s="230"/>
      <c r="RU103" s="230"/>
      <c r="RV103" s="230"/>
      <c r="RW103" s="230"/>
      <c r="RX103" s="230"/>
      <c r="RY103" s="230"/>
      <c r="RZ103" s="230"/>
      <c r="SA103" s="230"/>
      <c r="SB103" s="230"/>
      <c r="SC103" s="230"/>
      <c r="SD103" s="230"/>
      <c r="SE103" s="230"/>
      <c r="SF103" s="230"/>
      <c r="SG103" s="230"/>
      <c r="SH103" s="230"/>
      <c r="SI103" s="230"/>
      <c r="SJ103" s="230"/>
      <c r="SK103" s="230"/>
      <c r="SL103" s="230"/>
      <c r="SM103" s="230"/>
      <c r="SN103" s="230"/>
      <c r="SO103" s="230"/>
      <c r="SP103" s="230"/>
      <c r="SQ103" s="230"/>
      <c r="SR103" s="230"/>
      <c r="SS103" s="230"/>
      <c r="ST103" s="230"/>
      <c r="SU103" s="230"/>
      <c r="SV103" s="230"/>
      <c r="SW103" s="230"/>
      <c r="SX103" s="230"/>
      <c r="SY103" s="230"/>
      <c r="SZ103" s="230"/>
      <c r="TA103" s="230"/>
      <c r="TB103" s="230"/>
      <c r="TC103" s="230"/>
      <c r="TD103" s="230"/>
      <c r="TE103" s="230"/>
      <c r="TF103" s="230"/>
      <c r="TG103" s="230"/>
      <c r="TH103" s="230"/>
      <c r="TI103" s="230"/>
      <c r="TJ103" s="230"/>
      <c r="TK103" s="230"/>
      <c r="TL103" s="230"/>
      <c r="TM103" s="230"/>
      <c r="TN103" s="230"/>
      <c r="TO103" s="230"/>
      <c r="TP103" s="230"/>
      <c r="TQ103" s="230"/>
      <c r="TR103" s="230"/>
      <c r="TS103" s="230"/>
      <c r="TT103" s="230"/>
      <c r="TU103" s="230"/>
      <c r="TV103" s="230"/>
      <c r="TW103" s="230"/>
      <c r="TX103" s="230"/>
      <c r="TY103" s="230"/>
      <c r="TZ103" s="230"/>
      <c r="UA103" s="230"/>
      <c r="UB103" s="230"/>
      <c r="UC103" s="230"/>
      <c r="UD103" s="230"/>
      <c r="UE103" s="230"/>
      <c r="UF103" s="230"/>
      <c r="UG103" s="230"/>
      <c r="UH103" s="230"/>
      <c r="UI103" s="230"/>
      <c r="UJ103" s="230"/>
      <c r="UK103" s="230"/>
      <c r="UL103" s="230"/>
      <c r="UM103" s="230"/>
      <c r="UN103" s="230"/>
      <c r="UO103" s="230"/>
      <c r="UP103" s="230"/>
      <c r="UQ103" s="230"/>
      <c r="UR103" s="230"/>
      <c r="US103" s="230"/>
      <c r="UT103" s="230"/>
      <c r="UU103" s="230"/>
      <c r="UV103" s="230"/>
      <c r="UW103" s="230"/>
      <c r="UX103" s="230"/>
      <c r="UY103" s="230"/>
      <c r="UZ103" s="230"/>
      <c r="VA103" s="230"/>
      <c r="VB103" s="230"/>
      <c r="VC103" s="230"/>
      <c r="VD103" s="230"/>
      <c r="VE103" s="230"/>
      <c r="VF103" s="230"/>
      <c r="VG103" s="230"/>
      <c r="VH103" s="230"/>
      <c r="VI103" s="230"/>
      <c r="VJ103" s="230"/>
      <c r="VK103" s="230"/>
      <c r="VL103" s="230"/>
      <c r="VM103" s="230"/>
      <c r="VN103" s="230"/>
      <c r="VO103" s="230"/>
      <c r="VP103" s="230"/>
      <c r="VQ103" s="230"/>
      <c r="VR103" s="230"/>
      <c r="VS103" s="230"/>
      <c r="VT103" s="230"/>
      <c r="VU103" s="230"/>
      <c r="VV103" s="230"/>
      <c r="VW103" s="230"/>
      <c r="VX103" s="230"/>
      <c r="VY103" s="230"/>
      <c r="VZ103" s="230"/>
      <c r="WA103" s="230"/>
      <c r="WB103" s="230"/>
      <c r="WC103" s="230"/>
      <c r="WD103" s="230"/>
      <c r="WE103" s="230"/>
      <c r="WF103" s="230"/>
      <c r="WG103" s="230"/>
      <c r="WH103" s="230"/>
      <c r="WI103" s="230"/>
      <c r="WJ103" s="230"/>
      <c r="WK103" s="230"/>
      <c r="WL103" s="230"/>
      <c r="WM103" s="230"/>
      <c r="WN103" s="230"/>
      <c r="WO103" s="230"/>
      <c r="WP103" s="230"/>
      <c r="WQ103" s="230"/>
      <c r="WR103" s="230"/>
      <c r="WS103" s="230"/>
      <c r="WT103" s="230"/>
      <c r="WU103" s="230"/>
      <c r="WV103" s="230"/>
      <c r="WW103" s="230"/>
      <c r="WX103" s="230"/>
      <c r="WY103" s="230"/>
      <c r="WZ103" s="230"/>
      <c r="XA103" s="230"/>
      <c r="XB103" s="230"/>
      <c r="XC103" s="230"/>
      <c r="XD103" s="230"/>
      <c r="XE103" s="230"/>
      <c r="XF103" s="230"/>
      <c r="XG103" s="230"/>
      <c r="XH103" s="230"/>
      <c r="XI103" s="230"/>
      <c r="XJ103" s="230"/>
      <c r="XK103" s="230"/>
      <c r="XL103" s="230"/>
      <c r="XM103" s="230"/>
      <c r="XN103" s="230"/>
      <c r="XO103" s="230"/>
      <c r="XP103" s="230"/>
      <c r="XQ103" s="230"/>
      <c r="XR103" s="230"/>
      <c r="XS103" s="230"/>
      <c r="XT103" s="230"/>
      <c r="XU103" s="230"/>
      <c r="XV103" s="230"/>
      <c r="XW103" s="230"/>
      <c r="XX103" s="230"/>
      <c r="XY103" s="230"/>
      <c r="XZ103" s="230"/>
      <c r="YA103" s="230"/>
      <c r="YB103" s="230"/>
      <c r="YC103" s="230"/>
      <c r="YD103" s="230"/>
      <c r="YE103" s="230"/>
      <c r="YF103" s="230"/>
      <c r="YG103" s="230"/>
      <c r="YH103" s="230"/>
      <c r="YI103" s="230"/>
      <c r="YJ103" s="230"/>
      <c r="YK103" s="230"/>
      <c r="YL103" s="230"/>
      <c r="YM103" s="230"/>
      <c r="YN103" s="230"/>
      <c r="YO103" s="230"/>
      <c r="YP103" s="230"/>
      <c r="YQ103" s="230"/>
      <c r="YR103" s="230"/>
      <c r="YS103" s="230"/>
      <c r="YT103" s="230"/>
      <c r="YU103" s="230"/>
      <c r="YV103" s="230"/>
      <c r="YW103" s="230"/>
      <c r="YX103" s="230"/>
      <c r="YY103" s="230"/>
      <c r="YZ103" s="230"/>
      <c r="ZA103" s="230"/>
      <c r="ZB103" s="230"/>
      <c r="ZC103" s="230"/>
      <c r="ZD103" s="230"/>
      <c r="ZE103" s="230"/>
      <c r="ZF103" s="230"/>
      <c r="ZG103" s="230"/>
      <c r="ZH103" s="230"/>
      <c r="ZI103" s="230"/>
      <c r="ZJ103" s="230"/>
      <c r="ZK103" s="230"/>
      <c r="ZL103" s="230"/>
      <c r="ZM103" s="230"/>
      <c r="ZN103" s="230"/>
      <c r="ZO103" s="230"/>
      <c r="ZP103" s="230"/>
      <c r="ZQ103" s="230"/>
      <c r="ZR103" s="230"/>
      <c r="ZS103" s="230"/>
      <c r="ZT103" s="230"/>
      <c r="ZU103" s="230"/>
      <c r="ZV103" s="230"/>
      <c r="ZW103" s="230"/>
      <c r="ZX103" s="230"/>
      <c r="ZY103" s="230"/>
      <c r="ZZ103" s="230"/>
      <c r="AAA103" s="230"/>
      <c r="AAB103" s="230"/>
      <c r="AAC103" s="230"/>
      <c r="AAD103" s="230"/>
      <c r="AAE103" s="230"/>
      <c r="AAF103" s="230"/>
      <c r="AAG103" s="230"/>
      <c r="AAH103" s="230"/>
      <c r="AAI103" s="230"/>
      <c r="AAJ103" s="230"/>
      <c r="AAK103" s="230"/>
      <c r="AAL103" s="230"/>
      <c r="AAM103" s="230"/>
      <c r="AAN103" s="230"/>
      <c r="AAO103" s="230"/>
      <c r="AAP103" s="230"/>
      <c r="AAQ103" s="230"/>
      <c r="AAR103" s="230"/>
      <c r="AAS103" s="230"/>
      <c r="AAT103" s="230"/>
      <c r="AAU103" s="230"/>
      <c r="AAV103" s="230"/>
      <c r="AAW103" s="230"/>
      <c r="AAX103" s="230"/>
      <c r="AAY103" s="230"/>
      <c r="AAZ103" s="230"/>
      <c r="ABA103" s="230"/>
      <c r="ABB103" s="230"/>
      <c r="ABC103" s="230"/>
      <c r="ABD103" s="230"/>
      <c r="ABE103" s="230"/>
      <c r="ABF103" s="230"/>
      <c r="ABG103" s="230"/>
      <c r="ABH103" s="230"/>
      <c r="ABI103" s="230"/>
      <c r="ABJ103" s="230"/>
      <c r="ABK103" s="230"/>
      <c r="ABL103" s="230"/>
      <c r="ABM103" s="230"/>
      <c r="ABN103" s="230"/>
      <c r="ABO103" s="230"/>
      <c r="ABP103" s="230"/>
      <c r="ABQ103" s="230"/>
      <c r="ABR103" s="230"/>
      <c r="ABS103" s="230"/>
      <c r="ABT103" s="230"/>
      <c r="ABU103" s="230"/>
      <c r="ABV103" s="230"/>
      <c r="ABW103" s="230"/>
      <c r="ABX103" s="230"/>
      <c r="ABY103" s="230"/>
      <c r="ABZ103" s="230"/>
      <c r="ACA103" s="230"/>
      <c r="ACB103" s="230"/>
      <c r="ACC103" s="230"/>
      <c r="ACD103" s="230"/>
      <c r="ACE103" s="230"/>
      <c r="ACF103" s="230"/>
      <c r="ACG103" s="230"/>
      <c r="ACH103" s="230"/>
      <c r="ACI103" s="230"/>
      <c r="ACJ103" s="230"/>
      <c r="ACK103" s="230"/>
      <c r="ACL103" s="230"/>
      <c r="ACM103" s="230"/>
      <c r="ACN103" s="230"/>
      <c r="ACO103" s="230"/>
      <c r="ACP103" s="230"/>
      <c r="ACQ103" s="230"/>
      <c r="ACR103" s="230"/>
      <c r="ACS103" s="230"/>
      <c r="ACT103" s="230"/>
      <c r="ACU103" s="230"/>
      <c r="ACV103" s="230"/>
      <c r="ACW103" s="230"/>
      <c r="ACX103" s="230"/>
      <c r="ACY103" s="230"/>
      <c r="ACZ103" s="230"/>
      <c r="ADA103" s="230"/>
      <c r="ADB103" s="230"/>
      <c r="ADC103" s="230"/>
      <c r="ADD103" s="230"/>
      <c r="ADE103" s="230"/>
      <c r="ADF103" s="230"/>
      <c r="ADG103" s="230"/>
      <c r="ADH103" s="230"/>
      <c r="ADI103" s="230"/>
      <c r="ADJ103" s="230"/>
      <c r="ADK103" s="230"/>
      <c r="ADL103" s="230"/>
      <c r="ADM103" s="230"/>
      <c r="ADN103" s="230"/>
      <c r="ADO103" s="230"/>
      <c r="ADP103" s="230"/>
      <c r="ADQ103" s="230"/>
      <c r="ADR103" s="230"/>
      <c r="ADS103" s="230"/>
      <c r="ADT103" s="230"/>
      <c r="ADU103" s="230"/>
      <c r="ADV103" s="230"/>
      <c r="ADW103" s="230"/>
      <c r="ADX103" s="230"/>
      <c r="ADY103" s="230"/>
      <c r="ADZ103" s="230"/>
      <c r="AEA103" s="230"/>
      <c r="AEB103" s="230"/>
      <c r="AEC103" s="230"/>
      <c r="AED103" s="230"/>
      <c r="AEE103" s="230"/>
      <c r="AEF103" s="230"/>
      <c r="AEG103" s="230"/>
      <c r="AEH103" s="230"/>
      <c r="AEI103" s="230"/>
      <c r="AEJ103" s="230"/>
      <c r="AEK103" s="230"/>
      <c r="AEL103" s="230"/>
      <c r="AEM103" s="230"/>
      <c r="AEN103" s="230"/>
      <c r="AEO103" s="230"/>
      <c r="AEP103" s="230"/>
      <c r="AEQ103" s="230"/>
      <c r="AER103" s="230"/>
      <c r="AES103" s="230"/>
      <c r="AET103" s="230"/>
      <c r="AEU103" s="230"/>
      <c r="AEV103" s="230"/>
      <c r="AEW103" s="230"/>
      <c r="AEX103" s="230"/>
      <c r="AEY103" s="230"/>
      <c r="AEZ103" s="230"/>
      <c r="AFA103" s="230"/>
      <c r="AFB103" s="230"/>
      <c r="AFC103" s="230"/>
      <c r="AFD103" s="230"/>
      <c r="AFE103" s="230"/>
      <c r="AFF103" s="230"/>
      <c r="AFG103" s="230"/>
      <c r="AFH103" s="230"/>
      <c r="AFI103" s="230"/>
      <c r="AFJ103" s="230"/>
      <c r="AFK103" s="230"/>
      <c r="AFL103" s="230"/>
      <c r="AFM103" s="230"/>
      <c r="AFN103" s="230"/>
      <c r="AFO103" s="230"/>
      <c r="AFP103" s="230"/>
      <c r="AFQ103" s="230"/>
      <c r="AFR103" s="230"/>
      <c r="AFS103" s="230"/>
      <c r="AFT103" s="230"/>
      <c r="AFU103" s="230"/>
      <c r="AFV103" s="230"/>
      <c r="AFW103" s="230"/>
      <c r="AFX103" s="230"/>
      <c r="AFY103" s="230"/>
      <c r="AFZ103" s="230"/>
      <c r="AGA103" s="230"/>
      <c r="AGB103" s="230"/>
      <c r="AGC103" s="230"/>
      <c r="AGD103" s="230"/>
      <c r="AGE103" s="230"/>
      <c r="AGF103" s="230"/>
      <c r="AGG103" s="230"/>
      <c r="AGH103" s="230"/>
      <c r="AGI103" s="230"/>
      <c r="AGJ103" s="230"/>
      <c r="AGK103" s="230"/>
      <c r="AGL103" s="230"/>
      <c r="AGM103" s="230"/>
      <c r="AGN103" s="230"/>
      <c r="AGO103" s="230"/>
      <c r="AGP103" s="230"/>
      <c r="AGQ103" s="230"/>
      <c r="AGR103" s="230"/>
      <c r="AGS103" s="230"/>
      <c r="AGT103" s="230"/>
      <c r="AGU103" s="230"/>
      <c r="AGV103" s="230"/>
      <c r="AGW103" s="230"/>
      <c r="AGX103" s="230"/>
      <c r="AGY103" s="230"/>
      <c r="AGZ103" s="230"/>
      <c r="AHA103" s="230"/>
      <c r="AHB103" s="230"/>
      <c r="AHC103" s="230"/>
      <c r="AHD103" s="230"/>
      <c r="AHE103" s="230"/>
      <c r="AHF103" s="230"/>
      <c r="AHG103" s="230"/>
      <c r="AHH103" s="230"/>
      <c r="AHI103" s="230"/>
      <c r="AHJ103" s="230"/>
      <c r="AHK103" s="230"/>
      <c r="AHL103" s="230"/>
      <c r="AHM103" s="230"/>
      <c r="AHN103" s="230"/>
      <c r="AHO103" s="230"/>
      <c r="AHP103" s="230"/>
      <c r="AHQ103" s="230"/>
      <c r="AHR103" s="230"/>
      <c r="AHS103" s="230"/>
      <c r="AHT103" s="230"/>
      <c r="AHU103" s="230"/>
      <c r="AHV103" s="230"/>
      <c r="AHW103" s="230"/>
      <c r="AHX103" s="230"/>
      <c r="AHY103" s="230"/>
      <c r="AHZ103" s="230"/>
      <c r="AIA103" s="230"/>
      <c r="AIB103" s="230"/>
      <c r="AIC103" s="230"/>
      <c r="AID103" s="230"/>
      <c r="AIE103" s="230"/>
      <c r="AIF103" s="230"/>
      <c r="AIG103" s="230"/>
      <c r="AIH103" s="230"/>
      <c r="AII103" s="230"/>
      <c r="AIJ103" s="230"/>
      <c r="AIK103" s="230"/>
      <c r="AIL103" s="230"/>
      <c r="AIM103" s="230"/>
      <c r="AIN103" s="230"/>
      <c r="AIO103" s="230"/>
      <c r="AIP103" s="230"/>
      <c r="AIQ103" s="230"/>
      <c r="AIR103" s="230"/>
      <c r="AIS103" s="230"/>
      <c r="AIT103" s="230"/>
      <c r="AIU103" s="230"/>
      <c r="AIV103" s="230"/>
      <c r="AIW103" s="230"/>
      <c r="AIX103" s="230"/>
      <c r="AIY103" s="230"/>
      <c r="AIZ103" s="230"/>
      <c r="AJA103" s="230"/>
      <c r="AJB103" s="230"/>
      <c r="AJC103" s="230"/>
      <c r="AJD103" s="230"/>
      <c r="AJE103" s="230"/>
      <c r="AJF103" s="230"/>
      <c r="AJG103" s="230"/>
      <c r="AJH103" s="230"/>
      <c r="AJI103" s="230"/>
      <c r="AJJ103" s="230"/>
      <c r="AJK103" s="230"/>
      <c r="AJL103" s="230"/>
      <c r="AJM103" s="230"/>
      <c r="AJN103" s="230"/>
      <c r="AJO103" s="230"/>
      <c r="AJP103" s="230"/>
      <c r="AJQ103" s="230"/>
      <c r="AJR103" s="230"/>
      <c r="AJS103" s="230"/>
      <c r="AJT103" s="230"/>
      <c r="AJU103" s="230"/>
      <c r="AJV103" s="230"/>
      <c r="AJW103" s="230"/>
      <c r="AJX103" s="230"/>
      <c r="AJY103" s="230"/>
      <c r="AJZ103" s="230"/>
      <c r="AKA103" s="230"/>
      <c r="AKB103" s="230"/>
      <c r="AKC103" s="230"/>
      <c r="AKD103" s="230"/>
      <c r="AKE103" s="230"/>
      <c r="AKF103" s="230"/>
      <c r="AKG103" s="230"/>
      <c r="AKH103" s="230"/>
      <c r="AKI103" s="230"/>
      <c r="AKJ103" s="230"/>
      <c r="AKK103" s="230"/>
      <c r="AKL103" s="230"/>
      <c r="AKM103" s="230"/>
      <c r="AKN103" s="230"/>
      <c r="AKO103" s="230"/>
      <c r="AKP103" s="230"/>
      <c r="AKQ103" s="230"/>
      <c r="AKR103" s="230"/>
      <c r="AKS103" s="230"/>
      <c r="AKT103" s="230"/>
      <c r="AKU103" s="230"/>
      <c r="AKV103" s="230"/>
      <c r="AKW103" s="230"/>
      <c r="AKX103" s="230"/>
      <c r="AKY103" s="230"/>
      <c r="AKZ103" s="230"/>
      <c r="ALA103" s="230"/>
      <c r="ALB103" s="230"/>
      <c r="ALC103" s="230"/>
      <c r="ALD103" s="230"/>
      <c r="ALE103" s="230"/>
      <c r="ALF103" s="230"/>
      <c r="ALG103" s="230"/>
      <c r="ALH103" s="230"/>
      <c r="ALI103" s="230"/>
      <c r="ALJ103" s="230"/>
      <c r="ALK103" s="230"/>
      <c r="ALL103" s="230"/>
      <c r="ALM103" s="230"/>
      <c r="ALN103" s="230"/>
      <c r="ALO103" s="230"/>
      <c r="ALP103" s="230"/>
      <c r="ALQ103" s="230"/>
      <c r="ALR103" s="230"/>
      <c r="ALS103" s="230"/>
      <c r="ALT103" s="230"/>
      <c r="ALU103" s="230"/>
      <c r="ALV103" s="230"/>
      <c r="ALW103" s="230"/>
      <c r="ALX103" s="230"/>
      <c r="ALY103" s="230"/>
      <c r="ALZ103" s="230"/>
      <c r="AMA103" s="230"/>
      <c r="AMB103" s="230"/>
      <c r="AMC103" s="230"/>
      <c r="AMD103" s="230"/>
      <c r="AME103" s="230"/>
      <c r="AMF103" s="230"/>
      <c r="AMG103" s="230"/>
      <c r="AMH103" s="230"/>
      <c r="AMI103" s="230"/>
      <c r="AMJ103" s="230"/>
      <c r="AMK103" s="230"/>
      <c r="AML103" s="230"/>
      <c r="AMM103" s="230"/>
      <c r="AMN103" s="230"/>
      <c r="AMO103" s="230"/>
      <c r="AMP103" s="230"/>
      <c r="AMQ103" s="230"/>
      <c r="AMR103" s="230"/>
      <c r="AMS103" s="230"/>
      <c r="AMT103" s="230"/>
      <c r="AMU103" s="230"/>
      <c r="AMV103" s="230"/>
      <c r="AMW103" s="230"/>
      <c r="AMX103" s="230"/>
      <c r="AMY103" s="230"/>
      <c r="AMZ103" s="230"/>
      <c r="ANA103" s="230"/>
      <c r="ANB103" s="230"/>
      <c r="ANC103" s="230"/>
      <c r="AND103" s="230"/>
      <c r="ANE103" s="230"/>
      <c r="ANF103" s="230"/>
      <c r="ANG103" s="230"/>
      <c r="ANH103" s="230"/>
      <c r="ANI103" s="230"/>
      <c r="ANJ103" s="230"/>
      <c r="ANK103" s="230"/>
      <c r="ANL103" s="230"/>
      <c r="ANM103" s="230"/>
      <c r="ANN103" s="230"/>
      <c r="ANO103" s="230"/>
      <c r="ANP103" s="230"/>
      <c r="ANQ103" s="230"/>
      <c r="ANR103" s="230"/>
      <c r="ANS103" s="230"/>
      <c r="ANT103" s="230"/>
      <c r="ANU103" s="230"/>
      <c r="ANV103" s="230"/>
      <c r="ANW103" s="230"/>
      <c r="ANX103" s="230"/>
      <c r="ANY103" s="230"/>
      <c r="ANZ103" s="230"/>
      <c r="AOA103" s="230"/>
      <c r="AOB103" s="230"/>
      <c r="AOC103" s="230"/>
      <c r="AOD103" s="230"/>
      <c r="AOE103" s="230"/>
      <c r="AOF103" s="230"/>
      <c r="AOG103" s="230"/>
      <c r="AOH103" s="230"/>
      <c r="AOI103" s="230"/>
      <c r="AOJ103" s="230"/>
      <c r="AOK103" s="230"/>
      <c r="AOL103" s="230"/>
      <c r="AOM103" s="230"/>
      <c r="AON103" s="230"/>
      <c r="AOO103" s="230"/>
      <c r="AOP103" s="230"/>
      <c r="AOQ103" s="230"/>
      <c r="AOR103" s="230"/>
      <c r="AOS103" s="230"/>
      <c r="AOT103" s="230"/>
      <c r="AOU103" s="230"/>
      <c r="AOV103" s="230"/>
      <c r="AOW103" s="230"/>
      <c r="AOX103" s="230"/>
      <c r="AOY103" s="230"/>
      <c r="AOZ103" s="230"/>
      <c r="APA103" s="230"/>
      <c r="APB103" s="230"/>
      <c r="APC103" s="230"/>
      <c r="APD103" s="230"/>
      <c r="APE103" s="230"/>
      <c r="APF103" s="230"/>
      <c r="APG103" s="230"/>
      <c r="APH103" s="230"/>
      <c r="API103" s="230"/>
      <c r="APJ103" s="230"/>
      <c r="APK103" s="230"/>
      <c r="APL103" s="230"/>
      <c r="APM103" s="230"/>
      <c r="APN103" s="230"/>
      <c r="APO103" s="230"/>
      <c r="APP103" s="230"/>
      <c r="APQ103" s="230"/>
      <c r="APR103" s="230"/>
      <c r="APS103" s="230"/>
      <c r="APT103" s="230"/>
      <c r="APU103" s="230"/>
      <c r="APV103" s="230"/>
      <c r="APW103" s="230"/>
      <c r="APX103" s="230"/>
      <c r="APY103" s="230"/>
      <c r="APZ103" s="230"/>
      <c r="AQA103" s="230"/>
      <c r="AQB103" s="230"/>
      <c r="AQC103" s="230"/>
      <c r="AQD103" s="230"/>
      <c r="AQE103" s="230"/>
      <c r="AQF103" s="230"/>
      <c r="AQG103" s="230"/>
      <c r="AQH103" s="230"/>
      <c r="AQI103" s="230"/>
      <c r="AQJ103" s="230"/>
      <c r="AQK103" s="230"/>
      <c r="AQL103" s="230"/>
      <c r="AQM103" s="230"/>
      <c r="AQN103" s="230"/>
      <c r="AQO103" s="230"/>
      <c r="AQP103" s="230"/>
      <c r="AQQ103" s="230"/>
      <c r="AQR103" s="230"/>
      <c r="AQS103" s="230"/>
      <c r="AQT103" s="230"/>
      <c r="AQU103" s="230"/>
      <c r="AQV103" s="230"/>
      <c r="AQW103" s="230"/>
      <c r="AQX103" s="230"/>
      <c r="AQY103" s="230"/>
      <c r="AQZ103" s="230"/>
      <c r="ARA103" s="230"/>
      <c r="ARB103" s="230"/>
      <c r="ARC103" s="230"/>
      <c r="ARD103" s="230"/>
      <c r="ARE103" s="230"/>
      <c r="ARF103" s="230"/>
      <c r="ARG103" s="230"/>
      <c r="ARH103" s="230"/>
      <c r="ARI103" s="230"/>
      <c r="ARJ103" s="230"/>
      <c r="ARK103" s="230"/>
      <c r="ARL103" s="230"/>
      <c r="ARM103" s="230"/>
      <c r="ARN103" s="230"/>
      <c r="ARO103" s="230"/>
      <c r="ARP103" s="230"/>
      <c r="ARQ103" s="230"/>
      <c r="ARR103" s="230"/>
      <c r="ARS103" s="230"/>
      <c r="ART103" s="230"/>
      <c r="ARU103" s="230"/>
      <c r="ARV103" s="230"/>
      <c r="ARW103" s="230"/>
      <c r="ARX103" s="230"/>
      <c r="ARY103" s="230"/>
      <c r="ARZ103" s="230"/>
      <c r="ASA103" s="230"/>
      <c r="ASB103" s="230"/>
      <c r="ASC103" s="230"/>
      <c r="ASD103" s="230"/>
      <c r="ASE103" s="230"/>
      <c r="ASF103" s="230"/>
      <c r="ASG103" s="230"/>
      <c r="ASH103" s="230"/>
      <c r="ASI103" s="230"/>
      <c r="ASJ103" s="230"/>
      <c r="ASK103" s="230"/>
      <c r="ASL103" s="230"/>
      <c r="ASM103" s="230"/>
      <c r="ASN103" s="230"/>
      <c r="ASO103" s="230"/>
      <c r="ASP103" s="230"/>
      <c r="ASQ103" s="230"/>
      <c r="ASR103" s="230"/>
      <c r="ASS103" s="230"/>
      <c r="AST103" s="230"/>
      <c r="ASU103" s="230"/>
      <c r="ASV103" s="230"/>
      <c r="ASW103" s="230"/>
      <c r="ASX103" s="230"/>
      <c r="ASY103" s="230"/>
      <c r="ASZ103" s="230"/>
      <c r="ATA103" s="230"/>
      <c r="ATB103" s="230"/>
      <c r="ATC103" s="230"/>
      <c r="ATD103" s="230"/>
      <c r="ATE103" s="230"/>
      <c r="ATF103" s="230"/>
      <c r="ATG103" s="230"/>
      <c r="ATH103" s="230"/>
      <c r="ATI103" s="230"/>
      <c r="ATJ103" s="230"/>
      <c r="ATK103" s="230"/>
      <c r="ATL103" s="230"/>
      <c r="ATM103" s="230"/>
      <c r="ATN103" s="230"/>
      <c r="ATO103" s="230"/>
      <c r="ATP103" s="230"/>
      <c r="ATQ103" s="230"/>
      <c r="ATR103" s="230"/>
      <c r="ATS103" s="230"/>
      <c r="ATT103" s="230"/>
      <c r="ATU103" s="230"/>
      <c r="ATV103" s="230"/>
      <c r="ATW103" s="230"/>
      <c r="ATX103" s="230"/>
      <c r="ATY103" s="230"/>
      <c r="ATZ103" s="230"/>
      <c r="AUA103" s="230"/>
      <c r="AUB103" s="230"/>
      <c r="AUC103" s="230"/>
      <c r="AUD103" s="230"/>
      <c r="AUE103" s="230"/>
      <c r="AUF103" s="230"/>
      <c r="AUG103" s="230"/>
      <c r="AUH103" s="230"/>
      <c r="AUI103" s="230"/>
      <c r="AUJ103" s="230"/>
      <c r="AUK103" s="230"/>
      <c r="AUL103" s="230"/>
      <c r="AUM103" s="230"/>
      <c r="AUN103" s="230"/>
      <c r="AUO103" s="230"/>
      <c r="AUP103" s="230"/>
      <c r="AUQ103" s="230"/>
      <c r="AUR103" s="230"/>
      <c r="AUS103" s="230"/>
      <c r="AUT103" s="230"/>
      <c r="AUU103" s="230"/>
      <c r="AUV103" s="230"/>
      <c r="AUW103" s="230"/>
      <c r="AUX103" s="230"/>
      <c r="AUY103" s="230"/>
      <c r="AUZ103" s="230"/>
      <c r="AVA103" s="230"/>
      <c r="AVB103" s="230"/>
      <c r="AVC103" s="230"/>
      <c r="AVD103" s="230"/>
      <c r="AVE103" s="230"/>
      <c r="AVF103" s="230"/>
      <c r="AVG103" s="230"/>
      <c r="AVH103" s="230"/>
      <c r="AVI103" s="230"/>
      <c r="AVJ103" s="230"/>
      <c r="AVK103" s="230"/>
      <c r="AVL103" s="230"/>
      <c r="AVM103" s="230"/>
      <c r="AVN103" s="230"/>
      <c r="AVO103" s="230"/>
      <c r="AVP103" s="230"/>
      <c r="AVQ103" s="230"/>
      <c r="AVR103" s="230"/>
      <c r="AVS103" s="230"/>
      <c r="AVT103" s="230"/>
      <c r="AVU103" s="230"/>
      <c r="AVV103" s="230"/>
      <c r="AVW103" s="230"/>
      <c r="AVX103" s="230"/>
      <c r="AVY103" s="230"/>
      <c r="AVZ103" s="230"/>
      <c r="AWA103" s="230"/>
      <c r="AWB103" s="230"/>
      <c r="AWC103" s="230"/>
      <c r="AWD103" s="230"/>
      <c r="AWE103" s="230"/>
      <c r="AWF103" s="230"/>
      <c r="AWG103" s="230"/>
      <c r="AWH103" s="230"/>
      <c r="AWI103" s="230"/>
      <c r="AWJ103" s="230"/>
      <c r="AWK103" s="230"/>
      <c r="AWL103" s="230"/>
      <c r="AWM103" s="230"/>
      <c r="AWN103" s="230"/>
      <c r="AWO103" s="230"/>
      <c r="AWP103" s="230"/>
      <c r="AWQ103" s="230"/>
      <c r="AWR103" s="230"/>
      <c r="AWS103" s="230"/>
      <c r="AWT103" s="230"/>
      <c r="AWU103" s="230"/>
      <c r="AWV103" s="230"/>
      <c r="AWW103" s="230"/>
      <c r="AWX103" s="230"/>
      <c r="AWY103" s="230"/>
      <c r="AWZ103" s="230"/>
      <c r="AXA103" s="230"/>
      <c r="AXB103" s="230"/>
      <c r="AXC103" s="230"/>
      <c r="AXD103" s="230"/>
      <c r="AXE103" s="230"/>
      <c r="AXF103" s="230"/>
      <c r="AXG103" s="230"/>
      <c r="AXH103" s="230"/>
      <c r="AXI103" s="230"/>
      <c r="AXJ103" s="230"/>
      <c r="AXK103" s="230"/>
      <c r="AXL103" s="230"/>
      <c r="AXM103" s="230"/>
      <c r="AXN103" s="230"/>
      <c r="AXO103" s="230"/>
      <c r="AXP103" s="230"/>
      <c r="AXQ103" s="230"/>
      <c r="AXR103" s="230"/>
      <c r="AXS103" s="230"/>
      <c r="AXT103" s="230"/>
      <c r="AXU103" s="230"/>
      <c r="AXV103" s="230"/>
      <c r="AXW103" s="230"/>
      <c r="AXX103" s="230"/>
      <c r="AXY103" s="230"/>
      <c r="AXZ103" s="230"/>
      <c r="AYA103" s="230"/>
      <c r="AYB103" s="230"/>
      <c r="AYC103" s="230"/>
      <c r="AYD103" s="230"/>
      <c r="AYE103" s="230"/>
      <c r="AYF103" s="230"/>
      <c r="AYG103" s="230"/>
      <c r="AYH103" s="230"/>
      <c r="AYI103" s="230"/>
      <c r="AYJ103" s="230"/>
      <c r="AYK103" s="230"/>
      <c r="AYL103" s="230"/>
      <c r="AYM103" s="230"/>
      <c r="AYN103" s="230"/>
      <c r="AYO103" s="230"/>
      <c r="AYP103" s="230"/>
      <c r="AYQ103" s="230"/>
      <c r="AYR103" s="230"/>
      <c r="AYS103" s="230"/>
      <c r="AYT103" s="230"/>
      <c r="AYU103" s="230"/>
      <c r="AYV103" s="230"/>
      <c r="AYW103" s="230"/>
      <c r="AYX103" s="230"/>
      <c r="AYY103" s="230"/>
      <c r="AYZ103" s="230"/>
      <c r="AZA103" s="230"/>
      <c r="AZB103" s="230"/>
      <c r="AZC103" s="230"/>
      <c r="AZD103" s="230"/>
      <c r="AZE103" s="230"/>
      <c r="AZF103" s="230"/>
      <c r="AZG103" s="230"/>
      <c r="AZH103" s="230"/>
      <c r="AZI103" s="230"/>
      <c r="AZJ103" s="230"/>
      <c r="AZK103" s="230"/>
      <c r="AZL103" s="230"/>
      <c r="AZM103" s="230"/>
      <c r="AZN103" s="230"/>
      <c r="AZO103" s="230"/>
      <c r="AZP103" s="230"/>
      <c r="AZQ103" s="230"/>
      <c r="AZR103" s="230"/>
      <c r="AZS103" s="230"/>
      <c r="AZT103" s="230"/>
      <c r="AZU103" s="230"/>
      <c r="AZV103" s="230"/>
      <c r="AZW103" s="230"/>
      <c r="AZX103" s="230"/>
      <c r="AZY103" s="230"/>
      <c r="AZZ103" s="230"/>
      <c r="BAA103" s="230"/>
      <c r="BAB103" s="230"/>
      <c r="BAC103" s="230"/>
      <c r="BAD103" s="230"/>
      <c r="BAE103" s="230"/>
      <c r="BAF103" s="230"/>
      <c r="BAG103" s="230"/>
      <c r="BAH103" s="230"/>
      <c r="BAI103" s="230"/>
      <c r="BAJ103" s="230"/>
      <c r="BAK103" s="230"/>
      <c r="BAL103" s="230"/>
      <c r="BAM103" s="230"/>
      <c r="BAN103" s="230"/>
      <c r="BAO103" s="230"/>
      <c r="BAP103" s="230"/>
      <c r="BAQ103" s="230"/>
      <c r="BAR103" s="230"/>
      <c r="BAS103" s="230"/>
      <c r="BAT103" s="230"/>
      <c r="BAU103" s="230"/>
      <c r="BAV103" s="230"/>
      <c r="BAW103" s="230"/>
      <c r="BAX103" s="230"/>
      <c r="BAY103" s="230"/>
      <c r="BAZ103" s="230"/>
      <c r="BBA103" s="230"/>
      <c r="BBB103" s="230"/>
      <c r="BBC103" s="230"/>
      <c r="BBD103" s="230"/>
      <c r="BBE103" s="230"/>
      <c r="BBF103" s="230"/>
      <c r="BBG103" s="230"/>
      <c r="BBH103" s="230"/>
      <c r="BBI103" s="230"/>
      <c r="BBJ103" s="230"/>
      <c r="BBK103" s="230"/>
      <c r="BBL103" s="230"/>
      <c r="BBM103" s="230"/>
      <c r="BBN103" s="230"/>
      <c r="BBO103" s="230"/>
      <c r="BBP103" s="230"/>
      <c r="BBQ103" s="230"/>
      <c r="BBR103" s="230"/>
      <c r="BBS103" s="230"/>
      <c r="BBT103" s="230"/>
      <c r="BBU103" s="230"/>
      <c r="BBV103" s="230"/>
      <c r="BBW103" s="230"/>
      <c r="BBX103" s="230"/>
      <c r="BBY103" s="230"/>
      <c r="BBZ103" s="230"/>
      <c r="BCA103" s="230"/>
      <c r="BCB103" s="230"/>
      <c r="BCC103" s="230"/>
      <c r="BCD103" s="230"/>
      <c r="BCE103" s="230"/>
      <c r="BCF103" s="230"/>
      <c r="BCG103" s="230"/>
      <c r="BCH103" s="230"/>
      <c r="BCI103" s="230"/>
      <c r="BCJ103" s="230"/>
      <c r="BCK103" s="230"/>
      <c r="BCL103" s="230"/>
      <c r="BCM103" s="230"/>
      <c r="BCN103" s="230"/>
      <c r="BCO103" s="230"/>
      <c r="BCP103" s="230"/>
      <c r="BCQ103" s="230"/>
      <c r="BCR103" s="230"/>
      <c r="BCS103" s="230"/>
      <c r="BCT103" s="230"/>
      <c r="BCU103" s="230"/>
      <c r="BCV103" s="230"/>
      <c r="BCW103" s="230"/>
      <c r="BCX103" s="230"/>
      <c r="BCY103" s="230"/>
      <c r="BCZ103" s="230"/>
      <c r="BDA103" s="230"/>
      <c r="BDB103" s="230"/>
      <c r="BDC103" s="230"/>
      <c r="BDD103" s="230"/>
      <c r="BDE103" s="230"/>
      <c r="BDF103" s="230"/>
      <c r="BDG103" s="230"/>
      <c r="BDH103" s="230"/>
      <c r="BDI103" s="230"/>
      <c r="BDJ103" s="230"/>
      <c r="BDK103" s="230"/>
      <c r="BDL103" s="230"/>
      <c r="BDM103" s="230"/>
      <c r="BDN103" s="230"/>
      <c r="BDO103" s="230"/>
      <c r="BDP103" s="230"/>
      <c r="BDQ103" s="230"/>
      <c r="BDR103" s="230"/>
      <c r="BDS103" s="230"/>
      <c r="BDT103" s="230"/>
      <c r="BDU103" s="230"/>
      <c r="BDV103" s="230"/>
      <c r="BDW103" s="230"/>
      <c r="BDX103" s="230"/>
      <c r="BDY103" s="230"/>
      <c r="BDZ103" s="230"/>
      <c r="BEA103" s="230"/>
      <c r="BEB103" s="230"/>
      <c r="BEC103" s="230"/>
      <c r="BED103" s="230"/>
      <c r="BEE103" s="230"/>
      <c r="BEF103" s="230"/>
      <c r="BEG103" s="230"/>
      <c r="BEH103" s="230"/>
      <c r="BEI103" s="230"/>
      <c r="BEJ103" s="230"/>
      <c r="BEK103" s="230"/>
      <c r="BEL103" s="230"/>
      <c r="BEM103" s="230"/>
      <c r="BEN103" s="230"/>
      <c r="BEO103" s="230"/>
      <c r="BEP103" s="230"/>
      <c r="BEQ103" s="230"/>
      <c r="BER103" s="230"/>
      <c r="BES103" s="230"/>
      <c r="BET103" s="230"/>
      <c r="BEU103" s="230"/>
      <c r="BEV103" s="230"/>
      <c r="BEW103" s="230"/>
      <c r="BEX103" s="230"/>
      <c r="BEY103" s="230"/>
      <c r="BEZ103" s="230"/>
      <c r="BFA103" s="230"/>
      <c r="BFB103" s="230"/>
      <c r="BFC103" s="230"/>
      <c r="BFD103" s="230"/>
      <c r="BFE103" s="230"/>
      <c r="BFF103" s="230"/>
      <c r="BFG103" s="230"/>
      <c r="BFH103" s="230"/>
      <c r="BFI103" s="230"/>
      <c r="BFJ103" s="230"/>
      <c r="BFK103" s="230"/>
      <c r="BFL103" s="230"/>
      <c r="BFM103" s="230"/>
      <c r="BFN103" s="230"/>
      <c r="BFO103" s="230"/>
      <c r="BFP103" s="230"/>
      <c r="BFQ103" s="230"/>
      <c r="BFR103" s="230"/>
      <c r="BFS103" s="230"/>
      <c r="BFT103" s="230"/>
      <c r="BFU103" s="230"/>
      <c r="BFV103" s="230"/>
      <c r="BFW103" s="230"/>
      <c r="BFX103" s="230"/>
      <c r="BFY103" s="230"/>
      <c r="BFZ103" s="230"/>
      <c r="BGA103" s="230"/>
      <c r="BGB103" s="230"/>
      <c r="BGC103" s="230"/>
      <c r="BGD103" s="230"/>
      <c r="BGE103" s="230"/>
      <c r="BGF103" s="230"/>
      <c r="BGG103" s="230"/>
      <c r="BGH103" s="230"/>
      <c r="BGI103" s="230"/>
      <c r="BGJ103" s="230"/>
      <c r="BGK103" s="230"/>
      <c r="BGL103" s="230"/>
      <c r="BGM103" s="230"/>
      <c r="BGN103" s="230"/>
      <c r="BGO103" s="230"/>
      <c r="BGP103" s="230"/>
      <c r="BGQ103" s="230"/>
      <c r="BGR103" s="230"/>
      <c r="BGS103" s="230"/>
      <c r="BGT103" s="230"/>
      <c r="BGU103" s="230"/>
      <c r="BGV103" s="230"/>
      <c r="BGW103" s="230"/>
      <c r="BGX103" s="230"/>
      <c r="BGY103" s="230"/>
      <c r="BGZ103" s="230"/>
      <c r="BHA103" s="230"/>
      <c r="BHB103" s="230"/>
      <c r="BHC103" s="230"/>
      <c r="BHD103" s="230"/>
      <c r="BHE103" s="230"/>
      <c r="BHF103" s="230"/>
      <c r="BHG103" s="230"/>
      <c r="BHH103" s="230"/>
      <c r="BHI103" s="230"/>
      <c r="BHJ103" s="230"/>
      <c r="BHK103" s="230"/>
      <c r="BHL103" s="230"/>
      <c r="BHM103" s="230"/>
      <c r="BHN103" s="230"/>
      <c r="BHO103" s="230"/>
      <c r="BHP103" s="230"/>
      <c r="BHQ103" s="230"/>
      <c r="BHR103" s="230"/>
      <c r="BHS103" s="230"/>
      <c r="BHT103" s="230"/>
      <c r="BHU103" s="230"/>
      <c r="BHV103" s="230"/>
      <c r="BHW103" s="230"/>
      <c r="BHX103" s="230"/>
      <c r="BHY103" s="230"/>
      <c r="BHZ103" s="230"/>
      <c r="BIA103" s="230"/>
      <c r="BIB103" s="230"/>
      <c r="BIC103" s="230"/>
      <c r="BID103" s="230"/>
      <c r="BIE103" s="230"/>
      <c r="BIF103" s="230"/>
      <c r="BIG103" s="230"/>
      <c r="BIH103" s="230"/>
      <c r="BII103" s="230"/>
      <c r="BIJ103" s="230"/>
      <c r="BIK103" s="230"/>
      <c r="BIL103" s="230"/>
      <c r="BIM103" s="230"/>
      <c r="BIN103" s="230"/>
      <c r="BIO103" s="230"/>
      <c r="BIP103" s="230"/>
      <c r="BIQ103" s="230"/>
      <c r="BIR103" s="230"/>
      <c r="BIS103" s="230"/>
      <c r="BIT103" s="230"/>
      <c r="BIU103" s="230"/>
      <c r="BIV103" s="230"/>
      <c r="BIW103" s="230"/>
      <c r="BIX103" s="230"/>
      <c r="BIY103" s="230"/>
      <c r="BIZ103" s="230"/>
      <c r="BJA103" s="230"/>
      <c r="BJB103" s="230"/>
      <c r="BJC103" s="230"/>
      <c r="BJD103" s="230"/>
      <c r="BJE103" s="230"/>
      <c r="BJF103" s="230"/>
      <c r="BJG103" s="230"/>
      <c r="BJH103" s="230"/>
      <c r="BJI103" s="230"/>
      <c r="BJJ103" s="230"/>
      <c r="BJK103" s="230"/>
      <c r="BJL103" s="230"/>
      <c r="BJM103" s="230"/>
      <c r="BJN103" s="230"/>
      <c r="BJO103" s="230"/>
      <c r="BJP103" s="230"/>
      <c r="BJQ103" s="230"/>
      <c r="BJR103" s="230"/>
      <c r="BJS103" s="230"/>
      <c r="BJT103" s="230"/>
      <c r="BJU103" s="230"/>
      <c r="BJV103" s="230"/>
      <c r="BJW103" s="230"/>
      <c r="BJX103" s="230"/>
      <c r="BJY103" s="230"/>
      <c r="BJZ103" s="230"/>
      <c r="BKA103" s="230"/>
      <c r="BKB103" s="230"/>
      <c r="BKC103" s="230"/>
      <c r="BKD103" s="230"/>
      <c r="BKE103" s="230"/>
      <c r="BKF103" s="230"/>
      <c r="BKG103" s="230"/>
      <c r="BKH103" s="230"/>
      <c r="BKI103" s="230"/>
      <c r="BKJ103" s="230"/>
      <c r="BKK103" s="230"/>
      <c r="BKL103" s="230"/>
      <c r="BKM103" s="230"/>
      <c r="BKN103" s="230"/>
      <c r="BKO103" s="230"/>
      <c r="BKP103" s="230"/>
      <c r="BKQ103" s="230"/>
      <c r="BKR103" s="230"/>
      <c r="BKS103" s="230"/>
      <c r="BKT103" s="230"/>
      <c r="BKU103" s="230"/>
      <c r="BKV103" s="230"/>
      <c r="BKW103" s="230"/>
      <c r="BKX103" s="230"/>
      <c r="BKY103" s="230"/>
      <c r="BKZ103" s="230"/>
      <c r="BLA103" s="230"/>
      <c r="BLB103" s="230"/>
      <c r="BLC103" s="230"/>
      <c r="BLD103" s="230"/>
      <c r="BLE103" s="230"/>
      <c r="BLF103" s="230"/>
      <c r="BLG103" s="230"/>
      <c r="BLH103" s="230"/>
      <c r="BLI103" s="230"/>
      <c r="BLJ103" s="230"/>
      <c r="BLK103" s="230"/>
      <c r="BLL103" s="230"/>
      <c r="BLM103" s="230"/>
      <c r="BLN103" s="230"/>
      <c r="BLO103" s="230"/>
      <c r="BLP103" s="230"/>
      <c r="BLQ103" s="230"/>
      <c r="BLR103" s="230"/>
      <c r="BLS103" s="230"/>
      <c r="BLT103" s="230"/>
      <c r="BLU103" s="230"/>
      <c r="BLV103" s="230"/>
      <c r="BLW103" s="230"/>
      <c r="BLX103" s="230"/>
      <c r="BLY103" s="230"/>
      <c r="BLZ103" s="230"/>
      <c r="BMA103" s="230"/>
      <c r="BMB103" s="230"/>
      <c r="BMC103" s="230"/>
      <c r="BMD103" s="230"/>
      <c r="BME103" s="230"/>
      <c r="BMF103" s="230"/>
      <c r="BMG103" s="230"/>
      <c r="BMH103" s="230"/>
      <c r="BMI103" s="230"/>
      <c r="BMJ103" s="230"/>
      <c r="BMK103" s="230"/>
      <c r="BML103" s="230"/>
      <c r="BMM103" s="230"/>
      <c r="BMN103" s="230"/>
      <c r="BMO103" s="230"/>
      <c r="BMP103" s="230"/>
      <c r="BMQ103" s="230"/>
      <c r="BMR103" s="230"/>
      <c r="BMS103" s="230"/>
      <c r="BMT103" s="230"/>
      <c r="BMU103" s="230"/>
      <c r="BMV103" s="230"/>
      <c r="BMW103" s="230"/>
      <c r="BMX103" s="230"/>
      <c r="BMY103" s="230"/>
      <c r="BMZ103" s="230"/>
      <c r="BNA103" s="230"/>
      <c r="BNB103" s="230"/>
      <c r="BNC103" s="230"/>
      <c r="BND103" s="230"/>
      <c r="BNE103" s="230"/>
      <c r="BNF103" s="230"/>
      <c r="BNG103" s="230"/>
      <c r="BNH103" s="230"/>
      <c r="BNI103" s="230"/>
      <c r="BNJ103" s="230"/>
      <c r="BNK103" s="230"/>
      <c r="BNL103" s="230"/>
      <c r="BNM103" s="230"/>
      <c r="BNN103" s="230"/>
      <c r="BNO103" s="230"/>
      <c r="BNP103" s="230"/>
      <c r="BNQ103" s="230"/>
      <c r="BNR103" s="230"/>
      <c r="BNS103" s="230"/>
      <c r="BNT103" s="230"/>
      <c r="BNU103" s="230"/>
      <c r="BNV103" s="230"/>
      <c r="BNW103" s="230"/>
      <c r="BNX103" s="230"/>
      <c r="BNY103" s="230"/>
      <c r="BNZ103" s="230"/>
      <c r="BOA103" s="230"/>
      <c r="BOB103" s="230"/>
      <c r="BOC103" s="230"/>
      <c r="BOD103" s="230"/>
      <c r="BOE103" s="230"/>
      <c r="BOF103" s="230"/>
      <c r="BOG103" s="230"/>
      <c r="BOH103" s="230"/>
      <c r="BOI103" s="230"/>
      <c r="BOJ103" s="230"/>
      <c r="BOK103" s="230"/>
      <c r="BOL103" s="230"/>
      <c r="BOM103" s="230"/>
      <c r="BON103" s="230"/>
      <c r="BOO103" s="230"/>
      <c r="BOP103" s="230"/>
      <c r="BOQ103" s="230"/>
      <c r="BOR103" s="230"/>
      <c r="BOS103" s="230"/>
      <c r="BOT103" s="230"/>
      <c r="BOU103" s="230"/>
      <c r="BOV103" s="230"/>
      <c r="BOW103" s="230"/>
      <c r="BOX103" s="230"/>
      <c r="BOY103" s="230"/>
      <c r="BOZ103" s="230"/>
      <c r="BPA103" s="230"/>
      <c r="BPB103" s="230"/>
      <c r="BPC103" s="230"/>
      <c r="BPD103" s="230"/>
      <c r="BPE103" s="230"/>
      <c r="BPF103" s="230"/>
      <c r="BPG103" s="230"/>
      <c r="BPH103" s="230"/>
      <c r="BPI103" s="230"/>
      <c r="BPJ103" s="230"/>
      <c r="BPK103" s="230"/>
      <c r="BPL103" s="230"/>
      <c r="BPM103" s="230"/>
      <c r="BPN103" s="230"/>
      <c r="BPO103" s="230"/>
      <c r="BPP103" s="230"/>
      <c r="BPQ103" s="230"/>
      <c r="BPR103" s="230"/>
      <c r="BPS103" s="230"/>
      <c r="BPT103" s="230"/>
      <c r="BPU103" s="230"/>
      <c r="BPV103" s="230"/>
      <c r="BPW103" s="230"/>
      <c r="BPX103" s="230"/>
      <c r="BPY103" s="230"/>
      <c r="BPZ103" s="230"/>
      <c r="BQA103" s="230"/>
      <c r="BQB103" s="230"/>
      <c r="BQC103" s="230"/>
      <c r="BQD103" s="230"/>
      <c r="BQE103" s="230"/>
      <c r="BQF103" s="230"/>
      <c r="BQG103" s="230"/>
      <c r="BQH103" s="230"/>
      <c r="BQI103" s="230"/>
      <c r="BQJ103" s="230"/>
      <c r="BQK103" s="230"/>
      <c r="BQL103" s="230"/>
      <c r="BQM103" s="230"/>
      <c r="BQN103" s="230"/>
      <c r="BQO103" s="230"/>
      <c r="BQP103" s="230"/>
      <c r="BQQ103" s="230"/>
      <c r="BQR103" s="230"/>
      <c r="BQS103" s="230"/>
      <c r="BQT103" s="230"/>
      <c r="BQU103" s="230"/>
      <c r="BQV103" s="230"/>
      <c r="BQW103" s="230"/>
      <c r="BQX103" s="230"/>
      <c r="BQY103" s="230"/>
      <c r="BQZ103" s="230"/>
      <c r="BRA103" s="230"/>
      <c r="BRB103" s="230"/>
      <c r="BRC103" s="230"/>
      <c r="BRD103" s="230"/>
      <c r="BRE103" s="230"/>
      <c r="BRF103" s="230"/>
      <c r="BRG103" s="230"/>
      <c r="BRH103" s="230"/>
      <c r="BRI103" s="230"/>
      <c r="BRJ103" s="230"/>
      <c r="BRK103" s="230"/>
      <c r="BRL103" s="230"/>
      <c r="BRM103" s="230"/>
      <c r="BRN103" s="230"/>
      <c r="BRO103" s="230"/>
      <c r="BRP103" s="230"/>
      <c r="BRQ103" s="230"/>
      <c r="BRR103" s="230"/>
      <c r="BRS103" s="230"/>
      <c r="BRT103" s="230"/>
      <c r="BRU103" s="230"/>
      <c r="BRV103" s="230"/>
      <c r="BRW103" s="230"/>
      <c r="BRX103" s="230"/>
      <c r="BRY103" s="230"/>
      <c r="BRZ103" s="230"/>
      <c r="BSA103" s="230"/>
      <c r="BSB103" s="230"/>
      <c r="BSC103" s="230"/>
      <c r="BSD103" s="230"/>
      <c r="BSE103" s="230"/>
      <c r="BSF103" s="230"/>
      <c r="BSG103" s="230"/>
      <c r="BSH103" s="230"/>
      <c r="BSI103" s="230"/>
      <c r="BSJ103" s="230"/>
      <c r="BSK103" s="230"/>
      <c r="BSL103" s="230"/>
      <c r="BSM103" s="230"/>
      <c r="BSN103" s="230"/>
      <c r="BSO103" s="230"/>
      <c r="BSP103" s="230"/>
      <c r="BSQ103" s="230"/>
      <c r="BSR103" s="230"/>
      <c r="BSS103" s="230"/>
      <c r="BST103" s="230"/>
      <c r="BSU103" s="230"/>
      <c r="BSV103" s="230"/>
      <c r="BSW103" s="230"/>
      <c r="BSX103" s="230"/>
      <c r="BSY103" s="230"/>
      <c r="BSZ103" s="230"/>
      <c r="BTA103" s="230"/>
      <c r="BTB103" s="230"/>
      <c r="BTC103" s="230"/>
      <c r="BTD103" s="230"/>
      <c r="BTE103" s="230"/>
      <c r="BTF103" s="230"/>
      <c r="BTG103" s="230"/>
      <c r="BTH103" s="230"/>
      <c r="BTI103" s="230"/>
      <c r="BTJ103" s="230"/>
      <c r="BTK103" s="230"/>
      <c r="BTL103" s="230"/>
      <c r="BTM103" s="230"/>
      <c r="BTN103" s="230"/>
      <c r="BTO103" s="230"/>
      <c r="BTP103" s="230"/>
      <c r="BTQ103" s="230"/>
      <c r="BTR103" s="230"/>
      <c r="BTS103" s="230"/>
      <c r="BTT103" s="230"/>
      <c r="BTU103" s="230"/>
      <c r="BTV103" s="230"/>
      <c r="BTW103" s="230"/>
      <c r="BTX103" s="230"/>
      <c r="BTY103" s="230"/>
      <c r="BTZ103" s="230"/>
      <c r="BUA103" s="230"/>
      <c r="BUB103" s="230"/>
      <c r="BUC103" s="230"/>
      <c r="BUD103" s="230"/>
      <c r="BUE103" s="230"/>
      <c r="BUF103" s="230"/>
      <c r="BUG103" s="230"/>
      <c r="BUH103" s="230"/>
      <c r="BUI103" s="230"/>
      <c r="BUJ103" s="230"/>
      <c r="BUK103" s="230"/>
      <c r="BUL103" s="230"/>
      <c r="BUM103" s="230"/>
      <c r="BUN103" s="230"/>
      <c r="BUO103" s="230"/>
      <c r="BUP103" s="230"/>
      <c r="BUQ103" s="230"/>
      <c r="BUR103" s="230"/>
      <c r="BUS103" s="230"/>
      <c r="BUT103" s="230"/>
      <c r="BUU103" s="230"/>
      <c r="BUV103" s="230"/>
      <c r="BUW103" s="230"/>
      <c r="BUX103" s="230"/>
      <c r="BUY103" s="230"/>
      <c r="BUZ103" s="230"/>
      <c r="BVA103" s="230"/>
      <c r="BVB103" s="230"/>
      <c r="BVC103" s="230"/>
      <c r="BVD103" s="230"/>
      <c r="BVE103" s="230"/>
      <c r="BVF103" s="230"/>
      <c r="BVG103" s="230"/>
      <c r="BVH103" s="230"/>
      <c r="BVI103" s="230"/>
      <c r="BVJ103" s="230"/>
      <c r="BVK103" s="230"/>
      <c r="BVL103" s="230"/>
      <c r="BVM103" s="230"/>
      <c r="BVN103" s="230"/>
      <c r="BVO103" s="230"/>
      <c r="BVP103" s="230"/>
      <c r="BVQ103" s="230"/>
      <c r="BVR103" s="230"/>
      <c r="BVS103" s="230"/>
      <c r="BVT103" s="230"/>
      <c r="BVU103" s="230"/>
      <c r="BVV103" s="230"/>
      <c r="BVW103" s="230"/>
      <c r="BVX103" s="230"/>
      <c r="BVY103" s="230"/>
      <c r="BVZ103" s="230"/>
      <c r="BWA103" s="230"/>
      <c r="BWB103" s="230"/>
      <c r="BWC103" s="230"/>
      <c r="BWD103" s="230"/>
      <c r="BWE103" s="230"/>
      <c r="BWF103" s="230"/>
      <c r="BWG103" s="230"/>
      <c r="BWH103" s="230"/>
      <c r="BWI103" s="230"/>
      <c r="BWJ103" s="230"/>
      <c r="BWK103" s="230"/>
      <c r="BWL103" s="230"/>
      <c r="BWM103" s="230"/>
      <c r="BWN103" s="230"/>
      <c r="BWO103" s="230"/>
      <c r="BWP103" s="230"/>
      <c r="BWQ103" s="230"/>
      <c r="BWR103" s="230"/>
      <c r="BWS103" s="230"/>
      <c r="BWT103" s="230"/>
      <c r="BWU103" s="230"/>
      <c r="BWV103" s="230"/>
      <c r="BWW103" s="230"/>
      <c r="BWX103" s="230"/>
      <c r="BWY103" s="230"/>
      <c r="BWZ103" s="230"/>
      <c r="BXA103" s="230"/>
      <c r="BXB103" s="230"/>
      <c r="BXC103" s="230"/>
      <c r="BXD103" s="230"/>
      <c r="BXE103" s="230"/>
      <c r="BXF103" s="230"/>
      <c r="BXG103" s="230"/>
      <c r="BXH103" s="230"/>
      <c r="BXI103" s="230"/>
      <c r="BXJ103" s="230"/>
      <c r="BXK103" s="230"/>
      <c r="BXL103" s="230"/>
      <c r="BXM103" s="230"/>
      <c r="BXN103" s="230"/>
      <c r="BXO103" s="230"/>
      <c r="BXP103" s="230"/>
      <c r="BXQ103" s="230"/>
      <c r="BXR103" s="230"/>
      <c r="BXS103" s="230"/>
      <c r="BXT103" s="230"/>
      <c r="BXU103" s="230"/>
      <c r="BXV103" s="230"/>
      <c r="BXW103" s="230"/>
      <c r="BXX103" s="230"/>
      <c r="BXY103" s="230"/>
      <c r="BXZ103" s="230"/>
      <c r="BYA103" s="230"/>
      <c r="BYB103" s="230"/>
      <c r="BYC103" s="230"/>
      <c r="BYD103" s="230"/>
      <c r="BYE103" s="230"/>
      <c r="BYF103" s="230"/>
      <c r="BYG103" s="230"/>
      <c r="BYH103" s="230"/>
      <c r="BYI103" s="230"/>
      <c r="BYJ103" s="230"/>
      <c r="BYK103" s="230"/>
      <c r="BYL103" s="230"/>
      <c r="BYM103" s="230"/>
      <c r="BYN103" s="230"/>
      <c r="BYO103" s="230"/>
      <c r="BYP103" s="230"/>
      <c r="BYQ103" s="230"/>
      <c r="BYR103" s="230"/>
      <c r="BYS103" s="230"/>
      <c r="BYT103" s="230"/>
      <c r="BYU103" s="230"/>
      <c r="BYV103" s="230"/>
      <c r="BYW103" s="230"/>
      <c r="BYX103" s="230"/>
      <c r="BYY103" s="230"/>
      <c r="BYZ103" s="230"/>
      <c r="BZA103" s="230"/>
      <c r="BZB103" s="230"/>
      <c r="BZC103" s="230"/>
      <c r="BZD103" s="230"/>
      <c r="BZE103" s="230"/>
      <c r="BZF103" s="230"/>
      <c r="BZG103" s="230"/>
      <c r="BZH103" s="230"/>
      <c r="BZI103" s="230"/>
      <c r="BZJ103" s="230"/>
      <c r="BZK103" s="230"/>
      <c r="BZL103" s="230"/>
      <c r="BZM103" s="230"/>
      <c r="BZN103" s="230"/>
      <c r="BZO103" s="230"/>
      <c r="BZP103" s="230"/>
      <c r="BZQ103" s="230"/>
      <c r="BZR103" s="230"/>
      <c r="BZS103" s="230"/>
      <c r="BZT103" s="230"/>
      <c r="BZU103" s="230"/>
      <c r="BZV103" s="230"/>
      <c r="BZW103" s="230"/>
      <c r="BZX103" s="230"/>
      <c r="BZY103" s="230"/>
      <c r="BZZ103" s="230"/>
      <c r="CAA103" s="230"/>
      <c r="CAB103" s="230"/>
      <c r="CAC103" s="230"/>
      <c r="CAD103" s="230"/>
      <c r="CAE103" s="230"/>
      <c r="CAF103" s="230"/>
      <c r="CAG103" s="230"/>
      <c r="CAH103" s="230"/>
      <c r="CAI103" s="230"/>
      <c r="CAJ103" s="230"/>
      <c r="CAK103" s="230"/>
      <c r="CAL103" s="230"/>
      <c r="CAM103" s="230"/>
      <c r="CAN103" s="230"/>
      <c r="CAO103" s="230"/>
      <c r="CAP103" s="230"/>
      <c r="CAQ103" s="230"/>
      <c r="CAR103" s="230"/>
      <c r="CAS103" s="230"/>
      <c r="CAT103" s="230"/>
      <c r="CAU103" s="230"/>
      <c r="CAV103" s="230"/>
      <c r="CAW103" s="230"/>
      <c r="CAX103" s="230"/>
      <c r="CAY103" s="230"/>
      <c r="CAZ103" s="230"/>
      <c r="CBA103" s="230"/>
      <c r="CBB103" s="230"/>
      <c r="CBC103" s="230"/>
      <c r="CBD103" s="230"/>
      <c r="CBE103" s="230"/>
      <c r="CBF103" s="230"/>
      <c r="CBG103" s="230"/>
      <c r="CBH103" s="230"/>
      <c r="CBI103" s="230"/>
      <c r="CBJ103" s="230"/>
      <c r="CBK103" s="230"/>
      <c r="CBL103" s="230"/>
      <c r="CBM103" s="230"/>
      <c r="CBN103" s="230"/>
      <c r="CBO103" s="230"/>
      <c r="CBP103" s="230"/>
      <c r="CBQ103" s="230"/>
      <c r="CBR103" s="230"/>
      <c r="CBS103" s="230"/>
      <c r="CBT103" s="230"/>
      <c r="CBU103" s="230"/>
      <c r="CBV103" s="230"/>
      <c r="CBW103" s="230"/>
      <c r="CBX103" s="230"/>
      <c r="CBY103" s="230"/>
      <c r="CBZ103" s="230"/>
      <c r="CCA103" s="230"/>
      <c r="CCB103" s="230"/>
      <c r="CCC103" s="230"/>
      <c r="CCD103" s="230"/>
      <c r="CCE103" s="230"/>
      <c r="CCF103" s="230"/>
      <c r="CCG103" s="230"/>
      <c r="CCH103" s="230"/>
      <c r="CCI103" s="230"/>
      <c r="CCJ103" s="230"/>
      <c r="CCK103" s="230"/>
      <c r="CCL103" s="230"/>
      <c r="CCM103" s="230"/>
      <c r="CCN103" s="230"/>
      <c r="CCO103" s="230"/>
      <c r="CCP103" s="230"/>
      <c r="CCQ103" s="230"/>
      <c r="CCR103" s="230"/>
      <c r="CCS103" s="230"/>
      <c r="CCT103" s="230"/>
      <c r="CCU103" s="230"/>
      <c r="CCV103" s="230"/>
      <c r="CCW103" s="230"/>
      <c r="CCX103" s="230"/>
      <c r="CCY103" s="230"/>
      <c r="CCZ103" s="230"/>
      <c r="CDA103" s="230"/>
      <c r="CDB103" s="230"/>
      <c r="CDC103" s="230"/>
      <c r="CDD103" s="230"/>
      <c r="CDE103" s="230"/>
      <c r="CDF103" s="230"/>
      <c r="CDG103" s="230"/>
      <c r="CDH103" s="230"/>
      <c r="CDI103" s="230"/>
      <c r="CDJ103" s="230"/>
      <c r="CDK103" s="230"/>
      <c r="CDL103" s="230"/>
      <c r="CDM103" s="230"/>
      <c r="CDN103" s="230"/>
      <c r="CDO103" s="230"/>
      <c r="CDP103" s="230"/>
      <c r="CDQ103" s="230"/>
      <c r="CDR103" s="230"/>
      <c r="CDS103" s="230"/>
      <c r="CDT103" s="230"/>
      <c r="CDU103" s="230"/>
      <c r="CDV103" s="230"/>
      <c r="CDW103" s="230"/>
      <c r="CDX103" s="230"/>
      <c r="CDY103" s="230"/>
      <c r="CDZ103" s="230"/>
      <c r="CEA103" s="230"/>
      <c r="CEB103" s="230"/>
      <c r="CEC103" s="230"/>
      <c r="CED103" s="230"/>
      <c r="CEE103" s="230"/>
      <c r="CEF103" s="230"/>
      <c r="CEG103" s="230"/>
      <c r="CEH103" s="230"/>
      <c r="CEI103" s="230"/>
      <c r="CEJ103" s="230"/>
      <c r="CEK103" s="230"/>
      <c r="CEL103" s="230"/>
      <c r="CEM103" s="230"/>
      <c r="CEN103" s="230"/>
      <c r="CEO103" s="230"/>
      <c r="CEP103" s="230"/>
      <c r="CEQ103" s="230"/>
      <c r="CER103" s="230"/>
      <c r="CES103" s="230"/>
      <c r="CET103" s="230"/>
      <c r="CEU103" s="230"/>
      <c r="CEV103" s="230"/>
      <c r="CEW103" s="230"/>
      <c r="CEX103" s="230"/>
      <c r="CEY103" s="230"/>
      <c r="CEZ103" s="230"/>
      <c r="CFA103" s="230"/>
      <c r="CFB103" s="230"/>
      <c r="CFC103" s="230"/>
      <c r="CFD103" s="230"/>
      <c r="CFE103" s="230"/>
      <c r="CFF103" s="230"/>
      <c r="CFG103" s="230"/>
      <c r="CFH103" s="230"/>
      <c r="CFI103" s="230"/>
      <c r="CFJ103" s="230"/>
      <c r="CFK103" s="230"/>
      <c r="CFL103" s="230"/>
      <c r="CFM103" s="230"/>
      <c r="CFN103" s="230"/>
      <c r="CFO103" s="230"/>
      <c r="CFP103" s="230"/>
      <c r="CFQ103" s="230"/>
      <c r="CFR103" s="230"/>
      <c r="CFS103" s="230"/>
      <c r="CFT103" s="230"/>
      <c r="CFU103" s="230"/>
      <c r="CFV103" s="230"/>
      <c r="CFW103" s="230"/>
      <c r="CFX103" s="230"/>
      <c r="CFY103" s="230"/>
      <c r="CFZ103" s="230"/>
      <c r="CGA103" s="230"/>
      <c r="CGB103" s="230"/>
      <c r="CGC103" s="230"/>
      <c r="CGD103" s="230"/>
      <c r="CGE103" s="230"/>
      <c r="CGF103" s="230"/>
      <c r="CGG103" s="230"/>
      <c r="CGH103" s="230"/>
      <c r="CGI103" s="230"/>
      <c r="CGJ103" s="230"/>
      <c r="CGK103" s="230"/>
      <c r="CGL103" s="230"/>
      <c r="CGM103" s="230"/>
      <c r="CGN103" s="230"/>
      <c r="CGO103" s="230"/>
      <c r="CGP103" s="230"/>
      <c r="CGQ103" s="230"/>
      <c r="CGR103" s="230"/>
      <c r="CGS103" s="230"/>
      <c r="CGT103" s="230"/>
      <c r="CGU103" s="230"/>
      <c r="CGV103" s="230"/>
      <c r="CGW103" s="230"/>
      <c r="CGX103" s="230"/>
      <c r="CGY103" s="230"/>
      <c r="CGZ103" s="230"/>
      <c r="CHA103" s="230"/>
      <c r="CHB103" s="230"/>
      <c r="CHC103" s="230"/>
      <c r="CHD103" s="230"/>
      <c r="CHE103" s="230"/>
      <c r="CHF103" s="230"/>
      <c r="CHG103" s="230"/>
      <c r="CHH103" s="230"/>
      <c r="CHI103" s="230"/>
      <c r="CHJ103" s="230"/>
      <c r="CHK103" s="230"/>
      <c r="CHL103" s="230"/>
      <c r="CHM103" s="230"/>
      <c r="CHN103" s="230"/>
      <c r="CHO103" s="230"/>
      <c r="CHP103" s="230"/>
      <c r="CHQ103" s="230"/>
      <c r="CHR103" s="230"/>
      <c r="CHS103" s="230"/>
      <c r="CHT103" s="230"/>
      <c r="CHU103" s="230"/>
      <c r="CHV103" s="230"/>
      <c r="CHW103" s="230"/>
      <c r="CHX103" s="230"/>
      <c r="CHY103" s="230"/>
      <c r="CHZ103" s="230"/>
      <c r="CIA103" s="230"/>
      <c r="CIB103" s="230"/>
      <c r="CIC103" s="230"/>
      <c r="CID103" s="230"/>
      <c r="CIE103" s="230"/>
      <c r="CIF103" s="230"/>
      <c r="CIG103" s="230"/>
      <c r="CIH103" s="230"/>
      <c r="CII103" s="230"/>
      <c r="CIJ103" s="230"/>
      <c r="CIK103" s="230"/>
      <c r="CIL103" s="230"/>
      <c r="CIM103" s="230"/>
      <c r="CIN103" s="230"/>
      <c r="CIO103" s="230"/>
      <c r="CIP103" s="230"/>
      <c r="CIQ103" s="230"/>
      <c r="CIR103" s="230"/>
      <c r="CIS103" s="230"/>
      <c r="CIT103" s="230"/>
      <c r="CIU103" s="230"/>
      <c r="CIV103" s="230"/>
      <c r="CIW103" s="230"/>
      <c r="CIX103" s="230"/>
      <c r="CIY103" s="230"/>
      <c r="CIZ103" s="230"/>
      <c r="CJA103" s="230"/>
      <c r="CJB103" s="230"/>
      <c r="CJC103" s="230"/>
      <c r="CJD103" s="230"/>
      <c r="CJE103" s="230"/>
      <c r="CJF103" s="230"/>
      <c r="CJG103" s="230"/>
      <c r="CJH103" s="230"/>
      <c r="CJI103" s="230"/>
      <c r="CJJ103" s="230"/>
      <c r="CJK103" s="230"/>
      <c r="CJL103" s="230"/>
      <c r="CJM103" s="230"/>
      <c r="CJN103" s="230"/>
      <c r="CJO103" s="230"/>
      <c r="CJP103" s="230"/>
      <c r="CJQ103" s="230"/>
      <c r="CJR103" s="230"/>
      <c r="CJS103" s="230"/>
      <c r="CJT103" s="230"/>
      <c r="CJU103" s="230"/>
      <c r="CJV103" s="230"/>
      <c r="CJW103" s="230"/>
      <c r="CJX103" s="230"/>
      <c r="CJY103" s="230"/>
      <c r="CJZ103" s="230"/>
      <c r="CKA103" s="230"/>
      <c r="CKB103" s="230"/>
      <c r="CKC103" s="230"/>
      <c r="CKD103" s="230"/>
      <c r="CKE103" s="230"/>
      <c r="CKF103" s="230"/>
      <c r="CKG103" s="230"/>
      <c r="CKH103" s="230"/>
      <c r="CKI103" s="230"/>
      <c r="CKJ103" s="230"/>
      <c r="CKK103" s="230"/>
      <c r="CKL103" s="230"/>
      <c r="CKM103" s="230"/>
      <c r="CKN103" s="230"/>
      <c r="CKO103" s="230"/>
      <c r="CKP103" s="230"/>
      <c r="CKQ103" s="230"/>
      <c r="CKR103" s="230"/>
      <c r="CKS103" s="230"/>
      <c r="CKT103" s="230"/>
      <c r="CKU103" s="230"/>
      <c r="CKV103" s="230"/>
      <c r="CKW103" s="230"/>
      <c r="CKX103" s="230"/>
      <c r="CKY103" s="230"/>
      <c r="CKZ103" s="230"/>
      <c r="CLA103" s="230"/>
      <c r="CLB103" s="230"/>
      <c r="CLC103" s="230"/>
      <c r="CLD103" s="230"/>
      <c r="CLE103" s="230"/>
      <c r="CLF103" s="230"/>
      <c r="CLG103" s="230"/>
      <c r="CLH103" s="230"/>
      <c r="CLI103" s="230"/>
      <c r="CLJ103" s="230"/>
      <c r="CLK103" s="230"/>
      <c r="CLL103" s="230"/>
      <c r="CLM103" s="230"/>
      <c r="CLN103" s="230"/>
      <c r="CLO103" s="230"/>
      <c r="CLP103" s="230"/>
      <c r="CLQ103" s="230"/>
      <c r="CLR103" s="230"/>
      <c r="CLS103" s="230"/>
      <c r="CLT103" s="230"/>
      <c r="CLU103" s="230"/>
      <c r="CLV103" s="230"/>
      <c r="CLW103" s="230"/>
      <c r="CLX103" s="230"/>
      <c r="CLY103" s="230"/>
      <c r="CLZ103" s="230"/>
      <c r="CMA103" s="230"/>
      <c r="CMB103" s="230"/>
      <c r="CMC103" s="230"/>
      <c r="CMD103" s="230"/>
      <c r="CME103" s="230"/>
      <c r="CMF103" s="230"/>
      <c r="CMG103" s="230"/>
      <c r="CMH103" s="230"/>
      <c r="CMI103" s="230"/>
      <c r="CMJ103" s="230"/>
      <c r="CMK103" s="230"/>
      <c r="CML103" s="230"/>
      <c r="CMM103" s="230"/>
      <c r="CMN103" s="230"/>
      <c r="CMO103" s="230"/>
      <c r="CMP103" s="230"/>
      <c r="CMQ103" s="230"/>
      <c r="CMR103" s="230"/>
      <c r="CMS103" s="230"/>
      <c r="CMT103" s="230"/>
      <c r="CMU103" s="230"/>
      <c r="CMV103" s="230"/>
      <c r="CMW103" s="230"/>
      <c r="CMX103" s="230"/>
      <c r="CMY103" s="230"/>
      <c r="CMZ103" s="230"/>
      <c r="CNA103" s="230"/>
      <c r="CNB103" s="230"/>
      <c r="CNC103" s="230"/>
      <c r="CND103" s="230"/>
      <c r="CNE103" s="230"/>
      <c r="CNF103" s="230"/>
      <c r="CNG103" s="230"/>
      <c r="CNH103" s="230"/>
      <c r="CNI103" s="230"/>
      <c r="CNJ103" s="230"/>
      <c r="CNK103" s="230"/>
      <c r="CNL103" s="230"/>
      <c r="CNM103" s="230"/>
      <c r="CNN103" s="230"/>
      <c r="CNO103" s="230"/>
      <c r="CNP103" s="230"/>
      <c r="CNQ103" s="230"/>
      <c r="CNR103" s="230"/>
      <c r="CNS103" s="230"/>
      <c r="CNT103" s="230"/>
      <c r="CNU103" s="230"/>
      <c r="CNV103" s="230"/>
      <c r="CNW103" s="230"/>
      <c r="CNX103" s="230"/>
      <c r="CNY103" s="230"/>
      <c r="CNZ103" s="230"/>
      <c r="COA103" s="230"/>
      <c r="COB103" s="230"/>
      <c r="COC103" s="230"/>
      <c r="COD103" s="230"/>
      <c r="COE103" s="230"/>
      <c r="COF103" s="230"/>
      <c r="COG103" s="230"/>
      <c r="COH103" s="230"/>
      <c r="COI103" s="230"/>
      <c r="COJ103" s="230"/>
      <c r="COK103" s="230"/>
      <c r="COL103" s="230"/>
      <c r="COM103" s="230"/>
      <c r="CON103" s="230"/>
      <c r="COO103" s="230"/>
      <c r="COP103" s="230"/>
      <c r="COQ103" s="230"/>
      <c r="COR103" s="230"/>
      <c r="COS103" s="230"/>
      <c r="COT103" s="230"/>
      <c r="COU103" s="230"/>
      <c r="COV103" s="230"/>
      <c r="COW103" s="230"/>
      <c r="COX103" s="230"/>
      <c r="COY103" s="230"/>
      <c r="COZ103" s="230"/>
      <c r="CPA103" s="230"/>
      <c r="CPB103" s="230"/>
      <c r="CPC103" s="230"/>
      <c r="CPD103" s="230"/>
      <c r="CPE103" s="230"/>
      <c r="CPF103" s="230"/>
      <c r="CPG103" s="230"/>
      <c r="CPH103" s="230"/>
      <c r="CPI103" s="230"/>
      <c r="CPJ103" s="230"/>
      <c r="CPK103" s="230"/>
      <c r="CPL103" s="230"/>
      <c r="CPM103" s="230"/>
      <c r="CPN103" s="230"/>
      <c r="CPO103" s="230"/>
      <c r="CPP103" s="230"/>
      <c r="CPQ103" s="230"/>
      <c r="CPR103" s="230"/>
      <c r="CPS103" s="230"/>
      <c r="CPT103" s="230"/>
      <c r="CPU103" s="230"/>
      <c r="CPV103" s="230"/>
      <c r="CPW103" s="230"/>
      <c r="CPX103" s="230"/>
      <c r="CPY103" s="230"/>
      <c r="CPZ103" s="230"/>
      <c r="CQA103" s="230"/>
      <c r="CQB103" s="230"/>
      <c r="CQC103" s="230"/>
      <c r="CQD103" s="230"/>
      <c r="CQE103" s="230"/>
      <c r="CQF103" s="230"/>
      <c r="CQG103" s="230"/>
      <c r="CQH103" s="230"/>
      <c r="CQI103" s="230"/>
      <c r="CQJ103" s="230"/>
      <c r="CQK103" s="230"/>
      <c r="CQL103" s="230"/>
      <c r="CQM103" s="230"/>
      <c r="CQN103" s="230"/>
      <c r="CQO103" s="230"/>
      <c r="CQP103" s="230"/>
      <c r="CQQ103" s="230"/>
      <c r="CQR103" s="230"/>
      <c r="CQS103" s="230"/>
      <c r="CQT103" s="230"/>
      <c r="CQU103" s="230"/>
      <c r="CQV103" s="230"/>
      <c r="CQW103" s="230"/>
      <c r="CQX103" s="230"/>
      <c r="CQY103" s="230"/>
      <c r="CQZ103" s="230"/>
      <c r="CRA103" s="230"/>
      <c r="CRB103" s="230"/>
      <c r="CRC103" s="230"/>
      <c r="CRD103" s="230"/>
      <c r="CRE103" s="230"/>
      <c r="CRF103" s="230"/>
      <c r="CRG103" s="230"/>
      <c r="CRH103" s="230"/>
      <c r="CRI103" s="230"/>
      <c r="CRJ103" s="230"/>
      <c r="CRK103" s="230"/>
      <c r="CRL103" s="230"/>
      <c r="CRM103" s="230"/>
      <c r="CRN103" s="230"/>
      <c r="CRO103" s="230"/>
      <c r="CRP103" s="230"/>
      <c r="CRQ103" s="230"/>
      <c r="CRR103" s="230"/>
      <c r="CRS103" s="230"/>
      <c r="CRT103" s="230"/>
      <c r="CRU103" s="230"/>
      <c r="CRV103" s="230"/>
      <c r="CRW103" s="230"/>
      <c r="CRX103" s="230"/>
      <c r="CRY103" s="230"/>
      <c r="CRZ103" s="230"/>
      <c r="CSA103" s="230"/>
      <c r="CSB103" s="230"/>
      <c r="CSC103" s="230"/>
      <c r="CSD103" s="230"/>
      <c r="CSE103" s="230"/>
      <c r="CSF103" s="230"/>
      <c r="CSG103" s="230"/>
      <c r="CSH103" s="230"/>
      <c r="CSI103" s="230"/>
      <c r="CSJ103" s="230"/>
      <c r="CSK103" s="230"/>
      <c r="CSL103" s="230"/>
      <c r="CSM103" s="230"/>
      <c r="CSN103" s="230"/>
      <c r="CSO103" s="230"/>
      <c r="CSP103" s="230"/>
      <c r="CSQ103" s="230"/>
      <c r="CSR103" s="230"/>
      <c r="CSS103" s="230"/>
      <c r="CST103" s="230"/>
      <c r="CSU103" s="230"/>
      <c r="CSV103" s="230"/>
      <c r="CSW103" s="230"/>
      <c r="CSX103" s="230"/>
      <c r="CSY103" s="230"/>
      <c r="CSZ103" s="230"/>
      <c r="CTA103" s="230"/>
      <c r="CTB103" s="230"/>
      <c r="CTC103" s="230"/>
      <c r="CTD103" s="230"/>
      <c r="CTE103" s="230"/>
      <c r="CTF103" s="230"/>
      <c r="CTG103" s="230"/>
      <c r="CTH103" s="230"/>
      <c r="CTI103" s="230"/>
      <c r="CTJ103" s="230"/>
      <c r="CTK103" s="230"/>
      <c r="CTL103" s="230"/>
      <c r="CTM103" s="230"/>
      <c r="CTN103" s="230"/>
      <c r="CTO103" s="230"/>
      <c r="CTP103" s="230"/>
      <c r="CTQ103" s="230"/>
      <c r="CTR103" s="230"/>
      <c r="CTS103" s="230"/>
      <c r="CTT103" s="230"/>
      <c r="CTU103" s="230"/>
      <c r="CTV103" s="230"/>
      <c r="CTW103" s="230"/>
      <c r="CTX103" s="230"/>
      <c r="CTY103" s="230"/>
      <c r="CTZ103" s="230"/>
      <c r="CUA103" s="230"/>
      <c r="CUB103" s="230"/>
      <c r="CUC103" s="230"/>
      <c r="CUD103" s="230"/>
      <c r="CUE103" s="230"/>
      <c r="CUF103" s="230"/>
      <c r="CUG103" s="230"/>
      <c r="CUH103" s="230"/>
      <c r="CUI103" s="230"/>
      <c r="CUJ103" s="230"/>
      <c r="CUK103" s="230"/>
      <c r="CUL103" s="230"/>
      <c r="CUM103" s="230"/>
      <c r="CUN103" s="230"/>
      <c r="CUO103" s="230"/>
      <c r="CUP103" s="230"/>
      <c r="CUQ103" s="230"/>
      <c r="CUR103" s="230"/>
      <c r="CUS103" s="230"/>
      <c r="CUT103" s="230"/>
      <c r="CUU103" s="230"/>
      <c r="CUV103" s="230"/>
      <c r="CUW103" s="230"/>
      <c r="CUX103" s="230"/>
      <c r="CUY103" s="230"/>
      <c r="CUZ103" s="230"/>
      <c r="CVA103" s="230"/>
      <c r="CVB103" s="230"/>
      <c r="CVC103" s="230"/>
      <c r="CVD103" s="230"/>
      <c r="CVE103" s="230"/>
      <c r="CVF103" s="230"/>
      <c r="CVG103" s="230"/>
      <c r="CVH103" s="230"/>
      <c r="CVI103" s="230"/>
      <c r="CVJ103" s="230"/>
      <c r="CVK103" s="230"/>
      <c r="CVL103" s="230"/>
      <c r="CVM103" s="230"/>
      <c r="CVN103" s="230"/>
      <c r="CVO103" s="230"/>
      <c r="CVP103" s="230"/>
      <c r="CVQ103" s="230"/>
      <c r="CVR103" s="230"/>
      <c r="CVS103" s="230"/>
      <c r="CVT103" s="230"/>
      <c r="CVU103" s="230"/>
      <c r="CVV103" s="230"/>
      <c r="CVW103" s="230"/>
      <c r="CVX103" s="230"/>
      <c r="CVY103" s="230"/>
      <c r="CVZ103" s="230"/>
      <c r="CWA103" s="230"/>
      <c r="CWB103" s="230"/>
      <c r="CWC103" s="230"/>
      <c r="CWD103" s="230"/>
      <c r="CWE103" s="230"/>
      <c r="CWF103" s="230"/>
      <c r="CWG103" s="230"/>
      <c r="CWH103" s="230"/>
      <c r="CWI103" s="230"/>
      <c r="CWJ103" s="230"/>
      <c r="CWK103" s="230"/>
      <c r="CWL103" s="230"/>
      <c r="CWM103" s="230"/>
      <c r="CWN103" s="230"/>
      <c r="CWO103" s="230"/>
      <c r="CWP103" s="230"/>
      <c r="CWQ103" s="230"/>
      <c r="CWR103" s="230"/>
      <c r="CWS103" s="230"/>
      <c r="CWT103" s="230"/>
      <c r="CWU103" s="230"/>
      <c r="CWV103" s="230"/>
      <c r="CWW103" s="230"/>
      <c r="CWX103" s="230"/>
      <c r="CWY103" s="230"/>
      <c r="CWZ103" s="230"/>
      <c r="CXA103" s="230"/>
      <c r="CXB103" s="230"/>
      <c r="CXC103" s="230"/>
      <c r="CXD103" s="230"/>
      <c r="CXE103" s="230"/>
      <c r="CXF103" s="230"/>
      <c r="CXG103" s="230"/>
      <c r="CXH103" s="230"/>
      <c r="CXI103" s="230"/>
      <c r="CXJ103" s="230"/>
      <c r="CXK103" s="230"/>
      <c r="CXL103" s="230"/>
      <c r="CXM103" s="230"/>
      <c r="CXN103" s="230"/>
      <c r="CXO103" s="230"/>
      <c r="CXP103" s="230"/>
      <c r="CXQ103" s="230"/>
      <c r="CXR103" s="230"/>
      <c r="CXS103" s="230"/>
      <c r="CXT103" s="230"/>
      <c r="CXU103" s="230"/>
      <c r="CXV103" s="230"/>
      <c r="CXW103" s="230"/>
      <c r="CXX103" s="230"/>
      <c r="CXY103" s="230"/>
      <c r="CXZ103" s="230"/>
      <c r="CYA103" s="230"/>
      <c r="CYB103" s="230"/>
      <c r="CYC103" s="230"/>
      <c r="CYD103" s="230"/>
      <c r="CYE103" s="230"/>
      <c r="CYF103" s="230"/>
      <c r="CYG103" s="230"/>
      <c r="CYH103" s="230"/>
      <c r="CYI103" s="230"/>
      <c r="CYJ103" s="230"/>
      <c r="CYK103" s="230"/>
      <c r="CYL103" s="230"/>
      <c r="CYM103" s="230"/>
      <c r="CYN103" s="230"/>
      <c r="CYO103" s="230"/>
      <c r="CYP103" s="230"/>
      <c r="CYQ103" s="230"/>
      <c r="CYR103" s="230"/>
      <c r="CYS103" s="230"/>
      <c r="CYT103" s="230"/>
      <c r="CYU103" s="230"/>
      <c r="CYV103" s="230"/>
      <c r="CYW103" s="230"/>
      <c r="CYX103" s="230"/>
      <c r="CYY103" s="230"/>
      <c r="CYZ103" s="230"/>
      <c r="CZA103" s="230"/>
      <c r="CZB103" s="230"/>
      <c r="CZC103" s="230"/>
      <c r="CZD103" s="230"/>
      <c r="CZE103" s="230"/>
      <c r="CZF103" s="230"/>
      <c r="CZG103" s="230"/>
      <c r="CZH103" s="230"/>
      <c r="CZI103" s="230"/>
      <c r="CZJ103" s="230"/>
      <c r="CZK103" s="230"/>
      <c r="CZL103" s="230"/>
      <c r="CZM103" s="230"/>
      <c r="CZN103" s="230"/>
      <c r="CZO103" s="230"/>
      <c r="CZP103" s="230"/>
      <c r="CZQ103" s="230"/>
      <c r="CZR103" s="230"/>
      <c r="CZS103" s="230"/>
      <c r="CZT103" s="230"/>
      <c r="CZU103" s="230"/>
      <c r="CZV103" s="230"/>
      <c r="CZW103" s="230"/>
      <c r="CZX103" s="230"/>
      <c r="CZY103" s="230"/>
      <c r="CZZ103" s="230"/>
      <c r="DAA103" s="230"/>
      <c r="DAB103" s="230"/>
      <c r="DAC103" s="230"/>
      <c r="DAD103" s="230"/>
      <c r="DAE103" s="230"/>
      <c r="DAF103" s="230"/>
      <c r="DAG103" s="230"/>
      <c r="DAH103" s="230"/>
      <c r="DAI103" s="230"/>
      <c r="DAJ103" s="230"/>
      <c r="DAK103" s="230"/>
      <c r="DAL103" s="230"/>
      <c r="DAM103" s="230"/>
      <c r="DAN103" s="230"/>
      <c r="DAO103" s="230"/>
      <c r="DAP103" s="230"/>
      <c r="DAQ103" s="230"/>
      <c r="DAR103" s="230"/>
      <c r="DAS103" s="230"/>
      <c r="DAT103" s="230"/>
      <c r="DAU103" s="230"/>
      <c r="DAV103" s="230"/>
      <c r="DAW103" s="230"/>
      <c r="DAX103" s="230"/>
      <c r="DAY103" s="230"/>
      <c r="DAZ103" s="230"/>
      <c r="DBA103" s="230"/>
      <c r="DBB103" s="230"/>
      <c r="DBC103" s="230"/>
      <c r="DBD103" s="230"/>
      <c r="DBE103" s="230"/>
      <c r="DBF103" s="230"/>
      <c r="DBG103" s="230"/>
      <c r="DBH103" s="230"/>
      <c r="DBI103" s="230"/>
      <c r="DBJ103" s="230"/>
      <c r="DBK103" s="230"/>
      <c r="DBL103" s="230"/>
      <c r="DBM103" s="230"/>
      <c r="DBN103" s="230"/>
      <c r="DBO103" s="230"/>
      <c r="DBP103" s="230"/>
      <c r="DBQ103" s="230"/>
      <c r="DBR103" s="230"/>
      <c r="DBS103" s="230"/>
      <c r="DBT103" s="230"/>
      <c r="DBU103" s="230"/>
      <c r="DBV103" s="230"/>
      <c r="DBW103" s="230"/>
      <c r="DBX103" s="230"/>
      <c r="DBY103" s="230"/>
      <c r="DBZ103" s="230"/>
      <c r="DCA103" s="230"/>
      <c r="DCB103" s="230"/>
      <c r="DCC103" s="230"/>
      <c r="DCD103" s="230"/>
      <c r="DCE103" s="230"/>
      <c r="DCF103" s="230"/>
      <c r="DCG103" s="230"/>
      <c r="DCH103" s="230"/>
      <c r="DCI103" s="230"/>
      <c r="DCJ103" s="230"/>
      <c r="DCK103" s="230"/>
      <c r="DCL103" s="230"/>
      <c r="DCM103" s="230"/>
      <c r="DCN103" s="230"/>
      <c r="DCO103" s="230"/>
      <c r="DCP103" s="230"/>
      <c r="DCQ103" s="230"/>
      <c r="DCR103" s="230"/>
      <c r="DCS103" s="230"/>
      <c r="DCT103" s="230"/>
      <c r="DCU103" s="230"/>
      <c r="DCV103" s="230"/>
      <c r="DCW103" s="230"/>
      <c r="DCX103" s="230"/>
      <c r="DCY103" s="230"/>
      <c r="DCZ103" s="230"/>
      <c r="DDA103" s="230"/>
      <c r="DDB103" s="230"/>
      <c r="DDC103" s="230"/>
      <c r="DDD103" s="230"/>
      <c r="DDE103" s="230"/>
      <c r="DDF103" s="230"/>
      <c r="DDG103" s="230"/>
      <c r="DDH103" s="230"/>
      <c r="DDI103" s="230"/>
      <c r="DDJ103" s="230"/>
      <c r="DDK103" s="230"/>
      <c r="DDL103" s="230"/>
      <c r="DDM103" s="230"/>
      <c r="DDN103" s="230"/>
      <c r="DDO103" s="230"/>
      <c r="DDP103" s="230"/>
      <c r="DDQ103" s="230"/>
      <c r="DDR103" s="230"/>
      <c r="DDS103" s="230"/>
      <c r="DDT103" s="230"/>
      <c r="DDU103" s="230"/>
      <c r="DDV103" s="230"/>
      <c r="DDW103" s="230"/>
      <c r="DDX103" s="230"/>
      <c r="DDY103" s="230"/>
      <c r="DDZ103" s="230"/>
      <c r="DEA103" s="230"/>
      <c r="DEB103" s="230"/>
      <c r="DEC103" s="230"/>
      <c r="DED103" s="230"/>
      <c r="DEE103" s="230"/>
      <c r="DEF103" s="230"/>
      <c r="DEG103" s="230"/>
      <c r="DEH103" s="230"/>
      <c r="DEI103" s="230"/>
      <c r="DEJ103" s="230"/>
      <c r="DEK103" s="230"/>
      <c r="DEL103" s="230"/>
      <c r="DEM103" s="230"/>
      <c r="DEN103" s="230"/>
      <c r="DEO103" s="230"/>
      <c r="DEP103" s="230"/>
      <c r="DEQ103" s="230"/>
      <c r="DER103" s="230"/>
      <c r="DES103" s="230"/>
      <c r="DET103" s="230"/>
      <c r="DEU103" s="230"/>
      <c r="DEV103" s="230"/>
      <c r="DEW103" s="230"/>
      <c r="DEX103" s="230"/>
      <c r="DEY103" s="230"/>
      <c r="DEZ103" s="230"/>
      <c r="DFA103" s="230"/>
      <c r="DFB103" s="230"/>
      <c r="DFC103" s="230"/>
      <c r="DFD103" s="230"/>
      <c r="DFE103" s="230"/>
      <c r="DFF103" s="230"/>
      <c r="DFG103" s="230"/>
      <c r="DFH103" s="230"/>
      <c r="DFI103" s="230"/>
      <c r="DFJ103" s="230"/>
      <c r="DFK103" s="230"/>
      <c r="DFL103" s="230"/>
      <c r="DFM103" s="230"/>
      <c r="DFN103" s="230"/>
      <c r="DFO103" s="230"/>
      <c r="DFP103" s="230"/>
      <c r="DFQ103" s="230"/>
      <c r="DFR103" s="230"/>
      <c r="DFS103" s="230"/>
      <c r="DFT103" s="230"/>
      <c r="DFU103" s="230"/>
      <c r="DFV103" s="230"/>
      <c r="DFW103" s="230"/>
      <c r="DFX103" s="230"/>
      <c r="DFY103" s="230"/>
      <c r="DFZ103" s="230"/>
      <c r="DGA103" s="230"/>
      <c r="DGB103" s="230"/>
      <c r="DGC103" s="230"/>
      <c r="DGD103" s="230"/>
      <c r="DGE103" s="230"/>
      <c r="DGF103" s="230"/>
      <c r="DGG103" s="230"/>
      <c r="DGH103" s="230"/>
      <c r="DGI103" s="230"/>
      <c r="DGJ103" s="230"/>
      <c r="DGK103" s="230"/>
      <c r="DGL103" s="230"/>
      <c r="DGM103" s="230"/>
      <c r="DGN103" s="230"/>
      <c r="DGO103" s="230"/>
      <c r="DGP103" s="230"/>
      <c r="DGQ103" s="230"/>
      <c r="DGR103" s="230"/>
      <c r="DGS103" s="230"/>
      <c r="DGT103" s="230"/>
      <c r="DGU103" s="230"/>
      <c r="DGV103" s="230"/>
      <c r="DGW103" s="230"/>
      <c r="DGX103" s="230"/>
      <c r="DGY103" s="230"/>
      <c r="DGZ103" s="230"/>
      <c r="DHA103" s="230"/>
      <c r="DHB103" s="230"/>
      <c r="DHC103" s="230"/>
      <c r="DHD103" s="230"/>
      <c r="DHE103" s="230"/>
      <c r="DHF103" s="230"/>
      <c r="DHG103" s="230"/>
      <c r="DHH103" s="230"/>
      <c r="DHI103" s="230"/>
      <c r="DHJ103" s="230"/>
      <c r="DHK103" s="230"/>
      <c r="DHL103" s="230"/>
      <c r="DHM103" s="230"/>
      <c r="DHN103" s="230"/>
      <c r="DHO103" s="230"/>
      <c r="DHP103" s="230"/>
      <c r="DHQ103" s="230"/>
      <c r="DHR103" s="230"/>
      <c r="DHS103" s="230"/>
      <c r="DHT103" s="230"/>
      <c r="DHU103" s="230"/>
      <c r="DHV103" s="230"/>
      <c r="DHW103" s="230"/>
      <c r="DHX103" s="230"/>
      <c r="DHY103" s="230"/>
      <c r="DHZ103" s="230"/>
      <c r="DIA103" s="230"/>
      <c r="DIB103" s="230"/>
      <c r="DIC103" s="230"/>
      <c r="DID103" s="230"/>
      <c r="DIE103" s="230"/>
      <c r="DIF103" s="230"/>
      <c r="DIG103" s="230"/>
      <c r="DIH103" s="230"/>
      <c r="DII103" s="230"/>
      <c r="DIJ103" s="230"/>
      <c r="DIK103" s="230"/>
      <c r="DIL103" s="230"/>
      <c r="DIM103" s="230"/>
      <c r="DIN103" s="230"/>
      <c r="DIO103" s="230"/>
      <c r="DIP103" s="230"/>
      <c r="DIQ103" s="230"/>
      <c r="DIR103" s="230"/>
      <c r="DIS103" s="230"/>
      <c r="DIT103" s="230"/>
      <c r="DIU103" s="230"/>
      <c r="DIV103" s="230"/>
      <c r="DIW103" s="230"/>
      <c r="DIX103" s="230"/>
      <c r="DIY103" s="230"/>
      <c r="DIZ103" s="230"/>
      <c r="DJA103" s="230"/>
      <c r="DJB103" s="230"/>
      <c r="DJC103" s="230"/>
      <c r="DJD103" s="230"/>
      <c r="DJE103" s="230"/>
      <c r="DJF103" s="230"/>
      <c r="DJG103" s="230"/>
      <c r="DJH103" s="230"/>
      <c r="DJI103" s="230"/>
      <c r="DJJ103" s="230"/>
      <c r="DJK103" s="230"/>
      <c r="DJL103" s="230"/>
      <c r="DJM103" s="230"/>
      <c r="DJN103" s="230"/>
      <c r="DJO103" s="230"/>
      <c r="DJP103" s="230"/>
      <c r="DJQ103" s="230"/>
      <c r="DJR103" s="230"/>
      <c r="DJS103" s="230"/>
      <c r="DJT103" s="230"/>
      <c r="DJU103" s="230"/>
      <c r="DJV103" s="230"/>
      <c r="DJW103" s="230"/>
      <c r="DJX103" s="230"/>
      <c r="DJY103" s="230"/>
      <c r="DJZ103" s="230"/>
      <c r="DKA103" s="230"/>
      <c r="DKB103" s="230"/>
      <c r="DKC103" s="230"/>
      <c r="DKD103" s="230"/>
      <c r="DKE103" s="230"/>
      <c r="DKF103" s="230"/>
      <c r="DKG103" s="230"/>
      <c r="DKH103" s="230"/>
      <c r="DKI103" s="230"/>
      <c r="DKJ103" s="230"/>
      <c r="DKK103" s="230"/>
      <c r="DKL103" s="230"/>
      <c r="DKM103" s="230"/>
      <c r="DKN103" s="230"/>
      <c r="DKO103" s="230"/>
      <c r="DKP103" s="230"/>
      <c r="DKQ103" s="230"/>
      <c r="DKR103" s="230"/>
      <c r="DKS103" s="230"/>
      <c r="DKT103" s="230"/>
      <c r="DKU103" s="230"/>
      <c r="DKV103" s="230"/>
      <c r="DKW103" s="230"/>
      <c r="DKX103" s="230"/>
      <c r="DKY103" s="230"/>
      <c r="DKZ103" s="230"/>
      <c r="DLA103" s="230"/>
      <c r="DLB103" s="230"/>
      <c r="DLC103" s="230"/>
      <c r="DLD103" s="230"/>
      <c r="DLE103" s="230"/>
      <c r="DLF103" s="230"/>
      <c r="DLG103" s="230"/>
      <c r="DLH103" s="230"/>
      <c r="DLI103" s="230"/>
      <c r="DLJ103" s="230"/>
      <c r="DLK103" s="230"/>
      <c r="DLL103" s="230"/>
      <c r="DLM103" s="230"/>
      <c r="DLN103" s="230"/>
      <c r="DLO103" s="230"/>
      <c r="DLP103" s="230"/>
      <c r="DLQ103" s="230"/>
      <c r="DLR103" s="230"/>
      <c r="DLS103" s="230"/>
      <c r="DLT103" s="230"/>
      <c r="DLU103" s="230"/>
      <c r="DLV103" s="230"/>
      <c r="DLW103" s="230"/>
      <c r="DLX103" s="230"/>
      <c r="DLY103" s="230"/>
      <c r="DLZ103" s="230"/>
      <c r="DMA103" s="230"/>
      <c r="DMB103" s="230"/>
      <c r="DMC103" s="230"/>
      <c r="DMD103" s="230"/>
      <c r="DME103" s="230"/>
      <c r="DMF103" s="230"/>
      <c r="DMG103" s="230"/>
      <c r="DMH103" s="230"/>
      <c r="DMI103" s="230"/>
      <c r="DMJ103" s="230"/>
      <c r="DMK103" s="230"/>
      <c r="DML103" s="230"/>
      <c r="DMM103" s="230"/>
      <c r="DMN103" s="230"/>
      <c r="DMO103" s="230"/>
      <c r="DMP103" s="230"/>
      <c r="DMQ103" s="230"/>
      <c r="DMR103" s="230"/>
      <c r="DMS103" s="230"/>
      <c r="DMT103" s="230"/>
      <c r="DMU103" s="230"/>
      <c r="DMV103" s="230"/>
      <c r="DMW103" s="230"/>
      <c r="DMX103" s="230"/>
      <c r="DMY103" s="230"/>
      <c r="DMZ103" s="230"/>
      <c r="DNA103" s="230"/>
      <c r="DNB103" s="230"/>
      <c r="DNC103" s="230"/>
      <c r="DND103" s="230"/>
      <c r="DNE103" s="230"/>
      <c r="DNF103" s="230"/>
      <c r="DNG103" s="230"/>
      <c r="DNH103" s="230"/>
      <c r="DNI103" s="230"/>
      <c r="DNJ103" s="230"/>
      <c r="DNK103" s="230"/>
      <c r="DNL103" s="230"/>
      <c r="DNM103" s="230"/>
      <c r="DNN103" s="230"/>
      <c r="DNO103" s="230"/>
      <c r="DNP103" s="230"/>
      <c r="DNQ103" s="230"/>
      <c r="DNR103" s="230"/>
      <c r="DNS103" s="230"/>
      <c r="DNT103" s="230"/>
      <c r="DNU103" s="230"/>
      <c r="DNV103" s="230"/>
      <c r="DNW103" s="230"/>
      <c r="DNX103" s="230"/>
      <c r="DNY103" s="230"/>
      <c r="DNZ103" s="230"/>
      <c r="DOA103" s="230"/>
      <c r="DOB103" s="230"/>
      <c r="DOC103" s="230"/>
      <c r="DOD103" s="230"/>
      <c r="DOE103" s="230"/>
      <c r="DOF103" s="230"/>
      <c r="DOG103" s="230"/>
      <c r="DOH103" s="230"/>
      <c r="DOI103" s="230"/>
      <c r="DOJ103" s="230"/>
      <c r="DOK103" s="230"/>
      <c r="DOL103" s="230"/>
      <c r="DOM103" s="230"/>
      <c r="DON103" s="230"/>
      <c r="DOO103" s="230"/>
      <c r="DOP103" s="230"/>
      <c r="DOQ103" s="230"/>
      <c r="DOR103" s="230"/>
      <c r="DOS103" s="230"/>
      <c r="DOT103" s="230"/>
      <c r="DOU103" s="230"/>
      <c r="DOV103" s="230"/>
      <c r="DOW103" s="230"/>
      <c r="DOX103" s="230"/>
      <c r="DOY103" s="230"/>
      <c r="DOZ103" s="230"/>
      <c r="DPA103" s="230"/>
      <c r="DPB103" s="230"/>
      <c r="DPC103" s="230"/>
      <c r="DPD103" s="230"/>
      <c r="DPE103" s="230"/>
      <c r="DPF103" s="230"/>
      <c r="DPG103" s="230"/>
      <c r="DPH103" s="230"/>
      <c r="DPI103" s="230"/>
      <c r="DPJ103" s="230"/>
      <c r="DPK103" s="230"/>
      <c r="DPL103" s="230"/>
      <c r="DPM103" s="230"/>
      <c r="DPN103" s="230"/>
      <c r="DPO103" s="230"/>
      <c r="DPP103" s="230"/>
      <c r="DPQ103" s="230"/>
      <c r="DPR103" s="230"/>
      <c r="DPS103" s="230"/>
      <c r="DPT103" s="230"/>
      <c r="DPU103" s="230"/>
      <c r="DPV103" s="230"/>
      <c r="DPW103" s="230"/>
      <c r="DPX103" s="230"/>
      <c r="DPY103" s="230"/>
      <c r="DPZ103" s="230"/>
      <c r="DQA103" s="230"/>
      <c r="DQB103" s="230"/>
      <c r="DQC103" s="230"/>
      <c r="DQD103" s="230"/>
      <c r="DQE103" s="230"/>
      <c r="DQF103" s="230"/>
      <c r="DQG103" s="230"/>
      <c r="DQH103" s="230"/>
      <c r="DQI103" s="230"/>
      <c r="DQJ103" s="230"/>
      <c r="DQK103" s="230"/>
      <c r="DQL103" s="230"/>
      <c r="DQM103" s="230"/>
      <c r="DQN103" s="230"/>
      <c r="DQO103" s="230"/>
      <c r="DQP103" s="230"/>
      <c r="DQQ103" s="230"/>
      <c r="DQR103" s="230"/>
      <c r="DQS103" s="230"/>
      <c r="DQT103" s="230"/>
      <c r="DQU103" s="230"/>
      <c r="DQV103" s="230"/>
      <c r="DQW103" s="230"/>
      <c r="DQX103" s="230"/>
      <c r="DQY103" s="230"/>
      <c r="DQZ103" s="230"/>
      <c r="DRA103" s="230"/>
      <c r="DRB103" s="230"/>
      <c r="DRC103" s="230"/>
      <c r="DRD103" s="230"/>
      <c r="DRE103" s="230"/>
      <c r="DRF103" s="230"/>
      <c r="DRG103" s="230"/>
      <c r="DRH103" s="230"/>
      <c r="DRI103" s="230"/>
      <c r="DRJ103" s="230"/>
      <c r="DRK103" s="230"/>
      <c r="DRL103" s="230"/>
      <c r="DRM103" s="230"/>
      <c r="DRN103" s="230"/>
      <c r="DRO103" s="230"/>
      <c r="DRP103" s="230"/>
      <c r="DRQ103" s="230"/>
      <c r="DRR103" s="230"/>
      <c r="DRS103" s="230"/>
      <c r="DRT103" s="230"/>
      <c r="DRU103" s="230"/>
      <c r="DRV103" s="230"/>
      <c r="DRW103" s="230"/>
      <c r="DRX103" s="230"/>
      <c r="DRY103" s="230"/>
      <c r="DRZ103" s="230"/>
      <c r="DSA103" s="230"/>
      <c r="DSB103" s="230"/>
      <c r="DSC103" s="230"/>
      <c r="DSD103" s="230"/>
      <c r="DSE103" s="230"/>
      <c r="DSF103" s="230"/>
      <c r="DSG103" s="230"/>
      <c r="DSH103" s="230"/>
      <c r="DSI103" s="230"/>
      <c r="DSJ103" s="230"/>
      <c r="DSK103" s="230"/>
      <c r="DSL103" s="230"/>
      <c r="DSM103" s="230"/>
      <c r="DSN103" s="230"/>
      <c r="DSO103" s="230"/>
      <c r="DSP103" s="230"/>
      <c r="DSQ103" s="230"/>
      <c r="DSR103" s="230"/>
      <c r="DSS103" s="230"/>
      <c r="DST103" s="230"/>
      <c r="DSU103" s="230"/>
      <c r="DSV103" s="230"/>
      <c r="DSW103" s="230"/>
      <c r="DSX103" s="230"/>
      <c r="DSY103" s="230"/>
      <c r="DSZ103" s="230"/>
      <c r="DTA103" s="230"/>
      <c r="DTB103" s="230"/>
      <c r="DTC103" s="230"/>
      <c r="DTD103" s="230"/>
      <c r="DTE103" s="230"/>
      <c r="DTF103" s="230"/>
      <c r="DTG103" s="230"/>
      <c r="DTH103" s="230"/>
      <c r="DTI103" s="230"/>
      <c r="DTJ103" s="230"/>
      <c r="DTK103" s="230"/>
      <c r="DTL103" s="230"/>
      <c r="DTM103" s="230"/>
      <c r="DTN103" s="230"/>
      <c r="DTO103" s="230"/>
      <c r="DTP103" s="230"/>
      <c r="DTQ103" s="230"/>
      <c r="DTR103" s="230"/>
      <c r="DTS103" s="230"/>
      <c r="DTT103" s="230"/>
      <c r="DTU103" s="230"/>
      <c r="DTV103" s="230"/>
      <c r="DTW103" s="230"/>
      <c r="DTX103" s="230"/>
      <c r="DTY103" s="230"/>
      <c r="DTZ103" s="230"/>
      <c r="DUA103" s="230"/>
      <c r="DUB103" s="230"/>
      <c r="DUC103" s="230"/>
      <c r="DUD103" s="230"/>
      <c r="DUE103" s="230"/>
      <c r="DUF103" s="230"/>
      <c r="DUG103" s="230"/>
      <c r="DUH103" s="230"/>
      <c r="DUI103" s="230"/>
      <c r="DUJ103" s="230"/>
      <c r="DUK103" s="230"/>
      <c r="DUL103" s="230"/>
      <c r="DUM103" s="230"/>
      <c r="DUN103" s="230"/>
      <c r="DUO103" s="230"/>
      <c r="DUP103" s="230"/>
      <c r="DUQ103" s="230"/>
      <c r="DUR103" s="230"/>
      <c r="DUS103" s="230"/>
      <c r="DUT103" s="230"/>
      <c r="DUU103" s="230"/>
      <c r="DUV103" s="230"/>
      <c r="DUW103" s="230"/>
      <c r="DUX103" s="230"/>
      <c r="DUY103" s="230"/>
      <c r="DUZ103" s="230"/>
      <c r="DVA103" s="230"/>
      <c r="DVB103" s="230"/>
      <c r="DVC103" s="230"/>
      <c r="DVD103" s="230"/>
      <c r="DVE103" s="230"/>
      <c r="DVF103" s="230"/>
      <c r="DVG103" s="230"/>
      <c r="DVH103" s="230"/>
      <c r="DVI103" s="230"/>
      <c r="DVJ103" s="230"/>
      <c r="DVK103" s="230"/>
      <c r="DVL103" s="230"/>
      <c r="DVM103" s="230"/>
      <c r="DVN103" s="230"/>
      <c r="DVO103" s="230"/>
      <c r="DVP103" s="230"/>
      <c r="DVQ103" s="230"/>
      <c r="DVR103" s="230"/>
      <c r="DVS103" s="230"/>
      <c r="DVT103" s="230"/>
      <c r="DVU103" s="230"/>
      <c r="DVV103" s="230"/>
      <c r="DVW103" s="230"/>
      <c r="DVX103" s="230"/>
      <c r="DVY103" s="230"/>
      <c r="DVZ103" s="230"/>
      <c r="DWA103" s="230"/>
      <c r="DWB103" s="230"/>
      <c r="DWC103" s="230"/>
      <c r="DWD103" s="230"/>
      <c r="DWE103" s="230"/>
      <c r="DWF103" s="230"/>
      <c r="DWG103" s="230"/>
      <c r="DWH103" s="230"/>
      <c r="DWI103" s="230"/>
      <c r="DWJ103" s="230"/>
      <c r="DWK103" s="230"/>
      <c r="DWL103" s="230"/>
      <c r="DWM103" s="230"/>
      <c r="DWN103" s="230"/>
      <c r="DWO103" s="230"/>
      <c r="DWP103" s="230"/>
      <c r="DWQ103" s="230"/>
      <c r="DWR103" s="230"/>
      <c r="DWS103" s="230"/>
      <c r="DWT103" s="230"/>
      <c r="DWU103" s="230"/>
      <c r="DWV103" s="230"/>
      <c r="DWW103" s="230"/>
      <c r="DWX103" s="230"/>
      <c r="DWY103" s="230"/>
      <c r="DWZ103" s="230"/>
      <c r="DXA103" s="230"/>
      <c r="DXB103" s="230"/>
      <c r="DXC103" s="230"/>
      <c r="DXD103" s="230"/>
      <c r="DXE103" s="230"/>
      <c r="DXF103" s="230"/>
      <c r="DXG103" s="230"/>
      <c r="DXH103" s="230"/>
      <c r="DXI103" s="230"/>
      <c r="DXJ103" s="230"/>
      <c r="DXK103" s="230"/>
      <c r="DXL103" s="230"/>
      <c r="DXM103" s="230"/>
      <c r="DXN103" s="230"/>
      <c r="DXO103" s="230"/>
      <c r="DXP103" s="230"/>
      <c r="DXQ103" s="230"/>
      <c r="DXR103" s="230"/>
      <c r="DXS103" s="230"/>
      <c r="DXT103" s="230"/>
      <c r="DXU103" s="230"/>
      <c r="DXV103" s="230"/>
      <c r="DXW103" s="230"/>
      <c r="DXX103" s="230"/>
      <c r="DXY103" s="230"/>
      <c r="DXZ103" s="230"/>
      <c r="DYA103" s="230"/>
      <c r="DYB103" s="230"/>
      <c r="DYC103" s="230"/>
      <c r="DYD103" s="230"/>
      <c r="DYE103" s="230"/>
      <c r="DYF103" s="230"/>
      <c r="DYG103" s="230"/>
      <c r="DYH103" s="230"/>
      <c r="DYI103" s="230"/>
      <c r="DYJ103" s="230"/>
      <c r="DYK103" s="230"/>
      <c r="DYL103" s="230"/>
      <c r="DYM103" s="230"/>
      <c r="DYN103" s="230"/>
      <c r="DYO103" s="230"/>
      <c r="DYP103" s="230"/>
      <c r="DYQ103" s="230"/>
      <c r="DYR103" s="230"/>
      <c r="DYS103" s="230"/>
      <c r="DYT103" s="230"/>
      <c r="DYU103" s="230"/>
      <c r="DYV103" s="230"/>
      <c r="DYW103" s="230"/>
      <c r="DYX103" s="230"/>
      <c r="DYY103" s="230"/>
      <c r="DYZ103" s="230"/>
      <c r="DZA103" s="230"/>
      <c r="DZB103" s="230"/>
      <c r="DZC103" s="230"/>
      <c r="DZD103" s="230"/>
      <c r="DZE103" s="230"/>
      <c r="DZF103" s="230"/>
      <c r="DZG103" s="230"/>
      <c r="DZH103" s="230"/>
      <c r="DZI103" s="230"/>
      <c r="DZJ103" s="230"/>
      <c r="DZK103" s="230"/>
      <c r="DZL103" s="230"/>
      <c r="DZM103" s="230"/>
      <c r="DZN103" s="230"/>
      <c r="DZO103" s="230"/>
      <c r="DZP103" s="230"/>
      <c r="DZQ103" s="230"/>
      <c r="DZR103" s="230"/>
      <c r="DZS103" s="230"/>
      <c r="DZT103" s="230"/>
      <c r="DZU103" s="230"/>
      <c r="DZV103" s="230"/>
      <c r="DZW103" s="230"/>
      <c r="DZX103" s="230"/>
      <c r="DZY103" s="230"/>
      <c r="DZZ103" s="230"/>
      <c r="EAA103" s="230"/>
      <c r="EAB103" s="230"/>
      <c r="EAC103" s="230"/>
      <c r="EAD103" s="230"/>
      <c r="EAE103" s="230"/>
      <c r="EAF103" s="230"/>
      <c r="EAG103" s="230"/>
      <c r="EAH103" s="230"/>
      <c r="EAI103" s="230"/>
      <c r="EAJ103" s="230"/>
      <c r="EAK103" s="230"/>
      <c r="EAL103" s="230"/>
      <c r="EAM103" s="230"/>
      <c r="EAN103" s="230"/>
      <c r="EAO103" s="230"/>
      <c r="EAP103" s="230"/>
      <c r="EAQ103" s="230"/>
      <c r="EAR103" s="230"/>
      <c r="EAS103" s="230"/>
      <c r="EAT103" s="230"/>
      <c r="EAU103" s="230"/>
      <c r="EAV103" s="230"/>
      <c r="EAW103" s="230"/>
      <c r="EAX103" s="230"/>
      <c r="EAY103" s="230"/>
      <c r="EAZ103" s="230"/>
      <c r="EBA103" s="230"/>
      <c r="EBB103" s="230"/>
      <c r="EBC103" s="230"/>
      <c r="EBD103" s="230"/>
      <c r="EBE103" s="230"/>
      <c r="EBF103" s="230"/>
      <c r="EBG103" s="230"/>
      <c r="EBH103" s="230"/>
      <c r="EBI103" s="230"/>
      <c r="EBJ103" s="230"/>
      <c r="EBK103" s="230"/>
      <c r="EBL103" s="230"/>
      <c r="EBM103" s="230"/>
      <c r="EBN103" s="230"/>
      <c r="EBO103" s="230"/>
      <c r="EBP103" s="230"/>
      <c r="EBQ103" s="230"/>
      <c r="EBR103" s="230"/>
      <c r="EBS103" s="230"/>
      <c r="EBT103" s="230"/>
      <c r="EBU103" s="230"/>
      <c r="EBV103" s="230"/>
      <c r="EBW103" s="230"/>
      <c r="EBX103" s="230"/>
      <c r="EBY103" s="230"/>
      <c r="EBZ103" s="230"/>
      <c r="ECA103" s="230"/>
      <c r="ECB103" s="230"/>
      <c r="ECC103" s="230"/>
      <c r="ECD103" s="230"/>
      <c r="ECE103" s="230"/>
      <c r="ECF103" s="230"/>
      <c r="ECG103" s="230"/>
      <c r="ECH103" s="230"/>
      <c r="ECI103" s="230"/>
      <c r="ECJ103" s="230"/>
      <c r="ECK103" s="230"/>
      <c r="ECL103" s="230"/>
      <c r="ECM103" s="230"/>
      <c r="ECN103" s="230"/>
      <c r="ECO103" s="230"/>
      <c r="ECP103" s="230"/>
      <c r="ECQ103" s="230"/>
      <c r="ECR103" s="230"/>
      <c r="ECS103" s="230"/>
      <c r="ECT103" s="230"/>
      <c r="ECU103" s="230"/>
      <c r="ECV103" s="230"/>
      <c r="ECW103" s="230"/>
      <c r="ECX103" s="230"/>
      <c r="ECY103" s="230"/>
      <c r="ECZ103" s="230"/>
      <c r="EDA103" s="230"/>
      <c r="EDB103" s="230"/>
      <c r="EDC103" s="230"/>
      <c r="EDD103" s="230"/>
      <c r="EDE103" s="230"/>
      <c r="EDF103" s="230"/>
      <c r="EDG103" s="230"/>
      <c r="EDH103" s="230"/>
      <c r="EDI103" s="230"/>
      <c r="EDJ103" s="230"/>
      <c r="EDK103" s="230"/>
      <c r="EDL103" s="230"/>
      <c r="EDM103" s="230"/>
      <c r="EDN103" s="230"/>
      <c r="EDO103" s="230"/>
      <c r="EDP103" s="230"/>
      <c r="EDQ103" s="230"/>
      <c r="EDR103" s="230"/>
      <c r="EDS103" s="230"/>
      <c r="EDT103" s="230"/>
      <c r="EDU103" s="230"/>
      <c r="EDV103" s="230"/>
      <c r="EDW103" s="230"/>
      <c r="EDX103" s="230"/>
      <c r="EDY103" s="230"/>
      <c r="EDZ103" s="230"/>
      <c r="EEA103" s="230"/>
      <c r="EEB103" s="230"/>
      <c r="EEC103" s="230"/>
      <c r="EED103" s="230"/>
      <c r="EEE103" s="230"/>
      <c r="EEF103" s="230"/>
      <c r="EEG103" s="230"/>
      <c r="EEH103" s="230"/>
      <c r="EEI103" s="230"/>
      <c r="EEJ103" s="230"/>
      <c r="EEK103" s="230"/>
      <c r="EEL103" s="230"/>
      <c r="EEM103" s="230"/>
      <c r="EEN103" s="230"/>
      <c r="EEO103" s="230"/>
      <c r="EEP103" s="230"/>
      <c r="EEQ103" s="230"/>
      <c r="EER103" s="230"/>
      <c r="EES103" s="230"/>
      <c r="EET103" s="230"/>
      <c r="EEU103" s="230"/>
      <c r="EEV103" s="230"/>
      <c r="EEW103" s="230"/>
      <c r="EEX103" s="230"/>
      <c r="EEY103" s="230"/>
      <c r="EEZ103" s="230"/>
      <c r="EFA103" s="230"/>
      <c r="EFB103" s="230"/>
      <c r="EFC103" s="230"/>
      <c r="EFD103" s="230"/>
      <c r="EFE103" s="230"/>
      <c r="EFF103" s="230"/>
      <c r="EFG103" s="230"/>
      <c r="EFH103" s="230"/>
      <c r="EFI103" s="230"/>
      <c r="EFJ103" s="230"/>
      <c r="EFK103" s="230"/>
      <c r="EFL103" s="230"/>
      <c r="EFM103" s="230"/>
      <c r="EFN103" s="230"/>
      <c r="EFO103" s="230"/>
      <c r="EFP103" s="230"/>
      <c r="EFQ103" s="230"/>
      <c r="EFR103" s="230"/>
      <c r="EFS103" s="230"/>
      <c r="EFT103" s="230"/>
      <c r="EFU103" s="230"/>
      <c r="EFV103" s="230"/>
      <c r="EFW103" s="230"/>
      <c r="EFX103" s="230"/>
      <c r="EFY103" s="230"/>
      <c r="EFZ103" s="230"/>
      <c r="EGA103" s="230"/>
      <c r="EGB103" s="230"/>
      <c r="EGC103" s="230"/>
      <c r="EGD103" s="230"/>
      <c r="EGE103" s="230"/>
      <c r="EGF103" s="230"/>
      <c r="EGG103" s="230"/>
      <c r="EGH103" s="230"/>
      <c r="EGI103" s="230"/>
      <c r="EGJ103" s="230"/>
      <c r="EGK103" s="230"/>
      <c r="EGL103" s="230"/>
      <c r="EGM103" s="230"/>
      <c r="EGN103" s="230"/>
      <c r="EGO103" s="230"/>
      <c r="EGP103" s="230"/>
      <c r="EGQ103" s="230"/>
      <c r="EGR103" s="230"/>
      <c r="EGS103" s="230"/>
      <c r="EGT103" s="230"/>
      <c r="EGU103" s="230"/>
      <c r="EGV103" s="230"/>
      <c r="EGW103" s="230"/>
      <c r="EGX103" s="230"/>
      <c r="EGY103" s="230"/>
      <c r="EGZ103" s="230"/>
      <c r="EHA103" s="230"/>
      <c r="EHB103" s="230"/>
      <c r="EHC103" s="230"/>
      <c r="EHD103" s="230"/>
      <c r="EHE103" s="230"/>
      <c r="EHF103" s="230"/>
      <c r="EHG103" s="230"/>
      <c r="EHH103" s="230"/>
      <c r="EHI103" s="230"/>
      <c r="EHJ103" s="230"/>
      <c r="EHK103" s="230"/>
      <c r="EHL103" s="230"/>
      <c r="EHM103" s="230"/>
      <c r="EHN103" s="230"/>
      <c r="EHO103" s="230"/>
      <c r="EHP103" s="230"/>
      <c r="EHQ103" s="230"/>
      <c r="EHR103" s="230"/>
      <c r="EHS103" s="230"/>
      <c r="EHT103" s="230"/>
      <c r="EHU103" s="230"/>
      <c r="EHV103" s="230"/>
      <c r="EHW103" s="230"/>
      <c r="EHX103" s="230"/>
      <c r="EHY103" s="230"/>
      <c r="EHZ103" s="230"/>
      <c r="EIA103" s="230"/>
      <c r="EIB103" s="230"/>
      <c r="EIC103" s="230"/>
      <c r="EID103" s="230"/>
      <c r="EIE103" s="230"/>
      <c r="EIF103" s="230"/>
      <c r="EIG103" s="230"/>
      <c r="EIH103" s="230"/>
      <c r="EII103" s="230"/>
      <c r="EIJ103" s="230"/>
      <c r="EIK103" s="230"/>
      <c r="EIL103" s="230"/>
      <c r="EIM103" s="230"/>
      <c r="EIN103" s="230"/>
      <c r="EIO103" s="230"/>
      <c r="EIP103" s="230"/>
      <c r="EIQ103" s="230"/>
      <c r="EIR103" s="230"/>
      <c r="EIS103" s="230"/>
      <c r="EIT103" s="230"/>
      <c r="EIU103" s="230"/>
      <c r="EIV103" s="230"/>
      <c r="EIW103" s="230"/>
      <c r="EIX103" s="230"/>
      <c r="EIY103" s="230"/>
      <c r="EIZ103" s="230"/>
      <c r="EJA103" s="230"/>
      <c r="EJB103" s="230"/>
      <c r="EJC103" s="230"/>
      <c r="EJD103" s="230"/>
      <c r="EJE103" s="230"/>
      <c r="EJF103" s="230"/>
      <c r="EJG103" s="230"/>
      <c r="EJH103" s="230"/>
      <c r="EJI103" s="230"/>
      <c r="EJJ103" s="230"/>
      <c r="EJK103" s="230"/>
      <c r="EJL103" s="230"/>
      <c r="EJM103" s="230"/>
      <c r="EJN103" s="230"/>
      <c r="EJO103" s="230"/>
      <c r="EJP103" s="230"/>
      <c r="EJQ103" s="230"/>
      <c r="EJR103" s="230"/>
      <c r="EJS103" s="230"/>
      <c r="EJT103" s="230"/>
      <c r="EJU103" s="230"/>
      <c r="EJV103" s="230"/>
      <c r="EJW103" s="230"/>
      <c r="EJX103" s="230"/>
      <c r="EJY103" s="230"/>
      <c r="EJZ103" s="230"/>
      <c r="EKA103" s="230"/>
      <c r="EKB103" s="230"/>
      <c r="EKC103" s="230"/>
      <c r="EKD103" s="230"/>
      <c r="EKE103" s="230"/>
      <c r="EKF103" s="230"/>
      <c r="EKG103" s="230"/>
      <c r="EKH103" s="230"/>
      <c r="EKI103" s="230"/>
      <c r="EKJ103" s="230"/>
      <c r="EKK103" s="230"/>
      <c r="EKL103" s="230"/>
      <c r="EKM103" s="230"/>
      <c r="EKN103" s="230"/>
      <c r="EKO103" s="230"/>
      <c r="EKP103" s="230"/>
      <c r="EKQ103" s="230"/>
      <c r="EKR103" s="230"/>
      <c r="EKS103" s="230"/>
      <c r="EKT103" s="230"/>
      <c r="EKU103" s="230"/>
      <c r="EKV103" s="230"/>
      <c r="EKW103" s="230"/>
      <c r="EKX103" s="230"/>
      <c r="EKY103" s="230"/>
      <c r="EKZ103" s="230"/>
      <c r="ELA103" s="230"/>
      <c r="ELB103" s="230"/>
      <c r="ELC103" s="230"/>
      <c r="ELD103" s="230"/>
      <c r="ELE103" s="230"/>
      <c r="ELF103" s="230"/>
      <c r="ELG103" s="230"/>
      <c r="ELH103" s="230"/>
      <c r="ELI103" s="230"/>
      <c r="ELJ103" s="230"/>
      <c r="ELK103" s="230"/>
      <c r="ELL103" s="230"/>
      <c r="ELM103" s="230"/>
      <c r="ELN103" s="230"/>
      <c r="ELO103" s="230"/>
      <c r="ELP103" s="230"/>
      <c r="ELQ103" s="230"/>
      <c r="ELR103" s="230"/>
      <c r="ELS103" s="230"/>
      <c r="ELT103" s="230"/>
      <c r="ELU103" s="230"/>
      <c r="ELV103" s="230"/>
      <c r="ELW103" s="230"/>
      <c r="ELX103" s="230"/>
      <c r="ELY103" s="230"/>
      <c r="ELZ103" s="230"/>
      <c r="EMA103" s="230"/>
      <c r="EMB103" s="230"/>
      <c r="EMC103" s="230"/>
      <c r="EMD103" s="230"/>
      <c r="EME103" s="230"/>
      <c r="EMF103" s="230"/>
      <c r="EMG103" s="230"/>
      <c r="EMH103" s="230"/>
      <c r="EMI103" s="230"/>
      <c r="EMJ103" s="230"/>
      <c r="EMK103" s="230"/>
      <c r="EML103" s="230"/>
      <c r="EMM103" s="230"/>
      <c r="EMN103" s="230"/>
      <c r="EMO103" s="230"/>
      <c r="EMP103" s="230"/>
      <c r="EMQ103" s="230"/>
      <c r="EMR103" s="230"/>
      <c r="EMS103" s="230"/>
      <c r="EMT103" s="230"/>
      <c r="EMU103" s="230"/>
      <c r="EMV103" s="230"/>
      <c r="EMW103" s="230"/>
      <c r="EMX103" s="230"/>
      <c r="EMY103" s="230"/>
      <c r="EMZ103" s="230"/>
      <c r="ENA103" s="230"/>
      <c r="ENB103" s="230"/>
      <c r="ENC103" s="230"/>
      <c r="END103" s="230"/>
      <c r="ENE103" s="230"/>
      <c r="ENF103" s="230"/>
      <c r="ENG103" s="230"/>
      <c r="ENH103" s="230"/>
      <c r="ENI103" s="230"/>
      <c r="ENJ103" s="230"/>
      <c r="ENK103" s="230"/>
      <c r="ENL103" s="230"/>
      <c r="ENM103" s="230"/>
      <c r="ENN103" s="230"/>
      <c r="ENO103" s="230"/>
      <c r="ENP103" s="230"/>
      <c r="ENQ103" s="230"/>
      <c r="ENR103" s="230"/>
      <c r="ENS103" s="230"/>
      <c r="ENT103" s="230"/>
      <c r="ENU103" s="230"/>
      <c r="ENV103" s="230"/>
      <c r="ENW103" s="230"/>
      <c r="ENX103" s="230"/>
      <c r="ENY103" s="230"/>
      <c r="ENZ103" s="230"/>
      <c r="EOA103" s="230"/>
      <c r="EOB103" s="230"/>
      <c r="EOC103" s="230"/>
      <c r="EOD103" s="230"/>
      <c r="EOE103" s="230"/>
      <c r="EOF103" s="230"/>
      <c r="EOG103" s="230"/>
      <c r="EOH103" s="230"/>
      <c r="EOI103" s="230"/>
      <c r="EOJ103" s="230"/>
      <c r="EOK103" s="230"/>
      <c r="EOL103" s="230"/>
      <c r="EOM103" s="230"/>
      <c r="EON103" s="230"/>
      <c r="EOO103" s="230"/>
      <c r="EOP103" s="230"/>
      <c r="EOQ103" s="230"/>
      <c r="EOR103" s="230"/>
      <c r="EOS103" s="230"/>
      <c r="EOT103" s="230"/>
      <c r="EOU103" s="230"/>
      <c r="EOV103" s="230"/>
      <c r="EOW103" s="230"/>
      <c r="EOX103" s="230"/>
      <c r="EOY103" s="230"/>
      <c r="EOZ103" s="230"/>
      <c r="EPA103" s="230"/>
      <c r="EPB103" s="230"/>
      <c r="EPC103" s="230"/>
      <c r="EPD103" s="230"/>
      <c r="EPE103" s="230"/>
      <c r="EPF103" s="230"/>
      <c r="EPG103" s="230"/>
      <c r="EPH103" s="230"/>
      <c r="EPI103" s="230"/>
      <c r="EPJ103" s="230"/>
      <c r="EPK103" s="230"/>
      <c r="EPL103" s="230"/>
      <c r="EPM103" s="230"/>
      <c r="EPN103" s="230"/>
      <c r="EPO103" s="230"/>
      <c r="EPP103" s="230"/>
      <c r="EPQ103" s="230"/>
      <c r="EPR103" s="230"/>
      <c r="EPS103" s="230"/>
      <c r="EPT103" s="230"/>
      <c r="EPU103" s="230"/>
      <c r="EPV103" s="230"/>
      <c r="EPW103" s="230"/>
      <c r="EPX103" s="230"/>
      <c r="EPY103" s="230"/>
      <c r="EPZ103" s="230"/>
      <c r="EQA103" s="230"/>
      <c r="EQB103" s="230"/>
      <c r="EQC103" s="230"/>
      <c r="EQD103" s="230"/>
      <c r="EQE103" s="230"/>
      <c r="EQF103" s="230"/>
      <c r="EQG103" s="230"/>
      <c r="EQH103" s="230"/>
      <c r="EQI103" s="230"/>
      <c r="EQJ103" s="230"/>
      <c r="EQK103" s="230"/>
      <c r="EQL103" s="230"/>
      <c r="EQM103" s="230"/>
      <c r="EQN103" s="230"/>
      <c r="EQO103" s="230"/>
      <c r="EQP103" s="230"/>
      <c r="EQQ103" s="230"/>
      <c r="EQR103" s="230"/>
      <c r="EQS103" s="230"/>
      <c r="EQT103" s="230"/>
      <c r="EQU103" s="230"/>
      <c r="EQV103" s="230"/>
      <c r="EQW103" s="230"/>
      <c r="EQX103" s="230"/>
      <c r="EQY103" s="230"/>
      <c r="EQZ103" s="230"/>
      <c r="ERA103" s="230"/>
      <c r="ERB103" s="230"/>
      <c r="ERC103" s="230"/>
      <c r="ERD103" s="230"/>
      <c r="ERE103" s="230"/>
      <c r="ERF103" s="230"/>
      <c r="ERG103" s="230"/>
      <c r="ERH103" s="230"/>
      <c r="ERI103" s="230"/>
      <c r="ERJ103" s="230"/>
      <c r="ERK103" s="230"/>
      <c r="ERL103" s="230"/>
      <c r="ERM103" s="230"/>
      <c r="ERN103" s="230"/>
      <c r="ERO103" s="230"/>
      <c r="ERP103" s="230"/>
      <c r="ERQ103" s="230"/>
      <c r="ERR103" s="230"/>
      <c r="ERS103" s="230"/>
      <c r="ERT103" s="230"/>
      <c r="ERU103" s="230"/>
      <c r="ERV103" s="230"/>
      <c r="ERW103" s="230"/>
      <c r="ERX103" s="230"/>
      <c r="ERY103" s="230"/>
      <c r="ERZ103" s="230"/>
      <c r="ESA103" s="230"/>
      <c r="ESB103" s="230"/>
      <c r="ESC103" s="230"/>
      <c r="ESD103" s="230"/>
      <c r="ESE103" s="230"/>
      <c r="ESF103" s="230"/>
      <c r="ESG103" s="230"/>
      <c r="ESH103" s="230"/>
      <c r="ESI103" s="230"/>
      <c r="ESJ103" s="230"/>
      <c r="ESK103" s="230"/>
      <c r="ESL103" s="230"/>
      <c r="ESM103" s="230"/>
      <c r="ESN103" s="230"/>
      <c r="ESO103" s="230"/>
      <c r="ESP103" s="230"/>
      <c r="ESQ103" s="230"/>
      <c r="ESR103" s="230"/>
      <c r="ESS103" s="230"/>
      <c r="EST103" s="230"/>
      <c r="ESU103" s="230"/>
      <c r="ESV103" s="230"/>
      <c r="ESW103" s="230"/>
      <c r="ESX103" s="230"/>
      <c r="ESY103" s="230"/>
      <c r="ESZ103" s="230"/>
      <c r="ETA103" s="230"/>
      <c r="ETB103" s="230"/>
      <c r="ETC103" s="230"/>
      <c r="ETD103" s="230"/>
      <c r="ETE103" s="230"/>
      <c r="ETF103" s="230"/>
      <c r="ETG103" s="230"/>
      <c r="ETH103" s="230"/>
      <c r="ETI103" s="230"/>
      <c r="ETJ103" s="230"/>
      <c r="ETK103" s="230"/>
      <c r="ETL103" s="230"/>
      <c r="ETM103" s="230"/>
      <c r="ETN103" s="230"/>
      <c r="ETO103" s="230"/>
      <c r="ETP103" s="230"/>
      <c r="ETQ103" s="230"/>
      <c r="ETR103" s="230"/>
      <c r="ETS103" s="230"/>
      <c r="ETT103" s="230"/>
      <c r="ETU103" s="230"/>
      <c r="ETV103" s="230"/>
      <c r="ETW103" s="230"/>
      <c r="ETX103" s="230"/>
      <c r="ETY103" s="230"/>
      <c r="ETZ103" s="230"/>
      <c r="EUA103" s="230"/>
      <c r="EUB103" s="230"/>
      <c r="EUC103" s="230"/>
      <c r="EUD103" s="230"/>
      <c r="EUE103" s="230"/>
      <c r="EUF103" s="230"/>
      <c r="EUG103" s="230"/>
      <c r="EUH103" s="230"/>
      <c r="EUI103" s="230"/>
      <c r="EUJ103" s="230"/>
      <c r="EUK103" s="230"/>
      <c r="EUL103" s="230"/>
      <c r="EUM103" s="230"/>
      <c r="EUN103" s="230"/>
      <c r="EUO103" s="230"/>
      <c r="EUP103" s="230"/>
      <c r="EUQ103" s="230"/>
      <c r="EUR103" s="230"/>
      <c r="EUS103" s="230"/>
      <c r="EUT103" s="230"/>
      <c r="EUU103" s="230"/>
      <c r="EUV103" s="230"/>
      <c r="EUW103" s="230"/>
      <c r="EUX103" s="230"/>
      <c r="EUY103" s="230"/>
      <c r="EUZ103" s="230"/>
      <c r="EVA103" s="230"/>
      <c r="EVB103" s="230"/>
      <c r="EVC103" s="230"/>
      <c r="EVD103" s="230"/>
      <c r="EVE103" s="230"/>
      <c r="EVF103" s="230"/>
      <c r="EVG103" s="230"/>
      <c r="EVH103" s="230"/>
      <c r="EVI103" s="230"/>
      <c r="EVJ103" s="230"/>
      <c r="EVK103" s="230"/>
      <c r="EVL103" s="230"/>
      <c r="EVM103" s="230"/>
      <c r="EVN103" s="230"/>
      <c r="EVO103" s="230"/>
      <c r="EVP103" s="230"/>
      <c r="EVQ103" s="230"/>
      <c r="EVR103" s="230"/>
      <c r="EVS103" s="230"/>
      <c r="EVT103" s="230"/>
      <c r="EVU103" s="230"/>
      <c r="EVV103" s="230"/>
      <c r="EVW103" s="230"/>
      <c r="EVX103" s="230"/>
      <c r="EVY103" s="230"/>
      <c r="EVZ103" s="230"/>
      <c r="EWA103" s="230"/>
      <c r="EWB103" s="230"/>
      <c r="EWC103" s="230"/>
      <c r="EWD103" s="230"/>
      <c r="EWE103" s="230"/>
      <c r="EWF103" s="230"/>
      <c r="EWG103" s="230"/>
      <c r="EWH103" s="230"/>
      <c r="EWI103" s="230"/>
      <c r="EWJ103" s="230"/>
      <c r="EWK103" s="230"/>
      <c r="EWL103" s="230"/>
      <c r="EWM103" s="230"/>
      <c r="EWN103" s="230"/>
      <c r="EWO103" s="230"/>
      <c r="EWP103" s="230"/>
      <c r="EWQ103" s="230"/>
      <c r="EWR103" s="230"/>
      <c r="EWS103" s="230"/>
      <c r="EWT103" s="230"/>
      <c r="EWU103" s="230"/>
      <c r="EWV103" s="230"/>
      <c r="EWW103" s="230"/>
      <c r="EWX103" s="230"/>
      <c r="EWY103" s="230"/>
      <c r="EWZ103" s="230"/>
      <c r="EXA103" s="230"/>
      <c r="EXB103" s="230"/>
      <c r="EXC103" s="230"/>
      <c r="EXD103" s="230"/>
      <c r="EXE103" s="230"/>
      <c r="EXF103" s="230"/>
      <c r="EXG103" s="230"/>
      <c r="EXH103" s="230"/>
      <c r="EXI103" s="230"/>
      <c r="EXJ103" s="230"/>
      <c r="EXK103" s="230"/>
      <c r="EXL103" s="230"/>
      <c r="EXM103" s="230"/>
      <c r="EXN103" s="230"/>
      <c r="EXO103" s="230"/>
      <c r="EXP103" s="230"/>
      <c r="EXQ103" s="230"/>
      <c r="EXR103" s="230"/>
      <c r="EXS103" s="230"/>
      <c r="EXT103" s="230"/>
      <c r="EXU103" s="230"/>
      <c r="EXV103" s="230"/>
      <c r="EXW103" s="230"/>
      <c r="EXX103" s="230"/>
      <c r="EXY103" s="230"/>
      <c r="EXZ103" s="230"/>
      <c r="EYA103" s="230"/>
      <c r="EYB103" s="230"/>
      <c r="EYC103" s="230"/>
      <c r="EYD103" s="230"/>
      <c r="EYE103" s="230"/>
      <c r="EYF103" s="230"/>
      <c r="EYG103" s="230"/>
      <c r="EYH103" s="230"/>
      <c r="EYI103" s="230"/>
      <c r="EYJ103" s="230"/>
      <c r="EYK103" s="230"/>
      <c r="EYL103" s="230"/>
      <c r="EYM103" s="230"/>
      <c r="EYN103" s="230"/>
      <c r="EYO103" s="230"/>
      <c r="EYP103" s="230"/>
      <c r="EYQ103" s="230"/>
      <c r="EYR103" s="230"/>
      <c r="EYS103" s="230"/>
      <c r="EYT103" s="230"/>
      <c r="EYU103" s="230"/>
      <c r="EYV103" s="230"/>
      <c r="EYW103" s="230"/>
      <c r="EYX103" s="230"/>
      <c r="EYY103" s="230"/>
      <c r="EYZ103" s="230"/>
      <c r="EZA103" s="230"/>
      <c r="EZB103" s="230"/>
      <c r="EZC103" s="230"/>
      <c r="EZD103" s="230"/>
      <c r="EZE103" s="230"/>
      <c r="EZF103" s="230"/>
      <c r="EZG103" s="230"/>
      <c r="EZH103" s="230"/>
      <c r="EZI103" s="230"/>
      <c r="EZJ103" s="230"/>
      <c r="EZK103" s="230"/>
      <c r="EZL103" s="230"/>
      <c r="EZM103" s="230"/>
      <c r="EZN103" s="230"/>
      <c r="EZO103" s="230"/>
      <c r="EZP103" s="230"/>
      <c r="EZQ103" s="230"/>
      <c r="EZR103" s="230"/>
      <c r="EZS103" s="230"/>
      <c r="EZT103" s="230"/>
      <c r="EZU103" s="230"/>
      <c r="EZV103" s="230"/>
      <c r="EZW103" s="230"/>
      <c r="EZX103" s="230"/>
      <c r="EZY103" s="230"/>
      <c r="EZZ103" s="230"/>
      <c r="FAA103" s="230"/>
      <c r="FAB103" s="230"/>
      <c r="FAC103" s="230"/>
      <c r="FAD103" s="230"/>
      <c r="FAE103" s="230"/>
      <c r="FAF103" s="230"/>
      <c r="FAG103" s="230"/>
      <c r="FAH103" s="230"/>
      <c r="FAI103" s="230"/>
      <c r="FAJ103" s="230"/>
      <c r="FAK103" s="230"/>
      <c r="FAL103" s="230"/>
      <c r="FAM103" s="230"/>
      <c r="FAN103" s="230"/>
      <c r="FAO103" s="230"/>
      <c r="FAP103" s="230"/>
      <c r="FAQ103" s="230"/>
      <c r="FAR103" s="230"/>
      <c r="FAS103" s="230"/>
      <c r="FAT103" s="230"/>
      <c r="FAU103" s="230"/>
      <c r="FAV103" s="230"/>
      <c r="FAW103" s="230"/>
      <c r="FAX103" s="230"/>
      <c r="FAY103" s="230"/>
      <c r="FAZ103" s="230"/>
      <c r="FBA103" s="230"/>
      <c r="FBB103" s="230"/>
      <c r="FBC103" s="230"/>
      <c r="FBD103" s="230"/>
      <c r="FBE103" s="230"/>
      <c r="FBF103" s="230"/>
      <c r="FBG103" s="230"/>
      <c r="FBH103" s="230"/>
      <c r="FBI103" s="230"/>
      <c r="FBJ103" s="230"/>
      <c r="FBK103" s="230"/>
      <c r="FBL103" s="230"/>
      <c r="FBM103" s="230"/>
      <c r="FBN103" s="230"/>
      <c r="FBO103" s="230"/>
      <c r="FBP103" s="230"/>
      <c r="FBQ103" s="230"/>
      <c r="FBR103" s="230"/>
      <c r="FBS103" s="230"/>
      <c r="FBT103" s="230"/>
      <c r="FBU103" s="230"/>
      <c r="FBV103" s="230"/>
      <c r="FBW103" s="230"/>
      <c r="FBX103" s="230"/>
      <c r="FBY103" s="230"/>
      <c r="FBZ103" s="230"/>
      <c r="FCA103" s="230"/>
      <c r="FCB103" s="230"/>
      <c r="FCC103" s="230"/>
      <c r="FCD103" s="230"/>
      <c r="FCE103" s="230"/>
      <c r="FCF103" s="230"/>
      <c r="FCG103" s="230"/>
      <c r="FCH103" s="230"/>
      <c r="FCI103" s="230"/>
      <c r="FCJ103" s="230"/>
      <c r="FCK103" s="230"/>
      <c r="FCL103" s="230"/>
      <c r="FCM103" s="230"/>
      <c r="FCN103" s="230"/>
      <c r="FCO103" s="230"/>
      <c r="FCP103" s="230"/>
      <c r="FCQ103" s="230"/>
      <c r="FCR103" s="230"/>
      <c r="FCS103" s="230"/>
      <c r="FCT103" s="230"/>
      <c r="FCU103" s="230"/>
      <c r="FCV103" s="230"/>
      <c r="FCW103" s="230"/>
      <c r="FCX103" s="230"/>
      <c r="FCY103" s="230"/>
      <c r="FCZ103" s="230"/>
      <c r="FDA103" s="230"/>
      <c r="FDB103" s="230"/>
      <c r="FDC103" s="230"/>
      <c r="FDD103" s="230"/>
      <c r="FDE103" s="230"/>
      <c r="FDF103" s="230"/>
      <c r="FDG103" s="230"/>
      <c r="FDH103" s="230"/>
      <c r="FDI103" s="230"/>
      <c r="FDJ103" s="230"/>
      <c r="FDK103" s="230"/>
      <c r="FDL103" s="230"/>
      <c r="FDM103" s="230"/>
      <c r="FDN103" s="230"/>
      <c r="FDO103" s="230"/>
      <c r="FDP103" s="230"/>
      <c r="FDQ103" s="230"/>
      <c r="FDR103" s="230"/>
      <c r="FDS103" s="230"/>
      <c r="FDT103" s="230"/>
      <c r="FDU103" s="230"/>
      <c r="FDV103" s="230"/>
      <c r="FDW103" s="230"/>
      <c r="FDX103" s="230"/>
      <c r="FDY103" s="230"/>
      <c r="FDZ103" s="230"/>
      <c r="FEA103" s="230"/>
      <c r="FEB103" s="230"/>
      <c r="FEC103" s="230"/>
      <c r="FED103" s="230"/>
      <c r="FEE103" s="230"/>
      <c r="FEF103" s="230"/>
      <c r="FEG103" s="230"/>
      <c r="FEH103" s="230"/>
      <c r="FEI103" s="230"/>
      <c r="FEJ103" s="230"/>
      <c r="FEK103" s="230"/>
      <c r="FEL103" s="230"/>
      <c r="FEM103" s="230"/>
      <c r="FEN103" s="230"/>
      <c r="FEO103" s="230"/>
      <c r="FEP103" s="230"/>
      <c r="FEQ103" s="230"/>
      <c r="FER103" s="230"/>
      <c r="FES103" s="230"/>
      <c r="FET103" s="230"/>
      <c r="FEU103" s="230"/>
      <c r="FEV103" s="230"/>
      <c r="FEW103" s="230"/>
      <c r="FEX103" s="230"/>
      <c r="FEY103" s="230"/>
      <c r="FEZ103" s="230"/>
      <c r="FFA103" s="230"/>
      <c r="FFB103" s="230"/>
      <c r="FFC103" s="230"/>
      <c r="FFD103" s="230"/>
      <c r="FFE103" s="230"/>
      <c r="FFF103" s="230"/>
      <c r="FFG103" s="230"/>
      <c r="FFH103" s="230"/>
      <c r="FFI103" s="230"/>
      <c r="FFJ103" s="230"/>
      <c r="FFK103" s="230"/>
      <c r="FFL103" s="230"/>
      <c r="FFM103" s="230"/>
      <c r="FFN103" s="230"/>
      <c r="FFO103" s="230"/>
      <c r="FFP103" s="230"/>
      <c r="FFQ103" s="230"/>
      <c r="FFR103" s="230"/>
      <c r="FFS103" s="230"/>
      <c r="FFT103" s="230"/>
      <c r="FFU103" s="230"/>
      <c r="FFV103" s="230"/>
      <c r="FFW103" s="230"/>
      <c r="FFX103" s="230"/>
      <c r="FFY103" s="230"/>
      <c r="FFZ103" s="230"/>
      <c r="FGA103" s="230"/>
      <c r="FGB103" s="230"/>
      <c r="FGC103" s="230"/>
      <c r="FGD103" s="230"/>
      <c r="FGE103" s="230"/>
      <c r="FGF103" s="230"/>
      <c r="FGG103" s="230"/>
      <c r="FGH103" s="230"/>
      <c r="FGI103" s="230"/>
      <c r="FGJ103" s="230"/>
      <c r="FGK103" s="230"/>
      <c r="FGL103" s="230"/>
      <c r="FGM103" s="230"/>
      <c r="FGN103" s="230"/>
      <c r="FGO103" s="230"/>
      <c r="FGP103" s="230"/>
      <c r="FGQ103" s="230"/>
      <c r="FGR103" s="230"/>
      <c r="FGS103" s="230"/>
      <c r="FGT103" s="230"/>
      <c r="FGU103" s="230"/>
      <c r="FGV103" s="230"/>
      <c r="FGW103" s="230"/>
      <c r="FGX103" s="230"/>
      <c r="FGY103" s="230"/>
      <c r="FGZ103" s="230"/>
      <c r="FHA103" s="230"/>
      <c r="FHB103" s="230"/>
      <c r="FHC103" s="230"/>
      <c r="FHD103" s="230"/>
      <c r="FHE103" s="230"/>
      <c r="FHF103" s="230"/>
      <c r="FHG103" s="230"/>
      <c r="FHH103" s="230"/>
      <c r="FHI103" s="230"/>
      <c r="FHJ103" s="230"/>
      <c r="FHK103" s="230"/>
      <c r="FHL103" s="230"/>
      <c r="FHM103" s="230"/>
      <c r="FHN103" s="230"/>
      <c r="FHO103" s="230"/>
      <c r="FHP103" s="230"/>
      <c r="FHQ103" s="230"/>
      <c r="FHR103" s="230"/>
      <c r="FHS103" s="230"/>
      <c r="FHT103" s="230"/>
      <c r="FHU103" s="230"/>
      <c r="FHV103" s="230"/>
      <c r="FHW103" s="230"/>
      <c r="FHX103" s="230"/>
      <c r="FHY103" s="230"/>
      <c r="FHZ103" s="230"/>
      <c r="FIA103" s="230"/>
      <c r="FIB103" s="230"/>
      <c r="FIC103" s="230"/>
      <c r="FID103" s="230"/>
      <c r="FIE103" s="230"/>
      <c r="FIF103" s="230"/>
      <c r="FIG103" s="230"/>
      <c r="FIH103" s="230"/>
      <c r="FII103" s="230"/>
      <c r="FIJ103" s="230"/>
      <c r="FIK103" s="230"/>
      <c r="FIL103" s="230"/>
      <c r="FIM103" s="230"/>
      <c r="FIN103" s="230"/>
      <c r="FIO103" s="230"/>
      <c r="FIP103" s="230"/>
      <c r="FIQ103" s="230"/>
      <c r="FIR103" s="230"/>
      <c r="FIS103" s="230"/>
      <c r="FIT103" s="230"/>
      <c r="FIU103" s="230"/>
      <c r="FIV103" s="230"/>
      <c r="FIW103" s="230"/>
      <c r="FIX103" s="230"/>
      <c r="FIY103" s="230"/>
      <c r="FIZ103" s="230"/>
      <c r="FJA103" s="230"/>
      <c r="FJB103" s="230"/>
      <c r="FJC103" s="230"/>
      <c r="FJD103" s="230"/>
      <c r="FJE103" s="230"/>
      <c r="FJF103" s="230"/>
      <c r="FJG103" s="230"/>
      <c r="FJH103" s="230"/>
      <c r="FJI103" s="230"/>
      <c r="FJJ103" s="230"/>
      <c r="FJK103" s="230"/>
      <c r="FJL103" s="230"/>
      <c r="FJM103" s="230"/>
      <c r="FJN103" s="230"/>
      <c r="FJO103" s="230"/>
      <c r="FJP103" s="230"/>
      <c r="FJQ103" s="230"/>
      <c r="FJR103" s="230"/>
      <c r="FJS103" s="230"/>
      <c r="FJT103" s="230"/>
      <c r="FJU103" s="230"/>
      <c r="FJV103" s="230"/>
      <c r="FJW103" s="230"/>
      <c r="FJX103" s="230"/>
      <c r="FJY103" s="230"/>
      <c r="FJZ103" s="230"/>
      <c r="FKA103" s="230"/>
      <c r="FKB103" s="230"/>
      <c r="FKC103" s="230"/>
      <c r="FKD103" s="230"/>
      <c r="FKE103" s="230"/>
      <c r="FKF103" s="230"/>
      <c r="FKG103" s="230"/>
      <c r="FKH103" s="230"/>
      <c r="FKI103" s="230"/>
      <c r="FKJ103" s="230"/>
      <c r="FKK103" s="230"/>
      <c r="FKL103" s="230"/>
      <c r="FKM103" s="230"/>
      <c r="FKN103" s="230"/>
      <c r="FKO103" s="230"/>
      <c r="FKP103" s="230"/>
      <c r="FKQ103" s="230"/>
      <c r="FKR103" s="230"/>
      <c r="FKS103" s="230"/>
      <c r="FKT103" s="230"/>
      <c r="FKU103" s="230"/>
      <c r="FKV103" s="230"/>
      <c r="FKW103" s="230"/>
      <c r="FKX103" s="230"/>
      <c r="FKY103" s="230"/>
      <c r="FKZ103" s="230"/>
      <c r="FLA103" s="230"/>
      <c r="FLB103" s="230"/>
      <c r="FLC103" s="230"/>
      <c r="FLD103" s="230"/>
      <c r="FLE103" s="230"/>
      <c r="FLF103" s="230"/>
      <c r="FLG103" s="230"/>
      <c r="FLH103" s="230"/>
      <c r="FLI103" s="230"/>
      <c r="FLJ103" s="230"/>
      <c r="FLK103" s="230"/>
      <c r="FLL103" s="230"/>
      <c r="FLM103" s="230"/>
      <c r="FLN103" s="230"/>
      <c r="FLO103" s="230"/>
      <c r="FLP103" s="230"/>
      <c r="FLQ103" s="230"/>
      <c r="FLR103" s="230"/>
      <c r="FLS103" s="230"/>
      <c r="FLT103" s="230"/>
      <c r="FLU103" s="230"/>
      <c r="FLV103" s="230"/>
      <c r="FLW103" s="230"/>
      <c r="FLX103" s="230"/>
      <c r="FLY103" s="230"/>
      <c r="FLZ103" s="230"/>
      <c r="FMA103" s="230"/>
      <c r="FMB103" s="230"/>
      <c r="FMC103" s="230"/>
      <c r="FMD103" s="230"/>
      <c r="FME103" s="230"/>
      <c r="FMF103" s="230"/>
      <c r="FMG103" s="230"/>
      <c r="FMH103" s="230"/>
      <c r="FMI103" s="230"/>
      <c r="FMJ103" s="230"/>
      <c r="FMK103" s="230"/>
      <c r="FML103" s="230"/>
      <c r="FMM103" s="230"/>
      <c r="FMN103" s="230"/>
      <c r="FMO103" s="230"/>
      <c r="FMP103" s="230"/>
      <c r="FMQ103" s="230"/>
      <c r="FMR103" s="230"/>
      <c r="FMS103" s="230"/>
      <c r="FMT103" s="230"/>
      <c r="FMU103" s="230"/>
      <c r="FMV103" s="230"/>
      <c r="FMW103" s="230"/>
      <c r="FMX103" s="230"/>
      <c r="FMY103" s="230"/>
      <c r="FMZ103" s="230"/>
      <c r="FNA103" s="230"/>
      <c r="FNB103" s="230"/>
      <c r="FNC103" s="230"/>
      <c r="FND103" s="230"/>
      <c r="FNE103" s="230"/>
      <c r="FNF103" s="230"/>
      <c r="FNG103" s="230"/>
      <c r="FNH103" s="230"/>
      <c r="FNI103" s="230"/>
      <c r="FNJ103" s="230"/>
      <c r="FNK103" s="230"/>
      <c r="FNL103" s="230"/>
      <c r="FNM103" s="230"/>
      <c r="FNN103" s="230"/>
      <c r="FNO103" s="230"/>
      <c r="FNP103" s="230"/>
      <c r="FNQ103" s="230"/>
      <c r="FNR103" s="230"/>
      <c r="FNS103" s="230"/>
      <c r="FNT103" s="230"/>
      <c r="FNU103" s="230"/>
      <c r="FNV103" s="230"/>
      <c r="FNW103" s="230"/>
      <c r="FNX103" s="230"/>
      <c r="FNY103" s="230"/>
      <c r="FNZ103" s="230"/>
      <c r="FOA103" s="230"/>
      <c r="FOB103" s="230"/>
      <c r="FOC103" s="230"/>
      <c r="FOD103" s="230"/>
      <c r="FOE103" s="230"/>
      <c r="FOF103" s="230"/>
      <c r="FOG103" s="230"/>
      <c r="FOH103" s="230"/>
      <c r="FOI103" s="230"/>
      <c r="FOJ103" s="230"/>
      <c r="FOK103" s="230"/>
      <c r="FOL103" s="230"/>
      <c r="FOM103" s="230"/>
      <c r="FON103" s="230"/>
      <c r="FOO103" s="230"/>
      <c r="FOP103" s="230"/>
      <c r="FOQ103" s="230"/>
      <c r="FOR103" s="230"/>
      <c r="FOS103" s="230"/>
      <c r="FOT103" s="230"/>
      <c r="FOU103" s="230"/>
      <c r="FOV103" s="230"/>
      <c r="FOW103" s="230"/>
      <c r="FOX103" s="230"/>
      <c r="FOY103" s="230"/>
      <c r="FOZ103" s="230"/>
      <c r="FPA103" s="230"/>
      <c r="FPB103" s="230"/>
      <c r="FPC103" s="230"/>
      <c r="FPD103" s="230"/>
      <c r="FPE103" s="230"/>
      <c r="FPF103" s="230"/>
      <c r="FPG103" s="230"/>
      <c r="FPH103" s="230"/>
      <c r="FPI103" s="230"/>
      <c r="FPJ103" s="230"/>
      <c r="FPK103" s="230"/>
      <c r="FPL103" s="230"/>
      <c r="FPM103" s="230"/>
      <c r="FPN103" s="230"/>
      <c r="FPO103" s="230"/>
      <c r="FPP103" s="230"/>
      <c r="FPQ103" s="230"/>
      <c r="FPR103" s="230"/>
      <c r="FPS103" s="230"/>
      <c r="FPT103" s="230"/>
      <c r="FPU103" s="230"/>
      <c r="FPV103" s="230"/>
      <c r="FPW103" s="230"/>
      <c r="FPX103" s="230"/>
      <c r="FPY103" s="230"/>
      <c r="FPZ103" s="230"/>
      <c r="FQA103" s="230"/>
      <c r="FQB103" s="230"/>
      <c r="FQC103" s="230"/>
      <c r="FQD103" s="230"/>
      <c r="FQE103" s="230"/>
      <c r="FQF103" s="230"/>
      <c r="FQG103" s="230"/>
      <c r="FQH103" s="230"/>
      <c r="FQI103" s="230"/>
      <c r="FQJ103" s="230"/>
      <c r="FQK103" s="230"/>
      <c r="FQL103" s="230"/>
      <c r="FQM103" s="230"/>
      <c r="FQN103" s="230"/>
      <c r="FQO103" s="230"/>
      <c r="FQP103" s="230"/>
      <c r="FQQ103" s="230"/>
      <c r="FQR103" s="230"/>
      <c r="FQS103" s="230"/>
      <c r="FQT103" s="230"/>
      <c r="FQU103" s="230"/>
      <c r="FQV103" s="230"/>
      <c r="FQW103" s="230"/>
      <c r="FQX103" s="230"/>
      <c r="FQY103" s="230"/>
      <c r="FQZ103" s="230"/>
      <c r="FRA103" s="230"/>
      <c r="FRB103" s="230"/>
      <c r="FRC103" s="230"/>
      <c r="FRD103" s="230"/>
      <c r="FRE103" s="230"/>
      <c r="FRF103" s="230"/>
      <c r="FRG103" s="230"/>
      <c r="FRH103" s="230"/>
      <c r="FRI103" s="230"/>
      <c r="FRJ103" s="230"/>
      <c r="FRK103" s="230"/>
      <c r="FRL103" s="230"/>
      <c r="FRM103" s="230"/>
      <c r="FRN103" s="230"/>
      <c r="FRO103" s="230"/>
      <c r="FRP103" s="230"/>
      <c r="FRQ103" s="230"/>
      <c r="FRR103" s="230"/>
      <c r="FRS103" s="230"/>
      <c r="FRT103" s="230"/>
      <c r="FRU103" s="230"/>
      <c r="FRV103" s="230"/>
      <c r="FRW103" s="230"/>
      <c r="FRX103" s="230"/>
      <c r="FRY103" s="230"/>
      <c r="FRZ103" s="230"/>
      <c r="FSA103" s="230"/>
      <c r="FSB103" s="230"/>
      <c r="FSC103" s="230"/>
      <c r="FSD103" s="230"/>
      <c r="FSE103" s="230"/>
      <c r="FSF103" s="230"/>
      <c r="FSG103" s="230"/>
      <c r="FSH103" s="230"/>
      <c r="FSI103" s="230"/>
      <c r="FSJ103" s="230"/>
      <c r="FSK103" s="230"/>
      <c r="FSL103" s="230"/>
      <c r="FSM103" s="230"/>
      <c r="FSN103" s="230"/>
      <c r="FSO103" s="230"/>
      <c r="FSP103" s="230"/>
      <c r="FSQ103" s="230"/>
      <c r="FSR103" s="230"/>
      <c r="FSS103" s="230"/>
      <c r="FST103" s="230"/>
      <c r="FSU103" s="230"/>
      <c r="FSV103" s="230"/>
      <c r="FSW103" s="230"/>
      <c r="FSX103" s="230"/>
      <c r="FSY103" s="230"/>
      <c r="FSZ103" s="230"/>
      <c r="FTA103" s="230"/>
      <c r="FTB103" s="230"/>
      <c r="FTC103" s="230"/>
      <c r="FTD103" s="230"/>
      <c r="FTE103" s="230"/>
      <c r="FTF103" s="230"/>
      <c r="FTG103" s="230"/>
      <c r="FTH103" s="230"/>
      <c r="FTI103" s="230"/>
      <c r="FTJ103" s="230"/>
      <c r="FTK103" s="230"/>
      <c r="FTL103" s="230"/>
      <c r="FTM103" s="230"/>
      <c r="FTN103" s="230"/>
      <c r="FTO103" s="230"/>
      <c r="FTP103" s="230"/>
      <c r="FTQ103" s="230"/>
      <c r="FTR103" s="230"/>
      <c r="FTS103" s="230"/>
      <c r="FTT103" s="230"/>
      <c r="FTU103" s="230"/>
      <c r="FTV103" s="230"/>
      <c r="FTW103" s="230"/>
      <c r="FTX103" s="230"/>
      <c r="FTY103" s="230"/>
      <c r="FTZ103" s="230"/>
      <c r="FUA103" s="230"/>
      <c r="FUB103" s="230"/>
      <c r="FUC103" s="230"/>
      <c r="FUD103" s="230"/>
      <c r="FUE103" s="230"/>
      <c r="FUF103" s="230"/>
      <c r="FUG103" s="230"/>
      <c r="FUH103" s="230"/>
      <c r="FUI103" s="230"/>
      <c r="FUJ103" s="230"/>
      <c r="FUK103" s="230"/>
      <c r="FUL103" s="230"/>
      <c r="FUM103" s="230"/>
      <c r="FUN103" s="230"/>
      <c r="FUO103" s="230"/>
      <c r="FUP103" s="230"/>
      <c r="FUQ103" s="230"/>
      <c r="FUR103" s="230"/>
      <c r="FUS103" s="230"/>
      <c r="FUT103" s="230"/>
      <c r="FUU103" s="230"/>
      <c r="FUV103" s="230"/>
      <c r="FUW103" s="230"/>
      <c r="FUX103" s="230"/>
      <c r="FUY103" s="230"/>
      <c r="FUZ103" s="230"/>
      <c r="FVA103" s="230"/>
      <c r="FVB103" s="230"/>
      <c r="FVC103" s="230"/>
      <c r="FVD103" s="230"/>
      <c r="FVE103" s="230"/>
      <c r="FVF103" s="230"/>
      <c r="FVG103" s="230"/>
      <c r="FVH103" s="230"/>
      <c r="FVI103" s="230"/>
      <c r="FVJ103" s="230"/>
      <c r="FVK103" s="230"/>
      <c r="FVL103" s="230"/>
      <c r="FVM103" s="230"/>
      <c r="FVN103" s="230"/>
      <c r="FVO103" s="230"/>
      <c r="FVP103" s="230"/>
      <c r="FVQ103" s="230"/>
      <c r="FVR103" s="230"/>
      <c r="FVS103" s="230"/>
      <c r="FVT103" s="230"/>
      <c r="FVU103" s="230"/>
      <c r="FVV103" s="230"/>
      <c r="FVW103" s="230"/>
      <c r="FVX103" s="230"/>
      <c r="FVY103" s="230"/>
      <c r="FVZ103" s="230"/>
      <c r="FWA103" s="230"/>
      <c r="FWB103" s="230"/>
      <c r="FWC103" s="230"/>
      <c r="FWD103" s="230"/>
      <c r="FWE103" s="230"/>
      <c r="FWF103" s="230"/>
      <c r="FWG103" s="230"/>
      <c r="FWH103" s="230"/>
      <c r="FWI103" s="230"/>
      <c r="FWJ103" s="230"/>
      <c r="FWK103" s="230"/>
      <c r="FWL103" s="230"/>
      <c r="FWM103" s="230"/>
      <c r="FWN103" s="230"/>
      <c r="FWO103" s="230"/>
      <c r="FWP103" s="230"/>
      <c r="FWQ103" s="230"/>
      <c r="FWR103" s="230"/>
      <c r="FWS103" s="230"/>
      <c r="FWT103" s="230"/>
      <c r="FWU103" s="230"/>
      <c r="FWV103" s="230"/>
      <c r="FWW103" s="230"/>
      <c r="FWX103" s="230"/>
      <c r="FWY103" s="230"/>
      <c r="FWZ103" s="230"/>
      <c r="FXA103" s="230"/>
      <c r="FXB103" s="230"/>
      <c r="FXC103" s="230"/>
      <c r="FXD103" s="230"/>
      <c r="FXE103" s="230"/>
      <c r="FXF103" s="230"/>
      <c r="FXG103" s="230"/>
      <c r="FXH103" s="230"/>
      <c r="FXI103" s="230"/>
      <c r="FXJ103" s="230"/>
      <c r="FXK103" s="230"/>
      <c r="FXL103" s="230"/>
      <c r="FXM103" s="230"/>
      <c r="FXN103" s="230"/>
      <c r="FXO103" s="230"/>
      <c r="FXP103" s="230"/>
      <c r="FXQ103" s="230"/>
      <c r="FXR103" s="230"/>
      <c r="FXS103" s="230"/>
      <c r="FXT103" s="230"/>
      <c r="FXU103" s="230"/>
      <c r="FXV103" s="230"/>
      <c r="FXW103" s="230"/>
      <c r="FXX103" s="230"/>
      <c r="FXY103" s="230"/>
      <c r="FXZ103" s="230"/>
      <c r="FYA103" s="230"/>
      <c r="FYB103" s="230"/>
      <c r="FYC103" s="230"/>
      <c r="FYD103" s="230"/>
      <c r="FYE103" s="230"/>
      <c r="FYF103" s="230"/>
      <c r="FYG103" s="230"/>
      <c r="FYH103" s="230"/>
      <c r="FYI103" s="230"/>
      <c r="FYJ103" s="230"/>
      <c r="FYK103" s="230"/>
      <c r="FYL103" s="230"/>
      <c r="FYM103" s="230"/>
      <c r="FYN103" s="230"/>
      <c r="FYO103" s="230"/>
      <c r="FYP103" s="230"/>
      <c r="FYQ103" s="230"/>
      <c r="FYR103" s="230"/>
      <c r="FYS103" s="230"/>
      <c r="FYT103" s="230"/>
      <c r="FYU103" s="230"/>
      <c r="FYV103" s="230"/>
      <c r="FYW103" s="230"/>
      <c r="FYX103" s="230"/>
      <c r="FYY103" s="230"/>
      <c r="FYZ103" s="230"/>
      <c r="FZA103" s="230"/>
      <c r="FZB103" s="230"/>
      <c r="FZC103" s="230"/>
      <c r="FZD103" s="230"/>
      <c r="FZE103" s="230"/>
      <c r="FZF103" s="230"/>
      <c r="FZG103" s="230"/>
      <c r="FZH103" s="230"/>
      <c r="FZI103" s="230"/>
      <c r="FZJ103" s="230"/>
      <c r="FZK103" s="230"/>
      <c r="FZL103" s="230"/>
      <c r="FZM103" s="230"/>
      <c r="FZN103" s="230"/>
      <c r="FZO103" s="230"/>
      <c r="FZP103" s="230"/>
      <c r="FZQ103" s="230"/>
      <c r="FZR103" s="230"/>
      <c r="FZS103" s="230"/>
      <c r="FZT103" s="230"/>
      <c r="FZU103" s="230"/>
      <c r="FZV103" s="230"/>
      <c r="FZW103" s="230"/>
      <c r="FZX103" s="230"/>
      <c r="FZY103" s="230"/>
      <c r="FZZ103" s="230"/>
      <c r="GAA103" s="230"/>
      <c r="GAB103" s="230"/>
      <c r="GAC103" s="230"/>
      <c r="GAD103" s="230"/>
      <c r="GAE103" s="230"/>
      <c r="GAF103" s="230"/>
      <c r="GAG103" s="230"/>
      <c r="GAH103" s="230"/>
      <c r="GAI103" s="230"/>
      <c r="GAJ103" s="230"/>
      <c r="GAK103" s="230"/>
      <c r="GAL103" s="230"/>
      <c r="GAM103" s="230"/>
      <c r="GAN103" s="230"/>
      <c r="GAO103" s="230"/>
      <c r="GAP103" s="230"/>
      <c r="GAQ103" s="230"/>
      <c r="GAR103" s="230"/>
      <c r="GAS103" s="230"/>
      <c r="GAT103" s="230"/>
      <c r="GAU103" s="230"/>
      <c r="GAV103" s="230"/>
      <c r="GAW103" s="230"/>
      <c r="GAX103" s="230"/>
      <c r="GAY103" s="230"/>
      <c r="GAZ103" s="230"/>
      <c r="GBA103" s="230"/>
      <c r="GBB103" s="230"/>
      <c r="GBC103" s="230"/>
      <c r="GBD103" s="230"/>
      <c r="GBE103" s="230"/>
      <c r="GBF103" s="230"/>
      <c r="GBG103" s="230"/>
      <c r="GBH103" s="230"/>
      <c r="GBI103" s="230"/>
      <c r="GBJ103" s="230"/>
      <c r="GBK103" s="230"/>
      <c r="GBL103" s="230"/>
      <c r="GBM103" s="230"/>
      <c r="GBN103" s="230"/>
      <c r="GBO103" s="230"/>
      <c r="GBP103" s="230"/>
      <c r="GBQ103" s="230"/>
      <c r="GBR103" s="230"/>
      <c r="GBS103" s="230"/>
      <c r="GBT103" s="230"/>
      <c r="GBU103" s="230"/>
      <c r="GBV103" s="230"/>
      <c r="GBW103" s="230"/>
      <c r="GBX103" s="230"/>
      <c r="GBY103" s="230"/>
      <c r="GBZ103" s="230"/>
      <c r="GCA103" s="230"/>
      <c r="GCB103" s="230"/>
      <c r="GCC103" s="230"/>
      <c r="GCD103" s="230"/>
      <c r="GCE103" s="230"/>
      <c r="GCF103" s="230"/>
      <c r="GCG103" s="230"/>
      <c r="GCH103" s="230"/>
      <c r="GCI103" s="230"/>
      <c r="GCJ103" s="230"/>
      <c r="GCK103" s="230"/>
      <c r="GCL103" s="230"/>
      <c r="GCM103" s="230"/>
      <c r="GCN103" s="230"/>
      <c r="GCO103" s="230"/>
      <c r="GCP103" s="230"/>
      <c r="GCQ103" s="230"/>
      <c r="GCR103" s="230"/>
      <c r="GCS103" s="230"/>
      <c r="GCT103" s="230"/>
      <c r="GCU103" s="230"/>
      <c r="GCV103" s="230"/>
      <c r="GCW103" s="230"/>
      <c r="GCX103" s="230"/>
      <c r="GCY103" s="230"/>
      <c r="GCZ103" s="230"/>
      <c r="GDA103" s="230"/>
      <c r="GDB103" s="230"/>
      <c r="GDC103" s="230"/>
      <c r="GDD103" s="230"/>
      <c r="GDE103" s="230"/>
      <c r="GDF103" s="230"/>
      <c r="GDG103" s="230"/>
      <c r="GDH103" s="230"/>
      <c r="GDI103" s="230"/>
      <c r="GDJ103" s="230"/>
      <c r="GDK103" s="230"/>
      <c r="GDL103" s="230"/>
      <c r="GDM103" s="230"/>
      <c r="GDN103" s="230"/>
      <c r="GDO103" s="230"/>
      <c r="GDP103" s="230"/>
      <c r="GDQ103" s="230"/>
      <c r="GDR103" s="230"/>
      <c r="GDS103" s="230"/>
      <c r="GDT103" s="230"/>
      <c r="GDU103" s="230"/>
      <c r="GDV103" s="230"/>
      <c r="GDW103" s="230"/>
      <c r="GDX103" s="230"/>
      <c r="GDY103" s="230"/>
      <c r="GDZ103" s="230"/>
      <c r="GEA103" s="230"/>
      <c r="GEB103" s="230"/>
      <c r="GEC103" s="230"/>
      <c r="GED103" s="230"/>
      <c r="GEE103" s="230"/>
      <c r="GEF103" s="230"/>
      <c r="GEG103" s="230"/>
      <c r="GEH103" s="230"/>
      <c r="GEI103" s="230"/>
      <c r="GEJ103" s="230"/>
      <c r="GEK103" s="230"/>
      <c r="GEL103" s="230"/>
      <c r="GEM103" s="230"/>
      <c r="GEN103" s="230"/>
      <c r="GEO103" s="230"/>
      <c r="GEP103" s="230"/>
      <c r="GEQ103" s="230"/>
      <c r="GER103" s="230"/>
      <c r="GES103" s="230"/>
      <c r="GET103" s="230"/>
      <c r="GEU103" s="230"/>
      <c r="GEV103" s="230"/>
      <c r="GEW103" s="230"/>
      <c r="GEX103" s="230"/>
      <c r="GEY103" s="230"/>
      <c r="GEZ103" s="230"/>
      <c r="GFA103" s="230"/>
      <c r="GFB103" s="230"/>
      <c r="GFC103" s="230"/>
      <c r="GFD103" s="230"/>
      <c r="GFE103" s="230"/>
      <c r="GFF103" s="230"/>
      <c r="GFG103" s="230"/>
      <c r="GFH103" s="230"/>
      <c r="GFI103" s="230"/>
      <c r="GFJ103" s="230"/>
      <c r="GFK103" s="230"/>
      <c r="GFL103" s="230"/>
      <c r="GFM103" s="230"/>
      <c r="GFN103" s="230"/>
      <c r="GFO103" s="230"/>
      <c r="GFP103" s="230"/>
      <c r="GFQ103" s="230"/>
      <c r="GFR103" s="230"/>
      <c r="GFS103" s="230"/>
      <c r="GFT103" s="230"/>
      <c r="GFU103" s="230"/>
      <c r="GFV103" s="230"/>
      <c r="GFW103" s="230"/>
      <c r="GFX103" s="230"/>
      <c r="GFY103" s="230"/>
      <c r="GFZ103" s="230"/>
      <c r="GGA103" s="230"/>
      <c r="GGB103" s="230"/>
      <c r="GGC103" s="230"/>
      <c r="GGD103" s="230"/>
      <c r="GGE103" s="230"/>
      <c r="GGF103" s="230"/>
      <c r="GGG103" s="230"/>
      <c r="GGH103" s="230"/>
      <c r="GGI103" s="230"/>
      <c r="GGJ103" s="230"/>
      <c r="GGK103" s="230"/>
      <c r="GGL103" s="230"/>
      <c r="GGM103" s="230"/>
      <c r="GGN103" s="230"/>
      <c r="GGO103" s="230"/>
      <c r="GGP103" s="230"/>
      <c r="GGQ103" s="230"/>
      <c r="GGR103" s="230"/>
      <c r="GGS103" s="230"/>
      <c r="GGT103" s="230"/>
      <c r="GGU103" s="230"/>
      <c r="GGV103" s="230"/>
      <c r="GGW103" s="230"/>
      <c r="GGX103" s="230"/>
      <c r="GGY103" s="230"/>
      <c r="GGZ103" s="230"/>
      <c r="GHA103" s="230"/>
      <c r="GHB103" s="230"/>
      <c r="GHC103" s="230"/>
      <c r="GHD103" s="230"/>
      <c r="GHE103" s="230"/>
      <c r="GHF103" s="230"/>
      <c r="GHG103" s="230"/>
      <c r="GHH103" s="230"/>
      <c r="GHI103" s="230"/>
      <c r="GHJ103" s="230"/>
      <c r="GHK103" s="230"/>
      <c r="GHL103" s="230"/>
      <c r="GHM103" s="230"/>
      <c r="GHN103" s="230"/>
      <c r="GHO103" s="230"/>
      <c r="GHP103" s="230"/>
      <c r="GHQ103" s="230"/>
      <c r="GHR103" s="230"/>
      <c r="GHS103" s="230"/>
      <c r="GHT103" s="230"/>
      <c r="GHU103" s="230"/>
      <c r="GHV103" s="230"/>
      <c r="GHW103" s="230"/>
      <c r="GHX103" s="230"/>
      <c r="GHY103" s="230"/>
      <c r="GHZ103" s="230"/>
      <c r="GIA103" s="230"/>
      <c r="GIB103" s="230"/>
      <c r="GIC103" s="230"/>
      <c r="GID103" s="230"/>
      <c r="GIE103" s="230"/>
      <c r="GIF103" s="230"/>
      <c r="GIG103" s="230"/>
      <c r="GIH103" s="230"/>
      <c r="GII103" s="230"/>
      <c r="GIJ103" s="230"/>
      <c r="GIK103" s="230"/>
      <c r="GIL103" s="230"/>
      <c r="GIM103" s="230"/>
      <c r="GIN103" s="230"/>
      <c r="GIO103" s="230"/>
      <c r="GIP103" s="230"/>
      <c r="GIQ103" s="230"/>
      <c r="GIR103" s="230"/>
      <c r="GIS103" s="230"/>
      <c r="GIT103" s="230"/>
      <c r="GIU103" s="230"/>
      <c r="GIV103" s="230"/>
      <c r="GIW103" s="230"/>
      <c r="GIX103" s="230"/>
      <c r="GIY103" s="230"/>
      <c r="GIZ103" s="230"/>
      <c r="GJA103" s="230"/>
      <c r="GJB103" s="230"/>
      <c r="GJC103" s="230"/>
      <c r="GJD103" s="230"/>
      <c r="GJE103" s="230"/>
      <c r="GJF103" s="230"/>
      <c r="GJG103" s="230"/>
      <c r="GJH103" s="230"/>
      <c r="GJI103" s="230"/>
      <c r="GJJ103" s="230"/>
      <c r="GJK103" s="230"/>
      <c r="GJL103" s="230"/>
      <c r="GJM103" s="230"/>
      <c r="GJN103" s="230"/>
      <c r="GJO103" s="230"/>
      <c r="GJP103" s="230"/>
      <c r="GJQ103" s="230"/>
      <c r="GJR103" s="230"/>
      <c r="GJS103" s="230"/>
      <c r="GJT103" s="230"/>
      <c r="GJU103" s="230"/>
      <c r="GJV103" s="230"/>
      <c r="GJW103" s="230"/>
      <c r="GJX103" s="230"/>
      <c r="GJY103" s="230"/>
      <c r="GJZ103" s="230"/>
      <c r="GKA103" s="230"/>
      <c r="GKB103" s="230"/>
      <c r="GKC103" s="230"/>
      <c r="GKD103" s="230"/>
      <c r="GKE103" s="230"/>
      <c r="GKF103" s="230"/>
      <c r="GKG103" s="230"/>
      <c r="GKH103" s="230"/>
      <c r="GKI103" s="230"/>
      <c r="GKJ103" s="230"/>
      <c r="GKK103" s="230"/>
      <c r="GKL103" s="230"/>
      <c r="GKM103" s="230"/>
      <c r="GKN103" s="230"/>
      <c r="GKO103" s="230"/>
      <c r="GKP103" s="230"/>
      <c r="GKQ103" s="230"/>
      <c r="GKR103" s="230"/>
      <c r="GKS103" s="230"/>
      <c r="GKT103" s="230"/>
      <c r="GKU103" s="230"/>
      <c r="GKV103" s="230"/>
      <c r="GKW103" s="230"/>
      <c r="GKX103" s="230"/>
      <c r="GKY103" s="230"/>
      <c r="GKZ103" s="230"/>
      <c r="GLA103" s="230"/>
      <c r="GLB103" s="230"/>
      <c r="GLC103" s="230"/>
      <c r="GLD103" s="230"/>
      <c r="GLE103" s="230"/>
      <c r="GLF103" s="230"/>
      <c r="GLG103" s="230"/>
      <c r="GLH103" s="230"/>
      <c r="GLI103" s="230"/>
      <c r="GLJ103" s="230"/>
      <c r="GLK103" s="230"/>
      <c r="GLL103" s="230"/>
      <c r="GLM103" s="230"/>
      <c r="GLN103" s="230"/>
      <c r="GLO103" s="230"/>
      <c r="GLP103" s="230"/>
      <c r="GLQ103" s="230"/>
      <c r="GLR103" s="230"/>
      <c r="GLS103" s="230"/>
      <c r="GLT103" s="230"/>
      <c r="GLU103" s="230"/>
      <c r="GLV103" s="230"/>
      <c r="GLW103" s="230"/>
      <c r="GLX103" s="230"/>
      <c r="GLY103" s="230"/>
      <c r="GLZ103" s="230"/>
      <c r="GMA103" s="230"/>
      <c r="GMB103" s="230"/>
      <c r="GMC103" s="230"/>
      <c r="GMD103" s="230"/>
      <c r="GME103" s="230"/>
      <c r="GMF103" s="230"/>
      <c r="GMG103" s="230"/>
      <c r="GMH103" s="230"/>
      <c r="GMI103" s="230"/>
      <c r="GMJ103" s="230"/>
      <c r="GMK103" s="230"/>
      <c r="GML103" s="230"/>
      <c r="GMM103" s="230"/>
      <c r="GMN103" s="230"/>
      <c r="GMO103" s="230"/>
      <c r="GMP103" s="230"/>
      <c r="GMQ103" s="230"/>
      <c r="GMR103" s="230"/>
      <c r="GMS103" s="230"/>
      <c r="GMT103" s="230"/>
      <c r="GMU103" s="230"/>
      <c r="GMV103" s="230"/>
      <c r="GMW103" s="230"/>
      <c r="GMX103" s="230"/>
      <c r="GMY103" s="230"/>
      <c r="GMZ103" s="230"/>
      <c r="GNA103" s="230"/>
      <c r="GNB103" s="230"/>
      <c r="GNC103" s="230"/>
      <c r="GND103" s="230"/>
      <c r="GNE103" s="230"/>
      <c r="GNF103" s="230"/>
      <c r="GNG103" s="230"/>
      <c r="GNH103" s="230"/>
      <c r="GNI103" s="230"/>
      <c r="GNJ103" s="230"/>
      <c r="GNK103" s="230"/>
      <c r="GNL103" s="230"/>
      <c r="GNM103" s="230"/>
      <c r="GNN103" s="230"/>
      <c r="GNO103" s="230"/>
      <c r="GNP103" s="230"/>
      <c r="GNQ103" s="230"/>
      <c r="GNR103" s="230"/>
      <c r="GNS103" s="230"/>
      <c r="GNT103" s="230"/>
      <c r="GNU103" s="230"/>
      <c r="GNV103" s="230"/>
      <c r="GNW103" s="230"/>
      <c r="GNX103" s="230"/>
      <c r="GNY103" s="230"/>
      <c r="GNZ103" s="230"/>
      <c r="GOA103" s="230"/>
      <c r="GOB103" s="230"/>
      <c r="GOC103" s="230"/>
      <c r="GOD103" s="230"/>
      <c r="GOE103" s="230"/>
      <c r="GOF103" s="230"/>
      <c r="GOG103" s="230"/>
      <c r="GOH103" s="230"/>
      <c r="GOI103" s="230"/>
      <c r="GOJ103" s="230"/>
      <c r="GOK103" s="230"/>
      <c r="GOL103" s="230"/>
      <c r="GOM103" s="230"/>
      <c r="GON103" s="230"/>
      <c r="GOO103" s="230"/>
      <c r="GOP103" s="230"/>
      <c r="GOQ103" s="230"/>
      <c r="GOR103" s="230"/>
      <c r="GOS103" s="230"/>
      <c r="GOT103" s="230"/>
      <c r="GOU103" s="230"/>
      <c r="GOV103" s="230"/>
      <c r="GOW103" s="230"/>
      <c r="GOX103" s="230"/>
      <c r="GOY103" s="230"/>
      <c r="GOZ103" s="230"/>
      <c r="GPA103" s="230"/>
      <c r="GPB103" s="230"/>
      <c r="GPC103" s="230"/>
      <c r="GPD103" s="230"/>
      <c r="GPE103" s="230"/>
      <c r="GPF103" s="230"/>
      <c r="GPG103" s="230"/>
      <c r="GPH103" s="230"/>
      <c r="GPI103" s="230"/>
      <c r="GPJ103" s="230"/>
      <c r="GPK103" s="230"/>
      <c r="GPL103" s="230"/>
      <c r="GPM103" s="230"/>
      <c r="GPN103" s="230"/>
      <c r="GPO103" s="230"/>
      <c r="GPP103" s="230"/>
      <c r="GPQ103" s="230"/>
      <c r="GPR103" s="230"/>
      <c r="GPS103" s="230"/>
      <c r="GPT103" s="230"/>
      <c r="GPU103" s="230"/>
      <c r="GPV103" s="230"/>
      <c r="GPW103" s="230"/>
      <c r="GPX103" s="230"/>
      <c r="GPY103" s="230"/>
      <c r="GPZ103" s="230"/>
      <c r="GQA103" s="230"/>
      <c r="GQB103" s="230"/>
      <c r="GQC103" s="230"/>
      <c r="GQD103" s="230"/>
      <c r="GQE103" s="230"/>
      <c r="GQF103" s="230"/>
      <c r="GQG103" s="230"/>
      <c r="GQH103" s="230"/>
      <c r="GQI103" s="230"/>
      <c r="GQJ103" s="230"/>
      <c r="GQK103" s="230"/>
      <c r="GQL103" s="230"/>
      <c r="GQM103" s="230"/>
      <c r="GQN103" s="230"/>
      <c r="GQO103" s="230"/>
      <c r="GQP103" s="230"/>
      <c r="GQQ103" s="230"/>
      <c r="GQR103" s="230"/>
      <c r="GQS103" s="230"/>
      <c r="GQT103" s="230"/>
      <c r="GQU103" s="230"/>
      <c r="GQV103" s="230"/>
      <c r="GQW103" s="230"/>
      <c r="GQX103" s="230"/>
      <c r="GQY103" s="230"/>
      <c r="GQZ103" s="230"/>
      <c r="GRA103" s="230"/>
      <c r="GRB103" s="230"/>
      <c r="GRC103" s="230"/>
      <c r="GRD103" s="230"/>
      <c r="GRE103" s="230"/>
      <c r="GRF103" s="230"/>
      <c r="GRG103" s="230"/>
      <c r="GRH103" s="230"/>
      <c r="GRI103" s="230"/>
      <c r="GRJ103" s="230"/>
      <c r="GRK103" s="230"/>
      <c r="GRL103" s="230"/>
      <c r="GRM103" s="230"/>
      <c r="GRN103" s="230"/>
      <c r="GRO103" s="230"/>
      <c r="GRP103" s="230"/>
      <c r="GRQ103" s="230"/>
      <c r="GRR103" s="230"/>
      <c r="GRS103" s="230"/>
      <c r="GRT103" s="230"/>
      <c r="GRU103" s="230"/>
      <c r="GRV103" s="230"/>
      <c r="GRW103" s="230"/>
      <c r="GRX103" s="230"/>
      <c r="GRY103" s="230"/>
      <c r="GRZ103" s="230"/>
      <c r="GSA103" s="230"/>
      <c r="GSB103" s="230"/>
      <c r="GSC103" s="230"/>
      <c r="GSD103" s="230"/>
      <c r="GSE103" s="230"/>
      <c r="GSF103" s="230"/>
      <c r="GSG103" s="230"/>
      <c r="GSH103" s="230"/>
      <c r="GSI103" s="230"/>
      <c r="GSJ103" s="230"/>
      <c r="GSK103" s="230"/>
      <c r="GSL103" s="230"/>
      <c r="GSM103" s="230"/>
      <c r="GSN103" s="230"/>
      <c r="GSO103" s="230"/>
      <c r="GSP103" s="230"/>
      <c r="GSQ103" s="230"/>
      <c r="GSR103" s="230"/>
      <c r="GSS103" s="230"/>
      <c r="GST103" s="230"/>
      <c r="GSU103" s="230"/>
      <c r="GSV103" s="230"/>
      <c r="GSW103" s="230"/>
      <c r="GSX103" s="230"/>
      <c r="GSY103" s="230"/>
      <c r="GSZ103" s="230"/>
      <c r="GTA103" s="230"/>
      <c r="GTB103" s="230"/>
      <c r="GTC103" s="230"/>
      <c r="GTD103" s="230"/>
      <c r="GTE103" s="230"/>
      <c r="GTF103" s="230"/>
      <c r="GTG103" s="230"/>
      <c r="GTH103" s="230"/>
      <c r="GTI103" s="230"/>
      <c r="GTJ103" s="230"/>
      <c r="GTK103" s="230"/>
      <c r="GTL103" s="230"/>
      <c r="GTM103" s="230"/>
      <c r="GTN103" s="230"/>
      <c r="GTO103" s="230"/>
      <c r="GTP103" s="230"/>
      <c r="GTQ103" s="230"/>
      <c r="GTR103" s="230"/>
      <c r="GTS103" s="230"/>
      <c r="GTT103" s="230"/>
      <c r="GTU103" s="230"/>
      <c r="GTV103" s="230"/>
      <c r="GTW103" s="230"/>
      <c r="GTX103" s="230"/>
      <c r="GTY103" s="230"/>
      <c r="GTZ103" s="230"/>
      <c r="GUA103" s="230"/>
      <c r="GUB103" s="230"/>
      <c r="GUC103" s="230"/>
      <c r="GUD103" s="230"/>
      <c r="GUE103" s="230"/>
      <c r="GUF103" s="230"/>
      <c r="GUG103" s="230"/>
      <c r="GUH103" s="230"/>
      <c r="GUI103" s="230"/>
      <c r="GUJ103" s="230"/>
      <c r="GUK103" s="230"/>
      <c r="GUL103" s="230"/>
      <c r="GUM103" s="230"/>
      <c r="GUN103" s="230"/>
      <c r="GUO103" s="230"/>
      <c r="GUP103" s="230"/>
      <c r="GUQ103" s="230"/>
      <c r="GUR103" s="230"/>
      <c r="GUS103" s="230"/>
      <c r="GUT103" s="230"/>
      <c r="GUU103" s="230"/>
      <c r="GUV103" s="230"/>
      <c r="GUW103" s="230"/>
      <c r="GUX103" s="230"/>
      <c r="GUY103" s="230"/>
      <c r="GUZ103" s="230"/>
      <c r="GVA103" s="230"/>
      <c r="GVB103" s="230"/>
      <c r="GVC103" s="230"/>
      <c r="GVD103" s="230"/>
      <c r="GVE103" s="230"/>
      <c r="GVF103" s="230"/>
      <c r="GVG103" s="230"/>
      <c r="GVH103" s="230"/>
      <c r="GVI103" s="230"/>
      <c r="GVJ103" s="230"/>
      <c r="GVK103" s="230"/>
      <c r="GVL103" s="230"/>
      <c r="GVM103" s="230"/>
      <c r="GVN103" s="230"/>
      <c r="GVO103" s="230"/>
      <c r="GVP103" s="230"/>
      <c r="GVQ103" s="230"/>
      <c r="GVR103" s="230"/>
      <c r="GVS103" s="230"/>
      <c r="GVT103" s="230"/>
      <c r="GVU103" s="230"/>
      <c r="GVV103" s="230"/>
      <c r="GVW103" s="230"/>
      <c r="GVX103" s="230"/>
      <c r="GVY103" s="230"/>
      <c r="GVZ103" s="230"/>
      <c r="GWA103" s="230"/>
      <c r="GWB103" s="230"/>
      <c r="GWC103" s="230"/>
      <c r="GWD103" s="230"/>
      <c r="GWE103" s="230"/>
      <c r="GWF103" s="230"/>
      <c r="GWG103" s="230"/>
      <c r="GWH103" s="230"/>
      <c r="GWI103" s="230"/>
      <c r="GWJ103" s="230"/>
      <c r="GWK103" s="230"/>
      <c r="GWL103" s="230"/>
      <c r="GWM103" s="230"/>
      <c r="GWN103" s="230"/>
      <c r="GWO103" s="230"/>
      <c r="GWP103" s="230"/>
      <c r="GWQ103" s="230"/>
      <c r="GWR103" s="230"/>
      <c r="GWS103" s="230"/>
      <c r="GWT103" s="230"/>
      <c r="GWU103" s="230"/>
      <c r="GWV103" s="230"/>
      <c r="GWW103" s="230"/>
      <c r="GWX103" s="230"/>
      <c r="GWY103" s="230"/>
      <c r="GWZ103" s="230"/>
      <c r="GXA103" s="230"/>
      <c r="GXB103" s="230"/>
      <c r="GXC103" s="230"/>
      <c r="GXD103" s="230"/>
      <c r="GXE103" s="230"/>
      <c r="GXF103" s="230"/>
      <c r="GXG103" s="230"/>
      <c r="GXH103" s="230"/>
      <c r="GXI103" s="230"/>
      <c r="GXJ103" s="230"/>
      <c r="GXK103" s="230"/>
      <c r="GXL103" s="230"/>
      <c r="GXM103" s="230"/>
      <c r="GXN103" s="230"/>
      <c r="GXO103" s="230"/>
      <c r="GXP103" s="230"/>
      <c r="GXQ103" s="230"/>
      <c r="GXR103" s="230"/>
      <c r="GXS103" s="230"/>
      <c r="GXT103" s="230"/>
      <c r="GXU103" s="230"/>
      <c r="GXV103" s="230"/>
      <c r="GXW103" s="230"/>
      <c r="GXX103" s="230"/>
      <c r="GXY103" s="230"/>
      <c r="GXZ103" s="230"/>
      <c r="GYA103" s="230"/>
      <c r="GYB103" s="230"/>
      <c r="GYC103" s="230"/>
      <c r="GYD103" s="230"/>
      <c r="GYE103" s="230"/>
      <c r="GYF103" s="230"/>
      <c r="GYG103" s="230"/>
      <c r="GYH103" s="230"/>
      <c r="GYI103" s="230"/>
      <c r="GYJ103" s="230"/>
      <c r="GYK103" s="230"/>
      <c r="GYL103" s="230"/>
      <c r="GYM103" s="230"/>
      <c r="GYN103" s="230"/>
      <c r="GYO103" s="230"/>
      <c r="GYP103" s="230"/>
      <c r="GYQ103" s="230"/>
      <c r="GYR103" s="230"/>
      <c r="GYS103" s="230"/>
      <c r="GYT103" s="230"/>
      <c r="GYU103" s="230"/>
      <c r="GYV103" s="230"/>
      <c r="GYW103" s="230"/>
      <c r="GYX103" s="230"/>
      <c r="GYY103" s="230"/>
      <c r="GYZ103" s="230"/>
      <c r="GZA103" s="230"/>
      <c r="GZB103" s="230"/>
      <c r="GZC103" s="230"/>
      <c r="GZD103" s="230"/>
      <c r="GZE103" s="230"/>
      <c r="GZF103" s="230"/>
      <c r="GZG103" s="230"/>
      <c r="GZH103" s="230"/>
      <c r="GZI103" s="230"/>
      <c r="GZJ103" s="230"/>
      <c r="GZK103" s="230"/>
      <c r="GZL103" s="230"/>
      <c r="GZM103" s="230"/>
      <c r="GZN103" s="230"/>
      <c r="GZO103" s="230"/>
      <c r="GZP103" s="230"/>
      <c r="GZQ103" s="230"/>
      <c r="GZR103" s="230"/>
      <c r="GZS103" s="230"/>
      <c r="GZT103" s="230"/>
      <c r="GZU103" s="230"/>
      <c r="GZV103" s="230"/>
      <c r="GZW103" s="230"/>
      <c r="GZX103" s="230"/>
      <c r="GZY103" s="230"/>
      <c r="GZZ103" s="230"/>
      <c r="HAA103" s="230"/>
      <c r="HAB103" s="230"/>
      <c r="HAC103" s="230"/>
      <c r="HAD103" s="230"/>
      <c r="HAE103" s="230"/>
      <c r="HAF103" s="230"/>
      <c r="HAG103" s="230"/>
      <c r="HAH103" s="230"/>
      <c r="HAI103" s="230"/>
      <c r="HAJ103" s="230"/>
      <c r="HAK103" s="230"/>
      <c r="HAL103" s="230"/>
      <c r="HAM103" s="230"/>
      <c r="HAN103" s="230"/>
      <c r="HAO103" s="230"/>
      <c r="HAP103" s="230"/>
      <c r="HAQ103" s="230"/>
      <c r="HAR103" s="230"/>
      <c r="HAS103" s="230"/>
      <c r="HAT103" s="230"/>
      <c r="HAU103" s="230"/>
      <c r="HAV103" s="230"/>
      <c r="HAW103" s="230"/>
      <c r="HAX103" s="230"/>
      <c r="HAY103" s="230"/>
      <c r="HAZ103" s="230"/>
      <c r="HBA103" s="230"/>
      <c r="HBB103" s="230"/>
      <c r="HBC103" s="230"/>
      <c r="HBD103" s="230"/>
      <c r="HBE103" s="230"/>
      <c r="HBF103" s="230"/>
      <c r="HBG103" s="230"/>
      <c r="HBH103" s="230"/>
      <c r="HBI103" s="230"/>
      <c r="HBJ103" s="230"/>
      <c r="HBK103" s="230"/>
      <c r="HBL103" s="230"/>
      <c r="HBM103" s="230"/>
      <c r="HBN103" s="230"/>
      <c r="HBO103" s="230"/>
      <c r="HBP103" s="230"/>
      <c r="HBQ103" s="230"/>
      <c r="HBR103" s="230"/>
      <c r="HBS103" s="230"/>
      <c r="HBT103" s="230"/>
      <c r="HBU103" s="230"/>
      <c r="HBV103" s="230"/>
      <c r="HBW103" s="230"/>
      <c r="HBX103" s="230"/>
      <c r="HBY103" s="230"/>
      <c r="HBZ103" s="230"/>
      <c r="HCA103" s="230"/>
      <c r="HCB103" s="230"/>
      <c r="HCC103" s="230"/>
      <c r="HCD103" s="230"/>
      <c r="HCE103" s="230"/>
      <c r="HCF103" s="230"/>
      <c r="HCG103" s="230"/>
      <c r="HCH103" s="230"/>
      <c r="HCI103" s="230"/>
      <c r="HCJ103" s="230"/>
      <c r="HCK103" s="230"/>
      <c r="HCL103" s="230"/>
      <c r="HCM103" s="230"/>
      <c r="HCN103" s="230"/>
      <c r="HCO103" s="230"/>
      <c r="HCP103" s="230"/>
      <c r="HCQ103" s="230"/>
      <c r="HCR103" s="230"/>
      <c r="HCS103" s="230"/>
      <c r="HCT103" s="230"/>
      <c r="HCU103" s="230"/>
      <c r="HCV103" s="230"/>
      <c r="HCW103" s="230"/>
      <c r="HCX103" s="230"/>
      <c r="HCY103" s="230"/>
      <c r="HCZ103" s="230"/>
      <c r="HDA103" s="230"/>
      <c r="HDB103" s="230"/>
      <c r="HDC103" s="230"/>
      <c r="HDD103" s="230"/>
      <c r="HDE103" s="230"/>
      <c r="HDF103" s="230"/>
      <c r="HDG103" s="230"/>
      <c r="HDH103" s="230"/>
      <c r="HDI103" s="230"/>
      <c r="HDJ103" s="230"/>
      <c r="HDK103" s="230"/>
      <c r="HDL103" s="230"/>
      <c r="HDM103" s="230"/>
      <c r="HDN103" s="230"/>
      <c r="HDO103" s="230"/>
      <c r="HDP103" s="230"/>
      <c r="HDQ103" s="230"/>
      <c r="HDR103" s="230"/>
      <c r="HDS103" s="230"/>
      <c r="HDT103" s="230"/>
      <c r="HDU103" s="230"/>
      <c r="HDV103" s="230"/>
      <c r="HDW103" s="230"/>
      <c r="HDX103" s="230"/>
      <c r="HDY103" s="230"/>
      <c r="HDZ103" s="230"/>
      <c r="HEA103" s="230"/>
      <c r="HEB103" s="230"/>
      <c r="HEC103" s="230"/>
      <c r="HED103" s="230"/>
      <c r="HEE103" s="230"/>
      <c r="HEF103" s="230"/>
      <c r="HEG103" s="230"/>
      <c r="HEH103" s="230"/>
      <c r="HEI103" s="230"/>
      <c r="HEJ103" s="230"/>
      <c r="HEK103" s="230"/>
      <c r="HEL103" s="230"/>
      <c r="HEM103" s="230"/>
      <c r="HEN103" s="230"/>
      <c r="HEO103" s="230"/>
      <c r="HEP103" s="230"/>
      <c r="HEQ103" s="230"/>
      <c r="HER103" s="230"/>
      <c r="HES103" s="230"/>
      <c r="HET103" s="230"/>
      <c r="HEU103" s="230"/>
      <c r="HEV103" s="230"/>
      <c r="HEW103" s="230"/>
      <c r="HEX103" s="230"/>
      <c r="HEY103" s="230"/>
      <c r="HEZ103" s="230"/>
      <c r="HFA103" s="230"/>
      <c r="HFB103" s="230"/>
      <c r="HFC103" s="230"/>
      <c r="HFD103" s="230"/>
      <c r="HFE103" s="230"/>
      <c r="HFF103" s="230"/>
      <c r="HFG103" s="230"/>
      <c r="HFH103" s="230"/>
      <c r="HFI103" s="230"/>
      <c r="HFJ103" s="230"/>
      <c r="HFK103" s="230"/>
      <c r="HFL103" s="230"/>
      <c r="HFM103" s="230"/>
      <c r="HFN103" s="230"/>
      <c r="HFO103" s="230"/>
      <c r="HFP103" s="230"/>
      <c r="HFQ103" s="230"/>
      <c r="HFR103" s="230"/>
      <c r="HFS103" s="230"/>
      <c r="HFT103" s="230"/>
      <c r="HFU103" s="230"/>
      <c r="HFV103" s="230"/>
      <c r="HFW103" s="230"/>
      <c r="HFX103" s="230"/>
      <c r="HFY103" s="230"/>
      <c r="HFZ103" s="230"/>
      <c r="HGA103" s="230"/>
      <c r="HGB103" s="230"/>
      <c r="HGC103" s="230"/>
      <c r="HGD103" s="230"/>
      <c r="HGE103" s="230"/>
      <c r="HGF103" s="230"/>
      <c r="HGG103" s="230"/>
      <c r="HGH103" s="230"/>
      <c r="HGI103" s="230"/>
      <c r="HGJ103" s="230"/>
      <c r="HGK103" s="230"/>
      <c r="HGL103" s="230"/>
      <c r="HGM103" s="230"/>
      <c r="HGN103" s="230"/>
      <c r="HGO103" s="230"/>
      <c r="HGP103" s="230"/>
      <c r="HGQ103" s="230"/>
      <c r="HGR103" s="230"/>
      <c r="HGS103" s="230"/>
      <c r="HGT103" s="230"/>
      <c r="HGU103" s="230"/>
      <c r="HGV103" s="230"/>
      <c r="HGW103" s="230"/>
      <c r="HGX103" s="230"/>
      <c r="HGY103" s="230"/>
      <c r="HGZ103" s="230"/>
      <c r="HHA103" s="230"/>
      <c r="HHB103" s="230"/>
      <c r="HHC103" s="230"/>
      <c r="HHD103" s="230"/>
      <c r="HHE103" s="230"/>
      <c r="HHF103" s="230"/>
      <c r="HHG103" s="230"/>
      <c r="HHH103" s="230"/>
      <c r="HHI103" s="230"/>
      <c r="HHJ103" s="230"/>
      <c r="HHK103" s="230"/>
      <c r="HHL103" s="230"/>
      <c r="HHM103" s="230"/>
      <c r="HHN103" s="230"/>
      <c r="HHO103" s="230"/>
      <c r="HHP103" s="230"/>
      <c r="HHQ103" s="230"/>
      <c r="HHR103" s="230"/>
      <c r="HHS103" s="230"/>
      <c r="HHT103" s="230"/>
      <c r="HHU103" s="230"/>
      <c r="HHV103" s="230"/>
      <c r="HHW103" s="230"/>
      <c r="HHX103" s="230"/>
      <c r="HHY103" s="230"/>
      <c r="HHZ103" s="230"/>
      <c r="HIA103" s="230"/>
      <c r="HIB103" s="230"/>
      <c r="HIC103" s="230"/>
      <c r="HID103" s="230"/>
      <c r="HIE103" s="230"/>
      <c r="HIF103" s="230"/>
      <c r="HIG103" s="230"/>
      <c r="HIH103" s="230"/>
      <c r="HII103" s="230"/>
      <c r="HIJ103" s="230"/>
      <c r="HIK103" s="230"/>
      <c r="HIL103" s="230"/>
      <c r="HIM103" s="230"/>
      <c r="HIN103" s="230"/>
      <c r="HIO103" s="230"/>
      <c r="HIP103" s="230"/>
      <c r="HIQ103" s="230"/>
      <c r="HIR103" s="230"/>
      <c r="HIS103" s="230"/>
      <c r="HIT103" s="230"/>
      <c r="HIU103" s="230"/>
      <c r="HIV103" s="230"/>
      <c r="HIW103" s="230"/>
      <c r="HIX103" s="230"/>
      <c r="HIY103" s="230"/>
      <c r="HIZ103" s="230"/>
      <c r="HJA103" s="230"/>
      <c r="HJB103" s="230"/>
      <c r="HJC103" s="230"/>
      <c r="HJD103" s="230"/>
      <c r="HJE103" s="230"/>
      <c r="HJF103" s="230"/>
      <c r="HJG103" s="230"/>
      <c r="HJH103" s="230"/>
      <c r="HJI103" s="230"/>
      <c r="HJJ103" s="230"/>
      <c r="HJK103" s="230"/>
      <c r="HJL103" s="230"/>
      <c r="HJM103" s="230"/>
      <c r="HJN103" s="230"/>
      <c r="HJO103" s="230"/>
      <c r="HJP103" s="230"/>
      <c r="HJQ103" s="230"/>
      <c r="HJR103" s="230"/>
      <c r="HJS103" s="230"/>
      <c r="HJT103" s="230"/>
      <c r="HJU103" s="230"/>
      <c r="HJV103" s="230"/>
      <c r="HJW103" s="230"/>
      <c r="HJX103" s="230"/>
      <c r="HJY103" s="230"/>
      <c r="HJZ103" s="230"/>
      <c r="HKA103" s="230"/>
      <c r="HKB103" s="230"/>
      <c r="HKC103" s="230"/>
      <c r="HKD103" s="230"/>
      <c r="HKE103" s="230"/>
      <c r="HKF103" s="230"/>
      <c r="HKG103" s="230"/>
      <c r="HKH103" s="230"/>
      <c r="HKI103" s="230"/>
      <c r="HKJ103" s="230"/>
      <c r="HKK103" s="230"/>
      <c r="HKL103" s="230"/>
      <c r="HKM103" s="230"/>
      <c r="HKN103" s="230"/>
      <c r="HKO103" s="230"/>
      <c r="HKP103" s="230"/>
      <c r="HKQ103" s="230"/>
      <c r="HKR103" s="230"/>
      <c r="HKS103" s="230"/>
      <c r="HKT103" s="230"/>
      <c r="HKU103" s="230"/>
      <c r="HKV103" s="230"/>
      <c r="HKW103" s="230"/>
      <c r="HKX103" s="230"/>
      <c r="HKY103" s="230"/>
      <c r="HKZ103" s="230"/>
      <c r="HLA103" s="230"/>
      <c r="HLB103" s="230"/>
      <c r="HLC103" s="230"/>
      <c r="HLD103" s="230"/>
      <c r="HLE103" s="230"/>
      <c r="HLF103" s="230"/>
      <c r="HLG103" s="230"/>
      <c r="HLH103" s="230"/>
      <c r="HLI103" s="230"/>
      <c r="HLJ103" s="230"/>
      <c r="HLK103" s="230"/>
      <c r="HLL103" s="230"/>
      <c r="HLM103" s="230"/>
      <c r="HLN103" s="230"/>
      <c r="HLO103" s="230"/>
      <c r="HLP103" s="230"/>
      <c r="HLQ103" s="230"/>
      <c r="HLR103" s="230"/>
      <c r="HLS103" s="230"/>
      <c r="HLT103" s="230"/>
      <c r="HLU103" s="230"/>
      <c r="HLV103" s="230"/>
      <c r="HLW103" s="230"/>
      <c r="HLX103" s="230"/>
      <c r="HLY103" s="230"/>
      <c r="HLZ103" s="230"/>
      <c r="HMA103" s="230"/>
      <c r="HMB103" s="230"/>
      <c r="HMC103" s="230"/>
      <c r="HMD103" s="230"/>
      <c r="HME103" s="230"/>
      <c r="HMF103" s="230"/>
      <c r="HMG103" s="230"/>
      <c r="HMH103" s="230"/>
      <c r="HMI103" s="230"/>
      <c r="HMJ103" s="230"/>
      <c r="HMK103" s="230"/>
      <c r="HML103" s="230"/>
      <c r="HMM103" s="230"/>
      <c r="HMN103" s="230"/>
      <c r="HMO103" s="230"/>
      <c r="HMP103" s="230"/>
      <c r="HMQ103" s="230"/>
      <c r="HMR103" s="230"/>
      <c r="HMS103" s="230"/>
      <c r="HMT103" s="230"/>
      <c r="HMU103" s="230"/>
      <c r="HMV103" s="230"/>
      <c r="HMW103" s="230"/>
      <c r="HMX103" s="230"/>
      <c r="HMY103" s="230"/>
      <c r="HMZ103" s="230"/>
      <c r="HNA103" s="230"/>
      <c r="HNB103" s="230"/>
      <c r="HNC103" s="230"/>
      <c r="HND103" s="230"/>
      <c r="HNE103" s="230"/>
      <c r="HNF103" s="230"/>
      <c r="HNG103" s="230"/>
      <c r="HNH103" s="230"/>
      <c r="HNI103" s="230"/>
      <c r="HNJ103" s="230"/>
      <c r="HNK103" s="230"/>
      <c r="HNL103" s="230"/>
      <c r="HNM103" s="230"/>
      <c r="HNN103" s="230"/>
      <c r="HNO103" s="230"/>
      <c r="HNP103" s="230"/>
      <c r="HNQ103" s="230"/>
      <c r="HNR103" s="230"/>
      <c r="HNS103" s="230"/>
      <c r="HNT103" s="230"/>
      <c r="HNU103" s="230"/>
      <c r="HNV103" s="230"/>
      <c r="HNW103" s="230"/>
      <c r="HNX103" s="230"/>
      <c r="HNY103" s="230"/>
      <c r="HNZ103" s="230"/>
      <c r="HOA103" s="230"/>
      <c r="HOB103" s="230"/>
      <c r="HOC103" s="230"/>
      <c r="HOD103" s="230"/>
      <c r="HOE103" s="230"/>
      <c r="HOF103" s="230"/>
      <c r="HOG103" s="230"/>
      <c r="HOH103" s="230"/>
      <c r="HOI103" s="230"/>
      <c r="HOJ103" s="230"/>
      <c r="HOK103" s="230"/>
      <c r="HOL103" s="230"/>
      <c r="HOM103" s="230"/>
      <c r="HON103" s="230"/>
      <c r="HOO103" s="230"/>
      <c r="HOP103" s="230"/>
      <c r="HOQ103" s="230"/>
      <c r="HOR103" s="230"/>
      <c r="HOS103" s="230"/>
      <c r="HOT103" s="230"/>
      <c r="HOU103" s="230"/>
      <c r="HOV103" s="230"/>
      <c r="HOW103" s="230"/>
      <c r="HOX103" s="230"/>
      <c r="HOY103" s="230"/>
      <c r="HOZ103" s="230"/>
      <c r="HPA103" s="230"/>
      <c r="HPB103" s="230"/>
      <c r="HPC103" s="230"/>
      <c r="HPD103" s="230"/>
      <c r="HPE103" s="230"/>
      <c r="HPF103" s="230"/>
      <c r="HPG103" s="230"/>
      <c r="HPH103" s="230"/>
      <c r="HPI103" s="230"/>
      <c r="HPJ103" s="230"/>
      <c r="HPK103" s="230"/>
      <c r="HPL103" s="230"/>
      <c r="HPM103" s="230"/>
      <c r="HPN103" s="230"/>
      <c r="HPO103" s="230"/>
      <c r="HPP103" s="230"/>
      <c r="HPQ103" s="230"/>
      <c r="HPR103" s="230"/>
      <c r="HPS103" s="230"/>
      <c r="HPT103" s="230"/>
      <c r="HPU103" s="230"/>
      <c r="HPV103" s="230"/>
      <c r="HPW103" s="230"/>
      <c r="HPX103" s="230"/>
      <c r="HPY103" s="230"/>
      <c r="HPZ103" s="230"/>
      <c r="HQA103" s="230"/>
      <c r="HQB103" s="230"/>
      <c r="HQC103" s="230"/>
      <c r="HQD103" s="230"/>
      <c r="HQE103" s="230"/>
      <c r="HQF103" s="230"/>
      <c r="HQG103" s="230"/>
      <c r="HQH103" s="230"/>
      <c r="HQI103" s="230"/>
      <c r="HQJ103" s="230"/>
      <c r="HQK103" s="230"/>
      <c r="HQL103" s="230"/>
      <c r="HQM103" s="230"/>
      <c r="HQN103" s="230"/>
      <c r="HQO103" s="230"/>
      <c r="HQP103" s="230"/>
      <c r="HQQ103" s="230"/>
      <c r="HQR103" s="230"/>
      <c r="HQS103" s="230"/>
      <c r="HQT103" s="230"/>
      <c r="HQU103" s="230"/>
      <c r="HQV103" s="230"/>
      <c r="HQW103" s="230"/>
      <c r="HQX103" s="230"/>
      <c r="HQY103" s="230"/>
      <c r="HQZ103" s="230"/>
      <c r="HRA103" s="230"/>
      <c r="HRB103" s="230"/>
      <c r="HRC103" s="230"/>
      <c r="HRD103" s="230"/>
      <c r="HRE103" s="230"/>
      <c r="HRF103" s="230"/>
      <c r="HRG103" s="230"/>
      <c r="HRH103" s="230"/>
      <c r="HRI103" s="230"/>
      <c r="HRJ103" s="230"/>
      <c r="HRK103" s="230"/>
      <c r="HRL103" s="230"/>
      <c r="HRM103" s="230"/>
      <c r="HRN103" s="230"/>
      <c r="HRO103" s="230"/>
      <c r="HRP103" s="230"/>
      <c r="HRQ103" s="230"/>
      <c r="HRR103" s="230"/>
      <c r="HRS103" s="230"/>
      <c r="HRT103" s="230"/>
      <c r="HRU103" s="230"/>
      <c r="HRV103" s="230"/>
      <c r="HRW103" s="230"/>
      <c r="HRX103" s="230"/>
      <c r="HRY103" s="230"/>
      <c r="HRZ103" s="230"/>
      <c r="HSA103" s="230"/>
      <c r="HSB103" s="230"/>
      <c r="HSC103" s="230"/>
      <c r="HSD103" s="230"/>
      <c r="HSE103" s="230"/>
      <c r="HSF103" s="230"/>
      <c r="HSG103" s="230"/>
      <c r="HSH103" s="230"/>
      <c r="HSI103" s="230"/>
      <c r="HSJ103" s="230"/>
      <c r="HSK103" s="230"/>
      <c r="HSL103" s="230"/>
      <c r="HSM103" s="230"/>
      <c r="HSN103" s="230"/>
      <c r="HSO103" s="230"/>
      <c r="HSP103" s="230"/>
      <c r="HSQ103" s="230"/>
      <c r="HSR103" s="230"/>
      <c r="HSS103" s="230"/>
      <c r="HST103" s="230"/>
      <c r="HSU103" s="230"/>
      <c r="HSV103" s="230"/>
      <c r="HSW103" s="230"/>
      <c r="HSX103" s="230"/>
      <c r="HSY103" s="230"/>
      <c r="HSZ103" s="230"/>
      <c r="HTA103" s="230"/>
      <c r="HTB103" s="230"/>
      <c r="HTC103" s="230"/>
      <c r="HTD103" s="230"/>
      <c r="HTE103" s="230"/>
      <c r="HTF103" s="230"/>
      <c r="HTG103" s="230"/>
      <c r="HTH103" s="230"/>
      <c r="HTI103" s="230"/>
      <c r="HTJ103" s="230"/>
      <c r="HTK103" s="230"/>
      <c r="HTL103" s="230"/>
      <c r="HTM103" s="230"/>
      <c r="HTN103" s="230"/>
      <c r="HTO103" s="230"/>
      <c r="HTP103" s="230"/>
      <c r="HTQ103" s="230"/>
      <c r="HTR103" s="230"/>
      <c r="HTS103" s="230"/>
      <c r="HTT103" s="230"/>
      <c r="HTU103" s="230"/>
      <c r="HTV103" s="230"/>
      <c r="HTW103" s="230"/>
      <c r="HTX103" s="230"/>
      <c r="HTY103" s="230"/>
      <c r="HTZ103" s="230"/>
      <c r="HUA103" s="230"/>
      <c r="HUB103" s="230"/>
      <c r="HUC103" s="230"/>
      <c r="HUD103" s="230"/>
      <c r="HUE103" s="230"/>
      <c r="HUF103" s="230"/>
      <c r="HUG103" s="230"/>
      <c r="HUH103" s="230"/>
      <c r="HUI103" s="230"/>
      <c r="HUJ103" s="230"/>
      <c r="HUK103" s="230"/>
      <c r="HUL103" s="230"/>
      <c r="HUM103" s="230"/>
      <c r="HUN103" s="230"/>
      <c r="HUO103" s="230"/>
      <c r="HUP103" s="230"/>
      <c r="HUQ103" s="230"/>
      <c r="HUR103" s="230"/>
      <c r="HUS103" s="230"/>
      <c r="HUT103" s="230"/>
      <c r="HUU103" s="230"/>
      <c r="HUV103" s="230"/>
      <c r="HUW103" s="230"/>
      <c r="HUX103" s="230"/>
      <c r="HUY103" s="230"/>
      <c r="HUZ103" s="230"/>
      <c r="HVA103" s="230"/>
      <c r="HVB103" s="230"/>
      <c r="HVC103" s="230"/>
      <c r="HVD103" s="230"/>
      <c r="HVE103" s="230"/>
      <c r="HVF103" s="230"/>
      <c r="HVG103" s="230"/>
      <c r="HVH103" s="230"/>
      <c r="HVI103" s="230"/>
      <c r="HVJ103" s="230"/>
      <c r="HVK103" s="230"/>
      <c r="HVL103" s="230"/>
      <c r="HVM103" s="230"/>
      <c r="HVN103" s="230"/>
      <c r="HVO103" s="230"/>
      <c r="HVP103" s="230"/>
      <c r="HVQ103" s="230"/>
      <c r="HVR103" s="230"/>
      <c r="HVS103" s="230"/>
      <c r="HVT103" s="230"/>
      <c r="HVU103" s="230"/>
      <c r="HVV103" s="230"/>
      <c r="HVW103" s="230"/>
      <c r="HVX103" s="230"/>
      <c r="HVY103" s="230"/>
      <c r="HVZ103" s="230"/>
      <c r="HWA103" s="230"/>
      <c r="HWB103" s="230"/>
      <c r="HWC103" s="230"/>
      <c r="HWD103" s="230"/>
      <c r="HWE103" s="230"/>
      <c r="HWF103" s="230"/>
      <c r="HWG103" s="230"/>
      <c r="HWH103" s="230"/>
      <c r="HWI103" s="230"/>
      <c r="HWJ103" s="230"/>
      <c r="HWK103" s="230"/>
      <c r="HWL103" s="230"/>
      <c r="HWM103" s="230"/>
      <c r="HWN103" s="230"/>
      <c r="HWO103" s="230"/>
      <c r="HWP103" s="230"/>
      <c r="HWQ103" s="230"/>
      <c r="HWR103" s="230"/>
      <c r="HWS103" s="230"/>
      <c r="HWT103" s="230"/>
      <c r="HWU103" s="230"/>
      <c r="HWV103" s="230"/>
      <c r="HWW103" s="230"/>
      <c r="HWX103" s="230"/>
      <c r="HWY103" s="230"/>
      <c r="HWZ103" s="230"/>
      <c r="HXA103" s="230"/>
      <c r="HXB103" s="230"/>
      <c r="HXC103" s="230"/>
      <c r="HXD103" s="230"/>
      <c r="HXE103" s="230"/>
      <c r="HXF103" s="230"/>
      <c r="HXG103" s="230"/>
      <c r="HXH103" s="230"/>
      <c r="HXI103" s="230"/>
      <c r="HXJ103" s="230"/>
      <c r="HXK103" s="230"/>
      <c r="HXL103" s="230"/>
      <c r="HXM103" s="230"/>
      <c r="HXN103" s="230"/>
      <c r="HXO103" s="230"/>
      <c r="HXP103" s="230"/>
      <c r="HXQ103" s="230"/>
      <c r="HXR103" s="230"/>
      <c r="HXS103" s="230"/>
      <c r="HXT103" s="230"/>
      <c r="HXU103" s="230"/>
      <c r="HXV103" s="230"/>
      <c r="HXW103" s="230"/>
      <c r="HXX103" s="230"/>
      <c r="HXY103" s="230"/>
      <c r="HXZ103" s="230"/>
      <c r="HYA103" s="230"/>
      <c r="HYB103" s="230"/>
      <c r="HYC103" s="230"/>
      <c r="HYD103" s="230"/>
      <c r="HYE103" s="230"/>
      <c r="HYF103" s="230"/>
      <c r="HYG103" s="230"/>
      <c r="HYH103" s="230"/>
      <c r="HYI103" s="230"/>
      <c r="HYJ103" s="230"/>
      <c r="HYK103" s="230"/>
      <c r="HYL103" s="230"/>
      <c r="HYM103" s="230"/>
      <c r="HYN103" s="230"/>
      <c r="HYO103" s="230"/>
      <c r="HYP103" s="230"/>
      <c r="HYQ103" s="230"/>
      <c r="HYR103" s="230"/>
      <c r="HYS103" s="230"/>
      <c r="HYT103" s="230"/>
      <c r="HYU103" s="230"/>
      <c r="HYV103" s="230"/>
      <c r="HYW103" s="230"/>
      <c r="HYX103" s="230"/>
      <c r="HYY103" s="230"/>
      <c r="HYZ103" s="230"/>
      <c r="HZA103" s="230"/>
      <c r="HZB103" s="230"/>
      <c r="HZC103" s="230"/>
      <c r="HZD103" s="230"/>
      <c r="HZE103" s="230"/>
      <c r="HZF103" s="230"/>
      <c r="HZG103" s="230"/>
      <c r="HZH103" s="230"/>
      <c r="HZI103" s="230"/>
      <c r="HZJ103" s="230"/>
      <c r="HZK103" s="230"/>
      <c r="HZL103" s="230"/>
      <c r="HZM103" s="230"/>
      <c r="HZN103" s="230"/>
      <c r="HZO103" s="230"/>
      <c r="HZP103" s="230"/>
      <c r="HZQ103" s="230"/>
      <c r="HZR103" s="230"/>
      <c r="HZS103" s="230"/>
      <c r="HZT103" s="230"/>
      <c r="HZU103" s="230"/>
      <c r="HZV103" s="230"/>
      <c r="HZW103" s="230"/>
      <c r="HZX103" s="230"/>
      <c r="HZY103" s="230"/>
      <c r="HZZ103" s="230"/>
      <c r="IAA103" s="230"/>
      <c r="IAB103" s="230"/>
      <c r="IAC103" s="230"/>
      <c r="IAD103" s="230"/>
      <c r="IAE103" s="230"/>
      <c r="IAF103" s="230"/>
      <c r="IAG103" s="230"/>
      <c r="IAH103" s="230"/>
      <c r="IAI103" s="230"/>
      <c r="IAJ103" s="230"/>
      <c r="IAK103" s="230"/>
      <c r="IAL103" s="230"/>
      <c r="IAM103" s="230"/>
      <c r="IAN103" s="230"/>
      <c r="IAO103" s="230"/>
      <c r="IAP103" s="230"/>
      <c r="IAQ103" s="230"/>
      <c r="IAR103" s="230"/>
      <c r="IAS103" s="230"/>
      <c r="IAT103" s="230"/>
      <c r="IAU103" s="230"/>
      <c r="IAV103" s="230"/>
      <c r="IAW103" s="230"/>
      <c r="IAX103" s="230"/>
      <c r="IAY103" s="230"/>
      <c r="IAZ103" s="230"/>
      <c r="IBA103" s="230"/>
      <c r="IBB103" s="230"/>
      <c r="IBC103" s="230"/>
      <c r="IBD103" s="230"/>
      <c r="IBE103" s="230"/>
      <c r="IBF103" s="230"/>
      <c r="IBG103" s="230"/>
      <c r="IBH103" s="230"/>
      <c r="IBI103" s="230"/>
      <c r="IBJ103" s="230"/>
      <c r="IBK103" s="230"/>
      <c r="IBL103" s="230"/>
      <c r="IBM103" s="230"/>
      <c r="IBN103" s="230"/>
      <c r="IBO103" s="230"/>
      <c r="IBP103" s="230"/>
      <c r="IBQ103" s="230"/>
      <c r="IBR103" s="230"/>
      <c r="IBS103" s="230"/>
      <c r="IBT103" s="230"/>
      <c r="IBU103" s="230"/>
      <c r="IBV103" s="230"/>
      <c r="IBW103" s="230"/>
      <c r="IBX103" s="230"/>
      <c r="IBY103" s="230"/>
      <c r="IBZ103" s="230"/>
      <c r="ICA103" s="230"/>
      <c r="ICB103" s="230"/>
      <c r="ICC103" s="230"/>
      <c r="ICD103" s="230"/>
      <c r="ICE103" s="230"/>
      <c r="ICF103" s="230"/>
      <c r="ICG103" s="230"/>
      <c r="ICH103" s="230"/>
      <c r="ICI103" s="230"/>
      <c r="ICJ103" s="230"/>
      <c r="ICK103" s="230"/>
      <c r="ICL103" s="230"/>
      <c r="ICM103" s="230"/>
      <c r="ICN103" s="230"/>
      <c r="ICO103" s="230"/>
      <c r="ICP103" s="230"/>
      <c r="ICQ103" s="230"/>
      <c r="ICR103" s="230"/>
      <c r="ICS103" s="230"/>
      <c r="ICT103" s="230"/>
      <c r="ICU103" s="230"/>
      <c r="ICV103" s="230"/>
      <c r="ICW103" s="230"/>
      <c r="ICX103" s="230"/>
      <c r="ICY103" s="230"/>
      <c r="ICZ103" s="230"/>
      <c r="IDA103" s="230"/>
      <c r="IDB103" s="230"/>
      <c r="IDC103" s="230"/>
      <c r="IDD103" s="230"/>
      <c r="IDE103" s="230"/>
      <c r="IDF103" s="230"/>
      <c r="IDG103" s="230"/>
      <c r="IDH103" s="230"/>
      <c r="IDI103" s="230"/>
      <c r="IDJ103" s="230"/>
      <c r="IDK103" s="230"/>
      <c r="IDL103" s="230"/>
      <c r="IDM103" s="230"/>
      <c r="IDN103" s="230"/>
      <c r="IDO103" s="230"/>
      <c r="IDP103" s="230"/>
      <c r="IDQ103" s="230"/>
      <c r="IDR103" s="230"/>
      <c r="IDS103" s="230"/>
      <c r="IDT103" s="230"/>
      <c r="IDU103" s="230"/>
      <c r="IDV103" s="230"/>
      <c r="IDW103" s="230"/>
      <c r="IDX103" s="230"/>
      <c r="IDY103" s="230"/>
      <c r="IDZ103" s="230"/>
      <c r="IEA103" s="230"/>
      <c r="IEB103" s="230"/>
      <c r="IEC103" s="230"/>
      <c r="IED103" s="230"/>
      <c r="IEE103" s="230"/>
      <c r="IEF103" s="230"/>
      <c r="IEG103" s="230"/>
      <c r="IEH103" s="230"/>
      <c r="IEI103" s="230"/>
      <c r="IEJ103" s="230"/>
      <c r="IEK103" s="230"/>
      <c r="IEL103" s="230"/>
      <c r="IEM103" s="230"/>
      <c r="IEN103" s="230"/>
      <c r="IEO103" s="230"/>
      <c r="IEP103" s="230"/>
      <c r="IEQ103" s="230"/>
      <c r="IER103" s="230"/>
      <c r="IES103" s="230"/>
      <c r="IET103" s="230"/>
      <c r="IEU103" s="230"/>
      <c r="IEV103" s="230"/>
      <c r="IEW103" s="230"/>
      <c r="IEX103" s="230"/>
      <c r="IEY103" s="230"/>
      <c r="IEZ103" s="230"/>
      <c r="IFA103" s="230"/>
      <c r="IFB103" s="230"/>
      <c r="IFC103" s="230"/>
      <c r="IFD103" s="230"/>
      <c r="IFE103" s="230"/>
      <c r="IFF103" s="230"/>
      <c r="IFG103" s="230"/>
      <c r="IFH103" s="230"/>
      <c r="IFI103" s="230"/>
      <c r="IFJ103" s="230"/>
      <c r="IFK103" s="230"/>
      <c r="IFL103" s="230"/>
      <c r="IFM103" s="230"/>
      <c r="IFN103" s="230"/>
      <c r="IFO103" s="230"/>
      <c r="IFP103" s="230"/>
      <c r="IFQ103" s="230"/>
      <c r="IFR103" s="230"/>
      <c r="IFS103" s="230"/>
      <c r="IFT103" s="230"/>
      <c r="IFU103" s="230"/>
      <c r="IFV103" s="230"/>
      <c r="IFW103" s="230"/>
      <c r="IFX103" s="230"/>
      <c r="IFY103" s="230"/>
      <c r="IFZ103" s="230"/>
      <c r="IGA103" s="230"/>
      <c r="IGB103" s="230"/>
      <c r="IGC103" s="230"/>
      <c r="IGD103" s="230"/>
      <c r="IGE103" s="230"/>
      <c r="IGF103" s="230"/>
      <c r="IGG103" s="230"/>
      <c r="IGH103" s="230"/>
      <c r="IGI103" s="230"/>
      <c r="IGJ103" s="230"/>
      <c r="IGK103" s="230"/>
      <c r="IGL103" s="230"/>
      <c r="IGM103" s="230"/>
      <c r="IGN103" s="230"/>
      <c r="IGO103" s="230"/>
      <c r="IGP103" s="230"/>
      <c r="IGQ103" s="230"/>
      <c r="IGR103" s="230"/>
      <c r="IGS103" s="230"/>
      <c r="IGT103" s="230"/>
      <c r="IGU103" s="230"/>
      <c r="IGV103" s="230"/>
      <c r="IGW103" s="230"/>
      <c r="IGX103" s="230"/>
      <c r="IGY103" s="230"/>
      <c r="IGZ103" s="230"/>
      <c r="IHA103" s="230"/>
      <c r="IHB103" s="230"/>
      <c r="IHC103" s="230"/>
      <c r="IHD103" s="230"/>
      <c r="IHE103" s="230"/>
      <c r="IHF103" s="230"/>
      <c r="IHG103" s="230"/>
      <c r="IHH103" s="230"/>
      <c r="IHI103" s="230"/>
      <c r="IHJ103" s="230"/>
      <c r="IHK103" s="230"/>
      <c r="IHL103" s="230"/>
      <c r="IHM103" s="230"/>
      <c r="IHN103" s="230"/>
      <c r="IHO103" s="230"/>
      <c r="IHP103" s="230"/>
      <c r="IHQ103" s="230"/>
      <c r="IHR103" s="230"/>
      <c r="IHS103" s="230"/>
      <c r="IHT103" s="230"/>
      <c r="IHU103" s="230"/>
      <c r="IHV103" s="230"/>
      <c r="IHW103" s="230"/>
      <c r="IHX103" s="230"/>
      <c r="IHY103" s="230"/>
      <c r="IHZ103" s="230"/>
      <c r="IIA103" s="230"/>
      <c r="IIB103" s="230"/>
      <c r="IIC103" s="230"/>
      <c r="IID103" s="230"/>
      <c r="IIE103" s="230"/>
      <c r="IIF103" s="230"/>
      <c r="IIG103" s="230"/>
      <c r="IIH103" s="230"/>
      <c r="III103" s="230"/>
      <c r="IIJ103" s="230"/>
      <c r="IIK103" s="230"/>
      <c r="IIL103" s="230"/>
      <c r="IIM103" s="230"/>
      <c r="IIN103" s="230"/>
      <c r="IIO103" s="230"/>
      <c r="IIP103" s="230"/>
      <c r="IIQ103" s="230"/>
      <c r="IIR103" s="230"/>
      <c r="IIS103" s="230"/>
      <c r="IIT103" s="230"/>
      <c r="IIU103" s="230"/>
      <c r="IIV103" s="230"/>
      <c r="IIW103" s="230"/>
      <c r="IIX103" s="230"/>
      <c r="IIY103" s="230"/>
      <c r="IIZ103" s="230"/>
      <c r="IJA103" s="230"/>
      <c r="IJB103" s="230"/>
      <c r="IJC103" s="230"/>
      <c r="IJD103" s="230"/>
      <c r="IJE103" s="230"/>
      <c r="IJF103" s="230"/>
      <c r="IJG103" s="230"/>
      <c r="IJH103" s="230"/>
      <c r="IJI103" s="230"/>
      <c r="IJJ103" s="230"/>
      <c r="IJK103" s="230"/>
      <c r="IJL103" s="230"/>
      <c r="IJM103" s="230"/>
      <c r="IJN103" s="230"/>
      <c r="IJO103" s="230"/>
      <c r="IJP103" s="230"/>
      <c r="IJQ103" s="230"/>
      <c r="IJR103" s="230"/>
      <c r="IJS103" s="230"/>
      <c r="IJT103" s="230"/>
      <c r="IJU103" s="230"/>
      <c r="IJV103" s="230"/>
      <c r="IJW103" s="230"/>
      <c r="IJX103" s="230"/>
      <c r="IJY103" s="230"/>
      <c r="IJZ103" s="230"/>
      <c r="IKA103" s="230"/>
      <c r="IKB103" s="230"/>
      <c r="IKC103" s="230"/>
      <c r="IKD103" s="230"/>
      <c r="IKE103" s="230"/>
      <c r="IKF103" s="230"/>
      <c r="IKG103" s="230"/>
      <c r="IKH103" s="230"/>
      <c r="IKI103" s="230"/>
      <c r="IKJ103" s="230"/>
      <c r="IKK103" s="230"/>
      <c r="IKL103" s="230"/>
      <c r="IKM103" s="230"/>
      <c r="IKN103" s="230"/>
      <c r="IKO103" s="230"/>
      <c r="IKP103" s="230"/>
      <c r="IKQ103" s="230"/>
      <c r="IKR103" s="230"/>
      <c r="IKS103" s="230"/>
      <c r="IKT103" s="230"/>
      <c r="IKU103" s="230"/>
      <c r="IKV103" s="230"/>
      <c r="IKW103" s="230"/>
      <c r="IKX103" s="230"/>
      <c r="IKY103" s="230"/>
      <c r="IKZ103" s="230"/>
      <c r="ILA103" s="230"/>
      <c r="ILB103" s="230"/>
      <c r="ILC103" s="230"/>
      <c r="ILD103" s="230"/>
      <c r="ILE103" s="230"/>
      <c r="ILF103" s="230"/>
      <c r="ILG103" s="230"/>
      <c r="ILH103" s="230"/>
      <c r="ILI103" s="230"/>
      <c r="ILJ103" s="230"/>
      <c r="ILK103" s="230"/>
      <c r="ILL103" s="230"/>
      <c r="ILM103" s="230"/>
      <c r="ILN103" s="230"/>
      <c r="ILO103" s="230"/>
      <c r="ILP103" s="230"/>
      <c r="ILQ103" s="230"/>
      <c r="ILR103" s="230"/>
      <c r="ILS103" s="230"/>
      <c r="ILT103" s="230"/>
      <c r="ILU103" s="230"/>
      <c r="ILV103" s="230"/>
      <c r="ILW103" s="230"/>
      <c r="ILX103" s="230"/>
      <c r="ILY103" s="230"/>
      <c r="ILZ103" s="230"/>
      <c r="IMA103" s="230"/>
      <c r="IMB103" s="230"/>
      <c r="IMC103" s="230"/>
      <c r="IMD103" s="230"/>
      <c r="IME103" s="230"/>
      <c r="IMF103" s="230"/>
      <c r="IMG103" s="230"/>
      <c r="IMH103" s="230"/>
      <c r="IMI103" s="230"/>
      <c r="IMJ103" s="230"/>
      <c r="IMK103" s="230"/>
      <c r="IML103" s="230"/>
      <c r="IMM103" s="230"/>
      <c r="IMN103" s="230"/>
      <c r="IMO103" s="230"/>
      <c r="IMP103" s="230"/>
      <c r="IMQ103" s="230"/>
      <c r="IMR103" s="230"/>
      <c r="IMS103" s="230"/>
      <c r="IMT103" s="230"/>
      <c r="IMU103" s="230"/>
      <c r="IMV103" s="230"/>
      <c r="IMW103" s="230"/>
      <c r="IMX103" s="230"/>
      <c r="IMY103" s="230"/>
      <c r="IMZ103" s="230"/>
      <c r="INA103" s="230"/>
      <c r="INB103" s="230"/>
      <c r="INC103" s="230"/>
      <c r="IND103" s="230"/>
      <c r="INE103" s="230"/>
      <c r="INF103" s="230"/>
      <c r="ING103" s="230"/>
      <c r="INH103" s="230"/>
      <c r="INI103" s="230"/>
      <c r="INJ103" s="230"/>
      <c r="INK103" s="230"/>
      <c r="INL103" s="230"/>
      <c r="INM103" s="230"/>
      <c r="INN103" s="230"/>
      <c r="INO103" s="230"/>
      <c r="INP103" s="230"/>
      <c r="INQ103" s="230"/>
      <c r="INR103" s="230"/>
      <c r="INS103" s="230"/>
      <c r="INT103" s="230"/>
      <c r="INU103" s="230"/>
      <c r="INV103" s="230"/>
      <c r="INW103" s="230"/>
      <c r="INX103" s="230"/>
      <c r="INY103" s="230"/>
      <c r="INZ103" s="230"/>
      <c r="IOA103" s="230"/>
      <c r="IOB103" s="230"/>
      <c r="IOC103" s="230"/>
      <c r="IOD103" s="230"/>
      <c r="IOE103" s="230"/>
      <c r="IOF103" s="230"/>
      <c r="IOG103" s="230"/>
      <c r="IOH103" s="230"/>
      <c r="IOI103" s="230"/>
      <c r="IOJ103" s="230"/>
      <c r="IOK103" s="230"/>
      <c r="IOL103" s="230"/>
      <c r="IOM103" s="230"/>
      <c r="ION103" s="230"/>
      <c r="IOO103" s="230"/>
      <c r="IOP103" s="230"/>
      <c r="IOQ103" s="230"/>
      <c r="IOR103" s="230"/>
      <c r="IOS103" s="230"/>
      <c r="IOT103" s="230"/>
      <c r="IOU103" s="230"/>
      <c r="IOV103" s="230"/>
      <c r="IOW103" s="230"/>
      <c r="IOX103" s="230"/>
      <c r="IOY103" s="230"/>
      <c r="IOZ103" s="230"/>
      <c r="IPA103" s="230"/>
      <c r="IPB103" s="230"/>
      <c r="IPC103" s="230"/>
      <c r="IPD103" s="230"/>
      <c r="IPE103" s="230"/>
      <c r="IPF103" s="230"/>
      <c r="IPG103" s="230"/>
      <c r="IPH103" s="230"/>
      <c r="IPI103" s="230"/>
      <c r="IPJ103" s="230"/>
      <c r="IPK103" s="230"/>
      <c r="IPL103" s="230"/>
      <c r="IPM103" s="230"/>
      <c r="IPN103" s="230"/>
      <c r="IPO103" s="230"/>
      <c r="IPP103" s="230"/>
      <c r="IPQ103" s="230"/>
      <c r="IPR103" s="230"/>
      <c r="IPS103" s="230"/>
      <c r="IPT103" s="230"/>
      <c r="IPU103" s="230"/>
      <c r="IPV103" s="230"/>
      <c r="IPW103" s="230"/>
      <c r="IPX103" s="230"/>
      <c r="IPY103" s="230"/>
      <c r="IPZ103" s="230"/>
      <c r="IQA103" s="230"/>
      <c r="IQB103" s="230"/>
      <c r="IQC103" s="230"/>
      <c r="IQD103" s="230"/>
      <c r="IQE103" s="230"/>
      <c r="IQF103" s="230"/>
      <c r="IQG103" s="230"/>
      <c r="IQH103" s="230"/>
      <c r="IQI103" s="230"/>
      <c r="IQJ103" s="230"/>
      <c r="IQK103" s="230"/>
      <c r="IQL103" s="230"/>
      <c r="IQM103" s="230"/>
      <c r="IQN103" s="230"/>
      <c r="IQO103" s="230"/>
      <c r="IQP103" s="230"/>
      <c r="IQQ103" s="230"/>
      <c r="IQR103" s="230"/>
      <c r="IQS103" s="230"/>
      <c r="IQT103" s="230"/>
      <c r="IQU103" s="230"/>
      <c r="IQV103" s="230"/>
      <c r="IQW103" s="230"/>
      <c r="IQX103" s="230"/>
      <c r="IQY103" s="230"/>
      <c r="IQZ103" s="230"/>
      <c r="IRA103" s="230"/>
      <c r="IRB103" s="230"/>
      <c r="IRC103" s="230"/>
      <c r="IRD103" s="230"/>
      <c r="IRE103" s="230"/>
      <c r="IRF103" s="230"/>
      <c r="IRG103" s="230"/>
      <c r="IRH103" s="230"/>
      <c r="IRI103" s="230"/>
      <c r="IRJ103" s="230"/>
      <c r="IRK103" s="230"/>
      <c r="IRL103" s="230"/>
      <c r="IRM103" s="230"/>
      <c r="IRN103" s="230"/>
      <c r="IRO103" s="230"/>
      <c r="IRP103" s="230"/>
      <c r="IRQ103" s="230"/>
      <c r="IRR103" s="230"/>
      <c r="IRS103" s="230"/>
      <c r="IRT103" s="230"/>
      <c r="IRU103" s="230"/>
      <c r="IRV103" s="230"/>
      <c r="IRW103" s="230"/>
      <c r="IRX103" s="230"/>
      <c r="IRY103" s="230"/>
      <c r="IRZ103" s="230"/>
      <c r="ISA103" s="230"/>
      <c r="ISB103" s="230"/>
      <c r="ISC103" s="230"/>
      <c r="ISD103" s="230"/>
      <c r="ISE103" s="230"/>
      <c r="ISF103" s="230"/>
      <c r="ISG103" s="230"/>
      <c r="ISH103" s="230"/>
      <c r="ISI103" s="230"/>
      <c r="ISJ103" s="230"/>
      <c r="ISK103" s="230"/>
      <c r="ISL103" s="230"/>
      <c r="ISM103" s="230"/>
      <c r="ISN103" s="230"/>
      <c r="ISO103" s="230"/>
      <c r="ISP103" s="230"/>
      <c r="ISQ103" s="230"/>
      <c r="ISR103" s="230"/>
      <c r="ISS103" s="230"/>
      <c r="IST103" s="230"/>
      <c r="ISU103" s="230"/>
      <c r="ISV103" s="230"/>
      <c r="ISW103" s="230"/>
      <c r="ISX103" s="230"/>
      <c r="ISY103" s="230"/>
      <c r="ISZ103" s="230"/>
      <c r="ITA103" s="230"/>
      <c r="ITB103" s="230"/>
      <c r="ITC103" s="230"/>
      <c r="ITD103" s="230"/>
      <c r="ITE103" s="230"/>
      <c r="ITF103" s="230"/>
      <c r="ITG103" s="230"/>
      <c r="ITH103" s="230"/>
      <c r="ITI103" s="230"/>
      <c r="ITJ103" s="230"/>
      <c r="ITK103" s="230"/>
      <c r="ITL103" s="230"/>
      <c r="ITM103" s="230"/>
      <c r="ITN103" s="230"/>
      <c r="ITO103" s="230"/>
      <c r="ITP103" s="230"/>
      <c r="ITQ103" s="230"/>
      <c r="ITR103" s="230"/>
      <c r="ITS103" s="230"/>
      <c r="ITT103" s="230"/>
      <c r="ITU103" s="230"/>
      <c r="ITV103" s="230"/>
      <c r="ITW103" s="230"/>
      <c r="ITX103" s="230"/>
      <c r="ITY103" s="230"/>
      <c r="ITZ103" s="230"/>
      <c r="IUA103" s="230"/>
      <c r="IUB103" s="230"/>
      <c r="IUC103" s="230"/>
      <c r="IUD103" s="230"/>
      <c r="IUE103" s="230"/>
      <c r="IUF103" s="230"/>
      <c r="IUG103" s="230"/>
      <c r="IUH103" s="230"/>
      <c r="IUI103" s="230"/>
      <c r="IUJ103" s="230"/>
      <c r="IUK103" s="230"/>
      <c r="IUL103" s="230"/>
      <c r="IUM103" s="230"/>
      <c r="IUN103" s="230"/>
      <c r="IUO103" s="230"/>
      <c r="IUP103" s="230"/>
      <c r="IUQ103" s="230"/>
      <c r="IUR103" s="230"/>
      <c r="IUS103" s="230"/>
      <c r="IUT103" s="230"/>
      <c r="IUU103" s="230"/>
      <c r="IUV103" s="230"/>
      <c r="IUW103" s="230"/>
      <c r="IUX103" s="230"/>
      <c r="IUY103" s="230"/>
      <c r="IUZ103" s="230"/>
      <c r="IVA103" s="230"/>
      <c r="IVB103" s="230"/>
      <c r="IVC103" s="230"/>
      <c r="IVD103" s="230"/>
      <c r="IVE103" s="230"/>
      <c r="IVF103" s="230"/>
      <c r="IVG103" s="230"/>
      <c r="IVH103" s="230"/>
      <c r="IVI103" s="230"/>
      <c r="IVJ103" s="230"/>
      <c r="IVK103" s="230"/>
      <c r="IVL103" s="230"/>
      <c r="IVM103" s="230"/>
      <c r="IVN103" s="230"/>
      <c r="IVO103" s="230"/>
      <c r="IVP103" s="230"/>
      <c r="IVQ103" s="230"/>
      <c r="IVR103" s="230"/>
      <c r="IVS103" s="230"/>
      <c r="IVT103" s="230"/>
      <c r="IVU103" s="230"/>
      <c r="IVV103" s="230"/>
      <c r="IVW103" s="230"/>
      <c r="IVX103" s="230"/>
      <c r="IVY103" s="230"/>
      <c r="IVZ103" s="230"/>
      <c r="IWA103" s="230"/>
      <c r="IWB103" s="230"/>
      <c r="IWC103" s="230"/>
      <c r="IWD103" s="230"/>
      <c r="IWE103" s="230"/>
      <c r="IWF103" s="230"/>
      <c r="IWG103" s="230"/>
      <c r="IWH103" s="230"/>
      <c r="IWI103" s="230"/>
      <c r="IWJ103" s="230"/>
      <c r="IWK103" s="230"/>
      <c r="IWL103" s="230"/>
      <c r="IWM103" s="230"/>
      <c r="IWN103" s="230"/>
      <c r="IWO103" s="230"/>
      <c r="IWP103" s="230"/>
      <c r="IWQ103" s="230"/>
      <c r="IWR103" s="230"/>
      <c r="IWS103" s="230"/>
      <c r="IWT103" s="230"/>
      <c r="IWU103" s="230"/>
      <c r="IWV103" s="230"/>
      <c r="IWW103" s="230"/>
      <c r="IWX103" s="230"/>
      <c r="IWY103" s="230"/>
      <c r="IWZ103" s="230"/>
      <c r="IXA103" s="230"/>
      <c r="IXB103" s="230"/>
      <c r="IXC103" s="230"/>
      <c r="IXD103" s="230"/>
      <c r="IXE103" s="230"/>
      <c r="IXF103" s="230"/>
      <c r="IXG103" s="230"/>
      <c r="IXH103" s="230"/>
      <c r="IXI103" s="230"/>
      <c r="IXJ103" s="230"/>
      <c r="IXK103" s="230"/>
      <c r="IXL103" s="230"/>
      <c r="IXM103" s="230"/>
      <c r="IXN103" s="230"/>
      <c r="IXO103" s="230"/>
      <c r="IXP103" s="230"/>
      <c r="IXQ103" s="230"/>
      <c r="IXR103" s="230"/>
      <c r="IXS103" s="230"/>
      <c r="IXT103" s="230"/>
      <c r="IXU103" s="230"/>
      <c r="IXV103" s="230"/>
      <c r="IXW103" s="230"/>
      <c r="IXX103" s="230"/>
      <c r="IXY103" s="230"/>
      <c r="IXZ103" s="230"/>
      <c r="IYA103" s="230"/>
      <c r="IYB103" s="230"/>
      <c r="IYC103" s="230"/>
      <c r="IYD103" s="230"/>
      <c r="IYE103" s="230"/>
      <c r="IYF103" s="230"/>
      <c r="IYG103" s="230"/>
      <c r="IYH103" s="230"/>
      <c r="IYI103" s="230"/>
      <c r="IYJ103" s="230"/>
      <c r="IYK103" s="230"/>
      <c r="IYL103" s="230"/>
      <c r="IYM103" s="230"/>
      <c r="IYN103" s="230"/>
      <c r="IYO103" s="230"/>
      <c r="IYP103" s="230"/>
      <c r="IYQ103" s="230"/>
      <c r="IYR103" s="230"/>
      <c r="IYS103" s="230"/>
      <c r="IYT103" s="230"/>
      <c r="IYU103" s="230"/>
      <c r="IYV103" s="230"/>
      <c r="IYW103" s="230"/>
      <c r="IYX103" s="230"/>
      <c r="IYY103" s="230"/>
      <c r="IYZ103" s="230"/>
      <c r="IZA103" s="230"/>
      <c r="IZB103" s="230"/>
      <c r="IZC103" s="230"/>
      <c r="IZD103" s="230"/>
      <c r="IZE103" s="230"/>
      <c r="IZF103" s="230"/>
      <c r="IZG103" s="230"/>
      <c r="IZH103" s="230"/>
      <c r="IZI103" s="230"/>
      <c r="IZJ103" s="230"/>
      <c r="IZK103" s="230"/>
      <c r="IZL103" s="230"/>
      <c r="IZM103" s="230"/>
      <c r="IZN103" s="230"/>
      <c r="IZO103" s="230"/>
      <c r="IZP103" s="230"/>
      <c r="IZQ103" s="230"/>
      <c r="IZR103" s="230"/>
      <c r="IZS103" s="230"/>
      <c r="IZT103" s="230"/>
      <c r="IZU103" s="230"/>
      <c r="IZV103" s="230"/>
      <c r="IZW103" s="230"/>
      <c r="IZX103" s="230"/>
      <c r="IZY103" s="230"/>
      <c r="IZZ103" s="230"/>
      <c r="JAA103" s="230"/>
      <c r="JAB103" s="230"/>
      <c r="JAC103" s="230"/>
      <c r="JAD103" s="230"/>
      <c r="JAE103" s="230"/>
      <c r="JAF103" s="230"/>
      <c r="JAG103" s="230"/>
      <c r="JAH103" s="230"/>
      <c r="JAI103" s="230"/>
      <c r="JAJ103" s="230"/>
      <c r="JAK103" s="230"/>
      <c r="JAL103" s="230"/>
      <c r="JAM103" s="230"/>
      <c r="JAN103" s="230"/>
      <c r="JAO103" s="230"/>
      <c r="JAP103" s="230"/>
      <c r="JAQ103" s="230"/>
      <c r="JAR103" s="230"/>
      <c r="JAS103" s="230"/>
      <c r="JAT103" s="230"/>
      <c r="JAU103" s="230"/>
      <c r="JAV103" s="230"/>
      <c r="JAW103" s="230"/>
      <c r="JAX103" s="230"/>
      <c r="JAY103" s="230"/>
      <c r="JAZ103" s="230"/>
      <c r="JBA103" s="230"/>
      <c r="JBB103" s="230"/>
      <c r="JBC103" s="230"/>
      <c r="JBD103" s="230"/>
      <c r="JBE103" s="230"/>
      <c r="JBF103" s="230"/>
      <c r="JBG103" s="230"/>
      <c r="JBH103" s="230"/>
      <c r="JBI103" s="230"/>
      <c r="JBJ103" s="230"/>
      <c r="JBK103" s="230"/>
      <c r="JBL103" s="230"/>
      <c r="JBM103" s="230"/>
      <c r="JBN103" s="230"/>
      <c r="JBO103" s="230"/>
      <c r="JBP103" s="230"/>
      <c r="JBQ103" s="230"/>
      <c r="JBR103" s="230"/>
      <c r="JBS103" s="230"/>
      <c r="JBT103" s="230"/>
      <c r="JBU103" s="230"/>
      <c r="JBV103" s="230"/>
      <c r="JBW103" s="230"/>
      <c r="JBX103" s="230"/>
      <c r="JBY103" s="230"/>
      <c r="JBZ103" s="230"/>
      <c r="JCA103" s="230"/>
      <c r="JCB103" s="230"/>
      <c r="JCC103" s="230"/>
      <c r="JCD103" s="230"/>
      <c r="JCE103" s="230"/>
      <c r="JCF103" s="230"/>
      <c r="JCG103" s="230"/>
      <c r="JCH103" s="230"/>
      <c r="JCI103" s="230"/>
      <c r="JCJ103" s="230"/>
      <c r="JCK103" s="230"/>
      <c r="JCL103" s="230"/>
      <c r="JCM103" s="230"/>
      <c r="JCN103" s="230"/>
      <c r="JCO103" s="230"/>
      <c r="JCP103" s="230"/>
      <c r="JCQ103" s="230"/>
      <c r="JCR103" s="230"/>
      <c r="JCS103" s="230"/>
      <c r="JCT103" s="230"/>
      <c r="JCU103" s="230"/>
      <c r="JCV103" s="230"/>
      <c r="JCW103" s="230"/>
      <c r="JCX103" s="230"/>
      <c r="JCY103" s="230"/>
      <c r="JCZ103" s="230"/>
      <c r="JDA103" s="230"/>
      <c r="JDB103" s="230"/>
      <c r="JDC103" s="230"/>
      <c r="JDD103" s="230"/>
      <c r="JDE103" s="230"/>
      <c r="JDF103" s="230"/>
      <c r="JDG103" s="230"/>
      <c r="JDH103" s="230"/>
      <c r="JDI103" s="230"/>
      <c r="JDJ103" s="230"/>
      <c r="JDK103" s="230"/>
      <c r="JDL103" s="230"/>
      <c r="JDM103" s="230"/>
      <c r="JDN103" s="230"/>
      <c r="JDO103" s="230"/>
      <c r="JDP103" s="230"/>
      <c r="JDQ103" s="230"/>
      <c r="JDR103" s="230"/>
      <c r="JDS103" s="230"/>
      <c r="JDT103" s="230"/>
      <c r="JDU103" s="230"/>
      <c r="JDV103" s="230"/>
      <c r="JDW103" s="230"/>
      <c r="JDX103" s="230"/>
      <c r="JDY103" s="230"/>
      <c r="JDZ103" s="230"/>
      <c r="JEA103" s="230"/>
      <c r="JEB103" s="230"/>
      <c r="JEC103" s="230"/>
      <c r="JED103" s="230"/>
      <c r="JEE103" s="230"/>
      <c r="JEF103" s="230"/>
      <c r="JEG103" s="230"/>
      <c r="JEH103" s="230"/>
      <c r="JEI103" s="230"/>
      <c r="JEJ103" s="230"/>
      <c r="JEK103" s="230"/>
      <c r="JEL103" s="230"/>
      <c r="JEM103" s="230"/>
      <c r="JEN103" s="230"/>
      <c r="JEO103" s="230"/>
      <c r="JEP103" s="230"/>
      <c r="JEQ103" s="230"/>
      <c r="JER103" s="230"/>
      <c r="JES103" s="230"/>
      <c r="JET103" s="230"/>
      <c r="JEU103" s="230"/>
      <c r="JEV103" s="230"/>
      <c r="JEW103" s="230"/>
      <c r="JEX103" s="230"/>
      <c r="JEY103" s="230"/>
      <c r="JEZ103" s="230"/>
      <c r="JFA103" s="230"/>
      <c r="JFB103" s="230"/>
      <c r="JFC103" s="230"/>
      <c r="JFD103" s="230"/>
      <c r="JFE103" s="230"/>
      <c r="JFF103" s="230"/>
      <c r="JFG103" s="230"/>
      <c r="JFH103" s="230"/>
      <c r="JFI103" s="230"/>
      <c r="JFJ103" s="230"/>
      <c r="JFK103" s="230"/>
      <c r="JFL103" s="230"/>
      <c r="JFM103" s="230"/>
      <c r="JFN103" s="230"/>
      <c r="JFO103" s="230"/>
      <c r="JFP103" s="230"/>
      <c r="JFQ103" s="230"/>
      <c r="JFR103" s="230"/>
      <c r="JFS103" s="230"/>
      <c r="JFT103" s="230"/>
      <c r="JFU103" s="230"/>
      <c r="JFV103" s="230"/>
      <c r="JFW103" s="230"/>
      <c r="JFX103" s="230"/>
      <c r="JFY103" s="230"/>
      <c r="JFZ103" s="230"/>
      <c r="JGA103" s="230"/>
      <c r="JGB103" s="230"/>
      <c r="JGC103" s="230"/>
      <c r="JGD103" s="230"/>
      <c r="JGE103" s="230"/>
      <c r="JGF103" s="230"/>
      <c r="JGG103" s="230"/>
      <c r="JGH103" s="230"/>
      <c r="JGI103" s="230"/>
      <c r="JGJ103" s="230"/>
      <c r="JGK103" s="230"/>
      <c r="JGL103" s="230"/>
      <c r="JGM103" s="230"/>
      <c r="JGN103" s="230"/>
      <c r="JGO103" s="230"/>
      <c r="JGP103" s="230"/>
      <c r="JGQ103" s="230"/>
      <c r="JGR103" s="230"/>
      <c r="JGS103" s="230"/>
      <c r="JGT103" s="230"/>
      <c r="JGU103" s="230"/>
      <c r="JGV103" s="230"/>
      <c r="JGW103" s="230"/>
      <c r="JGX103" s="230"/>
      <c r="JGY103" s="230"/>
      <c r="JGZ103" s="230"/>
      <c r="JHA103" s="230"/>
      <c r="JHB103" s="230"/>
      <c r="JHC103" s="230"/>
      <c r="JHD103" s="230"/>
      <c r="JHE103" s="230"/>
      <c r="JHF103" s="230"/>
      <c r="JHG103" s="230"/>
      <c r="JHH103" s="230"/>
      <c r="JHI103" s="230"/>
      <c r="JHJ103" s="230"/>
      <c r="JHK103" s="230"/>
      <c r="JHL103" s="230"/>
      <c r="JHM103" s="230"/>
      <c r="JHN103" s="230"/>
      <c r="JHO103" s="230"/>
      <c r="JHP103" s="230"/>
      <c r="JHQ103" s="230"/>
      <c r="JHR103" s="230"/>
      <c r="JHS103" s="230"/>
      <c r="JHT103" s="230"/>
      <c r="JHU103" s="230"/>
      <c r="JHV103" s="230"/>
      <c r="JHW103" s="230"/>
      <c r="JHX103" s="230"/>
      <c r="JHY103" s="230"/>
      <c r="JHZ103" s="230"/>
      <c r="JIA103" s="230"/>
      <c r="JIB103" s="230"/>
      <c r="JIC103" s="230"/>
      <c r="JID103" s="230"/>
      <c r="JIE103" s="230"/>
      <c r="JIF103" s="230"/>
      <c r="JIG103" s="230"/>
      <c r="JIH103" s="230"/>
      <c r="JII103" s="230"/>
      <c r="JIJ103" s="230"/>
      <c r="JIK103" s="230"/>
      <c r="JIL103" s="230"/>
      <c r="JIM103" s="230"/>
      <c r="JIN103" s="230"/>
      <c r="JIO103" s="230"/>
      <c r="JIP103" s="230"/>
      <c r="JIQ103" s="230"/>
      <c r="JIR103" s="230"/>
      <c r="JIS103" s="230"/>
      <c r="JIT103" s="230"/>
      <c r="JIU103" s="230"/>
      <c r="JIV103" s="230"/>
      <c r="JIW103" s="230"/>
      <c r="JIX103" s="230"/>
      <c r="JIY103" s="230"/>
      <c r="JIZ103" s="230"/>
      <c r="JJA103" s="230"/>
      <c r="JJB103" s="230"/>
      <c r="JJC103" s="230"/>
      <c r="JJD103" s="230"/>
      <c r="JJE103" s="230"/>
      <c r="JJF103" s="230"/>
      <c r="JJG103" s="230"/>
      <c r="JJH103" s="230"/>
      <c r="JJI103" s="230"/>
      <c r="JJJ103" s="230"/>
      <c r="JJK103" s="230"/>
      <c r="JJL103" s="230"/>
      <c r="JJM103" s="230"/>
      <c r="JJN103" s="230"/>
      <c r="JJO103" s="230"/>
      <c r="JJP103" s="230"/>
      <c r="JJQ103" s="230"/>
      <c r="JJR103" s="230"/>
      <c r="JJS103" s="230"/>
      <c r="JJT103" s="230"/>
      <c r="JJU103" s="230"/>
      <c r="JJV103" s="230"/>
      <c r="JJW103" s="230"/>
      <c r="JJX103" s="230"/>
      <c r="JJY103" s="230"/>
      <c r="JJZ103" s="230"/>
      <c r="JKA103" s="230"/>
      <c r="JKB103" s="230"/>
      <c r="JKC103" s="230"/>
      <c r="JKD103" s="230"/>
      <c r="JKE103" s="230"/>
      <c r="JKF103" s="230"/>
      <c r="JKG103" s="230"/>
      <c r="JKH103" s="230"/>
      <c r="JKI103" s="230"/>
      <c r="JKJ103" s="230"/>
      <c r="JKK103" s="230"/>
      <c r="JKL103" s="230"/>
      <c r="JKM103" s="230"/>
      <c r="JKN103" s="230"/>
      <c r="JKO103" s="230"/>
      <c r="JKP103" s="230"/>
      <c r="JKQ103" s="230"/>
      <c r="JKR103" s="230"/>
      <c r="JKS103" s="230"/>
      <c r="JKT103" s="230"/>
      <c r="JKU103" s="230"/>
      <c r="JKV103" s="230"/>
      <c r="JKW103" s="230"/>
      <c r="JKX103" s="230"/>
      <c r="JKY103" s="230"/>
      <c r="JKZ103" s="230"/>
      <c r="JLA103" s="230"/>
      <c r="JLB103" s="230"/>
      <c r="JLC103" s="230"/>
      <c r="JLD103" s="230"/>
      <c r="JLE103" s="230"/>
      <c r="JLF103" s="230"/>
      <c r="JLG103" s="230"/>
      <c r="JLH103" s="230"/>
      <c r="JLI103" s="230"/>
      <c r="JLJ103" s="230"/>
      <c r="JLK103" s="230"/>
      <c r="JLL103" s="230"/>
      <c r="JLM103" s="230"/>
      <c r="JLN103" s="230"/>
      <c r="JLO103" s="230"/>
      <c r="JLP103" s="230"/>
      <c r="JLQ103" s="230"/>
      <c r="JLR103" s="230"/>
      <c r="JLS103" s="230"/>
      <c r="JLT103" s="230"/>
      <c r="JLU103" s="230"/>
      <c r="JLV103" s="230"/>
      <c r="JLW103" s="230"/>
      <c r="JLX103" s="230"/>
      <c r="JLY103" s="230"/>
      <c r="JLZ103" s="230"/>
      <c r="JMA103" s="230"/>
      <c r="JMB103" s="230"/>
      <c r="JMC103" s="230"/>
      <c r="JMD103" s="230"/>
      <c r="JME103" s="230"/>
      <c r="JMF103" s="230"/>
      <c r="JMG103" s="230"/>
      <c r="JMH103" s="230"/>
      <c r="JMI103" s="230"/>
      <c r="JMJ103" s="230"/>
      <c r="JMK103" s="230"/>
      <c r="JML103" s="230"/>
      <c r="JMM103" s="230"/>
      <c r="JMN103" s="230"/>
      <c r="JMO103" s="230"/>
      <c r="JMP103" s="230"/>
      <c r="JMQ103" s="230"/>
      <c r="JMR103" s="230"/>
      <c r="JMS103" s="230"/>
      <c r="JMT103" s="230"/>
      <c r="JMU103" s="230"/>
      <c r="JMV103" s="230"/>
      <c r="JMW103" s="230"/>
      <c r="JMX103" s="230"/>
      <c r="JMY103" s="230"/>
      <c r="JMZ103" s="230"/>
      <c r="JNA103" s="230"/>
      <c r="JNB103" s="230"/>
      <c r="JNC103" s="230"/>
      <c r="JND103" s="230"/>
      <c r="JNE103" s="230"/>
      <c r="JNF103" s="230"/>
      <c r="JNG103" s="230"/>
      <c r="JNH103" s="230"/>
      <c r="JNI103" s="230"/>
      <c r="JNJ103" s="230"/>
      <c r="JNK103" s="230"/>
      <c r="JNL103" s="230"/>
      <c r="JNM103" s="230"/>
      <c r="JNN103" s="230"/>
      <c r="JNO103" s="230"/>
      <c r="JNP103" s="230"/>
      <c r="JNQ103" s="230"/>
      <c r="JNR103" s="230"/>
      <c r="JNS103" s="230"/>
      <c r="JNT103" s="230"/>
      <c r="JNU103" s="230"/>
      <c r="JNV103" s="230"/>
      <c r="JNW103" s="230"/>
      <c r="JNX103" s="230"/>
      <c r="JNY103" s="230"/>
      <c r="JNZ103" s="230"/>
      <c r="JOA103" s="230"/>
      <c r="JOB103" s="230"/>
      <c r="JOC103" s="230"/>
      <c r="JOD103" s="230"/>
      <c r="JOE103" s="230"/>
      <c r="JOF103" s="230"/>
      <c r="JOG103" s="230"/>
      <c r="JOH103" s="230"/>
      <c r="JOI103" s="230"/>
      <c r="JOJ103" s="230"/>
      <c r="JOK103" s="230"/>
      <c r="JOL103" s="230"/>
      <c r="JOM103" s="230"/>
      <c r="JON103" s="230"/>
      <c r="JOO103" s="230"/>
      <c r="JOP103" s="230"/>
      <c r="JOQ103" s="230"/>
      <c r="JOR103" s="230"/>
      <c r="JOS103" s="230"/>
      <c r="JOT103" s="230"/>
      <c r="JOU103" s="230"/>
      <c r="JOV103" s="230"/>
      <c r="JOW103" s="230"/>
      <c r="JOX103" s="230"/>
      <c r="JOY103" s="230"/>
      <c r="JOZ103" s="230"/>
      <c r="JPA103" s="230"/>
      <c r="JPB103" s="230"/>
      <c r="JPC103" s="230"/>
      <c r="JPD103" s="230"/>
      <c r="JPE103" s="230"/>
      <c r="JPF103" s="230"/>
      <c r="JPG103" s="230"/>
      <c r="JPH103" s="230"/>
      <c r="JPI103" s="230"/>
      <c r="JPJ103" s="230"/>
      <c r="JPK103" s="230"/>
      <c r="JPL103" s="230"/>
      <c r="JPM103" s="230"/>
      <c r="JPN103" s="230"/>
      <c r="JPO103" s="230"/>
      <c r="JPP103" s="230"/>
      <c r="JPQ103" s="230"/>
      <c r="JPR103" s="230"/>
      <c r="JPS103" s="230"/>
      <c r="JPT103" s="230"/>
      <c r="JPU103" s="230"/>
      <c r="JPV103" s="230"/>
      <c r="JPW103" s="230"/>
      <c r="JPX103" s="230"/>
      <c r="JPY103" s="230"/>
      <c r="JPZ103" s="230"/>
      <c r="JQA103" s="230"/>
      <c r="JQB103" s="230"/>
      <c r="JQC103" s="230"/>
      <c r="JQD103" s="230"/>
      <c r="JQE103" s="230"/>
      <c r="JQF103" s="230"/>
      <c r="JQG103" s="230"/>
      <c r="JQH103" s="230"/>
      <c r="JQI103" s="230"/>
      <c r="JQJ103" s="230"/>
      <c r="JQK103" s="230"/>
      <c r="JQL103" s="230"/>
      <c r="JQM103" s="230"/>
      <c r="JQN103" s="230"/>
      <c r="JQO103" s="230"/>
      <c r="JQP103" s="230"/>
      <c r="JQQ103" s="230"/>
      <c r="JQR103" s="230"/>
      <c r="JQS103" s="230"/>
      <c r="JQT103" s="230"/>
      <c r="JQU103" s="230"/>
      <c r="JQV103" s="230"/>
      <c r="JQW103" s="230"/>
      <c r="JQX103" s="230"/>
      <c r="JQY103" s="230"/>
      <c r="JQZ103" s="230"/>
      <c r="JRA103" s="230"/>
      <c r="JRB103" s="230"/>
      <c r="JRC103" s="230"/>
      <c r="JRD103" s="230"/>
      <c r="JRE103" s="230"/>
      <c r="JRF103" s="230"/>
      <c r="JRG103" s="230"/>
      <c r="JRH103" s="230"/>
      <c r="JRI103" s="230"/>
      <c r="JRJ103" s="230"/>
      <c r="JRK103" s="230"/>
      <c r="JRL103" s="230"/>
      <c r="JRM103" s="230"/>
      <c r="JRN103" s="230"/>
      <c r="JRO103" s="230"/>
      <c r="JRP103" s="230"/>
      <c r="JRQ103" s="230"/>
      <c r="JRR103" s="230"/>
      <c r="JRS103" s="230"/>
      <c r="JRT103" s="230"/>
      <c r="JRU103" s="230"/>
      <c r="JRV103" s="230"/>
      <c r="JRW103" s="230"/>
      <c r="JRX103" s="230"/>
      <c r="JRY103" s="230"/>
      <c r="JRZ103" s="230"/>
      <c r="JSA103" s="230"/>
      <c r="JSB103" s="230"/>
      <c r="JSC103" s="230"/>
      <c r="JSD103" s="230"/>
      <c r="JSE103" s="230"/>
      <c r="JSF103" s="230"/>
      <c r="JSG103" s="230"/>
      <c r="JSH103" s="230"/>
      <c r="JSI103" s="230"/>
      <c r="JSJ103" s="230"/>
      <c r="JSK103" s="230"/>
      <c r="JSL103" s="230"/>
      <c r="JSM103" s="230"/>
      <c r="JSN103" s="230"/>
      <c r="JSO103" s="230"/>
      <c r="JSP103" s="230"/>
      <c r="JSQ103" s="230"/>
      <c r="JSR103" s="230"/>
      <c r="JSS103" s="230"/>
      <c r="JST103" s="230"/>
      <c r="JSU103" s="230"/>
      <c r="JSV103" s="230"/>
      <c r="JSW103" s="230"/>
      <c r="JSX103" s="230"/>
      <c r="JSY103" s="230"/>
      <c r="JSZ103" s="230"/>
      <c r="JTA103" s="230"/>
      <c r="JTB103" s="230"/>
      <c r="JTC103" s="230"/>
      <c r="JTD103" s="230"/>
      <c r="JTE103" s="230"/>
      <c r="JTF103" s="230"/>
      <c r="JTG103" s="230"/>
      <c r="JTH103" s="230"/>
      <c r="JTI103" s="230"/>
      <c r="JTJ103" s="230"/>
      <c r="JTK103" s="230"/>
      <c r="JTL103" s="230"/>
      <c r="JTM103" s="230"/>
      <c r="JTN103" s="230"/>
      <c r="JTO103" s="230"/>
      <c r="JTP103" s="230"/>
      <c r="JTQ103" s="230"/>
      <c r="JTR103" s="230"/>
      <c r="JTS103" s="230"/>
      <c r="JTT103" s="230"/>
      <c r="JTU103" s="230"/>
      <c r="JTV103" s="230"/>
      <c r="JTW103" s="230"/>
      <c r="JTX103" s="230"/>
      <c r="JTY103" s="230"/>
      <c r="JTZ103" s="230"/>
      <c r="JUA103" s="230"/>
      <c r="JUB103" s="230"/>
      <c r="JUC103" s="230"/>
      <c r="JUD103" s="230"/>
      <c r="JUE103" s="230"/>
      <c r="JUF103" s="230"/>
      <c r="JUG103" s="230"/>
      <c r="JUH103" s="230"/>
      <c r="JUI103" s="230"/>
      <c r="JUJ103" s="230"/>
      <c r="JUK103" s="230"/>
      <c r="JUL103" s="230"/>
      <c r="JUM103" s="230"/>
      <c r="JUN103" s="230"/>
      <c r="JUO103" s="230"/>
      <c r="JUP103" s="230"/>
      <c r="JUQ103" s="230"/>
      <c r="JUR103" s="230"/>
      <c r="JUS103" s="230"/>
      <c r="JUT103" s="230"/>
      <c r="JUU103" s="230"/>
      <c r="JUV103" s="230"/>
      <c r="JUW103" s="230"/>
      <c r="JUX103" s="230"/>
      <c r="JUY103" s="230"/>
      <c r="JUZ103" s="230"/>
      <c r="JVA103" s="230"/>
      <c r="JVB103" s="230"/>
      <c r="JVC103" s="230"/>
      <c r="JVD103" s="230"/>
      <c r="JVE103" s="230"/>
      <c r="JVF103" s="230"/>
      <c r="JVG103" s="230"/>
      <c r="JVH103" s="230"/>
      <c r="JVI103" s="230"/>
      <c r="JVJ103" s="230"/>
      <c r="JVK103" s="230"/>
      <c r="JVL103" s="230"/>
      <c r="JVM103" s="230"/>
      <c r="JVN103" s="230"/>
      <c r="JVO103" s="230"/>
      <c r="JVP103" s="230"/>
      <c r="JVQ103" s="230"/>
      <c r="JVR103" s="230"/>
      <c r="JVS103" s="230"/>
      <c r="JVT103" s="230"/>
      <c r="JVU103" s="230"/>
      <c r="JVV103" s="230"/>
      <c r="JVW103" s="230"/>
      <c r="JVX103" s="230"/>
      <c r="JVY103" s="230"/>
      <c r="JVZ103" s="230"/>
      <c r="JWA103" s="230"/>
      <c r="JWB103" s="230"/>
      <c r="JWC103" s="230"/>
      <c r="JWD103" s="230"/>
      <c r="JWE103" s="230"/>
      <c r="JWF103" s="230"/>
      <c r="JWG103" s="230"/>
      <c r="JWH103" s="230"/>
      <c r="JWI103" s="230"/>
      <c r="JWJ103" s="230"/>
      <c r="JWK103" s="230"/>
      <c r="JWL103" s="230"/>
      <c r="JWM103" s="230"/>
      <c r="JWN103" s="230"/>
      <c r="JWO103" s="230"/>
      <c r="JWP103" s="230"/>
      <c r="JWQ103" s="230"/>
      <c r="JWR103" s="230"/>
      <c r="JWS103" s="230"/>
      <c r="JWT103" s="230"/>
      <c r="JWU103" s="230"/>
      <c r="JWV103" s="230"/>
      <c r="JWW103" s="230"/>
      <c r="JWX103" s="230"/>
      <c r="JWY103" s="230"/>
      <c r="JWZ103" s="230"/>
      <c r="JXA103" s="230"/>
      <c r="JXB103" s="230"/>
      <c r="JXC103" s="230"/>
      <c r="JXD103" s="230"/>
      <c r="JXE103" s="230"/>
      <c r="JXF103" s="230"/>
      <c r="JXG103" s="230"/>
      <c r="JXH103" s="230"/>
      <c r="JXI103" s="230"/>
      <c r="JXJ103" s="230"/>
      <c r="JXK103" s="230"/>
      <c r="JXL103" s="230"/>
      <c r="JXM103" s="230"/>
      <c r="JXN103" s="230"/>
      <c r="JXO103" s="230"/>
      <c r="JXP103" s="230"/>
      <c r="JXQ103" s="230"/>
      <c r="JXR103" s="230"/>
      <c r="JXS103" s="230"/>
      <c r="JXT103" s="230"/>
      <c r="JXU103" s="230"/>
      <c r="JXV103" s="230"/>
      <c r="JXW103" s="230"/>
      <c r="JXX103" s="230"/>
      <c r="JXY103" s="230"/>
      <c r="JXZ103" s="230"/>
      <c r="JYA103" s="230"/>
      <c r="JYB103" s="230"/>
      <c r="JYC103" s="230"/>
      <c r="JYD103" s="230"/>
      <c r="JYE103" s="230"/>
      <c r="JYF103" s="230"/>
      <c r="JYG103" s="230"/>
      <c r="JYH103" s="230"/>
      <c r="JYI103" s="230"/>
      <c r="JYJ103" s="230"/>
      <c r="JYK103" s="230"/>
      <c r="JYL103" s="230"/>
      <c r="JYM103" s="230"/>
      <c r="JYN103" s="230"/>
      <c r="JYO103" s="230"/>
      <c r="JYP103" s="230"/>
      <c r="JYQ103" s="230"/>
      <c r="JYR103" s="230"/>
      <c r="JYS103" s="230"/>
      <c r="JYT103" s="230"/>
      <c r="JYU103" s="230"/>
      <c r="JYV103" s="230"/>
      <c r="JYW103" s="230"/>
      <c r="JYX103" s="230"/>
      <c r="JYY103" s="230"/>
      <c r="JYZ103" s="230"/>
      <c r="JZA103" s="230"/>
      <c r="JZB103" s="230"/>
      <c r="JZC103" s="230"/>
      <c r="JZD103" s="230"/>
      <c r="JZE103" s="230"/>
      <c r="JZF103" s="230"/>
      <c r="JZG103" s="230"/>
      <c r="JZH103" s="230"/>
      <c r="JZI103" s="230"/>
      <c r="JZJ103" s="230"/>
      <c r="JZK103" s="230"/>
      <c r="JZL103" s="230"/>
      <c r="JZM103" s="230"/>
      <c r="JZN103" s="230"/>
      <c r="JZO103" s="230"/>
      <c r="JZP103" s="230"/>
      <c r="JZQ103" s="230"/>
      <c r="JZR103" s="230"/>
      <c r="JZS103" s="230"/>
      <c r="JZT103" s="230"/>
      <c r="JZU103" s="230"/>
      <c r="JZV103" s="230"/>
      <c r="JZW103" s="230"/>
      <c r="JZX103" s="230"/>
      <c r="JZY103" s="230"/>
      <c r="JZZ103" s="230"/>
      <c r="KAA103" s="230"/>
      <c r="KAB103" s="230"/>
      <c r="KAC103" s="230"/>
      <c r="KAD103" s="230"/>
      <c r="KAE103" s="230"/>
      <c r="KAF103" s="230"/>
      <c r="KAG103" s="230"/>
      <c r="KAH103" s="230"/>
      <c r="KAI103" s="230"/>
      <c r="KAJ103" s="230"/>
      <c r="KAK103" s="230"/>
      <c r="KAL103" s="230"/>
      <c r="KAM103" s="230"/>
      <c r="KAN103" s="230"/>
      <c r="KAO103" s="230"/>
      <c r="KAP103" s="230"/>
      <c r="KAQ103" s="230"/>
      <c r="KAR103" s="230"/>
      <c r="KAS103" s="230"/>
      <c r="KAT103" s="230"/>
      <c r="KAU103" s="230"/>
      <c r="KAV103" s="230"/>
      <c r="KAW103" s="230"/>
      <c r="KAX103" s="230"/>
      <c r="KAY103" s="230"/>
      <c r="KAZ103" s="230"/>
      <c r="KBA103" s="230"/>
      <c r="KBB103" s="230"/>
      <c r="KBC103" s="230"/>
      <c r="KBD103" s="230"/>
      <c r="KBE103" s="230"/>
      <c r="KBF103" s="230"/>
      <c r="KBG103" s="230"/>
      <c r="KBH103" s="230"/>
      <c r="KBI103" s="230"/>
      <c r="KBJ103" s="230"/>
      <c r="KBK103" s="230"/>
      <c r="KBL103" s="230"/>
      <c r="KBM103" s="230"/>
      <c r="KBN103" s="230"/>
      <c r="KBO103" s="230"/>
      <c r="KBP103" s="230"/>
      <c r="KBQ103" s="230"/>
      <c r="KBR103" s="230"/>
      <c r="KBS103" s="230"/>
      <c r="KBT103" s="230"/>
      <c r="KBU103" s="230"/>
      <c r="KBV103" s="230"/>
      <c r="KBW103" s="230"/>
      <c r="KBX103" s="230"/>
      <c r="KBY103" s="230"/>
      <c r="KBZ103" s="230"/>
      <c r="KCA103" s="230"/>
      <c r="KCB103" s="230"/>
      <c r="KCC103" s="230"/>
      <c r="KCD103" s="230"/>
      <c r="KCE103" s="230"/>
      <c r="KCF103" s="230"/>
      <c r="KCG103" s="230"/>
      <c r="KCH103" s="230"/>
      <c r="KCI103" s="230"/>
      <c r="KCJ103" s="230"/>
      <c r="KCK103" s="230"/>
      <c r="KCL103" s="230"/>
      <c r="KCM103" s="230"/>
      <c r="KCN103" s="230"/>
      <c r="KCO103" s="230"/>
      <c r="KCP103" s="230"/>
      <c r="KCQ103" s="230"/>
      <c r="KCR103" s="230"/>
      <c r="KCS103" s="230"/>
      <c r="KCT103" s="230"/>
      <c r="KCU103" s="230"/>
      <c r="KCV103" s="230"/>
      <c r="KCW103" s="230"/>
      <c r="KCX103" s="230"/>
      <c r="KCY103" s="230"/>
      <c r="KCZ103" s="230"/>
      <c r="KDA103" s="230"/>
      <c r="KDB103" s="230"/>
      <c r="KDC103" s="230"/>
      <c r="KDD103" s="230"/>
      <c r="KDE103" s="230"/>
      <c r="KDF103" s="230"/>
      <c r="KDG103" s="230"/>
      <c r="KDH103" s="230"/>
      <c r="KDI103" s="230"/>
      <c r="KDJ103" s="230"/>
      <c r="KDK103" s="230"/>
      <c r="KDL103" s="230"/>
      <c r="KDM103" s="230"/>
      <c r="KDN103" s="230"/>
      <c r="KDO103" s="230"/>
      <c r="KDP103" s="230"/>
      <c r="KDQ103" s="230"/>
      <c r="KDR103" s="230"/>
      <c r="KDS103" s="230"/>
      <c r="KDT103" s="230"/>
      <c r="KDU103" s="230"/>
      <c r="KDV103" s="230"/>
      <c r="KDW103" s="230"/>
      <c r="KDX103" s="230"/>
      <c r="KDY103" s="230"/>
      <c r="KDZ103" s="230"/>
      <c r="KEA103" s="230"/>
      <c r="KEB103" s="230"/>
      <c r="KEC103" s="230"/>
      <c r="KED103" s="230"/>
      <c r="KEE103" s="230"/>
      <c r="KEF103" s="230"/>
      <c r="KEG103" s="230"/>
      <c r="KEH103" s="230"/>
      <c r="KEI103" s="230"/>
      <c r="KEJ103" s="230"/>
      <c r="KEK103" s="230"/>
      <c r="KEL103" s="230"/>
      <c r="KEM103" s="230"/>
      <c r="KEN103" s="230"/>
      <c r="KEO103" s="230"/>
      <c r="KEP103" s="230"/>
      <c r="KEQ103" s="230"/>
      <c r="KER103" s="230"/>
      <c r="KES103" s="230"/>
      <c r="KET103" s="230"/>
      <c r="KEU103" s="230"/>
      <c r="KEV103" s="230"/>
      <c r="KEW103" s="230"/>
      <c r="KEX103" s="230"/>
      <c r="KEY103" s="230"/>
      <c r="KEZ103" s="230"/>
      <c r="KFA103" s="230"/>
      <c r="KFB103" s="230"/>
      <c r="KFC103" s="230"/>
      <c r="KFD103" s="230"/>
      <c r="KFE103" s="230"/>
      <c r="KFF103" s="230"/>
      <c r="KFG103" s="230"/>
      <c r="KFH103" s="230"/>
      <c r="KFI103" s="230"/>
      <c r="KFJ103" s="230"/>
      <c r="KFK103" s="230"/>
      <c r="KFL103" s="230"/>
      <c r="KFM103" s="230"/>
      <c r="KFN103" s="230"/>
      <c r="KFO103" s="230"/>
      <c r="KFP103" s="230"/>
      <c r="KFQ103" s="230"/>
      <c r="KFR103" s="230"/>
      <c r="KFS103" s="230"/>
      <c r="KFT103" s="230"/>
      <c r="KFU103" s="230"/>
      <c r="KFV103" s="230"/>
      <c r="KFW103" s="230"/>
      <c r="KFX103" s="230"/>
      <c r="KFY103" s="230"/>
      <c r="KFZ103" s="230"/>
      <c r="KGA103" s="230"/>
      <c r="KGB103" s="230"/>
      <c r="KGC103" s="230"/>
      <c r="KGD103" s="230"/>
      <c r="KGE103" s="230"/>
      <c r="KGF103" s="230"/>
      <c r="KGG103" s="230"/>
      <c r="KGH103" s="230"/>
      <c r="KGI103" s="230"/>
      <c r="KGJ103" s="230"/>
      <c r="KGK103" s="230"/>
      <c r="KGL103" s="230"/>
      <c r="KGM103" s="230"/>
      <c r="KGN103" s="230"/>
      <c r="KGO103" s="230"/>
      <c r="KGP103" s="230"/>
      <c r="KGQ103" s="230"/>
      <c r="KGR103" s="230"/>
      <c r="KGS103" s="230"/>
      <c r="KGT103" s="230"/>
      <c r="KGU103" s="230"/>
      <c r="KGV103" s="230"/>
      <c r="KGW103" s="230"/>
      <c r="KGX103" s="230"/>
      <c r="KGY103" s="230"/>
      <c r="KGZ103" s="230"/>
      <c r="KHA103" s="230"/>
      <c r="KHB103" s="230"/>
      <c r="KHC103" s="230"/>
      <c r="KHD103" s="230"/>
      <c r="KHE103" s="230"/>
      <c r="KHF103" s="230"/>
      <c r="KHG103" s="230"/>
      <c r="KHH103" s="230"/>
      <c r="KHI103" s="230"/>
      <c r="KHJ103" s="230"/>
      <c r="KHK103" s="230"/>
      <c r="KHL103" s="230"/>
      <c r="KHM103" s="230"/>
      <c r="KHN103" s="230"/>
      <c r="KHO103" s="230"/>
      <c r="KHP103" s="230"/>
      <c r="KHQ103" s="230"/>
      <c r="KHR103" s="230"/>
      <c r="KHS103" s="230"/>
      <c r="KHT103" s="230"/>
      <c r="KHU103" s="230"/>
      <c r="KHV103" s="230"/>
      <c r="KHW103" s="230"/>
      <c r="KHX103" s="230"/>
      <c r="KHY103" s="230"/>
      <c r="KHZ103" s="230"/>
      <c r="KIA103" s="230"/>
      <c r="KIB103" s="230"/>
      <c r="KIC103" s="230"/>
      <c r="KID103" s="230"/>
      <c r="KIE103" s="230"/>
      <c r="KIF103" s="230"/>
      <c r="KIG103" s="230"/>
      <c r="KIH103" s="230"/>
      <c r="KII103" s="230"/>
      <c r="KIJ103" s="230"/>
      <c r="KIK103" s="230"/>
      <c r="KIL103" s="230"/>
      <c r="KIM103" s="230"/>
      <c r="KIN103" s="230"/>
      <c r="KIO103" s="230"/>
      <c r="KIP103" s="230"/>
      <c r="KIQ103" s="230"/>
      <c r="KIR103" s="230"/>
      <c r="KIS103" s="230"/>
      <c r="KIT103" s="230"/>
      <c r="KIU103" s="230"/>
      <c r="KIV103" s="230"/>
      <c r="KIW103" s="230"/>
      <c r="KIX103" s="230"/>
      <c r="KIY103" s="230"/>
      <c r="KIZ103" s="230"/>
      <c r="KJA103" s="230"/>
      <c r="KJB103" s="230"/>
      <c r="KJC103" s="230"/>
      <c r="KJD103" s="230"/>
      <c r="KJE103" s="230"/>
      <c r="KJF103" s="230"/>
      <c r="KJG103" s="230"/>
      <c r="KJH103" s="230"/>
      <c r="KJI103" s="230"/>
      <c r="KJJ103" s="230"/>
      <c r="KJK103" s="230"/>
      <c r="KJL103" s="230"/>
      <c r="KJM103" s="230"/>
      <c r="KJN103" s="230"/>
      <c r="KJO103" s="230"/>
      <c r="KJP103" s="230"/>
      <c r="KJQ103" s="230"/>
      <c r="KJR103" s="230"/>
      <c r="KJS103" s="230"/>
      <c r="KJT103" s="230"/>
      <c r="KJU103" s="230"/>
      <c r="KJV103" s="230"/>
      <c r="KJW103" s="230"/>
      <c r="KJX103" s="230"/>
      <c r="KJY103" s="230"/>
      <c r="KJZ103" s="230"/>
      <c r="KKA103" s="230"/>
      <c r="KKB103" s="230"/>
      <c r="KKC103" s="230"/>
      <c r="KKD103" s="230"/>
      <c r="KKE103" s="230"/>
      <c r="KKF103" s="230"/>
      <c r="KKG103" s="230"/>
      <c r="KKH103" s="230"/>
      <c r="KKI103" s="230"/>
      <c r="KKJ103" s="230"/>
      <c r="KKK103" s="230"/>
      <c r="KKL103" s="230"/>
      <c r="KKM103" s="230"/>
      <c r="KKN103" s="230"/>
      <c r="KKO103" s="230"/>
      <c r="KKP103" s="230"/>
      <c r="KKQ103" s="230"/>
      <c r="KKR103" s="230"/>
      <c r="KKS103" s="230"/>
      <c r="KKT103" s="230"/>
      <c r="KKU103" s="230"/>
      <c r="KKV103" s="230"/>
      <c r="KKW103" s="230"/>
      <c r="KKX103" s="230"/>
      <c r="KKY103" s="230"/>
      <c r="KKZ103" s="230"/>
      <c r="KLA103" s="230"/>
      <c r="KLB103" s="230"/>
      <c r="KLC103" s="230"/>
      <c r="KLD103" s="230"/>
      <c r="KLE103" s="230"/>
      <c r="KLF103" s="230"/>
      <c r="KLG103" s="230"/>
      <c r="KLH103" s="230"/>
      <c r="KLI103" s="230"/>
      <c r="KLJ103" s="230"/>
      <c r="KLK103" s="230"/>
      <c r="KLL103" s="230"/>
      <c r="KLM103" s="230"/>
      <c r="KLN103" s="230"/>
      <c r="KLO103" s="230"/>
      <c r="KLP103" s="230"/>
      <c r="KLQ103" s="230"/>
      <c r="KLR103" s="230"/>
      <c r="KLS103" s="230"/>
      <c r="KLT103" s="230"/>
      <c r="KLU103" s="230"/>
      <c r="KLV103" s="230"/>
      <c r="KLW103" s="230"/>
      <c r="KLX103" s="230"/>
      <c r="KLY103" s="230"/>
      <c r="KLZ103" s="230"/>
      <c r="KMA103" s="230"/>
      <c r="KMB103" s="230"/>
      <c r="KMC103" s="230"/>
      <c r="KMD103" s="230"/>
      <c r="KME103" s="230"/>
      <c r="KMF103" s="230"/>
      <c r="KMG103" s="230"/>
      <c r="KMH103" s="230"/>
      <c r="KMI103" s="230"/>
      <c r="KMJ103" s="230"/>
      <c r="KMK103" s="230"/>
      <c r="KML103" s="230"/>
      <c r="KMM103" s="230"/>
      <c r="KMN103" s="230"/>
      <c r="KMO103" s="230"/>
      <c r="KMP103" s="230"/>
      <c r="KMQ103" s="230"/>
      <c r="KMR103" s="230"/>
      <c r="KMS103" s="230"/>
      <c r="KMT103" s="230"/>
      <c r="KMU103" s="230"/>
      <c r="KMV103" s="230"/>
      <c r="KMW103" s="230"/>
      <c r="KMX103" s="230"/>
      <c r="KMY103" s="230"/>
      <c r="KMZ103" s="230"/>
      <c r="KNA103" s="230"/>
      <c r="KNB103" s="230"/>
      <c r="KNC103" s="230"/>
      <c r="KND103" s="230"/>
      <c r="KNE103" s="230"/>
      <c r="KNF103" s="230"/>
      <c r="KNG103" s="230"/>
      <c r="KNH103" s="230"/>
      <c r="KNI103" s="230"/>
      <c r="KNJ103" s="230"/>
      <c r="KNK103" s="230"/>
      <c r="KNL103" s="230"/>
      <c r="KNM103" s="230"/>
      <c r="KNN103" s="230"/>
      <c r="KNO103" s="230"/>
      <c r="KNP103" s="230"/>
      <c r="KNQ103" s="230"/>
      <c r="KNR103" s="230"/>
      <c r="KNS103" s="230"/>
      <c r="KNT103" s="230"/>
      <c r="KNU103" s="230"/>
      <c r="KNV103" s="230"/>
      <c r="KNW103" s="230"/>
      <c r="KNX103" s="230"/>
      <c r="KNY103" s="230"/>
      <c r="KNZ103" s="230"/>
      <c r="KOA103" s="230"/>
      <c r="KOB103" s="230"/>
      <c r="KOC103" s="230"/>
      <c r="KOD103" s="230"/>
      <c r="KOE103" s="230"/>
      <c r="KOF103" s="230"/>
      <c r="KOG103" s="230"/>
      <c r="KOH103" s="230"/>
      <c r="KOI103" s="230"/>
      <c r="KOJ103" s="230"/>
      <c r="KOK103" s="230"/>
      <c r="KOL103" s="230"/>
      <c r="KOM103" s="230"/>
      <c r="KON103" s="230"/>
      <c r="KOO103" s="230"/>
      <c r="KOP103" s="230"/>
      <c r="KOQ103" s="230"/>
      <c r="KOR103" s="230"/>
      <c r="KOS103" s="230"/>
      <c r="KOT103" s="230"/>
      <c r="KOU103" s="230"/>
      <c r="KOV103" s="230"/>
      <c r="KOW103" s="230"/>
      <c r="KOX103" s="230"/>
      <c r="KOY103" s="230"/>
      <c r="KOZ103" s="230"/>
      <c r="KPA103" s="230"/>
      <c r="KPB103" s="230"/>
      <c r="KPC103" s="230"/>
      <c r="KPD103" s="230"/>
      <c r="KPE103" s="230"/>
      <c r="KPF103" s="230"/>
      <c r="KPG103" s="230"/>
      <c r="KPH103" s="230"/>
      <c r="KPI103" s="230"/>
      <c r="KPJ103" s="230"/>
      <c r="KPK103" s="230"/>
      <c r="KPL103" s="230"/>
      <c r="KPM103" s="230"/>
      <c r="KPN103" s="230"/>
      <c r="KPO103" s="230"/>
      <c r="KPP103" s="230"/>
      <c r="KPQ103" s="230"/>
      <c r="KPR103" s="230"/>
      <c r="KPS103" s="230"/>
      <c r="KPT103" s="230"/>
      <c r="KPU103" s="230"/>
      <c r="KPV103" s="230"/>
      <c r="KPW103" s="230"/>
      <c r="KPX103" s="230"/>
      <c r="KPY103" s="230"/>
      <c r="KPZ103" s="230"/>
      <c r="KQA103" s="230"/>
      <c r="KQB103" s="230"/>
      <c r="KQC103" s="230"/>
      <c r="KQD103" s="230"/>
      <c r="KQE103" s="230"/>
      <c r="KQF103" s="230"/>
      <c r="KQG103" s="230"/>
      <c r="KQH103" s="230"/>
      <c r="KQI103" s="230"/>
      <c r="KQJ103" s="230"/>
      <c r="KQK103" s="230"/>
      <c r="KQL103" s="230"/>
      <c r="KQM103" s="230"/>
      <c r="KQN103" s="230"/>
      <c r="KQO103" s="230"/>
      <c r="KQP103" s="230"/>
      <c r="KQQ103" s="230"/>
      <c r="KQR103" s="230"/>
      <c r="KQS103" s="230"/>
      <c r="KQT103" s="230"/>
      <c r="KQU103" s="230"/>
      <c r="KQV103" s="230"/>
      <c r="KQW103" s="230"/>
      <c r="KQX103" s="230"/>
      <c r="KQY103" s="230"/>
      <c r="KQZ103" s="230"/>
      <c r="KRA103" s="230"/>
      <c r="KRB103" s="230"/>
      <c r="KRC103" s="230"/>
      <c r="KRD103" s="230"/>
      <c r="KRE103" s="230"/>
      <c r="KRF103" s="230"/>
      <c r="KRG103" s="230"/>
      <c r="KRH103" s="230"/>
      <c r="KRI103" s="230"/>
      <c r="KRJ103" s="230"/>
      <c r="KRK103" s="230"/>
      <c r="KRL103" s="230"/>
      <c r="KRM103" s="230"/>
      <c r="KRN103" s="230"/>
      <c r="KRO103" s="230"/>
      <c r="KRP103" s="230"/>
      <c r="KRQ103" s="230"/>
      <c r="KRR103" s="230"/>
      <c r="KRS103" s="230"/>
      <c r="KRT103" s="230"/>
      <c r="KRU103" s="230"/>
      <c r="KRV103" s="230"/>
      <c r="KRW103" s="230"/>
      <c r="KRX103" s="230"/>
      <c r="KRY103" s="230"/>
      <c r="KRZ103" s="230"/>
      <c r="KSA103" s="230"/>
      <c r="KSB103" s="230"/>
      <c r="KSC103" s="230"/>
      <c r="KSD103" s="230"/>
      <c r="KSE103" s="230"/>
      <c r="KSF103" s="230"/>
      <c r="KSG103" s="230"/>
      <c r="KSH103" s="230"/>
      <c r="KSI103" s="230"/>
      <c r="KSJ103" s="230"/>
      <c r="KSK103" s="230"/>
      <c r="KSL103" s="230"/>
      <c r="KSM103" s="230"/>
      <c r="KSN103" s="230"/>
      <c r="KSO103" s="230"/>
      <c r="KSP103" s="230"/>
      <c r="KSQ103" s="230"/>
      <c r="KSR103" s="230"/>
      <c r="KSS103" s="230"/>
      <c r="KST103" s="230"/>
      <c r="KSU103" s="230"/>
      <c r="KSV103" s="230"/>
      <c r="KSW103" s="230"/>
      <c r="KSX103" s="230"/>
      <c r="KSY103" s="230"/>
      <c r="KSZ103" s="230"/>
      <c r="KTA103" s="230"/>
      <c r="KTB103" s="230"/>
      <c r="KTC103" s="230"/>
      <c r="KTD103" s="230"/>
      <c r="KTE103" s="230"/>
      <c r="KTF103" s="230"/>
      <c r="KTG103" s="230"/>
      <c r="KTH103" s="230"/>
      <c r="KTI103" s="230"/>
      <c r="KTJ103" s="230"/>
      <c r="KTK103" s="230"/>
      <c r="KTL103" s="230"/>
      <c r="KTM103" s="230"/>
      <c r="KTN103" s="230"/>
      <c r="KTO103" s="230"/>
      <c r="KTP103" s="230"/>
      <c r="KTQ103" s="230"/>
      <c r="KTR103" s="230"/>
      <c r="KTS103" s="230"/>
      <c r="KTT103" s="230"/>
      <c r="KTU103" s="230"/>
      <c r="KTV103" s="230"/>
      <c r="KTW103" s="230"/>
      <c r="KTX103" s="230"/>
      <c r="KTY103" s="230"/>
      <c r="KTZ103" s="230"/>
      <c r="KUA103" s="230"/>
      <c r="KUB103" s="230"/>
      <c r="KUC103" s="230"/>
      <c r="KUD103" s="230"/>
      <c r="KUE103" s="230"/>
      <c r="KUF103" s="230"/>
      <c r="KUG103" s="230"/>
      <c r="KUH103" s="230"/>
      <c r="KUI103" s="230"/>
      <c r="KUJ103" s="230"/>
      <c r="KUK103" s="230"/>
      <c r="KUL103" s="230"/>
      <c r="KUM103" s="230"/>
      <c r="KUN103" s="230"/>
      <c r="KUO103" s="230"/>
      <c r="KUP103" s="230"/>
      <c r="KUQ103" s="230"/>
      <c r="KUR103" s="230"/>
      <c r="KUS103" s="230"/>
      <c r="KUT103" s="230"/>
      <c r="KUU103" s="230"/>
      <c r="KUV103" s="230"/>
      <c r="KUW103" s="230"/>
      <c r="KUX103" s="230"/>
      <c r="KUY103" s="230"/>
      <c r="KUZ103" s="230"/>
      <c r="KVA103" s="230"/>
      <c r="KVB103" s="230"/>
      <c r="KVC103" s="230"/>
      <c r="KVD103" s="230"/>
      <c r="KVE103" s="230"/>
      <c r="KVF103" s="230"/>
      <c r="KVG103" s="230"/>
      <c r="KVH103" s="230"/>
      <c r="KVI103" s="230"/>
      <c r="KVJ103" s="230"/>
      <c r="KVK103" s="230"/>
      <c r="KVL103" s="230"/>
      <c r="KVM103" s="230"/>
      <c r="KVN103" s="230"/>
      <c r="KVO103" s="230"/>
      <c r="KVP103" s="230"/>
      <c r="KVQ103" s="230"/>
      <c r="KVR103" s="230"/>
      <c r="KVS103" s="230"/>
      <c r="KVT103" s="230"/>
      <c r="KVU103" s="230"/>
      <c r="KVV103" s="230"/>
      <c r="KVW103" s="230"/>
      <c r="KVX103" s="230"/>
      <c r="KVY103" s="230"/>
      <c r="KVZ103" s="230"/>
      <c r="KWA103" s="230"/>
      <c r="KWB103" s="230"/>
      <c r="KWC103" s="230"/>
      <c r="KWD103" s="230"/>
      <c r="KWE103" s="230"/>
      <c r="KWF103" s="230"/>
      <c r="KWG103" s="230"/>
      <c r="KWH103" s="230"/>
      <c r="KWI103" s="230"/>
      <c r="KWJ103" s="230"/>
      <c r="KWK103" s="230"/>
      <c r="KWL103" s="230"/>
      <c r="KWM103" s="230"/>
      <c r="KWN103" s="230"/>
      <c r="KWO103" s="230"/>
      <c r="KWP103" s="230"/>
      <c r="KWQ103" s="230"/>
      <c r="KWR103" s="230"/>
      <c r="KWS103" s="230"/>
      <c r="KWT103" s="230"/>
      <c r="KWU103" s="230"/>
      <c r="KWV103" s="230"/>
      <c r="KWW103" s="230"/>
      <c r="KWX103" s="230"/>
      <c r="KWY103" s="230"/>
      <c r="KWZ103" s="230"/>
      <c r="KXA103" s="230"/>
      <c r="KXB103" s="230"/>
      <c r="KXC103" s="230"/>
      <c r="KXD103" s="230"/>
      <c r="KXE103" s="230"/>
      <c r="KXF103" s="230"/>
      <c r="KXG103" s="230"/>
      <c r="KXH103" s="230"/>
      <c r="KXI103" s="230"/>
      <c r="KXJ103" s="230"/>
      <c r="KXK103" s="230"/>
      <c r="KXL103" s="230"/>
      <c r="KXM103" s="230"/>
      <c r="KXN103" s="230"/>
      <c r="KXO103" s="230"/>
      <c r="KXP103" s="230"/>
      <c r="KXQ103" s="230"/>
      <c r="KXR103" s="230"/>
      <c r="KXS103" s="230"/>
      <c r="KXT103" s="230"/>
      <c r="KXU103" s="230"/>
      <c r="KXV103" s="230"/>
      <c r="KXW103" s="230"/>
      <c r="KXX103" s="230"/>
      <c r="KXY103" s="230"/>
      <c r="KXZ103" s="230"/>
      <c r="KYA103" s="230"/>
      <c r="KYB103" s="230"/>
      <c r="KYC103" s="230"/>
      <c r="KYD103" s="230"/>
      <c r="KYE103" s="230"/>
      <c r="KYF103" s="230"/>
      <c r="KYG103" s="230"/>
      <c r="KYH103" s="230"/>
      <c r="KYI103" s="230"/>
      <c r="KYJ103" s="230"/>
      <c r="KYK103" s="230"/>
      <c r="KYL103" s="230"/>
      <c r="KYM103" s="230"/>
      <c r="KYN103" s="230"/>
      <c r="KYO103" s="230"/>
      <c r="KYP103" s="230"/>
      <c r="KYQ103" s="230"/>
      <c r="KYR103" s="230"/>
      <c r="KYS103" s="230"/>
      <c r="KYT103" s="230"/>
      <c r="KYU103" s="230"/>
      <c r="KYV103" s="230"/>
      <c r="KYW103" s="230"/>
      <c r="KYX103" s="230"/>
      <c r="KYY103" s="230"/>
      <c r="KYZ103" s="230"/>
      <c r="KZA103" s="230"/>
      <c r="KZB103" s="230"/>
      <c r="KZC103" s="230"/>
      <c r="KZD103" s="230"/>
      <c r="KZE103" s="230"/>
      <c r="KZF103" s="230"/>
      <c r="KZG103" s="230"/>
      <c r="KZH103" s="230"/>
      <c r="KZI103" s="230"/>
      <c r="KZJ103" s="230"/>
      <c r="KZK103" s="230"/>
      <c r="KZL103" s="230"/>
      <c r="KZM103" s="230"/>
      <c r="KZN103" s="230"/>
      <c r="KZO103" s="230"/>
      <c r="KZP103" s="230"/>
      <c r="KZQ103" s="230"/>
      <c r="KZR103" s="230"/>
      <c r="KZS103" s="230"/>
      <c r="KZT103" s="230"/>
      <c r="KZU103" s="230"/>
      <c r="KZV103" s="230"/>
      <c r="KZW103" s="230"/>
      <c r="KZX103" s="230"/>
      <c r="KZY103" s="230"/>
      <c r="KZZ103" s="230"/>
      <c r="LAA103" s="230"/>
      <c r="LAB103" s="230"/>
      <c r="LAC103" s="230"/>
      <c r="LAD103" s="230"/>
      <c r="LAE103" s="230"/>
      <c r="LAF103" s="230"/>
      <c r="LAG103" s="230"/>
      <c r="LAH103" s="230"/>
      <c r="LAI103" s="230"/>
      <c r="LAJ103" s="230"/>
      <c r="LAK103" s="230"/>
      <c r="LAL103" s="230"/>
      <c r="LAM103" s="230"/>
      <c r="LAN103" s="230"/>
      <c r="LAO103" s="230"/>
      <c r="LAP103" s="230"/>
      <c r="LAQ103" s="230"/>
      <c r="LAR103" s="230"/>
      <c r="LAS103" s="230"/>
      <c r="LAT103" s="230"/>
      <c r="LAU103" s="230"/>
      <c r="LAV103" s="230"/>
      <c r="LAW103" s="230"/>
      <c r="LAX103" s="230"/>
      <c r="LAY103" s="230"/>
      <c r="LAZ103" s="230"/>
      <c r="LBA103" s="230"/>
      <c r="LBB103" s="230"/>
      <c r="LBC103" s="230"/>
      <c r="LBD103" s="230"/>
      <c r="LBE103" s="230"/>
      <c r="LBF103" s="230"/>
      <c r="LBG103" s="230"/>
      <c r="LBH103" s="230"/>
      <c r="LBI103" s="230"/>
      <c r="LBJ103" s="230"/>
      <c r="LBK103" s="230"/>
      <c r="LBL103" s="230"/>
      <c r="LBM103" s="230"/>
      <c r="LBN103" s="230"/>
      <c r="LBO103" s="230"/>
      <c r="LBP103" s="230"/>
      <c r="LBQ103" s="230"/>
      <c r="LBR103" s="230"/>
      <c r="LBS103" s="230"/>
      <c r="LBT103" s="230"/>
      <c r="LBU103" s="230"/>
      <c r="LBV103" s="230"/>
      <c r="LBW103" s="230"/>
      <c r="LBX103" s="230"/>
      <c r="LBY103" s="230"/>
      <c r="LBZ103" s="230"/>
      <c r="LCA103" s="230"/>
      <c r="LCB103" s="230"/>
      <c r="LCC103" s="230"/>
      <c r="LCD103" s="230"/>
      <c r="LCE103" s="230"/>
      <c r="LCF103" s="230"/>
      <c r="LCG103" s="230"/>
      <c r="LCH103" s="230"/>
      <c r="LCI103" s="230"/>
      <c r="LCJ103" s="230"/>
      <c r="LCK103" s="230"/>
      <c r="LCL103" s="230"/>
      <c r="LCM103" s="230"/>
      <c r="LCN103" s="230"/>
      <c r="LCO103" s="230"/>
      <c r="LCP103" s="230"/>
      <c r="LCQ103" s="230"/>
      <c r="LCR103" s="230"/>
      <c r="LCS103" s="230"/>
      <c r="LCT103" s="230"/>
      <c r="LCU103" s="230"/>
      <c r="LCV103" s="230"/>
      <c r="LCW103" s="230"/>
      <c r="LCX103" s="230"/>
      <c r="LCY103" s="230"/>
      <c r="LCZ103" s="230"/>
      <c r="LDA103" s="230"/>
      <c r="LDB103" s="230"/>
      <c r="LDC103" s="230"/>
      <c r="LDD103" s="230"/>
      <c r="LDE103" s="230"/>
      <c r="LDF103" s="230"/>
      <c r="LDG103" s="230"/>
      <c r="LDH103" s="230"/>
      <c r="LDI103" s="230"/>
      <c r="LDJ103" s="230"/>
      <c r="LDK103" s="230"/>
      <c r="LDL103" s="230"/>
      <c r="LDM103" s="230"/>
      <c r="LDN103" s="230"/>
      <c r="LDO103" s="230"/>
      <c r="LDP103" s="230"/>
      <c r="LDQ103" s="230"/>
      <c r="LDR103" s="230"/>
      <c r="LDS103" s="230"/>
      <c r="LDT103" s="230"/>
      <c r="LDU103" s="230"/>
      <c r="LDV103" s="230"/>
      <c r="LDW103" s="230"/>
      <c r="LDX103" s="230"/>
      <c r="LDY103" s="230"/>
      <c r="LDZ103" s="230"/>
      <c r="LEA103" s="230"/>
      <c r="LEB103" s="230"/>
      <c r="LEC103" s="230"/>
      <c r="LED103" s="230"/>
      <c r="LEE103" s="230"/>
      <c r="LEF103" s="230"/>
      <c r="LEG103" s="230"/>
      <c r="LEH103" s="230"/>
      <c r="LEI103" s="230"/>
      <c r="LEJ103" s="230"/>
      <c r="LEK103" s="230"/>
      <c r="LEL103" s="230"/>
      <c r="LEM103" s="230"/>
      <c r="LEN103" s="230"/>
      <c r="LEO103" s="230"/>
      <c r="LEP103" s="230"/>
      <c r="LEQ103" s="230"/>
      <c r="LER103" s="230"/>
      <c r="LES103" s="230"/>
      <c r="LET103" s="230"/>
      <c r="LEU103" s="230"/>
      <c r="LEV103" s="230"/>
      <c r="LEW103" s="230"/>
      <c r="LEX103" s="230"/>
      <c r="LEY103" s="230"/>
      <c r="LEZ103" s="230"/>
      <c r="LFA103" s="230"/>
      <c r="LFB103" s="230"/>
      <c r="LFC103" s="230"/>
      <c r="LFD103" s="230"/>
      <c r="LFE103" s="230"/>
      <c r="LFF103" s="230"/>
      <c r="LFG103" s="230"/>
      <c r="LFH103" s="230"/>
      <c r="LFI103" s="230"/>
      <c r="LFJ103" s="230"/>
      <c r="LFK103" s="230"/>
      <c r="LFL103" s="230"/>
      <c r="LFM103" s="230"/>
      <c r="LFN103" s="230"/>
      <c r="LFO103" s="230"/>
      <c r="LFP103" s="230"/>
      <c r="LFQ103" s="230"/>
      <c r="LFR103" s="230"/>
      <c r="LFS103" s="230"/>
      <c r="LFT103" s="230"/>
      <c r="LFU103" s="230"/>
      <c r="LFV103" s="230"/>
      <c r="LFW103" s="230"/>
      <c r="LFX103" s="230"/>
      <c r="LFY103" s="230"/>
      <c r="LFZ103" s="230"/>
      <c r="LGA103" s="230"/>
      <c r="LGB103" s="230"/>
      <c r="LGC103" s="230"/>
      <c r="LGD103" s="230"/>
      <c r="LGE103" s="230"/>
      <c r="LGF103" s="230"/>
      <c r="LGG103" s="230"/>
      <c r="LGH103" s="230"/>
      <c r="LGI103" s="230"/>
      <c r="LGJ103" s="230"/>
      <c r="LGK103" s="230"/>
      <c r="LGL103" s="230"/>
      <c r="LGM103" s="230"/>
      <c r="LGN103" s="230"/>
      <c r="LGO103" s="230"/>
      <c r="LGP103" s="230"/>
      <c r="LGQ103" s="230"/>
      <c r="LGR103" s="230"/>
      <c r="LGS103" s="230"/>
      <c r="LGT103" s="230"/>
      <c r="LGU103" s="230"/>
      <c r="LGV103" s="230"/>
      <c r="LGW103" s="230"/>
      <c r="LGX103" s="230"/>
      <c r="LGY103" s="230"/>
      <c r="LGZ103" s="230"/>
      <c r="LHA103" s="230"/>
      <c r="LHB103" s="230"/>
      <c r="LHC103" s="230"/>
      <c r="LHD103" s="230"/>
      <c r="LHE103" s="230"/>
      <c r="LHF103" s="230"/>
      <c r="LHG103" s="230"/>
      <c r="LHH103" s="230"/>
      <c r="LHI103" s="230"/>
      <c r="LHJ103" s="230"/>
      <c r="LHK103" s="230"/>
      <c r="LHL103" s="230"/>
      <c r="LHM103" s="230"/>
      <c r="LHN103" s="230"/>
      <c r="LHO103" s="230"/>
      <c r="LHP103" s="230"/>
      <c r="LHQ103" s="230"/>
      <c r="LHR103" s="230"/>
      <c r="LHS103" s="230"/>
      <c r="LHT103" s="230"/>
      <c r="LHU103" s="230"/>
      <c r="LHV103" s="230"/>
      <c r="LHW103" s="230"/>
      <c r="LHX103" s="230"/>
      <c r="LHY103" s="230"/>
      <c r="LHZ103" s="230"/>
      <c r="LIA103" s="230"/>
      <c r="LIB103" s="230"/>
      <c r="LIC103" s="230"/>
      <c r="LID103" s="230"/>
      <c r="LIE103" s="230"/>
      <c r="LIF103" s="230"/>
      <c r="LIG103" s="230"/>
      <c r="LIH103" s="230"/>
      <c r="LII103" s="230"/>
      <c r="LIJ103" s="230"/>
      <c r="LIK103" s="230"/>
      <c r="LIL103" s="230"/>
      <c r="LIM103" s="230"/>
      <c r="LIN103" s="230"/>
      <c r="LIO103" s="230"/>
      <c r="LIP103" s="230"/>
      <c r="LIQ103" s="230"/>
      <c r="LIR103" s="230"/>
      <c r="LIS103" s="230"/>
      <c r="LIT103" s="230"/>
      <c r="LIU103" s="230"/>
      <c r="LIV103" s="230"/>
      <c r="LIW103" s="230"/>
      <c r="LIX103" s="230"/>
      <c r="LIY103" s="230"/>
      <c r="LIZ103" s="230"/>
      <c r="LJA103" s="230"/>
      <c r="LJB103" s="230"/>
      <c r="LJC103" s="230"/>
      <c r="LJD103" s="230"/>
      <c r="LJE103" s="230"/>
      <c r="LJF103" s="230"/>
      <c r="LJG103" s="230"/>
      <c r="LJH103" s="230"/>
      <c r="LJI103" s="230"/>
      <c r="LJJ103" s="230"/>
      <c r="LJK103" s="230"/>
      <c r="LJL103" s="230"/>
      <c r="LJM103" s="230"/>
      <c r="LJN103" s="230"/>
      <c r="LJO103" s="230"/>
      <c r="LJP103" s="230"/>
      <c r="LJQ103" s="230"/>
      <c r="LJR103" s="230"/>
      <c r="LJS103" s="230"/>
      <c r="LJT103" s="230"/>
      <c r="LJU103" s="230"/>
      <c r="LJV103" s="230"/>
      <c r="LJW103" s="230"/>
      <c r="LJX103" s="230"/>
      <c r="LJY103" s="230"/>
      <c r="LJZ103" s="230"/>
      <c r="LKA103" s="230"/>
      <c r="LKB103" s="230"/>
      <c r="LKC103" s="230"/>
      <c r="LKD103" s="230"/>
      <c r="LKE103" s="230"/>
      <c r="LKF103" s="230"/>
      <c r="LKG103" s="230"/>
      <c r="LKH103" s="230"/>
      <c r="LKI103" s="230"/>
      <c r="LKJ103" s="230"/>
      <c r="LKK103" s="230"/>
      <c r="LKL103" s="230"/>
      <c r="LKM103" s="230"/>
      <c r="LKN103" s="230"/>
      <c r="LKO103" s="230"/>
      <c r="LKP103" s="230"/>
      <c r="LKQ103" s="230"/>
      <c r="LKR103" s="230"/>
      <c r="LKS103" s="230"/>
      <c r="LKT103" s="230"/>
      <c r="LKU103" s="230"/>
      <c r="LKV103" s="230"/>
      <c r="LKW103" s="230"/>
      <c r="LKX103" s="230"/>
      <c r="LKY103" s="230"/>
      <c r="LKZ103" s="230"/>
      <c r="LLA103" s="230"/>
      <c r="LLB103" s="230"/>
      <c r="LLC103" s="230"/>
      <c r="LLD103" s="230"/>
      <c r="LLE103" s="230"/>
      <c r="LLF103" s="230"/>
      <c r="LLG103" s="230"/>
      <c r="LLH103" s="230"/>
      <c r="LLI103" s="230"/>
      <c r="LLJ103" s="230"/>
      <c r="LLK103" s="230"/>
      <c r="LLL103" s="230"/>
      <c r="LLM103" s="230"/>
      <c r="LLN103" s="230"/>
      <c r="LLO103" s="230"/>
      <c r="LLP103" s="230"/>
      <c r="LLQ103" s="230"/>
      <c r="LLR103" s="230"/>
      <c r="LLS103" s="230"/>
      <c r="LLT103" s="230"/>
      <c r="LLU103" s="230"/>
      <c r="LLV103" s="230"/>
      <c r="LLW103" s="230"/>
      <c r="LLX103" s="230"/>
      <c r="LLY103" s="230"/>
      <c r="LLZ103" s="230"/>
      <c r="LMA103" s="230"/>
      <c r="LMB103" s="230"/>
      <c r="LMC103" s="230"/>
      <c r="LMD103" s="230"/>
      <c r="LME103" s="230"/>
      <c r="LMF103" s="230"/>
      <c r="LMG103" s="230"/>
      <c r="LMH103" s="230"/>
      <c r="LMI103" s="230"/>
      <c r="LMJ103" s="230"/>
      <c r="LMK103" s="230"/>
      <c r="LML103" s="230"/>
      <c r="LMM103" s="230"/>
      <c r="LMN103" s="230"/>
      <c r="LMO103" s="230"/>
      <c r="LMP103" s="230"/>
      <c r="LMQ103" s="230"/>
      <c r="LMR103" s="230"/>
      <c r="LMS103" s="230"/>
      <c r="LMT103" s="230"/>
      <c r="LMU103" s="230"/>
      <c r="LMV103" s="230"/>
      <c r="LMW103" s="230"/>
      <c r="LMX103" s="230"/>
      <c r="LMY103" s="230"/>
      <c r="LMZ103" s="230"/>
      <c r="LNA103" s="230"/>
      <c r="LNB103" s="230"/>
      <c r="LNC103" s="230"/>
      <c r="LND103" s="230"/>
      <c r="LNE103" s="230"/>
      <c r="LNF103" s="230"/>
      <c r="LNG103" s="230"/>
      <c r="LNH103" s="230"/>
      <c r="LNI103" s="230"/>
      <c r="LNJ103" s="230"/>
      <c r="LNK103" s="230"/>
      <c r="LNL103" s="230"/>
      <c r="LNM103" s="230"/>
      <c r="LNN103" s="230"/>
      <c r="LNO103" s="230"/>
      <c r="LNP103" s="230"/>
      <c r="LNQ103" s="230"/>
      <c r="LNR103" s="230"/>
      <c r="LNS103" s="230"/>
      <c r="LNT103" s="230"/>
      <c r="LNU103" s="230"/>
      <c r="LNV103" s="230"/>
      <c r="LNW103" s="230"/>
      <c r="LNX103" s="230"/>
      <c r="LNY103" s="230"/>
      <c r="LNZ103" s="230"/>
      <c r="LOA103" s="230"/>
      <c r="LOB103" s="230"/>
      <c r="LOC103" s="230"/>
      <c r="LOD103" s="230"/>
      <c r="LOE103" s="230"/>
      <c r="LOF103" s="230"/>
      <c r="LOG103" s="230"/>
      <c r="LOH103" s="230"/>
      <c r="LOI103" s="230"/>
      <c r="LOJ103" s="230"/>
      <c r="LOK103" s="230"/>
      <c r="LOL103" s="230"/>
      <c r="LOM103" s="230"/>
      <c r="LON103" s="230"/>
      <c r="LOO103" s="230"/>
      <c r="LOP103" s="230"/>
      <c r="LOQ103" s="230"/>
      <c r="LOR103" s="230"/>
      <c r="LOS103" s="230"/>
      <c r="LOT103" s="230"/>
      <c r="LOU103" s="230"/>
      <c r="LOV103" s="230"/>
      <c r="LOW103" s="230"/>
      <c r="LOX103" s="230"/>
      <c r="LOY103" s="230"/>
      <c r="LOZ103" s="230"/>
      <c r="LPA103" s="230"/>
      <c r="LPB103" s="230"/>
      <c r="LPC103" s="230"/>
      <c r="LPD103" s="230"/>
      <c r="LPE103" s="230"/>
      <c r="LPF103" s="230"/>
      <c r="LPG103" s="230"/>
      <c r="LPH103" s="230"/>
      <c r="LPI103" s="230"/>
      <c r="LPJ103" s="230"/>
      <c r="LPK103" s="230"/>
      <c r="LPL103" s="230"/>
      <c r="LPM103" s="230"/>
      <c r="LPN103" s="230"/>
      <c r="LPO103" s="230"/>
      <c r="LPP103" s="230"/>
      <c r="LPQ103" s="230"/>
      <c r="LPR103" s="230"/>
      <c r="LPS103" s="230"/>
      <c r="LPT103" s="230"/>
      <c r="LPU103" s="230"/>
      <c r="LPV103" s="230"/>
      <c r="LPW103" s="230"/>
      <c r="LPX103" s="230"/>
      <c r="LPY103" s="230"/>
      <c r="LPZ103" s="230"/>
      <c r="LQA103" s="230"/>
      <c r="LQB103" s="230"/>
      <c r="LQC103" s="230"/>
      <c r="LQD103" s="230"/>
      <c r="LQE103" s="230"/>
      <c r="LQF103" s="230"/>
      <c r="LQG103" s="230"/>
      <c r="LQH103" s="230"/>
      <c r="LQI103" s="230"/>
      <c r="LQJ103" s="230"/>
      <c r="LQK103" s="230"/>
      <c r="LQL103" s="230"/>
      <c r="LQM103" s="230"/>
      <c r="LQN103" s="230"/>
      <c r="LQO103" s="230"/>
      <c r="LQP103" s="230"/>
      <c r="LQQ103" s="230"/>
      <c r="LQR103" s="230"/>
      <c r="LQS103" s="230"/>
      <c r="LQT103" s="230"/>
      <c r="LQU103" s="230"/>
      <c r="LQV103" s="230"/>
      <c r="LQW103" s="230"/>
      <c r="LQX103" s="230"/>
      <c r="LQY103" s="230"/>
      <c r="LQZ103" s="230"/>
      <c r="LRA103" s="230"/>
      <c r="LRB103" s="230"/>
      <c r="LRC103" s="230"/>
      <c r="LRD103" s="230"/>
      <c r="LRE103" s="230"/>
      <c r="LRF103" s="230"/>
      <c r="LRG103" s="230"/>
      <c r="LRH103" s="230"/>
      <c r="LRI103" s="230"/>
      <c r="LRJ103" s="230"/>
      <c r="LRK103" s="230"/>
      <c r="LRL103" s="230"/>
      <c r="LRM103" s="230"/>
      <c r="LRN103" s="230"/>
      <c r="LRO103" s="230"/>
      <c r="LRP103" s="230"/>
      <c r="LRQ103" s="230"/>
      <c r="LRR103" s="230"/>
      <c r="LRS103" s="230"/>
      <c r="LRT103" s="230"/>
      <c r="LRU103" s="230"/>
      <c r="LRV103" s="230"/>
      <c r="LRW103" s="230"/>
      <c r="LRX103" s="230"/>
      <c r="LRY103" s="230"/>
      <c r="LRZ103" s="230"/>
      <c r="LSA103" s="230"/>
      <c r="LSB103" s="230"/>
      <c r="LSC103" s="230"/>
      <c r="LSD103" s="230"/>
      <c r="LSE103" s="230"/>
      <c r="LSF103" s="230"/>
      <c r="LSG103" s="230"/>
      <c r="LSH103" s="230"/>
      <c r="LSI103" s="230"/>
      <c r="LSJ103" s="230"/>
      <c r="LSK103" s="230"/>
      <c r="LSL103" s="230"/>
      <c r="LSM103" s="230"/>
      <c r="LSN103" s="230"/>
      <c r="LSO103" s="230"/>
      <c r="LSP103" s="230"/>
      <c r="LSQ103" s="230"/>
      <c r="LSR103" s="230"/>
      <c r="LSS103" s="230"/>
      <c r="LST103" s="230"/>
      <c r="LSU103" s="230"/>
      <c r="LSV103" s="230"/>
      <c r="LSW103" s="230"/>
      <c r="LSX103" s="230"/>
      <c r="LSY103" s="230"/>
      <c r="LSZ103" s="230"/>
      <c r="LTA103" s="230"/>
      <c r="LTB103" s="230"/>
      <c r="LTC103" s="230"/>
      <c r="LTD103" s="230"/>
      <c r="LTE103" s="230"/>
      <c r="LTF103" s="230"/>
      <c r="LTG103" s="230"/>
      <c r="LTH103" s="230"/>
      <c r="LTI103" s="230"/>
      <c r="LTJ103" s="230"/>
      <c r="LTK103" s="230"/>
      <c r="LTL103" s="230"/>
      <c r="LTM103" s="230"/>
      <c r="LTN103" s="230"/>
      <c r="LTO103" s="230"/>
      <c r="LTP103" s="230"/>
      <c r="LTQ103" s="230"/>
      <c r="LTR103" s="230"/>
      <c r="LTS103" s="230"/>
      <c r="LTT103" s="230"/>
      <c r="LTU103" s="230"/>
      <c r="LTV103" s="230"/>
      <c r="LTW103" s="230"/>
      <c r="LTX103" s="230"/>
      <c r="LTY103" s="230"/>
      <c r="LTZ103" s="230"/>
      <c r="LUA103" s="230"/>
      <c r="LUB103" s="230"/>
      <c r="LUC103" s="230"/>
      <c r="LUD103" s="230"/>
      <c r="LUE103" s="230"/>
      <c r="LUF103" s="230"/>
      <c r="LUG103" s="230"/>
      <c r="LUH103" s="230"/>
      <c r="LUI103" s="230"/>
      <c r="LUJ103" s="230"/>
      <c r="LUK103" s="230"/>
      <c r="LUL103" s="230"/>
      <c r="LUM103" s="230"/>
      <c r="LUN103" s="230"/>
      <c r="LUO103" s="230"/>
      <c r="LUP103" s="230"/>
      <c r="LUQ103" s="230"/>
      <c r="LUR103" s="230"/>
      <c r="LUS103" s="230"/>
      <c r="LUT103" s="230"/>
      <c r="LUU103" s="230"/>
      <c r="LUV103" s="230"/>
      <c r="LUW103" s="230"/>
      <c r="LUX103" s="230"/>
      <c r="LUY103" s="230"/>
      <c r="LUZ103" s="230"/>
      <c r="LVA103" s="230"/>
      <c r="LVB103" s="230"/>
      <c r="LVC103" s="230"/>
      <c r="LVD103" s="230"/>
      <c r="LVE103" s="230"/>
      <c r="LVF103" s="230"/>
      <c r="LVG103" s="230"/>
      <c r="LVH103" s="230"/>
      <c r="LVI103" s="230"/>
      <c r="LVJ103" s="230"/>
      <c r="LVK103" s="230"/>
      <c r="LVL103" s="230"/>
      <c r="LVM103" s="230"/>
      <c r="LVN103" s="230"/>
      <c r="LVO103" s="230"/>
      <c r="LVP103" s="230"/>
      <c r="LVQ103" s="230"/>
      <c r="LVR103" s="230"/>
      <c r="LVS103" s="230"/>
      <c r="LVT103" s="230"/>
      <c r="LVU103" s="230"/>
      <c r="LVV103" s="230"/>
      <c r="LVW103" s="230"/>
      <c r="LVX103" s="230"/>
      <c r="LVY103" s="230"/>
      <c r="LVZ103" s="230"/>
      <c r="LWA103" s="230"/>
      <c r="LWB103" s="230"/>
      <c r="LWC103" s="230"/>
      <c r="LWD103" s="230"/>
      <c r="LWE103" s="230"/>
      <c r="LWF103" s="230"/>
      <c r="LWG103" s="230"/>
      <c r="LWH103" s="230"/>
      <c r="LWI103" s="230"/>
      <c r="LWJ103" s="230"/>
      <c r="LWK103" s="230"/>
      <c r="LWL103" s="230"/>
      <c r="LWM103" s="230"/>
      <c r="LWN103" s="230"/>
      <c r="LWO103" s="230"/>
      <c r="LWP103" s="230"/>
      <c r="LWQ103" s="230"/>
      <c r="LWR103" s="230"/>
      <c r="LWS103" s="230"/>
      <c r="LWT103" s="230"/>
      <c r="LWU103" s="230"/>
      <c r="LWV103" s="230"/>
      <c r="LWW103" s="230"/>
      <c r="LWX103" s="230"/>
      <c r="LWY103" s="230"/>
      <c r="LWZ103" s="230"/>
      <c r="LXA103" s="230"/>
      <c r="LXB103" s="230"/>
      <c r="LXC103" s="230"/>
      <c r="LXD103" s="230"/>
      <c r="LXE103" s="230"/>
      <c r="LXF103" s="230"/>
      <c r="LXG103" s="230"/>
      <c r="LXH103" s="230"/>
      <c r="LXI103" s="230"/>
      <c r="LXJ103" s="230"/>
      <c r="LXK103" s="230"/>
      <c r="LXL103" s="230"/>
      <c r="LXM103" s="230"/>
      <c r="LXN103" s="230"/>
      <c r="LXO103" s="230"/>
      <c r="LXP103" s="230"/>
      <c r="LXQ103" s="230"/>
      <c r="LXR103" s="230"/>
      <c r="LXS103" s="230"/>
      <c r="LXT103" s="230"/>
      <c r="LXU103" s="230"/>
      <c r="LXV103" s="230"/>
      <c r="LXW103" s="230"/>
      <c r="LXX103" s="230"/>
      <c r="LXY103" s="230"/>
      <c r="LXZ103" s="230"/>
      <c r="LYA103" s="230"/>
      <c r="LYB103" s="230"/>
      <c r="LYC103" s="230"/>
      <c r="LYD103" s="230"/>
      <c r="LYE103" s="230"/>
      <c r="LYF103" s="230"/>
      <c r="LYG103" s="230"/>
      <c r="LYH103" s="230"/>
      <c r="LYI103" s="230"/>
      <c r="LYJ103" s="230"/>
      <c r="LYK103" s="230"/>
      <c r="LYL103" s="230"/>
      <c r="LYM103" s="230"/>
      <c r="LYN103" s="230"/>
      <c r="LYO103" s="230"/>
      <c r="LYP103" s="230"/>
      <c r="LYQ103" s="230"/>
      <c r="LYR103" s="230"/>
      <c r="LYS103" s="230"/>
      <c r="LYT103" s="230"/>
      <c r="LYU103" s="230"/>
      <c r="LYV103" s="230"/>
      <c r="LYW103" s="230"/>
      <c r="LYX103" s="230"/>
      <c r="LYY103" s="230"/>
      <c r="LYZ103" s="230"/>
      <c r="LZA103" s="230"/>
      <c r="LZB103" s="230"/>
      <c r="LZC103" s="230"/>
      <c r="LZD103" s="230"/>
      <c r="LZE103" s="230"/>
      <c r="LZF103" s="230"/>
      <c r="LZG103" s="230"/>
      <c r="LZH103" s="230"/>
      <c r="LZI103" s="230"/>
      <c r="LZJ103" s="230"/>
      <c r="LZK103" s="230"/>
      <c r="LZL103" s="230"/>
      <c r="LZM103" s="230"/>
      <c r="LZN103" s="230"/>
      <c r="LZO103" s="230"/>
      <c r="LZP103" s="230"/>
      <c r="LZQ103" s="230"/>
      <c r="LZR103" s="230"/>
      <c r="LZS103" s="230"/>
      <c r="LZT103" s="230"/>
      <c r="LZU103" s="230"/>
      <c r="LZV103" s="230"/>
      <c r="LZW103" s="230"/>
      <c r="LZX103" s="230"/>
      <c r="LZY103" s="230"/>
      <c r="LZZ103" s="230"/>
      <c r="MAA103" s="230"/>
      <c r="MAB103" s="230"/>
      <c r="MAC103" s="230"/>
      <c r="MAD103" s="230"/>
      <c r="MAE103" s="230"/>
      <c r="MAF103" s="230"/>
      <c r="MAG103" s="230"/>
      <c r="MAH103" s="230"/>
      <c r="MAI103" s="230"/>
      <c r="MAJ103" s="230"/>
      <c r="MAK103" s="230"/>
      <c r="MAL103" s="230"/>
      <c r="MAM103" s="230"/>
      <c r="MAN103" s="230"/>
      <c r="MAO103" s="230"/>
      <c r="MAP103" s="230"/>
      <c r="MAQ103" s="230"/>
      <c r="MAR103" s="230"/>
      <c r="MAS103" s="230"/>
      <c r="MAT103" s="230"/>
      <c r="MAU103" s="230"/>
      <c r="MAV103" s="230"/>
      <c r="MAW103" s="230"/>
      <c r="MAX103" s="230"/>
      <c r="MAY103" s="230"/>
      <c r="MAZ103" s="230"/>
      <c r="MBA103" s="230"/>
      <c r="MBB103" s="230"/>
      <c r="MBC103" s="230"/>
      <c r="MBD103" s="230"/>
      <c r="MBE103" s="230"/>
      <c r="MBF103" s="230"/>
      <c r="MBG103" s="230"/>
      <c r="MBH103" s="230"/>
      <c r="MBI103" s="230"/>
      <c r="MBJ103" s="230"/>
      <c r="MBK103" s="230"/>
      <c r="MBL103" s="230"/>
      <c r="MBM103" s="230"/>
      <c r="MBN103" s="230"/>
      <c r="MBO103" s="230"/>
      <c r="MBP103" s="230"/>
      <c r="MBQ103" s="230"/>
      <c r="MBR103" s="230"/>
      <c r="MBS103" s="230"/>
      <c r="MBT103" s="230"/>
      <c r="MBU103" s="230"/>
      <c r="MBV103" s="230"/>
      <c r="MBW103" s="230"/>
      <c r="MBX103" s="230"/>
      <c r="MBY103" s="230"/>
      <c r="MBZ103" s="230"/>
      <c r="MCA103" s="230"/>
      <c r="MCB103" s="230"/>
      <c r="MCC103" s="230"/>
      <c r="MCD103" s="230"/>
      <c r="MCE103" s="230"/>
      <c r="MCF103" s="230"/>
      <c r="MCG103" s="230"/>
      <c r="MCH103" s="230"/>
      <c r="MCI103" s="230"/>
      <c r="MCJ103" s="230"/>
      <c r="MCK103" s="230"/>
      <c r="MCL103" s="230"/>
      <c r="MCM103" s="230"/>
      <c r="MCN103" s="230"/>
      <c r="MCO103" s="230"/>
      <c r="MCP103" s="230"/>
      <c r="MCQ103" s="230"/>
      <c r="MCR103" s="230"/>
      <c r="MCS103" s="230"/>
      <c r="MCT103" s="230"/>
      <c r="MCU103" s="230"/>
      <c r="MCV103" s="230"/>
      <c r="MCW103" s="230"/>
      <c r="MCX103" s="230"/>
      <c r="MCY103" s="230"/>
      <c r="MCZ103" s="230"/>
      <c r="MDA103" s="230"/>
      <c r="MDB103" s="230"/>
      <c r="MDC103" s="230"/>
      <c r="MDD103" s="230"/>
      <c r="MDE103" s="230"/>
      <c r="MDF103" s="230"/>
      <c r="MDG103" s="230"/>
      <c r="MDH103" s="230"/>
      <c r="MDI103" s="230"/>
      <c r="MDJ103" s="230"/>
      <c r="MDK103" s="230"/>
      <c r="MDL103" s="230"/>
      <c r="MDM103" s="230"/>
      <c r="MDN103" s="230"/>
      <c r="MDO103" s="230"/>
      <c r="MDP103" s="230"/>
      <c r="MDQ103" s="230"/>
      <c r="MDR103" s="230"/>
      <c r="MDS103" s="230"/>
      <c r="MDT103" s="230"/>
      <c r="MDU103" s="230"/>
      <c r="MDV103" s="230"/>
      <c r="MDW103" s="230"/>
      <c r="MDX103" s="230"/>
      <c r="MDY103" s="230"/>
      <c r="MDZ103" s="230"/>
      <c r="MEA103" s="230"/>
      <c r="MEB103" s="230"/>
      <c r="MEC103" s="230"/>
      <c r="MED103" s="230"/>
      <c r="MEE103" s="230"/>
      <c r="MEF103" s="230"/>
      <c r="MEG103" s="230"/>
      <c r="MEH103" s="230"/>
      <c r="MEI103" s="230"/>
      <c r="MEJ103" s="230"/>
      <c r="MEK103" s="230"/>
      <c r="MEL103" s="230"/>
      <c r="MEM103" s="230"/>
      <c r="MEN103" s="230"/>
      <c r="MEO103" s="230"/>
      <c r="MEP103" s="230"/>
      <c r="MEQ103" s="230"/>
      <c r="MER103" s="230"/>
      <c r="MES103" s="230"/>
      <c r="MET103" s="230"/>
      <c r="MEU103" s="230"/>
      <c r="MEV103" s="230"/>
      <c r="MEW103" s="230"/>
      <c r="MEX103" s="230"/>
      <c r="MEY103" s="230"/>
      <c r="MEZ103" s="230"/>
      <c r="MFA103" s="230"/>
      <c r="MFB103" s="230"/>
      <c r="MFC103" s="230"/>
      <c r="MFD103" s="230"/>
      <c r="MFE103" s="230"/>
      <c r="MFF103" s="230"/>
      <c r="MFG103" s="230"/>
      <c r="MFH103" s="230"/>
      <c r="MFI103" s="230"/>
      <c r="MFJ103" s="230"/>
      <c r="MFK103" s="230"/>
      <c r="MFL103" s="230"/>
      <c r="MFM103" s="230"/>
      <c r="MFN103" s="230"/>
      <c r="MFO103" s="230"/>
      <c r="MFP103" s="230"/>
      <c r="MFQ103" s="230"/>
      <c r="MFR103" s="230"/>
      <c r="MFS103" s="230"/>
      <c r="MFT103" s="230"/>
      <c r="MFU103" s="230"/>
      <c r="MFV103" s="230"/>
      <c r="MFW103" s="230"/>
      <c r="MFX103" s="230"/>
      <c r="MFY103" s="230"/>
      <c r="MFZ103" s="230"/>
      <c r="MGA103" s="230"/>
      <c r="MGB103" s="230"/>
      <c r="MGC103" s="230"/>
      <c r="MGD103" s="230"/>
      <c r="MGE103" s="230"/>
      <c r="MGF103" s="230"/>
      <c r="MGG103" s="230"/>
      <c r="MGH103" s="230"/>
      <c r="MGI103" s="230"/>
      <c r="MGJ103" s="230"/>
      <c r="MGK103" s="230"/>
      <c r="MGL103" s="230"/>
      <c r="MGM103" s="230"/>
      <c r="MGN103" s="230"/>
      <c r="MGO103" s="230"/>
      <c r="MGP103" s="230"/>
      <c r="MGQ103" s="230"/>
      <c r="MGR103" s="230"/>
      <c r="MGS103" s="230"/>
      <c r="MGT103" s="230"/>
      <c r="MGU103" s="230"/>
      <c r="MGV103" s="230"/>
      <c r="MGW103" s="230"/>
      <c r="MGX103" s="230"/>
      <c r="MGY103" s="230"/>
      <c r="MGZ103" s="230"/>
      <c r="MHA103" s="230"/>
      <c r="MHB103" s="230"/>
      <c r="MHC103" s="230"/>
      <c r="MHD103" s="230"/>
      <c r="MHE103" s="230"/>
      <c r="MHF103" s="230"/>
      <c r="MHG103" s="230"/>
      <c r="MHH103" s="230"/>
      <c r="MHI103" s="230"/>
      <c r="MHJ103" s="230"/>
      <c r="MHK103" s="230"/>
      <c r="MHL103" s="230"/>
      <c r="MHM103" s="230"/>
      <c r="MHN103" s="230"/>
      <c r="MHO103" s="230"/>
      <c r="MHP103" s="230"/>
      <c r="MHQ103" s="230"/>
      <c r="MHR103" s="230"/>
      <c r="MHS103" s="230"/>
      <c r="MHT103" s="230"/>
      <c r="MHU103" s="230"/>
      <c r="MHV103" s="230"/>
      <c r="MHW103" s="230"/>
      <c r="MHX103" s="230"/>
      <c r="MHY103" s="230"/>
      <c r="MHZ103" s="230"/>
      <c r="MIA103" s="230"/>
      <c r="MIB103" s="230"/>
      <c r="MIC103" s="230"/>
      <c r="MID103" s="230"/>
      <c r="MIE103" s="230"/>
      <c r="MIF103" s="230"/>
      <c r="MIG103" s="230"/>
      <c r="MIH103" s="230"/>
      <c r="MII103" s="230"/>
      <c r="MIJ103" s="230"/>
      <c r="MIK103" s="230"/>
      <c r="MIL103" s="230"/>
      <c r="MIM103" s="230"/>
      <c r="MIN103" s="230"/>
      <c r="MIO103" s="230"/>
      <c r="MIP103" s="230"/>
      <c r="MIQ103" s="230"/>
      <c r="MIR103" s="230"/>
      <c r="MIS103" s="230"/>
      <c r="MIT103" s="230"/>
      <c r="MIU103" s="230"/>
      <c r="MIV103" s="230"/>
      <c r="MIW103" s="230"/>
      <c r="MIX103" s="230"/>
      <c r="MIY103" s="230"/>
      <c r="MIZ103" s="230"/>
      <c r="MJA103" s="230"/>
      <c r="MJB103" s="230"/>
      <c r="MJC103" s="230"/>
      <c r="MJD103" s="230"/>
      <c r="MJE103" s="230"/>
      <c r="MJF103" s="230"/>
      <c r="MJG103" s="230"/>
      <c r="MJH103" s="230"/>
      <c r="MJI103" s="230"/>
      <c r="MJJ103" s="230"/>
      <c r="MJK103" s="230"/>
      <c r="MJL103" s="230"/>
      <c r="MJM103" s="230"/>
      <c r="MJN103" s="230"/>
      <c r="MJO103" s="230"/>
      <c r="MJP103" s="230"/>
      <c r="MJQ103" s="230"/>
      <c r="MJR103" s="230"/>
      <c r="MJS103" s="230"/>
      <c r="MJT103" s="230"/>
      <c r="MJU103" s="230"/>
      <c r="MJV103" s="230"/>
      <c r="MJW103" s="230"/>
      <c r="MJX103" s="230"/>
      <c r="MJY103" s="230"/>
      <c r="MJZ103" s="230"/>
      <c r="MKA103" s="230"/>
      <c r="MKB103" s="230"/>
      <c r="MKC103" s="230"/>
      <c r="MKD103" s="230"/>
      <c r="MKE103" s="230"/>
      <c r="MKF103" s="230"/>
      <c r="MKG103" s="230"/>
      <c r="MKH103" s="230"/>
      <c r="MKI103" s="230"/>
      <c r="MKJ103" s="230"/>
      <c r="MKK103" s="230"/>
      <c r="MKL103" s="230"/>
      <c r="MKM103" s="230"/>
      <c r="MKN103" s="230"/>
      <c r="MKO103" s="230"/>
      <c r="MKP103" s="230"/>
      <c r="MKQ103" s="230"/>
      <c r="MKR103" s="230"/>
      <c r="MKS103" s="230"/>
      <c r="MKT103" s="230"/>
      <c r="MKU103" s="230"/>
      <c r="MKV103" s="230"/>
      <c r="MKW103" s="230"/>
      <c r="MKX103" s="230"/>
      <c r="MKY103" s="230"/>
      <c r="MKZ103" s="230"/>
      <c r="MLA103" s="230"/>
      <c r="MLB103" s="230"/>
      <c r="MLC103" s="230"/>
      <c r="MLD103" s="230"/>
      <c r="MLE103" s="230"/>
      <c r="MLF103" s="230"/>
      <c r="MLG103" s="230"/>
      <c r="MLH103" s="230"/>
      <c r="MLI103" s="230"/>
      <c r="MLJ103" s="230"/>
      <c r="MLK103" s="230"/>
      <c r="MLL103" s="230"/>
      <c r="MLM103" s="230"/>
      <c r="MLN103" s="230"/>
      <c r="MLO103" s="230"/>
      <c r="MLP103" s="230"/>
      <c r="MLQ103" s="230"/>
      <c r="MLR103" s="230"/>
      <c r="MLS103" s="230"/>
      <c r="MLT103" s="230"/>
      <c r="MLU103" s="230"/>
      <c r="MLV103" s="230"/>
      <c r="MLW103" s="230"/>
      <c r="MLX103" s="230"/>
      <c r="MLY103" s="230"/>
      <c r="MLZ103" s="230"/>
      <c r="MMA103" s="230"/>
      <c r="MMB103" s="230"/>
      <c r="MMC103" s="230"/>
      <c r="MMD103" s="230"/>
      <c r="MME103" s="230"/>
      <c r="MMF103" s="230"/>
      <c r="MMG103" s="230"/>
      <c r="MMH103" s="230"/>
      <c r="MMI103" s="230"/>
      <c r="MMJ103" s="230"/>
      <c r="MMK103" s="230"/>
      <c r="MML103" s="230"/>
      <c r="MMM103" s="230"/>
      <c r="MMN103" s="230"/>
      <c r="MMO103" s="230"/>
      <c r="MMP103" s="230"/>
      <c r="MMQ103" s="230"/>
      <c r="MMR103" s="230"/>
      <c r="MMS103" s="230"/>
      <c r="MMT103" s="230"/>
      <c r="MMU103" s="230"/>
      <c r="MMV103" s="230"/>
      <c r="MMW103" s="230"/>
      <c r="MMX103" s="230"/>
      <c r="MMY103" s="230"/>
      <c r="MMZ103" s="230"/>
      <c r="MNA103" s="230"/>
      <c r="MNB103" s="230"/>
      <c r="MNC103" s="230"/>
      <c r="MND103" s="230"/>
      <c r="MNE103" s="230"/>
      <c r="MNF103" s="230"/>
      <c r="MNG103" s="230"/>
      <c r="MNH103" s="230"/>
      <c r="MNI103" s="230"/>
      <c r="MNJ103" s="230"/>
      <c r="MNK103" s="230"/>
      <c r="MNL103" s="230"/>
      <c r="MNM103" s="230"/>
      <c r="MNN103" s="230"/>
      <c r="MNO103" s="230"/>
      <c r="MNP103" s="230"/>
      <c r="MNQ103" s="230"/>
      <c r="MNR103" s="230"/>
      <c r="MNS103" s="230"/>
      <c r="MNT103" s="230"/>
      <c r="MNU103" s="230"/>
      <c r="MNV103" s="230"/>
      <c r="MNW103" s="230"/>
      <c r="MNX103" s="230"/>
      <c r="MNY103" s="230"/>
      <c r="MNZ103" s="230"/>
      <c r="MOA103" s="230"/>
      <c r="MOB103" s="230"/>
      <c r="MOC103" s="230"/>
      <c r="MOD103" s="230"/>
      <c r="MOE103" s="230"/>
      <c r="MOF103" s="230"/>
      <c r="MOG103" s="230"/>
      <c r="MOH103" s="230"/>
      <c r="MOI103" s="230"/>
      <c r="MOJ103" s="230"/>
      <c r="MOK103" s="230"/>
      <c r="MOL103" s="230"/>
      <c r="MOM103" s="230"/>
      <c r="MON103" s="230"/>
      <c r="MOO103" s="230"/>
      <c r="MOP103" s="230"/>
      <c r="MOQ103" s="230"/>
      <c r="MOR103" s="230"/>
      <c r="MOS103" s="230"/>
      <c r="MOT103" s="230"/>
      <c r="MOU103" s="230"/>
      <c r="MOV103" s="230"/>
      <c r="MOW103" s="230"/>
      <c r="MOX103" s="230"/>
      <c r="MOY103" s="230"/>
      <c r="MOZ103" s="230"/>
      <c r="MPA103" s="230"/>
      <c r="MPB103" s="230"/>
      <c r="MPC103" s="230"/>
      <c r="MPD103" s="230"/>
      <c r="MPE103" s="230"/>
      <c r="MPF103" s="230"/>
      <c r="MPG103" s="230"/>
      <c r="MPH103" s="230"/>
      <c r="MPI103" s="230"/>
      <c r="MPJ103" s="230"/>
      <c r="MPK103" s="230"/>
      <c r="MPL103" s="230"/>
      <c r="MPM103" s="230"/>
      <c r="MPN103" s="230"/>
      <c r="MPO103" s="230"/>
      <c r="MPP103" s="230"/>
      <c r="MPQ103" s="230"/>
      <c r="MPR103" s="230"/>
      <c r="MPS103" s="230"/>
      <c r="MPT103" s="230"/>
      <c r="MPU103" s="230"/>
      <c r="MPV103" s="230"/>
      <c r="MPW103" s="230"/>
      <c r="MPX103" s="230"/>
      <c r="MPY103" s="230"/>
      <c r="MPZ103" s="230"/>
      <c r="MQA103" s="230"/>
      <c r="MQB103" s="230"/>
      <c r="MQC103" s="230"/>
      <c r="MQD103" s="230"/>
      <c r="MQE103" s="230"/>
      <c r="MQF103" s="230"/>
      <c r="MQG103" s="230"/>
      <c r="MQH103" s="230"/>
      <c r="MQI103" s="230"/>
      <c r="MQJ103" s="230"/>
      <c r="MQK103" s="230"/>
      <c r="MQL103" s="230"/>
      <c r="MQM103" s="230"/>
      <c r="MQN103" s="230"/>
      <c r="MQO103" s="230"/>
      <c r="MQP103" s="230"/>
      <c r="MQQ103" s="230"/>
      <c r="MQR103" s="230"/>
      <c r="MQS103" s="230"/>
      <c r="MQT103" s="230"/>
      <c r="MQU103" s="230"/>
      <c r="MQV103" s="230"/>
      <c r="MQW103" s="230"/>
      <c r="MQX103" s="230"/>
      <c r="MQY103" s="230"/>
      <c r="MQZ103" s="230"/>
      <c r="MRA103" s="230"/>
      <c r="MRB103" s="230"/>
      <c r="MRC103" s="230"/>
      <c r="MRD103" s="230"/>
      <c r="MRE103" s="230"/>
      <c r="MRF103" s="230"/>
      <c r="MRG103" s="230"/>
      <c r="MRH103" s="230"/>
      <c r="MRI103" s="230"/>
      <c r="MRJ103" s="230"/>
      <c r="MRK103" s="230"/>
      <c r="MRL103" s="230"/>
      <c r="MRM103" s="230"/>
      <c r="MRN103" s="230"/>
      <c r="MRO103" s="230"/>
      <c r="MRP103" s="230"/>
      <c r="MRQ103" s="230"/>
      <c r="MRR103" s="230"/>
      <c r="MRS103" s="230"/>
      <c r="MRT103" s="230"/>
      <c r="MRU103" s="230"/>
      <c r="MRV103" s="230"/>
      <c r="MRW103" s="230"/>
      <c r="MRX103" s="230"/>
      <c r="MRY103" s="230"/>
      <c r="MRZ103" s="230"/>
      <c r="MSA103" s="230"/>
      <c r="MSB103" s="230"/>
      <c r="MSC103" s="230"/>
      <c r="MSD103" s="230"/>
      <c r="MSE103" s="230"/>
      <c r="MSF103" s="230"/>
      <c r="MSG103" s="230"/>
      <c r="MSH103" s="230"/>
      <c r="MSI103" s="230"/>
      <c r="MSJ103" s="230"/>
      <c r="MSK103" s="230"/>
      <c r="MSL103" s="230"/>
      <c r="MSM103" s="230"/>
      <c r="MSN103" s="230"/>
      <c r="MSO103" s="230"/>
      <c r="MSP103" s="230"/>
      <c r="MSQ103" s="230"/>
      <c r="MSR103" s="230"/>
      <c r="MSS103" s="230"/>
      <c r="MST103" s="230"/>
      <c r="MSU103" s="230"/>
      <c r="MSV103" s="230"/>
      <c r="MSW103" s="230"/>
      <c r="MSX103" s="230"/>
      <c r="MSY103" s="230"/>
      <c r="MSZ103" s="230"/>
      <c r="MTA103" s="230"/>
      <c r="MTB103" s="230"/>
      <c r="MTC103" s="230"/>
      <c r="MTD103" s="230"/>
      <c r="MTE103" s="230"/>
      <c r="MTF103" s="230"/>
      <c r="MTG103" s="230"/>
      <c r="MTH103" s="230"/>
      <c r="MTI103" s="230"/>
      <c r="MTJ103" s="230"/>
      <c r="MTK103" s="230"/>
      <c r="MTL103" s="230"/>
      <c r="MTM103" s="230"/>
      <c r="MTN103" s="230"/>
      <c r="MTO103" s="230"/>
      <c r="MTP103" s="230"/>
      <c r="MTQ103" s="230"/>
      <c r="MTR103" s="230"/>
      <c r="MTS103" s="230"/>
      <c r="MTT103" s="230"/>
      <c r="MTU103" s="230"/>
      <c r="MTV103" s="230"/>
      <c r="MTW103" s="230"/>
      <c r="MTX103" s="230"/>
      <c r="MTY103" s="230"/>
      <c r="MTZ103" s="230"/>
      <c r="MUA103" s="230"/>
      <c r="MUB103" s="230"/>
      <c r="MUC103" s="230"/>
      <c r="MUD103" s="230"/>
      <c r="MUE103" s="230"/>
      <c r="MUF103" s="230"/>
      <c r="MUG103" s="230"/>
      <c r="MUH103" s="230"/>
      <c r="MUI103" s="230"/>
      <c r="MUJ103" s="230"/>
      <c r="MUK103" s="230"/>
      <c r="MUL103" s="230"/>
      <c r="MUM103" s="230"/>
      <c r="MUN103" s="230"/>
      <c r="MUO103" s="230"/>
      <c r="MUP103" s="230"/>
      <c r="MUQ103" s="230"/>
      <c r="MUR103" s="230"/>
      <c r="MUS103" s="230"/>
      <c r="MUT103" s="230"/>
      <c r="MUU103" s="230"/>
      <c r="MUV103" s="230"/>
      <c r="MUW103" s="230"/>
      <c r="MUX103" s="230"/>
      <c r="MUY103" s="230"/>
      <c r="MUZ103" s="230"/>
      <c r="MVA103" s="230"/>
      <c r="MVB103" s="230"/>
      <c r="MVC103" s="230"/>
      <c r="MVD103" s="230"/>
      <c r="MVE103" s="230"/>
      <c r="MVF103" s="230"/>
      <c r="MVG103" s="230"/>
      <c r="MVH103" s="230"/>
      <c r="MVI103" s="230"/>
      <c r="MVJ103" s="230"/>
      <c r="MVK103" s="230"/>
      <c r="MVL103" s="230"/>
      <c r="MVM103" s="230"/>
      <c r="MVN103" s="230"/>
      <c r="MVO103" s="230"/>
      <c r="MVP103" s="230"/>
      <c r="MVQ103" s="230"/>
      <c r="MVR103" s="230"/>
      <c r="MVS103" s="230"/>
      <c r="MVT103" s="230"/>
      <c r="MVU103" s="230"/>
      <c r="MVV103" s="230"/>
      <c r="MVW103" s="230"/>
      <c r="MVX103" s="230"/>
      <c r="MVY103" s="230"/>
      <c r="MVZ103" s="230"/>
      <c r="MWA103" s="230"/>
      <c r="MWB103" s="230"/>
      <c r="MWC103" s="230"/>
      <c r="MWD103" s="230"/>
      <c r="MWE103" s="230"/>
      <c r="MWF103" s="230"/>
      <c r="MWG103" s="230"/>
      <c r="MWH103" s="230"/>
      <c r="MWI103" s="230"/>
      <c r="MWJ103" s="230"/>
      <c r="MWK103" s="230"/>
      <c r="MWL103" s="230"/>
      <c r="MWM103" s="230"/>
      <c r="MWN103" s="230"/>
      <c r="MWO103" s="230"/>
      <c r="MWP103" s="230"/>
      <c r="MWQ103" s="230"/>
      <c r="MWR103" s="230"/>
      <c r="MWS103" s="230"/>
      <c r="MWT103" s="230"/>
      <c r="MWU103" s="230"/>
      <c r="MWV103" s="230"/>
      <c r="MWW103" s="230"/>
      <c r="MWX103" s="230"/>
      <c r="MWY103" s="230"/>
      <c r="MWZ103" s="230"/>
      <c r="MXA103" s="230"/>
      <c r="MXB103" s="230"/>
      <c r="MXC103" s="230"/>
      <c r="MXD103" s="230"/>
      <c r="MXE103" s="230"/>
      <c r="MXF103" s="230"/>
      <c r="MXG103" s="230"/>
      <c r="MXH103" s="230"/>
      <c r="MXI103" s="230"/>
      <c r="MXJ103" s="230"/>
      <c r="MXK103" s="230"/>
      <c r="MXL103" s="230"/>
      <c r="MXM103" s="230"/>
      <c r="MXN103" s="230"/>
      <c r="MXO103" s="230"/>
      <c r="MXP103" s="230"/>
      <c r="MXQ103" s="230"/>
      <c r="MXR103" s="230"/>
      <c r="MXS103" s="230"/>
      <c r="MXT103" s="230"/>
      <c r="MXU103" s="230"/>
      <c r="MXV103" s="230"/>
      <c r="MXW103" s="230"/>
      <c r="MXX103" s="230"/>
      <c r="MXY103" s="230"/>
      <c r="MXZ103" s="230"/>
      <c r="MYA103" s="230"/>
      <c r="MYB103" s="230"/>
      <c r="MYC103" s="230"/>
      <c r="MYD103" s="230"/>
      <c r="MYE103" s="230"/>
      <c r="MYF103" s="230"/>
      <c r="MYG103" s="230"/>
      <c r="MYH103" s="230"/>
      <c r="MYI103" s="230"/>
      <c r="MYJ103" s="230"/>
      <c r="MYK103" s="230"/>
      <c r="MYL103" s="230"/>
      <c r="MYM103" s="230"/>
      <c r="MYN103" s="230"/>
      <c r="MYO103" s="230"/>
      <c r="MYP103" s="230"/>
      <c r="MYQ103" s="230"/>
      <c r="MYR103" s="230"/>
      <c r="MYS103" s="230"/>
      <c r="MYT103" s="230"/>
      <c r="MYU103" s="230"/>
      <c r="MYV103" s="230"/>
      <c r="MYW103" s="230"/>
      <c r="MYX103" s="230"/>
      <c r="MYY103" s="230"/>
      <c r="MYZ103" s="230"/>
      <c r="MZA103" s="230"/>
      <c r="MZB103" s="230"/>
      <c r="MZC103" s="230"/>
      <c r="MZD103" s="230"/>
      <c r="MZE103" s="230"/>
      <c r="MZF103" s="230"/>
      <c r="MZG103" s="230"/>
      <c r="MZH103" s="230"/>
      <c r="MZI103" s="230"/>
      <c r="MZJ103" s="230"/>
      <c r="MZK103" s="230"/>
      <c r="MZL103" s="230"/>
      <c r="MZM103" s="230"/>
      <c r="MZN103" s="230"/>
      <c r="MZO103" s="230"/>
      <c r="MZP103" s="230"/>
      <c r="MZQ103" s="230"/>
      <c r="MZR103" s="230"/>
      <c r="MZS103" s="230"/>
      <c r="MZT103" s="230"/>
      <c r="MZU103" s="230"/>
      <c r="MZV103" s="230"/>
      <c r="MZW103" s="230"/>
      <c r="MZX103" s="230"/>
      <c r="MZY103" s="230"/>
      <c r="MZZ103" s="230"/>
      <c r="NAA103" s="230"/>
      <c r="NAB103" s="230"/>
      <c r="NAC103" s="230"/>
      <c r="NAD103" s="230"/>
      <c r="NAE103" s="230"/>
      <c r="NAF103" s="230"/>
      <c r="NAG103" s="230"/>
      <c r="NAH103" s="230"/>
      <c r="NAI103" s="230"/>
      <c r="NAJ103" s="230"/>
      <c r="NAK103" s="230"/>
      <c r="NAL103" s="230"/>
      <c r="NAM103" s="230"/>
      <c r="NAN103" s="230"/>
      <c r="NAO103" s="230"/>
      <c r="NAP103" s="230"/>
      <c r="NAQ103" s="230"/>
      <c r="NAR103" s="230"/>
      <c r="NAS103" s="230"/>
      <c r="NAT103" s="230"/>
      <c r="NAU103" s="230"/>
      <c r="NAV103" s="230"/>
      <c r="NAW103" s="230"/>
      <c r="NAX103" s="230"/>
      <c r="NAY103" s="230"/>
      <c r="NAZ103" s="230"/>
      <c r="NBA103" s="230"/>
      <c r="NBB103" s="230"/>
      <c r="NBC103" s="230"/>
      <c r="NBD103" s="230"/>
      <c r="NBE103" s="230"/>
      <c r="NBF103" s="230"/>
      <c r="NBG103" s="230"/>
      <c r="NBH103" s="230"/>
      <c r="NBI103" s="230"/>
      <c r="NBJ103" s="230"/>
      <c r="NBK103" s="230"/>
      <c r="NBL103" s="230"/>
      <c r="NBM103" s="230"/>
      <c r="NBN103" s="230"/>
      <c r="NBO103" s="230"/>
      <c r="NBP103" s="230"/>
      <c r="NBQ103" s="230"/>
      <c r="NBR103" s="230"/>
      <c r="NBS103" s="230"/>
      <c r="NBT103" s="230"/>
      <c r="NBU103" s="230"/>
      <c r="NBV103" s="230"/>
      <c r="NBW103" s="230"/>
      <c r="NBX103" s="230"/>
      <c r="NBY103" s="230"/>
      <c r="NBZ103" s="230"/>
      <c r="NCA103" s="230"/>
      <c r="NCB103" s="230"/>
      <c r="NCC103" s="230"/>
      <c r="NCD103" s="230"/>
      <c r="NCE103" s="230"/>
      <c r="NCF103" s="230"/>
      <c r="NCG103" s="230"/>
      <c r="NCH103" s="230"/>
      <c r="NCI103" s="230"/>
      <c r="NCJ103" s="230"/>
      <c r="NCK103" s="230"/>
      <c r="NCL103" s="230"/>
      <c r="NCM103" s="230"/>
      <c r="NCN103" s="230"/>
      <c r="NCO103" s="230"/>
      <c r="NCP103" s="230"/>
      <c r="NCQ103" s="230"/>
      <c r="NCR103" s="230"/>
      <c r="NCS103" s="230"/>
      <c r="NCT103" s="230"/>
      <c r="NCU103" s="230"/>
      <c r="NCV103" s="230"/>
      <c r="NCW103" s="230"/>
      <c r="NCX103" s="230"/>
      <c r="NCY103" s="230"/>
      <c r="NCZ103" s="230"/>
      <c r="NDA103" s="230"/>
      <c r="NDB103" s="230"/>
      <c r="NDC103" s="230"/>
      <c r="NDD103" s="230"/>
      <c r="NDE103" s="230"/>
      <c r="NDF103" s="230"/>
      <c r="NDG103" s="230"/>
      <c r="NDH103" s="230"/>
      <c r="NDI103" s="230"/>
      <c r="NDJ103" s="230"/>
      <c r="NDK103" s="230"/>
      <c r="NDL103" s="230"/>
      <c r="NDM103" s="230"/>
      <c r="NDN103" s="230"/>
      <c r="NDO103" s="230"/>
      <c r="NDP103" s="230"/>
      <c r="NDQ103" s="230"/>
      <c r="NDR103" s="230"/>
      <c r="NDS103" s="230"/>
      <c r="NDT103" s="230"/>
      <c r="NDU103" s="230"/>
      <c r="NDV103" s="230"/>
      <c r="NDW103" s="230"/>
      <c r="NDX103" s="230"/>
      <c r="NDY103" s="230"/>
      <c r="NDZ103" s="230"/>
      <c r="NEA103" s="230"/>
      <c r="NEB103" s="230"/>
      <c r="NEC103" s="230"/>
      <c r="NED103" s="230"/>
      <c r="NEE103" s="230"/>
      <c r="NEF103" s="230"/>
      <c r="NEG103" s="230"/>
      <c r="NEH103" s="230"/>
      <c r="NEI103" s="230"/>
      <c r="NEJ103" s="230"/>
      <c r="NEK103" s="230"/>
      <c r="NEL103" s="230"/>
      <c r="NEM103" s="230"/>
      <c r="NEN103" s="230"/>
      <c r="NEO103" s="230"/>
      <c r="NEP103" s="230"/>
      <c r="NEQ103" s="230"/>
      <c r="NER103" s="230"/>
      <c r="NES103" s="230"/>
      <c r="NET103" s="230"/>
      <c r="NEU103" s="230"/>
      <c r="NEV103" s="230"/>
      <c r="NEW103" s="230"/>
      <c r="NEX103" s="230"/>
      <c r="NEY103" s="230"/>
      <c r="NEZ103" s="230"/>
      <c r="NFA103" s="230"/>
      <c r="NFB103" s="230"/>
      <c r="NFC103" s="230"/>
      <c r="NFD103" s="230"/>
      <c r="NFE103" s="230"/>
      <c r="NFF103" s="230"/>
      <c r="NFG103" s="230"/>
      <c r="NFH103" s="230"/>
      <c r="NFI103" s="230"/>
      <c r="NFJ103" s="230"/>
      <c r="NFK103" s="230"/>
      <c r="NFL103" s="230"/>
      <c r="NFM103" s="230"/>
      <c r="NFN103" s="230"/>
      <c r="NFO103" s="230"/>
      <c r="NFP103" s="230"/>
      <c r="NFQ103" s="230"/>
      <c r="NFR103" s="230"/>
      <c r="NFS103" s="230"/>
      <c r="NFT103" s="230"/>
      <c r="NFU103" s="230"/>
      <c r="NFV103" s="230"/>
      <c r="NFW103" s="230"/>
      <c r="NFX103" s="230"/>
      <c r="NFY103" s="230"/>
      <c r="NFZ103" s="230"/>
      <c r="NGA103" s="230"/>
      <c r="NGB103" s="230"/>
      <c r="NGC103" s="230"/>
      <c r="NGD103" s="230"/>
      <c r="NGE103" s="230"/>
      <c r="NGF103" s="230"/>
      <c r="NGG103" s="230"/>
      <c r="NGH103" s="230"/>
      <c r="NGI103" s="230"/>
      <c r="NGJ103" s="230"/>
      <c r="NGK103" s="230"/>
      <c r="NGL103" s="230"/>
      <c r="NGM103" s="230"/>
      <c r="NGN103" s="230"/>
      <c r="NGO103" s="230"/>
      <c r="NGP103" s="230"/>
      <c r="NGQ103" s="230"/>
      <c r="NGR103" s="230"/>
      <c r="NGS103" s="230"/>
      <c r="NGT103" s="230"/>
      <c r="NGU103" s="230"/>
      <c r="NGV103" s="230"/>
      <c r="NGW103" s="230"/>
      <c r="NGX103" s="230"/>
      <c r="NGY103" s="230"/>
      <c r="NGZ103" s="230"/>
      <c r="NHA103" s="230"/>
      <c r="NHB103" s="230"/>
      <c r="NHC103" s="230"/>
      <c r="NHD103" s="230"/>
      <c r="NHE103" s="230"/>
      <c r="NHF103" s="230"/>
      <c r="NHG103" s="230"/>
      <c r="NHH103" s="230"/>
      <c r="NHI103" s="230"/>
      <c r="NHJ103" s="230"/>
      <c r="NHK103" s="230"/>
      <c r="NHL103" s="230"/>
      <c r="NHM103" s="230"/>
      <c r="NHN103" s="230"/>
      <c r="NHO103" s="230"/>
      <c r="NHP103" s="230"/>
      <c r="NHQ103" s="230"/>
      <c r="NHR103" s="230"/>
      <c r="NHS103" s="230"/>
      <c r="NHT103" s="230"/>
      <c r="NHU103" s="230"/>
      <c r="NHV103" s="230"/>
      <c r="NHW103" s="230"/>
      <c r="NHX103" s="230"/>
      <c r="NHY103" s="230"/>
      <c r="NHZ103" s="230"/>
      <c r="NIA103" s="230"/>
      <c r="NIB103" s="230"/>
      <c r="NIC103" s="230"/>
      <c r="NID103" s="230"/>
      <c r="NIE103" s="230"/>
      <c r="NIF103" s="230"/>
      <c r="NIG103" s="230"/>
      <c r="NIH103" s="230"/>
      <c r="NII103" s="230"/>
      <c r="NIJ103" s="230"/>
      <c r="NIK103" s="230"/>
      <c r="NIL103" s="230"/>
      <c r="NIM103" s="230"/>
      <c r="NIN103" s="230"/>
      <c r="NIO103" s="230"/>
      <c r="NIP103" s="230"/>
      <c r="NIQ103" s="230"/>
      <c r="NIR103" s="230"/>
      <c r="NIS103" s="230"/>
      <c r="NIT103" s="230"/>
      <c r="NIU103" s="230"/>
      <c r="NIV103" s="230"/>
      <c r="NIW103" s="230"/>
      <c r="NIX103" s="230"/>
      <c r="NIY103" s="230"/>
      <c r="NIZ103" s="230"/>
      <c r="NJA103" s="230"/>
      <c r="NJB103" s="230"/>
      <c r="NJC103" s="230"/>
      <c r="NJD103" s="230"/>
      <c r="NJE103" s="230"/>
      <c r="NJF103" s="230"/>
      <c r="NJG103" s="230"/>
      <c r="NJH103" s="230"/>
      <c r="NJI103" s="230"/>
      <c r="NJJ103" s="230"/>
      <c r="NJK103" s="230"/>
      <c r="NJL103" s="230"/>
      <c r="NJM103" s="230"/>
      <c r="NJN103" s="230"/>
      <c r="NJO103" s="230"/>
      <c r="NJP103" s="230"/>
      <c r="NJQ103" s="230"/>
      <c r="NJR103" s="230"/>
      <c r="NJS103" s="230"/>
      <c r="NJT103" s="230"/>
      <c r="NJU103" s="230"/>
      <c r="NJV103" s="230"/>
      <c r="NJW103" s="230"/>
      <c r="NJX103" s="230"/>
      <c r="NJY103" s="230"/>
      <c r="NJZ103" s="230"/>
      <c r="NKA103" s="230"/>
      <c r="NKB103" s="230"/>
      <c r="NKC103" s="230"/>
      <c r="NKD103" s="230"/>
      <c r="NKE103" s="230"/>
      <c r="NKF103" s="230"/>
      <c r="NKG103" s="230"/>
      <c r="NKH103" s="230"/>
      <c r="NKI103" s="230"/>
      <c r="NKJ103" s="230"/>
      <c r="NKK103" s="230"/>
      <c r="NKL103" s="230"/>
      <c r="NKM103" s="230"/>
      <c r="NKN103" s="230"/>
      <c r="NKO103" s="230"/>
      <c r="NKP103" s="230"/>
      <c r="NKQ103" s="230"/>
      <c r="NKR103" s="230"/>
      <c r="NKS103" s="230"/>
      <c r="NKT103" s="230"/>
      <c r="NKU103" s="230"/>
      <c r="NKV103" s="230"/>
      <c r="NKW103" s="230"/>
      <c r="NKX103" s="230"/>
      <c r="NKY103" s="230"/>
      <c r="NKZ103" s="230"/>
      <c r="NLA103" s="230"/>
      <c r="NLB103" s="230"/>
      <c r="NLC103" s="230"/>
      <c r="NLD103" s="230"/>
      <c r="NLE103" s="230"/>
      <c r="NLF103" s="230"/>
      <c r="NLG103" s="230"/>
      <c r="NLH103" s="230"/>
      <c r="NLI103" s="230"/>
      <c r="NLJ103" s="230"/>
      <c r="NLK103" s="230"/>
      <c r="NLL103" s="230"/>
      <c r="NLM103" s="230"/>
      <c r="NLN103" s="230"/>
      <c r="NLO103" s="230"/>
      <c r="NLP103" s="230"/>
      <c r="NLQ103" s="230"/>
      <c r="NLR103" s="230"/>
      <c r="NLS103" s="230"/>
      <c r="NLT103" s="230"/>
      <c r="NLU103" s="230"/>
      <c r="NLV103" s="230"/>
      <c r="NLW103" s="230"/>
      <c r="NLX103" s="230"/>
      <c r="NLY103" s="230"/>
      <c r="NLZ103" s="230"/>
      <c r="NMA103" s="230"/>
      <c r="NMB103" s="230"/>
      <c r="NMC103" s="230"/>
      <c r="NMD103" s="230"/>
      <c r="NME103" s="230"/>
      <c r="NMF103" s="230"/>
      <c r="NMG103" s="230"/>
      <c r="NMH103" s="230"/>
      <c r="NMI103" s="230"/>
      <c r="NMJ103" s="230"/>
      <c r="NMK103" s="230"/>
      <c r="NML103" s="230"/>
      <c r="NMM103" s="230"/>
      <c r="NMN103" s="230"/>
      <c r="NMO103" s="230"/>
      <c r="NMP103" s="230"/>
      <c r="NMQ103" s="230"/>
      <c r="NMR103" s="230"/>
      <c r="NMS103" s="230"/>
      <c r="NMT103" s="230"/>
      <c r="NMU103" s="230"/>
      <c r="NMV103" s="230"/>
      <c r="NMW103" s="230"/>
      <c r="NMX103" s="230"/>
      <c r="NMY103" s="230"/>
      <c r="NMZ103" s="230"/>
      <c r="NNA103" s="230"/>
      <c r="NNB103" s="230"/>
      <c r="NNC103" s="230"/>
      <c r="NND103" s="230"/>
      <c r="NNE103" s="230"/>
      <c r="NNF103" s="230"/>
      <c r="NNG103" s="230"/>
      <c r="NNH103" s="230"/>
      <c r="NNI103" s="230"/>
      <c r="NNJ103" s="230"/>
      <c r="NNK103" s="230"/>
      <c r="NNL103" s="230"/>
      <c r="NNM103" s="230"/>
      <c r="NNN103" s="230"/>
      <c r="NNO103" s="230"/>
      <c r="NNP103" s="230"/>
      <c r="NNQ103" s="230"/>
      <c r="NNR103" s="230"/>
      <c r="NNS103" s="230"/>
      <c r="NNT103" s="230"/>
      <c r="NNU103" s="230"/>
      <c r="NNV103" s="230"/>
      <c r="NNW103" s="230"/>
      <c r="NNX103" s="230"/>
      <c r="NNY103" s="230"/>
      <c r="NNZ103" s="230"/>
      <c r="NOA103" s="230"/>
      <c r="NOB103" s="230"/>
      <c r="NOC103" s="230"/>
      <c r="NOD103" s="230"/>
      <c r="NOE103" s="230"/>
      <c r="NOF103" s="230"/>
      <c r="NOG103" s="230"/>
      <c r="NOH103" s="230"/>
      <c r="NOI103" s="230"/>
      <c r="NOJ103" s="230"/>
      <c r="NOK103" s="230"/>
      <c r="NOL103" s="230"/>
      <c r="NOM103" s="230"/>
      <c r="NON103" s="230"/>
      <c r="NOO103" s="230"/>
      <c r="NOP103" s="230"/>
      <c r="NOQ103" s="230"/>
      <c r="NOR103" s="230"/>
      <c r="NOS103" s="230"/>
      <c r="NOT103" s="230"/>
      <c r="NOU103" s="230"/>
      <c r="NOV103" s="230"/>
      <c r="NOW103" s="230"/>
      <c r="NOX103" s="230"/>
      <c r="NOY103" s="230"/>
      <c r="NOZ103" s="230"/>
      <c r="NPA103" s="230"/>
      <c r="NPB103" s="230"/>
      <c r="NPC103" s="230"/>
      <c r="NPD103" s="230"/>
      <c r="NPE103" s="230"/>
      <c r="NPF103" s="230"/>
      <c r="NPG103" s="230"/>
      <c r="NPH103" s="230"/>
      <c r="NPI103" s="230"/>
      <c r="NPJ103" s="230"/>
      <c r="NPK103" s="230"/>
      <c r="NPL103" s="230"/>
      <c r="NPM103" s="230"/>
      <c r="NPN103" s="230"/>
      <c r="NPO103" s="230"/>
      <c r="NPP103" s="230"/>
      <c r="NPQ103" s="230"/>
      <c r="NPR103" s="230"/>
      <c r="NPS103" s="230"/>
      <c r="NPT103" s="230"/>
      <c r="NPU103" s="230"/>
      <c r="NPV103" s="230"/>
      <c r="NPW103" s="230"/>
      <c r="NPX103" s="230"/>
      <c r="NPY103" s="230"/>
      <c r="NPZ103" s="230"/>
      <c r="NQA103" s="230"/>
      <c r="NQB103" s="230"/>
      <c r="NQC103" s="230"/>
      <c r="NQD103" s="230"/>
      <c r="NQE103" s="230"/>
      <c r="NQF103" s="230"/>
      <c r="NQG103" s="230"/>
      <c r="NQH103" s="230"/>
      <c r="NQI103" s="230"/>
      <c r="NQJ103" s="230"/>
      <c r="NQK103" s="230"/>
      <c r="NQL103" s="230"/>
      <c r="NQM103" s="230"/>
      <c r="NQN103" s="230"/>
      <c r="NQO103" s="230"/>
      <c r="NQP103" s="230"/>
      <c r="NQQ103" s="230"/>
      <c r="NQR103" s="230"/>
      <c r="NQS103" s="230"/>
      <c r="NQT103" s="230"/>
      <c r="NQU103" s="230"/>
      <c r="NQV103" s="230"/>
      <c r="NQW103" s="230"/>
      <c r="NQX103" s="230"/>
      <c r="NQY103" s="230"/>
      <c r="NQZ103" s="230"/>
      <c r="NRA103" s="230"/>
      <c r="NRB103" s="230"/>
      <c r="NRC103" s="230"/>
      <c r="NRD103" s="230"/>
      <c r="NRE103" s="230"/>
      <c r="NRF103" s="230"/>
      <c r="NRG103" s="230"/>
      <c r="NRH103" s="230"/>
      <c r="NRI103" s="230"/>
      <c r="NRJ103" s="230"/>
      <c r="NRK103" s="230"/>
      <c r="NRL103" s="230"/>
      <c r="NRM103" s="230"/>
      <c r="NRN103" s="230"/>
      <c r="NRO103" s="230"/>
      <c r="NRP103" s="230"/>
      <c r="NRQ103" s="230"/>
      <c r="NRR103" s="230"/>
      <c r="NRS103" s="230"/>
      <c r="NRT103" s="230"/>
      <c r="NRU103" s="230"/>
      <c r="NRV103" s="230"/>
      <c r="NRW103" s="230"/>
      <c r="NRX103" s="230"/>
      <c r="NRY103" s="230"/>
      <c r="NRZ103" s="230"/>
      <c r="NSA103" s="230"/>
      <c r="NSB103" s="230"/>
      <c r="NSC103" s="230"/>
      <c r="NSD103" s="230"/>
      <c r="NSE103" s="230"/>
      <c r="NSF103" s="230"/>
      <c r="NSG103" s="230"/>
      <c r="NSH103" s="230"/>
      <c r="NSI103" s="230"/>
      <c r="NSJ103" s="230"/>
      <c r="NSK103" s="230"/>
      <c r="NSL103" s="230"/>
      <c r="NSM103" s="230"/>
      <c r="NSN103" s="230"/>
      <c r="NSO103" s="230"/>
      <c r="NSP103" s="230"/>
      <c r="NSQ103" s="230"/>
      <c r="NSR103" s="230"/>
      <c r="NSS103" s="230"/>
      <c r="NST103" s="230"/>
      <c r="NSU103" s="230"/>
      <c r="NSV103" s="230"/>
      <c r="NSW103" s="230"/>
      <c r="NSX103" s="230"/>
      <c r="NSY103" s="230"/>
      <c r="NSZ103" s="230"/>
      <c r="NTA103" s="230"/>
      <c r="NTB103" s="230"/>
      <c r="NTC103" s="230"/>
      <c r="NTD103" s="230"/>
      <c r="NTE103" s="230"/>
      <c r="NTF103" s="230"/>
      <c r="NTG103" s="230"/>
      <c r="NTH103" s="230"/>
      <c r="NTI103" s="230"/>
      <c r="NTJ103" s="230"/>
      <c r="NTK103" s="230"/>
      <c r="NTL103" s="230"/>
      <c r="NTM103" s="230"/>
      <c r="NTN103" s="230"/>
      <c r="NTO103" s="230"/>
      <c r="NTP103" s="230"/>
      <c r="NTQ103" s="230"/>
      <c r="NTR103" s="230"/>
      <c r="NTS103" s="230"/>
      <c r="NTT103" s="230"/>
      <c r="NTU103" s="230"/>
      <c r="NTV103" s="230"/>
      <c r="NTW103" s="230"/>
      <c r="NTX103" s="230"/>
      <c r="NTY103" s="230"/>
      <c r="NTZ103" s="230"/>
      <c r="NUA103" s="230"/>
      <c r="NUB103" s="230"/>
      <c r="NUC103" s="230"/>
      <c r="NUD103" s="230"/>
      <c r="NUE103" s="230"/>
      <c r="NUF103" s="230"/>
      <c r="NUG103" s="230"/>
      <c r="NUH103" s="230"/>
      <c r="NUI103" s="230"/>
      <c r="NUJ103" s="230"/>
      <c r="NUK103" s="230"/>
      <c r="NUL103" s="230"/>
      <c r="NUM103" s="230"/>
      <c r="NUN103" s="230"/>
      <c r="NUO103" s="230"/>
      <c r="NUP103" s="230"/>
      <c r="NUQ103" s="230"/>
      <c r="NUR103" s="230"/>
      <c r="NUS103" s="230"/>
      <c r="NUT103" s="230"/>
      <c r="NUU103" s="230"/>
      <c r="NUV103" s="230"/>
      <c r="NUW103" s="230"/>
      <c r="NUX103" s="230"/>
      <c r="NUY103" s="230"/>
      <c r="NUZ103" s="230"/>
      <c r="NVA103" s="230"/>
      <c r="NVB103" s="230"/>
      <c r="NVC103" s="230"/>
      <c r="NVD103" s="230"/>
      <c r="NVE103" s="230"/>
      <c r="NVF103" s="230"/>
      <c r="NVG103" s="230"/>
      <c r="NVH103" s="230"/>
      <c r="NVI103" s="230"/>
      <c r="NVJ103" s="230"/>
      <c r="NVK103" s="230"/>
      <c r="NVL103" s="230"/>
      <c r="NVM103" s="230"/>
      <c r="NVN103" s="230"/>
      <c r="NVO103" s="230"/>
      <c r="NVP103" s="230"/>
      <c r="NVQ103" s="230"/>
      <c r="NVR103" s="230"/>
      <c r="NVS103" s="230"/>
      <c r="NVT103" s="230"/>
      <c r="NVU103" s="230"/>
      <c r="NVV103" s="230"/>
      <c r="NVW103" s="230"/>
      <c r="NVX103" s="230"/>
      <c r="NVY103" s="230"/>
      <c r="NVZ103" s="230"/>
      <c r="NWA103" s="230"/>
      <c r="NWB103" s="230"/>
      <c r="NWC103" s="230"/>
      <c r="NWD103" s="230"/>
      <c r="NWE103" s="230"/>
      <c r="NWF103" s="230"/>
      <c r="NWG103" s="230"/>
      <c r="NWH103" s="230"/>
      <c r="NWI103" s="230"/>
      <c r="NWJ103" s="230"/>
      <c r="NWK103" s="230"/>
      <c r="NWL103" s="230"/>
      <c r="NWM103" s="230"/>
      <c r="NWN103" s="230"/>
      <c r="NWO103" s="230"/>
      <c r="NWP103" s="230"/>
      <c r="NWQ103" s="230"/>
      <c r="NWR103" s="230"/>
      <c r="NWS103" s="230"/>
      <c r="NWT103" s="230"/>
      <c r="NWU103" s="230"/>
      <c r="NWV103" s="230"/>
      <c r="NWW103" s="230"/>
      <c r="NWX103" s="230"/>
      <c r="NWY103" s="230"/>
      <c r="NWZ103" s="230"/>
      <c r="NXA103" s="230"/>
      <c r="NXB103" s="230"/>
      <c r="NXC103" s="230"/>
      <c r="NXD103" s="230"/>
      <c r="NXE103" s="230"/>
      <c r="NXF103" s="230"/>
      <c r="NXG103" s="230"/>
      <c r="NXH103" s="230"/>
      <c r="NXI103" s="230"/>
      <c r="NXJ103" s="230"/>
      <c r="NXK103" s="230"/>
      <c r="NXL103" s="230"/>
      <c r="NXM103" s="230"/>
      <c r="NXN103" s="230"/>
      <c r="NXO103" s="230"/>
      <c r="NXP103" s="230"/>
      <c r="NXQ103" s="230"/>
      <c r="NXR103" s="230"/>
      <c r="NXS103" s="230"/>
      <c r="NXT103" s="230"/>
      <c r="NXU103" s="230"/>
      <c r="NXV103" s="230"/>
      <c r="NXW103" s="230"/>
      <c r="NXX103" s="230"/>
      <c r="NXY103" s="230"/>
      <c r="NXZ103" s="230"/>
      <c r="NYA103" s="230"/>
      <c r="NYB103" s="230"/>
      <c r="NYC103" s="230"/>
      <c r="NYD103" s="230"/>
      <c r="NYE103" s="230"/>
      <c r="NYF103" s="230"/>
      <c r="NYG103" s="230"/>
      <c r="NYH103" s="230"/>
      <c r="NYI103" s="230"/>
      <c r="NYJ103" s="230"/>
      <c r="NYK103" s="230"/>
      <c r="NYL103" s="230"/>
      <c r="NYM103" s="230"/>
      <c r="NYN103" s="230"/>
      <c r="NYO103" s="230"/>
      <c r="NYP103" s="230"/>
      <c r="NYQ103" s="230"/>
      <c r="NYR103" s="230"/>
      <c r="NYS103" s="230"/>
      <c r="NYT103" s="230"/>
      <c r="NYU103" s="230"/>
      <c r="NYV103" s="230"/>
      <c r="NYW103" s="230"/>
      <c r="NYX103" s="230"/>
      <c r="NYY103" s="230"/>
      <c r="NYZ103" s="230"/>
      <c r="NZA103" s="230"/>
      <c r="NZB103" s="230"/>
      <c r="NZC103" s="230"/>
      <c r="NZD103" s="230"/>
      <c r="NZE103" s="230"/>
      <c r="NZF103" s="230"/>
      <c r="NZG103" s="230"/>
      <c r="NZH103" s="230"/>
      <c r="NZI103" s="230"/>
      <c r="NZJ103" s="230"/>
      <c r="NZK103" s="230"/>
      <c r="NZL103" s="230"/>
      <c r="NZM103" s="230"/>
      <c r="NZN103" s="230"/>
      <c r="NZO103" s="230"/>
      <c r="NZP103" s="230"/>
      <c r="NZQ103" s="230"/>
      <c r="NZR103" s="230"/>
      <c r="NZS103" s="230"/>
      <c r="NZT103" s="230"/>
      <c r="NZU103" s="230"/>
      <c r="NZV103" s="230"/>
      <c r="NZW103" s="230"/>
      <c r="NZX103" s="230"/>
      <c r="NZY103" s="230"/>
      <c r="NZZ103" s="230"/>
      <c r="OAA103" s="230"/>
      <c r="OAB103" s="230"/>
      <c r="OAC103" s="230"/>
      <c r="OAD103" s="230"/>
      <c r="OAE103" s="230"/>
      <c r="OAF103" s="230"/>
      <c r="OAG103" s="230"/>
      <c r="OAH103" s="230"/>
      <c r="OAI103" s="230"/>
      <c r="OAJ103" s="230"/>
      <c r="OAK103" s="230"/>
      <c r="OAL103" s="230"/>
      <c r="OAM103" s="230"/>
      <c r="OAN103" s="230"/>
      <c r="OAO103" s="230"/>
      <c r="OAP103" s="230"/>
      <c r="OAQ103" s="230"/>
      <c r="OAR103" s="230"/>
      <c r="OAS103" s="230"/>
      <c r="OAT103" s="230"/>
      <c r="OAU103" s="230"/>
      <c r="OAV103" s="230"/>
      <c r="OAW103" s="230"/>
      <c r="OAX103" s="230"/>
      <c r="OAY103" s="230"/>
      <c r="OAZ103" s="230"/>
      <c r="OBA103" s="230"/>
      <c r="OBB103" s="230"/>
      <c r="OBC103" s="230"/>
      <c r="OBD103" s="230"/>
      <c r="OBE103" s="230"/>
      <c r="OBF103" s="230"/>
      <c r="OBG103" s="230"/>
      <c r="OBH103" s="230"/>
      <c r="OBI103" s="230"/>
      <c r="OBJ103" s="230"/>
      <c r="OBK103" s="230"/>
      <c r="OBL103" s="230"/>
      <c r="OBM103" s="230"/>
      <c r="OBN103" s="230"/>
      <c r="OBO103" s="230"/>
      <c r="OBP103" s="230"/>
      <c r="OBQ103" s="230"/>
      <c r="OBR103" s="230"/>
      <c r="OBS103" s="230"/>
      <c r="OBT103" s="230"/>
      <c r="OBU103" s="230"/>
      <c r="OBV103" s="230"/>
      <c r="OBW103" s="230"/>
      <c r="OBX103" s="230"/>
      <c r="OBY103" s="230"/>
      <c r="OBZ103" s="230"/>
      <c r="OCA103" s="230"/>
      <c r="OCB103" s="230"/>
      <c r="OCC103" s="230"/>
      <c r="OCD103" s="230"/>
      <c r="OCE103" s="230"/>
      <c r="OCF103" s="230"/>
      <c r="OCG103" s="230"/>
      <c r="OCH103" s="230"/>
      <c r="OCI103" s="230"/>
      <c r="OCJ103" s="230"/>
      <c r="OCK103" s="230"/>
      <c r="OCL103" s="230"/>
      <c r="OCM103" s="230"/>
      <c r="OCN103" s="230"/>
      <c r="OCO103" s="230"/>
      <c r="OCP103" s="230"/>
      <c r="OCQ103" s="230"/>
      <c r="OCR103" s="230"/>
      <c r="OCS103" s="230"/>
      <c r="OCT103" s="230"/>
      <c r="OCU103" s="230"/>
      <c r="OCV103" s="230"/>
      <c r="OCW103" s="230"/>
      <c r="OCX103" s="230"/>
      <c r="OCY103" s="230"/>
      <c r="OCZ103" s="230"/>
      <c r="ODA103" s="230"/>
      <c r="ODB103" s="230"/>
      <c r="ODC103" s="230"/>
      <c r="ODD103" s="230"/>
      <c r="ODE103" s="230"/>
      <c r="ODF103" s="230"/>
      <c r="ODG103" s="230"/>
      <c r="ODH103" s="230"/>
      <c r="ODI103" s="230"/>
      <c r="ODJ103" s="230"/>
      <c r="ODK103" s="230"/>
      <c r="ODL103" s="230"/>
      <c r="ODM103" s="230"/>
      <c r="ODN103" s="230"/>
      <c r="ODO103" s="230"/>
      <c r="ODP103" s="230"/>
      <c r="ODQ103" s="230"/>
      <c r="ODR103" s="230"/>
      <c r="ODS103" s="230"/>
      <c r="ODT103" s="230"/>
      <c r="ODU103" s="230"/>
      <c r="ODV103" s="230"/>
      <c r="ODW103" s="230"/>
      <c r="ODX103" s="230"/>
      <c r="ODY103" s="230"/>
      <c r="ODZ103" s="230"/>
      <c r="OEA103" s="230"/>
      <c r="OEB103" s="230"/>
      <c r="OEC103" s="230"/>
      <c r="OED103" s="230"/>
      <c r="OEE103" s="230"/>
      <c r="OEF103" s="230"/>
      <c r="OEG103" s="230"/>
      <c r="OEH103" s="230"/>
      <c r="OEI103" s="230"/>
      <c r="OEJ103" s="230"/>
      <c r="OEK103" s="230"/>
      <c r="OEL103" s="230"/>
      <c r="OEM103" s="230"/>
      <c r="OEN103" s="230"/>
      <c r="OEO103" s="230"/>
      <c r="OEP103" s="230"/>
      <c r="OEQ103" s="230"/>
      <c r="OER103" s="230"/>
      <c r="OES103" s="230"/>
      <c r="OET103" s="230"/>
      <c r="OEU103" s="230"/>
      <c r="OEV103" s="230"/>
      <c r="OEW103" s="230"/>
      <c r="OEX103" s="230"/>
      <c r="OEY103" s="230"/>
      <c r="OEZ103" s="230"/>
      <c r="OFA103" s="230"/>
      <c r="OFB103" s="230"/>
      <c r="OFC103" s="230"/>
      <c r="OFD103" s="230"/>
      <c r="OFE103" s="230"/>
      <c r="OFF103" s="230"/>
      <c r="OFG103" s="230"/>
      <c r="OFH103" s="230"/>
      <c r="OFI103" s="230"/>
      <c r="OFJ103" s="230"/>
      <c r="OFK103" s="230"/>
      <c r="OFL103" s="230"/>
      <c r="OFM103" s="230"/>
      <c r="OFN103" s="230"/>
      <c r="OFO103" s="230"/>
      <c r="OFP103" s="230"/>
      <c r="OFQ103" s="230"/>
      <c r="OFR103" s="230"/>
      <c r="OFS103" s="230"/>
      <c r="OFT103" s="230"/>
      <c r="OFU103" s="230"/>
      <c r="OFV103" s="230"/>
      <c r="OFW103" s="230"/>
      <c r="OFX103" s="230"/>
      <c r="OFY103" s="230"/>
      <c r="OFZ103" s="230"/>
      <c r="OGA103" s="230"/>
      <c r="OGB103" s="230"/>
      <c r="OGC103" s="230"/>
      <c r="OGD103" s="230"/>
      <c r="OGE103" s="230"/>
      <c r="OGF103" s="230"/>
      <c r="OGG103" s="230"/>
      <c r="OGH103" s="230"/>
      <c r="OGI103" s="230"/>
      <c r="OGJ103" s="230"/>
      <c r="OGK103" s="230"/>
      <c r="OGL103" s="230"/>
      <c r="OGM103" s="230"/>
      <c r="OGN103" s="230"/>
      <c r="OGO103" s="230"/>
      <c r="OGP103" s="230"/>
      <c r="OGQ103" s="230"/>
      <c r="OGR103" s="230"/>
      <c r="OGS103" s="230"/>
      <c r="OGT103" s="230"/>
      <c r="OGU103" s="230"/>
      <c r="OGV103" s="230"/>
      <c r="OGW103" s="230"/>
      <c r="OGX103" s="230"/>
      <c r="OGY103" s="230"/>
      <c r="OGZ103" s="230"/>
      <c r="OHA103" s="230"/>
      <c r="OHB103" s="230"/>
      <c r="OHC103" s="230"/>
      <c r="OHD103" s="230"/>
      <c r="OHE103" s="230"/>
      <c r="OHF103" s="230"/>
      <c r="OHG103" s="230"/>
      <c r="OHH103" s="230"/>
      <c r="OHI103" s="230"/>
      <c r="OHJ103" s="230"/>
      <c r="OHK103" s="230"/>
      <c r="OHL103" s="230"/>
      <c r="OHM103" s="230"/>
      <c r="OHN103" s="230"/>
      <c r="OHO103" s="230"/>
      <c r="OHP103" s="230"/>
      <c r="OHQ103" s="230"/>
      <c r="OHR103" s="230"/>
      <c r="OHS103" s="230"/>
      <c r="OHT103" s="230"/>
      <c r="OHU103" s="230"/>
      <c r="OHV103" s="230"/>
      <c r="OHW103" s="230"/>
      <c r="OHX103" s="230"/>
      <c r="OHY103" s="230"/>
      <c r="OHZ103" s="230"/>
      <c r="OIA103" s="230"/>
      <c r="OIB103" s="230"/>
      <c r="OIC103" s="230"/>
      <c r="OID103" s="230"/>
      <c r="OIE103" s="230"/>
      <c r="OIF103" s="230"/>
      <c r="OIG103" s="230"/>
      <c r="OIH103" s="230"/>
      <c r="OII103" s="230"/>
      <c r="OIJ103" s="230"/>
      <c r="OIK103" s="230"/>
      <c r="OIL103" s="230"/>
      <c r="OIM103" s="230"/>
      <c r="OIN103" s="230"/>
      <c r="OIO103" s="230"/>
      <c r="OIP103" s="230"/>
      <c r="OIQ103" s="230"/>
      <c r="OIR103" s="230"/>
      <c r="OIS103" s="230"/>
      <c r="OIT103" s="230"/>
      <c r="OIU103" s="230"/>
      <c r="OIV103" s="230"/>
      <c r="OIW103" s="230"/>
      <c r="OIX103" s="230"/>
      <c r="OIY103" s="230"/>
      <c r="OIZ103" s="230"/>
      <c r="OJA103" s="230"/>
      <c r="OJB103" s="230"/>
      <c r="OJC103" s="230"/>
      <c r="OJD103" s="230"/>
      <c r="OJE103" s="230"/>
      <c r="OJF103" s="230"/>
      <c r="OJG103" s="230"/>
      <c r="OJH103" s="230"/>
      <c r="OJI103" s="230"/>
      <c r="OJJ103" s="230"/>
      <c r="OJK103" s="230"/>
      <c r="OJL103" s="230"/>
      <c r="OJM103" s="230"/>
      <c r="OJN103" s="230"/>
      <c r="OJO103" s="230"/>
      <c r="OJP103" s="230"/>
      <c r="OJQ103" s="230"/>
      <c r="OJR103" s="230"/>
      <c r="OJS103" s="230"/>
      <c r="OJT103" s="230"/>
      <c r="OJU103" s="230"/>
      <c r="OJV103" s="230"/>
      <c r="OJW103" s="230"/>
      <c r="OJX103" s="230"/>
      <c r="OJY103" s="230"/>
      <c r="OJZ103" s="230"/>
      <c r="OKA103" s="230"/>
      <c r="OKB103" s="230"/>
      <c r="OKC103" s="230"/>
      <c r="OKD103" s="230"/>
      <c r="OKE103" s="230"/>
      <c r="OKF103" s="230"/>
      <c r="OKG103" s="230"/>
      <c r="OKH103" s="230"/>
      <c r="OKI103" s="230"/>
      <c r="OKJ103" s="230"/>
      <c r="OKK103" s="230"/>
      <c r="OKL103" s="230"/>
      <c r="OKM103" s="230"/>
      <c r="OKN103" s="230"/>
      <c r="OKO103" s="230"/>
      <c r="OKP103" s="230"/>
      <c r="OKQ103" s="230"/>
      <c r="OKR103" s="230"/>
      <c r="OKS103" s="230"/>
      <c r="OKT103" s="230"/>
      <c r="OKU103" s="230"/>
      <c r="OKV103" s="230"/>
      <c r="OKW103" s="230"/>
      <c r="OKX103" s="230"/>
      <c r="OKY103" s="230"/>
      <c r="OKZ103" s="230"/>
      <c r="OLA103" s="230"/>
      <c r="OLB103" s="230"/>
      <c r="OLC103" s="230"/>
      <c r="OLD103" s="230"/>
      <c r="OLE103" s="230"/>
      <c r="OLF103" s="230"/>
      <c r="OLG103" s="230"/>
      <c r="OLH103" s="230"/>
      <c r="OLI103" s="230"/>
      <c r="OLJ103" s="230"/>
      <c r="OLK103" s="230"/>
      <c r="OLL103" s="230"/>
      <c r="OLM103" s="230"/>
      <c r="OLN103" s="230"/>
      <c r="OLO103" s="230"/>
      <c r="OLP103" s="230"/>
      <c r="OLQ103" s="230"/>
      <c r="OLR103" s="230"/>
      <c r="OLS103" s="230"/>
      <c r="OLT103" s="230"/>
      <c r="OLU103" s="230"/>
      <c r="OLV103" s="230"/>
      <c r="OLW103" s="230"/>
      <c r="OLX103" s="230"/>
      <c r="OLY103" s="230"/>
      <c r="OLZ103" s="230"/>
      <c r="OMA103" s="230"/>
      <c r="OMB103" s="230"/>
      <c r="OMC103" s="230"/>
      <c r="OMD103" s="230"/>
      <c r="OME103" s="230"/>
      <c r="OMF103" s="230"/>
      <c r="OMG103" s="230"/>
      <c r="OMH103" s="230"/>
      <c r="OMI103" s="230"/>
      <c r="OMJ103" s="230"/>
      <c r="OMK103" s="230"/>
      <c r="OML103" s="230"/>
      <c r="OMM103" s="230"/>
      <c r="OMN103" s="230"/>
      <c r="OMO103" s="230"/>
      <c r="OMP103" s="230"/>
      <c r="OMQ103" s="230"/>
      <c r="OMR103" s="230"/>
      <c r="OMS103" s="230"/>
      <c r="OMT103" s="230"/>
      <c r="OMU103" s="230"/>
      <c r="OMV103" s="230"/>
      <c r="OMW103" s="230"/>
      <c r="OMX103" s="230"/>
      <c r="OMY103" s="230"/>
      <c r="OMZ103" s="230"/>
      <c r="ONA103" s="230"/>
      <c r="ONB103" s="230"/>
      <c r="ONC103" s="230"/>
      <c r="OND103" s="230"/>
      <c r="ONE103" s="230"/>
      <c r="ONF103" s="230"/>
      <c r="ONG103" s="230"/>
      <c r="ONH103" s="230"/>
      <c r="ONI103" s="230"/>
      <c r="ONJ103" s="230"/>
      <c r="ONK103" s="230"/>
      <c r="ONL103" s="230"/>
      <c r="ONM103" s="230"/>
      <c r="ONN103" s="230"/>
      <c r="ONO103" s="230"/>
      <c r="ONP103" s="230"/>
      <c r="ONQ103" s="230"/>
      <c r="ONR103" s="230"/>
      <c r="ONS103" s="230"/>
      <c r="ONT103" s="230"/>
      <c r="ONU103" s="230"/>
      <c r="ONV103" s="230"/>
      <c r="ONW103" s="230"/>
      <c r="ONX103" s="230"/>
      <c r="ONY103" s="230"/>
      <c r="ONZ103" s="230"/>
      <c r="OOA103" s="230"/>
      <c r="OOB103" s="230"/>
      <c r="OOC103" s="230"/>
      <c r="OOD103" s="230"/>
      <c r="OOE103" s="230"/>
      <c r="OOF103" s="230"/>
      <c r="OOG103" s="230"/>
      <c r="OOH103" s="230"/>
      <c r="OOI103" s="230"/>
      <c r="OOJ103" s="230"/>
      <c r="OOK103" s="230"/>
      <c r="OOL103" s="230"/>
      <c r="OOM103" s="230"/>
      <c r="OON103" s="230"/>
      <c r="OOO103" s="230"/>
      <c r="OOP103" s="230"/>
      <c r="OOQ103" s="230"/>
      <c r="OOR103" s="230"/>
      <c r="OOS103" s="230"/>
      <c r="OOT103" s="230"/>
      <c r="OOU103" s="230"/>
      <c r="OOV103" s="230"/>
      <c r="OOW103" s="230"/>
      <c r="OOX103" s="230"/>
      <c r="OOY103" s="230"/>
      <c r="OOZ103" s="230"/>
      <c r="OPA103" s="230"/>
      <c r="OPB103" s="230"/>
      <c r="OPC103" s="230"/>
      <c r="OPD103" s="230"/>
      <c r="OPE103" s="230"/>
      <c r="OPF103" s="230"/>
      <c r="OPG103" s="230"/>
      <c r="OPH103" s="230"/>
      <c r="OPI103" s="230"/>
      <c r="OPJ103" s="230"/>
      <c r="OPK103" s="230"/>
      <c r="OPL103" s="230"/>
      <c r="OPM103" s="230"/>
      <c r="OPN103" s="230"/>
      <c r="OPO103" s="230"/>
      <c r="OPP103" s="230"/>
      <c r="OPQ103" s="230"/>
      <c r="OPR103" s="230"/>
      <c r="OPS103" s="230"/>
      <c r="OPT103" s="230"/>
      <c r="OPU103" s="230"/>
      <c r="OPV103" s="230"/>
      <c r="OPW103" s="230"/>
      <c r="OPX103" s="230"/>
      <c r="OPY103" s="230"/>
      <c r="OPZ103" s="230"/>
      <c r="OQA103" s="230"/>
      <c r="OQB103" s="230"/>
      <c r="OQC103" s="230"/>
      <c r="OQD103" s="230"/>
      <c r="OQE103" s="230"/>
      <c r="OQF103" s="230"/>
      <c r="OQG103" s="230"/>
      <c r="OQH103" s="230"/>
      <c r="OQI103" s="230"/>
      <c r="OQJ103" s="230"/>
      <c r="OQK103" s="230"/>
      <c r="OQL103" s="230"/>
      <c r="OQM103" s="230"/>
      <c r="OQN103" s="230"/>
      <c r="OQO103" s="230"/>
      <c r="OQP103" s="230"/>
      <c r="OQQ103" s="230"/>
      <c r="OQR103" s="230"/>
      <c r="OQS103" s="230"/>
      <c r="OQT103" s="230"/>
      <c r="OQU103" s="230"/>
      <c r="OQV103" s="230"/>
      <c r="OQW103" s="230"/>
      <c r="OQX103" s="230"/>
      <c r="OQY103" s="230"/>
      <c r="OQZ103" s="230"/>
      <c r="ORA103" s="230"/>
      <c r="ORB103" s="230"/>
      <c r="ORC103" s="230"/>
      <c r="ORD103" s="230"/>
      <c r="ORE103" s="230"/>
      <c r="ORF103" s="230"/>
      <c r="ORG103" s="230"/>
      <c r="ORH103" s="230"/>
      <c r="ORI103" s="230"/>
      <c r="ORJ103" s="230"/>
      <c r="ORK103" s="230"/>
      <c r="ORL103" s="230"/>
      <c r="ORM103" s="230"/>
      <c r="ORN103" s="230"/>
      <c r="ORO103" s="230"/>
      <c r="ORP103" s="230"/>
      <c r="ORQ103" s="230"/>
      <c r="ORR103" s="230"/>
      <c r="ORS103" s="230"/>
      <c r="ORT103" s="230"/>
      <c r="ORU103" s="230"/>
      <c r="ORV103" s="230"/>
      <c r="ORW103" s="230"/>
      <c r="ORX103" s="230"/>
      <c r="ORY103" s="230"/>
      <c r="ORZ103" s="230"/>
      <c r="OSA103" s="230"/>
      <c r="OSB103" s="230"/>
      <c r="OSC103" s="230"/>
      <c r="OSD103" s="230"/>
      <c r="OSE103" s="230"/>
      <c r="OSF103" s="230"/>
      <c r="OSG103" s="230"/>
      <c r="OSH103" s="230"/>
      <c r="OSI103" s="230"/>
      <c r="OSJ103" s="230"/>
      <c r="OSK103" s="230"/>
      <c r="OSL103" s="230"/>
      <c r="OSM103" s="230"/>
      <c r="OSN103" s="230"/>
      <c r="OSO103" s="230"/>
      <c r="OSP103" s="230"/>
      <c r="OSQ103" s="230"/>
      <c r="OSR103" s="230"/>
      <c r="OSS103" s="230"/>
      <c r="OST103" s="230"/>
      <c r="OSU103" s="230"/>
      <c r="OSV103" s="230"/>
      <c r="OSW103" s="230"/>
      <c r="OSX103" s="230"/>
      <c r="OSY103" s="230"/>
      <c r="OSZ103" s="230"/>
      <c r="OTA103" s="230"/>
      <c r="OTB103" s="230"/>
      <c r="OTC103" s="230"/>
      <c r="OTD103" s="230"/>
      <c r="OTE103" s="230"/>
      <c r="OTF103" s="230"/>
      <c r="OTG103" s="230"/>
      <c r="OTH103" s="230"/>
      <c r="OTI103" s="230"/>
      <c r="OTJ103" s="230"/>
      <c r="OTK103" s="230"/>
      <c r="OTL103" s="230"/>
      <c r="OTM103" s="230"/>
      <c r="OTN103" s="230"/>
      <c r="OTO103" s="230"/>
      <c r="OTP103" s="230"/>
      <c r="OTQ103" s="230"/>
      <c r="OTR103" s="230"/>
      <c r="OTS103" s="230"/>
      <c r="OTT103" s="230"/>
      <c r="OTU103" s="230"/>
      <c r="OTV103" s="230"/>
      <c r="OTW103" s="230"/>
      <c r="OTX103" s="230"/>
      <c r="OTY103" s="230"/>
      <c r="OTZ103" s="230"/>
      <c r="OUA103" s="230"/>
      <c r="OUB103" s="230"/>
      <c r="OUC103" s="230"/>
      <c r="OUD103" s="230"/>
      <c r="OUE103" s="230"/>
      <c r="OUF103" s="230"/>
      <c r="OUG103" s="230"/>
      <c r="OUH103" s="230"/>
      <c r="OUI103" s="230"/>
      <c r="OUJ103" s="230"/>
      <c r="OUK103" s="230"/>
      <c r="OUL103" s="230"/>
      <c r="OUM103" s="230"/>
      <c r="OUN103" s="230"/>
      <c r="OUO103" s="230"/>
      <c r="OUP103" s="230"/>
      <c r="OUQ103" s="230"/>
      <c r="OUR103" s="230"/>
      <c r="OUS103" s="230"/>
      <c r="OUT103" s="230"/>
      <c r="OUU103" s="230"/>
      <c r="OUV103" s="230"/>
      <c r="OUW103" s="230"/>
      <c r="OUX103" s="230"/>
      <c r="OUY103" s="230"/>
      <c r="OUZ103" s="230"/>
      <c r="OVA103" s="230"/>
      <c r="OVB103" s="230"/>
      <c r="OVC103" s="230"/>
      <c r="OVD103" s="230"/>
      <c r="OVE103" s="230"/>
      <c r="OVF103" s="230"/>
      <c r="OVG103" s="230"/>
      <c r="OVH103" s="230"/>
      <c r="OVI103" s="230"/>
      <c r="OVJ103" s="230"/>
      <c r="OVK103" s="230"/>
      <c r="OVL103" s="230"/>
      <c r="OVM103" s="230"/>
      <c r="OVN103" s="230"/>
      <c r="OVO103" s="230"/>
      <c r="OVP103" s="230"/>
      <c r="OVQ103" s="230"/>
      <c r="OVR103" s="230"/>
      <c r="OVS103" s="230"/>
      <c r="OVT103" s="230"/>
      <c r="OVU103" s="230"/>
      <c r="OVV103" s="230"/>
      <c r="OVW103" s="230"/>
      <c r="OVX103" s="230"/>
      <c r="OVY103" s="230"/>
      <c r="OVZ103" s="230"/>
      <c r="OWA103" s="230"/>
      <c r="OWB103" s="230"/>
      <c r="OWC103" s="230"/>
      <c r="OWD103" s="230"/>
      <c r="OWE103" s="230"/>
      <c r="OWF103" s="230"/>
      <c r="OWG103" s="230"/>
      <c r="OWH103" s="230"/>
      <c r="OWI103" s="230"/>
      <c r="OWJ103" s="230"/>
      <c r="OWK103" s="230"/>
      <c r="OWL103" s="230"/>
      <c r="OWM103" s="230"/>
      <c r="OWN103" s="230"/>
      <c r="OWO103" s="230"/>
      <c r="OWP103" s="230"/>
      <c r="OWQ103" s="230"/>
      <c r="OWR103" s="230"/>
      <c r="OWS103" s="230"/>
      <c r="OWT103" s="230"/>
      <c r="OWU103" s="230"/>
      <c r="OWV103" s="230"/>
      <c r="OWW103" s="230"/>
      <c r="OWX103" s="230"/>
      <c r="OWY103" s="230"/>
      <c r="OWZ103" s="230"/>
      <c r="OXA103" s="230"/>
      <c r="OXB103" s="230"/>
      <c r="OXC103" s="230"/>
      <c r="OXD103" s="230"/>
      <c r="OXE103" s="230"/>
      <c r="OXF103" s="230"/>
      <c r="OXG103" s="230"/>
      <c r="OXH103" s="230"/>
      <c r="OXI103" s="230"/>
      <c r="OXJ103" s="230"/>
      <c r="OXK103" s="230"/>
      <c r="OXL103" s="230"/>
      <c r="OXM103" s="230"/>
      <c r="OXN103" s="230"/>
      <c r="OXO103" s="230"/>
      <c r="OXP103" s="230"/>
      <c r="OXQ103" s="230"/>
      <c r="OXR103" s="230"/>
      <c r="OXS103" s="230"/>
      <c r="OXT103" s="230"/>
      <c r="OXU103" s="230"/>
      <c r="OXV103" s="230"/>
      <c r="OXW103" s="230"/>
      <c r="OXX103" s="230"/>
      <c r="OXY103" s="230"/>
      <c r="OXZ103" s="230"/>
      <c r="OYA103" s="230"/>
      <c r="OYB103" s="230"/>
      <c r="OYC103" s="230"/>
      <c r="OYD103" s="230"/>
      <c r="OYE103" s="230"/>
      <c r="OYF103" s="230"/>
      <c r="OYG103" s="230"/>
      <c r="OYH103" s="230"/>
      <c r="OYI103" s="230"/>
      <c r="OYJ103" s="230"/>
      <c r="OYK103" s="230"/>
      <c r="OYL103" s="230"/>
      <c r="OYM103" s="230"/>
      <c r="OYN103" s="230"/>
      <c r="OYO103" s="230"/>
      <c r="OYP103" s="230"/>
      <c r="OYQ103" s="230"/>
      <c r="OYR103" s="230"/>
      <c r="OYS103" s="230"/>
      <c r="OYT103" s="230"/>
      <c r="OYU103" s="230"/>
      <c r="OYV103" s="230"/>
      <c r="OYW103" s="230"/>
      <c r="OYX103" s="230"/>
      <c r="OYY103" s="230"/>
      <c r="OYZ103" s="230"/>
      <c r="OZA103" s="230"/>
      <c r="OZB103" s="230"/>
      <c r="OZC103" s="230"/>
      <c r="OZD103" s="230"/>
      <c r="OZE103" s="230"/>
      <c r="OZF103" s="230"/>
      <c r="OZG103" s="230"/>
      <c r="OZH103" s="230"/>
      <c r="OZI103" s="230"/>
      <c r="OZJ103" s="230"/>
      <c r="OZK103" s="230"/>
      <c r="OZL103" s="230"/>
      <c r="OZM103" s="230"/>
      <c r="OZN103" s="230"/>
      <c r="OZO103" s="230"/>
      <c r="OZP103" s="230"/>
      <c r="OZQ103" s="230"/>
      <c r="OZR103" s="230"/>
      <c r="OZS103" s="230"/>
      <c r="OZT103" s="230"/>
      <c r="OZU103" s="230"/>
      <c r="OZV103" s="230"/>
      <c r="OZW103" s="230"/>
      <c r="OZX103" s="230"/>
      <c r="OZY103" s="230"/>
      <c r="OZZ103" s="230"/>
      <c r="PAA103" s="230"/>
      <c r="PAB103" s="230"/>
      <c r="PAC103" s="230"/>
      <c r="PAD103" s="230"/>
      <c r="PAE103" s="230"/>
      <c r="PAF103" s="230"/>
      <c r="PAG103" s="230"/>
      <c r="PAH103" s="230"/>
      <c r="PAI103" s="230"/>
      <c r="PAJ103" s="230"/>
      <c r="PAK103" s="230"/>
      <c r="PAL103" s="230"/>
      <c r="PAM103" s="230"/>
      <c r="PAN103" s="230"/>
      <c r="PAO103" s="230"/>
      <c r="PAP103" s="230"/>
      <c r="PAQ103" s="230"/>
      <c r="PAR103" s="230"/>
      <c r="PAS103" s="230"/>
      <c r="PAT103" s="230"/>
      <c r="PAU103" s="230"/>
      <c r="PAV103" s="230"/>
      <c r="PAW103" s="230"/>
      <c r="PAX103" s="230"/>
      <c r="PAY103" s="230"/>
      <c r="PAZ103" s="230"/>
      <c r="PBA103" s="230"/>
      <c r="PBB103" s="230"/>
      <c r="PBC103" s="230"/>
      <c r="PBD103" s="230"/>
      <c r="PBE103" s="230"/>
      <c r="PBF103" s="230"/>
      <c r="PBG103" s="230"/>
      <c r="PBH103" s="230"/>
      <c r="PBI103" s="230"/>
      <c r="PBJ103" s="230"/>
      <c r="PBK103" s="230"/>
      <c r="PBL103" s="230"/>
      <c r="PBM103" s="230"/>
      <c r="PBN103" s="230"/>
      <c r="PBO103" s="230"/>
      <c r="PBP103" s="230"/>
      <c r="PBQ103" s="230"/>
      <c r="PBR103" s="230"/>
      <c r="PBS103" s="230"/>
      <c r="PBT103" s="230"/>
      <c r="PBU103" s="230"/>
      <c r="PBV103" s="230"/>
      <c r="PBW103" s="230"/>
      <c r="PBX103" s="230"/>
      <c r="PBY103" s="230"/>
      <c r="PBZ103" s="230"/>
      <c r="PCA103" s="230"/>
      <c r="PCB103" s="230"/>
      <c r="PCC103" s="230"/>
      <c r="PCD103" s="230"/>
      <c r="PCE103" s="230"/>
      <c r="PCF103" s="230"/>
      <c r="PCG103" s="230"/>
      <c r="PCH103" s="230"/>
      <c r="PCI103" s="230"/>
      <c r="PCJ103" s="230"/>
      <c r="PCK103" s="230"/>
      <c r="PCL103" s="230"/>
      <c r="PCM103" s="230"/>
      <c r="PCN103" s="230"/>
      <c r="PCO103" s="230"/>
      <c r="PCP103" s="230"/>
      <c r="PCQ103" s="230"/>
      <c r="PCR103" s="230"/>
      <c r="PCS103" s="230"/>
      <c r="PCT103" s="230"/>
      <c r="PCU103" s="230"/>
      <c r="PCV103" s="230"/>
      <c r="PCW103" s="230"/>
      <c r="PCX103" s="230"/>
      <c r="PCY103" s="230"/>
      <c r="PCZ103" s="230"/>
      <c r="PDA103" s="230"/>
      <c r="PDB103" s="230"/>
      <c r="PDC103" s="230"/>
      <c r="PDD103" s="230"/>
      <c r="PDE103" s="230"/>
      <c r="PDF103" s="230"/>
      <c r="PDG103" s="230"/>
      <c r="PDH103" s="230"/>
      <c r="PDI103" s="230"/>
      <c r="PDJ103" s="230"/>
      <c r="PDK103" s="230"/>
      <c r="PDL103" s="230"/>
      <c r="PDM103" s="230"/>
      <c r="PDN103" s="230"/>
      <c r="PDO103" s="230"/>
      <c r="PDP103" s="230"/>
      <c r="PDQ103" s="230"/>
      <c r="PDR103" s="230"/>
      <c r="PDS103" s="230"/>
      <c r="PDT103" s="230"/>
      <c r="PDU103" s="230"/>
      <c r="PDV103" s="230"/>
      <c r="PDW103" s="230"/>
      <c r="PDX103" s="230"/>
      <c r="PDY103" s="230"/>
      <c r="PDZ103" s="230"/>
      <c r="PEA103" s="230"/>
      <c r="PEB103" s="230"/>
      <c r="PEC103" s="230"/>
      <c r="PED103" s="230"/>
      <c r="PEE103" s="230"/>
      <c r="PEF103" s="230"/>
      <c r="PEG103" s="230"/>
      <c r="PEH103" s="230"/>
      <c r="PEI103" s="230"/>
      <c r="PEJ103" s="230"/>
      <c r="PEK103" s="230"/>
      <c r="PEL103" s="230"/>
      <c r="PEM103" s="230"/>
      <c r="PEN103" s="230"/>
      <c r="PEO103" s="230"/>
      <c r="PEP103" s="230"/>
      <c r="PEQ103" s="230"/>
      <c r="PER103" s="230"/>
      <c r="PES103" s="230"/>
      <c r="PET103" s="230"/>
      <c r="PEU103" s="230"/>
      <c r="PEV103" s="230"/>
      <c r="PEW103" s="230"/>
      <c r="PEX103" s="230"/>
      <c r="PEY103" s="230"/>
      <c r="PEZ103" s="230"/>
      <c r="PFA103" s="230"/>
      <c r="PFB103" s="230"/>
      <c r="PFC103" s="230"/>
      <c r="PFD103" s="230"/>
      <c r="PFE103" s="230"/>
      <c r="PFF103" s="230"/>
      <c r="PFG103" s="230"/>
      <c r="PFH103" s="230"/>
      <c r="PFI103" s="230"/>
      <c r="PFJ103" s="230"/>
      <c r="PFK103" s="230"/>
      <c r="PFL103" s="230"/>
      <c r="PFM103" s="230"/>
      <c r="PFN103" s="230"/>
      <c r="PFO103" s="230"/>
      <c r="PFP103" s="230"/>
      <c r="PFQ103" s="230"/>
      <c r="PFR103" s="230"/>
      <c r="PFS103" s="230"/>
      <c r="PFT103" s="230"/>
      <c r="PFU103" s="230"/>
      <c r="PFV103" s="230"/>
      <c r="PFW103" s="230"/>
      <c r="PFX103" s="230"/>
      <c r="PFY103" s="230"/>
      <c r="PFZ103" s="230"/>
      <c r="PGA103" s="230"/>
      <c r="PGB103" s="230"/>
      <c r="PGC103" s="230"/>
      <c r="PGD103" s="230"/>
      <c r="PGE103" s="230"/>
      <c r="PGF103" s="230"/>
      <c r="PGG103" s="230"/>
      <c r="PGH103" s="230"/>
      <c r="PGI103" s="230"/>
      <c r="PGJ103" s="230"/>
      <c r="PGK103" s="230"/>
      <c r="PGL103" s="230"/>
      <c r="PGM103" s="230"/>
      <c r="PGN103" s="230"/>
      <c r="PGO103" s="230"/>
      <c r="PGP103" s="230"/>
      <c r="PGQ103" s="230"/>
      <c r="PGR103" s="230"/>
      <c r="PGS103" s="230"/>
      <c r="PGT103" s="230"/>
      <c r="PGU103" s="230"/>
      <c r="PGV103" s="230"/>
      <c r="PGW103" s="230"/>
      <c r="PGX103" s="230"/>
      <c r="PGY103" s="230"/>
      <c r="PGZ103" s="230"/>
      <c r="PHA103" s="230"/>
      <c r="PHB103" s="230"/>
      <c r="PHC103" s="230"/>
      <c r="PHD103" s="230"/>
      <c r="PHE103" s="230"/>
      <c r="PHF103" s="230"/>
      <c r="PHG103" s="230"/>
      <c r="PHH103" s="230"/>
      <c r="PHI103" s="230"/>
      <c r="PHJ103" s="230"/>
      <c r="PHK103" s="230"/>
      <c r="PHL103" s="230"/>
      <c r="PHM103" s="230"/>
      <c r="PHN103" s="230"/>
      <c r="PHO103" s="230"/>
      <c r="PHP103" s="230"/>
      <c r="PHQ103" s="230"/>
      <c r="PHR103" s="230"/>
      <c r="PHS103" s="230"/>
      <c r="PHT103" s="230"/>
      <c r="PHU103" s="230"/>
      <c r="PHV103" s="230"/>
      <c r="PHW103" s="230"/>
      <c r="PHX103" s="230"/>
      <c r="PHY103" s="230"/>
      <c r="PHZ103" s="230"/>
      <c r="PIA103" s="230"/>
      <c r="PIB103" s="230"/>
      <c r="PIC103" s="230"/>
      <c r="PID103" s="230"/>
      <c r="PIE103" s="230"/>
      <c r="PIF103" s="230"/>
      <c r="PIG103" s="230"/>
      <c r="PIH103" s="230"/>
      <c r="PII103" s="230"/>
      <c r="PIJ103" s="230"/>
      <c r="PIK103" s="230"/>
      <c r="PIL103" s="230"/>
      <c r="PIM103" s="230"/>
      <c r="PIN103" s="230"/>
      <c r="PIO103" s="230"/>
      <c r="PIP103" s="230"/>
      <c r="PIQ103" s="230"/>
      <c r="PIR103" s="230"/>
      <c r="PIS103" s="230"/>
      <c r="PIT103" s="230"/>
      <c r="PIU103" s="230"/>
      <c r="PIV103" s="230"/>
      <c r="PIW103" s="230"/>
      <c r="PIX103" s="230"/>
      <c r="PIY103" s="230"/>
      <c r="PIZ103" s="230"/>
      <c r="PJA103" s="230"/>
      <c r="PJB103" s="230"/>
      <c r="PJC103" s="230"/>
      <c r="PJD103" s="230"/>
      <c r="PJE103" s="230"/>
      <c r="PJF103" s="230"/>
      <c r="PJG103" s="230"/>
      <c r="PJH103" s="230"/>
      <c r="PJI103" s="230"/>
      <c r="PJJ103" s="230"/>
      <c r="PJK103" s="230"/>
      <c r="PJL103" s="230"/>
      <c r="PJM103" s="230"/>
      <c r="PJN103" s="230"/>
      <c r="PJO103" s="230"/>
      <c r="PJP103" s="230"/>
      <c r="PJQ103" s="230"/>
      <c r="PJR103" s="230"/>
      <c r="PJS103" s="230"/>
      <c r="PJT103" s="230"/>
      <c r="PJU103" s="230"/>
      <c r="PJV103" s="230"/>
      <c r="PJW103" s="230"/>
      <c r="PJX103" s="230"/>
      <c r="PJY103" s="230"/>
      <c r="PJZ103" s="230"/>
      <c r="PKA103" s="230"/>
      <c r="PKB103" s="230"/>
      <c r="PKC103" s="230"/>
      <c r="PKD103" s="230"/>
      <c r="PKE103" s="230"/>
      <c r="PKF103" s="230"/>
      <c r="PKG103" s="230"/>
      <c r="PKH103" s="230"/>
      <c r="PKI103" s="230"/>
      <c r="PKJ103" s="230"/>
      <c r="PKK103" s="230"/>
      <c r="PKL103" s="230"/>
      <c r="PKM103" s="230"/>
      <c r="PKN103" s="230"/>
      <c r="PKO103" s="230"/>
      <c r="PKP103" s="230"/>
      <c r="PKQ103" s="230"/>
      <c r="PKR103" s="230"/>
      <c r="PKS103" s="230"/>
      <c r="PKT103" s="230"/>
      <c r="PKU103" s="230"/>
      <c r="PKV103" s="230"/>
      <c r="PKW103" s="230"/>
      <c r="PKX103" s="230"/>
      <c r="PKY103" s="230"/>
      <c r="PKZ103" s="230"/>
      <c r="PLA103" s="230"/>
      <c r="PLB103" s="230"/>
      <c r="PLC103" s="230"/>
      <c r="PLD103" s="230"/>
      <c r="PLE103" s="230"/>
      <c r="PLF103" s="230"/>
      <c r="PLG103" s="230"/>
      <c r="PLH103" s="230"/>
      <c r="PLI103" s="230"/>
      <c r="PLJ103" s="230"/>
      <c r="PLK103" s="230"/>
      <c r="PLL103" s="230"/>
      <c r="PLM103" s="230"/>
      <c r="PLN103" s="230"/>
      <c r="PLO103" s="230"/>
      <c r="PLP103" s="230"/>
      <c r="PLQ103" s="230"/>
      <c r="PLR103" s="230"/>
      <c r="PLS103" s="230"/>
      <c r="PLT103" s="230"/>
      <c r="PLU103" s="230"/>
      <c r="PLV103" s="230"/>
      <c r="PLW103" s="230"/>
      <c r="PLX103" s="230"/>
      <c r="PLY103" s="230"/>
      <c r="PLZ103" s="230"/>
      <c r="PMA103" s="230"/>
      <c r="PMB103" s="230"/>
      <c r="PMC103" s="230"/>
      <c r="PMD103" s="230"/>
      <c r="PME103" s="230"/>
      <c r="PMF103" s="230"/>
      <c r="PMG103" s="230"/>
      <c r="PMH103" s="230"/>
      <c r="PMI103" s="230"/>
      <c r="PMJ103" s="230"/>
      <c r="PMK103" s="230"/>
      <c r="PML103" s="230"/>
      <c r="PMM103" s="230"/>
      <c r="PMN103" s="230"/>
      <c r="PMO103" s="230"/>
      <c r="PMP103" s="230"/>
      <c r="PMQ103" s="230"/>
      <c r="PMR103" s="230"/>
      <c r="PMS103" s="230"/>
      <c r="PMT103" s="230"/>
      <c r="PMU103" s="230"/>
      <c r="PMV103" s="230"/>
      <c r="PMW103" s="230"/>
      <c r="PMX103" s="230"/>
      <c r="PMY103" s="230"/>
      <c r="PMZ103" s="230"/>
      <c r="PNA103" s="230"/>
      <c r="PNB103" s="230"/>
      <c r="PNC103" s="230"/>
      <c r="PND103" s="230"/>
      <c r="PNE103" s="230"/>
      <c r="PNF103" s="230"/>
      <c r="PNG103" s="230"/>
      <c r="PNH103" s="230"/>
      <c r="PNI103" s="230"/>
      <c r="PNJ103" s="230"/>
      <c r="PNK103" s="230"/>
      <c r="PNL103" s="230"/>
      <c r="PNM103" s="230"/>
      <c r="PNN103" s="230"/>
      <c r="PNO103" s="230"/>
      <c r="PNP103" s="230"/>
      <c r="PNQ103" s="230"/>
      <c r="PNR103" s="230"/>
      <c r="PNS103" s="230"/>
      <c r="PNT103" s="230"/>
      <c r="PNU103" s="230"/>
      <c r="PNV103" s="230"/>
      <c r="PNW103" s="230"/>
      <c r="PNX103" s="230"/>
      <c r="PNY103" s="230"/>
      <c r="PNZ103" s="230"/>
      <c r="POA103" s="230"/>
      <c r="POB103" s="230"/>
      <c r="POC103" s="230"/>
      <c r="POD103" s="230"/>
      <c r="POE103" s="230"/>
      <c r="POF103" s="230"/>
      <c r="POG103" s="230"/>
      <c r="POH103" s="230"/>
      <c r="POI103" s="230"/>
      <c r="POJ103" s="230"/>
      <c r="POK103" s="230"/>
      <c r="POL103" s="230"/>
      <c r="POM103" s="230"/>
      <c r="PON103" s="230"/>
      <c r="POO103" s="230"/>
      <c r="POP103" s="230"/>
      <c r="POQ103" s="230"/>
      <c r="POR103" s="230"/>
      <c r="POS103" s="230"/>
      <c r="POT103" s="230"/>
      <c r="POU103" s="230"/>
      <c r="POV103" s="230"/>
      <c r="POW103" s="230"/>
      <c r="POX103" s="230"/>
      <c r="POY103" s="230"/>
      <c r="POZ103" s="230"/>
      <c r="PPA103" s="230"/>
      <c r="PPB103" s="230"/>
      <c r="PPC103" s="230"/>
      <c r="PPD103" s="230"/>
      <c r="PPE103" s="230"/>
      <c r="PPF103" s="230"/>
      <c r="PPG103" s="230"/>
      <c r="PPH103" s="230"/>
      <c r="PPI103" s="230"/>
      <c r="PPJ103" s="230"/>
      <c r="PPK103" s="230"/>
      <c r="PPL103" s="230"/>
      <c r="PPM103" s="230"/>
      <c r="PPN103" s="230"/>
      <c r="PPO103" s="230"/>
      <c r="PPP103" s="230"/>
      <c r="PPQ103" s="230"/>
      <c r="PPR103" s="230"/>
      <c r="PPS103" s="230"/>
      <c r="PPT103" s="230"/>
      <c r="PPU103" s="230"/>
      <c r="PPV103" s="230"/>
      <c r="PPW103" s="230"/>
      <c r="PPX103" s="230"/>
      <c r="PPY103" s="230"/>
      <c r="PPZ103" s="230"/>
      <c r="PQA103" s="230"/>
      <c r="PQB103" s="230"/>
      <c r="PQC103" s="230"/>
      <c r="PQD103" s="230"/>
      <c r="PQE103" s="230"/>
      <c r="PQF103" s="230"/>
      <c r="PQG103" s="230"/>
      <c r="PQH103" s="230"/>
      <c r="PQI103" s="230"/>
      <c r="PQJ103" s="230"/>
      <c r="PQK103" s="230"/>
      <c r="PQL103" s="230"/>
      <c r="PQM103" s="230"/>
      <c r="PQN103" s="230"/>
      <c r="PQO103" s="230"/>
      <c r="PQP103" s="230"/>
      <c r="PQQ103" s="230"/>
      <c r="PQR103" s="230"/>
      <c r="PQS103" s="230"/>
      <c r="PQT103" s="230"/>
      <c r="PQU103" s="230"/>
      <c r="PQV103" s="230"/>
      <c r="PQW103" s="230"/>
      <c r="PQX103" s="230"/>
      <c r="PQY103" s="230"/>
      <c r="PQZ103" s="230"/>
      <c r="PRA103" s="230"/>
      <c r="PRB103" s="230"/>
      <c r="PRC103" s="230"/>
      <c r="PRD103" s="230"/>
      <c r="PRE103" s="230"/>
      <c r="PRF103" s="230"/>
      <c r="PRG103" s="230"/>
      <c r="PRH103" s="230"/>
      <c r="PRI103" s="230"/>
      <c r="PRJ103" s="230"/>
      <c r="PRK103" s="230"/>
      <c r="PRL103" s="230"/>
      <c r="PRM103" s="230"/>
      <c r="PRN103" s="230"/>
      <c r="PRO103" s="230"/>
      <c r="PRP103" s="230"/>
      <c r="PRQ103" s="230"/>
      <c r="PRR103" s="230"/>
      <c r="PRS103" s="230"/>
      <c r="PRT103" s="230"/>
      <c r="PRU103" s="230"/>
      <c r="PRV103" s="230"/>
      <c r="PRW103" s="230"/>
      <c r="PRX103" s="230"/>
      <c r="PRY103" s="230"/>
      <c r="PRZ103" s="230"/>
      <c r="PSA103" s="230"/>
      <c r="PSB103" s="230"/>
      <c r="PSC103" s="230"/>
      <c r="PSD103" s="230"/>
      <c r="PSE103" s="230"/>
      <c r="PSF103" s="230"/>
      <c r="PSG103" s="230"/>
      <c r="PSH103" s="230"/>
      <c r="PSI103" s="230"/>
      <c r="PSJ103" s="230"/>
      <c r="PSK103" s="230"/>
      <c r="PSL103" s="230"/>
      <c r="PSM103" s="230"/>
      <c r="PSN103" s="230"/>
      <c r="PSO103" s="230"/>
      <c r="PSP103" s="230"/>
      <c r="PSQ103" s="230"/>
      <c r="PSR103" s="230"/>
      <c r="PSS103" s="230"/>
      <c r="PST103" s="230"/>
      <c r="PSU103" s="230"/>
      <c r="PSV103" s="230"/>
      <c r="PSW103" s="230"/>
      <c r="PSX103" s="230"/>
      <c r="PSY103" s="230"/>
      <c r="PSZ103" s="230"/>
      <c r="PTA103" s="230"/>
      <c r="PTB103" s="230"/>
      <c r="PTC103" s="230"/>
      <c r="PTD103" s="230"/>
      <c r="PTE103" s="230"/>
      <c r="PTF103" s="230"/>
      <c r="PTG103" s="230"/>
      <c r="PTH103" s="230"/>
      <c r="PTI103" s="230"/>
      <c r="PTJ103" s="230"/>
      <c r="PTK103" s="230"/>
      <c r="PTL103" s="230"/>
      <c r="PTM103" s="230"/>
      <c r="PTN103" s="230"/>
      <c r="PTO103" s="230"/>
      <c r="PTP103" s="230"/>
      <c r="PTQ103" s="230"/>
      <c r="PTR103" s="230"/>
      <c r="PTS103" s="230"/>
      <c r="PTT103" s="230"/>
      <c r="PTU103" s="230"/>
      <c r="PTV103" s="230"/>
      <c r="PTW103" s="230"/>
      <c r="PTX103" s="230"/>
      <c r="PTY103" s="230"/>
      <c r="PTZ103" s="230"/>
      <c r="PUA103" s="230"/>
      <c r="PUB103" s="230"/>
      <c r="PUC103" s="230"/>
      <c r="PUD103" s="230"/>
      <c r="PUE103" s="230"/>
      <c r="PUF103" s="230"/>
      <c r="PUG103" s="230"/>
      <c r="PUH103" s="230"/>
      <c r="PUI103" s="230"/>
      <c r="PUJ103" s="230"/>
      <c r="PUK103" s="230"/>
      <c r="PUL103" s="230"/>
      <c r="PUM103" s="230"/>
      <c r="PUN103" s="230"/>
      <c r="PUO103" s="230"/>
      <c r="PUP103" s="230"/>
      <c r="PUQ103" s="230"/>
      <c r="PUR103" s="230"/>
      <c r="PUS103" s="230"/>
      <c r="PUT103" s="230"/>
      <c r="PUU103" s="230"/>
      <c r="PUV103" s="230"/>
      <c r="PUW103" s="230"/>
      <c r="PUX103" s="230"/>
      <c r="PUY103" s="230"/>
      <c r="PUZ103" s="230"/>
      <c r="PVA103" s="230"/>
      <c r="PVB103" s="230"/>
      <c r="PVC103" s="230"/>
      <c r="PVD103" s="230"/>
      <c r="PVE103" s="230"/>
      <c r="PVF103" s="230"/>
      <c r="PVG103" s="230"/>
      <c r="PVH103" s="230"/>
      <c r="PVI103" s="230"/>
      <c r="PVJ103" s="230"/>
      <c r="PVK103" s="230"/>
      <c r="PVL103" s="230"/>
      <c r="PVM103" s="230"/>
      <c r="PVN103" s="230"/>
      <c r="PVO103" s="230"/>
      <c r="PVP103" s="230"/>
      <c r="PVQ103" s="230"/>
      <c r="PVR103" s="230"/>
      <c r="PVS103" s="230"/>
      <c r="PVT103" s="230"/>
      <c r="PVU103" s="230"/>
      <c r="PVV103" s="230"/>
      <c r="PVW103" s="230"/>
      <c r="PVX103" s="230"/>
      <c r="PVY103" s="230"/>
      <c r="PVZ103" s="230"/>
      <c r="PWA103" s="230"/>
      <c r="PWB103" s="230"/>
      <c r="PWC103" s="230"/>
      <c r="PWD103" s="230"/>
      <c r="PWE103" s="230"/>
      <c r="PWF103" s="230"/>
      <c r="PWG103" s="230"/>
      <c r="PWH103" s="230"/>
      <c r="PWI103" s="230"/>
      <c r="PWJ103" s="230"/>
      <c r="PWK103" s="230"/>
      <c r="PWL103" s="230"/>
      <c r="PWM103" s="230"/>
      <c r="PWN103" s="230"/>
      <c r="PWO103" s="230"/>
      <c r="PWP103" s="230"/>
      <c r="PWQ103" s="230"/>
      <c r="PWR103" s="230"/>
      <c r="PWS103" s="230"/>
      <c r="PWT103" s="230"/>
      <c r="PWU103" s="230"/>
      <c r="PWV103" s="230"/>
      <c r="PWW103" s="230"/>
      <c r="PWX103" s="230"/>
      <c r="PWY103" s="230"/>
      <c r="PWZ103" s="230"/>
      <c r="PXA103" s="230"/>
      <c r="PXB103" s="230"/>
      <c r="PXC103" s="230"/>
      <c r="PXD103" s="230"/>
      <c r="PXE103" s="230"/>
      <c r="PXF103" s="230"/>
      <c r="PXG103" s="230"/>
      <c r="PXH103" s="230"/>
      <c r="PXI103" s="230"/>
      <c r="PXJ103" s="230"/>
      <c r="PXK103" s="230"/>
      <c r="PXL103" s="230"/>
      <c r="PXM103" s="230"/>
      <c r="PXN103" s="230"/>
      <c r="PXO103" s="230"/>
      <c r="PXP103" s="230"/>
      <c r="PXQ103" s="230"/>
      <c r="PXR103" s="230"/>
      <c r="PXS103" s="230"/>
      <c r="PXT103" s="230"/>
      <c r="PXU103" s="230"/>
      <c r="PXV103" s="230"/>
      <c r="PXW103" s="230"/>
      <c r="PXX103" s="230"/>
      <c r="PXY103" s="230"/>
      <c r="PXZ103" s="230"/>
      <c r="PYA103" s="230"/>
      <c r="PYB103" s="230"/>
      <c r="PYC103" s="230"/>
      <c r="PYD103" s="230"/>
      <c r="PYE103" s="230"/>
      <c r="PYF103" s="230"/>
      <c r="PYG103" s="230"/>
      <c r="PYH103" s="230"/>
      <c r="PYI103" s="230"/>
      <c r="PYJ103" s="230"/>
      <c r="PYK103" s="230"/>
      <c r="PYL103" s="230"/>
      <c r="PYM103" s="230"/>
      <c r="PYN103" s="230"/>
      <c r="PYO103" s="230"/>
      <c r="PYP103" s="230"/>
      <c r="PYQ103" s="230"/>
      <c r="PYR103" s="230"/>
      <c r="PYS103" s="230"/>
      <c r="PYT103" s="230"/>
      <c r="PYU103" s="230"/>
      <c r="PYV103" s="230"/>
      <c r="PYW103" s="230"/>
      <c r="PYX103" s="230"/>
      <c r="PYY103" s="230"/>
      <c r="PYZ103" s="230"/>
      <c r="PZA103" s="230"/>
      <c r="PZB103" s="230"/>
      <c r="PZC103" s="230"/>
      <c r="PZD103" s="230"/>
      <c r="PZE103" s="230"/>
      <c r="PZF103" s="230"/>
      <c r="PZG103" s="230"/>
      <c r="PZH103" s="230"/>
      <c r="PZI103" s="230"/>
      <c r="PZJ103" s="230"/>
      <c r="PZK103" s="230"/>
      <c r="PZL103" s="230"/>
      <c r="PZM103" s="230"/>
      <c r="PZN103" s="230"/>
      <c r="PZO103" s="230"/>
      <c r="PZP103" s="230"/>
      <c r="PZQ103" s="230"/>
      <c r="PZR103" s="230"/>
      <c r="PZS103" s="230"/>
      <c r="PZT103" s="230"/>
      <c r="PZU103" s="230"/>
      <c r="PZV103" s="230"/>
      <c r="PZW103" s="230"/>
      <c r="PZX103" s="230"/>
      <c r="PZY103" s="230"/>
      <c r="PZZ103" s="230"/>
      <c r="QAA103" s="230"/>
      <c r="QAB103" s="230"/>
      <c r="QAC103" s="230"/>
      <c r="QAD103" s="230"/>
      <c r="QAE103" s="230"/>
      <c r="QAF103" s="230"/>
      <c r="QAG103" s="230"/>
      <c r="QAH103" s="230"/>
      <c r="QAI103" s="230"/>
      <c r="QAJ103" s="230"/>
      <c r="QAK103" s="230"/>
      <c r="QAL103" s="230"/>
      <c r="QAM103" s="230"/>
      <c r="QAN103" s="230"/>
      <c r="QAO103" s="230"/>
      <c r="QAP103" s="230"/>
      <c r="QAQ103" s="230"/>
      <c r="QAR103" s="230"/>
      <c r="QAS103" s="230"/>
      <c r="QAT103" s="230"/>
      <c r="QAU103" s="230"/>
      <c r="QAV103" s="230"/>
      <c r="QAW103" s="230"/>
      <c r="QAX103" s="230"/>
      <c r="QAY103" s="230"/>
      <c r="QAZ103" s="230"/>
      <c r="QBA103" s="230"/>
      <c r="QBB103" s="230"/>
      <c r="QBC103" s="230"/>
      <c r="QBD103" s="230"/>
      <c r="QBE103" s="230"/>
      <c r="QBF103" s="230"/>
      <c r="QBG103" s="230"/>
      <c r="QBH103" s="230"/>
      <c r="QBI103" s="230"/>
      <c r="QBJ103" s="230"/>
      <c r="QBK103" s="230"/>
      <c r="QBL103" s="230"/>
      <c r="QBM103" s="230"/>
      <c r="QBN103" s="230"/>
      <c r="QBO103" s="230"/>
      <c r="QBP103" s="230"/>
      <c r="QBQ103" s="230"/>
      <c r="QBR103" s="230"/>
      <c r="QBS103" s="230"/>
      <c r="QBT103" s="230"/>
      <c r="QBU103" s="230"/>
      <c r="QBV103" s="230"/>
      <c r="QBW103" s="230"/>
      <c r="QBX103" s="230"/>
      <c r="QBY103" s="230"/>
      <c r="QBZ103" s="230"/>
      <c r="QCA103" s="230"/>
      <c r="QCB103" s="230"/>
      <c r="QCC103" s="230"/>
      <c r="QCD103" s="230"/>
      <c r="QCE103" s="230"/>
      <c r="QCF103" s="230"/>
      <c r="QCG103" s="230"/>
      <c r="QCH103" s="230"/>
      <c r="QCI103" s="230"/>
      <c r="QCJ103" s="230"/>
      <c r="QCK103" s="230"/>
      <c r="QCL103" s="230"/>
      <c r="QCM103" s="230"/>
      <c r="QCN103" s="230"/>
      <c r="QCO103" s="230"/>
      <c r="QCP103" s="230"/>
      <c r="QCQ103" s="230"/>
      <c r="QCR103" s="230"/>
      <c r="QCS103" s="230"/>
      <c r="QCT103" s="230"/>
      <c r="QCU103" s="230"/>
      <c r="QCV103" s="230"/>
      <c r="QCW103" s="230"/>
      <c r="QCX103" s="230"/>
      <c r="QCY103" s="230"/>
      <c r="QCZ103" s="230"/>
      <c r="QDA103" s="230"/>
      <c r="QDB103" s="230"/>
      <c r="QDC103" s="230"/>
      <c r="QDD103" s="230"/>
      <c r="QDE103" s="230"/>
      <c r="QDF103" s="230"/>
      <c r="QDG103" s="230"/>
      <c r="QDH103" s="230"/>
      <c r="QDI103" s="230"/>
      <c r="QDJ103" s="230"/>
      <c r="QDK103" s="230"/>
      <c r="QDL103" s="230"/>
      <c r="QDM103" s="230"/>
      <c r="QDN103" s="230"/>
      <c r="QDO103" s="230"/>
      <c r="QDP103" s="230"/>
      <c r="QDQ103" s="230"/>
      <c r="QDR103" s="230"/>
      <c r="QDS103" s="230"/>
      <c r="QDT103" s="230"/>
      <c r="QDU103" s="230"/>
      <c r="QDV103" s="230"/>
      <c r="QDW103" s="230"/>
      <c r="QDX103" s="230"/>
      <c r="QDY103" s="230"/>
      <c r="QDZ103" s="230"/>
      <c r="QEA103" s="230"/>
      <c r="QEB103" s="230"/>
      <c r="QEC103" s="230"/>
      <c r="QED103" s="230"/>
      <c r="QEE103" s="230"/>
      <c r="QEF103" s="230"/>
      <c r="QEG103" s="230"/>
      <c r="QEH103" s="230"/>
      <c r="QEI103" s="230"/>
      <c r="QEJ103" s="230"/>
      <c r="QEK103" s="230"/>
      <c r="QEL103" s="230"/>
      <c r="QEM103" s="230"/>
      <c r="QEN103" s="230"/>
      <c r="QEO103" s="230"/>
      <c r="QEP103" s="230"/>
      <c r="QEQ103" s="230"/>
      <c r="QER103" s="230"/>
      <c r="QES103" s="230"/>
      <c r="QET103" s="230"/>
      <c r="QEU103" s="230"/>
      <c r="QEV103" s="230"/>
      <c r="QEW103" s="230"/>
      <c r="QEX103" s="230"/>
      <c r="QEY103" s="230"/>
      <c r="QEZ103" s="230"/>
      <c r="QFA103" s="230"/>
      <c r="QFB103" s="230"/>
      <c r="QFC103" s="230"/>
      <c r="QFD103" s="230"/>
      <c r="QFE103" s="230"/>
      <c r="QFF103" s="230"/>
      <c r="QFG103" s="230"/>
      <c r="QFH103" s="230"/>
      <c r="QFI103" s="230"/>
      <c r="QFJ103" s="230"/>
      <c r="QFK103" s="230"/>
      <c r="QFL103" s="230"/>
      <c r="QFM103" s="230"/>
      <c r="QFN103" s="230"/>
      <c r="QFO103" s="230"/>
      <c r="QFP103" s="230"/>
      <c r="QFQ103" s="230"/>
      <c r="QFR103" s="230"/>
      <c r="QFS103" s="230"/>
      <c r="QFT103" s="230"/>
      <c r="QFU103" s="230"/>
      <c r="QFV103" s="230"/>
      <c r="QFW103" s="230"/>
      <c r="QFX103" s="230"/>
      <c r="QFY103" s="230"/>
      <c r="QFZ103" s="230"/>
      <c r="QGA103" s="230"/>
      <c r="QGB103" s="230"/>
      <c r="QGC103" s="230"/>
      <c r="QGD103" s="230"/>
      <c r="QGE103" s="230"/>
      <c r="QGF103" s="230"/>
      <c r="QGG103" s="230"/>
      <c r="QGH103" s="230"/>
      <c r="QGI103" s="230"/>
      <c r="QGJ103" s="230"/>
      <c r="QGK103" s="230"/>
      <c r="QGL103" s="230"/>
      <c r="QGM103" s="230"/>
      <c r="QGN103" s="230"/>
      <c r="QGO103" s="230"/>
      <c r="QGP103" s="230"/>
      <c r="QGQ103" s="230"/>
      <c r="QGR103" s="230"/>
      <c r="QGS103" s="230"/>
      <c r="QGT103" s="230"/>
      <c r="QGU103" s="230"/>
      <c r="QGV103" s="230"/>
      <c r="QGW103" s="230"/>
      <c r="QGX103" s="230"/>
      <c r="QGY103" s="230"/>
      <c r="QGZ103" s="230"/>
      <c r="QHA103" s="230"/>
      <c r="QHB103" s="230"/>
      <c r="QHC103" s="230"/>
      <c r="QHD103" s="230"/>
      <c r="QHE103" s="230"/>
      <c r="QHF103" s="230"/>
      <c r="QHG103" s="230"/>
      <c r="QHH103" s="230"/>
      <c r="QHI103" s="230"/>
      <c r="QHJ103" s="230"/>
      <c r="QHK103" s="230"/>
      <c r="QHL103" s="230"/>
      <c r="QHM103" s="230"/>
      <c r="QHN103" s="230"/>
      <c r="QHO103" s="230"/>
      <c r="QHP103" s="230"/>
      <c r="QHQ103" s="230"/>
      <c r="QHR103" s="230"/>
      <c r="QHS103" s="230"/>
      <c r="QHT103" s="230"/>
      <c r="QHU103" s="230"/>
      <c r="QHV103" s="230"/>
      <c r="QHW103" s="230"/>
      <c r="QHX103" s="230"/>
      <c r="QHY103" s="230"/>
      <c r="QHZ103" s="230"/>
      <c r="QIA103" s="230"/>
      <c r="QIB103" s="230"/>
      <c r="QIC103" s="230"/>
      <c r="QID103" s="230"/>
      <c r="QIE103" s="230"/>
      <c r="QIF103" s="230"/>
      <c r="QIG103" s="230"/>
      <c r="QIH103" s="230"/>
      <c r="QII103" s="230"/>
      <c r="QIJ103" s="230"/>
      <c r="QIK103" s="230"/>
      <c r="QIL103" s="230"/>
      <c r="QIM103" s="230"/>
      <c r="QIN103" s="230"/>
      <c r="QIO103" s="230"/>
      <c r="QIP103" s="230"/>
      <c r="QIQ103" s="230"/>
      <c r="QIR103" s="230"/>
      <c r="QIS103" s="230"/>
      <c r="QIT103" s="230"/>
      <c r="QIU103" s="230"/>
      <c r="QIV103" s="230"/>
      <c r="QIW103" s="230"/>
      <c r="QIX103" s="230"/>
      <c r="QIY103" s="230"/>
      <c r="QIZ103" s="230"/>
      <c r="QJA103" s="230"/>
      <c r="QJB103" s="230"/>
      <c r="QJC103" s="230"/>
      <c r="QJD103" s="230"/>
      <c r="QJE103" s="230"/>
      <c r="QJF103" s="230"/>
      <c r="QJG103" s="230"/>
      <c r="QJH103" s="230"/>
      <c r="QJI103" s="230"/>
      <c r="QJJ103" s="230"/>
      <c r="QJK103" s="230"/>
      <c r="QJL103" s="230"/>
      <c r="QJM103" s="230"/>
      <c r="QJN103" s="230"/>
      <c r="QJO103" s="230"/>
      <c r="QJP103" s="230"/>
      <c r="QJQ103" s="230"/>
      <c r="QJR103" s="230"/>
      <c r="QJS103" s="230"/>
      <c r="QJT103" s="230"/>
      <c r="QJU103" s="230"/>
      <c r="QJV103" s="230"/>
      <c r="QJW103" s="230"/>
      <c r="QJX103" s="230"/>
      <c r="QJY103" s="230"/>
      <c r="QJZ103" s="230"/>
      <c r="QKA103" s="230"/>
      <c r="QKB103" s="230"/>
      <c r="QKC103" s="230"/>
      <c r="QKD103" s="230"/>
      <c r="QKE103" s="230"/>
      <c r="QKF103" s="230"/>
      <c r="QKG103" s="230"/>
      <c r="QKH103" s="230"/>
      <c r="QKI103" s="230"/>
      <c r="QKJ103" s="230"/>
      <c r="QKK103" s="230"/>
      <c r="QKL103" s="230"/>
      <c r="QKM103" s="230"/>
      <c r="QKN103" s="230"/>
      <c r="QKO103" s="230"/>
      <c r="QKP103" s="230"/>
      <c r="QKQ103" s="230"/>
      <c r="QKR103" s="230"/>
      <c r="QKS103" s="230"/>
      <c r="QKT103" s="230"/>
      <c r="QKU103" s="230"/>
      <c r="QKV103" s="230"/>
      <c r="QKW103" s="230"/>
      <c r="QKX103" s="230"/>
      <c r="QKY103" s="230"/>
      <c r="QKZ103" s="230"/>
      <c r="QLA103" s="230"/>
      <c r="QLB103" s="230"/>
      <c r="QLC103" s="230"/>
      <c r="QLD103" s="230"/>
      <c r="QLE103" s="230"/>
      <c r="QLF103" s="230"/>
      <c r="QLG103" s="230"/>
      <c r="QLH103" s="230"/>
      <c r="QLI103" s="230"/>
      <c r="QLJ103" s="230"/>
      <c r="QLK103" s="230"/>
      <c r="QLL103" s="230"/>
      <c r="QLM103" s="230"/>
      <c r="QLN103" s="230"/>
      <c r="QLO103" s="230"/>
      <c r="QLP103" s="230"/>
      <c r="QLQ103" s="230"/>
      <c r="QLR103" s="230"/>
      <c r="QLS103" s="230"/>
      <c r="QLT103" s="230"/>
      <c r="QLU103" s="230"/>
      <c r="QLV103" s="230"/>
      <c r="QLW103" s="230"/>
      <c r="QLX103" s="230"/>
      <c r="QLY103" s="230"/>
      <c r="QLZ103" s="230"/>
      <c r="QMA103" s="230"/>
      <c r="QMB103" s="230"/>
      <c r="QMC103" s="230"/>
      <c r="QMD103" s="230"/>
      <c r="QME103" s="230"/>
      <c r="QMF103" s="230"/>
      <c r="QMG103" s="230"/>
      <c r="QMH103" s="230"/>
      <c r="QMI103" s="230"/>
      <c r="QMJ103" s="230"/>
      <c r="QMK103" s="230"/>
      <c r="QML103" s="230"/>
      <c r="QMM103" s="230"/>
      <c r="QMN103" s="230"/>
      <c r="QMO103" s="230"/>
      <c r="QMP103" s="230"/>
      <c r="QMQ103" s="230"/>
      <c r="QMR103" s="230"/>
      <c r="QMS103" s="230"/>
      <c r="QMT103" s="230"/>
      <c r="QMU103" s="230"/>
      <c r="QMV103" s="230"/>
      <c r="QMW103" s="230"/>
      <c r="QMX103" s="230"/>
      <c r="QMY103" s="230"/>
      <c r="QMZ103" s="230"/>
      <c r="QNA103" s="230"/>
      <c r="QNB103" s="230"/>
      <c r="QNC103" s="230"/>
      <c r="QND103" s="230"/>
      <c r="QNE103" s="230"/>
      <c r="QNF103" s="230"/>
      <c r="QNG103" s="230"/>
      <c r="QNH103" s="230"/>
      <c r="QNI103" s="230"/>
      <c r="QNJ103" s="230"/>
      <c r="QNK103" s="230"/>
      <c r="QNL103" s="230"/>
      <c r="QNM103" s="230"/>
      <c r="QNN103" s="230"/>
      <c r="QNO103" s="230"/>
      <c r="QNP103" s="230"/>
      <c r="QNQ103" s="230"/>
      <c r="QNR103" s="230"/>
      <c r="QNS103" s="230"/>
      <c r="QNT103" s="230"/>
      <c r="QNU103" s="230"/>
      <c r="QNV103" s="230"/>
      <c r="QNW103" s="230"/>
      <c r="QNX103" s="230"/>
      <c r="QNY103" s="230"/>
      <c r="QNZ103" s="230"/>
      <c r="QOA103" s="230"/>
      <c r="QOB103" s="230"/>
      <c r="QOC103" s="230"/>
      <c r="QOD103" s="230"/>
      <c r="QOE103" s="230"/>
      <c r="QOF103" s="230"/>
      <c r="QOG103" s="230"/>
      <c r="QOH103" s="230"/>
      <c r="QOI103" s="230"/>
      <c r="QOJ103" s="230"/>
      <c r="QOK103" s="230"/>
      <c r="QOL103" s="230"/>
      <c r="QOM103" s="230"/>
      <c r="QON103" s="230"/>
      <c r="QOO103" s="230"/>
      <c r="QOP103" s="230"/>
      <c r="QOQ103" s="230"/>
      <c r="QOR103" s="230"/>
      <c r="QOS103" s="230"/>
      <c r="QOT103" s="230"/>
      <c r="QOU103" s="230"/>
      <c r="QOV103" s="230"/>
      <c r="QOW103" s="230"/>
      <c r="QOX103" s="230"/>
      <c r="QOY103" s="230"/>
      <c r="QOZ103" s="230"/>
      <c r="QPA103" s="230"/>
      <c r="QPB103" s="230"/>
      <c r="QPC103" s="230"/>
      <c r="QPD103" s="230"/>
      <c r="QPE103" s="230"/>
      <c r="QPF103" s="230"/>
      <c r="QPG103" s="230"/>
      <c r="QPH103" s="230"/>
      <c r="QPI103" s="230"/>
      <c r="QPJ103" s="230"/>
      <c r="QPK103" s="230"/>
      <c r="QPL103" s="230"/>
      <c r="QPM103" s="230"/>
      <c r="QPN103" s="230"/>
      <c r="QPO103" s="230"/>
      <c r="QPP103" s="230"/>
      <c r="QPQ103" s="230"/>
      <c r="QPR103" s="230"/>
      <c r="QPS103" s="230"/>
      <c r="QPT103" s="230"/>
      <c r="QPU103" s="230"/>
      <c r="QPV103" s="230"/>
      <c r="QPW103" s="230"/>
      <c r="QPX103" s="230"/>
      <c r="QPY103" s="230"/>
      <c r="QPZ103" s="230"/>
      <c r="QQA103" s="230"/>
      <c r="QQB103" s="230"/>
      <c r="QQC103" s="230"/>
      <c r="QQD103" s="230"/>
      <c r="QQE103" s="230"/>
      <c r="QQF103" s="230"/>
      <c r="QQG103" s="230"/>
      <c r="QQH103" s="230"/>
      <c r="QQI103" s="230"/>
      <c r="QQJ103" s="230"/>
      <c r="QQK103" s="230"/>
      <c r="QQL103" s="230"/>
      <c r="QQM103" s="230"/>
      <c r="QQN103" s="230"/>
      <c r="QQO103" s="230"/>
      <c r="QQP103" s="230"/>
      <c r="QQQ103" s="230"/>
      <c r="QQR103" s="230"/>
      <c r="QQS103" s="230"/>
      <c r="QQT103" s="230"/>
      <c r="QQU103" s="230"/>
      <c r="QQV103" s="230"/>
      <c r="QQW103" s="230"/>
      <c r="QQX103" s="230"/>
      <c r="QQY103" s="230"/>
      <c r="QQZ103" s="230"/>
      <c r="QRA103" s="230"/>
      <c r="QRB103" s="230"/>
      <c r="QRC103" s="230"/>
      <c r="QRD103" s="230"/>
      <c r="QRE103" s="230"/>
      <c r="QRF103" s="230"/>
      <c r="QRG103" s="230"/>
      <c r="QRH103" s="230"/>
      <c r="QRI103" s="230"/>
      <c r="QRJ103" s="230"/>
      <c r="QRK103" s="230"/>
      <c r="QRL103" s="230"/>
      <c r="QRM103" s="230"/>
      <c r="QRN103" s="230"/>
      <c r="QRO103" s="230"/>
      <c r="QRP103" s="230"/>
      <c r="QRQ103" s="230"/>
      <c r="QRR103" s="230"/>
      <c r="QRS103" s="230"/>
      <c r="QRT103" s="230"/>
      <c r="QRU103" s="230"/>
      <c r="QRV103" s="230"/>
      <c r="QRW103" s="230"/>
      <c r="QRX103" s="230"/>
      <c r="QRY103" s="230"/>
      <c r="QRZ103" s="230"/>
      <c r="QSA103" s="230"/>
      <c r="QSB103" s="230"/>
      <c r="QSC103" s="230"/>
      <c r="QSD103" s="230"/>
      <c r="QSE103" s="230"/>
      <c r="QSF103" s="230"/>
      <c r="QSG103" s="230"/>
      <c r="QSH103" s="230"/>
      <c r="QSI103" s="230"/>
      <c r="QSJ103" s="230"/>
      <c r="QSK103" s="230"/>
      <c r="QSL103" s="230"/>
      <c r="QSM103" s="230"/>
      <c r="QSN103" s="230"/>
      <c r="QSO103" s="230"/>
      <c r="QSP103" s="230"/>
      <c r="QSQ103" s="230"/>
      <c r="QSR103" s="230"/>
      <c r="QSS103" s="230"/>
      <c r="QST103" s="230"/>
      <c r="QSU103" s="230"/>
      <c r="QSV103" s="230"/>
      <c r="QSW103" s="230"/>
      <c r="QSX103" s="230"/>
      <c r="QSY103" s="230"/>
      <c r="QSZ103" s="230"/>
      <c r="QTA103" s="230"/>
      <c r="QTB103" s="230"/>
      <c r="QTC103" s="230"/>
      <c r="QTD103" s="230"/>
      <c r="QTE103" s="230"/>
      <c r="QTF103" s="230"/>
      <c r="QTG103" s="230"/>
      <c r="QTH103" s="230"/>
      <c r="QTI103" s="230"/>
      <c r="QTJ103" s="230"/>
      <c r="QTK103" s="230"/>
      <c r="QTL103" s="230"/>
      <c r="QTM103" s="230"/>
      <c r="QTN103" s="230"/>
      <c r="QTO103" s="230"/>
      <c r="QTP103" s="230"/>
      <c r="QTQ103" s="230"/>
      <c r="QTR103" s="230"/>
      <c r="QTS103" s="230"/>
      <c r="QTT103" s="230"/>
      <c r="QTU103" s="230"/>
      <c r="QTV103" s="230"/>
      <c r="QTW103" s="230"/>
      <c r="QTX103" s="230"/>
      <c r="QTY103" s="230"/>
      <c r="QTZ103" s="230"/>
      <c r="QUA103" s="230"/>
      <c r="QUB103" s="230"/>
      <c r="QUC103" s="230"/>
      <c r="QUD103" s="230"/>
      <c r="QUE103" s="230"/>
      <c r="QUF103" s="230"/>
      <c r="QUG103" s="230"/>
      <c r="QUH103" s="230"/>
      <c r="QUI103" s="230"/>
      <c r="QUJ103" s="230"/>
      <c r="QUK103" s="230"/>
      <c r="QUL103" s="230"/>
      <c r="QUM103" s="230"/>
      <c r="QUN103" s="230"/>
      <c r="QUO103" s="230"/>
      <c r="QUP103" s="230"/>
      <c r="QUQ103" s="230"/>
      <c r="QUR103" s="230"/>
      <c r="QUS103" s="230"/>
      <c r="QUT103" s="230"/>
      <c r="QUU103" s="230"/>
      <c r="QUV103" s="230"/>
      <c r="QUW103" s="230"/>
      <c r="QUX103" s="230"/>
      <c r="QUY103" s="230"/>
      <c r="QUZ103" s="230"/>
      <c r="QVA103" s="230"/>
      <c r="QVB103" s="230"/>
      <c r="QVC103" s="230"/>
      <c r="QVD103" s="230"/>
      <c r="QVE103" s="230"/>
      <c r="QVF103" s="230"/>
      <c r="QVG103" s="230"/>
      <c r="QVH103" s="230"/>
      <c r="QVI103" s="230"/>
      <c r="QVJ103" s="230"/>
      <c r="QVK103" s="230"/>
      <c r="QVL103" s="230"/>
      <c r="QVM103" s="230"/>
      <c r="QVN103" s="230"/>
      <c r="QVO103" s="230"/>
      <c r="QVP103" s="230"/>
      <c r="QVQ103" s="230"/>
      <c r="QVR103" s="230"/>
      <c r="QVS103" s="230"/>
      <c r="QVT103" s="230"/>
      <c r="QVU103" s="230"/>
      <c r="QVV103" s="230"/>
      <c r="QVW103" s="230"/>
      <c r="QVX103" s="230"/>
      <c r="QVY103" s="230"/>
      <c r="QVZ103" s="230"/>
      <c r="QWA103" s="230"/>
      <c r="QWB103" s="230"/>
      <c r="QWC103" s="230"/>
      <c r="QWD103" s="230"/>
      <c r="QWE103" s="230"/>
      <c r="QWF103" s="230"/>
      <c r="QWG103" s="230"/>
      <c r="QWH103" s="230"/>
      <c r="QWI103" s="230"/>
      <c r="QWJ103" s="230"/>
      <c r="QWK103" s="230"/>
      <c r="QWL103" s="230"/>
      <c r="QWM103" s="230"/>
      <c r="QWN103" s="230"/>
      <c r="QWO103" s="230"/>
      <c r="QWP103" s="230"/>
      <c r="QWQ103" s="230"/>
      <c r="QWR103" s="230"/>
      <c r="QWS103" s="230"/>
      <c r="QWT103" s="230"/>
      <c r="QWU103" s="230"/>
      <c r="QWV103" s="230"/>
      <c r="QWW103" s="230"/>
      <c r="QWX103" s="230"/>
      <c r="QWY103" s="230"/>
      <c r="QWZ103" s="230"/>
      <c r="QXA103" s="230"/>
      <c r="QXB103" s="230"/>
      <c r="QXC103" s="230"/>
      <c r="QXD103" s="230"/>
      <c r="QXE103" s="230"/>
      <c r="QXF103" s="230"/>
      <c r="QXG103" s="230"/>
      <c r="QXH103" s="230"/>
      <c r="QXI103" s="230"/>
      <c r="QXJ103" s="230"/>
      <c r="QXK103" s="230"/>
      <c r="QXL103" s="230"/>
      <c r="QXM103" s="230"/>
      <c r="QXN103" s="230"/>
      <c r="QXO103" s="230"/>
      <c r="QXP103" s="230"/>
      <c r="QXQ103" s="230"/>
      <c r="QXR103" s="230"/>
      <c r="QXS103" s="230"/>
      <c r="QXT103" s="230"/>
      <c r="QXU103" s="230"/>
      <c r="QXV103" s="230"/>
      <c r="QXW103" s="230"/>
      <c r="QXX103" s="230"/>
      <c r="QXY103" s="230"/>
      <c r="QXZ103" s="230"/>
      <c r="QYA103" s="230"/>
      <c r="QYB103" s="230"/>
      <c r="QYC103" s="230"/>
      <c r="QYD103" s="230"/>
      <c r="QYE103" s="230"/>
      <c r="QYF103" s="230"/>
      <c r="QYG103" s="230"/>
      <c r="QYH103" s="230"/>
      <c r="QYI103" s="230"/>
      <c r="QYJ103" s="230"/>
      <c r="QYK103" s="230"/>
      <c r="QYL103" s="230"/>
      <c r="QYM103" s="230"/>
      <c r="QYN103" s="230"/>
      <c r="QYO103" s="230"/>
      <c r="QYP103" s="230"/>
      <c r="QYQ103" s="230"/>
      <c r="QYR103" s="230"/>
      <c r="QYS103" s="230"/>
      <c r="QYT103" s="230"/>
      <c r="QYU103" s="230"/>
      <c r="QYV103" s="230"/>
      <c r="QYW103" s="230"/>
      <c r="QYX103" s="230"/>
      <c r="QYY103" s="230"/>
      <c r="QYZ103" s="230"/>
      <c r="QZA103" s="230"/>
      <c r="QZB103" s="230"/>
      <c r="QZC103" s="230"/>
      <c r="QZD103" s="230"/>
      <c r="QZE103" s="230"/>
      <c r="QZF103" s="230"/>
      <c r="QZG103" s="230"/>
      <c r="QZH103" s="230"/>
      <c r="QZI103" s="230"/>
      <c r="QZJ103" s="230"/>
      <c r="QZK103" s="230"/>
      <c r="QZL103" s="230"/>
      <c r="QZM103" s="230"/>
      <c r="QZN103" s="230"/>
      <c r="QZO103" s="230"/>
      <c r="QZP103" s="230"/>
      <c r="QZQ103" s="230"/>
      <c r="QZR103" s="230"/>
      <c r="QZS103" s="230"/>
      <c r="QZT103" s="230"/>
      <c r="QZU103" s="230"/>
      <c r="QZV103" s="230"/>
      <c r="QZW103" s="230"/>
      <c r="QZX103" s="230"/>
      <c r="QZY103" s="230"/>
      <c r="QZZ103" s="230"/>
      <c r="RAA103" s="230"/>
      <c r="RAB103" s="230"/>
      <c r="RAC103" s="230"/>
      <c r="RAD103" s="230"/>
      <c r="RAE103" s="230"/>
      <c r="RAF103" s="230"/>
      <c r="RAG103" s="230"/>
      <c r="RAH103" s="230"/>
      <c r="RAI103" s="230"/>
      <c r="RAJ103" s="230"/>
      <c r="RAK103" s="230"/>
      <c r="RAL103" s="230"/>
      <c r="RAM103" s="230"/>
      <c r="RAN103" s="230"/>
      <c r="RAO103" s="230"/>
      <c r="RAP103" s="230"/>
      <c r="RAQ103" s="230"/>
      <c r="RAR103" s="230"/>
      <c r="RAS103" s="230"/>
      <c r="RAT103" s="230"/>
      <c r="RAU103" s="230"/>
      <c r="RAV103" s="230"/>
      <c r="RAW103" s="230"/>
      <c r="RAX103" s="230"/>
      <c r="RAY103" s="230"/>
      <c r="RAZ103" s="230"/>
      <c r="RBA103" s="230"/>
      <c r="RBB103" s="230"/>
      <c r="RBC103" s="230"/>
      <c r="RBD103" s="230"/>
      <c r="RBE103" s="230"/>
      <c r="RBF103" s="230"/>
      <c r="RBG103" s="230"/>
      <c r="RBH103" s="230"/>
      <c r="RBI103" s="230"/>
      <c r="RBJ103" s="230"/>
      <c r="RBK103" s="230"/>
      <c r="RBL103" s="230"/>
      <c r="RBM103" s="230"/>
      <c r="RBN103" s="230"/>
      <c r="RBO103" s="230"/>
      <c r="RBP103" s="230"/>
      <c r="RBQ103" s="230"/>
      <c r="RBR103" s="230"/>
      <c r="RBS103" s="230"/>
      <c r="RBT103" s="230"/>
      <c r="RBU103" s="230"/>
      <c r="RBV103" s="230"/>
      <c r="RBW103" s="230"/>
      <c r="RBX103" s="230"/>
      <c r="RBY103" s="230"/>
      <c r="RBZ103" s="230"/>
      <c r="RCA103" s="230"/>
      <c r="RCB103" s="230"/>
      <c r="RCC103" s="230"/>
      <c r="RCD103" s="230"/>
      <c r="RCE103" s="230"/>
      <c r="RCF103" s="230"/>
      <c r="RCG103" s="230"/>
      <c r="RCH103" s="230"/>
      <c r="RCI103" s="230"/>
      <c r="RCJ103" s="230"/>
      <c r="RCK103" s="230"/>
      <c r="RCL103" s="230"/>
      <c r="RCM103" s="230"/>
      <c r="RCN103" s="230"/>
      <c r="RCO103" s="230"/>
      <c r="RCP103" s="230"/>
      <c r="RCQ103" s="230"/>
      <c r="RCR103" s="230"/>
      <c r="RCS103" s="230"/>
      <c r="RCT103" s="230"/>
      <c r="RCU103" s="230"/>
      <c r="RCV103" s="230"/>
      <c r="RCW103" s="230"/>
      <c r="RCX103" s="230"/>
      <c r="RCY103" s="230"/>
      <c r="RCZ103" s="230"/>
      <c r="RDA103" s="230"/>
      <c r="RDB103" s="230"/>
      <c r="RDC103" s="230"/>
      <c r="RDD103" s="230"/>
      <c r="RDE103" s="230"/>
      <c r="RDF103" s="230"/>
      <c r="RDG103" s="230"/>
      <c r="RDH103" s="230"/>
      <c r="RDI103" s="230"/>
      <c r="RDJ103" s="230"/>
      <c r="RDK103" s="230"/>
      <c r="RDL103" s="230"/>
      <c r="RDM103" s="230"/>
      <c r="RDN103" s="230"/>
      <c r="RDO103" s="230"/>
      <c r="RDP103" s="230"/>
      <c r="RDQ103" s="230"/>
      <c r="RDR103" s="230"/>
      <c r="RDS103" s="230"/>
      <c r="RDT103" s="230"/>
      <c r="RDU103" s="230"/>
      <c r="RDV103" s="230"/>
      <c r="RDW103" s="230"/>
      <c r="RDX103" s="230"/>
      <c r="RDY103" s="230"/>
      <c r="RDZ103" s="230"/>
      <c r="REA103" s="230"/>
      <c r="REB103" s="230"/>
      <c r="REC103" s="230"/>
      <c r="RED103" s="230"/>
      <c r="REE103" s="230"/>
      <c r="REF103" s="230"/>
      <c r="REG103" s="230"/>
      <c r="REH103" s="230"/>
      <c r="REI103" s="230"/>
      <c r="REJ103" s="230"/>
      <c r="REK103" s="230"/>
      <c r="REL103" s="230"/>
      <c r="REM103" s="230"/>
      <c r="REN103" s="230"/>
      <c r="REO103" s="230"/>
      <c r="REP103" s="230"/>
      <c r="REQ103" s="230"/>
      <c r="RER103" s="230"/>
      <c r="RES103" s="230"/>
      <c r="RET103" s="230"/>
      <c r="REU103" s="230"/>
      <c r="REV103" s="230"/>
      <c r="REW103" s="230"/>
      <c r="REX103" s="230"/>
      <c r="REY103" s="230"/>
      <c r="REZ103" s="230"/>
      <c r="RFA103" s="230"/>
      <c r="RFB103" s="230"/>
      <c r="RFC103" s="230"/>
      <c r="RFD103" s="230"/>
      <c r="RFE103" s="230"/>
      <c r="RFF103" s="230"/>
      <c r="RFG103" s="230"/>
      <c r="RFH103" s="230"/>
      <c r="RFI103" s="230"/>
      <c r="RFJ103" s="230"/>
      <c r="RFK103" s="230"/>
      <c r="RFL103" s="230"/>
      <c r="RFM103" s="230"/>
      <c r="RFN103" s="230"/>
      <c r="RFO103" s="230"/>
      <c r="RFP103" s="230"/>
      <c r="RFQ103" s="230"/>
      <c r="RFR103" s="230"/>
      <c r="RFS103" s="230"/>
      <c r="RFT103" s="230"/>
      <c r="RFU103" s="230"/>
      <c r="RFV103" s="230"/>
      <c r="RFW103" s="230"/>
      <c r="RFX103" s="230"/>
      <c r="RFY103" s="230"/>
      <c r="RFZ103" s="230"/>
      <c r="RGA103" s="230"/>
      <c r="RGB103" s="230"/>
      <c r="RGC103" s="230"/>
      <c r="RGD103" s="230"/>
      <c r="RGE103" s="230"/>
      <c r="RGF103" s="230"/>
      <c r="RGG103" s="230"/>
      <c r="RGH103" s="230"/>
      <c r="RGI103" s="230"/>
      <c r="RGJ103" s="230"/>
      <c r="RGK103" s="230"/>
      <c r="RGL103" s="230"/>
      <c r="RGM103" s="230"/>
      <c r="RGN103" s="230"/>
      <c r="RGO103" s="230"/>
      <c r="RGP103" s="230"/>
      <c r="RGQ103" s="230"/>
      <c r="RGR103" s="230"/>
      <c r="RGS103" s="230"/>
      <c r="RGT103" s="230"/>
      <c r="RGU103" s="230"/>
      <c r="RGV103" s="230"/>
      <c r="RGW103" s="230"/>
      <c r="RGX103" s="230"/>
      <c r="RGY103" s="230"/>
      <c r="RGZ103" s="230"/>
      <c r="RHA103" s="230"/>
      <c r="RHB103" s="230"/>
      <c r="RHC103" s="230"/>
      <c r="RHD103" s="230"/>
      <c r="RHE103" s="230"/>
      <c r="RHF103" s="230"/>
      <c r="RHG103" s="230"/>
      <c r="RHH103" s="230"/>
      <c r="RHI103" s="230"/>
      <c r="RHJ103" s="230"/>
      <c r="RHK103" s="230"/>
      <c r="RHL103" s="230"/>
      <c r="RHM103" s="230"/>
      <c r="RHN103" s="230"/>
      <c r="RHO103" s="230"/>
      <c r="RHP103" s="230"/>
      <c r="RHQ103" s="230"/>
      <c r="RHR103" s="230"/>
      <c r="RHS103" s="230"/>
      <c r="RHT103" s="230"/>
      <c r="RHU103" s="230"/>
      <c r="RHV103" s="230"/>
      <c r="RHW103" s="230"/>
      <c r="RHX103" s="230"/>
      <c r="RHY103" s="230"/>
      <c r="RHZ103" s="230"/>
      <c r="RIA103" s="230"/>
      <c r="RIB103" s="230"/>
      <c r="RIC103" s="230"/>
      <c r="RID103" s="230"/>
      <c r="RIE103" s="230"/>
      <c r="RIF103" s="230"/>
      <c r="RIG103" s="230"/>
      <c r="RIH103" s="230"/>
      <c r="RII103" s="230"/>
      <c r="RIJ103" s="230"/>
      <c r="RIK103" s="230"/>
      <c r="RIL103" s="230"/>
      <c r="RIM103" s="230"/>
      <c r="RIN103" s="230"/>
      <c r="RIO103" s="230"/>
      <c r="RIP103" s="230"/>
      <c r="RIQ103" s="230"/>
      <c r="RIR103" s="230"/>
      <c r="RIS103" s="230"/>
      <c r="RIT103" s="230"/>
      <c r="RIU103" s="230"/>
      <c r="RIV103" s="230"/>
      <c r="RIW103" s="230"/>
      <c r="RIX103" s="230"/>
      <c r="RIY103" s="230"/>
      <c r="RIZ103" s="230"/>
      <c r="RJA103" s="230"/>
      <c r="RJB103" s="230"/>
      <c r="RJC103" s="230"/>
      <c r="RJD103" s="230"/>
      <c r="RJE103" s="230"/>
      <c r="RJF103" s="230"/>
      <c r="RJG103" s="230"/>
      <c r="RJH103" s="230"/>
      <c r="RJI103" s="230"/>
      <c r="RJJ103" s="230"/>
      <c r="RJK103" s="230"/>
      <c r="RJL103" s="230"/>
      <c r="RJM103" s="230"/>
      <c r="RJN103" s="230"/>
      <c r="RJO103" s="230"/>
      <c r="RJP103" s="230"/>
      <c r="RJQ103" s="230"/>
      <c r="RJR103" s="230"/>
      <c r="RJS103" s="230"/>
      <c r="RJT103" s="230"/>
      <c r="RJU103" s="230"/>
      <c r="RJV103" s="230"/>
      <c r="RJW103" s="230"/>
      <c r="RJX103" s="230"/>
      <c r="RJY103" s="230"/>
      <c r="RJZ103" s="230"/>
      <c r="RKA103" s="230"/>
      <c r="RKB103" s="230"/>
      <c r="RKC103" s="230"/>
      <c r="RKD103" s="230"/>
      <c r="RKE103" s="230"/>
      <c r="RKF103" s="230"/>
      <c r="RKG103" s="230"/>
      <c r="RKH103" s="230"/>
      <c r="RKI103" s="230"/>
      <c r="RKJ103" s="230"/>
      <c r="RKK103" s="230"/>
      <c r="RKL103" s="230"/>
      <c r="RKM103" s="230"/>
      <c r="RKN103" s="230"/>
      <c r="RKO103" s="230"/>
      <c r="RKP103" s="230"/>
      <c r="RKQ103" s="230"/>
      <c r="RKR103" s="230"/>
      <c r="RKS103" s="230"/>
      <c r="RKT103" s="230"/>
      <c r="RKU103" s="230"/>
      <c r="RKV103" s="230"/>
      <c r="RKW103" s="230"/>
      <c r="RKX103" s="230"/>
      <c r="RKY103" s="230"/>
      <c r="RKZ103" s="230"/>
      <c r="RLA103" s="230"/>
      <c r="RLB103" s="230"/>
      <c r="RLC103" s="230"/>
      <c r="RLD103" s="230"/>
      <c r="RLE103" s="230"/>
      <c r="RLF103" s="230"/>
      <c r="RLG103" s="230"/>
      <c r="RLH103" s="230"/>
      <c r="RLI103" s="230"/>
      <c r="RLJ103" s="230"/>
      <c r="RLK103" s="230"/>
      <c r="RLL103" s="230"/>
      <c r="RLM103" s="230"/>
      <c r="RLN103" s="230"/>
      <c r="RLO103" s="230"/>
      <c r="RLP103" s="230"/>
      <c r="RLQ103" s="230"/>
      <c r="RLR103" s="230"/>
      <c r="RLS103" s="230"/>
      <c r="RLT103" s="230"/>
      <c r="RLU103" s="230"/>
      <c r="RLV103" s="230"/>
      <c r="RLW103" s="230"/>
      <c r="RLX103" s="230"/>
      <c r="RLY103" s="230"/>
      <c r="RLZ103" s="230"/>
      <c r="RMA103" s="230"/>
      <c r="RMB103" s="230"/>
      <c r="RMC103" s="230"/>
      <c r="RMD103" s="230"/>
      <c r="RME103" s="230"/>
      <c r="RMF103" s="230"/>
      <c r="RMG103" s="230"/>
      <c r="RMH103" s="230"/>
      <c r="RMI103" s="230"/>
      <c r="RMJ103" s="230"/>
      <c r="RMK103" s="230"/>
      <c r="RML103" s="230"/>
      <c r="RMM103" s="230"/>
      <c r="RMN103" s="230"/>
      <c r="RMO103" s="230"/>
      <c r="RMP103" s="230"/>
      <c r="RMQ103" s="230"/>
      <c r="RMR103" s="230"/>
      <c r="RMS103" s="230"/>
      <c r="RMT103" s="230"/>
      <c r="RMU103" s="230"/>
      <c r="RMV103" s="230"/>
      <c r="RMW103" s="230"/>
      <c r="RMX103" s="230"/>
      <c r="RMY103" s="230"/>
      <c r="RMZ103" s="230"/>
      <c r="RNA103" s="230"/>
      <c r="RNB103" s="230"/>
      <c r="RNC103" s="230"/>
      <c r="RND103" s="230"/>
      <c r="RNE103" s="230"/>
      <c r="RNF103" s="230"/>
      <c r="RNG103" s="230"/>
      <c r="RNH103" s="230"/>
      <c r="RNI103" s="230"/>
      <c r="RNJ103" s="230"/>
      <c r="RNK103" s="230"/>
      <c r="RNL103" s="230"/>
      <c r="RNM103" s="230"/>
      <c r="RNN103" s="230"/>
      <c r="RNO103" s="230"/>
      <c r="RNP103" s="230"/>
      <c r="RNQ103" s="230"/>
      <c r="RNR103" s="230"/>
      <c r="RNS103" s="230"/>
      <c r="RNT103" s="230"/>
      <c r="RNU103" s="230"/>
      <c r="RNV103" s="230"/>
      <c r="RNW103" s="230"/>
      <c r="RNX103" s="230"/>
      <c r="RNY103" s="230"/>
      <c r="RNZ103" s="230"/>
      <c r="ROA103" s="230"/>
      <c r="ROB103" s="230"/>
      <c r="ROC103" s="230"/>
      <c r="ROD103" s="230"/>
      <c r="ROE103" s="230"/>
      <c r="ROF103" s="230"/>
      <c r="ROG103" s="230"/>
      <c r="ROH103" s="230"/>
      <c r="ROI103" s="230"/>
      <c r="ROJ103" s="230"/>
      <c r="ROK103" s="230"/>
      <c r="ROL103" s="230"/>
      <c r="ROM103" s="230"/>
      <c r="RON103" s="230"/>
      <c r="ROO103" s="230"/>
      <c r="ROP103" s="230"/>
      <c r="ROQ103" s="230"/>
      <c r="ROR103" s="230"/>
      <c r="ROS103" s="230"/>
      <c r="ROT103" s="230"/>
      <c r="ROU103" s="230"/>
      <c r="ROV103" s="230"/>
      <c r="ROW103" s="230"/>
      <c r="ROX103" s="230"/>
      <c r="ROY103" s="230"/>
      <c r="ROZ103" s="230"/>
      <c r="RPA103" s="230"/>
      <c r="RPB103" s="230"/>
      <c r="RPC103" s="230"/>
      <c r="RPD103" s="230"/>
      <c r="RPE103" s="230"/>
      <c r="RPF103" s="230"/>
      <c r="RPG103" s="230"/>
      <c r="RPH103" s="230"/>
      <c r="RPI103" s="230"/>
      <c r="RPJ103" s="230"/>
      <c r="RPK103" s="230"/>
      <c r="RPL103" s="230"/>
      <c r="RPM103" s="230"/>
      <c r="RPN103" s="230"/>
      <c r="RPO103" s="230"/>
      <c r="RPP103" s="230"/>
      <c r="RPQ103" s="230"/>
      <c r="RPR103" s="230"/>
      <c r="RPS103" s="230"/>
      <c r="RPT103" s="230"/>
      <c r="RPU103" s="230"/>
      <c r="RPV103" s="230"/>
      <c r="RPW103" s="230"/>
      <c r="RPX103" s="230"/>
      <c r="RPY103" s="230"/>
      <c r="RPZ103" s="230"/>
      <c r="RQA103" s="230"/>
      <c r="RQB103" s="230"/>
      <c r="RQC103" s="230"/>
      <c r="RQD103" s="230"/>
      <c r="RQE103" s="230"/>
      <c r="RQF103" s="230"/>
      <c r="RQG103" s="230"/>
      <c r="RQH103" s="230"/>
      <c r="RQI103" s="230"/>
      <c r="RQJ103" s="230"/>
      <c r="RQK103" s="230"/>
      <c r="RQL103" s="230"/>
      <c r="RQM103" s="230"/>
      <c r="RQN103" s="230"/>
      <c r="RQO103" s="230"/>
      <c r="RQP103" s="230"/>
      <c r="RQQ103" s="230"/>
      <c r="RQR103" s="230"/>
      <c r="RQS103" s="230"/>
      <c r="RQT103" s="230"/>
      <c r="RQU103" s="230"/>
      <c r="RQV103" s="230"/>
      <c r="RQW103" s="230"/>
      <c r="RQX103" s="230"/>
      <c r="RQY103" s="230"/>
      <c r="RQZ103" s="230"/>
      <c r="RRA103" s="230"/>
      <c r="RRB103" s="230"/>
      <c r="RRC103" s="230"/>
      <c r="RRD103" s="230"/>
      <c r="RRE103" s="230"/>
      <c r="RRF103" s="230"/>
      <c r="RRG103" s="230"/>
      <c r="RRH103" s="230"/>
      <c r="RRI103" s="230"/>
      <c r="RRJ103" s="230"/>
      <c r="RRK103" s="230"/>
      <c r="RRL103" s="230"/>
      <c r="RRM103" s="230"/>
      <c r="RRN103" s="230"/>
      <c r="RRO103" s="230"/>
      <c r="RRP103" s="230"/>
      <c r="RRQ103" s="230"/>
      <c r="RRR103" s="230"/>
      <c r="RRS103" s="230"/>
      <c r="RRT103" s="230"/>
      <c r="RRU103" s="230"/>
      <c r="RRV103" s="230"/>
      <c r="RRW103" s="230"/>
      <c r="RRX103" s="230"/>
      <c r="RRY103" s="230"/>
      <c r="RRZ103" s="230"/>
      <c r="RSA103" s="230"/>
      <c r="RSB103" s="230"/>
      <c r="RSC103" s="230"/>
      <c r="RSD103" s="230"/>
      <c r="RSE103" s="230"/>
      <c r="RSF103" s="230"/>
      <c r="RSG103" s="230"/>
      <c r="RSH103" s="230"/>
      <c r="RSI103" s="230"/>
      <c r="RSJ103" s="230"/>
      <c r="RSK103" s="230"/>
      <c r="RSL103" s="230"/>
      <c r="RSM103" s="230"/>
      <c r="RSN103" s="230"/>
      <c r="RSO103" s="230"/>
      <c r="RSP103" s="230"/>
      <c r="RSQ103" s="230"/>
      <c r="RSR103" s="230"/>
      <c r="RSS103" s="230"/>
      <c r="RST103" s="230"/>
      <c r="RSU103" s="230"/>
      <c r="RSV103" s="230"/>
      <c r="RSW103" s="230"/>
      <c r="RSX103" s="230"/>
      <c r="RSY103" s="230"/>
      <c r="RSZ103" s="230"/>
      <c r="RTA103" s="230"/>
      <c r="RTB103" s="230"/>
      <c r="RTC103" s="230"/>
      <c r="RTD103" s="230"/>
      <c r="RTE103" s="230"/>
      <c r="RTF103" s="230"/>
      <c r="RTG103" s="230"/>
      <c r="RTH103" s="230"/>
      <c r="RTI103" s="230"/>
      <c r="RTJ103" s="230"/>
      <c r="RTK103" s="230"/>
      <c r="RTL103" s="230"/>
      <c r="RTM103" s="230"/>
      <c r="RTN103" s="230"/>
      <c r="RTO103" s="230"/>
      <c r="RTP103" s="230"/>
      <c r="RTQ103" s="230"/>
      <c r="RTR103" s="230"/>
      <c r="RTS103" s="230"/>
      <c r="RTT103" s="230"/>
      <c r="RTU103" s="230"/>
      <c r="RTV103" s="230"/>
      <c r="RTW103" s="230"/>
      <c r="RTX103" s="230"/>
      <c r="RTY103" s="230"/>
      <c r="RTZ103" s="230"/>
      <c r="RUA103" s="230"/>
      <c r="RUB103" s="230"/>
      <c r="RUC103" s="230"/>
      <c r="RUD103" s="230"/>
      <c r="RUE103" s="230"/>
      <c r="RUF103" s="230"/>
      <c r="RUG103" s="230"/>
      <c r="RUH103" s="230"/>
      <c r="RUI103" s="230"/>
      <c r="RUJ103" s="230"/>
      <c r="RUK103" s="230"/>
      <c r="RUL103" s="230"/>
      <c r="RUM103" s="230"/>
      <c r="RUN103" s="230"/>
      <c r="RUO103" s="230"/>
      <c r="RUP103" s="230"/>
      <c r="RUQ103" s="230"/>
      <c r="RUR103" s="230"/>
      <c r="RUS103" s="230"/>
      <c r="RUT103" s="230"/>
      <c r="RUU103" s="230"/>
      <c r="RUV103" s="230"/>
      <c r="RUW103" s="230"/>
      <c r="RUX103" s="230"/>
      <c r="RUY103" s="230"/>
      <c r="RUZ103" s="230"/>
      <c r="RVA103" s="230"/>
      <c r="RVB103" s="230"/>
      <c r="RVC103" s="230"/>
      <c r="RVD103" s="230"/>
      <c r="RVE103" s="230"/>
      <c r="RVF103" s="230"/>
      <c r="RVG103" s="230"/>
      <c r="RVH103" s="230"/>
      <c r="RVI103" s="230"/>
      <c r="RVJ103" s="230"/>
      <c r="RVK103" s="230"/>
      <c r="RVL103" s="230"/>
      <c r="RVM103" s="230"/>
      <c r="RVN103" s="230"/>
      <c r="RVO103" s="230"/>
      <c r="RVP103" s="230"/>
      <c r="RVQ103" s="230"/>
      <c r="RVR103" s="230"/>
      <c r="RVS103" s="230"/>
      <c r="RVT103" s="230"/>
      <c r="RVU103" s="230"/>
      <c r="RVV103" s="230"/>
      <c r="RVW103" s="230"/>
      <c r="RVX103" s="230"/>
      <c r="RVY103" s="230"/>
      <c r="RVZ103" s="230"/>
      <c r="RWA103" s="230"/>
      <c r="RWB103" s="230"/>
      <c r="RWC103" s="230"/>
      <c r="RWD103" s="230"/>
      <c r="RWE103" s="230"/>
      <c r="RWF103" s="230"/>
      <c r="RWG103" s="230"/>
      <c r="RWH103" s="230"/>
      <c r="RWI103" s="230"/>
      <c r="RWJ103" s="230"/>
      <c r="RWK103" s="230"/>
      <c r="RWL103" s="230"/>
      <c r="RWM103" s="230"/>
      <c r="RWN103" s="230"/>
      <c r="RWO103" s="230"/>
      <c r="RWP103" s="230"/>
      <c r="RWQ103" s="230"/>
      <c r="RWR103" s="230"/>
      <c r="RWS103" s="230"/>
      <c r="RWT103" s="230"/>
      <c r="RWU103" s="230"/>
      <c r="RWV103" s="230"/>
      <c r="RWW103" s="230"/>
      <c r="RWX103" s="230"/>
      <c r="RWY103" s="230"/>
      <c r="RWZ103" s="230"/>
      <c r="RXA103" s="230"/>
      <c r="RXB103" s="230"/>
      <c r="RXC103" s="230"/>
      <c r="RXD103" s="230"/>
      <c r="RXE103" s="230"/>
      <c r="RXF103" s="230"/>
      <c r="RXG103" s="230"/>
      <c r="RXH103" s="230"/>
      <c r="RXI103" s="230"/>
      <c r="RXJ103" s="230"/>
      <c r="RXK103" s="230"/>
      <c r="RXL103" s="230"/>
      <c r="RXM103" s="230"/>
      <c r="RXN103" s="230"/>
      <c r="RXO103" s="230"/>
      <c r="RXP103" s="230"/>
      <c r="RXQ103" s="230"/>
      <c r="RXR103" s="230"/>
      <c r="RXS103" s="230"/>
      <c r="RXT103" s="230"/>
      <c r="RXU103" s="230"/>
      <c r="RXV103" s="230"/>
      <c r="RXW103" s="230"/>
      <c r="RXX103" s="230"/>
      <c r="RXY103" s="230"/>
      <c r="RXZ103" s="230"/>
      <c r="RYA103" s="230"/>
      <c r="RYB103" s="230"/>
      <c r="RYC103" s="230"/>
      <c r="RYD103" s="230"/>
      <c r="RYE103" s="230"/>
      <c r="RYF103" s="230"/>
      <c r="RYG103" s="230"/>
      <c r="RYH103" s="230"/>
      <c r="RYI103" s="230"/>
      <c r="RYJ103" s="230"/>
      <c r="RYK103" s="230"/>
      <c r="RYL103" s="230"/>
      <c r="RYM103" s="230"/>
      <c r="RYN103" s="230"/>
      <c r="RYO103" s="230"/>
      <c r="RYP103" s="230"/>
      <c r="RYQ103" s="230"/>
      <c r="RYR103" s="230"/>
      <c r="RYS103" s="230"/>
      <c r="RYT103" s="230"/>
      <c r="RYU103" s="230"/>
      <c r="RYV103" s="230"/>
      <c r="RYW103" s="230"/>
      <c r="RYX103" s="230"/>
      <c r="RYY103" s="230"/>
      <c r="RYZ103" s="230"/>
      <c r="RZA103" s="230"/>
      <c r="RZB103" s="230"/>
      <c r="RZC103" s="230"/>
      <c r="RZD103" s="230"/>
      <c r="RZE103" s="230"/>
      <c r="RZF103" s="230"/>
      <c r="RZG103" s="230"/>
      <c r="RZH103" s="230"/>
      <c r="RZI103" s="230"/>
      <c r="RZJ103" s="230"/>
      <c r="RZK103" s="230"/>
      <c r="RZL103" s="230"/>
      <c r="RZM103" s="230"/>
      <c r="RZN103" s="230"/>
      <c r="RZO103" s="230"/>
      <c r="RZP103" s="230"/>
      <c r="RZQ103" s="230"/>
      <c r="RZR103" s="230"/>
      <c r="RZS103" s="230"/>
      <c r="RZT103" s="230"/>
      <c r="RZU103" s="230"/>
      <c r="RZV103" s="230"/>
      <c r="RZW103" s="230"/>
      <c r="RZX103" s="230"/>
      <c r="RZY103" s="230"/>
      <c r="RZZ103" s="230"/>
      <c r="SAA103" s="230"/>
      <c r="SAB103" s="230"/>
      <c r="SAC103" s="230"/>
      <c r="SAD103" s="230"/>
      <c r="SAE103" s="230"/>
      <c r="SAF103" s="230"/>
      <c r="SAG103" s="230"/>
      <c r="SAH103" s="230"/>
      <c r="SAI103" s="230"/>
      <c r="SAJ103" s="230"/>
      <c r="SAK103" s="230"/>
      <c r="SAL103" s="230"/>
      <c r="SAM103" s="230"/>
      <c r="SAN103" s="230"/>
      <c r="SAO103" s="230"/>
      <c r="SAP103" s="230"/>
      <c r="SAQ103" s="230"/>
      <c r="SAR103" s="230"/>
      <c r="SAS103" s="230"/>
      <c r="SAT103" s="230"/>
      <c r="SAU103" s="230"/>
      <c r="SAV103" s="230"/>
      <c r="SAW103" s="230"/>
      <c r="SAX103" s="230"/>
      <c r="SAY103" s="230"/>
      <c r="SAZ103" s="230"/>
      <c r="SBA103" s="230"/>
      <c r="SBB103" s="230"/>
      <c r="SBC103" s="230"/>
      <c r="SBD103" s="230"/>
      <c r="SBE103" s="230"/>
      <c r="SBF103" s="230"/>
      <c r="SBG103" s="230"/>
      <c r="SBH103" s="230"/>
      <c r="SBI103" s="230"/>
      <c r="SBJ103" s="230"/>
      <c r="SBK103" s="230"/>
      <c r="SBL103" s="230"/>
      <c r="SBM103" s="230"/>
      <c r="SBN103" s="230"/>
      <c r="SBO103" s="230"/>
      <c r="SBP103" s="230"/>
      <c r="SBQ103" s="230"/>
      <c r="SBR103" s="230"/>
      <c r="SBS103" s="230"/>
      <c r="SBT103" s="230"/>
      <c r="SBU103" s="230"/>
      <c r="SBV103" s="230"/>
      <c r="SBW103" s="230"/>
      <c r="SBX103" s="230"/>
      <c r="SBY103" s="230"/>
      <c r="SBZ103" s="230"/>
      <c r="SCA103" s="230"/>
      <c r="SCB103" s="230"/>
      <c r="SCC103" s="230"/>
      <c r="SCD103" s="230"/>
      <c r="SCE103" s="230"/>
      <c r="SCF103" s="230"/>
      <c r="SCG103" s="230"/>
      <c r="SCH103" s="230"/>
      <c r="SCI103" s="230"/>
      <c r="SCJ103" s="230"/>
      <c r="SCK103" s="230"/>
      <c r="SCL103" s="230"/>
      <c r="SCM103" s="230"/>
      <c r="SCN103" s="230"/>
      <c r="SCO103" s="230"/>
      <c r="SCP103" s="230"/>
      <c r="SCQ103" s="230"/>
      <c r="SCR103" s="230"/>
      <c r="SCS103" s="230"/>
      <c r="SCT103" s="230"/>
      <c r="SCU103" s="230"/>
      <c r="SCV103" s="230"/>
      <c r="SCW103" s="230"/>
      <c r="SCX103" s="230"/>
      <c r="SCY103" s="230"/>
      <c r="SCZ103" s="230"/>
      <c r="SDA103" s="230"/>
      <c r="SDB103" s="230"/>
      <c r="SDC103" s="230"/>
      <c r="SDD103" s="230"/>
      <c r="SDE103" s="230"/>
      <c r="SDF103" s="230"/>
      <c r="SDG103" s="230"/>
      <c r="SDH103" s="230"/>
      <c r="SDI103" s="230"/>
      <c r="SDJ103" s="230"/>
      <c r="SDK103" s="230"/>
      <c r="SDL103" s="230"/>
      <c r="SDM103" s="230"/>
      <c r="SDN103" s="230"/>
      <c r="SDO103" s="230"/>
      <c r="SDP103" s="230"/>
      <c r="SDQ103" s="230"/>
      <c r="SDR103" s="230"/>
      <c r="SDS103" s="230"/>
      <c r="SDT103" s="230"/>
      <c r="SDU103" s="230"/>
      <c r="SDV103" s="230"/>
      <c r="SDW103" s="230"/>
      <c r="SDX103" s="230"/>
      <c r="SDY103" s="230"/>
      <c r="SDZ103" s="230"/>
      <c r="SEA103" s="230"/>
      <c r="SEB103" s="230"/>
      <c r="SEC103" s="230"/>
      <c r="SED103" s="230"/>
      <c r="SEE103" s="230"/>
      <c r="SEF103" s="230"/>
      <c r="SEG103" s="230"/>
      <c r="SEH103" s="230"/>
      <c r="SEI103" s="230"/>
      <c r="SEJ103" s="230"/>
      <c r="SEK103" s="230"/>
      <c r="SEL103" s="230"/>
      <c r="SEM103" s="230"/>
      <c r="SEN103" s="230"/>
      <c r="SEO103" s="230"/>
      <c r="SEP103" s="230"/>
      <c r="SEQ103" s="230"/>
      <c r="SER103" s="230"/>
      <c r="SES103" s="230"/>
      <c r="SET103" s="230"/>
      <c r="SEU103" s="230"/>
      <c r="SEV103" s="230"/>
      <c r="SEW103" s="230"/>
      <c r="SEX103" s="230"/>
      <c r="SEY103" s="230"/>
      <c r="SEZ103" s="230"/>
      <c r="SFA103" s="230"/>
      <c r="SFB103" s="230"/>
      <c r="SFC103" s="230"/>
      <c r="SFD103" s="230"/>
      <c r="SFE103" s="230"/>
      <c r="SFF103" s="230"/>
      <c r="SFG103" s="230"/>
      <c r="SFH103" s="230"/>
      <c r="SFI103" s="230"/>
      <c r="SFJ103" s="230"/>
      <c r="SFK103" s="230"/>
      <c r="SFL103" s="230"/>
      <c r="SFM103" s="230"/>
      <c r="SFN103" s="230"/>
      <c r="SFO103" s="230"/>
      <c r="SFP103" s="230"/>
      <c r="SFQ103" s="230"/>
      <c r="SFR103" s="230"/>
      <c r="SFS103" s="230"/>
      <c r="SFT103" s="230"/>
      <c r="SFU103" s="230"/>
      <c r="SFV103" s="230"/>
      <c r="SFW103" s="230"/>
      <c r="SFX103" s="230"/>
      <c r="SFY103" s="230"/>
      <c r="SFZ103" s="230"/>
      <c r="SGA103" s="230"/>
      <c r="SGB103" s="230"/>
      <c r="SGC103" s="230"/>
      <c r="SGD103" s="230"/>
      <c r="SGE103" s="230"/>
      <c r="SGF103" s="230"/>
      <c r="SGG103" s="230"/>
      <c r="SGH103" s="230"/>
      <c r="SGI103" s="230"/>
      <c r="SGJ103" s="230"/>
      <c r="SGK103" s="230"/>
      <c r="SGL103" s="230"/>
      <c r="SGM103" s="230"/>
      <c r="SGN103" s="230"/>
      <c r="SGO103" s="230"/>
      <c r="SGP103" s="230"/>
      <c r="SGQ103" s="230"/>
      <c r="SGR103" s="230"/>
      <c r="SGS103" s="230"/>
      <c r="SGT103" s="230"/>
      <c r="SGU103" s="230"/>
      <c r="SGV103" s="230"/>
      <c r="SGW103" s="230"/>
      <c r="SGX103" s="230"/>
      <c r="SGY103" s="230"/>
      <c r="SGZ103" s="230"/>
      <c r="SHA103" s="230"/>
      <c r="SHB103" s="230"/>
      <c r="SHC103" s="230"/>
      <c r="SHD103" s="230"/>
      <c r="SHE103" s="230"/>
      <c r="SHF103" s="230"/>
      <c r="SHG103" s="230"/>
      <c r="SHH103" s="230"/>
      <c r="SHI103" s="230"/>
      <c r="SHJ103" s="230"/>
      <c r="SHK103" s="230"/>
      <c r="SHL103" s="230"/>
      <c r="SHM103" s="230"/>
      <c r="SHN103" s="230"/>
      <c r="SHO103" s="230"/>
      <c r="SHP103" s="230"/>
      <c r="SHQ103" s="230"/>
      <c r="SHR103" s="230"/>
      <c r="SHS103" s="230"/>
      <c r="SHT103" s="230"/>
      <c r="SHU103" s="230"/>
      <c r="SHV103" s="230"/>
      <c r="SHW103" s="230"/>
      <c r="SHX103" s="230"/>
      <c r="SHY103" s="230"/>
      <c r="SHZ103" s="230"/>
      <c r="SIA103" s="230"/>
      <c r="SIB103" s="230"/>
      <c r="SIC103" s="230"/>
      <c r="SID103" s="230"/>
      <c r="SIE103" s="230"/>
      <c r="SIF103" s="230"/>
      <c r="SIG103" s="230"/>
      <c r="SIH103" s="230"/>
      <c r="SII103" s="230"/>
      <c r="SIJ103" s="230"/>
      <c r="SIK103" s="230"/>
      <c r="SIL103" s="230"/>
      <c r="SIM103" s="230"/>
      <c r="SIN103" s="230"/>
      <c r="SIO103" s="230"/>
      <c r="SIP103" s="230"/>
      <c r="SIQ103" s="230"/>
      <c r="SIR103" s="230"/>
      <c r="SIS103" s="230"/>
      <c r="SIT103" s="230"/>
      <c r="SIU103" s="230"/>
      <c r="SIV103" s="230"/>
      <c r="SIW103" s="230"/>
      <c r="SIX103" s="230"/>
      <c r="SIY103" s="230"/>
      <c r="SIZ103" s="230"/>
      <c r="SJA103" s="230"/>
      <c r="SJB103" s="230"/>
      <c r="SJC103" s="230"/>
      <c r="SJD103" s="230"/>
      <c r="SJE103" s="230"/>
      <c r="SJF103" s="230"/>
      <c r="SJG103" s="230"/>
      <c r="SJH103" s="230"/>
      <c r="SJI103" s="230"/>
      <c r="SJJ103" s="230"/>
      <c r="SJK103" s="230"/>
      <c r="SJL103" s="230"/>
      <c r="SJM103" s="230"/>
      <c r="SJN103" s="230"/>
      <c r="SJO103" s="230"/>
      <c r="SJP103" s="230"/>
      <c r="SJQ103" s="230"/>
      <c r="SJR103" s="230"/>
      <c r="SJS103" s="230"/>
      <c r="SJT103" s="230"/>
      <c r="SJU103" s="230"/>
      <c r="SJV103" s="230"/>
      <c r="SJW103" s="230"/>
      <c r="SJX103" s="230"/>
      <c r="SJY103" s="230"/>
      <c r="SJZ103" s="230"/>
      <c r="SKA103" s="230"/>
      <c r="SKB103" s="230"/>
      <c r="SKC103" s="230"/>
      <c r="SKD103" s="230"/>
      <c r="SKE103" s="230"/>
      <c r="SKF103" s="230"/>
      <c r="SKG103" s="230"/>
      <c r="SKH103" s="230"/>
      <c r="SKI103" s="230"/>
      <c r="SKJ103" s="230"/>
      <c r="SKK103" s="230"/>
      <c r="SKL103" s="230"/>
      <c r="SKM103" s="230"/>
      <c r="SKN103" s="230"/>
      <c r="SKO103" s="230"/>
      <c r="SKP103" s="230"/>
      <c r="SKQ103" s="230"/>
      <c r="SKR103" s="230"/>
      <c r="SKS103" s="230"/>
      <c r="SKT103" s="230"/>
      <c r="SKU103" s="230"/>
      <c r="SKV103" s="230"/>
      <c r="SKW103" s="230"/>
      <c r="SKX103" s="230"/>
      <c r="SKY103" s="230"/>
      <c r="SKZ103" s="230"/>
      <c r="SLA103" s="230"/>
      <c r="SLB103" s="230"/>
      <c r="SLC103" s="230"/>
      <c r="SLD103" s="230"/>
      <c r="SLE103" s="230"/>
      <c r="SLF103" s="230"/>
      <c r="SLG103" s="230"/>
      <c r="SLH103" s="230"/>
      <c r="SLI103" s="230"/>
      <c r="SLJ103" s="230"/>
      <c r="SLK103" s="230"/>
      <c r="SLL103" s="230"/>
      <c r="SLM103" s="230"/>
      <c r="SLN103" s="230"/>
      <c r="SLO103" s="230"/>
      <c r="SLP103" s="230"/>
      <c r="SLQ103" s="230"/>
      <c r="SLR103" s="230"/>
      <c r="SLS103" s="230"/>
      <c r="SLT103" s="230"/>
      <c r="SLU103" s="230"/>
      <c r="SLV103" s="230"/>
      <c r="SLW103" s="230"/>
      <c r="SLX103" s="230"/>
      <c r="SLY103" s="230"/>
      <c r="SLZ103" s="230"/>
      <c r="SMA103" s="230"/>
      <c r="SMB103" s="230"/>
      <c r="SMC103" s="230"/>
      <c r="SMD103" s="230"/>
      <c r="SME103" s="230"/>
      <c r="SMF103" s="230"/>
      <c r="SMG103" s="230"/>
      <c r="SMH103" s="230"/>
      <c r="SMI103" s="230"/>
      <c r="SMJ103" s="230"/>
      <c r="SMK103" s="230"/>
      <c r="SML103" s="230"/>
      <c r="SMM103" s="230"/>
      <c r="SMN103" s="230"/>
      <c r="SMO103" s="230"/>
      <c r="SMP103" s="230"/>
      <c r="SMQ103" s="230"/>
      <c r="SMR103" s="230"/>
      <c r="SMS103" s="230"/>
      <c r="SMT103" s="230"/>
      <c r="SMU103" s="230"/>
      <c r="SMV103" s="230"/>
      <c r="SMW103" s="230"/>
      <c r="SMX103" s="230"/>
      <c r="SMY103" s="230"/>
      <c r="SMZ103" s="230"/>
      <c r="SNA103" s="230"/>
      <c r="SNB103" s="230"/>
      <c r="SNC103" s="230"/>
      <c r="SND103" s="230"/>
      <c r="SNE103" s="230"/>
      <c r="SNF103" s="230"/>
      <c r="SNG103" s="230"/>
      <c r="SNH103" s="230"/>
      <c r="SNI103" s="230"/>
      <c r="SNJ103" s="230"/>
      <c r="SNK103" s="230"/>
      <c r="SNL103" s="230"/>
      <c r="SNM103" s="230"/>
      <c r="SNN103" s="230"/>
      <c r="SNO103" s="230"/>
      <c r="SNP103" s="230"/>
      <c r="SNQ103" s="230"/>
      <c r="SNR103" s="230"/>
      <c r="SNS103" s="230"/>
      <c r="SNT103" s="230"/>
      <c r="SNU103" s="230"/>
      <c r="SNV103" s="230"/>
      <c r="SNW103" s="230"/>
      <c r="SNX103" s="230"/>
      <c r="SNY103" s="230"/>
      <c r="SNZ103" s="230"/>
      <c r="SOA103" s="230"/>
      <c r="SOB103" s="230"/>
      <c r="SOC103" s="230"/>
      <c r="SOD103" s="230"/>
      <c r="SOE103" s="230"/>
      <c r="SOF103" s="230"/>
      <c r="SOG103" s="230"/>
      <c r="SOH103" s="230"/>
      <c r="SOI103" s="230"/>
      <c r="SOJ103" s="230"/>
      <c r="SOK103" s="230"/>
      <c r="SOL103" s="230"/>
      <c r="SOM103" s="230"/>
      <c r="SON103" s="230"/>
      <c r="SOO103" s="230"/>
      <c r="SOP103" s="230"/>
      <c r="SOQ103" s="230"/>
      <c r="SOR103" s="230"/>
      <c r="SOS103" s="230"/>
      <c r="SOT103" s="230"/>
      <c r="SOU103" s="230"/>
      <c r="SOV103" s="230"/>
      <c r="SOW103" s="230"/>
      <c r="SOX103" s="230"/>
      <c r="SOY103" s="230"/>
      <c r="SOZ103" s="230"/>
      <c r="SPA103" s="230"/>
      <c r="SPB103" s="230"/>
      <c r="SPC103" s="230"/>
      <c r="SPD103" s="230"/>
      <c r="SPE103" s="230"/>
      <c r="SPF103" s="230"/>
      <c r="SPG103" s="230"/>
      <c r="SPH103" s="230"/>
      <c r="SPI103" s="230"/>
      <c r="SPJ103" s="230"/>
      <c r="SPK103" s="230"/>
      <c r="SPL103" s="230"/>
      <c r="SPM103" s="230"/>
      <c r="SPN103" s="230"/>
      <c r="SPO103" s="230"/>
      <c r="SPP103" s="230"/>
      <c r="SPQ103" s="230"/>
      <c r="SPR103" s="230"/>
      <c r="SPS103" s="230"/>
      <c r="SPT103" s="230"/>
      <c r="SPU103" s="230"/>
      <c r="SPV103" s="230"/>
      <c r="SPW103" s="230"/>
      <c r="SPX103" s="230"/>
      <c r="SPY103" s="230"/>
      <c r="SPZ103" s="230"/>
      <c r="SQA103" s="230"/>
      <c r="SQB103" s="230"/>
      <c r="SQC103" s="230"/>
      <c r="SQD103" s="230"/>
      <c r="SQE103" s="230"/>
      <c r="SQF103" s="230"/>
      <c r="SQG103" s="230"/>
      <c r="SQH103" s="230"/>
      <c r="SQI103" s="230"/>
      <c r="SQJ103" s="230"/>
      <c r="SQK103" s="230"/>
      <c r="SQL103" s="230"/>
      <c r="SQM103" s="230"/>
      <c r="SQN103" s="230"/>
      <c r="SQO103" s="230"/>
      <c r="SQP103" s="230"/>
      <c r="SQQ103" s="230"/>
      <c r="SQR103" s="230"/>
      <c r="SQS103" s="230"/>
      <c r="SQT103" s="230"/>
      <c r="SQU103" s="230"/>
      <c r="SQV103" s="230"/>
      <c r="SQW103" s="230"/>
      <c r="SQX103" s="230"/>
      <c r="SQY103" s="230"/>
      <c r="SQZ103" s="230"/>
      <c r="SRA103" s="230"/>
      <c r="SRB103" s="230"/>
      <c r="SRC103" s="230"/>
      <c r="SRD103" s="230"/>
      <c r="SRE103" s="230"/>
      <c r="SRF103" s="230"/>
      <c r="SRG103" s="230"/>
      <c r="SRH103" s="230"/>
      <c r="SRI103" s="230"/>
      <c r="SRJ103" s="230"/>
      <c r="SRK103" s="230"/>
      <c r="SRL103" s="230"/>
      <c r="SRM103" s="230"/>
      <c r="SRN103" s="230"/>
      <c r="SRO103" s="230"/>
      <c r="SRP103" s="230"/>
      <c r="SRQ103" s="230"/>
      <c r="SRR103" s="230"/>
      <c r="SRS103" s="230"/>
      <c r="SRT103" s="230"/>
      <c r="SRU103" s="230"/>
      <c r="SRV103" s="230"/>
      <c r="SRW103" s="230"/>
      <c r="SRX103" s="230"/>
      <c r="SRY103" s="230"/>
      <c r="SRZ103" s="230"/>
      <c r="SSA103" s="230"/>
      <c r="SSB103" s="230"/>
      <c r="SSC103" s="230"/>
      <c r="SSD103" s="230"/>
      <c r="SSE103" s="230"/>
      <c r="SSF103" s="230"/>
      <c r="SSG103" s="230"/>
      <c r="SSH103" s="230"/>
      <c r="SSI103" s="230"/>
      <c r="SSJ103" s="230"/>
      <c r="SSK103" s="230"/>
      <c r="SSL103" s="230"/>
      <c r="SSM103" s="230"/>
      <c r="SSN103" s="230"/>
      <c r="SSO103" s="230"/>
      <c r="SSP103" s="230"/>
      <c r="SSQ103" s="230"/>
      <c r="SSR103" s="230"/>
      <c r="SSS103" s="230"/>
      <c r="SST103" s="230"/>
      <c r="SSU103" s="230"/>
      <c r="SSV103" s="230"/>
      <c r="SSW103" s="230"/>
      <c r="SSX103" s="230"/>
      <c r="SSY103" s="230"/>
      <c r="SSZ103" s="230"/>
      <c r="STA103" s="230"/>
      <c r="STB103" s="230"/>
      <c r="STC103" s="230"/>
      <c r="STD103" s="230"/>
      <c r="STE103" s="230"/>
      <c r="STF103" s="230"/>
      <c r="STG103" s="230"/>
      <c r="STH103" s="230"/>
      <c r="STI103" s="230"/>
      <c r="STJ103" s="230"/>
      <c r="STK103" s="230"/>
      <c r="STL103" s="230"/>
      <c r="STM103" s="230"/>
      <c r="STN103" s="230"/>
      <c r="STO103" s="230"/>
      <c r="STP103" s="230"/>
      <c r="STQ103" s="230"/>
      <c r="STR103" s="230"/>
      <c r="STS103" s="230"/>
      <c r="STT103" s="230"/>
      <c r="STU103" s="230"/>
      <c r="STV103" s="230"/>
      <c r="STW103" s="230"/>
      <c r="STX103" s="230"/>
      <c r="STY103" s="230"/>
      <c r="STZ103" s="230"/>
      <c r="SUA103" s="230"/>
      <c r="SUB103" s="230"/>
      <c r="SUC103" s="230"/>
      <c r="SUD103" s="230"/>
      <c r="SUE103" s="230"/>
      <c r="SUF103" s="230"/>
      <c r="SUG103" s="230"/>
      <c r="SUH103" s="230"/>
      <c r="SUI103" s="230"/>
      <c r="SUJ103" s="230"/>
      <c r="SUK103" s="230"/>
      <c r="SUL103" s="230"/>
      <c r="SUM103" s="230"/>
      <c r="SUN103" s="230"/>
      <c r="SUO103" s="230"/>
      <c r="SUP103" s="230"/>
      <c r="SUQ103" s="230"/>
      <c r="SUR103" s="230"/>
      <c r="SUS103" s="230"/>
      <c r="SUT103" s="230"/>
      <c r="SUU103" s="230"/>
      <c r="SUV103" s="230"/>
      <c r="SUW103" s="230"/>
      <c r="SUX103" s="230"/>
      <c r="SUY103" s="230"/>
      <c r="SUZ103" s="230"/>
      <c r="SVA103" s="230"/>
      <c r="SVB103" s="230"/>
      <c r="SVC103" s="230"/>
      <c r="SVD103" s="230"/>
      <c r="SVE103" s="230"/>
      <c r="SVF103" s="230"/>
      <c r="SVG103" s="230"/>
      <c r="SVH103" s="230"/>
      <c r="SVI103" s="230"/>
      <c r="SVJ103" s="230"/>
      <c r="SVK103" s="230"/>
      <c r="SVL103" s="230"/>
      <c r="SVM103" s="230"/>
      <c r="SVN103" s="230"/>
      <c r="SVO103" s="230"/>
      <c r="SVP103" s="230"/>
      <c r="SVQ103" s="230"/>
      <c r="SVR103" s="230"/>
      <c r="SVS103" s="230"/>
      <c r="SVT103" s="230"/>
      <c r="SVU103" s="230"/>
      <c r="SVV103" s="230"/>
      <c r="SVW103" s="230"/>
      <c r="SVX103" s="230"/>
      <c r="SVY103" s="230"/>
      <c r="SVZ103" s="230"/>
      <c r="SWA103" s="230"/>
      <c r="SWB103" s="230"/>
      <c r="SWC103" s="230"/>
      <c r="SWD103" s="230"/>
      <c r="SWE103" s="230"/>
      <c r="SWF103" s="230"/>
      <c r="SWG103" s="230"/>
      <c r="SWH103" s="230"/>
      <c r="SWI103" s="230"/>
      <c r="SWJ103" s="230"/>
      <c r="SWK103" s="230"/>
      <c r="SWL103" s="230"/>
      <c r="SWM103" s="230"/>
      <c r="SWN103" s="230"/>
      <c r="SWO103" s="230"/>
      <c r="SWP103" s="230"/>
      <c r="SWQ103" s="230"/>
      <c r="SWR103" s="230"/>
      <c r="SWS103" s="230"/>
      <c r="SWT103" s="230"/>
      <c r="SWU103" s="230"/>
      <c r="SWV103" s="230"/>
      <c r="SWW103" s="230"/>
      <c r="SWX103" s="230"/>
      <c r="SWY103" s="230"/>
      <c r="SWZ103" s="230"/>
      <c r="SXA103" s="230"/>
      <c r="SXB103" s="230"/>
      <c r="SXC103" s="230"/>
      <c r="SXD103" s="230"/>
      <c r="SXE103" s="230"/>
      <c r="SXF103" s="230"/>
      <c r="SXG103" s="230"/>
      <c r="SXH103" s="230"/>
      <c r="SXI103" s="230"/>
      <c r="SXJ103" s="230"/>
      <c r="SXK103" s="230"/>
      <c r="SXL103" s="230"/>
      <c r="SXM103" s="230"/>
      <c r="SXN103" s="230"/>
      <c r="SXO103" s="230"/>
      <c r="SXP103" s="230"/>
      <c r="SXQ103" s="230"/>
      <c r="SXR103" s="230"/>
      <c r="SXS103" s="230"/>
      <c r="SXT103" s="230"/>
      <c r="SXU103" s="230"/>
      <c r="SXV103" s="230"/>
      <c r="SXW103" s="230"/>
      <c r="SXX103" s="230"/>
      <c r="SXY103" s="230"/>
      <c r="SXZ103" s="230"/>
      <c r="SYA103" s="230"/>
      <c r="SYB103" s="230"/>
      <c r="SYC103" s="230"/>
      <c r="SYD103" s="230"/>
      <c r="SYE103" s="230"/>
      <c r="SYF103" s="230"/>
      <c r="SYG103" s="230"/>
      <c r="SYH103" s="230"/>
      <c r="SYI103" s="230"/>
      <c r="SYJ103" s="230"/>
      <c r="SYK103" s="230"/>
      <c r="SYL103" s="230"/>
      <c r="SYM103" s="230"/>
      <c r="SYN103" s="230"/>
      <c r="SYO103" s="230"/>
      <c r="SYP103" s="230"/>
      <c r="SYQ103" s="230"/>
      <c r="SYR103" s="230"/>
      <c r="SYS103" s="230"/>
      <c r="SYT103" s="230"/>
      <c r="SYU103" s="230"/>
      <c r="SYV103" s="230"/>
      <c r="SYW103" s="230"/>
      <c r="SYX103" s="230"/>
      <c r="SYY103" s="230"/>
      <c r="SYZ103" s="230"/>
      <c r="SZA103" s="230"/>
      <c r="SZB103" s="230"/>
      <c r="SZC103" s="230"/>
      <c r="SZD103" s="230"/>
      <c r="SZE103" s="230"/>
      <c r="SZF103" s="230"/>
      <c r="SZG103" s="230"/>
      <c r="SZH103" s="230"/>
      <c r="SZI103" s="230"/>
      <c r="SZJ103" s="230"/>
      <c r="SZK103" s="230"/>
      <c r="SZL103" s="230"/>
      <c r="SZM103" s="230"/>
      <c r="SZN103" s="230"/>
      <c r="SZO103" s="230"/>
      <c r="SZP103" s="230"/>
      <c r="SZQ103" s="230"/>
      <c r="SZR103" s="230"/>
      <c r="SZS103" s="230"/>
      <c r="SZT103" s="230"/>
      <c r="SZU103" s="230"/>
      <c r="SZV103" s="230"/>
      <c r="SZW103" s="230"/>
      <c r="SZX103" s="230"/>
      <c r="SZY103" s="230"/>
      <c r="SZZ103" s="230"/>
      <c r="TAA103" s="230"/>
      <c r="TAB103" s="230"/>
      <c r="TAC103" s="230"/>
      <c r="TAD103" s="230"/>
      <c r="TAE103" s="230"/>
      <c r="TAF103" s="230"/>
      <c r="TAG103" s="230"/>
      <c r="TAH103" s="230"/>
      <c r="TAI103" s="230"/>
      <c r="TAJ103" s="230"/>
      <c r="TAK103" s="230"/>
      <c r="TAL103" s="230"/>
      <c r="TAM103" s="230"/>
      <c r="TAN103" s="230"/>
      <c r="TAO103" s="230"/>
      <c r="TAP103" s="230"/>
      <c r="TAQ103" s="230"/>
      <c r="TAR103" s="230"/>
      <c r="TAS103" s="230"/>
      <c r="TAT103" s="230"/>
      <c r="TAU103" s="230"/>
      <c r="TAV103" s="230"/>
      <c r="TAW103" s="230"/>
      <c r="TAX103" s="230"/>
      <c r="TAY103" s="230"/>
      <c r="TAZ103" s="230"/>
      <c r="TBA103" s="230"/>
      <c r="TBB103" s="230"/>
      <c r="TBC103" s="230"/>
      <c r="TBD103" s="230"/>
      <c r="TBE103" s="230"/>
      <c r="TBF103" s="230"/>
      <c r="TBG103" s="230"/>
      <c r="TBH103" s="230"/>
      <c r="TBI103" s="230"/>
      <c r="TBJ103" s="230"/>
      <c r="TBK103" s="230"/>
      <c r="TBL103" s="230"/>
      <c r="TBM103" s="230"/>
      <c r="TBN103" s="230"/>
      <c r="TBO103" s="230"/>
      <c r="TBP103" s="230"/>
      <c r="TBQ103" s="230"/>
      <c r="TBR103" s="230"/>
      <c r="TBS103" s="230"/>
      <c r="TBT103" s="230"/>
      <c r="TBU103" s="230"/>
      <c r="TBV103" s="230"/>
      <c r="TBW103" s="230"/>
      <c r="TBX103" s="230"/>
      <c r="TBY103" s="230"/>
      <c r="TBZ103" s="230"/>
      <c r="TCA103" s="230"/>
      <c r="TCB103" s="230"/>
      <c r="TCC103" s="230"/>
      <c r="TCD103" s="230"/>
      <c r="TCE103" s="230"/>
      <c r="TCF103" s="230"/>
      <c r="TCG103" s="230"/>
      <c r="TCH103" s="230"/>
      <c r="TCI103" s="230"/>
      <c r="TCJ103" s="230"/>
      <c r="TCK103" s="230"/>
      <c r="TCL103" s="230"/>
      <c r="TCM103" s="230"/>
      <c r="TCN103" s="230"/>
      <c r="TCO103" s="230"/>
      <c r="TCP103" s="230"/>
      <c r="TCQ103" s="230"/>
      <c r="TCR103" s="230"/>
      <c r="TCS103" s="230"/>
      <c r="TCT103" s="230"/>
      <c r="TCU103" s="230"/>
      <c r="TCV103" s="230"/>
      <c r="TCW103" s="230"/>
      <c r="TCX103" s="230"/>
      <c r="TCY103" s="230"/>
      <c r="TCZ103" s="230"/>
      <c r="TDA103" s="230"/>
      <c r="TDB103" s="230"/>
      <c r="TDC103" s="230"/>
      <c r="TDD103" s="230"/>
      <c r="TDE103" s="230"/>
      <c r="TDF103" s="230"/>
      <c r="TDG103" s="230"/>
      <c r="TDH103" s="230"/>
      <c r="TDI103" s="230"/>
      <c r="TDJ103" s="230"/>
      <c r="TDK103" s="230"/>
      <c r="TDL103" s="230"/>
      <c r="TDM103" s="230"/>
      <c r="TDN103" s="230"/>
      <c r="TDO103" s="230"/>
      <c r="TDP103" s="230"/>
      <c r="TDQ103" s="230"/>
      <c r="TDR103" s="230"/>
      <c r="TDS103" s="230"/>
      <c r="TDT103" s="230"/>
      <c r="TDU103" s="230"/>
      <c r="TDV103" s="230"/>
      <c r="TDW103" s="230"/>
      <c r="TDX103" s="230"/>
      <c r="TDY103" s="230"/>
      <c r="TDZ103" s="230"/>
      <c r="TEA103" s="230"/>
      <c r="TEB103" s="230"/>
      <c r="TEC103" s="230"/>
      <c r="TED103" s="230"/>
      <c r="TEE103" s="230"/>
      <c r="TEF103" s="230"/>
      <c r="TEG103" s="230"/>
      <c r="TEH103" s="230"/>
      <c r="TEI103" s="230"/>
      <c r="TEJ103" s="230"/>
      <c r="TEK103" s="230"/>
      <c r="TEL103" s="230"/>
      <c r="TEM103" s="230"/>
      <c r="TEN103" s="230"/>
      <c r="TEO103" s="230"/>
      <c r="TEP103" s="230"/>
      <c r="TEQ103" s="230"/>
      <c r="TER103" s="230"/>
      <c r="TES103" s="230"/>
      <c r="TET103" s="230"/>
      <c r="TEU103" s="230"/>
      <c r="TEV103" s="230"/>
      <c r="TEW103" s="230"/>
      <c r="TEX103" s="230"/>
      <c r="TEY103" s="230"/>
      <c r="TEZ103" s="230"/>
      <c r="TFA103" s="230"/>
      <c r="TFB103" s="230"/>
      <c r="TFC103" s="230"/>
      <c r="TFD103" s="230"/>
      <c r="TFE103" s="230"/>
      <c r="TFF103" s="230"/>
      <c r="TFG103" s="230"/>
      <c r="TFH103" s="230"/>
      <c r="TFI103" s="230"/>
      <c r="TFJ103" s="230"/>
      <c r="TFK103" s="230"/>
      <c r="TFL103" s="230"/>
      <c r="TFM103" s="230"/>
      <c r="TFN103" s="230"/>
      <c r="TFO103" s="230"/>
      <c r="TFP103" s="230"/>
      <c r="TFQ103" s="230"/>
      <c r="TFR103" s="230"/>
      <c r="TFS103" s="230"/>
      <c r="TFT103" s="230"/>
      <c r="TFU103" s="230"/>
      <c r="TFV103" s="230"/>
      <c r="TFW103" s="230"/>
      <c r="TFX103" s="230"/>
      <c r="TFY103" s="230"/>
      <c r="TFZ103" s="230"/>
      <c r="TGA103" s="230"/>
      <c r="TGB103" s="230"/>
      <c r="TGC103" s="230"/>
      <c r="TGD103" s="230"/>
      <c r="TGE103" s="230"/>
      <c r="TGF103" s="230"/>
      <c r="TGG103" s="230"/>
      <c r="TGH103" s="230"/>
      <c r="TGI103" s="230"/>
      <c r="TGJ103" s="230"/>
      <c r="TGK103" s="230"/>
      <c r="TGL103" s="230"/>
      <c r="TGM103" s="230"/>
      <c r="TGN103" s="230"/>
      <c r="TGO103" s="230"/>
      <c r="TGP103" s="230"/>
      <c r="TGQ103" s="230"/>
      <c r="TGR103" s="230"/>
      <c r="TGS103" s="230"/>
      <c r="TGT103" s="230"/>
      <c r="TGU103" s="230"/>
      <c r="TGV103" s="230"/>
      <c r="TGW103" s="230"/>
      <c r="TGX103" s="230"/>
      <c r="TGY103" s="230"/>
      <c r="TGZ103" s="230"/>
      <c r="THA103" s="230"/>
      <c r="THB103" s="230"/>
      <c r="THC103" s="230"/>
      <c r="THD103" s="230"/>
      <c r="THE103" s="230"/>
      <c r="THF103" s="230"/>
      <c r="THG103" s="230"/>
      <c r="THH103" s="230"/>
      <c r="THI103" s="230"/>
      <c r="THJ103" s="230"/>
      <c r="THK103" s="230"/>
      <c r="THL103" s="230"/>
      <c r="THM103" s="230"/>
      <c r="THN103" s="230"/>
      <c r="THO103" s="230"/>
      <c r="THP103" s="230"/>
      <c r="THQ103" s="230"/>
      <c r="THR103" s="230"/>
      <c r="THS103" s="230"/>
      <c r="THT103" s="230"/>
      <c r="THU103" s="230"/>
      <c r="THV103" s="230"/>
      <c r="THW103" s="230"/>
      <c r="THX103" s="230"/>
      <c r="THY103" s="230"/>
      <c r="THZ103" s="230"/>
      <c r="TIA103" s="230"/>
      <c r="TIB103" s="230"/>
      <c r="TIC103" s="230"/>
      <c r="TID103" s="230"/>
      <c r="TIE103" s="230"/>
      <c r="TIF103" s="230"/>
      <c r="TIG103" s="230"/>
      <c r="TIH103" s="230"/>
      <c r="TII103" s="230"/>
      <c r="TIJ103" s="230"/>
      <c r="TIK103" s="230"/>
      <c r="TIL103" s="230"/>
      <c r="TIM103" s="230"/>
      <c r="TIN103" s="230"/>
      <c r="TIO103" s="230"/>
      <c r="TIP103" s="230"/>
      <c r="TIQ103" s="230"/>
      <c r="TIR103" s="230"/>
      <c r="TIS103" s="230"/>
      <c r="TIT103" s="230"/>
      <c r="TIU103" s="230"/>
      <c r="TIV103" s="230"/>
      <c r="TIW103" s="230"/>
      <c r="TIX103" s="230"/>
      <c r="TIY103" s="230"/>
      <c r="TIZ103" s="230"/>
      <c r="TJA103" s="230"/>
      <c r="TJB103" s="230"/>
      <c r="TJC103" s="230"/>
      <c r="TJD103" s="230"/>
      <c r="TJE103" s="230"/>
      <c r="TJF103" s="230"/>
      <c r="TJG103" s="230"/>
      <c r="TJH103" s="230"/>
      <c r="TJI103" s="230"/>
      <c r="TJJ103" s="230"/>
      <c r="TJK103" s="230"/>
      <c r="TJL103" s="230"/>
      <c r="TJM103" s="230"/>
      <c r="TJN103" s="230"/>
      <c r="TJO103" s="230"/>
      <c r="TJP103" s="230"/>
      <c r="TJQ103" s="230"/>
      <c r="TJR103" s="230"/>
      <c r="TJS103" s="230"/>
      <c r="TJT103" s="230"/>
      <c r="TJU103" s="230"/>
      <c r="TJV103" s="230"/>
      <c r="TJW103" s="230"/>
      <c r="TJX103" s="230"/>
      <c r="TJY103" s="230"/>
      <c r="TJZ103" s="230"/>
      <c r="TKA103" s="230"/>
      <c r="TKB103" s="230"/>
      <c r="TKC103" s="230"/>
      <c r="TKD103" s="230"/>
      <c r="TKE103" s="230"/>
      <c r="TKF103" s="230"/>
      <c r="TKG103" s="230"/>
      <c r="TKH103" s="230"/>
      <c r="TKI103" s="230"/>
      <c r="TKJ103" s="230"/>
      <c r="TKK103" s="230"/>
      <c r="TKL103" s="230"/>
      <c r="TKM103" s="230"/>
      <c r="TKN103" s="230"/>
      <c r="TKO103" s="230"/>
      <c r="TKP103" s="230"/>
      <c r="TKQ103" s="230"/>
      <c r="TKR103" s="230"/>
      <c r="TKS103" s="230"/>
      <c r="TKT103" s="230"/>
      <c r="TKU103" s="230"/>
      <c r="TKV103" s="230"/>
      <c r="TKW103" s="230"/>
      <c r="TKX103" s="230"/>
      <c r="TKY103" s="230"/>
      <c r="TKZ103" s="230"/>
      <c r="TLA103" s="230"/>
      <c r="TLB103" s="230"/>
      <c r="TLC103" s="230"/>
      <c r="TLD103" s="230"/>
      <c r="TLE103" s="230"/>
      <c r="TLF103" s="230"/>
      <c r="TLG103" s="230"/>
      <c r="TLH103" s="230"/>
      <c r="TLI103" s="230"/>
      <c r="TLJ103" s="230"/>
      <c r="TLK103" s="230"/>
      <c r="TLL103" s="230"/>
      <c r="TLM103" s="230"/>
      <c r="TLN103" s="230"/>
      <c r="TLO103" s="230"/>
      <c r="TLP103" s="230"/>
      <c r="TLQ103" s="230"/>
      <c r="TLR103" s="230"/>
      <c r="TLS103" s="230"/>
      <c r="TLT103" s="230"/>
      <c r="TLU103" s="230"/>
      <c r="TLV103" s="230"/>
      <c r="TLW103" s="230"/>
      <c r="TLX103" s="230"/>
      <c r="TLY103" s="230"/>
      <c r="TLZ103" s="230"/>
      <c r="TMA103" s="230"/>
      <c r="TMB103" s="230"/>
      <c r="TMC103" s="230"/>
      <c r="TMD103" s="230"/>
      <c r="TME103" s="230"/>
      <c r="TMF103" s="230"/>
      <c r="TMG103" s="230"/>
      <c r="TMH103" s="230"/>
      <c r="TMI103" s="230"/>
      <c r="TMJ103" s="230"/>
      <c r="TMK103" s="230"/>
      <c r="TML103" s="230"/>
      <c r="TMM103" s="230"/>
      <c r="TMN103" s="230"/>
      <c r="TMO103" s="230"/>
      <c r="TMP103" s="230"/>
      <c r="TMQ103" s="230"/>
      <c r="TMR103" s="230"/>
      <c r="TMS103" s="230"/>
      <c r="TMT103" s="230"/>
      <c r="TMU103" s="230"/>
      <c r="TMV103" s="230"/>
      <c r="TMW103" s="230"/>
      <c r="TMX103" s="230"/>
      <c r="TMY103" s="230"/>
      <c r="TMZ103" s="230"/>
      <c r="TNA103" s="230"/>
      <c r="TNB103" s="230"/>
      <c r="TNC103" s="230"/>
      <c r="TND103" s="230"/>
      <c r="TNE103" s="230"/>
      <c r="TNF103" s="230"/>
      <c r="TNG103" s="230"/>
      <c r="TNH103" s="230"/>
      <c r="TNI103" s="230"/>
      <c r="TNJ103" s="230"/>
      <c r="TNK103" s="230"/>
      <c r="TNL103" s="230"/>
      <c r="TNM103" s="230"/>
      <c r="TNN103" s="230"/>
      <c r="TNO103" s="230"/>
      <c r="TNP103" s="230"/>
      <c r="TNQ103" s="230"/>
      <c r="TNR103" s="230"/>
      <c r="TNS103" s="230"/>
      <c r="TNT103" s="230"/>
      <c r="TNU103" s="230"/>
      <c r="TNV103" s="230"/>
      <c r="TNW103" s="230"/>
      <c r="TNX103" s="230"/>
      <c r="TNY103" s="230"/>
      <c r="TNZ103" s="230"/>
      <c r="TOA103" s="230"/>
      <c r="TOB103" s="230"/>
      <c r="TOC103" s="230"/>
      <c r="TOD103" s="230"/>
      <c r="TOE103" s="230"/>
      <c r="TOF103" s="230"/>
      <c r="TOG103" s="230"/>
      <c r="TOH103" s="230"/>
      <c r="TOI103" s="230"/>
      <c r="TOJ103" s="230"/>
      <c r="TOK103" s="230"/>
      <c r="TOL103" s="230"/>
      <c r="TOM103" s="230"/>
      <c r="TON103" s="230"/>
      <c r="TOO103" s="230"/>
      <c r="TOP103" s="230"/>
      <c r="TOQ103" s="230"/>
      <c r="TOR103" s="230"/>
      <c r="TOS103" s="230"/>
      <c r="TOT103" s="230"/>
      <c r="TOU103" s="230"/>
      <c r="TOV103" s="230"/>
      <c r="TOW103" s="230"/>
      <c r="TOX103" s="230"/>
      <c r="TOY103" s="230"/>
      <c r="TOZ103" s="230"/>
      <c r="TPA103" s="230"/>
      <c r="TPB103" s="230"/>
      <c r="TPC103" s="230"/>
      <c r="TPD103" s="230"/>
      <c r="TPE103" s="230"/>
      <c r="TPF103" s="230"/>
      <c r="TPG103" s="230"/>
      <c r="TPH103" s="230"/>
      <c r="TPI103" s="230"/>
      <c r="TPJ103" s="230"/>
      <c r="TPK103" s="230"/>
      <c r="TPL103" s="230"/>
      <c r="TPM103" s="230"/>
      <c r="TPN103" s="230"/>
      <c r="TPO103" s="230"/>
      <c r="TPP103" s="230"/>
      <c r="TPQ103" s="230"/>
      <c r="TPR103" s="230"/>
      <c r="TPS103" s="230"/>
      <c r="TPT103" s="230"/>
      <c r="TPU103" s="230"/>
      <c r="TPV103" s="230"/>
      <c r="TPW103" s="230"/>
      <c r="TPX103" s="230"/>
      <c r="TPY103" s="230"/>
      <c r="TPZ103" s="230"/>
      <c r="TQA103" s="230"/>
      <c r="TQB103" s="230"/>
      <c r="TQC103" s="230"/>
      <c r="TQD103" s="230"/>
      <c r="TQE103" s="230"/>
      <c r="TQF103" s="230"/>
      <c r="TQG103" s="230"/>
      <c r="TQH103" s="230"/>
      <c r="TQI103" s="230"/>
      <c r="TQJ103" s="230"/>
      <c r="TQK103" s="230"/>
      <c r="TQL103" s="230"/>
      <c r="TQM103" s="230"/>
      <c r="TQN103" s="230"/>
      <c r="TQO103" s="230"/>
      <c r="TQP103" s="230"/>
      <c r="TQQ103" s="230"/>
      <c r="TQR103" s="230"/>
      <c r="TQS103" s="230"/>
      <c r="TQT103" s="230"/>
      <c r="TQU103" s="230"/>
      <c r="TQV103" s="230"/>
      <c r="TQW103" s="230"/>
      <c r="TQX103" s="230"/>
      <c r="TQY103" s="230"/>
      <c r="TQZ103" s="230"/>
      <c r="TRA103" s="230"/>
      <c r="TRB103" s="230"/>
      <c r="TRC103" s="230"/>
      <c r="TRD103" s="230"/>
      <c r="TRE103" s="230"/>
      <c r="TRF103" s="230"/>
      <c r="TRG103" s="230"/>
      <c r="TRH103" s="230"/>
      <c r="TRI103" s="230"/>
      <c r="TRJ103" s="230"/>
      <c r="TRK103" s="230"/>
      <c r="TRL103" s="230"/>
      <c r="TRM103" s="230"/>
      <c r="TRN103" s="230"/>
      <c r="TRO103" s="230"/>
      <c r="TRP103" s="230"/>
      <c r="TRQ103" s="230"/>
      <c r="TRR103" s="230"/>
      <c r="TRS103" s="230"/>
      <c r="TRT103" s="230"/>
      <c r="TRU103" s="230"/>
      <c r="TRV103" s="230"/>
      <c r="TRW103" s="230"/>
      <c r="TRX103" s="230"/>
      <c r="TRY103" s="230"/>
      <c r="TRZ103" s="230"/>
      <c r="TSA103" s="230"/>
      <c r="TSB103" s="230"/>
      <c r="TSC103" s="230"/>
      <c r="TSD103" s="230"/>
      <c r="TSE103" s="230"/>
      <c r="TSF103" s="230"/>
      <c r="TSG103" s="230"/>
      <c r="TSH103" s="230"/>
      <c r="TSI103" s="230"/>
      <c r="TSJ103" s="230"/>
      <c r="TSK103" s="230"/>
      <c r="TSL103" s="230"/>
      <c r="TSM103" s="230"/>
      <c r="TSN103" s="230"/>
      <c r="TSO103" s="230"/>
      <c r="TSP103" s="230"/>
      <c r="TSQ103" s="230"/>
      <c r="TSR103" s="230"/>
      <c r="TSS103" s="230"/>
      <c r="TST103" s="230"/>
      <c r="TSU103" s="230"/>
      <c r="TSV103" s="230"/>
      <c r="TSW103" s="230"/>
      <c r="TSX103" s="230"/>
      <c r="TSY103" s="230"/>
      <c r="TSZ103" s="230"/>
      <c r="TTA103" s="230"/>
      <c r="TTB103" s="230"/>
      <c r="TTC103" s="230"/>
      <c r="TTD103" s="230"/>
      <c r="TTE103" s="230"/>
      <c r="TTF103" s="230"/>
      <c r="TTG103" s="230"/>
      <c r="TTH103" s="230"/>
      <c r="TTI103" s="230"/>
      <c r="TTJ103" s="230"/>
      <c r="TTK103" s="230"/>
      <c r="TTL103" s="230"/>
      <c r="TTM103" s="230"/>
      <c r="TTN103" s="230"/>
      <c r="TTO103" s="230"/>
      <c r="TTP103" s="230"/>
      <c r="TTQ103" s="230"/>
      <c r="TTR103" s="230"/>
      <c r="TTS103" s="230"/>
      <c r="TTT103" s="230"/>
      <c r="TTU103" s="230"/>
      <c r="TTV103" s="230"/>
      <c r="TTW103" s="230"/>
      <c r="TTX103" s="230"/>
      <c r="TTY103" s="230"/>
      <c r="TTZ103" s="230"/>
      <c r="TUA103" s="230"/>
      <c r="TUB103" s="230"/>
      <c r="TUC103" s="230"/>
      <c r="TUD103" s="230"/>
      <c r="TUE103" s="230"/>
      <c r="TUF103" s="230"/>
      <c r="TUG103" s="230"/>
      <c r="TUH103" s="230"/>
      <c r="TUI103" s="230"/>
      <c r="TUJ103" s="230"/>
      <c r="TUK103" s="230"/>
      <c r="TUL103" s="230"/>
      <c r="TUM103" s="230"/>
      <c r="TUN103" s="230"/>
      <c r="TUO103" s="230"/>
      <c r="TUP103" s="230"/>
      <c r="TUQ103" s="230"/>
      <c r="TUR103" s="230"/>
      <c r="TUS103" s="230"/>
      <c r="TUT103" s="230"/>
      <c r="TUU103" s="230"/>
      <c r="TUV103" s="230"/>
      <c r="TUW103" s="230"/>
      <c r="TUX103" s="230"/>
      <c r="TUY103" s="230"/>
      <c r="TUZ103" s="230"/>
      <c r="TVA103" s="230"/>
      <c r="TVB103" s="230"/>
      <c r="TVC103" s="230"/>
      <c r="TVD103" s="230"/>
      <c r="TVE103" s="230"/>
      <c r="TVF103" s="230"/>
      <c r="TVG103" s="230"/>
      <c r="TVH103" s="230"/>
      <c r="TVI103" s="230"/>
      <c r="TVJ103" s="230"/>
      <c r="TVK103" s="230"/>
      <c r="TVL103" s="230"/>
      <c r="TVM103" s="230"/>
      <c r="TVN103" s="230"/>
      <c r="TVO103" s="230"/>
      <c r="TVP103" s="230"/>
      <c r="TVQ103" s="230"/>
      <c r="TVR103" s="230"/>
      <c r="TVS103" s="230"/>
      <c r="TVT103" s="230"/>
      <c r="TVU103" s="230"/>
      <c r="TVV103" s="230"/>
      <c r="TVW103" s="230"/>
      <c r="TVX103" s="230"/>
      <c r="TVY103" s="230"/>
      <c r="TVZ103" s="230"/>
      <c r="TWA103" s="230"/>
      <c r="TWB103" s="230"/>
      <c r="TWC103" s="230"/>
      <c r="TWD103" s="230"/>
      <c r="TWE103" s="230"/>
      <c r="TWF103" s="230"/>
      <c r="TWG103" s="230"/>
      <c r="TWH103" s="230"/>
      <c r="TWI103" s="230"/>
      <c r="TWJ103" s="230"/>
      <c r="TWK103" s="230"/>
      <c r="TWL103" s="230"/>
      <c r="TWM103" s="230"/>
      <c r="TWN103" s="230"/>
      <c r="TWO103" s="230"/>
      <c r="TWP103" s="230"/>
      <c r="TWQ103" s="230"/>
      <c r="TWR103" s="230"/>
      <c r="TWS103" s="230"/>
      <c r="TWT103" s="230"/>
      <c r="TWU103" s="230"/>
      <c r="TWV103" s="230"/>
      <c r="TWW103" s="230"/>
      <c r="TWX103" s="230"/>
      <c r="TWY103" s="230"/>
      <c r="TWZ103" s="230"/>
      <c r="TXA103" s="230"/>
      <c r="TXB103" s="230"/>
      <c r="TXC103" s="230"/>
      <c r="TXD103" s="230"/>
      <c r="TXE103" s="230"/>
      <c r="TXF103" s="230"/>
      <c r="TXG103" s="230"/>
      <c r="TXH103" s="230"/>
      <c r="TXI103" s="230"/>
      <c r="TXJ103" s="230"/>
      <c r="TXK103" s="230"/>
      <c r="TXL103" s="230"/>
      <c r="TXM103" s="230"/>
      <c r="TXN103" s="230"/>
      <c r="TXO103" s="230"/>
      <c r="TXP103" s="230"/>
      <c r="TXQ103" s="230"/>
      <c r="TXR103" s="230"/>
      <c r="TXS103" s="230"/>
      <c r="TXT103" s="230"/>
      <c r="TXU103" s="230"/>
      <c r="TXV103" s="230"/>
      <c r="TXW103" s="230"/>
      <c r="TXX103" s="230"/>
      <c r="TXY103" s="230"/>
      <c r="TXZ103" s="230"/>
      <c r="TYA103" s="230"/>
      <c r="TYB103" s="230"/>
      <c r="TYC103" s="230"/>
      <c r="TYD103" s="230"/>
      <c r="TYE103" s="230"/>
      <c r="TYF103" s="230"/>
      <c r="TYG103" s="230"/>
      <c r="TYH103" s="230"/>
      <c r="TYI103" s="230"/>
      <c r="TYJ103" s="230"/>
      <c r="TYK103" s="230"/>
      <c r="TYL103" s="230"/>
      <c r="TYM103" s="230"/>
      <c r="TYN103" s="230"/>
      <c r="TYO103" s="230"/>
      <c r="TYP103" s="230"/>
      <c r="TYQ103" s="230"/>
      <c r="TYR103" s="230"/>
      <c r="TYS103" s="230"/>
      <c r="TYT103" s="230"/>
      <c r="TYU103" s="230"/>
      <c r="TYV103" s="230"/>
      <c r="TYW103" s="230"/>
      <c r="TYX103" s="230"/>
      <c r="TYY103" s="230"/>
      <c r="TYZ103" s="230"/>
      <c r="TZA103" s="230"/>
      <c r="TZB103" s="230"/>
      <c r="TZC103" s="230"/>
      <c r="TZD103" s="230"/>
      <c r="TZE103" s="230"/>
      <c r="TZF103" s="230"/>
      <c r="TZG103" s="230"/>
      <c r="TZH103" s="230"/>
      <c r="TZI103" s="230"/>
      <c r="TZJ103" s="230"/>
      <c r="TZK103" s="230"/>
      <c r="TZL103" s="230"/>
      <c r="TZM103" s="230"/>
      <c r="TZN103" s="230"/>
      <c r="TZO103" s="230"/>
      <c r="TZP103" s="230"/>
      <c r="TZQ103" s="230"/>
      <c r="TZR103" s="230"/>
      <c r="TZS103" s="230"/>
      <c r="TZT103" s="230"/>
      <c r="TZU103" s="230"/>
      <c r="TZV103" s="230"/>
      <c r="TZW103" s="230"/>
      <c r="TZX103" s="230"/>
      <c r="TZY103" s="230"/>
      <c r="TZZ103" s="230"/>
      <c r="UAA103" s="230"/>
      <c r="UAB103" s="230"/>
      <c r="UAC103" s="230"/>
      <c r="UAD103" s="230"/>
      <c r="UAE103" s="230"/>
      <c r="UAF103" s="230"/>
      <c r="UAG103" s="230"/>
      <c r="UAH103" s="230"/>
      <c r="UAI103" s="230"/>
      <c r="UAJ103" s="230"/>
      <c r="UAK103" s="230"/>
      <c r="UAL103" s="230"/>
      <c r="UAM103" s="230"/>
      <c r="UAN103" s="230"/>
      <c r="UAO103" s="230"/>
      <c r="UAP103" s="230"/>
      <c r="UAQ103" s="230"/>
      <c r="UAR103" s="230"/>
      <c r="UAS103" s="230"/>
      <c r="UAT103" s="230"/>
      <c r="UAU103" s="230"/>
      <c r="UAV103" s="230"/>
      <c r="UAW103" s="230"/>
      <c r="UAX103" s="230"/>
      <c r="UAY103" s="230"/>
      <c r="UAZ103" s="230"/>
      <c r="UBA103" s="230"/>
      <c r="UBB103" s="230"/>
      <c r="UBC103" s="230"/>
      <c r="UBD103" s="230"/>
      <c r="UBE103" s="230"/>
      <c r="UBF103" s="230"/>
      <c r="UBG103" s="230"/>
      <c r="UBH103" s="230"/>
      <c r="UBI103" s="230"/>
      <c r="UBJ103" s="230"/>
      <c r="UBK103" s="230"/>
      <c r="UBL103" s="230"/>
      <c r="UBM103" s="230"/>
      <c r="UBN103" s="230"/>
      <c r="UBO103" s="230"/>
      <c r="UBP103" s="230"/>
      <c r="UBQ103" s="230"/>
      <c r="UBR103" s="230"/>
      <c r="UBS103" s="230"/>
      <c r="UBT103" s="230"/>
      <c r="UBU103" s="230"/>
      <c r="UBV103" s="230"/>
      <c r="UBW103" s="230"/>
      <c r="UBX103" s="230"/>
      <c r="UBY103" s="230"/>
      <c r="UBZ103" s="230"/>
      <c r="UCA103" s="230"/>
      <c r="UCB103" s="230"/>
      <c r="UCC103" s="230"/>
      <c r="UCD103" s="230"/>
      <c r="UCE103" s="230"/>
      <c r="UCF103" s="230"/>
      <c r="UCG103" s="230"/>
      <c r="UCH103" s="230"/>
      <c r="UCI103" s="230"/>
      <c r="UCJ103" s="230"/>
      <c r="UCK103" s="230"/>
      <c r="UCL103" s="230"/>
      <c r="UCM103" s="230"/>
      <c r="UCN103" s="230"/>
      <c r="UCO103" s="230"/>
      <c r="UCP103" s="230"/>
      <c r="UCQ103" s="230"/>
      <c r="UCR103" s="230"/>
      <c r="UCS103" s="230"/>
      <c r="UCT103" s="230"/>
      <c r="UCU103" s="230"/>
      <c r="UCV103" s="230"/>
      <c r="UCW103" s="230"/>
      <c r="UCX103" s="230"/>
      <c r="UCY103" s="230"/>
      <c r="UCZ103" s="230"/>
      <c r="UDA103" s="230"/>
      <c r="UDB103" s="230"/>
      <c r="UDC103" s="230"/>
      <c r="UDD103" s="230"/>
      <c r="UDE103" s="230"/>
      <c r="UDF103" s="230"/>
      <c r="UDG103" s="230"/>
      <c r="UDH103" s="230"/>
      <c r="UDI103" s="230"/>
      <c r="UDJ103" s="230"/>
      <c r="UDK103" s="230"/>
      <c r="UDL103" s="230"/>
      <c r="UDM103" s="230"/>
      <c r="UDN103" s="230"/>
      <c r="UDO103" s="230"/>
      <c r="UDP103" s="230"/>
      <c r="UDQ103" s="230"/>
      <c r="UDR103" s="230"/>
      <c r="UDS103" s="230"/>
      <c r="UDT103" s="230"/>
      <c r="UDU103" s="230"/>
      <c r="UDV103" s="230"/>
      <c r="UDW103" s="230"/>
      <c r="UDX103" s="230"/>
      <c r="UDY103" s="230"/>
      <c r="UDZ103" s="230"/>
      <c r="UEA103" s="230"/>
      <c r="UEB103" s="230"/>
      <c r="UEC103" s="230"/>
      <c r="UED103" s="230"/>
      <c r="UEE103" s="230"/>
      <c r="UEF103" s="230"/>
      <c r="UEG103" s="230"/>
      <c r="UEH103" s="230"/>
      <c r="UEI103" s="230"/>
      <c r="UEJ103" s="230"/>
      <c r="UEK103" s="230"/>
      <c r="UEL103" s="230"/>
      <c r="UEM103" s="230"/>
      <c r="UEN103" s="230"/>
      <c r="UEO103" s="230"/>
      <c r="UEP103" s="230"/>
      <c r="UEQ103" s="230"/>
      <c r="UER103" s="230"/>
      <c r="UES103" s="230"/>
      <c r="UET103" s="230"/>
      <c r="UEU103" s="230"/>
      <c r="UEV103" s="230"/>
      <c r="UEW103" s="230"/>
      <c r="UEX103" s="230"/>
      <c r="UEY103" s="230"/>
      <c r="UEZ103" s="230"/>
      <c r="UFA103" s="230"/>
      <c r="UFB103" s="230"/>
      <c r="UFC103" s="230"/>
      <c r="UFD103" s="230"/>
      <c r="UFE103" s="230"/>
      <c r="UFF103" s="230"/>
      <c r="UFG103" s="230"/>
      <c r="UFH103" s="230"/>
      <c r="UFI103" s="230"/>
      <c r="UFJ103" s="230"/>
      <c r="UFK103" s="230"/>
      <c r="UFL103" s="230"/>
      <c r="UFM103" s="230"/>
      <c r="UFN103" s="230"/>
      <c r="UFO103" s="230"/>
      <c r="UFP103" s="230"/>
      <c r="UFQ103" s="230"/>
      <c r="UFR103" s="230"/>
      <c r="UFS103" s="230"/>
      <c r="UFT103" s="230"/>
      <c r="UFU103" s="230"/>
      <c r="UFV103" s="230"/>
      <c r="UFW103" s="230"/>
      <c r="UFX103" s="230"/>
      <c r="UFY103" s="230"/>
      <c r="UFZ103" s="230"/>
      <c r="UGA103" s="230"/>
      <c r="UGB103" s="230"/>
      <c r="UGC103" s="230"/>
      <c r="UGD103" s="230"/>
      <c r="UGE103" s="230"/>
      <c r="UGF103" s="230"/>
      <c r="UGG103" s="230"/>
      <c r="UGH103" s="230"/>
      <c r="UGI103" s="230"/>
      <c r="UGJ103" s="230"/>
      <c r="UGK103" s="230"/>
      <c r="UGL103" s="230"/>
      <c r="UGM103" s="230"/>
      <c r="UGN103" s="230"/>
      <c r="UGO103" s="230"/>
      <c r="UGP103" s="230"/>
      <c r="UGQ103" s="230"/>
      <c r="UGR103" s="230"/>
      <c r="UGS103" s="230"/>
      <c r="UGT103" s="230"/>
      <c r="UGU103" s="230"/>
      <c r="UGV103" s="230"/>
      <c r="UGW103" s="230"/>
      <c r="UGX103" s="230"/>
      <c r="UGY103" s="230"/>
      <c r="UGZ103" s="230"/>
      <c r="UHA103" s="230"/>
      <c r="UHB103" s="230"/>
      <c r="UHC103" s="230"/>
      <c r="UHD103" s="230"/>
      <c r="UHE103" s="230"/>
      <c r="UHF103" s="230"/>
      <c r="UHG103" s="230"/>
      <c r="UHH103" s="230"/>
      <c r="UHI103" s="230"/>
      <c r="UHJ103" s="230"/>
      <c r="UHK103" s="230"/>
      <c r="UHL103" s="230"/>
      <c r="UHM103" s="230"/>
      <c r="UHN103" s="230"/>
      <c r="UHO103" s="230"/>
      <c r="UHP103" s="230"/>
      <c r="UHQ103" s="230"/>
      <c r="UHR103" s="230"/>
      <c r="UHS103" s="230"/>
      <c r="UHT103" s="230"/>
      <c r="UHU103" s="230"/>
      <c r="UHV103" s="230"/>
      <c r="UHW103" s="230"/>
      <c r="UHX103" s="230"/>
      <c r="UHY103" s="230"/>
      <c r="UHZ103" s="230"/>
      <c r="UIA103" s="230"/>
      <c r="UIB103" s="230"/>
      <c r="UIC103" s="230"/>
      <c r="UID103" s="230"/>
      <c r="UIE103" s="230"/>
      <c r="UIF103" s="230"/>
      <c r="UIG103" s="230"/>
      <c r="UIH103" s="230"/>
      <c r="UII103" s="230"/>
      <c r="UIJ103" s="230"/>
      <c r="UIK103" s="230"/>
      <c r="UIL103" s="230"/>
      <c r="UIM103" s="230"/>
      <c r="UIN103" s="230"/>
      <c r="UIO103" s="230"/>
      <c r="UIP103" s="230"/>
      <c r="UIQ103" s="230"/>
      <c r="UIR103" s="230"/>
      <c r="UIS103" s="230"/>
      <c r="UIT103" s="230"/>
      <c r="UIU103" s="230"/>
      <c r="UIV103" s="230"/>
      <c r="UIW103" s="230"/>
      <c r="UIX103" s="230"/>
      <c r="UIY103" s="230"/>
      <c r="UIZ103" s="230"/>
      <c r="UJA103" s="230"/>
      <c r="UJB103" s="230"/>
      <c r="UJC103" s="230"/>
      <c r="UJD103" s="230"/>
      <c r="UJE103" s="230"/>
      <c r="UJF103" s="230"/>
      <c r="UJG103" s="230"/>
      <c r="UJH103" s="230"/>
      <c r="UJI103" s="230"/>
      <c r="UJJ103" s="230"/>
      <c r="UJK103" s="230"/>
      <c r="UJL103" s="230"/>
      <c r="UJM103" s="230"/>
      <c r="UJN103" s="230"/>
      <c r="UJO103" s="230"/>
      <c r="UJP103" s="230"/>
      <c r="UJQ103" s="230"/>
      <c r="UJR103" s="230"/>
      <c r="UJS103" s="230"/>
      <c r="UJT103" s="230"/>
      <c r="UJU103" s="230"/>
      <c r="UJV103" s="230"/>
      <c r="UJW103" s="230"/>
      <c r="UJX103" s="230"/>
      <c r="UJY103" s="230"/>
      <c r="UJZ103" s="230"/>
      <c r="UKA103" s="230"/>
      <c r="UKB103" s="230"/>
      <c r="UKC103" s="230"/>
      <c r="UKD103" s="230"/>
      <c r="UKE103" s="230"/>
      <c r="UKF103" s="230"/>
      <c r="UKG103" s="230"/>
      <c r="UKH103" s="230"/>
      <c r="UKI103" s="230"/>
      <c r="UKJ103" s="230"/>
      <c r="UKK103" s="230"/>
      <c r="UKL103" s="230"/>
      <c r="UKM103" s="230"/>
      <c r="UKN103" s="230"/>
      <c r="UKO103" s="230"/>
      <c r="UKP103" s="230"/>
      <c r="UKQ103" s="230"/>
      <c r="UKR103" s="230"/>
      <c r="UKS103" s="230"/>
      <c r="UKT103" s="230"/>
      <c r="UKU103" s="230"/>
      <c r="UKV103" s="230"/>
      <c r="UKW103" s="230"/>
      <c r="UKX103" s="230"/>
      <c r="UKY103" s="230"/>
      <c r="UKZ103" s="230"/>
      <c r="ULA103" s="230"/>
      <c r="ULB103" s="230"/>
      <c r="ULC103" s="230"/>
      <c r="ULD103" s="230"/>
      <c r="ULE103" s="230"/>
      <c r="ULF103" s="230"/>
      <c r="ULG103" s="230"/>
      <c r="ULH103" s="230"/>
      <c r="ULI103" s="230"/>
      <c r="ULJ103" s="230"/>
      <c r="ULK103" s="230"/>
      <c r="ULL103" s="230"/>
      <c r="ULM103" s="230"/>
      <c r="ULN103" s="230"/>
      <c r="ULO103" s="230"/>
      <c r="ULP103" s="230"/>
      <c r="ULQ103" s="230"/>
      <c r="ULR103" s="230"/>
      <c r="ULS103" s="230"/>
      <c r="ULT103" s="230"/>
      <c r="ULU103" s="230"/>
      <c r="ULV103" s="230"/>
      <c r="ULW103" s="230"/>
      <c r="ULX103" s="230"/>
      <c r="ULY103" s="230"/>
      <c r="ULZ103" s="230"/>
      <c r="UMA103" s="230"/>
      <c r="UMB103" s="230"/>
      <c r="UMC103" s="230"/>
      <c r="UMD103" s="230"/>
      <c r="UME103" s="230"/>
      <c r="UMF103" s="230"/>
      <c r="UMG103" s="230"/>
      <c r="UMH103" s="230"/>
      <c r="UMI103" s="230"/>
      <c r="UMJ103" s="230"/>
      <c r="UMK103" s="230"/>
      <c r="UML103" s="230"/>
      <c r="UMM103" s="230"/>
      <c r="UMN103" s="230"/>
      <c r="UMO103" s="230"/>
      <c r="UMP103" s="230"/>
      <c r="UMQ103" s="230"/>
      <c r="UMR103" s="230"/>
      <c r="UMS103" s="230"/>
      <c r="UMT103" s="230"/>
      <c r="UMU103" s="230"/>
      <c r="UMV103" s="230"/>
      <c r="UMW103" s="230"/>
      <c r="UMX103" s="230"/>
      <c r="UMY103" s="230"/>
      <c r="UMZ103" s="230"/>
      <c r="UNA103" s="230"/>
      <c r="UNB103" s="230"/>
      <c r="UNC103" s="230"/>
      <c r="UND103" s="230"/>
      <c r="UNE103" s="230"/>
      <c r="UNF103" s="230"/>
      <c r="UNG103" s="230"/>
      <c r="UNH103" s="230"/>
      <c r="UNI103" s="230"/>
      <c r="UNJ103" s="230"/>
      <c r="UNK103" s="230"/>
      <c r="UNL103" s="230"/>
      <c r="UNM103" s="230"/>
      <c r="UNN103" s="230"/>
      <c r="UNO103" s="230"/>
      <c r="UNP103" s="230"/>
      <c r="UNQ103" s="230"/>
      <c r="UNR103" s="230"/>
      <c r="UNS103" s="230"/>
      <c r="UNT103" s="230"/>
      <c r="UNU103" s="230"/>
      <c r="UNV103" s="230"/>
      <c r="UNW103" s="230"/>
      <c r="UNX103" s="230"/>
      <c r="UNY103" s="230"/>
      <c r="UNZ103" s="230"/>
      <c r="UOA103" s="230"/>
      <c r="UOB103" s="230"/>
      <c r="UOC103" s="230"/>
      <c r="UOD103" s="230"/>
      <c r="UOE103" s="230"/>
      <c r="UOF103" s="230"/>
      <c r="UOG103" s="230"/>
      <c r="UOH103" s="230"/>
      <c r="UOI103" s="230"/>
      <c r="UOJ103" s="230"/>
      <c r="UOK103" s="230"/>
      <c r="UOL103" s="230"/>
      <c r="UOM103" s="230"/>
      <c r="UON103" s="230"/>
      <c r="UOO103" s="230"/>
      <c r="UOP103" s="230"/>
      <c r="UOQ103" s="230"/>
      <c r="UOR103" s="230"/>
      <c r="UOS103" s="230"/>
      <c r="UOT103" s="230"/>
      <c r="UOU103" s="230"/>
      <c r="UOV103" s="230"/>
      <c r="UOW103" s="230"/>
      <c r="UOX103" s="230"/>
      <c r="UOY103" s="230"/>
      <c r="UOZ103" s="230"/>
      <c r="UPA103" s="230"/>
      <c r="UPB103" s="230"/>
      <c r="UPC103" s="230"/>
      <c r="UPD103" s="230"/>
      <c r="UPE103" s="230"/>
      <c r="UPF103" s="230"/>
      <c r="UPG103" s="230"/>
      <c r="UPH103" s="230"/>
      <c r="UPI103" s="230"/>
      <c r="UPJ103" s="230"/>
      <c r="UPK103" s="230"/>
      <c r="UPL103" s="230"/>
      <c r="UPM103" s="230"/>
      <c r="UPN103" s="230"/>
      <c r="UPO103" s="230"/>
      <c r="UPP103" s="230"/>
      <c r="UPQ103" s="230"/>
      <c r="UPR103" s="230"/>
      <c r="UPS103" s="230"/>
      <c r="UPT103" s="230"/>
      <c r="UPU103" s="230"/>
      <c r="UPV103" s="230"/>
      <c r="UPW103" s="230"/>
      <c r="UPX103" s="230"/>
      <c r="UPY103" s="230"/>
      <c r="UPZ103" s="230"/>
      <c r="UQA103" s="230"/>
      <c r="UQB103" s="230"/>
      <c r="UQC103" s="230"/>
      <c r="UQD103" s="230"/>
      <c r="UQE103" s="230"/>
      <c r="UQF103" s="230"/>
      <c r="UQG103" s="230"/>
      <c r="UQH103" s="230"/>
      <c r="UQI103" s="230"/>
      <c r="UQJ103" s="230"/>
      <c r="UQK103" s="230"/>
      <c r="UQL103" s="230"/>
      <c r="UQM103" s="230"/>
      <c r="UQN103" s="230"/>
      <c r="UQO103" s="230"/>
      <c r="UQP103" s="230"/>
      <c r="UQQ103" s="230"/>
      <c r="UQR103" s="230"/>
      <c r="UQS103" s="230"/>
      <c r="UQT103" s="230"/>
      <c r="UQU103" s="230"/>
      <c r="UQV103" s="230"/>
      <c r="UQW103" s="230"/>
      <c r="UQX103" s="230"/>
      <c r="UQY103" s="230"/>
      <c r="UQZ103" s="230"/>
      <c r="URA103" s="230"/>
      <c r="URB103" s="230"/>
      <c r="URC103" s="230"/>
      <c r="URD103" s="230"/>
      <c r="URE103" s="230"/>
      <c r="URF103" s="230"/>
      <c r="URG103" s="230"/>
      <c r="URH103" s="230"/>
      <c r="URI103" s="230"/>
      <c r="URJ103" s="230"/>
      <c r="URK103" s="230"/>
      <c r="URL103" s="230"/>
      <c r="URM103" s="230"/>
      <c r="URN103" s="230"/>
      <c r="URO103" s="230"/>
      <c r="URP103" s="230"/>
      <c r="URQ103" s="230"/>
      <c r="URR103" s="230"/>
      <c r="URS103" s="230"/>
      <c r="URT103" s="230"/>
      <c r="URU103" s="230"/>
      <c r="URV103" s="230"/>
      <c r="URW103" s="230"/>
      <c r="URX103" s="230"/>
      <c r="URY103" s="230"/>
      <c r="URZ103" s="230"/>
      <c r="USA103" s="230"/>
      <c r="USB103" s="230"/>
      <c r="USC103" s="230"/>
      <c r="USD103" s="230"/>
      <c r="USE103" s="230"/>
      <c r="USF103" s="230"/>
      <c r="USG103" s="230"/>
      <c r="USH103" s="230"/>
      <c r="USI103" s="230"/>
      <c r="USJ103" s="230"/>
      <c r="USK103" s="230"/>
      <c r="USL103" s="230"/>
      <c r="USM103" s="230"/>
      <c r="USN103" s="230"/>
      <c r="USO103" s="230"/>
      <c r="USP103" s="230"/>
      <c r="USQ103" s="230"/>
      <c r="USR103" s="230"/>
      <c r="USS103" s="230"/>
      <c r="UST103" s="230"/>
      <c r="USU103" s="230"/>
      <c r="USV103" s="230"/>
      <c r="USW103" s="230"/>
      <c r="USX103" s="230"/>
      <c r="USY103" s="230"/>
      <c r="USZ103" s="230"/>
      <c r="UTA103" s="230"/>
      <c r="UTB103" s="230"/>
      <c r="UTC103" s="230"/>
      <c r="UTD103" s="230"/>
      <c r="UTE103" s="230"/>
      <c r="UTF103" s="230"/>
      <c r="UTG103" s="230"/>
      <c r="UTH103" s="230"/>
      <c r="UTI103" s="230"/>
      <c r="UTJ103" s="230"/>
      <c r="UTK103" s="230"/>
      <c r="UTL103" s="230"/>
      <c r="UTM103" s="230"/>
      <c r="UTN103" s="230"/>
      <c r="UTO103" s="230"/>
      <c r="UTP103" s="230"/>
      <c r="UTQ103" s="230"/>
      <c r="UTR103" s="230"/>
      <c r="UTS103" s="230"/>
      <c r="UTT103" s="230"/>
      <c r="UTU103" s="230"/>
      <c r="UTV103" s="230"/>
      <c r="UTW103" s="230"/>
      <c r="UTX103" s="230"/>
      <c r="UTY103" s="230"/>
      <c r="UTZ103" s="230"/>
      <c r="UUA103" s="230"/>
      <c r="UUB103" s="230"/>
      <c r="UUC103" s="230"/>
      <c r="UUD103" s="230"/>
      <c r="UUE103" s="230"/>
      <c r="UUF103" s="230"/>
      <c r="UUG103" s="230"/>
      <c r="UUH103" s="230"/>
      <c r="UUI103" s="230"/>
      <c r="UUJ103" s="230"/>
      <c r="UUK103" s="230"/>
      <c r="UUL103" s="230"/>
      <c r="UUM103" s="230"/>
      <c r="UUN103" s="230"/>
      <c r="UUO103" s="230"/>
      <c r="UUP103" s="230"/>
      <c r="UUQ103" s="230"/>
      <c r="UUR103" s="230"/>
      <c r="UUS103" s="230"/>
      <c r="UUT103" s="230"/>
      <c r="UUU103" s="230"/>
      <c r="UUV103" s="230"/>
      <c r="UUW103" s="230"/>
      <c r="UUX103" s="230"/>
      <c r="UUY103" s="230"/>
      <c r="UUZ103" s="230"/>
      <c r="UVA103" s="230"/>
      <c r="UVB103" s="230"/>
      <c r="UVC103" s="230"/>
      <c r="UVD103" s="230"/>
      <c r="UVE103" s="230"/>
      <c r="UVF103" s="230"/>
      <c r="UVG103" s="230"/>
      <c r="UVH103" s="230"/>
      <c r="UVI103" s="230"/>
      <c r="UVJ103" s="230"/>
      <c r="UVK103" s="230"/>
      <c r="UVL103" s="230"/>
      <c r="UVM103" s="230"/>
      <c r="UVN103" s="230"/>
      <c r="UVO103" s="230"/>
      <c r="UVP103" s="230"/>
      <c r="UVQ103" s="230"/>
      <c r="UVR103" s="230"/>
      <c r="UVS103" s="230"/>
      <c r="UVT103" s="230"/>
      <c r="UVU103" s="230"/>
      <c r="UVV103" s="230"/>
      <c r="UVW103" s="230"/>
      <c r="UVX103" s="230"/>
      <c r="UVY103" s="230"/>
      <c r="UVZ103" s="230"/>
      <c r="UWA103" s="230"/>
      <c r="UWB103" s="230"/>
      <c r="UWC103" s="230"/>
      <c r="UWD103" s="230"/>
      <c r="UWE103" s="230"/>
      <c r="UWF103" s="230"/>
      <c r="UWG103" s="230"/>
      <c r="UWH103" s="230"/>
      <c r="UWI103" s="230"/>
      <c r="UWJ103" s="230"/>
      <c r="UWK103" s="230"/>
      <c r="UWL103" s="230"/>
      <c r="UWM103" s="230"/>
      <c r="UWN103" s="230"/>
      <c r="UWO103" s="230"/>
      <c r="UWP103" s="230"/>
      <c r="UWQ103" s="230"/>
      <c r="UWR103" s="230"/>
      <c r="UWS103" s="230"/>
      <c r="UWT103" s="230"/>
      <c r="UWU103" s="230"/>
      <c r="UWV103" s="230"/>
      <c r="UWW103" s="230"/>
      <c r="UWX103" s="230"/>
      <c r="UWY103" s="230"/>
      <c r="UWZ103" s="230"/>
      <c r="UXA103" s="230"/>
      <c r="UXB103" s="230"/>
      <c r="UXC103" s="230"/>
      <c r="UXD103" s="230"/>
      <c r="UXE103" s="230"/>
      <c r="UXF103" s="230"/>
      <c r="UXG103" s="230"/>
      <c r="UXH103" s="230"/>
      <c r="UXI103" s="230"/>
      <c r="UXJ103" s="230"/>
      <c r="UXK103" s="230"/>
      <c r="UXL103" s="230"/>
      <c r="UXM103" s="230"/>
      <c r="UXN103" s="230"/>
      <c r="UXO103" s="230"/>
      <c r="UXP103" s="230"/>
      <c r="UXQ103" s="230"/>
      <c r="UXR103" s="230"/>
      <c r="UXS103" s="230"/>
      <c r="UXT103" s="230"/>
      <c r="UXU103" s="230"/>
      <c r="UXV103" s="230"/>
      <c r="UXW103" s="230"/>
      <c r="UXX103" s="230"/>
      <c r="UXY103" s="230"/>
      <c r="UXZ103" s="230"/>
      <c r="UYA103" s="230"/>
      <c r="UYB103" s="230"/>
      <c r="UYC103" s="230"/>
      <c r="UYD103" s="230"/>
      <c r="UYE103" s="230"/>
      <c r="UYF103" s="230"/>
      <c r="UYG103" s="230"/>
      <c r="UYH103" s="230"/>
      <c r="UYI103" s="230"/>
      <c r="UYJ103" s="230"/>
      <c r="UYK103" s="230"/>
      <c r="UYL103" s="230"/>
      <c r="UYM103" s="230"/>
      <c r="UYN103" s="230"/>
      <c r="UYO103" s="230"/>
      <c r="UYP103" s="230"/>
      <c r="UYQ103" s="230"/>
      <c r="UYR103" s="230"/>
      <c r="UYS103" s="230"/>
      <c r="UYT103" s="230"/>
      <c r="UYU103" s="230"/>
      <c r="UYV103" s="230"/>
      <c r="UYW103" s="230"/>
      <c r="UYX103" s="230"/>
      <c r="UYY103" s="230"/>
      <c r="UYZ103" s="230"/>
      <c r="UZA103" s="230"/>
      <c r="UZB103" s="230"/>
      <c r="UZC103" s="230"/>
      <c r="UZD103" s="230"/>
      <c r="UZE103" s="230"/>
      <c r="UZF103" s="230"/>
      <c r="UZG103" s="230"/>
      <c r="UZH103" s="230"/>
      <c r="UZI103" s="230"/>
      <c r="UZJ103" s="230"/>
      <c r="UZK103" s="230"/>
      <c r="UZL103" s="230"/>
      <c r="UZM103" s="230"/>
      <c r="UZN103" s="230"/>
      <c r="UZO103" s="230"/>
      <c r="UZP103" s="230"/>
      <c r="UZQ103" s="230"/>
      <c r="UZR103" s="230"/>
      <c r="UZS103" s="230"/>
      <c r="UZT103" s="230"/>
      <c r="UZU103" s="230"/>
      <c r="UZV103" s="230"/>
      <c r="UZW103" s="230"/>
      <c r="UZX103" s="230"/>
      <c r="UZY103" s="230"/>
      <c r="UZZ103" s="230"/>
      <c r="VAA103" s="230"/>
      <c r="VAB103" s="230"/>
      <c r="VAC103" s="230"/>
      <c r="VAD103" s="230"/>
      <c r="VAE103" s="230"/>
      <c r="VAF103" s="230"/>
      <c r="VAG103" s="230"/>
      <c r="VAH103" s="230"/>
      <c r="VAI103" s="230"/>
      <c r="VAJ103" s="230"/>
      <c r="VAK103" s="230"/>
      <c r="VAL103" s="230"/>
      <c r="VAM103" s="230"/>
      <c r="VAN103" s="230"/>
      <c r="VAO103" s="230"/>
      <c r="VAP103" s="230"/>
      <c r="VAQ103" s="230"/>
      <c r="VAR103" s="230"/>
      <c r="VAS103" s="230"/>
      <c r="VAT103" s="230"/>
      <c r="VAU103" s="230"/>
      <c r="VAV103" s="230"/>
      <c r="VAW103" s="230"/>
      <c r="VAX103" s="230"/>
      <c r="VAY103" s="230"/>
      <c r="VAZ103" s="230"/>
      <c r="VBA103" s="230"/>
      <c r="VBB103" s="230"/>
      <c r="VBC103" s="230"/>
      <c r="VBD103" s="230"/>
      <c r="VBE103" s="230"/>
      <c r="VBF103" s="230"/>
      <c r="VBG103" s="230"/>
      <c r="VBH103" s="230"/>
      <c r="VBI103" s="230"/>
      <c r="VBJ103" s="230"/>
      <c r="VBK103" s="230"/>
      <c r="VBL103" s="230"/>
      <c r="VBM103" s="230"/>
      <c r="VBN103" s="230"/>
      <c r="VBO103" s="230"/>
      <c r="VBP103" s="230"/>
      <c r="VBQ103" s="230"/>
      <c r="VBR103" s="230"/>
      <c r="VBS103" s="230"/>
      <c r="VBT103" s="230"/>
      <c r="VBU103" s="230"/>
      <c r="VBV103" s="230"/>
      <c r="VBW103" s="230"/>
      <c r="VBX103" s="230"/>
      <c r="VBY103" s="230"/>
      <c r="VBZ103" s="230"/>
      <c r="VCA103" s="230"/>
      <c r="VCB103" s="230"/>
      <c r="VCC103" s="230"/>
      <c r="VCD103" s="230"/>
      <c r="VCE103" s="230"/>
      <c r="VCF103" s="230"/>
      <c r="VCG103" s="230"/>
      <c r="VCH103" s="230"/>
      <c r="VCI103" s="230"/>
      <c r="VCJ103" s="230"/>
      <c r="VCK103" s="230"/>
      <c r="VCL103" s="230"/>
      <c r="VCM103" s="230"/>
      <c r="VCN103" s="230"/>
      <c r="VCO103" s="230"/>
      <c r="VCP103" s="230"/>
      <c r="VCQ103" s="230"/>
      <c r="VCR103" s="230"/>
      <c r="VCS103" s="230"/>
      <c r="VCT103" s="230"/>
      <c r="VCU103" s="230"/>
      <c r="VCV103" s="230"/>
      <c r="VCW103" s="230"/>
      <c r="VCX103" s="230"/>
      <c r="VCY103" s="230"/>
      <c r="VCZ103" s="230"/>
      <c r="VDA103" s="230"/>
      <c r="VDB103" s="230"/>
      <c r="VDC103" s="230"/>
      <c r="VDD103" s="230"/>
      <c r="VDE103" s="230"/>
      <c r="VDF103" s="230"/>
      <c r="VDG103" s="230"/>
      <c r="VDH103" s="230"/>
      <c r="VDI103" s="230"/>
      <c r="VDJ103" s="230"/>
      <c r="VDK103" s="230"/>
      <c r="VDL103" s="230"/>
      <c r="VDM103" s="230"/>
      <c r="VDN103" s="230"/>
      <c r="VDO103" s="230"/>
      <c r="VDP103" s="230"/>
      <c r="VDQ103" s="230"/>
      <c r="VDR103" s="230"/>
      <c r="VDS103" s="230"/>
      <c r="VDT103" s="230"/>
      <c r="VDU103" s="230"/>
      <c r="VDV103" s="230"/>
      <c r="VDW103" s="230"/>
      <c r="VDX103" s="230"/>
      <c r="VDY103" s="230"/>
      <c r="VDZ103" s="230"/>
      <c r="VEA103" s="230"/>
      <c r="VEB103" s="230"/>
      <c r="VEC103" s="230"/>
      <c r="VED103" s="230"/>
      <c r="VEE103" s="230"/>
      <c r="VEF103" s="230"/>
      <c r="VEG103" s="230"/>
      <c r="VEH103" s="230"/>
      <c r="VEI103" s="230"/>
      <c r="VEJ103" s="230"/>
      <c r="VEK103" s="230"/>
      <c r="VEL103" s="230"/>
      <c r="VEM103" s="230"/>
      <c r="VEN103" s="230"/>
      <c r="VEO103" s="230"/>
      <c r="VEP103" s="230"/>
      <c r="VEQ103" s="230"/>
      <c r="VER103" s="230"/>
      <c r="VES103" s="230"/>
      <c r="VET103" s="230"/>
      <c r="VEU103" s="230"/>
      <c r="VEV103" s="230"/>
      <c r="VEW103" s="230"/>
      <c r="VEX103" s="230"/>
      <c r="VEY103" s="230"/>
      <c r="VEZ103" s="230"/>
      <c r="VFA103" s="230"/>
      <c r="VFB103" s="230"/>
      <c r="VFC103" s="230"/>
      <c r="VFD103" s="230"/>
      <c r="VFE103" s="230"/>
      <c r="VFF103" s="230"/>
      <c r="VFG103" s="230"/>
      <c r="VFH103" s="230"/>
      <c r="VFI103" s="230"/>
      <c r="VFJ103" s="230"/>
      <c r="VFK103" s="230"/>
      <c r="VFL103" s="230"/>
      <c r="VFM103" s="230"/>
      <c r="VFN103" s="230"/>
      <c r="VFO103" s="230"/>
      <c r="VFP103" s="230"/>
      <c r="VFQ103" s="230"/>
      <c r="VFR103" s="230"/>
      <c r="VFS103" s="230"/>
      <c r="VFT103" s="230"/>
      <c r="VFU103" s="230"/>
      <c r="VFV103" s="230"/>
      <c r="VFW103" s="230"/>
      <c r="VFX103" s="230"/>
      <c r="VFY103" s="230"/>
      <c r="VFZ103" s="230"/>
      <c r="VGA103" s="230"/>
      <c r="VGB103" s="230"/>
      <c r="VGC103" s="230"/>
      <c r="VGD103" s="230"/>
      <c r="VGE103" s="230"/>
      <c r="VGF103" s="230"/>
      <c r="VGG103" s="230"/>
      <c r="VGH103" s="230"/>
      <c r="VGI103" s="230"/>
      <c r="VGJ103" s="230"/>
      <c r="VGK103" s="230"/>
      <c r="VGL103" s="230"/>
      <c r="VGM103" s="230"/>
      <c r="VGN103" s="230"/>
      <c r="VGO103" s="230"/>
      <c r="VGP103" s="230"/>
      <c r="VGQ103" s="230"/>
      <c r="VGR103" s="230"/>
      <c r="VGS103" s="230"/>
      <c r="VGT103" s="230"/>
      <c r="VGU103" s="230"/>
      <c r="VGV103" s="230"/>
      <c r="VGW103" s="230"/>
      <c r="VGX103" s="230"/>
      <c r="VGY103" s="230"/>
      <c r="VGZ103" s="230"/>
      <c r="VHA103" s="230"/>
      <c r="VHB103" s="230"/>
      <c r="VHC103" s="230"/>
      <c r="VHD103" s="230"/>
      <c r="VHE103" s="230"/>
      <c r="VHF103" s="230"/>
      <c r="VHG103" s="230"/>
      <c r="VHH103" s="230"/>
      <c r="VHI103" s="230"/>
      <c r="VHJ103" s="230"/>
      <c r="VHK103" s="230"/>
      <c r="VHL103" s="230"/>
      <c r="VHM103" s="230"/>
      <c r="VHN103" s="230"/>
      <c r="VHO103" s="230"/>
      <c r="VHP103" s="230"/>
      <c r="VHQ103" s="230"/>
      <c r="VHR103" s="230"/>
      <c r="VHS103" s="230"/>
      <c r="VHT103" s="230"/>
      <c r="VHU103" s="230"/>
      <c r="VHV103" s="230"/>
      <c r="VHW103" s="230"/>
      <c r="VHX103" s="230"/>
      <c r="VHY103" s="230"/>
      <c r="VHZ103" s="230"/>
      <c r="VIA103" s="230"/>
      <c r="VIB103" s="230"/>
      <c r="VIC103" s="230"/>
      <c r="VID103" s="230"/>
      <c r="VIE103" s="230"/>
      <c r="VIF103" s="230"/>
      <c r="VIG103" s="230"/>
      <c r="VIH103" s="230"/>
      <c r="VII103" s="230"/>
      <c r="VIJ103" s="230"/>
      <c r="VIK103" s="230"/>
      <c r="VIL103" s="230"/>
      <c r="VIM103" s="230"/>
      <c r="VIN103" s="230"/>
      <c r="VIO103" s="230"/>
      <c r="VIP103" s="230"/>
      <c r="VIQ103" s="230"/>
      <c r="VIR103" s="230"/>
      <c r="VIS103" s="230"/>
      <c r="VIT103" s="230"/>
      <c r="VIU103" s="230"/>
      <c r="VIV103" s="230"/>
      <c r="VIW103" s="230"/>
      <c r="VIX103" s="230"/>
      <c r="VIY103" s="230"/>
      <c r="VIZ103" s="230"/>
      <c r="VJA103" s="230"/>
      <c r="VJB103" s="230"/>
      <c r="VJC103" s="230"/>
      <c r="VJD103" s="230"/>
      <c r="VJE103" s="230"/>
      <c r="VJF103" s="230"/>
      <c r="VJG103" s="230"/>
      <c r="VJH103" s="230"/>
      <c r="VJI103" s="230"/>
      <c r="VJJ103" s="230"/>
      <c r="VJK103" s="230"/>
      <c r="VJL103" s="230"/>
      <c r="VJM103" s="230"/>
      <c r="VJN103" s="230"/>
      <c r="VJO103" s="230"/>
      <c r="VJP103" s="230"/>
      <c r="VJQ103" s="230"/>
      <c r="VJR103" s="230"/>
      <c r="VJS103" s="230"/>
      <c r="VJT103" s="230"/>
      <c r="VJU103" s="230"/>
      <c r="VJV103" s="230"/>
      <c r="VJW103" s="230"/>
      <c r="VJX103" s="230"/>
      <c r="VJY103" s="230"/>
      <c r="VJZ103" s="230"/>
      <c r="VKA103" s="230"/>
      <c r="VKB103" s="230"/>
      <c r="VKC103" s="230"/>
      <c r="VKD103" s="230"/>
      <c r="VKE103" s="230"/>
      <c r="VKF103" s="230"/>
      <c r="VKG103" s="230"/>
      <c r="VKH103" s="230"/>
      <c r="VKI103" s="230"/>
      <c r="VKJ103" s="230"/>
      <c r="VKK103" s="230"/>
      <c r="VKL103" s="230"/>
      <c r="VKM103" s="230"/>
      <c r="VKN103" s="230"/>
      <c r="VKO103" s="230"/>
      <c r="VKP103" s="230"/>
      <c r="VKQ103" s="230"/>
      <c r="VKR103" s="230"/>
      <c r="VKS103" s="230"/>
      <c r="VKT103" s="230"/>
      <c r="VKU103" s="230"/>
      <c r="VKV103" s="230"/>
      <c r="VKW103" s="230"/>
      <c r="VKX103" s="230"/>
      <c r="VKY103" s="230"/>
      <c r="VKZ103" s="230"/>
      <c r="VLA103" s="230"/>
      <c r="VLB103" s="230"/>
      <c r="VLC103" s="230"/>
      <c r="VLD103" s="230"/>
      <c r="VLE103" s="230"/>
      <c r="VLF103" s="230"/>
      <c r="VLG103" s="230"/>
      <c r="VLH103" s="230"/>
      <c r="VLI103" s="230"/>
      <c r="VLJ103" s="230"/>
      <c r="VLK103" s="230"/>
      <c r="VLL103" s="230"/>
      <c r="VLM103" s="230"/>
      <c r="VLN103" s="230"/>
      <c r="VLO103" s="230"/>
      <c r="VLP103" s="230"/>
      <c r="VLQ103" s="230"/>
      <c r="VLR103" s="230"/>
      <c r="VLS103" s="230"/>
      <c r="VLT103" s="230"/>
      <c r="VLU103" s="230"/>
      <c r="VLV103" s="230"/>
      <c r="VLW103" s="230"/>
      <c r="VLX103" s="230"/>
      <c r="VLY103" s="230"/>
      <c r="VLZ103" s="230"/>
      <c r="VMA103" s="230"/>
      <c r="VMB103" s="230"/>
      <c r="VMC103" s="230"/>
      <c r="VMD103" s="230"/>
      <c r="VME103" s="230"/>
      <c r="VMF103" s="230"/>
      <c r="VMG103" s="230"/>
      <c r="VMH103" s="230"/>
      <c r="VMI103" s="230"/>
      <c r="VMJ103" s="230"/>
      <c r="VMK103" s="230"/>
      <c r="VML103" s="230"/>
      <c r="VMM103" s="230"/>
      <c r="VMN103" s="230"/>
      <c r="VMO103" s="230"/>
      <c r="VMP103" s="230"/>
      <c r="VMQ103" s="230"/>
      <c r="VMR103" s="230"/>
      <c r="VMS103" s="230"/>
      <c r="VMT103" s="230"/>
      <c r="VMU103" s="230"/>
      <c r="VMV103" s="230"/>
      <c r="VMW103" s="230"/>
      <c r="VMX103" s="230"/>
      <c r="VMY103" s="230"/>
      <c r="VMZ103" s="230"/>
      <c r="VNA103" s="230"/>
      <c r="VNB103" s="230"/>
      <c r="VNC103" s="230"/>
      <c r="VND103" s="230"/>
      <c r="VNE103" s="230"/>
      <c r="VNF103" s="230"/>
      <c r="VNG103" s="230"/>
      <c r="VNH103" s="230"/>
      <c r="VNI103" s="230"/>
      <c r="VNJ103" s="230"/>
      <c r="VNK103" s="230"/>
      <c r="VNL103" s="230"/>
      <c r="VNM103" s="230"/>
      <c r="VNN103" s="230"/>
      <c r="VNO103" s="230"/>
      <c r="VNP103" s="230"/>
      <c r="VNQ103" s="230"/>
      <c r="VNR103" s="230"/>
      <c r="VNS103" s="230"/>
      <c r="VNT103" s="230"/>
      <c r="VNU103" s="230"/>
      <c r="VNV103" s="230"/>
      <c r="VNW103" s="230"/>
      <c r="VNX103" s="230"/>
      <c r="VNY103" s="230"/>
      <c r="VNZ103" s="230"/>
      <c r="VOA103" s="230"/>
      <c r="VOB103" s="230"/>
      <c r="VOC103" s="230"/>
      <c r="VOD103" s="230"/>
      <c r="VOE103" s="230"/>
      <c r="VOF103" s="230"/>
      <c r="VOG103" s="230"/>
      <c r="VOH103" s="230"/>
      <c r="VOI103" s="230"/>
      <c r="VOJ103" s="230"/>
      <c r="VOK103" s="230"/>
      <c r="VOL103" s="230"/>
      <c r="VOM103" s="230"/>
      <c r="VON103" s="230"/>
      <c r="VOO103" s="230"/>
      <c r="VOP103" s="230"/>
      <c r="VOQ103" s="230"/>
      <c r="VOR103" s="230"/>
      <c r="VOS103" s="230"/>
      <c r="VOT103" s="230"/>
      <c r="VOU103" s="230"/>
      <c r="VOV103" s="230"/>
      <c r="VOW103" s="230"/>
      <c r="VOX103" s="230"/>
      <c r="VOY103" s="230"/>
      <c r="VOZ103" s="230"/>
      <c r="VPA103" s="230"/>
      <c r="VPB103" s="230"/>
      <c r="VPC103" s="230"/>
      <c r="VPD103" s="230"/>
      <c r="VPE103" s="230"/>
      <c r="VPF103" s="230"/>
      <c r="VPG103" s="230"/>
      <c r="VPH103" s="230"/>
      <c r="VPI103" s="230"/>
      <c r="VPJ103" s="230"/>
      <c r="VPK103" s="230"/>
      <c r="VPL103" s="230"/>
      <c r="VPM103" s="230"/>
      <c r="VPN103" s="230"/>
      <c r="VPO103" s="230"/>
      <c r="VPP103" s="230"/>
      <c r="VPQ103" s="230"/>
      <c r="VPR103" s="230"/>
      <c r="VPS103" s="230"/>
      <c r="VPT103" s="230"/>
      <c r="VPU103" s="230"/>
      <c r="VPV103" s="230"/>
      <c r="VPW103" s="230"/>
      <c r="VPX103" s="230"/>
      <c r="VPY103" s="230"/>
      <c r="VPZ103" s="230"/>
      <c r="VQA103" s="230"/>
      <c r="VQB103" s="230"/>
      <c r="VQC103" s="230"/>
      <c r="VQD103" s="230"/>
      <c r="VQE103" s="230"/>
      <c r="VQF103" s="230"/>
      <c r="VQG103" s="230"/>
      <c r="VQH103" s="230"/>
      <c r="VQI103" s="230"/>
      <c r="VQJ103" s="230"/>
      <c r="VQK103" s="230"/>
      <c r="VQL103" s="230"/>
      <c r="VQM103" s="230"/>
      <c r="VQN103" s="230"/>
      <c r="VQO103" s="230"/>
      <c r="VQP103" s="230"/>
      <c r="VQQ103" s="230"/>
      <c r="VQR103" s="230"/>
      <c r="VQS103" s="230"/>
      <c r="VQT103" s="230"/>
      <c r="VQU103" s="230"/>
      <c r="VQV103" s="230"/>
      <c r="VQW103" s="230"/>
      <c r="VQX103" s="230"/>
      <c r="VQY103" s="230"/>
      <c r="VQZ103" s="230"/>
      <c r="VRA103" s="230"/>
      <c r="VRB103" s="230"/>
      <c r="VRC103" s="230"/>
      <c r="VRD103" s="230"/>
      <c r="VRE103" s="230"/>
      <c r="VRF103" s="230"/>
      <c r="VRG103" s="230"/>
      <c r="VRH103" s="230"/>
      <c r="VRI103" s="230"/>
      <c r="VRJ103" s="230"/>
      <c r="VRK103" s="230"/>
      <c r="VRL103" s="230"/>
      <c r="VRM103" s="230"/>
      <c r="VRN103" s="230"/>
      <c r="VRO103" s="230"/>
      <c r="VRP103" s="230"/>
      <c r="VRQ103" s="230"/>
      <c r="VRR103" s="230"/>
      <c r="VRS103" s="230"/>
      <c r="VRT103" s="230"/>
      <c r="VRU103" s="230"/>
      <c r="VRV103" s="230"/>
      <c r="VRW103" s="230"/>
      <c r="VRX103" s="230"/>
      <c r="VRY103" s="230"/>
      <c r="VRZ103" s="230"/>
      <c r="VSA103" s="230"/>
      <c r="VSB103" s="230"/>
      <c r="VSC103" s="230"/>
      <c r="VSD103" s="230"/>
      <c r="VSE103" s="230"/>
      <c r="VSF103" s="230"/>
      <c r="VSG103" s="230"/>
      <c r="VSH103" s="230"/>
      <c r="VSI103" s="230"/>
      <c r="VSJ103" s="230"/>
      <c r="VSK103" s="230"/>
      <c r="VSL103" s="230"/>
      <c r="VSM103" s="230"/>
      <c r="VSN103" s="230"/>
      <c r="VSO103" s="230"/>
      <c r="VSP103" s="230"/>
      <c r="VSQ103" s="230"/>
      <c r="VSR103" s="230"/>
      <c r="VSS103" s="230"/>
      <c r="VST103" s="230"/>
      <c r="VSU103" s="230"/>
      <c r="VSV103" s="230"/>
      <c r="VSW103" s="230"/>
      <c r="VSX103" s="230"/>
      <c r="VSY103" s="230"/>
      <c r="VSZ103" s="230"/>
      <c r="VTA103" s="230"/>
      <c r="VTB103" s="230"/>
      <c r="VTC103" s="230"/>
      <c r="VTD103" s="230"/>
      <c r="VTE103" s="230"/>
      <c r="VTF103" s="230"/>
      <c r="VTG103" s="230"/>
      <c r="VTH103" s="230"/>
      <c r="VTI103" s="230"/>
      <c r="VTJ103" s="230"/>
      <c r="VTK103" s="230"/>
      <c r="VTL103" s="230"/>
      <c r="VTM103" s="230"/>
      <c r="VTN103" s="230"/>
      <c r="VTO103" s="230"/>
      <c r="VTP103" s="230"/>
      <c r="VTQ103" s="230"/>
      <c r="VTR103" s="230"/>
      <c r="VTS103" s="230"/>
      <c r="VTT103" s="230"/>
      <c r="VTU103" s="230"/>
      <c r="VTV103" s="230"/>
      <c r="VTW103" s="230"/>
      <c r="VTX103" s="230"/>
      <c r="VTY103" s="230"/>
      <c r="VTZ103" s="230"/>
      <c r="VUA103" s="230"/>
      <c r="VUB103" s="230"/>
      <c r="VUC103" s="230"/>
      <c r="VUD103" s="230"/>
      <c r="VUE103" s="230"/>
      <c r="VUF103" s="230"/>
      <c r="VUG103" s="230"/>
      <c r="VUH103" s="230"/>
      <c r="VUI103" s="230"/>
      <c r="VUJ103" s="230"/>
      <c r="VUK103" s="230"/>
      <c r="VUL103" s="230"/>
      <c r="VUM103" s="230"/>
      <c r="VUN103" s="230"/>
      <c r="VUO103" s="230"/>
      <c r="VUP103" s="230"/>
      <c r="VUQ103" s="230"/>
      <c r="VUR103" s="230"/>
      <c r="VUS103" s="230"/>
      <c r="VUT103" s="230"/>
      <c r="VUU103" s="230"/>
      <c r="VUV103" s="230"/>
      <c r="VUW103" s="230"/>
      <c r="VUX103" s="230"/>
      <c r="VUY103" s="230"/>
      <c r="VUZ103" s="230"/>
      <c r="VVA103" s="230"/>
      <c r="VVB103" s="230"/>
      <c r="VVC103" s="230"/>
      <c r="VVD103" s="230"/>
      <c r="VVE103" s="230"/>
      <c r="VVF103" s="230"/>
      <c r="VVG103" s="230"/>
      <c r="VVH103" s="230"/>
      <c r="VVI103" s="230"/>
      <c r="VVJ103" s="230"/>
      <c r="VVK103" s="230"/>
      <c r="VVL103" s="230"/>
      <c r="VVM103" s="230"/>
      <c r="VVN103" s="230"/>
      <c r="VVO103" s="230"/>
      <c r="VVP103" s="230"/>
      <c r="VVQ103" s="230"/>
      <c r="VVR103" s="230"/>
      <c r="VVS103" s="230"/>
      <c r="VVT103" s="230"/>
      <c r="VVU103" s="230"/>
      <c r="VVV103" s="230"/>
      <c r="VVW103" s="230"/>
      <c r="VVX103" s="230"/>
      <c r="VVY103" s="230"/>
      <c r="VVZ103" s="230"/>
      <c r="VWA103" s="230"/>
      <c r="VWB103" s="230"/>
      <c r="VWC103" s="230"/>
      <c r="VWD103" s="230"/>
      <c r="VWE103" s="230"/>
      <c r="VWF103" s="230"/>
      <c r="VWG103" s="230"/>
      <c r="VWH103" s="230"/>
      <c r="VWI103" s="230"/>
      <c r="VWJ103" s="230"/>
      <c r="VWK103" s="230"/>
      <c r="VWL103" s="230"/>
      <c r="VWM103" s="230"/>
      <c r="VWN103" s="230"/>
      <c r="VWO103" s="230"/>
      <c r="VWP103" s="230"/>
      <c r="VWQ103" s="230"/>
      <c r="VWR103" s="230"/>
      <c r="VWS103" s="230"/>
      <c r="VWT103" s="230"/>
      <c r="VWU103" s="230"/>
      <c r="VWV103" s="230"/>
      <c r="VWW103" s="230"/>
      <c r="VWX103" s="230"/>
      <c r="VWY103" s="230"/>
      <c r="VWZ103" s="230"/>
      <c r="VXA103" s="230"/>
      <c r="VXB103" s="230"/>
      <c r="VXC103" s="230"/>
      <c r="VXD103" s="230"/>
      <c r="VXE103" s="230"/>
      <c r="VXF103" s="230"/>
      <c r="VXG103" s="230"/>
      <c r="VXH103" s="230"/>
      <c r="VXI103" s="230"/>
      <c r="VXJ103" s="230"/>
      <c r="VXK103" s="230"/>
      <c r="VXL103" s="230"/>
      <c r="VXM103" s="230"/>
      <c r="VXN103" s="230"/>
      <c r="VXO103" s="230"/>
      <c r="VXP103" s="230"/>
      <c r="VXQ103" s="230"/>
      <c r="VXR103" s="230"/>
      <c r="VXS103" s="230"/>
      <c r="VXT103" s="230"/>
      <c r="VXU103" s="230"/>
      <c r="VXV103" s="230"/>
      <c r="VXW103" s="230"/>
      <c r="VXX103" s="230"/>
      <c r="VXY103" s="230"/>
      <c r="VXZ103" s="230"/>
      <c r="VYA103" s="230"/>
      <c r="VYB103" s="230"/>
      <c r="VYC103" s="230"/>
      <c r="VYD103" s="230"/>
      <c r="VYE103" s="230"/>
      <c r="VYF103" s="230"/>
      <c r="VYG103" s="230"/>
      <c r="VYH103" s="230"/>
      <c r="VYI103" s="230"/>
      <c r="VYJ103" s="230"/>
      <c r="VYK103" s="230"/>
      <c r="VYL103" s="230"/>
      <c r="VYM103" s="230"/>
      <c r="VYN103" s="230"/>
      <c r="VYO103" s="230"/>
      <c r="VYP103" s="230"/>
      <c r="VYQ103" s="230"/>
      <c r="VYR103" s="230"/>
      <c r="VYS103" s="230"/>
      <c r="VYT103" s="230"/>
      <c r="VYU103" s="230"/>
      <c r="VYV103" s="230"/>
      <c r="VYW103" s="230"/>
      <c r="VYX103" s="230"/>
      <c r="VYY103" s="230"/>
      <c r="VYZ103" s="230"/>
      <c r="VZA103" s="230"/>
      <c r="VZB103" s="230"/>
      <c r="VZC103" s="230"/>
      <c r="VZD103" s="230"/>
      <c r="VZE103" s="230"/>
      <c r="VZF103" s="230"/>
      <c r="VZG103" s="230"/>
      <c r="VZH103" s="230"/>
      <c r="VZI103" s="230"/>
      <c r="VZJ103" s="230"/>
      <c r="VZK103" s="230"/>
      <c r="VZL103" s="230"/>
      <c r="VZM103" s="230"/>
      <c r="VZN103" s="230"/>
      <c r="VZO103" s="230"/>
      <c r="VZP103" s="230"/>
      <c r="VZQ103" s="230"/>
      <c r="VZR103" s="230"/>
      <c r="VZS103" s="230"/>
      <c r="VZT103" s="230"/>
      <c r="VZU103" s="230"/>
      <c r="VZV103" s="230"/>
      <c r="VZW103" s="230"/>
      <c r="VZX103" s="230"/>
      <c r="VZY103" s="230"/>
      <c r="VZZ103" s="230"/>
      <c r="WAA103" s="230"/>
      <c r="WAB103" s="230"/>
      <c r="WAC103" s="230"/>
      <c r="WAD103" s="230"/>
      <c r="WAE103" s="230"/>
      <c r="WAF103" s="230"/>
      <c r="WAG103" s="230"/>
      <c r="WAH103" s="230"/>
      <c r="WAI103" s="230"/>
      <c r="WAJ103" s="230"/>
      <c r="WAK103" s="230"/>
      <c r="WAL103" s="230"/>
      <c r="WAM103" s="230"/>
      <c r="WAN103" s="230"/>
      <c r="WAO103" s="230"/>
      <c r="WAP103" s="230"/>
      <c r="WAQ103" s="230"/>
      <c r="WAR103" s="230"/>
      <c r="WAS103" s="230"/>
      <c r="WAT103" s="230"/>
      <c r="WAU103" s="230"/>
      <c r="WAV103" s="230"/>
      <c r="WAW103" s="230"/>
      <c r="WAX103" s="230"/>
      <c r="WAY103" s="230"/>
      <c r="WAZ103" s="230"/>
      <c r="WBA103" s="230"/>
      <c r="WBB103" s="230"/>
      <c r="WBC103" s="230"/>
      <c r="WBD103" s="230"/>
      <c r="WBE103" s="230"/>
      <c r="WBF103" s="230"/>
      <c r="WBG103" s="230"/>
      <c r="WBH103" s="230"/>
      <c r="WBI103" s="230"/>
      <c r="WBJ103" s="230"/>
      <c r="WBK103" s="230"/>
      <c r="WBL103" s="230"/>
      <c r="WBM103" s="230"/>
      <c r="WBN103" s="230"/>
      <c r="WBO103" s="230"/>
      <c r="WBP103" s="230"/>
      <c r="WBQ103" s="230"/>
      <c r="WBR103" s="230"/>
      <c r="WBS103" s="230"/>
      <c r="WBT103" s="230"/>
      <c r="WBU103" s="230"/>
      <c r="WBV103" s="230"/>
      <c r="WBW103" s="230"/>
      <c r="WBX103" s="230"/>
      <c r="WBY103" s="230"/>
      <c r="WBZ103" s="230"/>
      <c r="WCA103" s="230"/>
      <c r="WCB103" s="230"/>
      <c r="WCC103" s="230"/>
      <c r="WCD103" s="230"/>
      <c r="WCE103" s="230"/>
      <c r="WCF103" s="230"/>
      <c r="WCG103" s="230"/>
      <c r="WCH103" s="230"/>
      <c r="WCI103" s="230"/>
      <c r="WCJ103" s="230"/>
      <c r="WCK103" s="230"/>
      <c r="WCL103" s="230"/>
      <c r="WCM103" s="230"/>
      <c r="WCN103" s="230"/>
      <c r="WCO103" s="230"/>
      <c r="WCP103" s="230"/>
      <c r="WCQ103" s="230"/>
      <c r="WCR103" s="230"/>
      <c r="WCS103" s="230"/>
      <c r="WCT103" s="230"/>
      <c r="WCU103" s="230"/>
      <c r="WCV103" s="230"/>
      <c r="WCW103" s="230"/>
      <c r="WCX103" s="230"/>
      <c r="WCY103" s="230"/>
      <c r="WCZ103" s="230"/>
      <c r="WDA103" s="230"/>
      <c r="WDB103" s="230"/>
      <c r="WDC103" s="230"/>
      <c r="WDD103" s="230"/>
      <c r="WDE103" s="230"/>
      <c r="WDF103" s="230"/>
      <c r="WDG103" s="230"/>
      <c r="WDH103" s="230"/>
      <c r="WDI103" s="230"/>
      <c r="WDJ103" s="230"/>
      <c r="WDK103" s="230"/>
      <c r="WDL103" s="230"/>
      <c r="WDM103" s="230"/>
      <c r="WDN103" s="230"/>
      <c r="WDO103" s="230"/>
      <c r="WDP103" s="230"/>
      <c r="WDQ103" s="230"/>
      <c r="WDR103" s="230"/>
      <c r="WDS103" s="230"/>
      <c r="WDT103" s="230"/>
      <c r="WDU103" s="230"/>
      <c r="WDV103" s="230"/>
      <c r="WDW103" s="230"/>
      <c r="WDX103" s="230"/>
      <c r="WDY103" s="230"/>
      <c r="WDZ103" s="230"/>
      <c r="WEA103" s="230"/>
      <c r="WEB103" s="230"/>
      <c r="WEC103" s="230"/>
      <c r="WED103" s="230"/>
      <c r="WEE103" s="230"/>
      <c r="WEF103" s="230"/>
      <c r="WEG103" s="230"/>
      <c r="WEH103" s="230"/>
      <c r="WEI103" s="230"/>
      <c r="WEJ103" s="230"/>
      <c r="WEK103" s="230"/>
      <c r="WEL103" s="230"/>
      <c r="WEM103" s="230"/>
      <c r="WEN103" s="230"/>
      <c r="WEO103" s="230"/>
      <c r="WEP103" s="230"/>
      <c r="WEQ103" s="230"/>
      <c r="WER103" s="230"/>
      <c r="WES103" s="230"/>
      <c r="WET103" s="230"/>
      <c r="WEU103" s="230"/>
      <c r="WEV103" s="230"/>
      <c r="WEW103" s="230"/>
      <c r="WEX103" s="230"/>
      <c r="WEY103" s="230"/>
      <c r="WEZ103" s="230"/>
      <c r="WFA103" s="230"/>
      <c r="WFB103" s="230"/>
      <c r="WFC103" s="230"/>
      <c r="WFD103" s="230"/>
      <c r="WFE103" s="230"/>
      <c r="WFF103" s="230"/>
      <c r="WFG103" s="230"/>
      <c r="WFH103" s="230"/>
      <c r="WFI103" s="230"/>
      <c r="WFJ103" s="230"/>
      <c r="WFK103" s="230"/>
      <c r="WFL103" s="230"/>
      <c r="WFM103" s="230"/>
      <c r="WFN103" s="230"/>
      <c r="WFO103" s="230"/>
      <c r="WFP103" s="230"/>
      <c r="WFQ103" s="230"/>
      <c r="WFR103" s="230"/>
      <c r="WFS103" s="230"/>
      <c r="WFT103" s="230"/>
      <c r="WFU103" s="230"/>
      <c r="WFV103" s="230"/>
      <c r="WFW103" s="230"/>
      <c r="WFX103" s="230"/>
      <c r="WFY103" s="230"/>
      <c r="WFZ103" s="230"/>
      <c r="WGA103" s="230"/>
      <c r="WGB103" s="230"/>
      <c r="WGC103" s="230"/>
      <c r="WGD103" s="230"/>
      <c r="WGE103" s="230"/>
      <c r="WGF103" s="230"/>
      <c r="WGG103" s="230"/>
      <c r="WGH103" s="230"/>
      <c r="WGI103" s="230"/>
      <c r="WGJ103" s="230"/>
      <c r="WGK103" s="230"/>
      <c r="WGL103" s="230"/>
      <c r="WGM103" s="230"/>
      <c r="WGN103" s="230"/>
      <c r="WGO103" s="230"/>
      <c r="WGP103" s="230"/>
      <c r="WGQ103" s="230"/>
      <c r="WGR103" s="230"/>
      <c r="WGS103" s="230"/>
      <c r="WGT103" s="230"/>
      <c r="WGU103" s="230"/>
      <c r="WGV103" s="230"/>
      <c r="WGW103" s="230"/>
      <c r="WGX103" s="230"/>
      <c r="WGY103" s="230"/>
      <c r="WGZ103" s="230"/>
      <c r="WHA103" s="230"/>
      <c r="WHB103" s="230"/>
      <c r="WHC103" s="230"/>
      <c r="WHD103" s="230"/>
      <c r="WHE103" s="230"/>
      <c r="WHF103" s="230"/>
      <c r="WHG103" s="230"/>
      <c r="WHH103" s="230"/>
      <c r="WHI103" s="230"/>
      <c r="WHJ103" s="230"/>
      <c r="WHK103" s="230"/>
      <c r="WHL103" s="230"/>
      <c r="WHM103" s="230"/>
      <c r="WHN103" s="230"/>
      <c r="WHO103" s="230"/>
      <c r="WHP103" s="230"/>
      <c r="WHQ103" s="230"/>
      <c r="WHR103" s="230"/>
      <c r="WHS103" s="230"/>
      <c r="WHT103" s="230"/>
      <c r="WHU103" s="230"/>
      <c r="WHV103" s="230"/>
      <c r="WHW103" s="230"/>
      <c r="WHX103" s="230"/>
      <c r="WHY103" s="230"/>
      <c r="WHZ103" s="230"/>
      <c r="WIA103" s="230"/>
      <c r="WIB103" s="230"/>
      <c r="WIC103" s="230"/>
      <c r="WID103" s="230"/>
      <c r="WIE103" s="230"/>
      <c r="WIF103" s="230"/>
      <c r="WIG103" s="230"/>
      <c r="WIH103" s="230"/>
      <c r="WII103" s="230"/>
      <c r="WIJ103" s="230"/>
      <c r="WIK103" s="230"/>
      <c r="WIL103" s="230"/>
      <c r="WIM103" s="230"/>
      <c r="WIN103" s="230"/>
      <c r="WIO103" s="230"/>
      <c r="WIP103" s="230"/>
      <c r="WIQ103" s="230"/>
      <c r="WIR103" s="230"/>
      <c r="WIS103" s="230"/>
      <c r="WIT103" s="230"/>
      <c r="WIU103" s="230"/>
      <c r="WIV103" s="230"/>
      <c r="WIW103" s="230"/>
      <c r="WIX103" s="230"/>
      <c r="WIY103" s="230"/>
      <c r="WIZ103" s="230"/>
      <c r="WJA103" s="230"/>
      <c r="WJB103" s="230"/>
      <c r="WJC103" s="230"/>
      <c r="WJD103" s="230"/>
      <c r="WJE103" s="230"/>
      <c r="WJF103" s="230"/>
      <c r="WJG103" s="230"/>
      <c r="WJH103" s="230"/>
      <c r="WJI103" s="230"/>
      <c r="WJJ103" s="230"/>
      <c r="WJK103" s="230"/>
      <c r="WJL103" s="230"/>
      <c r="WJM103" s="230"/>
      <c r="WJN103" s="230"/>
      <c r="WJO103" s="230"/>
      <c r="WJP103" s="230"/>
      <c r="WJQ103" s="230"/>
      <c r="WJR103" s="230"/>
      <c r="WJS103" s="230"/>
      <c r="WJT103" s="230"/>
      <c r="WJU103" s="230"/>
      <c r="WJV103" s="230"/>
      <c r="WJW103" s="230"/>
      <c r="WJX103" s="230"/>
      <c r="WJY103" s="230"/>
      <c r="WJZ103" s="230"/>
      <c r="WKA103" s="230"/>
      <c r="WKB103" s="230"/>
      <c r="WKC103" s="230"/>
      <c r="WKD103" s="230"/>
      <c r="WKE103" s="230"/>
      <c r="WKF103" s="230"/>
      <c r="WKG103" s="230"/>
      <c r="WKH103" s="230"/>
      <c r="WKI103" s="230"/>
      <c r="WKJ103" s="230"/>
      <c r="WKK103" s="230"/>
      <c r="WKL103" s="230"/>
      <c r="WKM103" s="230"/>
      <c r="WKN103" s="230"/>
      <c r="WKO103" s="230"/>
      <c r="WKP103" s="230"/>
      <c r="WKQ103" s="230"/>
      <c r="WKR103" s="230"/>
      <c r="WKS103" s="230"/>
      <c r="WKT103" s="230"/>
      <c r="WKU103" s="230"/>
      <c r="WKV103" s="230"/>
      <c r="WKW103" s="230"/>
      <c r="WKX103" s="230"/>
      <c r="WKY103" s="230"/>
      <c r="WKZ103" s="230"/>
      <c r="WLA103" s="230"/>
      <c r="WLB103" s="230"/>
      <c r="WLC103" s="230"/>
      <c r="WLD103" s="230"/>
      <c r="WLE103" s="230"/>
      <c r="WLF103" s="230"/>
      <c r="WLG103" s="230"/>
      <c r="WLH103" s="230"/>
      <c r="WLI103" s="230"/>
      <c r="WLJ103" s="230"/>
      <c r="WLK103" s="230"/>
      <c r="WLL103" s="230"/>
      <c r="WLM103" s="230"/>
      <c r="WLN103" s="230"/>
      <c r="WLO103" s="230"/>
      <c r="WLP103" s="230"/>
      <c r="WLQ103" s="230"/>
      <c r="WLR103" s="230"/>
      <c r="WLS103" s="230"/>
      <c r="WLT103" s="230"/>
      <c r="WLU103" s="230"/>
      <c r="WLV103" s="230"/>
      <c r="WLW103" s="230"/>
      <c r="WLX103" s="230"/>
      <c r="WLY103" s="230"/>
      <c r="WLZ103" s="230"/>
      <c r="WMA103" s="230"/>
      <c r="WMB103" s="230"/>
      <c r="WMC103" s="230"/>
      <c r="WMD103" s="230"/>
      <c r="WME103" s="230"/>
      <c r="WMF103" s="230"/>
      <c r="WMG103" s="230"/>
      <c r="WMH103" s="230"/>
      <c r="WMI103" s="230"/>
      <c r="WMJ103" s="230"/>
      <c r="WMK103" s="230"/>
      <c r="WML103" s="230"/>
      <c r="WMM103" s="230"/>
      <c r="WMN103" s="230"/>
      <c r="WMO103" s="230"/>
      <c r="WMP103" s="230"/>
      <c r="WMQ103" s="230"/>
      <c r="WMR103" s="230"/>
      <c r="WMS103" s="230"/>
      <c r="WMT103" s="230"/>
      <c r="WMU103" s="230"/>
      <c r="WMV103" s="230"/>
      <c r="WMW103" s="230"/>
      <c r="WMX103" s="230"/>
      <c r="WMY103" s="230"/>
      <c r="WMZ103" s="230"/>
      <c r="WNA103" s="230"/>
      <c r="WNB103" s="230"/>
      <c r="WNC103" s="230"/>
      <c r="WND103" s="230"/>
      <c r="WNE103" s="230"/>
      <c r="WNF103" s="230"/>
      <c r="WNG103" s="230"/>
      <c r="WNH103" s="230"/>
      <c r="WNI103" s="230"/>
      <c r="WNJ103" s="230"/>
      <c r="WNK103" s="230"/>
      <c r="WNL103" s="230"/>
      <c r="WNM103" s="230"/>
      <c r="WNN103" s="230"/>
      <c r="WNO103" s="230"/>
      <c r="WNP103" s="230"/>
      <c r="WNQ103" s="230"/>
      <c r="WNR103" s="230"/>
      <c r="WNS103" s="230"/>
      <c r="WNT103" s="230"/>
      <c r="WNU103" s="230"/>
      <c r="WNV103" s="230"/>
      <c r="WNW103" s="230"/>
      <c r="WNX103" s="230"/>
      <c r="WNY103" s="230"/>
      <c r="WNZ103" s="230"/>
      <c r="WOA103" s="230"/>
      <c r="WOB103" s="230"/>
      <c r="WOC103" s="230"/>
      <c r="WOD103" s="230"/>
      <c r="WOE103" s="230"/>
      <c r="WOF103" s="230"/>
      <c r="WOG103" s="230"/>
      <c r="WOH103" s="230"/>
      <c r="WOI103" s="230"/>
      <c r="WOJ103" s="230"/>
      <c r="WOK103" s="230"/>
      <c r="WOL103" s="230"/>
      <c r="WOM103" s="230"/>
      <c r="WON103" s="230"/>
      <c r="WOO103" s="230"/>
      <c r="WOP103" s="230"/>
      <c r="WOQ103" s="230"/>
      <c r="WOR103" s="230"/>
      <c r="WOS103" s="230"/>
      <c r="WOT103" s="230"/>
      <c r="WOU103" s="230"/>
      <c r="WOV103" s="230"/>
      <c r="WOW103" s="230"/>
      <c r="WOX103" s="230"/>
      <c r="WOY103" s="230"/>
      <c r="WOZ103" s="230"/>
      <c r="WPA103" s="230"/>
      <c r="WPB103" s="230"/>
      <c r="WPC103" s="230"/>
      <c r="WPD103" s="230"/>
      <c r="WPE103" s="230"/>
      <c r="WPF103" s="230"/>
      <c r="WPG103" s="230"/>
      <c r="WPH103" s="230"/>
      <c r="WPI103" s="230"/>
      <c r="WPJ103" s="230"/>
      <c r="WPK103" s="230"/>
      <c r="WPL103" s="230"/>
      <c r="WPM103" s="230"/>
      <c r="WPN103" s="230"/>
      <c r="WPO103" s="230"/>
      <c r="WPP103" s="230"/>
      <c r="WPQ103" s="230"/>
      <c r="WPR103" s="230"/>
      <c r="WPS103" s="230"/>
      <c r="WPT103" s="230"/>
      <c r="WPU103" s="230"/>
      <c r="WPV103" s="230"/>
      <c r="WPW103" s="230"/>
      <c r="WPX103" s="230"/>
      <c r="WPY103" s="230"/>
      <c r="WPZ103" s="230"/>
      <c r="WQA103" s="230"/>
      <c r="WQB103" s="230"/>
      <c r="WQC103" s="230"/>
      <c r="WQD103" s="230"/>
      <c r="WQE103" s="230"/>
      <c r="WQF103" s="230"/>
      <c r="WQG103" s="230"/>
      <c r="WQH103" s="230"/>
      <c r="WQI103" s="230"/>
      <c r="WQJ103" s="230"/>
      <c r="WQK103" s="230"/>
      <c r="WQL103" s="230"/>
      <c r="WQM103" s="230"/>
      <c r="WQN103" s="230"/>
      <c r="WQO103" s="230"/>
      <c r="WQP103" s="230"/>
      <c r="WQQ103" s="230"/>
      <c r="WQR103" s="230"/>
      <c r="WQS103" s="230"/>
      <c r="WQT103" s="230"/>
      <c r="WQU103" s="230"/>
      <c r="WQV103" s="230"/>
      <c r="WQW103" s="230"/>
      <c r="WQX103" s="230"/>
      <c r="WQY103" s="230"/>
      <c r="WQZ103" s="230"/>
      <c r="WRA103" s="230"/>
      <c r="WRB103" s="230"/>
      <c r="WRC103" s="230"/>
      <c r="WRD103" s="230"/>
      <c r="WRE103" s="230"/>
      <c r="WRF103" s="230"/>
      <c r="WRG103" s="230"/>
      <c r="WRH103" s="230"/>
      <c r="WRI103" s="230"/>
      <c r="WRJ103" s="230"/>
      <c r="WRK103" s="230"/>
      <c r="WRL103" s="230"/>
      <c r="WRM103" s="230"/>
      <c r="WRN103" s="230"/>
      <c r="WRO103" s="230"/>
      <c r="WRP103" s="230"/>
      <c r="WRQ103" s="230"/>
      <c r="WRR103" s="230"/>
      <c r="WRS103" s="230"/>
      <c r="WRT103" s="230"/>
      <c r="WRU103" s="230"/>
      <c r="WRV103" s="230"/>
      <c r="WRW103" s="230"/>
      <c r="WRX103" s="230"/>
      <c r="WRY103" s="230"/>
      <c r="WRZ103" s="230"/>
      <c r="WSA103" s="230"/>
      <c r="WSB103" s="230"/>
      <c r="WSC103" s="230"/>
      <c r="WSD103" s="230"/>
      <c r="WSE103" s="230"/>
      <c r="WSF103" s="230"/>
      <c r="WSG103" s="230"/>
      <c r="WSH103" s="230"/>
      <c r="WSI103" s="230"/>
      <c r="WSJ103" s="230"/>
      <c r="WSK103" s="230"/>
      <c r="WSL103" s="230"/>
      <c r="WSM103" s="230"/>
      <c r="WSN103" s="230"/>
      <c r="WSO103" s="230"/>
      <c r="WSP103" s="230"/>
      <c r="WSQ103" s="230"/>
      <c r="WSR103" s="230"/>
      <c r="WSS103" s="230"/>
      <c r="WST103" s="230"/>
      <c r="WSU103" s="230"/>
      <c r="WSV103" s="230"/>
      <c r="WSW103" s="230"/>
      <c r="WSX103" s="230"/>
      <c r="WSY103" s="230"/>
      <c r="WSZ103" s="230"/>
      <c r="WTA103" s="230"/>
      <c r="WTB103" s="230"/>
      <c r="WTC103" s="230"/>
      <c r="WTD103" s="230"/>
      <c r="WTE103" s="230"/>
      <c r="WTF103" s="230"/>
      <c r="WTG103" s="230"/>
      <c r="WTH103" s="230"/>
      <c r="WTI103" s="230"/>
      <c r="WTJ103" s="230"/>
      <c r="WTK103" s="230"/>
      <c r="WTL103" s="230"/>
      <c r="WTM103" s="230"/>
      <c r="WTN103" s="230"/>
      <c r="WTO103" s="230"/>
      <c r="WTP103" s="230"/>
      <c r="WTQ103" s="230"/>
      <c r="WTR103" s="230"/>
      <c r="WTS103" s="230"/>
      <c r="WTT103" s="230"/>
      <c r="WTU103" s="230"/>
      <c r="WTV103" s="230"/>
      <c r="WTW103" s="230"/>
      <c r="WTX103" s="230"/>
      <c r="WTY103" s="230"/>
      <c r="WTZ103" s="230"/>
      <c r="WUA103" s="230"/>
      <c r="WUB103" s="230"/>
      <c r="WUC103" s="230"/>
      <c r="WUD103" s="230"/>
      <c r="WUE103" s="230"/>
      <c r="WUF103" s="230"/>
      <c r="WUG103" s="230"/>
      <c r="WUH103" s="230"/>
      <c r="WUI103" s="230"/>
      <c r="WUJ103" s="230"/>
      <c r="WUK103" s="230"/>
      <c r="WUL103" s="230"/>
      <c r="WUM103" s="230"/>
      <c r="WUN103" s="230"/>
      <c r="WUO103" s="230"/>
      <c r="WUP103" s="230"/>
      <c r="WUQ103" s="230"/>
      <c r="WUR103" s="230"/>
      <c r="WUS103" s="230"/>
      <c r="WUT103" s="230"/>
      <c r="WUU103" s="230"/>
      <c r="WUV103" s="230"/>
      <c r="WUW103" s="230"/>
      <c r="WUX103" s="230"/>
      <c r="WUY103" s="230"/>
      <c r="WUZ103" s="230"/>
      <c r="WVA103" s="230"/>
      <c r="WVB103" s="230"/>
      <c r="WVC103" s="230"/>
      <c r="WVD103" s="230"/>
      <c r="WVE103" s="230"/>
      <c r="WVF103" s="230"/>
      <c r="WVG103" s="230"/>
      <c r="WVH103" s="230"/>
      <c r="WVI103" s="230"/>
      <c r="WVJ103" s="230"/>
      <c r="WVK103" s="230"/>
      <c r="WVL103" s="230"/>
      <c r="WVM103" s="230"/>
      <c r="WVN103" s="230"/>
      <c r="WVO103" s="230"/>
      <c r="WVP103" s="230"/>
      <c r="WVQ103" s="230"/>
      <c r="WVR103" s="230"/>
      <c r="WVS103" s="230"/>
      <c r="WVT103" s="230"/>
      <c r="WVU103" s="230"/>
      <c r="WVV103" s="230"/>
      <c r="WVW103" s="230"/>
      <c r="WVX103" s="230"/>
      <c r="WVY103" s="230"/>
      <c r="WVZ103" s="230"/>
      <c r="WWA103" s="230"/>
      <c r="WWB103" s="230"/>
      <c r="WWC103" s="230"/>
      <c r="WWD103" s="230"/>
      <c r="WWE103" s="230"/>
      <c r="WWF103" s="230"/>
      <c r="WWG103" s="230"/>
      <c r="WWH103" s="230"/>
      <c r="WWI103" s="230"/>
      <c r="WWJ103" s="230"/>
      <c r="WWK103" s="230"/>
      <c r="WWL103" s="230"/>
      <c r="WWM103" s="230"/>
      <c r="WWN103" s="230"/>
      <c r="WWO103" s="230"/>
      <c r="WWP103" s="230"/>
      <c r="WWQ103" s="230"/>
      <c r="WWR103" s="230"/>
      <c r="WWS103" s="230"/>
      <c r="WWT103" s="230"/>
      <c r="WWU103" s="230"/>
      <c r="WWV103" s="230"/>
      <c r="WWW103" s="230"/>
      <c r="WWX103" s="230"/>
      <c r="WWY103" s="230"/>
      <c r="WWZ103" s="230"/>
      <c r="WXA103" s="230"/>
      <c r="WXB103" s="230"/>
      <c r="WXC103" s="230"/>
      <c r="WXD103" s="230"/>
      <c r="WXE103" s="230"/>
      <c r="WXF103" s="230"/>
      <c r="WXG103" s="230"/>
      <c r="WXH103" s="230"/>
      <c r="WXI103" s="230"/>
      <c r="WXJ103" s="230"/>
      <c r="WXK103" s="230"/>
      <c r="WXL103" s="230"/>
      <c r="WXM103" s="230"/>
      <c r="WXN103" s="230"/>
      <c r="WXO103" s="230"/>
      <c r="WXP103" s="230"/>
      <c r="WXQ103" s="230"/>
      <c r="WXR103" s="230"/>
      <c r="WXS103" s="230"/>
      <c r="WXT103" s="230"/>
      <c r="WXU103" s="230"/>
      <c r="WXV103" s="230"/>
      <c r="WXW103" s="230"/>
      <c r="WXX103" s="230"/>
      <c r="WXY103" s="230"/>
      <c r="WXZ103" s="230"/>
      <c r="WYA103" s="230"/>
      <c r="WYB103" s="230"/>
      <c r="WYC103" s="230"/>
      <c r="WYD103" s="230"/>
      <c r="WYE103" s="230"/>
      <c r="WYF103" s="230"/>
      <c r="WYG103" s="230"/>
      <c r="WYH103" s="230"/>
      <c r="WYI103" s="230"/>
      <c r="WYJ103" s="230"/>
      <c r="WYK103" s="230"/>
      <c r="WYL103" s="230"/>
      <c r="WYM103" s="230"/>
      <c r="WYN103" s="230"/>
      <c r="WYO103" s="230"/>
      <c r="WYP103" s="230"/>
      <c r="WYQ103" s="230"/>
      <c r="WYR103" s="230"/>
      <c r="WYS103" s="230"/>
      <c r="WYT103" s="230"/>
      <c r="WYU103" s="230"/>
      <c r="WYV103" s="230"/>
      <c r="WYW103" s="230"/>
      <c r="WYX103" s="230"/>
      <c r="WYY103" s="230"/>
      <c r="WYZ103" s="230"/>
      <c r="WZA103" s="230"/>
      <c r="WZB103" s="230"/>
      <c r="WZC103" s="230"/>
      <c r="WZD103" s="230"/>
      <c r="WZE103" s="230"/>
      <c r="WZF103" s="230"/>
      <c r="WZG103" s="230"/>
      <c r="WZH103" s="230"/>
      <c r="WZI103" s="230"/>
      <c r="WZJ103" s="230"/>
      <c r="WZK103" s="230"/>
      <c r="WZL103" s="230"/>
      <c r="WZM103" s="230"/>
      <c r="WZN103" s="230"/>
      <c r="WZO103" s="230"/>
      <c r="WZP103" s="230"/>
      <c r="WZQ103" s="230"/>
      <c r="WZR103" s="230"/>
      <c r="WZS103" s="230"/>
      <c r="WZT103" s="230"/>
      <c r="WZU103" s="230"/>
      <c r="WZV103" s="230"/>
      <c r="WZW103" s="230"/>
      <c r="WZX103" s="230"/>
      <c r="WZY103" s="230"/>
      <c r="WZZ103" s="230"/>
      <c r="XAA103" s="230"/>
      <c r="XAB103" s="230"/>
      <c r="XAC103" s="230"/>
      <c r="XAD103" s="230"/>
      <c r="XAE103" s="230"/>
      <c r="XAF103" s="230"/>
      <c r="XAG103" s="230"/>
      <c r="XAH103" s="230"/>
      <c r="XAI103" s="230"/>
      <c r="XAJ103" s="230"/>
      <c r="XAK103" s="230"/>
      <c r="XAL103" s="230"/>
      <c r="XAM103" s="230"/>
      <c r="XAN103" s="230"/>
      <c r="XAO103" s="230"/>
      <c r="XAP103" s="230"/>
      <c r="XAQ103" s="230"/>
      <c r="XAR103" s="230"/>
      <c r="XAS103" s="230"/>
      <c r="XAT103" s="230"/>
      <c r="XAU103" s="230"/>
      <c r="XAV103" s="230"/>
      <c r="XAW103" s="230"/>
      <c r="XAX103" s="230"/>
      <c r="XAY103" s="230"/>
      <c r="XAZ103" s="230"/>
      <c r="XBA103" s="230"/>
      <c r="XBB103" s="230"/>
      <c r="XBC103" s="230"/>
      <c r="XBD103" s="230"/>
      <c r="XBE103" s="230"/>
      <c r="XBF103" s="230"/>
      <c r="XBG103" s="230"/>
      <c r="XBH103" s="230"/>
      <c r="XBI103" s="230"/>
      <c r="XBJ103" s="230"/>
      <c r="XBK103" s="230"/>
      <c r="XBL103" s="230"/>
      <c r="XBM103" s="230"/>
      <c r="XBN103" s="230"/>
      <c r="XBO103" s="230"/>
      <c r="XBP103" s="230"/>
      <c r="XBQ103" s="230"/>
      <c r="XBR103" s="230"/>
      <c r="XBS103" s="230"/>
      <c r="XBT103" s="230"/>
      <c r="XBU103" s="230"/>
      <c r="XBV103" s="230"/>
      <c r="XBW103" s="230"/>
      <c r="XBX103" s="230"/>
      <c r="XBY103" s="230"/>
      <c r="XBZ103" s="230"/>
      <c r="XCA103" s="230"/>
      <c r="XCB103" s="230"/>
      <c r="XCC103" s="230"/>
      <c r="XCD103" s="230"/>
      <c r="XCE103" s="230"/>
      <c r="XCF103" s="230"/>
      <c r="XCG103" s="230"/>
      <c r="XCH103" s="230"/>
      <c r="XCI103" s="230"/>
      <c r="XCJ103" s="230"/>
      <c r="XCK103" s="230"/>
      <c r="XCL103" s="230"/>
      <c r="XCM103" s="230"/>
      <c r="XCN103" s="230"/>
      <c r="XCO103" s="230"/>
      <c r="XCP103" s="230"/>
      <c r="XCQ103" s="230"/>
      <c r="XCR103" s="230"/>
      <c r="XCS103" s="230"/>
      <c r="XCT103" s="230"/>
      <c r="XCU103" s="230"/>
      <c r="XCV103" s="230"/>
      <c r="XCW103" s="230"/>
      <c r="XCX103" s="230"/>
      <c r="XCY103" s="230"/>
      <c r="XCZ103" s="230"/>
      <c r="XDA103" s="230"/>
      <c r="XDB103" s="230"/>
      <c r="XDC103" s="230"/>
      <c r="XDD103" s="230"/>
      <c r="XDE103" s="230"/>
      <c r="XDF103" s="230"/>
      <c r="XDG103" s="230"/>
      <c r="XDH103" s="230"/>
      <c r="XDI103" s="230"/>
      <c r="XDJ103" s="230"/>
      <c r="XDK103" s="230"/>
      <c r="XDL103" s="230"/>
      <c r="XDM103" s="230"/>
      <c r="XDN103" s="230"/>
      <c r="XDO103" s="230"/>
      <c r="XDP103" s="230"/>
      <c r="XDQ103" s="230"/>
      <c r="XDR103" s="230"/>
      <c r="XDS103" s="230"/>
      <c r="XDT103" s="230"/>
      <c r="XDU103" s="230"/>
      <c r="XDV103" s="230"/>
      <c r="XDW103" s="230"/>
      <c r="XDX103" s="230"/>
      <c r="XDY103" s="230"/>
      <c r="XDZ103" s="230"/>
      <c r="XEA103" s="230"/>
      <c r="XEB103" s="230"/>
      <c r="XEC103" s="230"/>
      <c r="XED103" s="230"/>
      <c r="XEE103" s="230"/>
      <c r="XEF103" s="230"/>
      <c r="XEG103" s="230"/>
      <c r="XEH103" s="230"/>
      <c r="XEI103" s="230"/>
      <c r="XEJ103" s="230"/>
      <c r="XEK103" s="230"/>
      <c r="XEL103" s="230"/>
      <c r="XEM103" s="230"/>
      <c r="XEN103" s="230"/>
      <c r="XEO103" s="230"/>
      <c r="XEP103" s="230"/>
      <c r="XEQ103" s="230"/>
      <c r="XER103" s="230"/>
      <c r="XES103" s="230"/>
      <c r="XET103" s="230"/>
      <c r="XEU103" s="230"/>
      <c r="XEV103" s="230"/>
      <c r="XEW103" s="230"/>
      <c r="XEX103" s="230"/>
      <c r="XEY103" s="230"/>
      <c r="XEZ103" s="230"/>
      <c r="XFA103" s="230"/>
      <c r="XFB103" s="230"/>
      <c r="XFC103" s="230"/>
      <c r="XFD103" s="230"/>
    </row>
    <row r="104" spans="1:16384" ht="12.75">
      <c r="C104" s="20"/>
      <c r="D104" s="3"/>
      <c r="H104" s="4" t="s">
        <v>14</v>
      </c>
      <c r="I104" s="2"/>
    </row>
    <row r="107" spans="1:16384" ht="12.75">
      <c r="A107" s="14" t="s">
        <v>55</v>
      </c>
      <c r="C107" s="16"/>
      <c r="D107" s="16"/>
      <c r="E107" s="16"/>
      <c r="F107" s="16"/>
      <c r="G107" s="2" t="s">
        <v>18</v>
      </c>
    </row>
    <row r="108" spans="1:16384" ht="12.75">
      <c r="A108" s="14" t="s">
        <v>15</v>
      </c>
      <c r="C108" s="16"/>
      <c r="D108" s="16"/>
      <c r="E108" s="16"/>
      <c r="F108" s="16"/>
      <c r="G108" s="16"/>
    </row>
    <row r="109" spans="1:16384" ht="12.75">
      <c r="A109" s="40" t="s">
        <v>1</v>
      </c>
      <c r="C109" s="16"/>
      <c r="D109" s="16"/>
      <c r="E109" s="16"/>
      <c r="F109" s="16"/>
      <c r="G109" s="16"/>
    </row>
    <row r="110" spans="1:16384" ht="6" customHeight="1">
      <c r="A110" s="20"/>
      <c r="C110" s="19" t="s">
        <v>6</v>
      </c>
      <c r="E110" s="19"/>
      <c r="F110" s="19" t="s">
        <v>6</v>
      </c>
      <c r="G110" s="19" t="s">
        <v>6</v>
      </c>
    </row>
    <row r="111" spans="1:16384" ht="38.25" customHeight="1">
      <c r="A111" s="232" t="s">
        <v>20</v>
      </c>
      <c r="B111" s="232"/>
      <c r="C111" s="21" t="s">
        <v>8</v>
      </c>
      <c r="D111" s="21" t="s">
        <v>111</v>
      </c>
      <c r="E111" s="21" t="s">
        <v>112</v>
      </c>
      <c r="F111" s="21" t="s">
        <v>9</v>
      </c>
      <c r="G111" s="117" t="s">
        <v>113</v>
      </c>
    </row>
    <row r="112" spans="1:16384" ht="6" customHeight="1">
      <c r="A112" s="20"/>
      <c r="C112" s="22"/>
      <c r="D112" s="22"/>
      <c r="E112" s="22"/>
      <c r="F112" s="22"/>
      <c r="G112" s="22"/>
    </row>
    <row r="113" spans="1:7" ht="15" customHeight="1">
      <c r="A113" s="24" t="s">
        <v>21</v>
      </c>
      <c r="B113" s="23"/>
      <c r="C113" s="25">
        <v>250658</v>
      </c>
      <c r="D113" s="25">
        <v>71269</v>
      </c>
      <c r="E113" s="25">
        <v>107403</v>
      </c>
      <c r="F113" s="25">
        <v>41244</v>
      </c>
      <c r="G113" s="25">
        <v>30717</v>
      </c>
    </row>
    <row r="114" spans="1:7" ht="15" customHeight="1">
      <c r="A114" s="59" t="s">
        <v>22</v>
      </c>
      <c r="B114" s="23"/>
      <c r="C114" s="26">
        <v>7872</v>
      </c>
      <c r="D114" s="26">
        <v>2481</v>
      </c>
      <c r="E114" s="26">
        <v>3764</v>
      </c>
      <c r="F114" s="26">
        <v>829</v>
      </c>
      <c r="G114" s="26">
        <v>798</v>
      </c>
    </row>
    <row r="115" spans="1:7" ht="15" customHeight="1">
      <c r="A115" s="59" t="s">
        <v>23</v>
      </c>
      <c r="B115" s="23"/>
      <c r="C115" s="26">
        <v>6671</v>
      </c>
      <c r="D115" s="26">
        <v>1944</v>
      </c>
      <c r="E115" s="26">
        <v>2309</v>
      </c>
      <c r="F115" s="26">
        <v>1364</v>
      </c>
      <c r="G115" s="26">
        <v>1053</v>
      </c>
    </row>
    <row r="116" spans="1:7" ht="15" customHeight="1">
      <c r="A116" s="59" t="s">
        <v>24</v>
      </c>
      <c r="B116" s="23"/>
      <c r="C116" s="26">
        <v>6501</v>
      </c>
      <c r="D116" s="26">
        <v>1853</v>
      </c>
      <c r="E116" s="26">
        <v>2416</v>
      </c>
      <c r="F116" s="26">
        <v>1437</v>
      </c>
      <c r="G116" s="26">
        <v>794</v>
      </c>
    </row>
    <row r="117" spans="1:7" ht="15" customHeight="1">
      <c r="A117" s="59" t="s">
        <v>25</v>
      </c>
      <c r="B117" s="23"/>
      <c r="C117" s="26">
        <v>7624</v>
      </c>
      <c r="D117" s="26">
        <v>2036</v>
      </c>
      <c r="E117" s="26">
        <v>3556</v>
      </c>
      <c r="F117" s="26">
        <v>1167</v>
      </c>
      <c r="G117" s="26">
        <v>864</v>
      </c>
    </row>
    <row r="118" spans="1:7" ht="15" customHeight="1">
      <c r="A118" s="59" t="s">
        <v>26</v>
      </c>
      <c r="B118" s="23"/>
      <c r="C118" s="26">
        <v>7075</v>
      </c>
      <c r="D118" s="26">
        <v>1836</v>
      </c>
      <c r="E118" s="26">
        <v>3343</v>
      </c>
      <c r="F118" s="26">
        <v>987</v>
      </c>
      <c r="G118" s="26">
        <v>909</v>
      </c>
    </row>
    <row r="119" spans="1:7" ht="15" customHeight="1">
      <c r="A119" s="59" t="s">
        <v>27</v>
      </c>
      <c r="B119" s="23"/>
      <c r="C119" s="26">
        <v>7117</v>
      </c>
      <c r="D119" s="26">
        <v>2063</v>
      </c>
      <c r="E119" s="26">
        <v>2919</v>
      </c>
      <c r="F119" s="26">
        <v>1225</v>
      </c>
      <c r="G119" s="26">
        <v>909</v>
      </c>
    </row>
    <row r="120" spans="1:7" ht="15" customHeight="1">
      <c r="A120" s="59" t="s">
        <v>28</v>
      </c>
      <c r="B120" s="23"/>
      <c r="C120" s="26">
        <v>7749</v>
      </c>
      <c r="D120" s="26">
        <v>2156</v>
      </c>
      <c r="E120" s="26">
        <v>2727</v>
      </c>
      <c r="F120" s="26">
        <v>1975</v>
      </c>
      <c r="G120" s="26">
        <v>891</v>
      </c>
    </row>
    <row r="121" spans="1:7" ht="15" customHeight="1">
      <c r="A121" s="59" t="s">
        <v>29</v>
      </c>
      <c r="B121" s="23"/>
      <c r="C121" s="26">
        <v>7624</v>
      </c>
      <c r="D121" s="26">
        <v>1951</v>
      </c>
      <c r="E121" s="26">
        <v>3157</v>
      </c>
      <c r="F121" s="26">
        <v>1388</v>
      </c>
      <c r="G121" s="26">
        <v>1128</v>
      </c>
    </row>
    <row r="122" spans="1:7" ht="15" customHeight="1">
      <c r="A122" s="59" t="s">
        <v>30</v>
      </c>
      <c r="B122" s="23"/>
      <c r="C122" s="26">
        <v>10326</v>
      </c>
      <c r="D122" s="26">
        <v>3512</v>
      </c>
      <c r="E122" s="26">
        <v>3807</v>
      </c>
      <c r="F122" s="26">
        <v>1409</v>
      </c>
      <c r="G122" s="26">
        <v>1597</v>
      </c>
    </row>
    <row r="123" spans="1:7" ht="15" customHeight="1">
      <c r="A123" s="59" t="s">
        <v>31</v>
      </c>
      <c r="B123" s="23"/>
      <c r="C123" s="26">
        <v>7265</v>
      </c>
      <c r="D123" s="26">
        <v>2027</v>
      </c>
      <c r="E123" s="26">
        <v>3218</v>
      </c>
      <c r="F123" s="26">
        <v>1062</v>
      </c>
      <c r="G123" s="26">
        <v>958</v>
      </c>
    </row>
    <row r="124" spans="1:7" ht="15" customHeight="1">
      <c r="A124" s="59" t="s">
        <v>32</v>
      </c>
      <c r="B124" s="23"/>
      <c r="C124" s="26">
        <v>8490</v>
      </c>
      <c r="D124" s="26">
        <v>2519</v>
      </c>
      <c r="E124" s="26">
        <v>4210</v>
      </c>
      <c r="F124" s="26">
        <v>945</v>
      </c>
      <c r="G124" s="26">
        <v>815</v>
      </c>
    </row>
    <row r="125" spans="1:7" ht="15" customHeight="1">
      <c r="A125" s="59" t="s">
        <v>33</v>
      </c>
      <c r="B125" s="23"/>
      <c r="C125" s="26">
        <v>7396</v>
      </c>
      <c r="D125" s="26">
        <v>1923</v>
      </c>
      <c r="E125" s="26">
        <v>3377</v>
      </c>
      <c r="F125" s="26">
        <v>1094</v>
      </c>
      <c r="G125" s="26">
        <v>1002</v>
      </c>
    </row>
    <row r="126" spans="1:7" ht="15" customHeight="1">
      <c r="A126" s="59" t="s">
        <v>34</v>
      </c>
      <c r="B126" s="23"/>
      <c r="C126" s="26">
        <v>7447</v>
      </c>
      <c r="D126" s="26">
        <v>2062</v>
      </c>
      <c r="E126" s="26">
        <v>2810</v>
      </c>
      <c r="F126" s="26">
        <v>1756</v>
      </c>
      <c r="G126" s="26">
        <v>819</v>
      </c>
    </row>
    <row r="127" spans="1:7" ht="15" customHeight="1">
      <c r="A127" s="59" t="s">
        <v>35</v>
      </c>
      <c r="B127" s="23"/>
      <c r="C127" s="26">
        <v>8944</v>
      </c>
      <c r="D127" s="26">
        <v>2741</v>
      </c>
      <c r="E127" s="26">
        <v>4131</v>
      </c>
      <c r="F127" s="26">
        <v>1006</v>
      </c>
      <c r="G127" s="26">
        <v>1063</v>
      </c>
    </row>
    <row r="128" spans="1:7" ht="15" customHeight="1">
      <c r="A128" s="59" t="s">
        <v>36</v>
      </c>
      <c r="B128" s="23"/>
      <c r="C128" s="26">
        <v>8076</v>
      </c>
      <c r="D128" s="26">
        <v>2434</v>
      </c>
      <c r="E128" s="26">
        <v>3286</v>
      </c>
      <c r="F128" s="26">
        <v>1471</v>
      </c>
      <c r="G128" s="26">
        <v>884</v>
      </c>
    </row>
    <row r="129" spans="1:7" ht="15" customHeight="1">
      <c r="A129" s="59" t="s">
        <v>37</v>
      </c>
      <c r="B129" s="23"/>
      <c r="C129" s="26">
        <v>9119</v>
      </c>
      <c r="D129" s="26">
        <v>2575</v>
      </c>
      <c r="E129" s="26">
        <v>4596</v>
      </c>
      <c r="F129" s="26">
        <v>1026</v>
      </c>
      <c r="G129" s="26">
        <v>919</v>
      </c>
    </row>
    <row r="130" spans="1:7" ht="15" customHeight="1">
      <c r="A130" s="59" t="s">
        <v>38</v>
      </c>
      <c r="B130" s="23"/>
      <c r="C130" s="26">
        <v>7341</v>
      </c>
      <c r="D130" s="26">
        <v>2063</v>
      </c>
      <c r="E130" s="26">
        <v>2629</v>
      </c>
      <c r="F130" s="26">
        <v>1562</v>
      </c>
      <c r="G130" s="26">
        <v>1087</v>
      </c>
    </row>
    <row r="131" spans="1:7" ht="15" customHeight="1">
      <c r="A131" s="59" t="s">
        <v>39</v>
      </c>
      <c r="B131" s="23"/>
      <c r="C131" s="26">
        <v>7112</v>
      </c>
      <c r="D131" s="26">
        <v>1839</v>
      </c>
      <c r="E131" s="26">
        <v>2742</v>
      </c>
      <c r="F131" s="26">
        <v>1496</v>
      </c>
      <c r="G131" s="26">
        <v>1035</v>
      </c>
    </row>
    <row r="132" spans="1:7" ht="15" customHeight="1">
      <c r="A132" s="59" t="s">
        <v>40</v>
      </c>
      <c r="B132" s="23"/>
      <c r="C132" s="26">
        <v>7767</v>
      </c>
      <c r="D132" s="26">
        <v>2228</v>
      </c>
      <c r="E132" s="26">
        <v>3764</v>
      </c>
      <c r="F132" s="26">
        <v>891</v>
      </c>
      <c r="G132" s="26">
        <v>883</v>
      </c>
    </row>
    <row r="133" spans="1:7" ht="15" customHeight="1">
      <c r="A133" s="59" t="s">
        <v>41</v>
      </c>
      <c r="B133" s="23"/>
      <c r="C133" s="26">
        <v>9273</v>
      </c>
      <c r="D133" s="26">
        <v>2614</v>
      </c>
      <c r="E133" s="26">
        <v>4217</v>
      </c>
      <c r="F133" s="26">
        <v>1411</v>
      </c>
      <c r="G133" s="26">
        <v>1031</v>
      </c>
    </row>
    <row r="134" spans="1:7" ht="15" customHeight="1">
      <c r="A134" s="59" t="s">
        <v>42</v>
      </c>
      <c r="B134" s="23"/>
      <c r="C134" s="26">
        <v>9430</v>
      </c>
      <c r="D134" s="26">
        <v>2865</v>
      </c>
      <c r="E134" s="26">
        <v>3394</v>
      </c>
      <c r="F134" s="26">
        <v>2052</v>
      </c>
      <c r="G134" s="26">
        <v>1118</v>
      </c>
    </row>
    <row r="135" spans="1:7" ht="15" customHeight="1">
      <c r="A135" s="59" t="s">
        <v>43</v>
      </c>
      <c r="B135" s="23"/>
      <c r="C135" s="26">
        <v>7323</v>
      </c>
      <c r="D135" s="26">
        <v>2301</v>
      </c>
      <c r="E135" s="26">
        <v>3319</v>
      </c>
      <c r="F135" s="26">
        <v>993</v>
      </c>
      <c r="G135" s="26">
        <v>710</v>
      </c>
    </row>
    <row r="136" spans="1:7" ht="15" customHeight="1">
      <c r="A136" s="59" t="s">
        <v>44</v>
      </c>
      <c r="B136" s="23"/>
      <c r="C136" s="26">
        <v>6411</v>
      </c>
      <c r="D136" s="26">
        <v>1731</v>
      </c>
      <c r="E136" s="26">
        <v>2513</v>
      </c>
      <c r="F136" s="26">
        <v>1438</v>
      </c>
      <c r="G136" s="26">
        <v>727</v>
      </c>
    </row>
    <row r="137" spans="1:7" ht="15" customHeight="1">
      <c r="A137" s="59" t="s">
        <v>45</v>
      </c>
      <c r="B137" s="23"/>
      <c r="C137" s="26">
        <v>7657</v>
      </c>
      <c r="D137" s="26">
        <v>2182</v>
      </c>
      <c r="E137" s="26">
        <v>3571</v>
      </c>
      <c r="F137" s="26">
        <v>1021</v>
      </c>
      <c r="G137" s="26">
        <v>883</v>
      </c>
    </row>
    <row r="138" spans="1:7" ht="15" customHeight="1">
      <c r="A138" s="59" t="s">
        <v>46</v>
      </c>
      <c r="B138" s="23"/>
      <c r="C138" s="26">
        <v>8914</v>
      </c>
      <c r="D138" s="26">
        <v>2475</v>
      </c>
      <c r="E138" s="26">
        <v>3854</v>
      </c>
      <c r="F138" s="26">
        <v>1404</v>
      </c>
      <c r="G138" s="26">
        <v>1181</v>
      </c>
    </row>
    <row r="139" spans="1:7" ht="15" customHeight="1">
      <c r="A139" s="59" t="s">
        <v>47</v>
      </c>
      <c r="B139" s="23"/>
      <c r="C139" s="26">
        <v>8198</v>
      </c>
      <c r="D139" s="26">
        <v>2340</v>
      </c>
      <c r="E139" s="26">
        <v>3250</v>
      </c>
      <c r="F139" s="26">
        <v>1371</v>
      </c>
      <c r="G139" s="26">
        <v>1236</v>
      </c>
    </row>
    <row r="140" spans="1:7" ht="15" customHeight="1">
      <c r="A140" s="59" t="s">
        <v>48</v>
      </c>
      <c r="B140" s="23"/>
      <c r="C140" s="26">
        <v>7739</v>
      </c>
      <c r="D140" s="26">
        <v>2025</v>
      </c>
      <c r="E140" s="26">
        <v>3157</v>
      </c>
      <c r="F140" s="26">
        <v>1558</v>
      </c>
      <c r="G140" s="26">
        <v>999</v>
      </c>
    </row>
    <row r="141" spans="1:7" ht="15" customHeight="1">
      <c r="A141" s="59" t="s">
        <v>49</v>
      </c>
      <c r="B141" s="23"/>
      <c r="C141" s="26">
        <v>7552</v>
      </c>
      <c r="D141" s="26">
        <v>2046</v>
      </c>
      <c r="E141" s="26">
        <v>3338</v>
      </c>
      <c r="F141" s="26">
        <v>1232</v>
      </c>
      <c r="G141" s="26">
        <v>933</v>
      </c>
    </row>
    <row r="142" spans="1:7" ht="15" customHeight="1">
      <c r="A142" s="59" t="s">
        <v>50</v>
      </c>
      <c r="B142" s="23"/>
      <c r="C142" s="26">
        <v>8314</v>
      </c>
      <c r="D142" s="26">
        <v>2386</v>
      </c>
      <c r="E142" s="26">
        <v>3347</v>
      </c>
      <c r="F142" s="26">
        <v>1706</v>
      </c>
      <c r="G142" s="26">
        <v>874</v>
      </c>
    </row>
    <row r="143" spans="1:7" ht="15" customHeight="1">
      <c r="A143" s="59" t="s">
        <v>51</v>
      </c>
      <c r="B143" s="23"/>
      <c r="C143" s="26">
        <v>7016</v>
      </c>
      <c r="D143" s="26">
        <v>1911</v>
      </c>
      <c r="E143" s="26">
        <v>2784</v>
      </c>
      <c r="F143" s="26">
        <v>1412</v>
      </c>
      <c r="G143" s="26">
        <v>908</v>
      </c>
    </row>
    <row r="144" spans="1:7" ht="15" customHeight="1">
      <c r="A144" s="59" t="s">
        <v>52</v>
      </c>
      <c r="B144" s="23"/>
      <c r="C144" s="26">
        <v>7768</v>
      </c>
      <c r="D144" s="26">
        <v>2204</v>
      </c>
      <c r="E144" s="26">
        <v>3888</v>
      </c>
      <c r="F144" s="26">
        <v>795</v>
      </c>
      <c r="G144" s="26">
        <v>880</v>
      </c>
    </row>
    <row r="145" spans="1:16384" ht="15" customHeight="1">
      <c r="A145" s="59" t="s">
        <v>53</v>
      </c>
      <c r="B145" s="23"/>
      <c r="C145" s="26">
        <v>7547</v>
      </c>
      <c r="D145" s="26">
        <v>1946</v>
      </c>
      <c r="E145" s="26">
        <v>4010</v>
      </c>
      <c r="F145" s="26">
        <v>761</v>
      </c>
      <c r="G145" s="26">
        <v>829</v>
      </c>
    </row>
    <row r="146" spans="1:16384" ht="6" customHeight="1">
      <c r="B146" s="32"/>
      <c r="C146" s="60"/>
      <c r="D146" s="48"/>
      <c r="E146" s="48"/>
      <c r="F146" s="48"/>
      <c r="G146" s="48"/>
    </row>
    <row r="147" spans="1:16384" ht="6" customHeight="1"/>
    <row r="148" spans="1:16384" s="198" customFormat="1" ht="15" customHeight="1">
      <c r="A148" s="231" t="s">
        <v>110</v>
      </c>
      <c r="B148" s="231"/>
      <c r="C148" s="231"/>
      <c r="D148" s="231"/>
      <c r="E148" s="231"/>
      <c r="F148" s="231"/>
      <c r="G148" s="231"/>
      <c r="H148" s="199"/>
      <c r="I148" s="197"/>
      <c r="J148" s="197"/>
      <c r="K148" s="197"/>
      <c r="L148" s="197"/>
      <c r="M148" s="197"/>
      <c r="N148" s="197"/>
      <c r="O148" s="197"/>
      <c r="P148" s="197"/>
    </row>
    <row r="149" spans="1:16384" s="118" customFormat="1" ht="15" customHeight="1">
      <c r="A149" s="230" t="s">
        <v>104</v>
      </c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0"/>
      <c r="AI149" s="230"/>
      <c r="AJ149" s="230"/>
      <c r="AK149" s="230"/>
      <c r="AL149" s="230"/>
      <c r="AM149" s="230"/>
      <c r="AN149" s="230"/>
      <c r="AO149" s="230"/>
      <c r="AP149" s="230"/>
      <c r="AQ149" s="230"/>
      <c r="AR149" s="230"/>
      <c r="AS149" s="230"/>
      <c r="AT149" s="230"/>
      <c r="AU149" s="230"/>
      <c r="AV149" s="230"/>
      <c r="AW149" s="230"/>
      <c r="AX149" s="230"/>
      <c r="AY149" s="230"/>
      <c r="AZ149" s="230"/>
      <c r="BA149" s="230"/>
      <c r="BB149" s="230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0"/>
      <c r="BS149" s="230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0"/>
      <c r="CJ149" s="230"/>
      <c r="CK149" s="230"/>
      <c r="CL149" s="230"/>
      <c r="CM149" s="230"/>
      <c r="CN149" s="230"/>
      <c r="CO149" s="230"/>
      <c r="CP149" s="230"/>
      <c r="CQ149" s="230"/>
      <c r="CR149" s="230"/>
      <c r="CS149" s="230"/>
      <c r="CT149" s="230"/>
      <c r="CU149" s="230"/>
      <c r="CV149" s="230"/>
      <c r="CW149" s="230"/>
      <c r="CX149" s="230"/>
      <c r="CY149" s="230"/>
      <c r="CZ149" s="230"/>
      <c r="DA149" s="230"/>
      <c r="DB149" s="230"/>
      <c r="DC149" s="230"/>
      <c r="DD149" s="230"/>
      <c r="DE149" s="230"/>
      <c r="DF149" s="230"/>
      <c r="DG149" s="230"/>
      <c r="DH149" s="230"/>
      <c r="DI149" s="230"/>
      <c r="DJ149" s="230"/>
      <c r="DK149" s="230"/>
      <c r="DL149" s="230"/>
      <c r="DM149" s="230"/>
      <c r="DN149" s="230"/>
      <c r="DO149" s="230"/>
      <c r="DP149" s="230"/>
      <c r="DQ149" s="230"/>
      <c r="DR149" s="230"/>
      <c r="DS149" s="230"/>
      <c r="DT149" s="230"/>
      <c r="DU149" s="230"/>
      <c r="DV149" s="230"/>
      <c r="DW149" s="230"/>
      <c r="DX149" s="230"/>
      <c r="DY149" s="230"/>
      <c r="DZ149" s="230"/>
      <c r="EA149" s="230"/>
      <c r="EB149" s="230"/>
      <c r="EC149" s="230"/>
      <c r="ED149" s="230"/>
      <c r="EE149" s="230"/>
      <c r="EF149" s="230"/>
      <c r="EG149" s="230"/>
      <c r="EH149" s="230"/>
      <c r="EI149" s="230"/>
      <c r="EJ149" s="230"/>
      <c r="EK149" s="230"/>
      <c r="EL149" s="230"/>
      <c r="EM149" s="230"/>
      <c r="EN149" s="230"/>
      <c r="EO149" s="230"/>
      <c r="EP149" s="230"/>
      <c r="EQ149" s="230"/>
      <c r="ER149" s="230"/>
      <c r="ES149" s="230"/>
      <c r="ET149" s="230"/>
      <c r="EU149" s="230"/>
      <c r="EV149" s="230"/>
      <c r="EW149" s="230"/>
      <c r="EX149" s="230"/>
      <c r="EY149" s="230"/>
      <c r="EZ149" s="230"/>
      <c r="FA149" s="230"/>
      <c r="FB149" s="230"/>
      <c r="FC149" s="230"/>
      <c r="FD149" s="230"/>
      <c r="FE149" s="230"/>
      <c r="FF149" s="230"/>
      <c r="FG149" s="230"/>
      <c r="FH149" s="230"/>
      <c r="FI149" s="230"/>
      <c r="FJ149" s="230"/>
      <c r="FK149" s="230"/>
      <c r="FL149" s="230"/>
      <c r="FM149" s="230"/>
      <c r="FN149" s="230"/>
      <c r="FO149" s="230"/>
      <c r="FP149" s="230"/>
      <c r="FQ149" s="230"/>
      <c r="FR149" s="230"/>
      <c r="FS149" s="230"/>
      <c r="FT149" s="230"/>
      <c r="FU149" s="230"/>
      <c r="FV149" s="230"/>
      <c r="FW149" s="230"/>
      <c r="FX149" s="230"/>
      <c r="FY149" s="230"/>
      <c r="FZ149" s="230"/>
      <c r="GA149" s="230"/>
      <c r="GB149" s="230"/>
      <c r="GC149" s="230"/>
      <c r="GD149" s="230"/>
      <c r="GE149" s="230"/>
      <c r="GF149" s="230"/>
      <c r="GG149" s="230"/>
      <c r="GH149" s="230"/>
      <c r="GI149" s="230"/>
      <c r="GJ149" s="230"/>
      <c r="GK149" s="230"/>
      <c r="GL149" s="230"/>
      <c r="GM149" s="230"/>
      <c r="GN149" s="230"/>
      <c r="GO149" s="230"/>
      <c r="GP149" s="230"/>
      <c r="GQ149" s="230"/>
      <c r="GR149" s="230"/>
      <c r="GS149" s="230"/>
      <c r="GT149" s="230"/>
      <c r="GU149" s="230"/>
      <c r="GV149" s="230"/>
      <c r="GW149" s="230"/>
      <c r="GX149" s="230"/>
      <c r="GY149" s="230"/>
      <c r="GZ149" s="230"/>
      <c r="HA149" s="230"/>
      <c r="HB149" s="230"/>
      <c r="HC149" s="230"/>
      <c r="HD149" s="230"/>
      <c r="HE149" s="230"/>
      <c r="HF149" s="230"/>
      <c r="HG149" s="230"/>
      <c r="HH149" s="230"/>
      <c r="HI149" s="230"/>
      <c r="HJ149" s="230"/>
      <c r="HK149" s="230"/>
      <c r="HL149" s="230"/>
      <c r="HM149" s="230"/>
      <c r="HN149" s="230"/>
      <c r="HO149" s="230"/>
      <c r="HP149" s="230"/>
      <c r="HQ149" s="230"/>
      <c r="HR149" s="230"/>
      <c r="HS149" s="230"/>
      <c r="HT149" s="230"/>
      <c r="HU149" s="230"/>
      <c r="HV149" s="230"/>
      <c r="HW149" s="230"/>
      <c r="HX149" s="230"/>
      <c r="HY149" s="230"/>
      <c r="HZ149" s="230"/>
      <c r="IA149" s="230"/>
      <c r="IB149" s="230"/>
      <c r="IC149" s="230"/>
      <c r="ID149" s="230"/>
      <c r="IE149" s="230"/>
      <c r="IF149" s="230"/>
      <c r="IG149" s="230"/>
      <c r="IH149" s="230"/>
      <c r="II149" s="230"/>
      <c r="IJ149" s="230"/>
      <c r="IK149" s="230"/>
      <c r="IL149" s="230"/>
      <c r="IM149" s="230"/>
      <c r="IN149" s="230"/>
      <c r="IO149" s="230"/>
      <c r="IP149" s="230"/>
      <c r="IQ149" s="230"/>
      <c r="IR149" s="230"/>
      <c r="IS149" s="230"/>
      <c r="IT149" s="230"/>
      <c r="IU149" s="230"/>
      <c r="IV149" s="230"/>
      <c r="IW149" s="230"/>
      <c r="IX149" s="230"/>
      <c r="IY149" s="230"/>
      <c r="IZ149" s="230"/>
      <c r="JA149" s="230"/>
      <c r="JB149" s="230"/>
      <c r="JC149" s="230"/>
      <c r="JD149" s="230"/>
      <c r="JE149" s="230"/>
      <c r="JF149" s="230"/>
      <c r="JG149" s="230"/>
      <c r="JH149" s="230"/>
      <c r="JI149" s="230"/>
      <c r="JJ149" s="230"/>
      <c r="JK149" s="230"/>
      <c r="JL149" s="230"/>
      <c r="JM149" s="230"/>
      <c r="JN149" s="230"/>
      <c r="JO149" s="230"/>
      <c r="JP149" s="230"/>
      <c r="JQ149" s="230"/>
      <c r="JR149" s="230"/>
      <c r="JS149" s="230"/>
      <c r="JT149" s="230"/>
      <c r="JU149" s="230"/>
      <c r="JV149" s="230"/>
      <c r="JW149" s="230"/>
      <c r="JX149" s="230"/>
      <c r="JY149" s="230"/>
      <c r="JZ149" s="230"/>
      <c r="KA149" s="230"/>
      <c r="KB149" s="230"/>
      <c r="KC149" s="230"/>
      <c r="KD149" s="230"/>
      <c r="KE149" s="230"/>
      <c r="KF149" s="230"/>
      <c r="KG149" s="230"/>
      <c r="KH149" s="230"/>
      <c r="KI149" s="230"/>
      <c r="KJ149" s="230"/>
      <c r="KK149" s="230"/>
      <c r="KL149" s="230"/>
      <c r="KM149" s="230"/>
      <c r="KN149" s="230"/>
      <c r="KO149" s="230"/>
      <c r="KP149" s="230"/>
      <c r="KQ149" s="230"/>
      <c r="KR149" s="230"/>
      <c r="KS149" s="230"/>
      <c r="KT149" s="230"/>
      <c r="KU149" s="230"/>
      <c r="KV149" s="230"/>
      <c r="KW149" s="230"/>
      <c r="KX149" s="230"/>
      <c r="KY149" s="230"/>
      <c r="KZ149" s="230"/>
      <c r="LA149" s="230"/>
      <c r="LB149" s="230"/>
      <c r="LC149" s="230"/>
      <c r="LD149" s="230"/>
      <c r="LE149" s="230"/>
      <c r="LF149" s="230"/>
      <c r="LG149" s="230"/>
      <c r="LH149" s="230"/>
      <c r="LI149" s="230"/>
      <c r="LJ149" s="230"/>
      <c r="LK149" s="230"/>
      <c r="LL149" s="230"/>
      <c r="LM149" s="230"/>
      <c r="LN149" s="230"/>
      <c r="LO149" s="230"/>
      <c r="LP149" s="230"/>
      <c r="LQ149" s="230"/>
      <c r="LR149" s="230"/>
      <c r="LS149" s="230"/>
      <c r="LT149" s="230"/>
      <c r="LU149" s="230"/>
      <c r="LV149" s="230"/>
      <c r="LW149" s="230"/>
      <c r="LX149" s="230"/>
      <c r="LY149" s="230"/>
      <c r="LZ149" s="230"/>
      <c r="MA149" s="230"/>
      <c r="MB149" s="230"/>
      <c r="MC149" s="230"/>
      <c r="MD149" s="230"/>
      <c r="ME149" s="230"/>
      <c r="MF149" s="230"/>
      <c r="MG149" s="230"/>
      <c r="MH149" s="230"/>
      <c r="MI149" s="230"/>
      <c r="MJ149" s="230"/>
      <c r="MK149" s="230"/>
      <c r="ML149" s="230"/>
      <c r="MM149" s="230"/>
      <c r="MN149" s="230"/>
      <c r="MO149" s="230"/>
      <c r="MP149" s="230"/>
      <c r="MQ149" s="230"/>
      <c r="MR149" s="230"/>
      <c r="MS149" s="230"/>
      <c r="MT149" s="230"/>
      <c r="MU149" s="230"/>
      <c r="MV149" s="230"/>
      <c r="MW149" s="230"/>
      <c r="MX149" s="230"/>
      <c r="MY149" s="230"/>
      <c r="MZ149" s="230"/>
      <c r="NA149" s="230"/>
      <c r="NB149" s="230"/>
      <c r="NC149" s="230"/>
      <c r="ND149" s="230"/>
      <c r="NE149" s="230"/>
      <c r="NF149" s="230"/>
      <c r="NG149" s="230"/>
      <c r="NH149" s="230"/>
      <c r="NI149" s="230"/>
      <c r="NJ149" s="230"/>
      <c r="NK149" s="230"/>
      <c r="NL149" s="230"/>
      <c r="NM149" s="230"/>
      <c r="NN149" s="230"/>
      <c r="NO149" s="230"/>
      <c r="NP149" s="230"/>
      <c r="NQ149" s="230"/>
      <c r="NR149" s="230"/>
      <c r="NS149" s="230"/>
      <c r="NT149" s="230"/>
      <c r="NU149" s="230"/>
      <c r="NV149" s="230"/>
      <c r="NW149" s="230"/>
      <c r="NX149" s="230"/>
      <c r="NY149" s="230"/>
      <c r="NZ149" s="230"/>
      <c r="OA149" s="230"/>
      <c r="OB149" s="230"/>
      <c r="OC149" s="230"/>
      <c r="OD149" s="230"/>
      <c r="OE149" s="230"/>
      <c r="OF149" s="230"/>
      <c r="OG149" s="230"/>
      <c r="OH149" s="230"/>
      <c r="OI149" s="230"/>
      <c r="OJ149" s="230"/>
      <c r="OK149" s="230"/>
      <c r="OL149" s="230"/>
      <c r="OM149" s="230"/>
      <c r="ON149" s="230"/>
      <c r="OO149" s="230"/>
      <c r="OP149" s="230"/>
      <c r="OQ149" s="230"/>
      <c r="OR149" s="230"/>
      <c r="OS149" s="230"/>
      <c r="OT149" s="230"/>
      <c r="OU149" s="230"/>
      <c r="OV149" s="230"/>
      <c r="OW149" s="230"/>
      <c r="OX149" s="230"/>
      <c r="OY149" s="230"/>
      <c r="OZ149" s="230"/>
      <c r="PA149" s="230"/>
      <c r="PB149" s="230"/>
      <c r="PC149" s="230"/>
      <c r="PD149" s="230"/>
      <c r="PE149" s="230"/>
      <c r="PF149" s="230"/>
      <c r="PG149" s="230"/>
      <c r="PH149" s="230"/>
      <c r="PI149" s="230"/>
      <c r="PJ149" s="230"/>
      <c r="PK149" s="230"/>
      <c r="PL149" s="230"/>
      <c r="PM149" s="230"/>
      <c r="PN149" s="230"/>
      <c r="PO149" s="230"/>
      <c r="PP149" s="230"/>
      <c r="PQ149" s="230"/>
      <c r="PR149" s="230"/>
      <c r="PS149" s="230"/>
      <c r="PT149" s="230"/>
      <c r="PU149" s="230"/>
      <c r="PV149" s="230"/>
      <c r="PW149" s="230"/>
      <c r="PX149" s="230"/>
      <c r="PY149" s="230"/>
      <c r="PZ149" s="230"/>
      <c r="QA149" s="230"/>
      <c r="QB149" s="230"/>
      <c r="QC149" s="230"/>
      <c r="QD149" s="230"/>
      <c r="QE149" s="230"/>
      <c r="QF149" s="230"/>
      <c r="QG149" s="230"/>
      <c r="QH149" s="230"/>
      <c r="QI149" s="230"/>
      <c r="QJ149" s="230"/>
      <c r="QK149" s="230"/>
      <c r="QL149" s="230"/>
      <c r="QM149" s="230"/>
      <c r="QN149" s="230"/>
      <c r="QO149" s="230"/>
      <c r="QP149" s="230"/>
      <c r="QQ149" s="230"/>
      <c r="QR149" s="230"/>
      <c r="QS149" s="230"/>
      <c r="QT149" s="230"/>
      <c r="QU149" s="230"/>
      <c r="QV149" s="230"/>
      <c r="QW149" s="230"/>
      <c r="QX149" s="230"/>
      <c r="QY149" s="230"/>
      <c r="QZ149" s="230"/>
      <c r="RA149" s="230"/>
      <c r="RB149" s="230"/>
      <c r="RC149" s="230"/>
      <c r="RD149" s="230"/>
      <c r="RE149" s="230"/>
      <c r="RF149" s="230"/>
      <c r="RG149" s="230"/>
      <c r="RH149" s="230"/>
      <c r="RI149" s="230"/>
      <c r="RJ149" s="230"/>
      <c r="RK149" s="230"/>
      <c r="RL149" s="230"/>
      <c r="RM149" s="230"/>
      <c r="RN149" s="230"/>
      <c r="RO149" s="230"/>
      <c r="RP149" s="230"/>
      <c r="RQ149" s="230"/>
      <c r="RR149" s="230"/>
      <c r="RS149" s="230"/>
      <c r="RT149" s="230"/>
      <c r="RU149" s="230"/>
      <c r="RV149" s="230"/>
      <c r="RW149" s="230"/>
      <c r="RX149" s="230"/>
      <c r="RY149" s="230"/>
      <c r="RZ149" s="230"/>
      <c r="SA149" s="230"/>
      <c r="SB149" s="230"/>
      <c r="SC149" s="230"/>
      <c r="SD149" s="230"/>
      <c r="SE149" s="230"/>
      <c r="SF149" s="230"/>
      <c r="SG149" s="230"/>
      <c r="SH149" s="230"/>
      <c r="SI149" s="230"/>
      <c r="SJ149" s="230"/>
      <c r="SK149" s="230"/>
      <c r="SL149" s="230"/>
      <c r="SM149" s="230"/>
      <c r="SN149" s="230"/>
      <c r="SO149" s="230"/>
      <c r="SP149" s="230"/>
      <c r="SQ149" s="230"/>
      <c r="SR149" s="230"/>
      <c r="SS149" s="230"/>
      <c r="ST149" s="230"/>
      <c r="SU149" s="230"/>
      <c r="SV149" s="230"/>
      <c r="SW149" s="230"/>
      <c r="SX149" s="230"/>
      <c r="SY149" s="230"/>
      <c r="SZ149" s="230"/>
      <c r="TA149" s="230"/>
      <c r="TB149" s="230"/>
      <c r="TC149" s="230"/>
      <c r="TD149" s="230"/>
      <c r="TE149" s="230"/>
      <c r="TF149" s="230"/>
      <c r="TG149" s="230"/>
      <c r="TH149" s="230"/>
      <c r="TI149" s="230"/>
      <c r="TJ149" s="230"/>
      <c r="TK149" s="230"/>
      <c r="TL149" s="230"/>
      <c r="TM149" s="230"/>
      <c r="TN149" s="230"/>
      <c r="TO149" s="230"/>
      <c r="TP149" s="230"/>
      <c r="TQ149" s="230"/>
      <c r="TR149" s="230"/>
      <c r="TS149" s="230"/>
      <c r="TT149" s="230"/>
      <c r="TU149" s="230"/>
      <c r="TV149" s="230"/>
      <c r="TW149" s="230"/>
      <c r="TX149" s="230"/>
      <c r="TY149" s="230"/>
      <c r="TZ149" s="230"/>
      <c r="UA149" s="230"/>
      <c r="UB149" s="230"/>
      <c r="UC149" s="230"/>
      <c r="UD149" s="230"/>
      <c r="UE149" s="230"/>
      <c r="UF149" s="230"/>
      <c r="UG149" s="230"/>
      <c r="UH149" s="230"/>
      <c r="UI149" s="230"/>
      <c r="UJ149" s="230"/>
      <c r="UK149" s="230"/>
      <c r="UL149" s="230"/>
      <c r="UM149" s="230"/>
      <c r="UN149" s="230"/>
      <c r="UO149" s="230"/>
      <c r="UP149" s="230"/>
      <c r="UQ149" s="230"/>
      <c r="UR149" s="230"/>
      <c r="US149" s="230"/>
      <c r="UT149" s="230"/>
      <c r="UU149" s="230"/>
      <c r="UV149" s="230"/>
      <c r="UW149" s="230"/>
      <c r="UX149" s="230"/>
      <c r="UY149" s="230"/>
      <c r="UZ149" s="230"/>
      <c r="VA149" s="230"/>
      <c r="VB149" s="230"/>
      <c r="VC149" s="230"/>
      <c r="VD149" s="230"/>
      <c r="VE149" s="230"/>
      <c r="VF149" s="230"/>
      <c r="VG149" s="230"/>
      <c r="VH149" s="230"/>
      <c r="VI149" s="230"/>
      <c r="VJ149" s="230"/>
      <c r="VK149" s="230"/>
      <c r="VL149" s="230"/>
      <c r="VM149" s="230"/>
      <c r="VN149" s="230"/>
      <c r="VO149" s="230"/>
      <c r="VP149" s="230"/>
      <c r="VQ149" s="230"/>
      <c r="VR149" s="230"/>
      <c r="VS149" s="230"/>
      <c r="VT149" s="230"/>
      <c r="VU149" s="230"/>
      <c r="VV149" s="230"/>
      <c r="VW149" s="230"/>
      <c r="VX149" s="230"/>
      <c r="VY149" s="230"/>
      <c r="VZ149" s="230"/>
      <c r="WA149" s="230"/>
      <c r="WB149" s="230"/>
      <c r="WC149" s="230"/>
      <c r="WD149" s="230"/>
      <c r="WE149" s="230"/>
      <c r="WF149" s="230"/>
      <c r="WG149" s="230"/>
      <c r="WH149" s="230"/>
      <c r="WI149" s="230"/>
      <c r="WJ149" s="230"/>
      <c r="WK149" s="230"/>
      <c r="WL149" s="230"/>
      <c r="WM149" s="230"/>
      <c r="WN149" s="230"/>
      <c r="WO149" s="230"/>
      <c r="WP149" s="230"/>
      <c r="WQ149" s="230"/>
      <c r="WR149" s="230"/>
      <c r="WS149" s="230"/>
      <c r="WT149" s="230"/>
      <c r="WU149" s="230"/>
      <c r="WV149" s="230"/>
      <c r="WW149" s="230"/>
      <c r="WX149" s="230"/>
      <c r="WY149" s="230"/>
      <c r="WZ149" s="230"/>
      <c r="XA149" s="230"/>
      <c r="XB149" s="230"/>
      <c r="XC149" s="230"/>
      <c r="XD149" s="230"/>
      <c r="XE149" s="230"/>
      <c r="XF149" s="230"/>
      <c r="XG149" s="230"/>
      <c r="XH149" s="230"/>
      <c r="XI149" s="230"/>
      <c r="XJ149" s="230"/>
      <c r="XK149" s="230"/>
      <c r="XL149" s="230"/>
      <c r="XM149" s="230"/>
      <c r="XN149" s="230"/>
      <c r="XO149" s="230"/>
      <c r="XP149" s="230"/>
      <c r="XQ149" s="230"/>
      <c r="XR149" s="230"/>
      <c r="XS149" s="230"/>
      <c r="XT149" s="230"/>
      <c r="XU149" s="230"/>
      <c r="XV149" s="230"/>
      <c r="XW149" s="230"/>
      <c r="XX149" s="230"/>
      <c r="XY149" s="230"/>
      <c r="XZ149" s="230"/>
      <c r="YA149" s="230"/>
      <c r="YB149" s="230"/>
      <c r="YC149" s="230"/>
      <c r="YD149" s="230"/>
      <c r="YE149" s="230"/>
      <c r="YF149" s="230"/>
      <c r="YG149" s="230"/>
      <c r="YH149" s="230"/>
      <c r="YI149" s="230"/>
      <c r="YJ149" s="230"/>
      <c r="YK149" s="230"/>
      <c r="YL149" s="230"/>
      <c r="YM149" s="230"/>
      <c r="YN149" s="230"/>
      <c r="YO149" s="230"/>
      <c r="YP149" s="230"/>
      <c r="YQ149" s="230"/>
      <c r="YR149" s="230"/>
      <c r="YS149" s="230"/>
      <c r="YT149" s="230"/>
      <c r="YU149" s="230"/>
      <c r="YV149" s="230"/>
      <c r="YW149" s="230"/>
      <c r="YX149" s="230"/>
      <c r="YY149" s="230"/>
      <c r="YZ149" s="230"/>
      <c r="ZA149" s="230"/>
      <c r="ZB149" s="230"/>
      <c r="ZC149" s="230"/>
      <c r="ZD149" s="230"/>
      <c r="ZE149" s="230"/>
      <c r="ZF149" s="230"/>
      <c r="ZG149" s="230"/>
      <c r="ZH149" s="230"/>
      <c r="ZI149" s="230"/>
      <c r="ZJ149" s="230"/>
      <c r="ZK149" s="230"/>
      <c r="ZL149" s="230"/>
      <c r="ZM149" s="230"/>
      <c r="ZN149" s="230"/>
      <c r="ZO149" s="230"/>
      <c r="ZP149" s="230"/>
      <c r="ZQ149" s="230"/>
      <c r="ZR149" s="230"/>
      <c r="ZS149" s="230"/>
      <c r="ZT149" s="230"/>
      <c r="ZU149" s="230"/>
      <c r="ZV149" s="230"/>
      <c r="ZW149" s="230"/>
      <c r="ZX149" s="230"/>
      <c r="ZY149" s="230"/>
      <c r="ZZ149" s="230"/>
      <c r="AAA149" s="230"/>
      <c r="AAB149" s="230"/>
      <c r="AAC149" s="230"/>
      <c r="AAD149" s="230"/>
      <c r="AAE149" s="230"/>
      <c r="AAF149" s="230"/>
      <c r="AAG149" s="230"/>
      <c r="AAH149" s="230"/>
      <c r="AAI149" s="230"/>
      <c r="AAJ149" s="230"/>
      <c r="AAK149" s="230"/>
      <c r="AAL149" s="230"/>
      <c r="AAM149" s="230"/>
      <c r="AAN149" s="230"/>
      <c r="AAO149" s="230"/>
      <c r="AAP149" s="230"/>
      <c r="AAQ149" s="230"/>
      <c r="AAR149" s="230"/>
      <c r="AAS149" s="230"/>
      <c r="AAT149" s="230"/>
      <c r="AAU149" s="230"/>
      <c r="AAV149" s="230"/>
      <c r="AAW149" s="230"/>
      <c r="AAX149" s="230"/>
      <c r="AAY149" s="230"/>
      <c r="AAZ149" s="230"/>
      <c r="ABA149" s="230"/>
      <c r="ABB149" s="230"/>
      <c r="ABC149" s="230"/>
      <c r="ABD149" s="230"/>
      <c r="ABE149" s="230"/>
      <c r="ABF149" s="230"/>
      <c r="ABG149" s="230"/>
      <c r="ABH149" s="230"/>
      <c r="ABI149" s="230"/>
      <c r="ABJ149" s="230"/>
      <c r="ABK149" s="230"/>
      <c r="ABL149" s="230"/>
      <c r="ABM149" s="230"/>
      <c r="ABN149" s="230"/>
      <c r="ABO149" s="230"/>
      <c r="ABP149" s="230"/>
      <c r="ABQ149" s="230"/>
      <c r="ABR149" s="230"/>
      <c r="ABS149" s="230"/>
      <c r="ABT149" s="230"/>
      <c r="ABU149" s="230"/>
      <c r="ABV149" s="230"/>
      <c r="ABW149" s="230"/>
      <c r="ABX149" s="230"/>
      <c r="ABY149" s="230"/>
      <c r="ABZ149" s="230"/>
      <c r="ACA149" s="230"/>
      <c r="ACB149" s="230"/>
      <c r="ACC149" s="230"/>
      <c r="ACD149" s="230"/>
      <c r="ACE149" s="230"/>
      <c r="ACF149" s="230"/>
      <c r="ACG149" s="230"/>
      <c r="ACH149" s="230"/>
      <c r="ACI149" s="230"/>
      <c r="ACJ149" s="230"/>
      <c r="ACK149" s="230"/>
      <c r="ACL149" s="230"/>
      <c r="ACM149" s="230"/>
      <c r="ACN149" s="230"/>
      <c r="ACO149" s="230"/>
      <c r="ACP149" s="230"/>
      <c r="ACQ149" s="230"/>
      <c r="ACR149" s="230"/>
      <c r="ACS149" s="230"/>
      <c r="ACT149" s="230"/>
      <c r="ACU149" s="230"/>
      <c r="ACV149" s="230"/>
      <c r="ACW149" s="230"/>
      <c r="ACX149" s="230"/>
      <c r="ACY149" s="230"/>
      <c r="ACZ149" s="230"/>
      <c r="ADA149" s="230"/>
      <c r="ADB149" s="230"/>
      <c r="ADC149" s="230"/>
      <c r="ADD149" s="230"/>
      <c r="ADE149" s="230"/>
      <c r="ADF149" s="230"/>
      <c r="ADG149" s="230"/>
      <c r="ADH149" s="230"/>
      <c r="ADI149" s="230"/>
      <c r="ADJ149" s="230"/>
      <c r="ADK149" s="230"/>
      <c r="ADL149" s="230"/>
      <c r="ADM149" s="230"/>
      <c r="ADN149" s="230"/>
      <c r="ADO149" s="230"/>
      <c r="ADP149" s="230"/>
      <c r="ADQ149" s="230"/>
      <c r="ADR149" s="230"/>
      <c r="ADS149" s="230"/>
      <c r="ADT149" s="230"/>
      <c r="ADU149" s="230"/>
      <c r="ADV149" s="230"/>
      <c r="ADW149" s="230"/>
      <c r="ADX149" s="230"/>
      <c r="ADY149" s="230"/>
      <c r="ADZ149" s="230"/>
      <c r="AEA149" s="230"/>
      <c r="AEB149" s="230"/>
      <c r="AEC149" s="230"/>
      <c r="AED149" s="230"/>
      <c r="AEE149" s="230"/>
      <c r="AEF149" s="230"/>
      <c r="AEG149" s="230"/>
      <c r="AEH149" s="230"/>
      <c r="AEI149" s="230"/>
      <c r="AEJ149" s="230"/>
      <c r="AEK149" s="230"/>
      <c r="AEL149" s="230"/>
      <c r="AEM149" s="230"/>
      <c r="AEN149" s="230"/>
      <c r="AEO149" s="230"/>
      <c r="AEP149" s="230"/>
      <c r="AEQ149" s="230"/>
      <c r="AER149" s="230"/>
      <c r="AES149" s="230"/>
      <c r="AET149" s="230"/>
      <c r="AEU149" s="230"/>
      <c r="AEV149" s="230"/>
      <c r="AEW149" s="230"/>
      <c r="AEX149" s="230"/>
      <c r="AEY149" s="230"/>
      <c r="AEZ149" s="230"/>
      <c r="AFA149" s="230"/>
      <c r="AFB149" s="230"/>
      <c r="AFC149" s="230"/>
      <c r="AFD149" s="230"/>
      <c r="AFE149" s="230"/>
      <c r="AFF149" s="230"/>
      <c r="AFG149" s="230"/>
      <c r="AFH149" s="230"/>
      <c r="AFI149" s="230"/>
      <c r="AFJ149" s="230"/>
      <c r="AFK149" s="230"/>
      <c r="AFL149" s="230"/>
      <c r="AFM149" s="230"/>
      <c r="AFN149" s="230"/>
      <c r="AFO149" s="230"/>
      <c r="AFP149" s="230"/>
      <c r="AFQ149" s="230"/>
      <c r="AFR149" s="230"/>
      <c r="AFS149" s="230"/>
      <c r="AFT149" s="230"/>
      <c r="AFU149" s="230"/>
      <c r="AFV149" s="230"/>
      <c r="AFW149" s="230"/>
      <c r="AFX149" s="230"/>
      <c r="AFY149" s="230"/>
      <c r="AFZ149" s="230"/>
      <c r="AGA149" s="230"/>
      <c r="AGB149" s="230"/>
      <c r="AGC149" s="230"/>
      <c r="AGD149" s="230"/>
      <c r="AGE149" s="230"/>
      <c r="AGF149" s="230"/>
      <c r="AGG149" s="230"/>
      <c r="AGH149" s="230"/>
      <c r="AGI149" s="230"/>
      <c r="AGJ149" s="230"/>
      <c r="AGK149" s="230"/>
      <c r="AGL149" s="230"/>
      <c r="AGM149" s="230"/>
      <c r="AGN149" s="230"/>
      <c r="AGO149" s="230"/>
      <c r="AGP149" s="230"/>
      <c r="AGQ149" s="230"/>
      <c r="AGR149" s="230"/>
      <c r="AGS149" s="230"/>
      <c r="AGT149" s="230"/>
      <c r="AGU149" s="230"/>
      <c r="AGV149" s="230"/>
      <c r="AGW149" s="230"/>
      <c r="AGX149" s="230"/>
      <c r="AGY149" s="230"/>
      <c r="AGZ149" s="230"/>
      <c r="AHA149" s="230"/>
      <c r="AHB149" s="230"/>
      <c r="AHC149" s="230"/>
      <c r="AHD149" s="230"/>
      <c r="AHE149" s="230"/>
      <c r="AHF149" s="230"/>
      <c r="AHG149" s="230"/>
      <c r="AHH149" s="230"/>
      <c r="AHI149" s="230"/>
      <c r="AHJ149" s="230"/>
      <c r="AHK149" s="230"/>
      <c r="AHL149" s="230"/>
      <c r="AHM149" s="230"/>
      <c r="AHN149" s="230"/>
      <c r="AHO149" s="230"/>
      <c r="AHP149" s="230"/>
      <c r="AHQ149" s="230"/>
      <c r="AHR149" s="230"/>
      <c r="AHS149" s="230"/>
      <c r="AHT149" s="230"/>
      <c r="AHU149" s="230"/>
      <c r="AHV149" s="230"/>
      <c r="AHW149" s="230"/>
      <c r="AHX149" s="230"/>
      <c r="AHY149" s="230"/>
      <c r="AHZ149" s="230"/>
      <c r="AIA149" s="230"/>
      <c r="AIB149" s="230"/>
      <c r="AIC149" s="230"/>
      <c r="AID149" s="230"/>
      <c r="AIE149" s="230"/>
      <c r="AIF149" s="230"/>
      <c r="AIG149" s="230"/>
      <c r="AIH149" s="230"/>
      <c r="AII149" s="230"/>
      <c r="AIJ149" s="230"/>
      <c r="AIK149" s="230"/>
      <c r="AIL149" s="230"/>
      <c r="AIM149" s="230"/>
      <c r="AIN149" s="230"/>
      <c r="AIO149" s="230"/>
      <c r="AIP149" s="230"/>
      <c r="AIQ149" s="230"/>
      <c r="AIR149" s="230"/>
      <c r="AIS149" s="230"/>
      <c r="AIT149" s="230"/>
      <c r="AIU149" s="230"/>
      <c r="AIV149" s="230"/>
      <c r="AIW149" s="230"/>
      <c r="AIX149" s="230"/>
      <c r="AIY149" s="230"/>
      <c r="AIZ149" s="230"/>
      <c r="AJA149" s="230"/>
      <c r="AJB149" s="230"/>
      <c r="AJC149" s="230"/>
      <c r="AJD149" s="230"/>
      <c r="AJE149" s="230"/>
      <c r="AJF149" s="230"/>
      <c r="AJG149" s="230"/>
      <c r="AJH149" s="230"/>
      <c r="AJI149" s="230"/>
      <c r="AJJ149" s="230"/>
      <c r="AJK149" s="230"/>
      <c r="AJL149" s="230"/>
      <c r="AJM149" s="230"/>
      <c r="AJN149" s="230"/>
      <c r="AJO149" s="230"/>
      <c r="AJP149" s="230"/>
      <c r="AJQ149" s="230"/>
      <c r="AJR149" s="230"/>
      <c r="AJS149" s="230"/>
      <c r="AJT149" s="230"/>
      <c r="AJU149" s="230"/>
      <c r="AJV149" s="230"/>
      <c r="AJW149" s="230"/>
      <c r="AJX149" s="230"/>
      <c r="AJY149" s="230"/>
      <c r="AJZ149" s="230"/>
      <c r="AKA149" s="230"/>
      <c r="AKB149" s="230"/>
      <c r="AKC149" s="230"/>
      <c r="AKD149" s="230"/>
      <c r="AKE149" s="230"/>
      <c r="AKF149" s="230"/>
      <c r="AKG149" s="230"/>
      <c r="AKH149" s="230"/>
      <c r="AKI149" s="230"/>
      <c r="AKJ149" s="230"/>
      <c r="AKK149" s="230"/>
      <c r="AKL149" s="230"/>
      <c r="AKM149" s="230"/>
      <c r="AKN149" s="230"/>
      <c r="AKO149" s="230"/>
      <c r="AKP149" s="230"/>
      <c r="AKQ149" s="230"/>
      <c r="AKR149" s="230"/>
      <c r="AKS149" s="230"/>
      <c r="AKT149" s="230"/>
      <c r="AKU149" s="230"/>
      <c r="AKV149" s="230"/>
      <c r="AKW149" s="230"/>
      <c r="AKX149" s="230"/>
      <c r="AKY149" s="230"/>
      <c r="AKZ149" s="230"/>
      <c r="ALA149" s="230"/>
      <c r="ALB149" s="230"/>
      <c r="ALC149" s="230"/>
      <c r="ALD149" s="230"/>
      <c r="ALE149" s="230"/>
      <c r="ALF149" s="230"/>
      <c r="ALG149" s="230"/>
      <c r="ALH149" s="230"/>
      <c r="ALI149" s="230"/>
      <c r="ALJ149" s="230"/>
      <c r="ALK149" s="230"/>
      <c r="ALL149" s="230"/>
      <c r="ALM149" s="230"/>
      <c r="ALN149" s="230"/>
      <c r="ALO149" s="230"/>
      <c r="ALP149" s="230"/>
      <c r="ALQ149" s="230"/>
      <c r="ALR149" s="230"/>
      <c r="ALS149" s="230"/>
      <c r="ALT149" s="230"/>
      <c r="ALU149" s="230"/>
      <c r="ALV149" s="230"/>
      <c r="ALW149" s="230"/>
      <c r="ALX149" s="230"/>
      <c r="ALY149" s="230"/>
      <c r="ALZ149" s="230"/>
      <c r="AMA149" s="230"/>
      <c r="AMB149" s="230"/>
      <c r="AMC149" s="230"/>
      <c r="AMD149" s="230"/>
      <c r="AME149" s="230"/>
      <c r="AMF149" s="230"/>
      <c r="AMG149" s="230"/>
      <c r="AMH149" s="230"/>
      <c r="AMI149" s="230"/>
      <c r="AMJ149" s="230"/>
      <c r="AMK149" s="230"/>
      <c r="AML149" s="230"/>
      <c r="AMM149" s="230"/>
      <c r="AMN149" s="230"/>
      <c r="AMO149" s="230"/>
      <c r="AMP149" s="230"/>
      <c r="AMQ149" s="230"/>
      <c r="AMR149" s="230"/>
      <c r="AMS149" s="230"/>
      <c r="AMT149" s="230"/>
      <c r="AMU149" s="230"/>
      <c r="AMV149" s="230"/>
      <c r="AMW149" s="230"/>
      <c r="AMX149" s="230"/>
      <c r="AMY149" s="230"/>
      <c r="AMZ149" s="230"/>
      <c r="ANA149" s="230"/>
      <c r="ANB149" s="230"/>
      <c r="ANC149" s="230"/>
      <c r="AND149" s="230"/>
      <c r="ANE149" s="230"/>
      <c r="ANF149" s="230"/>
      <c r="ANG149" s="230"/>
      <c r="ANH149" s="230"/>
      <c r="ANI149" s="230"/>
      <c r="ANJ149" s="230"/>
      <c r="ANK149" s="230"/>
      <c r="ANL149" s="230"/>
      <c r="ANM149" s="230"/>
      <c r="ANN149" s="230"/>
      <c r="ANO149" s="230"/>
      <c r="ANP149" s="230"/>
      <c r="ANQ149" s="230"/>
      <c r="ANR149" s="230"/>
      <c r="ANS149" s="230"/>
      <c r="ANT149" s="230"/>
      <c r="ANU149" s="230"/>
      <c r="ANV149" s="230"/>
      <c r="ANW149" s="230"/>
      <c r="ANX149" s="230"/>
      <c r="ANY149" s="230"/>
      <c r="ANZ149" s="230"/>
      <c r="AOA149" s="230"/>
      <c r="AOB149" s="230"/>
      <c r="AOC149" s="230"/>
      <c r="AOD149" s="230"/>
      <c r="AOE149" s="230"/>
      <c r="AOF149" s="230"/>
      <c r="AOG149" s="230"/>
      <c r="AOH149" s="230"/>
      <c r="AOI149" s="230"/>
      <c r="AOJ149" s="230"/>
      <c r="AOK149" s="230"/>
      <c r="AOL149" s="230"/>
      <c r="AOM149" s="230"/>
      <c r="AON149" s="230"/>
      <c r="AOO149" s="230"/>
      <c r="AOP149" s="230"/>
      <c r="AOQ149" s="230"/>
      <c r="AOR149" s="230"/>
      <c r="AOS149" s="230"/>
      <c r="AOT149" s="230"/>
      <c r="AOU149" s="230"/>
      <c r="AOV149" s="230"/>
      <c r="AOW149" s="230"/>
      <c r="AOX149" s="230"/>
      <c r="AOY149" s="230"/>
      <c r="AOZ149" s="230"/>
      <c r="APA149" s="230"/>
      <c r="APB149" s="230"/>
      <c r="APC149" s="230"/>
      <c r="APD149" s="230"/>
      <c r="APE149" s="230"/>
      <c r="APF149" s="230"/>
      <c r="APG149" s="230"/>
      <c r="APH149" s="230"/>
      <c r="API149" s="230"/>
      <c r="APJ149" s="230"/>
      <c r="APK149" s="230"/>
      <c r="APL149" s="230"/>
      <c r="APM149" s="230"/>
      <c r="APN149" s="230"/>
      <c r="APO149" s="230"/>
      <c r="APP149" s="230"/>
      <c r="APQ149" s="230"/>
      <c r="APR149" s="230"/>
      <c r="APS149" s="230"/>
      <c r="APT149" s="230"/>
      <c r="APU149" s="230"/>
      <c r="APV149" s="230"/>
      <c r="APW149" s="230"/>
      <c r="APX149" s="230"/>
      <c r="APY149" s="230"/>
      <c r="APZ149" s="230"/>
      <c r="AQA149" s="230"/>
      <c r="AQB149" s="230"/>
      <c r="AQC149" s="230"/>
      <c r="AQD149" s="230"/>
      <c r="AQE149" s="230"/>
      <c r="AQF149" s="230"/>
      <c r="AQG149" s="230"/>
      <c r="AQH149" s="230"/>
      <c r="AQI149" s="230"/>
      <c r="AQJ149" s="230"/>
      <c r="AQK149" s="230"/>
      <c r="AQL149" s="230"/>
      <c r="AQM149" s="230"/>
      <c r="AQN149" s="230"/>
      <c r="AQO149" s="230"/>
      <c r="AQP149" s="230"/>
      <c r="AQQ149" s="230"/>
      <c r="AQR149" s="230"/>
      <c r="AQS149" s="230"/>
      <c r="AQT149" s="230"/>
      <c r="AQU149" s="230"/>
      <c r="AQV149" s="230"/>
      <c r="AQW149" s="230"/>
      <c r="AQX149" s="230"/>
      <c r="AQY149" s="230"/>
      <c r="AQZ149" s="230"/>
      <c r="ARA149" s="230"/>
      <c r="ARB149" s="230"/>
      <c r="ARC149" s="230"/>
      <c r="ARD149" s="230"/>
      <c r="ARE149" s="230"/>
      <c r="ARF149" s="230"/>
      <c r="ARG149" s="230"/>
      <c r="ARH149" s="230"/>
      <c r="ARI149" s="230"/>
      <c r="ARJ149" s="230"/>
      <c r="ARK149" s="230"/>
      <c r="ARL149" s="230"/>
      <c r="ARM149" s="230"/>
      <c r="ARN149" s="230"/>
      <c r="ARO149" s="230"/>
      <c r="ARP149" s="230"/>
      <c r="ARQ149" s="230"/>
      <c r="ARR149" s="230"/>
      <c r="ARS149" s="230"/>
      <c r="ART149" s="230"/>
      <c r="ARU149" s="230"/>
      <c r="ARV149" s="230"/>
      <c r="ARW149" s="230"/>
      <c r="ARX149" s="230"/>
      <c r="ARY149" s="230"/>
      <c r="ARZ149" s="230"/>
      <c r="ASA149" s="230"/>
      <c r="ASB149" s="230"/>
      <c r="ASC149" s="230"/>
      <c r="ASD149" s="230"/>
      <c r="ASE149" s="230"/>
      <c r="ASF149" s="230"/>
      <c r="ASG149" s="230"/>
      <c r="ASH149" s="230"/>
      <c r="ASI149" s="230"/>
      <c r="ASJ149" s="230"/>
      <c r="ASK149" s="230"/>
      <c r="ASL149" s="230"/>
      <c r="ASM149" s="230"/>
      <c r="ASN149" s="230"/>
      <c r="ASO149" s="230"/>
      <c r="ASP149" s="230"/>
      <c r="ASQ149" s="230"/>
      <c r="ASR149" s="230"/>
      <c r="ASS149" s="230"/>
      <c r="AST149" s="230"/>
      <c r="ASU149" s="230"/>
      <c r="ASV149" s="230"/>
      <c r="ASW149" s="230"/>
      <c r="ASX149" s="230"/>
      <c r="ASY149" s="230"/>
      <c r="ASZ149" s="230"/>
      <c r="ATA149" s="230"/>
      <c r="ATB149" s="230"/>
      <c r="ATC149" s="230"/>
      <c r="ATD149" s="230"/>
      <c r="ATE149" s="230"/>
      <c r="ATF149" s="230"/>
      <c r="ATG149" s="230"/>
      <c r="ATH149" s="230"/>
      <c r="ATI149" s="230"/>
      <c r="ATJ149" s="230"/>
      <c r="ATK149" s="230"/>
      <c r="ATL149" s="230"/>
      <c r="ATM149" s="230"/>
      <c r="ATN149" s="230"/>
      <c r="ATO149" s="230"/>
      <c r="ATP149" s="230"/>
      <c r="ATQ149" s="230"/>
      <c r="ATR149" s="230"/>
      <c r="ATS149" s="230"/>
      <c r="ATT149" s="230"/>
      <c r="ATU149" s="230"/>
      <c r="ATV149" s="230"/>
      <c r="ATW149" s="230"/>
      <c r="ATX149" s="230"/>
      <c r="ATY149" s="230"/>
      <c r="ATZ149" s="230"/>
      <c r="AUA149" s="230"/>
      <c r="AUB149" s="230"/>
      <c r="AUC149" s="230"/>
      <c r="AUD149" s="230"/>
      <c r="AUE149" s="230"/>
      <c r="AUF149" s="230"/>
      <c r="AUG149" s="230"/>
      <c r="AUH149" s="230"/>
      <c r="AUI149" s="230"/>
      <c r="AUJ149" s="230"/>
      <c r="AUK149" s="230"/>
      <c r="AUL149" s="230"/>
      <c r="AUM149" s="230"/>
      <c r="AUN149" s="230"/>
      <c r="AUO149" s="230"/>
      <c r="AUP149" s="230"/>
      <c r="AUQ149" s="230"/>
      <c r="AUR149" s="230"/>
      <c r="AUS149" s="230"/>
      <c r="AUT149" s="230"/>
      <c r="AUU149" s="230"/>
      <c r="AUV149" s="230"/>
      <c r="AUW149" s="230"/>
      <c r="AUX149" s="230"/>
      <c r="AUY149" s="230"/>
      <c r="AUZ149" s="230"/>
      <c r="AVA149" s="230"/>
      <c r="AVB149" s="230"/>
      <c r="AVC149" s="230"/>
      <c r="AVD149" s="230"/>
      <c r="AVE149" s="230"/>
      <c r="AVF149" s="230"/>
      <c r="AVG149" s="230"/>
      <c r="AVH149" s="230"/>
      <c r="AVI149" s="230"/>
      <c r="AVJ149" s="230"/>
      <c r="AVK149" s="230"/>
      <c r="AVL149" s="230"/>
      <c r="AVM149" s="230"/>
      <c r="AVN149" s="230"/>
      <c r="AVO149" s="230"/>
      <c r="AVP149" s="230"/>
      <c r="AVQ149" s="230"/>
      <c r="AVR149" s="230"/>
      <c r="AVS149" s="230"/>
      <c r="AVT149" s="230"/>
      <c r="AVU149" s="230"/>
      <c r="AVV149" s="230"/>
      <c r="AVW149" s="230"/>
      <c r="AVX149" s="230"/>
      <c r="AVY149" s="230"/>
      <c r="AVZ149" s="230"/>
      <c r="AWA149" s="230"/>
      <c r="AWB149" s="230"/>
      <c r="AWC149" s="230"/>
      <c r="AWD149" s="230"/>
      <c r="AWE149" s="230"/>
      <c r="AWF149" s="230"/>
      <c r="AWG149" s="230"/>
      <c r="AWH149" s="230"/>
      <c r="AWI149" s="230"/>
      <c r="AWJ149" s="230"/>
      <c r="AWK149" s="230"/>
      <c r="AWL149" s="230"/>
      <c r="AWM149" s="230"/>
      <c r="AWN149" s="230"/>
      <c r="AWO149" s="230"/>
      <c r="AWP149" s="230"/>
      <c r="AWQ149" s="230"/>
      <c r="AWR149" s="230"/>
      <c r="AWS149" s="230"/>
      <c r="AWT149" s="230"/>
      <c r="AWU149" s="230"/>
      <c r="AWV149" s="230"/>
      <c r="AWW149" s="230"/>
      <c r="AWX149" s="230"/>
      <c r="AWY149" s="230"/>
      <c r="AWZ149" s="230"/>
      <c r="AXA149" s="230"/>
      <c r="AXB149" s="230"/>
      <c r="AXC149" s="230"/>
      <c r="AXD149" s="230"/>
      <c r="AXE149" s="230"/>
      <c r="AXF149" s="230"/>
      <c r="AXG149" s="230"/>
      <c r="AXH149" s="230"/>
      <c r="AXI149" s="230"/>
      <c r="AXJ149" s="230"/>
      <c r="AXK149" s="230"/>
      <c r="AXL149" s="230"/>
      <c r="AXM149" s="230"/>
      <c r="AXN149" s="230"/>
      <c r="AXO149" s="230"/>
      <c r="AXP149" s="230"/>
      <c r="AXQ149" s="230"/>
      <c r="AXR149" s="230"/>
      <c r="AXS149" s="230"/>
      <c r="AXT149" s="230"/>
      <c r="AXU149" s="230"/>
      <c r="AXV149" s="230"/>
      <c r="AXW149" s="230"/>
      <c r="AXX149" s="230"/>
      <c r="AXY149" s="230"/>
      <c r="AXZ149" s="230"/>
      <c r="AYA149" s="230"/>
      <c r="AYB149" s="230"/>
      <c r="AYC149" s="230"/>
      <c r="AYD149" s="230"/>
      <c r="AYE149" s="230"/>
      <c r="AYF149" s="230"/>
      <c r="AYG149" s="230"/>
      <c r="AYH149" s="230"/>
      <c r="AYI149" s="230"/>
      <c r="AYJ149" s="230"/>
      <c r="AYK149" s="230"/>
      <c r="AYL149" s="230"/>
      <c r="AYM149" s="230"/>
      <c r="AYN149" s="230"/>
      <c r="AYO149" s="230"/>
      <c r="AYP149" s="230"/>
      <c r="AYQ149" s="230"/>
      <c r="AYR149" s="230"/>
      <c r="AYS149" s="230"/>
      <c r="AYT149" s="230"/>
      <c r="AYU149" s="230"/>
      <c r="AYV149" s="230"/>
      <c r="AYW149" s="230"/>
      <c r="AYX149" s="230"/>
      <c r="AYY149" s="230"/>
      <c r="AYZ149" s="230"/>
      <c r="AZA149" s="230"/>
      <c r="AZB149" s="230"/>
      <c r="AZC149" s="230"/>
      <c r="AZD149" s="230"/>
      <c r="AZE149" s="230"/>
      <c r="AZF149" s="230"/>
      <c r="AZG149" s="230"/>
      <c r="AZH149" s="230"/>
      <c r="AZI149" s="230"/>
      <c r="AZJ149" s="230"/>
      <c r="AZK149" s="230"/>
      <c r="AZL149" s="230"/>
      <c r="AZM149" s="230"/>
      <c r="AZN149" s="230"/>
      <c r="AZO149" s="230"/>
      <c r="AZP149" s="230"/>
      <c r="AZQ149" s="230"/>
      <c r="AZR149" s="230"/>
      <c r="AZS149" s="230"/>
      <c r="AZT149" s="230"/>
      <c r="AZU149" s="230"/>
      <c r="AZV149" s="230"/>
      <c r="AZW149" s="230"/>
      <c r="AZX149" s="230"/>
      <c r="AZY149" s="230"/>
      <c r="AZZ149" s="230"/>
      <c r="BAA149" s="230"/>
      <c r="BAB149" s="230"/>
      <c r="BAC149" s="230"/>
      <c r="BAD149" s="230"/>
      <c r="BAE149" s="230"/>
      <c r="BAF149" s="230"/>
      <c r="BAG149" s="230"/>
      <c r="BAH149" s="230"/>
      <c r="BAI149" s="230"/>
      <c r="BAJ149" s="230"/>
      <c r="BAK149" s="230"/>
      <c r="BAL149" s="230"/>
      <c r="BAM149" s="230"/>
      <c r="BAN149" s="230"/>
      <c r="BAO149" s="230"/>
      <c r="BAP149" s="230"/>
      <c r="BAQ149" s="230"/>
      <c r="BAR149" s="230"/>
      <c r="BAS149" s="230"/>
      <c r="BAT149" s="230"/>
      <c r="BAU149" s="230"/>
      <c r="BAV149" s="230"/>
      <c r="BAW149" s="230"/>
      <c r="BAX149" s="230"/>
      <c r="BAY149" s="230"/>
      <c r="BAZ149" s="230"/>
      <c r="BBA149" s="230"/>
      <c r="BBB149" s="230"/>
      <c r="BBC149" s="230"/>
      <c r="BBD149" s="230"/>
      <c r="BBE149" s="230"/>
      <c r="BBF149" s="230"/>
      <c r="BBG149" s="230"/>
      <c r="BBH149" s="230"/>
      <c r="BBI149" s="230"/>
      <c r="BBJ149" s="230"/>
      <c r="BBK149" s="230"/>
      <c r="BBL149" s="230"/>
      <c r="BBM149" s="230"/>
      <c r="BBN149" s="230"/>
      <c r="BBO149" s="230"/>
      <c r="BBP149" s="230"/>
      <c r="BBQ149" s="230"/>
      <c r="BBR149" s="230"/>
      <c r="BBS149" s="230"/>
      <c r="BBT149" s="230"/>
      <c r="BBU149" s="230"/>
      <c r="BBV149" s="230"/>
      <c r="BBW149" s="230"/>
      <c r="BBX149" s="230"/>
      <c r="BBY149" s="230"/>
      <c r="BBZ149" s="230"/>
      <c r="BCA149" s="230"/>
      <c r="BCB149" s="230"/>
      <c r="BCC149" s="230"/>
      <c r="BCD149" s="230"/>
      <c r="BCE149" s="230"/>
      <c r="BCF149" s="230"/>
      <c r="BCG149" s="230"/>
      <c r="BCH149" s="230"/>
      <c r="BCI149" s="230"/>
      <c r="BCJ149" s="230"/>
      <c r="BCK149" s="230"/>
      <c r="BCL149" s="230"/>
      <c r="BCM149" s="230"/>
      <c r="BCN149" s="230"/>
      <c r="BCO149" s="230"/>
      <c r="BCP149" s="230"/>
      <c r="BCQ149" s="230"/>
      <c r="BCR149" s="230"/>
      <c r="BCS149" s="230"/>
      <c r="BCT149" s="230"/>
      <c r="BCU149" s="230"/>
      <c r="BCV149" s="230"/>
      <c r="BCW149" s="230"/>
      <c r="BCX149" s="230"/>
      <c r="BCY149" s="230"/>
      <c r="BCZ149" s="230"/>
      <c r="BDA149" s="230"/>
      <c r="BDB149" s="230"/>
      <c r="BDC149" s="230"/>
      <c r="BDD149" s="230"/>
      <c r="BDE149" s="230"/>
      <c r="BDF149" s="230"/>
      <c r="BDG149" s="230"/>
      <c r="BDH149" s="230"/>
      <c r="BDI149" s="230"/>
      <c r="BDJ149" s="230"/>
      <c r="BDK149" s="230"/>
      <c r="BDL149" s="230"/>
      <c r="BDM149" s="230"/>
      <c r="BDN149" s="230"/>
      <c r="BDO149" s="230"/>
      <c r="BDP149" s="230"/>
      <c r="BDQ149" s="230"/>
      <c r="BDR149" s="230"/>
      <c r="BDS149" s="230"/>
      <c r="BDT149" s="230"/>
      <c r="BDU149" s="230"/>
      <c r="BDV149" s="230"/>
      <c r="BDW149" s="230"/>
      <c r="BDX149" s="230"/>
      <c r="BDY149" s="230"/>
      <c r="BDZ149" s="230"/>
      <c r="BEA149" s="230"/>
      <c r="BEB149" s="230"/>
      <c r="BEC149" s="230"/>
      <c r="BED149" s="230"/>
      <c r="BEE149" s="230"/>
      <c r="BEF149" s="230"/>
      <c r="BEG149" s="230"/>
      <c r="BEH149" s="230"/>
      <c r="BEI149" s="230"/>
      <c r="BEJ149" s="230"/>
      <c r="BEK149" s="230"/>
      <c r="BEL149" s="230"/>
      <c r="BEM149" s="230"/>
      <c r="BEN149" s="230"/>
      <c r="BEO149" s="230"/>
      <c r="BEP149" s="230"/>
      <c r="BEQ149" s="230"/>
      <c r="BER149" s="230"/>
      <c r="BES149" s="230"/>
      <c r="BET149" s="230"/>
      <c r="BEU149" s="230"/>
      <c r="BEV149" s="230"/>
      <c r="BEW149" s="230"/>
      <c r="BEX149" s="230"/>
      <c r="BEY149" s="230"/>
      <c r="BEZ149" s="230"/>
      <c r="BFA149" s="230"/>
      <c r="BFB149" s="230"/>
      <c r="BFC149" s="230"/>
      <c r="BFD149" s="230"/>
      <c r="BFE149" s="230"/>
      <c r="BFF149" s="230"/>
      <c r="BFG149" s="230"/>
      <c r="BFH149" s="230"/>
      <c r="BFI149" s="230"/>
      <c r="BFJ149" s="230"/>
      <c r="BFK149" s="230"/>
      <c r="BFL149" s="230"/>
      <c r="BFM149" s="230"/>
      <c r="BFN149" s="230"/>
      <c r="BFO149" s="230"/>
      <c r="BFP149" s="230"/>
      <c r="BFQ149" s="230"/>
      <c r="BFR149" s="230"/>
      <c r="BFS149" s="230"/>
      <c r="BFT149" s="230"/>
      <c r="BFU149" s="230"/>
      <c r="BFV149" s="230"/>
      <c r="BFW149" s="230"/>
      <c r="BFX149" s="230"/>
      <c r="BFY149" s="230"/>
      <c r="BFZ149" s="230"/>
      <c r="BGA149" s="230"/>
      <c r="BGB149" s="230"/>
      <c r="BGC149" s="230"/>
      <c r="BGD149" s="230"/>
      <c r="BGE149" s="230"/>
      <c r="BGF149" s="230"/>
      <c r="BGG149" s="230"/>
      <c r="BGH149" s="230"/>
      <c r="BGI149" s="230"/>
      <c r="BGJ149" s="230"/>
      <c r="BGK149" s="230"/>
      <c r="BGL149" s="230"/>
      <c r="BGM149" s="230"/>
      <c r="BGN149" s="230"/>
      <c r="BGO149" s="230"/>
      <c r="BGP149" s="230"/>
      <c r="BGQ149" s="230"/>
      <c r="BGR149" s="230"/>
      <c r="BGS149" s="230"/>
      <c r="BGT149" s="230"/>
      <c r="BGU149" s="230"/>
      <c r="BGV149" s="230"/>
      <c r="BGW149" s="230"/>
      <c r="BGX149" s="230"/>
      <c r="BGY149" s="230"/>
      <c r="BGZ149" s="230"/>
      <c r="BHA149" s="230"/>
      <c r="BHB149" s="230"/>
      <c r="BHC149" s="230"/>
      <c r="BHD149" s="230"/>
      <c r="BHE149" s="230"/>
      <c r="BHF149" s="230"/>
      <c r="BHG149" s="230"/>
      <c r="BHH149" s="230"/>
      <c r="BHI149" s="230"/>
      <c r="BHJ149" s="230"/>
      <c r="BHK149" s="230"/>
      <c r="BHL149" s="230"/>
      <c r="BHM149" s="230"/>
      <c r="BHN149" s="230"/>
      <c r="BHO149" s="230"/>
      <c r="BHP149" s="230"/>
      <c r="BHQ149" s="230"/>
      <c r="BHR149" s="230"/>
      <c r="BHS149" s="230"/>
      <c r="BHT149" s="230"/>
      <c r="BHU149" s="230"/>
      <c r="BHV149" s="230"/>
      <c r="BHW149" s="230"/>
      <c r="BHX149" s="230"/>
      <c r="BHY149" s="230"/>
      <c r="BHZ149" s="230"/>
      <c r="BIA149" s="230"/>
      <c r="BIB149" s="230"/>
      <c r="BIC149" s="230"/>
      <c r="BID149" s="230"/>
      <c r="BIE149" s="230"/>
      <c r="BIF149" s="230"/>
      <c r="BIG149" s="230"/>
      <c r="BIH149" s="230"/>
      <c r="BII149" s="230"/>
      <c r="BIJ149" s="230"/>
      <c r="BIK149" s="230"/>
      <c r="BIL149" s="230"/>
      <c r="BIM149" s="230"/>
      <c r="BIN149" s="230"/>
      <c r="BIO149" s="230"/>
      <c r="BIP149" s="230"/>
      <c r="BIQ149" s="230"/>
      <c r="BIR149" s="230"/>
      <c r="BIS149" s="230"/>
      <c r="BIT149" s="230"/>
      <c r="BIU149" s="230"/>
      <c r="BIV149" s="230"/>
      <c r="BIW149" s="230"/>
      <c r="BIX149" s="230"/>
      <c r="BIY149" s="230"/>
      <c r="BIZ149" s="230"/>
      <c r="BJA149" s="230"/>
      <c r="BJB149" s="230"/>
      <c r="BJC149" s="230"/>
      <c r="BJD149" s="230"/>
      <c r="BJE149" s="230"/>
      <c r="BJF149" s="230"/>
      <c r="BJG149" s="230"/>
      <c r="BJH149" s="230"/>
      <c r="BJI149" s="230"/>
      <c r="BJJ149" s="230"/>
      <c r="BJK149" s="230"/>
      <c r="BJL149" s="230"/>
      <c r="BJM149" s="230"/>
      <c r="BJN149" s="230"/>
      <c r="BJO149" s="230"/>
      <c r="BJP149" s="230"/>
      <c r="BJQ149" s="230"/>
      <c r="BJR149" s="230"/>
      <c r="BJS149" s="230"/>
      <c r="BJT149" s="230"/>
      <c r="BJU149" s="230"/>
      <c r="BJV149" s="230"/>
      <c r="BJW149" s="230"/>
      <c r="BJX149" s="230"/>
      <c r="BJY149" s="230"/>
      <c r="BJZ149" s="230"/>
      <c r="BKA149" s="230"/>
      <c r="BKB149" s="230"/>
      <c r="BKC149" s="230"/>
      <c r="BKD149" s="230"/>
      <c r="BKE149" s="230"/>
      <c r="BKF149" s="230"/>
      <c r="BKG149" s="230"/>
      <c r="BKH149" s="230"/>
      <c r="BKI149" s="230"/>
      <c r="BKJ149" s="230"/>
      <c r="BKK149" s="230"/>
      <c r="BKL149" s="230"/>
      <c r="BKM149" s="230"/>
      <c r="BKN149" s="230"/>
      <c r="BKO149" s="230"/>
      <c r="BKP149" s="230"/>
      <c r="BKQ149" s="230"/>
      <c r="BKR149" s="230"/>
      <c r="BKS149" s="230"/>
      <c r="BKT149" s="230"/>
      <c r="BKU149" s="230"/>
      <c r="BKV149" s="230"/>
      <c r="BKW149" s="230"/>
      <c r="BKX149" s="230"/>
      <c r="BKY149" s="230"/>
      <c r="BKZ149" s="230"/>
      <c r="BLA149" s="230"/>
      <c r="BLB149" s="230"/>
      <c r="BLC149" s="230"/>
      <c r="BLD149" s="230"/>
      <c r="BLE149" s="230"/>
      <c r="BLF149" s="230"/>
      <c r="BLG149" s="230"/>
      <c r="BLH149" s="230"/>
      <c r="BLI149" s="230"/>
      <c r="BLJ149" s="230"/>
      <c r="BLK149" s="230"/>
      <c r="BLL149" s="230"/>
      <c r="BLM149" s="230"/>
      <c r="BLN149" s="230"/>
      <c r="BLO149" s="230"/>
      <c r="BLP149" s="230"/>
      <c r="BLQ149" s="230"/>
      <c r="BLR149" s="230"/>
      <c r="BLS149" s="230"/>
      <c r="BLT149" s="230"/>
      <c r="BLU149" s="230"/>
      <c r="BLV149" s="230"/>
      <c r="BLW149" s="230"/>
      <c r="BLX149" s="230"/>
      <c r="BLY149" s="230"/>
      <c r="BLZ149" s="230"/>
      <c r="BMA149" s="230"/>
      <c r="BMB149" s="230"/>
      <c r="BMC149" s="230"/>
      <c r="BMD149" s="230"/>
      <c r="BME149" s="230"/>
      <c r="BMF149" s="230"/>
      <c r="BMG149" s="230"/>
      <c r="BMH149" s="230"/>
      <c r="BMI149" s="230"/>
      <c r="BMJ149" s="230"/>
      <c r="BMK149" s="230"/>
      <c r="BML149" s="230"/>
      <c r="BMM149" s="230"/>
      <c r="BMN149" s="230"/>
      <c r="BMO149" s="230"/>
      <c r="BMP149" s="230"/>
      <c r="BMQ149" s="230"/>
      <c r="BMR149" s="230"/>
      <c r="BMS149" s="230"/>
      <c r="BMT149" s="230"/>
      <c r="BMU149" s="230"/>
      <c r="BMV149" s="230"/>
      <c r="BMW149" s="230"/>
      <c r="BMX149" s="230"/>
      <c r="BMY149" s="230"/>
      <c r="BMZ149" s="230"/>
      <c r="BNA149" s="230"/>
      <c r="BNB149" s="230"/>
      <c r="BNC149" s="230"/>
      <c r="BND149" s="230"/>
      <c r="BNE149" s="230"/>
      <c r="BNF149" s="230"/>
      <c r="BNG149" s="230"/>
      <c r="BNH149" s="230"/>
      <c r="BNI149" s="230"/>
      <c r="BNJ149" s="230"/>
      <c r="BNK149" s="230"/>
      <c r="BNL149" s="230"/>
      <c r="BNM149" s="230"/>
      <c r="BNN149" s="230"/>
      <c r="BNO149" s="230"/>
      <c r="BNP149" s="230"/>
      <c r="BNQ149" s="230"/>
      <c r="BNR149" s="230"/>
      <c r="BNS149" s="230"/>
      <c r="BNT149" s="230"/>
      <c r="BNU149" s="230"/>
      <c r="BNV149" s="230"/>
      <c r="BNW149" s="230"/>
      <c r="BNX149" s="230"/>
      <c r="BNY149" s="230"/>
      <c r="BNZ149" s="230"/>
      <c r="BOA149" s="230"/>
      <c r="BOB149" s="230"/>
      <c r="BOC149" s="230"/>
      <c r="BOD149" s="230"/>
      <c r="BOE149" s="230"/>
      <c r="BOF149" s="230"/>
      <c r="BOG149" s="230"/>
      <c r="BOH149" s="230"/>
      <c r="BOI149" s="230"/>
      <c r="BOJ149" s="230"/>
      <c r="BOK149" s="230"/>
      <c r="BOL149" s="230"/>
      <c r="BOM149" s="230"/>
      <c r="BON149" s="230"/>
      <c r="BOO149" s="230"/>
      <c r="BOP149" s="230"/>
      <c r="BOQ149" s="230"/>
      <c r="BOR149" s="230"/>
      <c r="BOS149" s="230"/>
      <c r="BOT149" s="230"/>
      <c r="BOU149" s="230"/>
      <c r="BOV149" s="230"/>
      <c r="BOW149" s="230"/>
      <c r="BOX149" s="230"/>
      <c r="BOY149" s="230"/>
      <c r="BOZ149" s="230"/>
      <c r="BPA149" s="230"/>
      <c r="BPB149" s="230"/>
      <c r="BPC149" s="230"/>
      <c r="BPD149" s="230"/>
      <c r="BPE149" s="230"/>
      <c r="BPF149" s="230"/>
      <c r="BPG149" s="230"/>
      <c r="BPH149" s="230"/>
      <c r="BPI149" s="230"/>
      <c r="BPJ149" s="230"/>
      <c r="BPK149" s="230"/>
      <c r="BPL149" s="230"/>
      <c r="BPM149" s="230"/>
      <c r="BPN149" s="230"/>
      <c r="BPO149" s="230"/>
      <c r="BPP149" s="230"/>
      <c r="BPQ149" s="230"/>
      <c r="BPR149" s="230"/>
      <c r="BPS149" s="230"/>
      <c r="BPT149" s="230"/>
      <c r="BPU149" s="230"/>
      <c r="BPV149" s="230"/>
      <c r="BPW149" s="230"/>
      <c r="BPX149" s="230"/>
      <c r="BPY149" s="230"/>
      <c r="BPZ149" s="230"/>
      <c r="BQA149" s="230"/>
      <c r="BQB149" s="230"/>
      <c r="BQC149" s="230"/>
      <c r="BQD149" s="230"/>
      <c r="BQE149" s="230"/>
      <c r="BQF149" s="230"/>
      <c r="BQG149" s="230"/>
      <c r="BQH149" s="230"/>
      <c r="BQI149" s="230"/>
      <c r="BQJ149" s="230"/>
      <c r="BQK149" s="230"/>
      <c r="BQL149" s="230"/>
      <c r="BQM149" s="230"/>
      <c r="BQN149" s="230"/>
      <c r="BQO149" s="230"/>
      <c r="BQP149" s="230"/>
      <c r="BQQ149" s="230"/>
      <c r="BQR149" s="230"/>
      <c r="BQS149" s="230"/>
      <c r="BQT149" s="230"/>
      <c r="BQU149" s="230"/>
      <c r="BQV149" s="230"/>
      <c r="BQW149" s="230"/>
      <c r="BQX149" s="230"/>
      <c r="BQY149" s="230"/>
      <c r="BQZ149" s="230"/>
      <c r="BRA149" s="230"/>
      <c r="BRB149" s="230"/>
      <c r="BRC149" s="230"/>
      <c r="BRD149" s="230"/>
      <c r="BRE149" s="230"/>
      <c r="BRF149" s="230"/>
      <c r="BRG149" s="230"/>
      <c r="BRH149" s="230"/>
      <c r="BRI149" s="230"/>
      <c r="BRJ149" s="230"/>
      <c r="BRK149" s="230"/>
      <c r="BRL149" s="230"/>
      <c r="BRM149" s="230"/>
      <c r="BRN149" s="230"/>
      <c r="BRO149" s="230"/>
      <c r="BRP149" s="230"/>
      <c r="BRQ149" s="230"/>
      <c r="BRR149" s="230"/>
      <c r="BRS149" s="230"/>
      <c r="BRT149" s="230"/>
      <c r="BRU149" s="230"/>
      <c r="BRV149" s="230"/>
      <c r="BRW149" s="230"/>
      <c r="BRX149" s="230"/>
      <c r="BRY149" s="230"/>
      <c r="BRZ149" s="230"/>
      <c r="BSA149" s="230"/>
      <c r="BSB149" s="230"/>
      <c r="BSC149" s="230"/>
      <c r="BSD149" s="230"/>
      <c r="BSE149" s="230"/>
      <c r="BSF149" s="230"/>
      <c r="BSG149" s="230"/>
      <c r="BSH149" s="230"/>
      <c r="BSI149" s="230"/>
      <c r="BSJ149" s="230"/>
      <c r="BSK149" s="230"/>
      <c r="BSL149" s="230"/>
      <c r="BSM149" s="230"/>
      <c r="BSN149" s="230"/>
      <c r="BSO149" s="230"/>
      <c r="BSP149" s="230"/>
      <c r="BSQ149" s="230"/>
      <c r="BSR149" s="230"/>
      <c r="BSS149" s="230"/>
      <c r="BST149" s="230"/>
      <c r="BSU149" s="230"/>
      <c r="BSV149" s="230"/>
      <c r="BSW149" s="230"/>
      <c r="BSX149" s="230"/>
      <c r="BSY149" s="230"/>
      <c r="BSZ149" s="230"/>
      <c r="BTA149" s="230"/>
      <c r="BTB149" s="230"/>
      <c r="BTC149" s="230"/>
      <c r="BTD149" s="230"/>
      <c r="BTE149" s="230"/>
      <c r="BTF149" s="230"/>
      <c r="BTG149" s="230"/>
      <c r="BTH149" s="230"/>
      <c r="BTI149" s="230"/>
      <c r="BTJ149" s="230"/>
      <c r="BTK149" s="230"/>
      <c r="BTL149" s="230"/>
      <c r="BTM149" s="230"/>
      <c r="BTN149" s="230"/>
      <c r="BTO149" s="230"/>
      <c r="BTP149" s="230"/>
      <c r="BTQ149" s="230"/>
      <c r="BTR149" s="230"/>
      <c r="BTS149" s="230"/>
      <c r="BTT149" s="230"/>
      <c r="BTU149" s="230"/>
      <c r="BTV149" s="230"/>
      <c r="BTW149" s="230"/>
      <c r="BTX149" s="230"/>
      <c r="BTY149" s="230"/>
      <c r="BTZ149" s="230"/>
      <c r="BUA149" s="230"/>
      <c r="BUB149" s="230"/>
      <c r="BUC149" s="230"/>
      <c r="BUD149" s="230"/>
      <c r="BUE149" s="230"/>
      <c r="BUF149" s="230"/>
      <c r="BUG149" s="230"/>
      <c r="BUH149" s="230"/>
      <c r="BUI149" s="230"/>
      <c r="BUJ149" s="230"/>
      <c r="BUK149" s="230"/>
      <c r="BUL149" s="230"/>
      <c r="BUM149" s="230"/>
      <c r="BUN149" s="230"/>
      <c r="BUO149" s="230"/>
      <c r="BUP149" s="230"/>
      <c r="BUQ149" s="230"/>
      <c r="BUR149" s="230"/>
      <c r="BUS149" s="230"/>
      <c r="BUT149" s="230"/>
      <c r="BUU149" s="230"/>
      <c r="BUV149" s="230"/>
      <c r="BUW149" s="230"/>
      <c r="BUX149" s="230"/>
      <c r="BUY149" s="230"/>
      <c r="BUZ149" s="230"/>
      <c r="BVA149" s="230"/>
      <c r="BVB149" s="230"/>
      <c r="BVC149" s="230"/>
      <c r="BVD149" s="230"/>
      <c r="BVE149" s="230"/>
      <c r="BVF149" s="230"/>
      <c r="BVG149" s="230"/>
      <c r="BVH149" s="230"/>
      <c r="BVI149" s="230"/>
      <c r="BVJ149" s="230"/>
      <c r="BVK149" s="230"/>
      <c r="BVL149" s="230"/>
      <c r="BVM149" s="230"/>
      <c r="BVN149" s="230"/>
      <c r="BVO149" s="230"/>
      <c r="BVP149" s="230"/>
      <c r="BVQ149" s="230"/>
      <c r="BVR149" s="230"/>
      <c r="BVS149" s="230"/>
      <c r="BVT149" s="230"/>
      <c r="BVU149" s="230"/>
      <c r="BVV149" s="230"/>
      <c r="BVW149" s="230"/>
      <c r="BVX149" s="230"/>
      <c r="BVY149" s="230"/>
      <c r="BVZ149" s="230"/>
      <c r="BWA149" s="230"/>
      <c r="BWB149" s="230"/>
      <c r="BWC149" s="230"/>
      <c r="BWD149" s="230"/>
      <c r="BWE149" s="230"/>
      <c r="BWF149" s="230"/>
      <c r="BWG149" s="230"/>
      <c r="BWH149" s="230"/>
      <c r="BWI149" s="230"/>
      <c r="BWJ149" s="230"/>
      <c r="BWK149" s="230"/>
      <c r="BWL149" s="230"/>
      <c r="BWM149" s="230"/>
      <c r="BWN149" s="230"/>
      <c r="BWO149" s="230"/>
      <c r="BWP149" s="230"/>
      <c r="BWQ149" s="230"/>
      <c r="BWR149" s="230"/>
      <c r="BWS149" s="230"/>
      <c r="BWT149" s="230"/>
      <c r="BWU149" s="230"/>
      <c r="BWV149" s="230"/>
      <c r="BWW149" s="230"/>
      <c r="BWX149" s="230"/>
      <c r="BWY149" s="230"/>
      <c r="BWZ149" s="230"/>
      <c r="BXA149" s="230"/>
      <c r="BXB149" s="230"/>
      <c r="BXC149" s="230"/>
      <c r="BXD149" s="230"/>
      <c r="BXE149" s="230"/>
      <c r="BXF149" s="230"/>
      <c r="BXG149" s="230"/>
      <c r="BXH149" s="230"/>
      <c r="BXI149" s="230"/>
      <c r="BXJ149" s="230"/>
      <c r="BXK149" s="230"/>
      <c r="BXL149" s="230"/>
      <c r="BXM149" s="230"/>
      <c r="BXN149" s="230"/>
      <c r="BXO149" s="230"/>
      <c r="BXP149" s="230"/>
      <c r="BXQ149" s="230"/>
      <c r="BXR149" s="230"/>
      <c r="BXS149" s="230"/>
      <c r="BXT149" s="230"/>
      <c r="BXU149" s="230"/>
      <c r="BXV149" s="230"/>
      <c r="BXW149" s="230"/>
      <c r="BXX149" s="230"/>
      <c r="BXY149" s="230"/>
      <c r="BXZ149" s="230"/>
      <c r="BYA149" s="230"/>
      <c r="BYB149" s="230"/>
      <c r="BYC149" s="230"/>
      <c r="BYD149" s="230"/>
      <c r="BYE149" s="230"/>
      <c r="BYF149" s="230"/>
      <c r="BYG149" s="230"/>
      <c r="BYH149" s="230"/>
      <c r="BYI149" s="230"/>
      <c r="BYJ149" s="230"/>
      <c r="BYK149" s="230"/>
      <c r="BYL149" s="230"/>
      <c r="BYM149" s="230"/>
      <c r="BYN149" s="230"/>
      <c r="BYO149" s="230"/>
      <c r="BYP149" s="230"/>
      <c r="BYQ149" s="230"/>
      <c r="BYR149" s="230"/>
      <c r="BYS149" s="230"/>
      <c r="BYT149" s="230"/>
      <c r="BYU149" s="230"/>
      <c r="BYV149" s="230"/>
      <c r="BYW149" s="230"/>
      <c r="BYX149" s="230"/>
      <c r="BYY149" s="230"/>
      <c r="BYZ149" s="230"/>
      <c r="BZA149" s="230"/>
      <c r="BZB149" s="230"/>
      <c r="BZC149" s="230"/>
      <c r="BZD149" s="230"/>
      <c r="BZE149" s="230"/>
      <c r="BZF149" s="230"/>
      <c r="BZG149" s="230"/>
      <c r="BZH149" s="230"/>
      <c r="BZI149" s="230"/>
      <c r="BZJ149" s="230"/>
      <c r="BZK149" s="230"/>
      <c r="BZL149" s="230"/>
      <c r="BZM149" s="230"/>
      <c r="BZN149" s="230"/>
      <c r="BZO149" s="230"/>
      <c r="BZP149" s="230"/>
      <c r="BZQ149" s="230"/>
      <c r="BZR149" s="230"/>
      <c r="BZS149" s="230"/>
      <c r="BZT149" s="230"/>
      <c r="BZU149" s="230"/>
      <c r="BZV149" s="230"/>
      <c r="BZW149" s="230"/>
      <c r="BZX149" s="230"/>
      <c r="BZY149" s="230"/>
      <c r="BZZ149" s="230"/>
      <c r="CAA149" s="230"/>
      <c r="CAB149" s="230"/>
      <c r="CAC149" s="230"/>
      <c r="CAD149" s="230"/>
      <c r="CAE149" s="230"/>
      <c r="CAF149" s="230"/>
      <c r="CAG149" s="230"/>
      <c r="CAH149" s="230"/>
      <c r="CAI149" s="230"/>
      <c r="CAJ149" s="230"/>
      <c r="CAK149" s="230"/>
      <c r="CAL149" s="230"/>
      <c r="CAM149" s="230"/>
      <c r="CAN149" s="230"/>
      <c r="CAO149" s="230"/>
      <c r="CAP149" s="230"/>
      <c r="CAQ149" s="230"/>
      <c r="CAR149" s="230"/>
      <c r="CAS149" s="230"/>
      <c r="CAT149" s="230"/>
      <c r="CAU149" s="230"/>
      <c r="CAV149" s="230"/>
      <c r="CAW149" s="230"/>
      <c r="CAX149" s="230"/>
      <c r="CAY149" s="230"/>
      <c r="CAZ149" s="230"/>
      <c r="CBA149" s="230"/>
      <c r="CBB149" s="230"/>
      <c r="CBC149" s="230"/>
      <c r="CBD149" s="230"/>
      <c r="CBE149" s="230"/>
      <c r="CBF149" s="230"/>
      <c r="CBG149" s="230"/>
      <c r="CBH149" s="230"/>
      <c r="CBI149" s="230"/>
      <c r="CBJ149" s="230"/>
      <c r="CBK149" s="230"/>
      <c r="CBL149" s="230"/>
      <c r="CBM149" s="230"/>
      <c r="CBN149" s="230"/>
      <c r="CBO149" s="230"/>
      <c r="CBP149" s="230"/>
      <c r="CBQ149" s="230"/>
      <c r="CBR149" s="230"/>
      <c r="CBS149" s="230"/>
      <c r="CBT149" s="230"/>
      <c r="CBU149" s="230"/>
      <c r="CBV149" s="230"/>
      <c r="CBW149" s="230"/>
      <c r="CBX149" s="230"/>
      <c r="CBY149" s="230"/>
      <c r="CBZ149" s="230"/>
      <c r="CCA149" s="230"/>
      <c r="CCB149" s="230"/>
      <c r="CCC149" s="230"/>
      <c r="CCD149" s="230"/>
      <c r="CCE149" s="230"/>
      <c r="CCF149" s="230"/>
      <c r="CCG149" s="230"/>
      <c r="CCH149" s="230"/>
      <c r="CCI149" s="230"/>
      <c r="CCJ149" s="230"/>
      <c r="CCK149" s="230"/>
      <c r="CCL149" s="230"/>
      <c r="CCM149" s="230"/>
      <c r="CCN149" s="230"/>
      <c r="CCO149" s="230"/>
      <c r="CCP149" s="230"/>
      <c r="CCQ149" s="230"/>
      <c r="CCR149" s="230"/>
      <c r="CCS149" s="230"/>
      <c r="CCT149" s="230"/>
      <c r="CCU149" s="230"/>
      <c r="CCV149" s="230"/>
      <c r="CCW149" s="230"/>
      <c r="CCX149" s="230"/>
      <c r="CCY149" s="230"/>
      <c r="CCZ149" s="230"/>
      <c r="CDA149" s="230"/>
      <c r="CDB149" s="230"/>
      <c r="CDC149" s="230"/>
      <c r="CDD149" s="230"/>
      <c r="CDE149" s="230"/>
      <c r="CDF149" s="230"/>
      <c r="CDG149" s="230"/>
      <c r="CDH149" s="230"/>
      <c r="CDI149" s="230"/>
      <c r="CDJ149" s="230"/>
      <c r="CDK149" s="230"/>
      <c r="CDL149" s="230"/>
      <c r="CDM149" s="230"/>
      <c r="CDN149" s="230"/>
      <c r="CDO149" s="230"/>
      <c r="CDP149" s="230"/>
      <c r="CDQ149" s="230"/>
      <c r="CDR149" s="230"/>
      <c r="CDS149" s="230"/>
      <c r="CDT149" s="230"/>
      <c r="CDU149" s="230"/>
      <c r="CDV149" s="230"/>
      <c r="CDW149" s="230"/>
      <c r="CDX149" s="230"/>
      <c r="CDY149" s="230"/>
      <c r="CDZ149" s="230"/>
      <c r="CEA149" s="230"/>
      <c r="CEB149" s="230"/>
      <c r="CEC149" s="230"/>
      <c r="CED149" s="230"/>
      <c r="CEE149" s="230"/>
      <c r="CEF149" s="230"/>
      <c r="CEG149" s="230"/>
      <c r="CEH149" s="230"/>
      <c r="CEI149" s="230"/>
      <c r="CEJ149" s="230"/>
      <c r="CEK149" s="230"/>
      <c r="CEL149" s="230"/>
      <c r="CEM149" s="230"/>
      <c r="CEN149" s="230"/>
      <c r="CEO149" s="230"/>
      <c r="CEP149" s="230"/>
      <c r="CEQ149" s="230"/>
      <c r="CER149" s="230"/>
      <c r="CES149" s="230"/>
      <c r="CET149" s="230"/>
      <c r="CEU149" s="230"/>
      <c r="CEV149" s="230"/>
      <c r="CEW149" s="230"/>
      <c r="CEX149" s="230"/>
      <c r="CEY149" s="230"/>
      <c r="CEZ149" s="230"/>
      <c r="CFA149" s="230"/>
      <c r="CFB149" s="230"/>
      <c r="CFC149" s="230"/>
      <c r="CFD149" s="230"/>
      <c r="CFE149" s="230"/>
      <c r="CFF149" s="230"/>
      <c r="CFG149" s="230"/>
      <c r="CFH149" s="230"/>
      <c r="CFI149" s="230"/>
      <c r="CFJ149" s="230"/>
      <c r="CFK149" s="230"/>
      <c r="CFL149" s="230"/>
      <c r="CFM149" s="230"/>
      <c r="CFN149" s="230"/>
      <c r="CFO149" s="230"/>
      <c r="CFP149" s="230"/>
      <c r="CFQ149" s="230"/>
      <c r="CFR149" s="230"/>
      <c r="CFS149" s="230"/>
      <c r="CFT149" s="230"/>
      <c r="CFU149" s="230"/>
      <c r="CFV149" s="230"/>
      <c r="CFW149" s="230"/>
      <c r="CFX149" s="230"/>
      <c r="CFY149" s="230"/>
      <c r="CFZ149" s="230"/>
      <c r="CGA149" s="230"/>
      <c r="CGB149" s="230"/>
      <c r="CGC149" s="230"/>
      <c r="CGD149" s="230"/>
      <c r="CGE149" s="230"/>
      <c r="CGF149" s="230"/>
      <c r="CGG149" s="230"/>
      <c r="CGH149" s="230"/>
      <c r="CGI149" s="230"/>
      <c r="CGJ149" s="230"/>
      <c r="CGK149" s="230"/>
      <c r="CGL149" s="230"/>
      <c r="CGM149" s="230"/>
      <c r="CGN149" s="230"/>
      <c r="CGO149" s="230"/>
      <c r="CGP149" s="230"/>
      <c r="CGQ149" s="230"/>
      <c r="CGR149" s="230"/>
      <c r="CGS149" s="230"/>
      <c r="CGT149" s="230"/>
      <c r="CGU149" s="230"/>
      <c r="CGV149" s="230"/>
      <c r="CGW149" s="230"/>
      <c r="CGX149" s="230"/>
      <c r="CGY149" s="230"/>
      <c r="CGZ149" s="230"/>
      <c r="CHA149" s="230"/>
      <c r="CHB149" s="230"/>
      <c r="CHC149" s="230"/>
      <c r="CHD149" s="230"/>
      <c r="CHE149" s="230"/>
      <c r="CHF149" s="230"/>
      <c r="CHG149" s="230"/>
      <c r="CHH149" s="230"/>
      <c r="CHI149" s="230"/>
      <c r="CHJ149" s="230"/>
      <c r="CHK149" s="230"/>
      <c r="CHL149" s="230"/>
      <c r="CHM149" s="230"/>
      <c r="CHN149" s="230"/>
      <c r="CHO149" s="230"/>
      <c r="CHP149" s="230"/>
      <c r="CHQ149" s="230"/>
      <c r="CHR149" s="230"/>
      <c r="CHS149" s="230"/>
      <c r="CHT149" s="230"/>
      <c r="CHU149" s="230"/>
      <c r="CHV149" s="230"/>
      <c r="CHW149" s="230"/>
      <c r="CHX149" s="230"/>
      <c r="CHY149" s="230"/>
      <c r="CHZ149" s="230"/>
      <c r="CIA149" s="230"/>
      <c r="CIB149" s="230"/>
      <c r="CIC149" s="230"/>
      <c r="CID149" s="230"/>
      <c r="CIE149" s="230"/>
      <c r="CIF149" s="230"/>
      <c r="CIG149" s="230"/>
      <c r="CIH149" s="230"/>
      <c r="CII149" s="230"/>
      <c r="CIJ149" s="230"/>
      <c r="CIK149" s="230"/>
      <c r="CIL149" s="230"/>
      <c r="CIM149" s="230"/>
      <c r="CIN149" s="230"/>
      <c r="CIO149" s="230"/>
      <c r="CIP149" s="230"/>
      <c r="CIQ149" s="230"/>
      <c r="CIR149" s="230"/>
      <c r="CIS149" s="230"/>
      <c r="CIT149" s="230"/>
      <c r="CIU149" s="230"/>
      <c r="CIV149" s="230"/>
      <c r="CIW149" s="230"/>
      <c r="CIX149" s="230"/>
      <c r="CIY149" s="230"/>
      <c r="CIZ149" s="230"/>
      <c r="CJA149" s="230"/>
      <c r="CJB149" s="230"/>
      <c r="CJC149" s="230"/>
      <c r="CJD149" s="230"/>
      <c r="CJE149" s="230"/>
      <c r="CJF149" s="230"/>
      <c r="CJG149" s="230"/>
      <c r="CJH149" s="230"/>
      <c r="CJI149" s="230"/>
      <c r="CJJ149" s="230"/>
      <c r="CJK149" s="230"/>
      <c r="CJL149" s="230"/>
      <c r="CJM149" s="230"/>
      <c r="CJN149" s="230"/>
      <c r="CJO149" s="230"/>
      <c r="CJP149" s="230"/>
      <c r="CJQ149" s="230"/>
      <c r="CJR149" s="230"/>
      <c r="CJS149" s="230"/>
      <c r="CJT149" s="230"/>
      <c r="CJU149" s="230"/>
      <c r="CJV149" s="230"/>
      <c r="CJW149" s="230"/>
      <c r="CJX149" s="230"/>
      <c r="CJY149" s="230"/>
      <c r="CJZ149" s="230"/>
      <c r="CKA149" s="230"/>
      <c r="CKB149" s="230"/>
      <c r="CKC149" s="230"/>
      <c r="CKD149" s="230"/>
      <c r="CKE149" s="230"/>
      <c r="CKF149" s="230"/>
      <c r="CKG149" s="230"/>
      <c r="CKH149" s="230"/>
      <c r="CKI149" s="230"/>
      <c r="CKJ149" s="230"/>
      <c r="CKK149" s="230"/>
      <c r="CKL149" s="230"/>
      <c r="CKM149" s="230"/>
      <c r="CKN149" s="230"/>
      <c r="CKO149" s="230"/>
      <c r="CKP149" s="230"/>
      <c r="CKQ149" s="230"/>
      <c r="CKR149" s="230"/>
      <c r="CKS149" s="230"/>
      <c r="CKT149" s="230"/>
      <c r="CKU149" s="230"/>
      <c r="CKV149" s="230"/>
      <c r="CKW149" s="230"/>
      <c r="CKX149" s="230"/>
      <c r="CKY149" s="230"/>
      <c r="CKZ149" s="230"/>
      <c r="CLA149" s="230"/>
      <c r="CLB149" s="230"/>
      <c r="CLC149" s="230"/>
      <c r="CLD149" s="230"/>
      <c r="CLE149" s="230"/>
      <c r="CLF149" s="230"/>
      <c r="CLG149" s="230"/>
      <c r="CLH149" s="230"/>
      <c r="CLI149" s="230"/>
      <c r="CLJ149" s="230"/>
      <c r="CLK149" s="230"/>
      <c r="CLL149" s="230"/>
      <c r="CLM149" s="230"/>
      <c r="CLN149" s="230"/>
      <c r="CLO149" s="230"/>
      <c r="CLP149" s="230"/>
      <c r="CLQ149" s="230"/>
      <c r="CLR149" s="230"/>
      <c r="CLS149" s="230"/>
      <c r="CLT149" s="230"/>
      <c r="CLU149" s="230"/>
      <c r="CLV149" s="230"/>
      <c r="CLW149" s="230"/>
      <c r="CLX149" s="230"/>
      <c r="CLY149" s="230"/>
      <c r="CLZ149" s="230"/>
      <c r="CMA149" s="230"/>
      <c r="CMB149" s="230"/>
      <c r="CMC149" s="230"/>
      <c r="CMD149" s="230"/>
      <c r="CME149" s="230"/>
      <c r="CMF149" s="230"/>
      <c r="CMG149" s="230"/>
      <c r="CMH149" s="230"/>
      <c r="CMI149" s="230"/>
      <c r="CMJ149" s="230"/>
      <c r="CMK149" s="230"/>
      <c r="CML149" s="230"/>
      <c r="CMM149" s="230"/>
      <c r="CMN149" s="230"/>
      <c r="CMO149" s="230"/>
      <c r="CMP149" s="230"/>
      <c r="CMQ149" s="230"/>
      <c r="CMR149" s="230"/>
      <c r="CMS149" s="230"/>
      <c r="CMT149" s="230"/>
      <c r="CMU149" s="230"/>
      <c r="CMV149" s="230"/>
      <c r="CMW149" s="230"/>
      <c r="CMX149" s="230"/>
      <c r="CMY149" s="230"/>
      <c r="CMZ149" s="230"/>
      <c r="CNA149" s="230"/>
      <c r="CNB149" s="230"/>
      <c r="CNC149" s="230"/>
      <c r="CND149" s="230"/>
      <c r="CNE149" s="230"/>
      <c r="CNF149" s="230"/>
      <c r="CNG149" s="230"/>
      <c r="CNH149" s="230"/>
      <c r="CNI149" s="230"/>
      <c r="CNJ149" s="230"/>
      <c r="CNK149" s="230"/>
      <c r="CNL149" s="230"/>
      <c r="CNM149" s="230"/>
      <c r="CNN149" s="230"/>
      <c r="CNO149" s="230"/>
      <c r="CNP149" s="230"/>
      <c r="CNQ149" s="230"/>
      <c r="CNR149" s="230"/>
      <c r="CNS149" s="230"/>
      <c r="CNT149" s="230"/>
      <c r="CNU149" s="230"/>
      <c r="CNV149" s="230"/>
      <c r="CNW149" s="230"/>
      <c r="CNX149" s="230"/>
      <c r="CNY149" s="230"/>
      <c r="CNZ149" s="230"/>
      <c r="COA149" s="230"/>
      <c r="COB149" s="230"/>
      <c r="COC149" s="230"/>
      <c r="COD149" s="230"/>
      <c r="COE149" s="230"/>
      <c r="COF149" s="230"/>
      <c r="COG149" s="230"/>
      <c r="COH149" s="230"/>
      <c r="COI149" s="230"/>
      <c r="COJ149" s="230"/>
      <c r="COK149" s="230"/>
      <c r="COL149" s="230"/>
      <c r="COM149" s="230"/>
      <c r="CON149" s="230"/>
      <c r="COO149" s="230"/>
      <c r="COP149" s="230"/>
      <c r="COQ149" s="230"/>
      <c r="COR149" s="230"/>
      <c r="COS149" s="230"/>
      <c r="COT149" s="230"/>
      <c r="COU149" s="230"/>
      <c r="COV149" s="230"/>
      <c r="COW149" s="230"/>
      <c r="COX149" s="230"/>
      <c r="COY149" s="230"/>
      <c r="COZ149" s="230"/>
      <c r="CPA149" s="230"/>
      <c r="CPB149" s="230"/>
      <c r="CPC149" s="230"/>
      <c r="CPD149" s="230"/>
      <c r="CPE149" s="230"/>
      <c r="CPF149" s="230"/>
      <c r="CPG149" s="230"/>
      <c r="CPH149" s="230"/>
      <c r="CPI149" s="230"/>
      <c r="CPJ149" s="230"/>
      <c r="CPK149" s="230"/>
      <c r="CPL149" s="230"/>
      <c r="CPM149" s="230"/>
      <c r="CPN149" s="230"/>
      <c r="CPO149" s="230"/>
      <c r="CPP149" s="230"/>
      <c r="CPQ149" s="230"/>
      <c r="CPR149" s="230"/>
      <c r="CPS149" s="230"/>
      <c r="CPT149" s="230"/>
      <c r="CPU149" s="230"/>
      <c r="CPV149" s="230"/>
      <c r="CPW149" s="230"/>
      <c r="CPX149" s="230"/>
      <c r="CPY149" s="230"/>
      <c r="CPZ149" s="230"/>
      <c r="CQA149" s="230"/>
      <c r="CQB149" s="230"/>
      <c r="CQC149" s="230"/>
      <c r="CQD149" s="230"/>
      <c r="CQE149" s="230"/>
      <c r="CQF149" s="230"/>
      <c r="CQG149" s="230"/>
      <c r="CQH149" s="230"/>
      <c r="CQI149" s="230"/>
      <c r="CQJ149" s="230"/>
      <c r="CQK149" s="230"/>
      <c r="CQL149" s="230"/>
      <c r="CQM149" s="230"/>
      <c r="CQN149" s="230"/>
      <c r="CQO149" s="230"/>
      <c r="CQP149" s="230"/>
      <c r="CQQ149" s="230"/>
      <c r="CQR149" s="230"/>
      <c r="CQS149" s="230"/>
      <c r="CQT149" s="230"/>
      <c r="CQU149" s="230"/>
      <c r="CQV149" s="230"/>
      <c r="CQW149" s="230"/>
      <c r="CQX149" s="230"/>
      <c r="CQY149" s="230"/>
      <c r="CQZ149" s="230"/>
      <c r="CRA149" s="230"/>
      <c r="CRB149" s="230"/>
      <c r="CRC149" s="230"/>
      <c r="CRD149" s="230"/>
      <c r="CRE149" s="230"/>
      <c r="CRF149" s="230"/>
      <c r="CRG149" s="230"/>
      <c r="CRH149" s="230"/>
      <c r="CRI149" s="230"/>
      <c r="CRJ149" s="230"/>
      <c r="CRK149" s="230"/>
      <c r="CRL149" s="230"/>
      <c r="CRM149" s="230"/>
      <c r="CRN149" s="230"/>
      <c r="CRO149" s="230"/>
      <c r="CRP149" s="230"/>
      <c r="CRQ149" s="230"/>
      <c r="CRR149" s="230"/>
      <c r="CRS149" s="230"/>
      <c r="CRT149" s="230"/>
      <c r="CRU149" s="230"/>
      <c r="CRV149" s="230"/>
      <c r="CRW149" s="230"/>
      <c r="CRX149" s="230"/>
      <c r="CRY149" s="230"/>
      <c r="CRZ149" s="230"/>
      <c r="CSA149" s="230"/>
      <c r="CSB149" s="230"/>
      <c r="CSC149" s="230"/>
      <c r="CSD149" s="230"/>
      <c r="CSE149" s="230"/>
      <c r="CSF149" s="230"/>
      <c r="CSG149" s="230"/>
      <c r="CSH149" s="230"/>
      <c r="CSI149" s="230"/>
      <c r="CSJ149" s="230"/>
      <c r="CSK149" s="230"/>
      <c r="CSL149" s="230"/>
      <c r="CSM149" s="230"/>
      <c r="CSN149" s="230"/>
      <c r="CSO149" s="230"/>
      <c r="CSP149" s="230"/>
      <c r="CSQ149" s="230"/>
      <c r="CSR149" s="230"/>
      <c r="CSS149" s="230"/>
      <c r="CST149" s="230"/>
      <c r="CSU149" s="230"/>
      <c r="CSV149" s="230"/>
      <c r="CSW149" s="230"/>
      <c r="CSX149" s="230"/>
      <c r="CSY149" s="230"/>
      <c r="CSZ149" s="230"/>
      <c r="CTA149" s="230"/>
      <c r="CTB149" s="230"/>
      <c r="CTC149" s="230"/>
      <c r="CTD149" s="230"/>
      <c r="CTE149" s="230"/>
      <c r="CTF149" s="230"/>
      <c r="CTG149" s="230"/>
      <c r="CTH149" s="230"/>
      <c r="CTI149" s="230"/>
      <c r="CTJ149" s="230"/>
      <c r="CTK149" s="230"/>
      <c r="CTL149" s="230"/>
      <c r="CTM149" s="230"/>
      <c r="CTN149" s="230"/>
      <c r="CTO149" s="230"/>
      <c r="CTP149" s="230"/>
      <c r="CTQ149" s="230"/>
      <c r="CTR149" s="230"/>
      <c r="CTS149" s="230"/>
      <c r="CTT149" s="230"/>
      <c r="CTU149" s="230"/>
      <c r="CTV149" s="230"/>
      <c r="CTW149" s="230"/>
      <c r="CTX149" s="230"/>
      <c r="CTY149" s="230"/>
      <c r="CTZ149" s="230"/>
      <c r="CUA149" s="230"/>
      <c r="CUB149" s="230"/>
      <c r="CUC149" s="230"/>
      <c r="CUD149" s="230"/>
      <c r="CUE149" s="230"/>
      <c r="CUF149" s="230"/>
      <c r="CUG149" s="230"/>
      <c r="CUH149" s="230"/>
      <c r="CUI149" s="230"/>
      <c r="CUJ149" s="230"/>
      <c r="CUK149" s="230"/>
      <c r="CUL149" s="230"/>
      <c r="CUM149" s="230"/>
      <c r="CUN149" s="230"/>
      <c r="CUO149" s="230"/>
      <c r="CUP149" s="230"/>
      <c r="CUQ149" s="230"/>
      <c r="CUR149" s="230"/>
      <c r="CUS149" s="230"/>
      <c r="CUT149" s="230"/>
      <c r="CUU149" s="230"/>
      <c r="CUV149" s="230"/>
      <c r="CUW149" s="230"/>
      <c r="CUX149" s="230"/>
      <c r="CUY149" s="230"/>
      <c r="CUZ149" s="230"/>
      <c r="CVA149" s="230"/>
      <c r="CVB149" s="230"/>
      <c r="CVC149" s="230"/>
      <c r="CVD149" s="230"/>
      <c r="CVE149" s="230"/>
      <c r="CVF149" s="230"/>
      <c r="CVG149" s="230"/>
      <c r="CVH149" s="230"/>
      <c r="CVI149" s="230"/>
      <c r="CVJ149" s="230"/>
      <c r="CVK149" s="230"/>
      <c r="CVL149" s="230"/>
      <c r="CVM149" s="230"/>
      <c r="CVN149" s="230"/>
      <c r="CVO149" s="230"/>
      <c r="CVP149" s="230"/>
      <c r="CVQ149" s="230"/>
      <c r="CVR149" s="230"/>
      <c r="CVS149" s="230"/>
      <c r="CVT149" s="230"/>
      <c r="CVU149" s="230"/>
      <c r="CVV149" s="230"/>
      <c r="CVW149" s="230"/>
      <c r="CVX149" s="230"/>
      <c r="CVY149" s="230"/>
      <c r="CVZ149" s="230"/>
      <c r="CWA149" s="230"/>
      <c r="CWB149" s="230"/>
      <c r="CWC149" s="230"/>
      <c r="CWD149" s="230"/>
      <c r="CWE149" s="230"/>
      <c r="CWF149" s="230"/>
      <c r="CWG149" s="230"/>
      <c r="CWH149" s="230"/>
      <c r="CWI149" s="230"/>
      <c r="CWJ149" s="230"/>
      <c r="CWK149" s="230"/>
      <c r="CWL149" s="230"/>
      <c r="CWM149" s="230"/>
      <c r="CWN149" s="230"/>
      <c r="CWO149" s="230"/>
      <c r="CWP149" s="230"/>
      <c r="CWQ149" s="230"/>
      <c r="CWR149" s="230"/>
      <c r="CWS149" s="230"/>
      <c r="CWT149" s="230"/>
      <c r="CWU149" s="230"/>
      <c r="CWV149" s="230"/>
      <c r="CWW149" s="230"/>
      <c r="CWX149" s="230"/>
      <c r="CWY149" s="230"/>
      <c r="CWZ149" s="230"/>
      <c r="CXA149" s="230"/>
      <c r="CXB149" s="230"/>
      <c r="CXC149" s="230"/>
      <c r="CXD149" s="230"/>
      <c r="CXE149" s="230"/>
      <c r="CXF149" s="230"/>
      <c r="CXG149" s="230"/>
      <c r="CXH149" s="230"/>
      <c r="CXI149" s="230"/>
      <c r="CXJ149" s="230"/>
      <c r="CXK149" s="230"/>
      <c r="CXL149" s="230"/>
      <c r="CXM149" s="230"/>
      <c r="CXN149" s="230"/>
      <c r="CXO149" s="230"/>
      <c r="CXP149" s="230"/>
      <c r="CXQ149" s="230"/>
      <c r="CXR149" s="230"/>
      <c r="CXS149" s="230"/>
      <c r="CXT149" s="230"/>
      <c r="CXU149" s="230"/>
      <c r="CXV149" s="230"/>
      <c r="CXW149" s="230"/>
      <c r="CXX149" s="230"/>
      <c r="CXY149" s="230"/>
      <c r="CXZ149" s="230"/>
      <c r="CYA149" s="230"/>
      <c r="CYB149" s="230"/>
      <c r="CYC149" s="230"/>
      <c r="CYD149" s="230"/>
      <c r="CYE149" s="230"/>
      <c r="CYF149" s="230"/>
      <c r="CYG149" s="230"/>
      <c r="CYH149" s="230"/>
      <c r="CYI149" s="230"/>
      <c r="CYJ149" s="230"/>
      <c r="CYK149" s="230"/>
      <c r="CYL149" s="230"/>
      <c r="CYM149" s="230"/>
      <c r="CYN149" s="230"/>
      <c r="CYO149" s="230"/>
      <c r="CYP149" s="230"/>
      <c r="CYQ149" s="230"/>
      <c r="CYR149" s="230"/>
      <c r="CYS149" s="230"/>
      <c r="CYT149" s="230"/>
      <c r="CYU149" s="230"/>
      <c r="CYV149" s="230"/>
      <c r="CYW149" s="230"/>
      <c r="CYX149" s="230"/>
      <c r="CYY149" s="230"/>
      <c r="CYZ149" s="230"/>
      <c r="CZA149" s="230"/>
      <c r="CZB149" s="230"/>
      <c r="CZC149" s="230"/>
      <c r="CZD149" s="230"/>
      <c r="CZE149" s="230"/>
      <c r="CZF149" s="230"/>
      <c r="CZG149" s="230"/>
      <c r="CZH149" s="230"/>
      <c r="CZI149" s="230"/>
      <c r="CZJ149" s="230"/>
      <c r="CZK149" s="230"/>
      <c r="CZL149" s="230"/>
      <c r="CZM149" s="230"/>
      <c r="CZN149" s="230"/>
      <c r="CZO149" s="230"/>
      <c r="CZP149" s="230"/>
      <c r="CZQ149" s="230"/>
      <c r="CZR149" s="230"/>
      <c r="CZS149" s="230"/>
      <c r="CZT149" s="230"/>
      <c r="CZU149" s="230"/>
      <c r="CZV149" s="230"/>
      <c r="CZW149" s="230"/>
      <c r="CZX149" s="230"/>
      <c r="CZY149" s="230"/>
      <c r="CZZ149" s="230"/>
      <c r="DAA149" s="230"/>
      <c r="DAB149" s="230"/>
      <c r="DAC149" s="230"/>
      <c r="DAD149" s="230"/>
      <c r="DAE149" s="230"/>
      <c r="DAF149" s="230"/>
      <c r="DAG149" s="230"/>
      <c r="DAH149" s="230"/>
      <c r="DAI149" s="230"/>
      <c r="DAJ149" s="230"/>
      <c r="DAK149" s="230"/>
      <c r="DAL149" s="230"/>
      <c r="DAM149" s="230"/>
      <c r="DAN149" s="230"/>
      <c r="DAO149" s="230"/>
      <c r="DAP149" s="230"/>
      <c r="DAQ149" s="230"/>
      <c r="DAR149" s="230"/>
      <c r="DAS149" s="230"/>
      <c r="DAT149" s="230"/>
      <c r="DAU149" s="230"/>
      <c r="DAV149" s="230"/>
      <c r="DAW149" s="230"/>
      <c r="DAX149" s="230"/>
      <c r="DAY149" s="230"/>
      <c r="DAZ149" s="230"/>
      <c r="DBA149" s="230"/>
      <c r="DBB149" s="230"/>
      <c r="DBC149" s="230"/>
      <c r="DBD149" s="230"/>
      <c r="DBE149" s="230"/>
      <c r="DBF149" s="230"/>
      <c r="DBG149" s="230"/>
      <c r="DBH149" s="230"/>
      <c r="DBI149" s="230"/>
      <c r="DBJ149" s="230"/>
      <c r="DBK149" s="230"/>
      <c r="DBL149" s="230"/>
      <c r="DBM149" s="230"/>
      <c r="DBN149" s="230"/>
      <c r="DBO149" s="230"/>
      <c r="DBP149" s="230"/>
      <c r="DBQ149" s="230"/>
      <c r="DBR149" s="230"/>
      <c r="DBS149" s="230"/>
      <c r="DBT149" s="230"/>
      <c r="DBU149" s="230"/>
      <c r="DBV149" s="230"/>
      <c r="DBW149" s="230"/>
      <c r="DBX149" s="230"/>
      <c r="DBY149" s="230"/>
      <c r="DBZ149" s="230"/>
      <c r="DCA149" s="230"/>
      <c r="DCB149" s="230"/>
      <c r="DCC149" s="230"/>
      <c r="DCD149" s="230"/>
      <c r="DCE149" s="230"/>
      <c r="DCF149" s="230"/>
      <c r="DCG149" s="230"/>
      <c r="DCH149" s="230"/>
      <c r="DCI149" s="230"/>
      <c r="DCJ149" s="230"/>
      <c r="DCK149" s="230"/>
      <c r="DCL149" s="230"/>
      <c r="DCM149" s="230"/>
      <c r="DCN149" s="230"/>
      <c r="DCO149" s="230"/>
      <c r="DCP149" s="230"/>
      <c r="DCQ149" s="230"/>
      <c r="DCR149" s="230"/>
      <c r="DCS149" s="230"/>
      <c r="DCT149" s="230"/>
      <c r="DCU149" s="230"/>
      <c r="DCV149" s="230"/>
      <c r="DCW149" s="230"/>
      <c r="DCX149" s="230"/>
      <c r="DCY149" s="230"/>
      <c r="DCZ149" s="230"/>
      <c r="DDA149" s="230"/>
      <c r="DDB149" s="230"/>
      <c r="DDC149" s="230"/>
      <c r="DDD149" s="230"/>
      <c r="DDE149" s="230"/>
      <c r="DDF149" s="230"/>
      <c r="DDG149" s="230"/>
      <c r="DDH149" s="230"/>
      <c r="DDI149" s="230"/>
      <c r="DDJ149" s="230"/>
      <c r="DDK149" s="230"/>
      <c r="DDL149" s="230"/>
      <c r="DDM149" s="230"/>
      <c r="DDN149" s="230"/>
      <c r="DDO149" s="230"/>
      <c r="DDP149" s="230"/>
      <c r="DDQ149" s="230"/>
      <c r="DDR149" s="230"/>
      <c r="DDS149" s="230"/>
      <c r="DDT149" s="230"/>
      <c r="DDU149" s="230"/>
      <c r="DDV149" s="230"/>
      <c r="DDW149" s="230"/>
      <c r="DDX149" s="230"/>
      <c r="DDY149" s="230"/>
      <c r="DDZ149" s="230"/>
      <c r="DEA149" s="230"/>
      <c r="DEB149" s="230"/>
      <c r="DEC149" s="230"/>
      <c r="DED149" s="230"/>
      <c r="DEE149" s="230"/>
      <c r="DEF149" s="230"/>
      <c r="DEG149" s="230"/>
      <c r="DEH149" s="230"/>
      <c r="DEI149" s="230"/>
      <c r="DEJ149" s="230"/>
      <c r="DEK149" s="230"/>
      <c r="DEL149" s="230"/>
      <c r="DEM149" s="230"/>
      <c r="DEN149" s="230"/>
      <c r="DEO149" s="230"/>
      <c r="DEP149" s="230"/>
      <c r="DEQ149" s="230"/>
      <c r="DER149" s="230"/>
      <c r="DES149" s="230"/>
      <c r="DET149" s="230"/>
      <c r="DEU149" s="230"/>
      <c r="DEV149" s="230"/>
      <c r="DEW149" s="230"/>
      <c r="DEX149" s="230"/>
      <c r="DEY149" s="230"/>
      <c r="DEZ149" s="230"/>
      <c r="DFA149" s="230"/>
      <c r="DFB149" s="230"/>
      <c r="DFC149" s="230"/>
      <c r="DFD149" s="230"/>
      <c r="DFE149" s="230"/>
      <c r="DFF149" s="230"/>
      <c r="DFG149" s="230"/>
      <c r="DFH149" s="230"/>
      <c r="DFI149" s="230"/>
      <c r="DFJ149" s="230"/>
      <c r="DFK149" s="230"/>
      <c r="DFL149" s="230"/>
      <c r="DFM149" s="230"/>
      <c r="DFN149" s="230"/>
      <c r="DFO149" s="230"/>
      <c r="DFP149" s="230"/>
      <c r="DFQ149" s="230"/>
      <c r="DFR149" s="230"/>
      <c r="DFS149" s="230"/>
      <c r="DFT149" s="230"/>
      <c r="DFU149" s="230"/>
      <c r="DFV149" s="230"/>
      <c r="DFW149" s="230"/>
      <c r="DFX149" s="230"/>
      <c r="DFY149" s="230"/>
      <c r="DFZ149" s="230"/>
      <c r="DGA149" s="230"/>
      <c r="DGB149" s="230"/>
      <c r="DGC149" s="230"/>
      <c r="DGD149" s="230"/>
      <c r="DGE149" s="230"/>
      <c r="DGF149" s="230"/>
      <c r="DGG149" s="230"/>
      <c r="DGH149" s="230"/>
      <c r="DGI149" s="230"/>
      <c r="DGJ149" s="230"/>
      <c r="DGK149" s="230"/>
      <c r="DGL149" s="230"/>
      <c r="DGM149" s="230"/>
      <c r="DGN149" s="230"/>
      <c r="DGO149" s="230"/>
      <c r="DGP149" s="230"/>
      <c r="DGQ149" s="230"/>
      <c r="DGR149" s="230"/>
      <c r="DGS149" s="230"/>
      <c r="DGT149" s="230"/>
      <c r="DGU149" s="230"/>
      <c r="DGV149" s="230"/>
      <c r="DGW149" s="230"/>
      <c r="DGX149" s="230"/>
      <c r="DGY149" s="230"/>
      <c r="DGZ149" s="230"/>
      <c r="DHA149" s="230"/>
      <c r="DHB149" s="230"/>
      <c r="DHC149" s="230"/>
      <c r="DHD149" s="230"/>
      <c r="DHE149" s="230"/>
      <c r="DHF149" s="230"/>
      <c r="DHG149" s="230"/>
      <c r="DHH149" s="230"/>
      <c r="DHI149" s="230"/>
      <c r="DHJ149" s="230"/>
      <c r="DHK149" s="230"/>
      <c r="DHL149" s="230"/>
      <c r="DHM149" s="230"/>
      <c r="DHN149" s="230"/>
      <c r="DHO149" s="230"/>
      <c r="DHP149" s="230"/>
      <c r="DHQ149" s="230"/>
      <c r="DHR149" s="230"/>
      <c r="DHS149" s="230"/>
      <c r="DHT149" s="230"/>
      <c r="DHU149" s="230"/>
      <c r="DHV149" s="230"/>
      <c r="DHW149" s="230"/>
      <c r="DHX149" s="230"/>
      <c r="DHY149" s="230"/>
      <c r="DHZ149" s="230"/>
      <c r="DIA149" s="230"/>
      <c r="DIB149" s="230"/>
      <c r="DIC149" s="230"/>
      <c r="DID149" s="230"/>
      <c r="DIE149" s="230"/>
      <c r="DIF149" s="230"/>
      <c r="DIG149" s="230"/>
      <c r="DIH149" s="230"/>
      <c r="DII149" s="230"/>
      <c r="DIJ149" s="230"/>
      <c r="DIK149" s="230"/>
      <c r="DIL149" s="230"/>
      <c r="DIM149" s="230"/>
      <c r="DIN149" s="230"/>
      <c r="DIO149" s="230"/>
      <c r="DIP149" s="230"/>
      <c r="DIQ149" s="230"/>
      <c r="DIR149" s="230"/>
      <c r="DIS149" s="230"/>
      <c r="DIT149" s="230"/>
      <c r="DIU149" s="230"/>
      <c r="DIV149" s="230"/>
      <c r="DIW149" s="230"/>
      <c r="DIX149" s="230"/>
      <c r="DIY149" s="230"/>
      <c r="DIZ149" s="230"/>
      <c r="DJA149" s="230"/>
      <c r="DJB149" s="230"/>
      <c r="DJC149" s="230"/>
      <c r="DJD149" s="230"/>
      <c r="DJE149" s="230"/>
      <c r="DJF149" s="230"/>
      <c r="DJG149" s="230"/>
      <c r="DJH149" s="230"/>
      <c r="DJI149" s="230"/>
      <c r="DJJ149" s="230"/>
      <c r="DJK149" s="230"/>
      <c r="DJL149" s="230"/>
      <c r="DJM149" s="230"/>
      <c r="DJN149" s="230"/>
      <c r="DJO149" s="230"/>
      <c r="DJP149" s="230"/>
      <c r="DJQ149" s="230"/>
      <c r="DJR149" s="230"/>
      <c r="DJS149" s="230"/>
      <c r="DJT149" s="230"/>
      <c r="DJU149" s="230"/>
      <c r="DJV149" s="230"/>
      <c r="DJW149" s="230"/>
      <c r="DJX149" s="230"/>
      <c r="DJY149" s="230"/>
      <c r="DJZ149" s="230"/>
      <c r="DKA149" s="230"/>
      <c r="DKB149" s="230"/>
      <c r="DKC149" s="230"/>
      <c r="DKD149" s="230"/>
      <c r="DKE149" s="230"/>
      <c r="DKF149" s="230"/>
      <c r="DKG149" s="230"/>
      <c r="DKH149" s="230"/>
      <c r="DKI149" s="230"/>
      <c r="DKJ149" s="230"/>
      <c r="DKK149" s="230"/>
      <c r="DKL149" s="230"/>
      <c r="DKM149" s="230"/>
      <c r="DKN149" s="230"/>
      <c r="DKO149" s="230"/>
      <c r="DKP149" s="230"/>
      <c r="DKQ149" s="230"/>
      <c r="DKR149" s="230"/>
      <c r="DKS149" s="230"/>
      <c r="DKT149" s="230"/>
      <c r="DKU149" s="230"/>
      <c r="DKV149" s="230"/>
      <c r="DKW149" s="230"/>
      <c r="DKX149" s="230"/>
      <c r="DKY149" s="230"/>
      <c r="DKZ149" s="230"/>
      <c r="DLA149" s="230"/>
      <c r="DLB149" s="230"/>
      <c r="DLC149" s="230"/>
      <c r="DLD149" s="230"/>
      <c r="DLE149" s="230"/>
      <c r="DLF149" s="230"/>
      <c r="DLG149" s="230"/>
      <c r="DLH149" s="230"/>
      <c r="DLI149" s="230"/>
      <c r="DLJ149" s="230"/>
      <c r="DLK149" s="230"/>
      <c r="DLL149" s="230"/>
      <c r="DLM149" s="230"/>
      <c r="DLN149" s="230"/>
      <c r="DLO149" s="230"/>
      <c r="DLP149" s="230"/>
      <c r="DLQ149" s="230"/>
      <c r="DLR149" s="230"/>
      <c r="DLS149" s="230"/>
      <c r="DLT149" s="230"/>
      <c r="DLU149" s="230"/>
      <c r="DLV149" s="230"/>
      <c r="DLW149" s="230"/>
      <c r="DLX149" s="230"/>
      <c r="DLY149" s="230"/>
      <c r="DLZ149" s="230"/>
      <c r="DMA149" s="230"/>
      <c r="DMB149" s="230"/>
      <c r="DMC149" s="230"/>
      <c r="DMD149" s="230"/>
      <c r="DME149" s="230"/>
      <c r="DMF149" s="230"/>
      <c r="DMG149" s="230"/>
      <c r="DMH149" s="230"/>
      <c r="DMI149" s="230"/>
      <c r="DMJ149" s="230"/>
      <c r="DMK149" s="230"/>
      <c r="DML149" s="230"/>
      <c r="DMM149" s="230"/>
      <c r="DMN149" s="230"/>
      <c r="DMO149" s="230"/>
      <c r="DMP149" s="230"/>
      <c r="DMQ149" s="230"/>
      <c r="DMR149" s="230"/>
      <c r="DMS149" s="230"/>
      <c r="DMT149" s="230"/>
      <c r="DMU149" s="230"/>
      <c r="DMV149" s="230"/>
      <c r="DMW149" s="230"/>
      <c r="DMX149" s="230"/>
      <c r="DMY149" s="230"/>
      <c r="DMZ149" s="230"/>
      <c r="DNA149" s="230"/>
      <c r="DNB149" s="230"/>
      <c r="DNC149" s="230"/>
      <c r="DND149" s="230"/>
      <c r="DNE149" s="230"/>
      <c r="DNF149" s="230"/>
      <c r="DNG149" s="230"/>
      <c r="DNH149" s="230"/>
      <c r="DNI149" s="230"/>
      <c r="DNJ149" s="230"/>
      <c r="DNK149" s="230"/>
      <c r="DNL149" s="230"/>
      <c r="DNM149" s="230"/>
      <c r="DNN149" s="230"/>
      <c r="DNO149" s="230"/>
      <c r="DNP149" s="230"/>
      <c r="DNQ149" s="230"/>
      <c r="DNR149" s="230"/>
      <c r="DNS149" s="230"/>
      <c r="DNT149" s="230"/>
      <c r="DNU149" s="230"/>
      <c r="DNV149" s="230"/>
      <c r="DNW149" s="230"/>
      <c r="DNX149" s="230"/>
      <c r="DNY149" s="230"/>
      <c r="DNZ149" s="230"/>
      <c r="DOA149" s="230"/>
      <c r="DOB149" s="230"/>
      <c r="DOC149" s="230"/>
      <c r="DOD149" s="230"/>
      <c r="DOE149" s="230"/>
      <c r="DOF149" s="230"/>
      <c r="DOG149" s="230"/>
      <c r="DOH149" s="230"/>
      <c r="DOI149" s="230"/>
      <c r="DOJ149" s="230"/>
      <c r="DOK149" s="230"/>
      <c r="DOL149" s="230"/>
      <c r="DOM149" s="230"/>
      <c r="DON149" s="230"/>
      <c r="DOO149" s="230"/>
      <c r="DOP149" s="230"/>
      <c r="DOQ149" s="230"/>
      <c r="DOR149" s="230"/>
      <c r="DOS149" s="230"/>
      <c r="DOT149" s="230"/>
      <c r="DOU149" s="230"/>
      <c r="DOV149" s="230"/>
      <c r="DOW149" s="230"/>
      <c r="DOX149" s="230"/>
      <c r="DOY149" s="230"/>
      <c r="DOZ149" s="230"/>
      <c r="DPA149" s="230"/>
      <c r="DPB149" s="230"/>
      <c r="DPC149" s="230"/>
      <c r="DPD149" s="230"/>
      <c r="DPE149" s="230"/>
      <c r="DPF149" s="230"/>
      <c r="DPG149" s="230"/>
      <c r="DPH149" s="230"/>
      <c r="DPI149" s="230"/>
      <c r="DPJ149" s="230"/>
      <c r="DPK149" s="230"/>
      <c r="DPL149" s="230"/>
      <c r="DPM149" s="230"/>
      <c r="DPN149" s="230"/>
      <c r="DPO149" s="230"/>
      <c r="DPP149" s="230"/>
      <c r="DPQ149" s="230"/>
      <c r="DPR149" s="230"/>
      <c r="DPS149" s="230"/>
      <c r="DPT149" s="230"/>
      <c r="DPU149" s="230"/>
      <c r="DPV149" s="230"/>
      <c r="DPW149" s="230"/>
      <c r="DPX149" s="230"/>
      <c r="DPY149" s="230"/>
      <c r="DPZ149" s="230"/>
      <c r="DQA149" s="230"/>
      <c r="DQB149" s="230"/>
      <c r="DQC149" s="230"/>
      <c r="DQD149" s="230"/>
      <c r="DQE149" s="230"/>
      <c r="DQF149" s="230"/>
      <c r="DQG149" s="230"/>
      <c r="DQH149" s="230"/>
      <c r="DQI149" s="230"/>
      <c r="DQJ149" s="230"/>
      <c r="DQK149" s="230"/>
      <c r="DQL149" s="230"/>
      <c r="DQM149" s="230"/>
      <c r="DQN149" s="230"/>
      <c r="DQO149" s="230"/>
      <c r="DQP149" s="230"/>
      <c r="DQQ149" s="230"/>
      <c r="DQR149" s="230"/>
      <c r="DQS149" s="230"/>
      <c r="DQT149" s="230"/>
      <c r="DQU149" s="230"/>
      <c r="DQV149" s="230"/>
      <c r="DQW149" s="230"/>
      <c r="DQX149" s="230"/>
      <c r="DQY149" s="230"/>
      <c r="DQZ149" s="230"/>
      <c r="DRA149" s="230"/>
      <c r="DRB149" s="230"/>
      <c r="DRC149" s="230"/>
      <c r="DRD149" s="230"/>
      <c r="DRE149" s="230"/>
      <c r="DRF149" s="230"/>
      <c r="DRG149" s="230"/>
      <c r="DRH149" s="230"/>
      <c r="DRI149" s="230"/>
      <c r="DRJ149" s="230"/>
      <c r="DRK149" s="230"/>
      <c r="DRL149" s="230"/>
      <c r="DRM149" s="230"/>
      <c r="DRN149" s="230"/>
      <c r="DRO149" s="230"/>
      <c r="DRP149" s="230"/>
      <c r="DRQ149" s="230"/>
      <c r="DRR149" s="230"/>
      <c r="DRS149" s="230"/>
      <c r="DRT149" s="230"/>
      <c r="DRU149" s="230"/>
      <c r="DRV149" s="230"/>
      <c r="DRW149" s="230"/>
      <c r="DRX149" s="230"/>
      <c r="DRY149" s="230"/>
      <c r="DRZ149" s="230"/>
      <c r="DSA149" s="230"/>
      <c r="DSB149" s="230"/>
      <c r="DSC149" s="230"/>
      <c r="DSD149" s="230"/>
      <c r="DSE149" s="230"/>
      <c r="DSF149" s="230"/>
      <c r="DSG149" s="230"/>
      <c r="DSH149" s="230"/>
      <c r="DSI149" s="230"/>
      <c r="DSJ149" s="230"/>
      <c r="DSK149" s="230"/>
      <c r="DSL149" s="230"/>
      <c r="DSM149" s="230"/>
      <c r="DSN149" s="230"/>
      <c r="DSO149" s="230"/>
      <c r="DSP149" s="230"/>
      <c r="DSQ149" s="230"/>
      <c r="DSR149" s="230"/>
      <c r="DSS149" s="230"/>
      <c r="DST149" s="230"/>
      <c r="DSU149" s="230"/>
      <c r="DSV149" s="230"/>
      <c r="DSW149" s="230"/>
      <c r="DSX149" s="230"/>
      <c r="DSY149" s="230"/>
      <c r="DSZ149" s="230"/>
      <c r="DTA149" s="230"/>
      <c r="DTB149" s="230"/>
      <c r="DTC149" s="230"/>
      <c r="DTD149" s="230"/>
      <c r="DTE149" s="230"/>
      <c r="DTF149" s="230"/>
      <c r="DTG149" s="230"/>
      <c r="DTH149" s="230"/>
      <c r="DTI149" s="230"/>
      <c r="DTJ149" s="230"/>
      <c r="DTK149" s="230"/>
      <c r="DTL149" s="230"/>
      <c r="DTM149" s="230"/>
      <c r="DTN149" s="230"/>
      <c r="DTO149" s="230"/>
      <c r="DTP149" s="230"/>
      <c r="DTQ149" s="230"/>
      <c r="DTR149" s="230"/>
      <c r="DTS149" s="230"/>
      <c r="DTT149" s="230"/>
      <c r="DTU149" s="230"/>
      <c r="DTV149" s="230"/>
      <c r="DTW149" s="230"/>
      <c r="DTX149" s="230"/>
      <c r="DTY149" s="230"/>
      <c r="DTZ149" s="230"/>
      <c r="DUA149" s="230"/>
      <c r="DUB149" s="230"/>
      <c r="DUC149" s="230"/>
      <c r="DUD149" s="230"/>
      <c r="DUE149" s="230"/>
      <c r="DUF149" s="230"/>
      <c r="DUG149" s="230"/>
      <c r="DUH149" s="230"/>
      <c r="DUI149" s="230"/>
      <c r="DUJ149" s="230"/>
      <c r="DUK149" s="230"/>
      <c r="DUL149" s="230"/>
      <c r="DUM149" s="230"/>
      <c r="DUN149" s="230"/>
      <c r="DUO149" s="230"/>
      <c r="DUP149" s="230"/>
      <c r="DUQ149" s="230"/>
      <c r="DUR149" s="230"/>
      <c r="DUS149" s="230"/>
      <c r="DUT149" s="230"/>
      <c r="DUU149" s="230"/>
      <c r="DUV149" s="230"/>
      <c r="DUW149" s="230"/>
      <c r="DUX149" s="230"/>
      <c r="DUY149" s="230"/>
      <c r="DUZ149" s="230"/>
      <c r="DVA149" s="230"/>
      <c r="DVB149" s="230"/>
      <c r="DVC149" s="230"/>
      <c r="DVD149" s="230"/>
      <c r="DVE149" s="230"/>
      <c r="DVF149" s="230"/>
      <c r="DVG149" s="230"/>
      <c r="DVH149" s="230"/>
      <c r="DVI149" s="230"/>
      <c r="DVJ149" s="230"/>
      <c r="DVK149" s="230"/>
      <c r="DVL149" s="230"/>
      <c r="DVM149" s="230"/>
      <c r="DVN149" s="230"/>
      <c r="DVO149" s="230"/>
      <c r="DVP149" s="230"/>
      <c r="DVQ149" s="230"/>
      <c r="DVR149" s="230"/>
      <c r="DVS149" s="230"/>
      <c r="DVT149" s="230"/>
      <c r="DVU149" s="230"/>
      <c r="DVV149" s="230"/>
      <c r="DVW149" s="230"/>
      <c r="DVX149" s="230"/>
      <c r="DVY149" s="230"/>
      <c r="DVZ149" s="230"/>
      <c r="DWA149" s="230"/>
      <c r="DWB149" s="230"/>
      <c r="DWC149" s="230"/>
      <c r="DWD149" s="230"/>
      <c r="DWE149" s="230"/>
      <c r="DWF149" s="230"/>
      <c r="DWG149" s="230"/>
      <c r="DWH149" s="230"/>
      <c r="DWI149" s="230"/>
      <c r="DWJ149" s="230"/>
      <c r="DWK149" s="230"/>
      <c r="DWL149" s="230"/>
      <c r="DWM149" s="230"/>
      <c r="DWN149" s="230"/>
      <c r="DWO149" s="230"/>
      <c r="DWP149" s="230"/>
      <c r="DWQ149" s="230"/>
      <c r="DWR149" s="230"/>
      <c r="DWS149" s="230"/>
      <c r="DWT149" s="230"/>
      <c r="DWU149" s="230"/>
      <c r="DWV149" s="230"/>
      <c r="DWW149" s="230"/>
      <c r="DWX149" s="230"/>
      <c r="DWY149" s="230"/>
      <c r="DWZ149" s="230"/>
      <c r="DXA149" s="230"/>
      <c r="DXB149" s="230"/>
      <c r="DXC149" s="230"/>
      <c r="DXD149" s="230"/>
      <c r="DXE149" s="230"/>
      <c r="DXF149" s="230"/>
      <c r="DXG149" s="230"/>
      <c r="DXH149" s="230"/>
      <c r="DXI149" s="230"/>
      <c r="DXJ149" s="230"/>
      <c r="DXK149" s="230"/>
      <c r="DXL149" s="230"/>
      <c r="DXM149" s="230"/>
      <c r="DXN149" s="230"/>
      <c r="DXO149" s="230"/>
      <c r="DXP149" s="230"/>
      <c r="DXQ149" s="230"/>
      <c r="DXR149" s="230"/>
      <c r="DXS149" s="230"/>
      <c r="DXT149" s="230"/>
      <c r="DXU149" s="230"/>
      <c r="DXV149" s="230"/>
      <c r="DXW149" s="230"/>
      <c r="DXX149" s="230"/>
      <c r="DXY149" s="230"/>
      <c r="DXZ149" s="230"/>
      <c r="DYA149" s="230"/>
      <c r="DYB149" s="230"/>
      <c r="DYC149" s="230"/>
      <c r="DYD149" s="230"/>
      <c r="DYE149" s="230"/>
      <c r="DYF149" s="230"/>
      <c r="DYG149" s="230"/>
      <c r="DYH149" s="230"/>
      <c r="DYI149" s="230"/>
      <c r="DYJ149" s="230"/>
      <c r="DYK149" s="230"/>
      <c r="DYL149" s="230"/>
      <c r="DYM149" s="230"/>
      <c r="DYN149" s="230"/>
      <c r="DYO149" s="230"/>
      <c r="DYP149" s="230"/>
      <c r="DYQ149" s="230"/>
      <c r="DYR149" s="230"/>
      <c r="DYS149" s="230"/>
      <c r="DYT149" s="230"/>
      <c r="DYU149" s="230"/>
      <c r="DYV149" s="230"/>
      <c r="DYW149" s="230"/>
      <c r="DYX149" s="230"/>
      <c r="DYY149" s="230"/>
      <c r="DYZ149" s="230"/>
      <c r="DZA149" s="230"/>
      <c r="DZB149" s="230"/>
      <c r="DZC149" s="230"/>
      <c r="DZD149" s="230"/>
      <c r="DZE149" s="230"/>
      <c r="DZF149" s="230"/>
      <c r="DZG149" s="230"/>
      <c r="DZH149" s="230"/>
      <c r="DZI149" s="230"/>
      <c r="DZJ149" s="230"/>
      <c r="DZK149" s="230"/>
      <c r="DZL149" s="230"/>
      <c r="DZM149" s="230"/>
      <c r="DZN149" s="230"/>
      <c r="DZO149" s="230"/>
      <c r="DZP149" s="230"/>
      <c r="DZQ149" s="230"/>
      <c r="DZR149" s="230"/>
      <c r="DZS149" s="230"/>
      <c r="DZT149" s="230"/>
      <c r="DZU149" s="230"/>
      <c r="DZV149" s="230"/>
      <c r="DZW149" s="230"/>
      <c r="DZX149" s="230"/>
      <c r="DZY149" s="230"/>
      <c r="DZZ149" s="230"/>
      <c r="EAA149" s="230"/>
      <c r="EAB149" s="230"/>
      <c r="EAC149" s="230"/>
      <c r="EAD149" s="230"/>
      <c r="EAE149" s="230"/>
      <c r="EAF149" s="230"/>
      <c r="EAG149" s="230"/>
      <c r="EAH149" s="230"/>
      <c r="EAI149" s="230"/>
      <c r="EAJ149" s="230"/>
      <c r="EAK149" s="230"/>
      <c r="EAL149" s="230"/>
      <c r="EAM149" s="230"/>
      <c r="EAN149" s="230"/>
      <c r="EAO149" s="230"/>
      <c r="EAP149" s="230"/>
      <c r="EAQ149" s="230"/>
      <c r="EAR149" s="230"/>
      <c r="EAS149" s="230"/>
      <c r="EAT149" s="230"/>
      <c r="EAU149" s="230"/>
      <c r="EAV149" s="230"/>
      <c r="EAW149" s="230"/>
      <c r="EAX149" s="230"/>
      <c r="EAY149" s="230"/>
      <c r="EAZ149" s="230"/>
      <c r="EBA149" s="230"/>
      <c r="EBB149" s="230"/>
      <c r="EBC149" s="230"/>
      <c r="EBD149" s="230"/>
      <c r="EBE149" s="230"/>
      <c r="EBF149" s="230"/>
      <c r="EBG149" s="230"/>
      <c r="EBH149" s="230"/>
      <c r="EBI149" s="230"/>
      <c r="EBJ149" s="230"/>
      <c r="EBK149" s="230"/>
      <c r="EBL149" s="230"/>
      <c r="EBM149" s="230"/>
      <c r="EBN149" s="230"/>
      <c r="EBO149" s="230"/>
      <c r="EBP149" s="230"/>
      <c r="EBQ149" s="230"/>
      <c r="EBR149" s="230"/>
      <c r="EBS149" s="230"/>
      <c r="EBT149" s="230"/>
      <c r="EBU149" s="230"/>
      <c r="EBV149" s="230"/>
      <c r="EBW149" s="230"/>
      <c r="EBX149" s="230"/>
      <c r="EBY149" s="230"/>
      <c r="EBZ149" s="230"/>
      <c r="ECA149" s="230"/>
      <c r="ECB149" s="230"/>
      <c r="ECC149" s="230"/>
      <c r="ECD149" s="230"/>
      <c r="ECE149" s="230"/>
      <c r="ECF149" s="230"/>
      <c r="ECG149" s="230"/>
      <c r="ECH149" s="230"/>
      <c r="ECI149" s="230"/>
      <c r="ECJ149" s="230"/>
      <c r="ECK149" s="230"/>
      <c r="ECL149" s="230"/>
      <c r="ECM149" s="230"/>
      <c r="ECN149" s="230"/>
      <c r="ECO149" s="230"/>
      <c r="ECP149" s="230"/>
      <c r="ECQ149" s="230"/>
      <c r="ECR149" s="230"/>
      <c r="ECS149" s="230"/>
      <c r="ECT149" s="230"/>
      <c r="ECU149" s="230"/>
      <c r="ECV149" s="230"/>
      <c r="ECW149" s="230"/>
      <c r="ECX149" s="230"/>
      <c r="ECY149" s="230"/>
      <c r="ECZ149" s="230"/>
      <c r="EDA149" s="230"/>
      <c r="EDB149" s="230"/>
      <c r="EDC149" s="230"/>
      <c r="EDD149" s="230"/>
      <c r="EDE149" s="230"/>
      <c r="EDF149" s="230"/>
      <c r="EDG149" s="230"/>
      <c r="EDH149" s="230"/>
      <c r="EDI149" s="230"/>
      <c r="EDJ149" s="230"/>
      <c r="EDK149" s="230"/>
      <c r="EDL149" s="230"/>
      <c r="EDM149" s="230"/>
      <c r="EDN149" s="230"/>
      <c r="EDO149" s="230"/>
      <c r="EDP149" s="230"/>
      <c r="EDQ149" s="230"/>
      <c r="EDR149" s="230"/>
      <c r="EDS149" s="230"/>
      <c r="EDT149" s="230"/>
      <c r="EDU149" s="230"/>
      <c r="EDV149" s="230"/>
      <c r="EDW149" s="230"/>
      <c r="EDX149" s="230"/>
      <c r="EDY149" s="230"/>
      <c r="EDZ149" s="230"/>
      <c r="EEA149" s="230"/>
      <c r="EEB149" s="230"/>
      <c r="EEC149" s="230"/>
      <c r="EED149" s="230"/>
      <c r="EEE149" s="230"/>
      <c r="EEF149" s="230"/>
      <c r="EEG149" s="230"/>
      <c r="EEH149" s="230"/>
      <c r="EEI149" s="230"/>
      <c r="EEJ149" s="230"/>
      <c r="EEK149" s="230"/>
      <c r="EEL149" s="230"/>
      <c r="EEM149" s="230"/>
      <c r="EEN149" s="230"/>
      <c r="EEO149" s="230"/>
      <c r="EEP149" s="230"/>
      <c r="EEQ149" s="230"/>
      <c r="EER149" s="230"/>
      <c r="EES149" s="230"/>
      <c r="EET149" s="230"/>
      <c r="EEU149" s="230"/>
      <c r="EEV149" s="230"/>
      <c r="EEW149" s="230"/>
      <c r="EEX149" s="230"/>
      <c r="EEY149" s="230"/>
      <c r="EEZ149" s="230"/>
      <c r="EFA149" s="230"/>
      <c r="EFB149" s="230"/>
      <c r="EFC149" s="230"/>
      <c r="EFD149" s="230"/>
      <c r="EFE149" s="230"/>
      <c r="EFF149" s="230"/>
      <c r="EFG149" s="230"/>
      <c r="EFH149" s="230"/>
      <c r="EFI149" s="230"/>
      <c r="EFJ149" s="230"/>
      <c r="EFK149" s="230"/>
      <c r="EFL149" s="230"/>
      <c r="EFM149" s="230"/>
      <c r="EFN149" s="230"/>
      <c r="EFO149" s="230"/>
      <c r="EFP149" s="230"/>
      <c r="EFQ149" s="230"/>
      <c r="EFR149" s="230"/>
      <c r="EFS149" s="230"/>
      <c r="EFT149" s="230"/>
      <c r="EFU149" s="230"/>
      <c r="EFV149" s="230"/>
      <c r="EFW149" s="230"/>
      <c r="EFX149" s="230"/>
      <c r="EFY149" s="230"/>
      <c r="EFZ149" s="230"/>
      <c r="EGA149" s="230"/>
      <c r="EGB149" s="230"/>
      <c r="EGC149" s="230"/>
      <c r="EGD149" s="230"/>
      <c r="EGE149" s="230"/>
      <c r="EGF149" s="230"/>
      <c r="EGG149" s="230"/>
      <c r="EGH149" s="230"/>
      <c r="EGI149" s="230"/>
      <c r="EGJ149" s="230"/>
      <c r="EGK149" s="230"/>
      <c r="EGL149" s="230"/>
      <c r="EGM149" s="230"/>
      <c r="EGN149" s="230"/>
      <c r="EGO149" s="230"/>
      <c r="EGP149" s="230"/>
      <c r="EGQ149" s="230"/>
      <c r="EGR149" s="230"/>
      <c r="EGS149" s="230"/>
      <c r="EGT149" s="230"/>
      <c r="EGU149" s="230"/>
      <c r="EGV149" s="230"/>
      <c r="EGW149" s="230"/>
      <c r="EGX149" s="230"/>
      <c r="EGY149" s="230"/>
      <c r="EGZ149" s="230"/>
      <c r="EHA149" s="230"/>
      <c r="EHB149" s="230"/>
      <c r="EHC149" s="230"/>
      <c r="EHD149" s="230"/>
      <c r="EHE149" s="230"/>
      <c r="EHF149" s="230"/>
      <c r="EHG149" s="230"/>
      <c r="EHH149" s="230"/>
      <c r="EHI149" s="230"/>
      <c r="EHJ149" s="230"/>
      <c r="EHK149" s="230"/>
      <c r="EHL149" s="230"/>
      <c r="EHM149" s="230"/>
      <c r="EHN149" s="230"/>
      <c r="EHO149" s="230"/>
      <c r="EHP149" s="230"/>
      <c r="EHQ149" s="230"/>
      <c r="EHR149" s="230"/>
      <c r="EHS149" s="230"/>
      <c r="EHT149" s="230"/>
      <c r="EHU149" s="230"/>
      <c r="EHV149" s="230"/>
      <c r="EHW149" s="230"/>
      <c r="EHX149" s="230"/>
      <c r="EHY149" s="230"/>
      <c r="EHZ149" s="230"/>
      <c r="EIA149" s="230"/>
      <c r="EIB149" s="230"/>
      <c r="EIC149" s="230"/>
      <c r="EID149" s="230"/>
      <c r="EIE149" s="230"/>
      <c r="EIF149" s="230"/>
      <c r="EIG149" s="230"/>
      <c r="EIH149" s="230"/>
      <c r="EII149" s="230"/>
      <c r="EIJ149" s="230"/>
      <c r="EIK149" s="230"/>
      <c r="EIL149" s="230"/>
      <c r="EIM149" s="230"/>
      <c r="EIN149" s="230"/>
      <c r="EIO149" s="230"/>
      <c r="EIP149" s="230"/>
      <c r="EIQ149" s="230"/>
      <c r="EIR149" s="230"/>
      <c r="EIS149" s="230"/>
      <c r="EIT149" s="230"/>
      <c r="EIU149" s="230"/>
      <c r="EIV149" s="230"/>
      <c r="EIW149" s="230"/>
      <c r="EIX149" s="230"/>
      <c r="EIY149" s="230"/>
      <c r="EIZ149" s="230"/>
      <c r="EJA149" s="230"/>
      <c r="EJB149" s="230"/>
      <c r="EJC149" s="230"/>
      <c r="EJD149" s="230"/>
      <c r="EJE149" s="230"/>
      <c r="EJF149" s="230"/>
      <c r="EJG149" s="230"/>
      <c r="EJH149" s="230"/>
      <c r="EJI149" s="230"/>
      <c r="EJJ149" s="230"/>
      <c r="EJK149" s="230"/>
      <c r="EJL149" s="230"/>
      <c r="EJM149" s="230"/>
      <c r="EJN149" s="230"/>
      <c r="EJO149" s="230"/>
      <c r="EJP149" s="230"/>
      <c r="EJQ149" s="230"/>
      <c r="EJR149" s="230"/>
      <c r="EJS149" s="230"/>
      <c r="EJT149" s="230"/>
      <c r="EJU149" s="230"/>
      <c r="EJV149" s="230"/>
      <c r="EJW149" s="230"/>
      <c r="EJX149" s="230"/>
      <c r="EJY149" s="230"/>
      <c r="EJZ149" s="230"/>
      <c r="EKA149" s="230"/>
      <c r="EKB149" s="230"/>
      <c r="EKC149" s="230"/>
      <c r="EKD149" s="230"/>
      <c r="EKE149" s="230"/>
      <c r="EKF149" s="230"/>
      <c r="EKG149" s="230"/>
      <c r="EKH149" s="230"/>
      <c r="EKI149" s="230"/>
      <c r="EKJ149" s="230"/>
      <c r="EKK149" s="230"/>
      <c r="EKL149" s="230"/>
      <c r="EKM149" s="230"/>
      <c r="EKN149" s="230"/>
      <c r="EKO149" s="230"/>
      <c r="EKP149" s="230"/>
      <c r="EKQ149" s="230"/>
      <c r="EKR149" s="230"/>
      <c r="EKS149" s="230"/>
      <c r="EKT149" s="230"/>
      <c r="EKU149" s="230"/>
      <c r="EKV149" s="230"/>
      <c r="EKW149" s="230"/>
      <c r="EKX149" s="230"/>
      <c r="EKY149" s="230"/>
      <c r="EKZ149" s="230"/>
      <c r="ELA149" s="230"/>
      <c r="ELB149" s="230"/>
      <c r="ELC149" s="230"/>
      <c r="ELD149" s="230"/>
      <c r="ELE149" s="230"/>
      <c r="ELF149" s="230"/>
      <c r="ELG149" s="230"/>
      <c r="ELH149" s="230"/>
      <c r="ELI149" s="230"/>
      <c r="ELJ149" s="230"/>
      <c r="ELK149" s="230"/>
      <c r="ELL149" s="230"/>
      <c r="ELM149" s="230"/>
      <c r="ELN149" s="230"/>
      <c r="ELO149" s="230"/>
      <c r="ELP149" s="230"/>
      <c r="ELQ149" s="230"/>
      <c r="ELR149" s="230"/>
      <c r="ELS149" s="230"/>
      <c r="ELT149" s="230"/>
      <c r="ELU149" s="230"/>
      <c r="ELV149" s="230"/>
      <c r="ELW149" s="230"/>
      <c r="ELX149" s="230"/>
      <c r="ELY149" s="230"/>
      <c r="ELZ149" s="230"/>
      <c r="EMA149" s="230"/>
      <c r="EMB149" s="230"/>
      <c r="EMC149" s="230"/>
      <c r="EMD149" s="230"/>
      <c r="EME149" s="230"/>
      <c r="EMF149" s="230"/>
      <c r="EMG149" s="230"/>
      <c r="EMH149" s="230"/>
      <c r="EMI149" s="230"/>
      <c r="EMJ149" s="230"/>
      <c r="EMK149" s="230"/>
      <c r="EML149" s="230"/>
      <c r="EMM149" s="230"/>
      <c r="EMN149" s="230"/>
      <c r="EMO149" s="230"/>
      <c r="EMP149" s="230"/>
      <c r="EMQ149" s="230"/>
      <c r="EMR149" s="230"/>
      <c r="EMS149" s="230"/>
      <c r="EMT149" s="230"/>
      <c r="EMU149" s="230"/>
      <c r="EMV149" s="230"/>
      <c r="EMW149" s="230"/>
      <c r="EMX149" s="230"/>
      <c r="EMY149" s="230"/>
      <c r="EMZ149" s="230"/>
      <c r="ENA149" s="230"/>
      <c r="ENB149" s="230"/>
      <c r="ENC149" s="230"/>
      <c r="END149" s="230"/>
      <c r="ENE149" s="230"/>
      <c r="ENF149" s="230"/>
      <c r="ENG149" s="230"/>
      <c r="ENH149" s="230"/>
      <c r="ENI149" s="230"/>
      <c r="ENJ149" s="230"/>
      <c r="ENK149" s="230"/>
      <c r="ENL149" s="230"/>
      <c r="ENM149" s="230"/>
      <c r="ENN149" s="230"/>
      <c r="ENO149" s="230"/>
      <c r="ENP149" s="230"/>
      <c r="ENQ149" s="230"/>
      <c r="ENR149" s="230"/>
      <c r="ENS149" s="230"/>
      <c r="ENT149" s="230"/>
      <c r="ENU149" s="230"/>
      <c r="ENV149" s="230"/>
      <c r="ENW149" s="230"/>
      <c r="ENX149" s="230"/>
      <c r="ENY149" s="230"/>
      <c r="ENZ149" s="230"/>
      <c r="EOA149" s="230"/>
      <c r="EOB149" s="230"/>
      <c r="EOC149" s="230"/>
      <c r="EOD149" s="230"/>
      <c r="EOE149" s="230"/>
      <c r="EOF149" s="230"/>
      <c r="EOG149" s="230"/>
      <c r="EOH149" s="230"/>
      <c r="EOI149" s="230"/>
      <c r="EOJ149" s="230"/>
      <c r="EOK149" s="230"/>
      <c r="EOL149" s="230"/>
      <c r="EOM149" s="230"/>
      <c r="EON149" s="230"/>
      <c r="EOO149" s="230"/>
      <c r="EOP149" s="230"/>
      <c r="EOQ149" s="230"/>
      <c r="EOR149" s="230"/>
      <c r="EOS149" s="230"/>
      <c r="EOT149" s="230"/>
      <c r="EOU149" s="230"/>
      <c r="EOV149" s="230"/>
      <c r="EOW149" s="230"/>
      <c r="EOX149" s="230"/>
      <c r="EOY149" s="230"/>
      <c r="EOZ149" s="230"/>
      <c r="EPA149" s="230"/>
      <c r="EPB149" s="230"/>
      <c r="EPC149" s="230"/>
      <c r="EPD149" s="230"/>
      <c r="EPE149" s="230"/>
      <c r="EPF149" s="230"/>
      <c r="EPG149" s="230"/>
      <c r="EPH149" s="230"/>
      <c r="EPI149" s="230"/>
      <c r="EPJ149" s="230"/>
      <c r="EPK149" s="230"/>
      <c r="EPL149" s="230"/>
      <c r="EPM149" s="230"/>
      <c r="EPN149" s="230"/>
      <c r="EPO149" s="230"/>
      <c r="EPP149" s="230"/>
      <c r="EPQ149" s="230"/>
      <c r="EPR149" s="230"/>
      <c r="EPS149" s="230"/>
      <c r="EPT149" s="230"/>
      <c r="EPU149" s="230"/>
      <c r="EPV149" s="230"/>
      <c r="EPW149" s="230"/>
      <c r="EPX149" s="230"/>
      <c r="EPY149" s="230"/>
      <c r="EPZ149" s="230"/>
      <c r="EQA149" s="230"/>
      <c r="EQB149" s="230"/>
      <c r="EQC149" s="230"/>
      <c r="EQD149" s="230"/>
      <c r="EQE149" s="230"/>
      <c r="EQF149" s="230"/>
      <c r="EQG149" s="230"/>
      <c r="EQH149" s="230"/>
      <c r="EQI149" s="230"/>
      <c r="EQJ149" s="230"/>
      <c r="EQK149" s="230"/>
      <c r="EQL149" s="230"/>
      <c r="EQM149" s="230"/>
      <c r="EQN149" s="230"/>
      <c r="EQO149" s="230"/>
      <c r="EQP149" s="230"/>
      <c r="EQQ149" s="230"/>
      <c r="EQR149" s="230"/>
      <c r="EQS149" s="230"/>
      <c r="EQT149" s="230"/>
      <c r="EQU149" s="230"/>
      <c r="EQV149" s="230"/>
      <c r="EQW149" s="230"/>
      <c r="EQX149" s="230"/>
      <c r="EQY149" s="230"/>
      <c r="EQZ149" s="230"/>
      <c r="ERA149" s="230"/>
      <c r="ERB149" s="230"/>
      <c r="ERC149" s="230"/>
      <c r="ERD149" s="230"/>
      <c r="ERE149" s="230"/>
      <c r="ERF149" s="230"/>
      <c r="ERG149" s="230"/>
      <c r="ERH149" s="230"/>
      <c r="ERI149" s="230"/>
      <c r="ERJ149" s="230"/>
      <c r="ERK149" s="230"/>
      <c r="ERL149" s="230"/>
      <c r="ERM149" s="230"/>
      <c r="ERN149" s="230"/>
      <c r="ERO149" s="230"/>
      <c r="ERP149" s="230"/>
      <c r="ERQ149" s="230"/>
      <c r="ERR149" s="230"/>
      <c r="ERS149" s="230"/>
      <c r="ERT149" s="230"/>
      <c r="ERU149" s="230"/>
      <c r="ERV149" s="230"/>
      <c r="ERW149" s="230"/>
      <c r="ERX149" s="230"/>
      <c r="ERY149" s="230"/>
      <c r="ERZ149" s="230"/>
      <c r="ESA149" s="230"/>
      <c r="ESB149" s="230"/>
      <c r="ESC149" s="230"/>
      <c r="ESD149" s="230"/>
      <c r="ESE149" s="230"/>
      <c r="ESF149" s="230"/>
      <c r="ESG149" s="230"/>
      <c r="ESH149" s="230"/>
      <c r="ESI149" s="230"/>
      <c r="ESJ149" s="230"/>
      <c r="ESK149" s="230"/>
      <c r="ESL149" s="230"/>
      <c r="ESM149" s="230"/>
      <c r="ESN149" s="230"/>
      <c r="ESO149" s="230"/>
      <c r="ESP149" s="230"/>
      <c r="ESQ149" s="230"/>
      <c r="ESR149" s="230"/>
      <c r="ESS149" s="230"/>
      <c r="EST149" s="230"/>
      <c r="ESU149" s="230"/>
      <c r="ESV149" s="230"/>
      <c r="ESW149" s="230"/>
      <c r="ESX149" s="230"/>
      <c r="ESY149" s="230"/>
      <c r="ESZ149" s="230"/>
      <c r="ETA149" s="230"/>
      <c r="ETB149" s="230"/>
      <c r="ETC149" s="230"/>
      <c r="ETD149" s="230"/>
      <c r="ETE149" s="230"/>
      <c r="ETF149" s="230"/>
      <c r="ETG149" s="230"/>
      <c r="ETH149" s="230"/>
      <c r="ETI149" s="230"/>
      <c r="ETJ149" s="230"/>
      <c r="ETK149" s="230"/>
      <c r="ETL149" s="230"/>
      <c r="ETM149" s="230"/>
      <c r="ETN149" s="230"/>
      <c r="ETO149" s="230"/>
      <c r="ETP149" s="230"/>
      <c r="ETQ149" s="230"/>
      <c r="ETR149" s="230"/>
      <c r="ETS149" s="230"/>
      <c r="ETT149" s="230"/>
      <c r="ETU149" s="230"/>
      <c r="ETV149" s="230"/>
      <c r="ETW149" s="230"/>
      <c r="ETX149" s="230"/>
      <c r="ETY149" s="230"/>
      <c r="ETZ149" s="230"/>
      <c r="EUA149" s="230"/>
      <c r="EUB149" s="230"/>
      <c r="EUC149" s="230"/>
      <c r="EUD149" s="230"/>
      <c r="EUE149" s="230"/>
      <c r="EUF149" s="230"/>
      <c r="EUG149" s="230"/>
      <c r="EUH149" s="230"/>
      <c r="EUI149" s="230"/>
      <c r="EUJ149" s="230"/>
      <c r="EUK149" s="230"/>
      <c r="EUL149" s="230"/>
      <c r="EUM149" s="230"/>
      <c r="EUN149" s="230"/>
      <c r="EUO149" s="230"/>
      <c r="EUP149" s="230"/>
      <c r="EUQ149" s="230"/>
      <c r="EUR149" s="230"/>
      <c r="EUS149" s="230"/>
      <c r="EUT149" s="230"/>
      <c r="EUU149" s="230"/>
      <c r="EUV149" s="230"/>
      <c r="EUW149" s="230"/>
      <c r="EUX149" s="230"/>
      <c r="EUY149" s="230"/>
      <c r="EUZ149" s="230"/>
      <c r="EVA149" s="230"/>
      <c r="EVB149" s="230"/>
      <c r="EVC149" s="230"/>
      <c r="EVD149" s="230"/>
      <c r="EVE149" s="230"/>
      <c r="EVF149" s="230"/>
      <c r="EVG149" s="230"/>
      <c r="EVH149" s="230"/>
      <c r="EVI149" s="230"/>
      <c r="EVJ149" s="230"/>
      <c r="EVK149" s="230"/>
      <c r="EVL149" s="230"/>
      <c r="EVM149" s="230"/>
      <c r="EVN149" s="230"/>
      <c r="EVO149" s="230"/>
      <c r="EVP149" s="230"/>
      <c r="EVQ149" s="230"/>
      <c r="EVR149" s="230"/>
      <c r="EVS149" s="230"/>
      <c r="EVT149" s="230"/>
      <c r="EVU149" s="230"/>
      <c r="EVV149" s="230"/>
      <c r="EVW149" s="230"/>
      <c r="EVX149" s="230"/>
      <c r="EVY149" s="230"/>
      <c r="EVZ149" s="230"/>
      <c r="EWA149" s="230"/>
      <c r="EWB149" s="230"/>
      <c r="EWC149" s="230"/>
      <c r="EWD149" s="230"/>
      <c r="EWE149" s="230"/>
      <c r="EWF149" s="230"/>
      <c r="EWG149" s="230"/>
      <c r="EWH149" s="230"/>
      <c r="EWI149" s="230"/>
      <c r="EWJ149" s="230"/>
      <c r="EWK149" s="230"/>
      <c r="EWL149" s="230"/>
      <c r="EWM149" s="230"/>
      <c r="EWN149" s="230"/>
      <c r="EWO149" s="230"/>
      <c r="EWP149" s="230"/>
      <c r="EWQ149" s="230"/>
      <c r="EWR149" s="230"/>
      <c r="EWS149" s="230"/>
      <c r="EWT149" s="230"/>
      <c r="EWU149" s="230"/>
      <c r="EWV149" s="230"/>
      <c r="EWW149" s="230"/>
      <c r="EWX149" s="230"/>
      <c r="EWY149" s="230"/>
      <c r="EWZ149" s="230"/>
      <c r="EXA149" s="230"/>
      <c r="EXB149" s="230"/>
      <c r="EXC149" s="230"/>
      <c r="EXD149" s="230"/>
      <c r="EXE149" s="230"/>
      <c r="EXF149" s="230"/>
      <c r="EXG149" s="230"/>
      <c r="EXH149" s="230"/>
      <c r="EXI149" s="230"/>
      <c r="EXJ149" s="230"/>
      <c r="EXK149" s="230"/>
      <c r="EXL149" s="230"/>
      <c r="EXM149" s="230"/>
      <c r="EXN149" s="230"/>
      <c r="EXO149" s="230"/>
      <c r="EXP149" s="230"/>
      <c r="EXQ149" s="230"/>
      <c r="EXR149" s="230"/>
      <c r="EXS149" s="230"/>
      <c r="EXT149" s="230"/>
      <c r="EXU149" s="230"/>
      <c r="EXV149" s="230"/>
      <c r="EXW149" s="230"/>
      <c r="EXX149" s="230"/>
      <c r="EXY149" s="230"/>
      <c r="EXZ149" s="230"/>
      <c r="EYA149" s="230"/>
      <c r="EYB149" s="230"/>
      <c r="EYC149" s="230"/>
      <c r="EYD149" s="230"/>
      <c r="EYE149" s="230"/>
      <c r="EYF149" s="230"/>
      <c r="EYG149" s="230"/>
      <c r="EYH149" s="230"/>
      <c r="EYI149" s="230"/>
      <c r="EYJ149" s="230"/>
      <c r="EYK149" s="230"/>
      <c r="EYL149" s="230"/>
      <c r="EYM149" s="230"/>
      <c r="EYN149" s="230"/>
      <c r="EYO149" s="230"/>
      <c r="EYP149" s="230"/>
      <c r="EYQ149" s="230"/>
      <c r="EYR149" s="230"/>
      <c r="EYS149" s="230"/>
      <c r="EYT149" s="230"/>
      <c r="EYU149" s="230"/>
      <c r="EYV149" s="230"/>
      <c r="EYW149" s="230"/>
      <c r="EYX149" s="230"/>
      <c r="EYY149" s="230"/>
      <c r="EYZ149" s="230"/>
      <c r="EZA149" s="230"/>
      <c r="EZB149" s="230"/>
      <c r="EZC149" s="230"/>
      <c r="EZD149" s="230"/>
      <c r="EZE149" s="230"/>
      <c r="EZF149" s="230"/>
      <c r="EZG149" s="230"/>
      <c r="EZH149" s="230"/>
      <c r="EZI149" s="230"/>
      <c r="EZJ149" s="230"/>
      <c r="EZK149" s="230"/>
      <c r="EZL149" s="230"/>
      <c r="EZM149" s="230"/>
      <c r="EZN149" s="230"/>
      <c r="EZO149" s="230"/>
      <c r="EZP149" s="230"/>
      <c r="EZQ149" s="230"/>
      <c r="EZR149" s="230"/>
      <c r="EZS149" s="230"/>
      <c r="EZT149" s="230"/>
      <c r="EZU149" s="230"/>
      <c r="EZV149" s="230"/>
      <c r="EZW149" s="230"/>
      <c r="EZX149" s="230"/>
      <c r="EZY149" s="230"/>
      <c r="EZZ149" s="230"/>
      <c r="FAA149" s="230"/>
      <c r="FAB149" s="230"/>
      <c r="FAC149" s="230"/>
      <c r="FAD149" s="230"/>
      <c r="FAE149" s="230"/>
      <c r="FAF149" s="230"/>
      <c r="FAG149" s="230"/>
      <c r="FAH149" s="230"/>
      <c r="FAI149" s="230"/>
      <c r="FAJ149" s="230"/>
      <c r="FAK149" s="230"/>
      <c r="FAL149" s="230"/>
      <c r="FAM149" s="230"/>
      <c r="FAN149" s="230"/>
      <c r="FAO149" s="230"/>
      <c r="FAP149" s="230"/>
      <c r="FAQ149" s="230"/>
      <c r="FAR149" s="230"/>
      <c r="FAS149" s="230"/>
      <c r="FAT149" s="230"/>
      <c r="FAU149" s="230"/>
      <c r="FAV149" s="230"/>
      <c r="FAW149" s="230"/>
      <c r="FAX149" s="230"/>
      <c r="FAY149" s="230"/>
      <c r="FAZ149" s="230"/>
      <c r="FBA149" s="230"/>
      <c r="FBB149" s="230"/>
      <c r="FBC149" s="230"/>
      <c r="FBD149" s="230"/>
      <c r="FBE149" s="230"/>
      <c r="FBF149" s="230"/>
      <c r="FBG149" s="230"/>
      <c r="FBH149" s="230"/>
      <c r="FBI149" s="230"/>
      <c r="FBJ149" s="230"/>
      <c r="FBK149" s="230"/>
      <c r="FBL149" s="230"/>
      <c r="FBM149" s="230"/>
      <c r="FBN149" s="230"/>
      <c r="FBO149" s="230"/>
      <c r="FBP149" s="230"/>
      <c r="FBQ149" s="230"/>
      <c r="FBR149" s="230"/>
      <c r="FBS149" s="230"/>
      <c r="FBT149" s="230"/>
      <c r="FBU149" s="230"/>
      <c r="FBV149" s="230"/>
      <c r="FBW149" s="230"/>
      <c r="FBX149" s="230"/>
      <c r="FBY149" s="230"/>
      <c r="FBZ149" s="230"/>
      <c r="FCA149" s="230"/>
      <c r="FCB149" s="230"/>
      <c r="FCC149" s="230"/>
      <c r="FCD149" s="230"/>
      <c r="FCE149" s="230"/>
      <c r="FCF149" s="230"/>
      <c r="FCG149" s="230"/>
      <c r="FCH149" s="230"/>
      <c r="FCI149" s="230"/>
      <c r="FCJ149" s="230"/>
      <c r="FCK149" s="230"/>
      <c r="FCL149" s="230"/>
      <c r="FCM149" s="230"/>
      <c r="FCN149" s="230"/>
      <c r="FCO149" s="230"/>
      <c r="FCP149" s="230"/>
      <c r="FCQ149" s="230"/>
      <c r="FCR149" s="230"/>
      <c r="FCS149" s="230"/>
      <c r="FCT149" s="230"/>
      <c r="FCU149" s="230"/>
      <c r="FCV149" s="230"/>
      <c r="FCW149" s="230"/>
      <c r="FCX149" s="230"/>
      <c r="FCY149" s="230"/>
      <c r="FCZ149" s="230"/>
      <c r="FDA149" s="230"/>
      <c r="FDB149" s="230"/>
      <c r="FDC149" s="230"/>
      <c r="FDD149" s="230"/>
      <c r="FDE149" s="230"/>
      <c r="FDF149" s="230"/>
      <c r="FDG149" s="230"/>
      <c r="FDH149" s="230"/>
      <c r="FDI149" s="230"/>
      <c r="FDJ149" s="230"/>
      <c r="FDK149" s="230"/>
      <c r="FDL149" s="230"/>
      <c r="FDM149" s="230"/>
      <c r="FDN149" s="230"/>
      <c r="FDO149" s="230"/>
      <c r="FDP149" s="230"/>
      <c r="FDQ149" s="230"/>
      <c r="FDR149" s="230"/>
      <c r="FDS149" s="230"/>
      <c r="FDT149" s="230"/>
      <c r="FDU149" s="230"/>
      <c r="FDV149" s="230"/>
      <c r="FDW149" s="230"/>
      <c r="FDX149" s="230"/>
      <c r="FDY149" s="230"/>
      <c r="FDZ149" s="230"/>
      <c r="FEA149" s="230"/>
      <c r="FEB149" s="230"/>
      <c r="FEC149" s="230"/>
      <c r="FED149" s="230"/>
      <c r="FEE149" s="230"/>
      <c r="FEF149" s="230"/>
      <c r="FEG149" s="230"/>
      <c r="FEH149" s="230"/>
      <c r="FEI149" s="230"/>
      <c r="FEJ149" s="230"/>
      <c r="FEK149" s="230"/>
      <c r="FEL149" s="230"/>
      <c r="FEM149" s="230"/>
      <c r="FEN149" s="230"/>
      <c r="FEO149" s="230"/>
      <c r="FEP149" s="230"/>
      <c r="FEQ149" s="230"/>
      <c r="FER149" s="230"/>
      <c r="FES149" s="230"/>
      <c r="FET149" s="230"/>
      <c r="FEU149" s="230"/>
      <c r="FEV149" s="230"/>
      <c r="FEW149" s="230"/>
      <c r="FEX149" s="230"/>
      <c r="FEY149" s="230"/>
      <c r="FEZ149" s="230"/>
      <c r="FFA149" s="230"/>
      <c r="FFB149" s="230"/>
      <c r="FFC149" s="230"/>
      <c r="FFD149" s="230"/>
      <c r="FFE149" s="230"/>
      <c r="FFF149" s="230"/>
      <c r="FFG149" s="230"/>
      <c r="FFH149" s="230"/>
      <c r="FFI149" s="230"/>
      <c r="FFJ149" s="230"/>
      <c r="FFK149" s="230"/>
      <c r="FFL149" s="230"/>
      <c r="FFM149" s="230"/>
      <c r="FFN149" s="230"/>
      <c r="FFO149" s="230"/>
      <c r="FFP149" s="230"/>
      <c r="FFQ149" s="230"/>
      <c r="FFR149" s="230"/>
      <c r="FFS149" s="230"/>
      <c r="FFT149" s="230"/>
      <c r="FFU149" s="230"/>
      <c r="FFV149" s="230"/>
      <c r="FFW149" s="230"/>
      <c r="FFX149" s="230"/>
      <c r="FFY149" s="230"/>
      <c r="FFZ149" s="230"/>
      <c r="FGA149" s="230"/>
      <c r="FGB149" s="230"/>
      <c r="FGC149" s="230"/>
      <c r="FGD149" s="230"/>
      <c r="FGE149" s="230"/>
      <c r="FGF149" s="230"/>
      <c r="FGG149" s="230"/>
      <c r="FGH149" s="230"/>
      <c r="FGI149" s="230"/>
      <c r="FGJ149" s="230"/>
      <c r="FGK149" s="230"/>
      <c r="FGL149" s="230"/>
      <c r="FGM149" s="230"/>
      <c r="FGN149" s="230"/>
      <c r="FGO149" s="230"/>
      <c r="FGP149" s="230"/>
      <c r="FGQ149" s="230"/>
      <c r="FGR149" s="230"/>
      <c r="FGS149" s="230"/>
      <c r="FGT149" s="230"/>
      <c r="FGU149" s="230"/>
      <c r="FGV149" s="230"/>
      <c r="FGW149" s="230"/>
      <c r="FGX149" s="230"/>
      <c r="FGY149" s="230"/>
      <c r="FGZ149" s="230"/>
      <c r="FHA149" s="230"/>
      <c r="FHB149" s="230"/>
      <c r="FHC149" s="230"/>
      <c r="FHD149" s="230"/>
      <c r="FHE149" s="230"/>
      <c r="FHF149" s="230"/>
      <c r="FHG149" s="230"/>
      <c r="FHH149" s="230"/>
      <c r="FHI149" s="230"/>
      <c r="FHJ149" s="230"/>
      <c r="FHK149" s="230"/>
      <c r="FHL149" s="230"/>
      <c r="FHM149" s="230"/>
      <c r="FHN149" s="230"/>
      <c r="FHO149" s="230"/>
      <c r="FHP149" s="230"/>
      <c r="FHQ149" s="230"/>
      <c r="FHR149" s="230"/>
      <c r="FHS149" s="230"/>
      <c r="FHT149" s="230"/>
      <c r="FHU149" s="230"/>
      <c r="FHV149" s="230"/>
      <c r="FHW149" s="230"/>
      <c r="FHX149" s="230"/>
      <c r="FHY149" s="230"/>
      <c r="FHZ149" s="230"/>
      <c r="FIA149" s="230"/>
      <c r="FIB149" s="230"/>
      <c r="FIC149" s="230"/>
      <c r="FID149" s="230"/>
      <c r="FIE149" s="230"/>
      <c r="FIF149" s="230"/>
      <c r="FIG149" s="230"/>
      <c r="FIH149" s="230"/>
      <c r="FII149" s="230"/>
      <c r="FIJ149" s="230"/>
      <c r="FIK149" s="230"/>
      <c r="FIL149" s="230"/>
      <c r="FIM149" s="230"/>
      <c r="FIN149" s="230"/>
      <c r="FIO149" s="230"/>
      <c r="FIP149" s="230"/>
      <c r="FIQ149" s="230"/>
      <c r="FIR149" s="230"/>
      <c r="FIS149" s="230"/>
      <c r="FIT149" s="230"/>
      <c r="FIU149" s="230"/>
      <c r="FIV149" s="230"/>
      <c r="FIW149" s="230"/>
      <c r="FIX149" s="230"/>
      <c r="FIY149" s="230"/>
      <c r="FIZ149" s="230"/>
      <c r="FJA149" s="230"/>
      <c r="FJB149" s="230"/>
      <c r="FJC149" s="230"/>
      <c r="FJD149" s="230"/>
      <c r="FJE149" s="230"/>
      <c r="FJF149" s="230"/>
      <c r="FJG149" s="230"/>
      <c r="FJH149" s="230"/>
      <c r="FJI149" s="230"/>
      <c r="FJJ149" s="230"/>
      <c r="FJK149" s="230"/>
      <c r="FJL149" s="230"/>
      <c r="FJM149" s="230"/>
      <c r="FJN149" s="230"/>
      <c r="FJO149" s="230"/>
      <c r="FJP149" s="230"/>
      <c r="FJQ149" s="230"/>
      <c r="FJR149" s="230"/>
      <c r="FJS149" s="230"/>
      <c r="FJT149" s="230"/>
      <c r="FJU149" s="230"/>
      <c r="FJV149" s="230"/>
      <c r="FJW149" s="230"/>
      <c r="FJX149" s="230"/>
      <c r="FJY149" s="230"/>
      <c r="FJZ149" s="230"/>
      <c r="FKA149" s="230"/>
      <c r="FKB149" s="230"/>
      <c r="FKC149" s="230"/>
      <c r="FKD149" s="230"/>
      <c r="FKE149" s="230"/>
      <c r="FKF149" s="230"/>
      <c r="FKG149" s="230"/>
      <c r="FKH149" s="230"/>
      <c r="FKI149" s="230"/>
      <c r="FKJ149" s="230"/>
      <c r="FKK149" s="230"/>
      <c r="FKL149" s="230"/>
      <c r="FKM149" s="230"/>
      <c r="FKN149" s="230"/>
      <c r="FKO149" s="230"/>
      <c r="FKP149" s="230"/>
      <c r="FKQ149" s="230"/>
      <c r="FKR149" s="230"/>
      <c r="FKS149" s="230"/>
      <c r="FKT149" s="230"/>
      <c r="FKU149" s="230"/>
      <c r="FKV149" s="230"/>
      <c r="FKW149" s="230"/>
      <c r="FKX149" s="230"/>
      <c r="FKY149" s="230"/>
      <c r="FKZ149" s="230"/>
      <c r="FLA149" s="230"/>
      <c r="FLB149" s="230"/>
      <c r="FLC149" s="230"/>
      <c r="FLD149" s="230"/>
      <c r="FLE149" s="230"/>
      <c r="FLF149" s="230"/>
      <c r="FLG149" s="230"/>
      <c r="FLH149" s="230"/>
      <c r="FLI149" s="230"/>
      <c r="FLJ149" s="230"/>
      <c r="FLK149" s="230"/>
      <c r="FLL149" s="230"/>
      <c r="FLM149" s="230"/>
      <c r="FLN149" s="230"/>
      <c r="FLO149" s="230"/>
      <c r="FLP149" s="230"/>
      <c r="FLQ149" s="230"/>
      <c r="FLR149" s="230"/>
      <c r="FLS149" s="230"/>
      <c r="FLT149" s="230"/>
      <c r="FLU149" s="230"/>
      <c r="FLV149" s="230"/>
      <c r="FLW149" s="230"/>
      <c r="FLX149" s="230"/>
      <c r="FLY149" s="230"/>
      <c r="FLZ149" s="230"/>
      <c r="FMA149" s="230"/>
      <c r="FMB149" s="230"/>
      <c r="FMC149" s="230"/>
      <c r="FMD149" s="230"/>
      <c r="FME149" s="230"/>
      <c r="FMF149" s="230"/>
      <c r="FMG149" s="230"/>
      <c r="FMH149" s="230"/>
      <c r="FMI149" s="230"/>
      <c r="FMJ149" s="230"/>
      <c r="FMK149" s="230"/>
      <c r="FML149" s="230"/>
      <c r="FMM149" s="230"/>
      <c r="FMN149" s="230"/>
      <c r="FMO149" s="230"/>
      <c r="FMP149" s="230"/>
      <c r="FMQ149" s="230"/>
      <c r="FMR149" s="230"/>
      <c r="FMS149" s="230"/>
      <c r="FMT149" s="230"/>
      <c r="FMU149" s="230"/>
      <c r="FMV149" s="230"/>
      <c r="FMW149" s="230"/>
      <c r="FMX149" s="230"/>
      <c r="FMY149" s="230"/>
      <c r="FMZ149" s="230"/>
      <c r="FNA149" s="230"/>
      <c r="FNB149" s="230"/>
      <c r="FNC149" s="230"/>
      <c r="FND149" s="230"/>
      <c r="FNE149" s="230"/>
      <c r="FNF149" s="230"/>
      <c r="FNG149" s="230"/>
      <c r="FNH149" s="230"/>
      <c r="FNI149" s="230"/>
      <c r="FNJ149" s="230"/>
      <c r="FNK149" s="230"/>
      <c r="FNL149" s="230"/>
      <c r="FNM149" s="230"/>
      <c r="FNN149" s="230"/>
      <c r="FNO149" s="230"/>
      <c r="FNP149" s="230"/>
      <c r="FNQ149" s="230"/>
      <c r="FNR149" s="230"/>
      <c r="FNS149" s="230"/>
      <c r="FNT149" s="230"/>
      <c r="FNU149" s="230"/>
      <c r="FNV149" s="230"/>
      <c r="FNW149" s="230"/>
      <c r="FNX149" s="230"/>
      <c r="FNY149" s="230"/>
      <c r="FNZ149" s="230"/>
      <c r="FOA149" s="230"/>
      <c r="FOB149" s="230"/>
      <c r="FOC149" s="230"/>
      <c r="FOD149" s="230"/>
      <c r="FOE149" s="230"/>
      <c r="FOF149" s="230"/>
      <c r="FOG149" s="230"/>
      <c r="FOH149" s="230"/>
      <c r="FOI149" s="230"/>
      <c r="FOJ149" s="230"/>
      <c r="FOK149" s="230"/>
      <c r="FOL149" s="230"/>
      <c r="FOM149" s="230"/>
      <c r="FON149" s="230"/>
      <c r="FOO149" s="230"/>
      <c r="FOP149" s="230"/>
      <c r="FOQ149" s="230"/>
      <c r="FOR149" s="230"/>
      <c r="FOS149" s="230"/>
      <c r="FOT149" s="230"/>
      <c r="FOU149" s="230"/>
      <c r="FOV149" s="230"/>
      <c r="FOW149" s="230"/>
      <c r="FOX149" s="230"/>
      <c r="FOY149" s="230"/>
      <c r="FOZ149" s="230"/>
      <c r="FPA149" s="230"/>
      <c r="FPB149" s="230"/>
      <c r="FPC149" s="230"/>
      <c r="FPD149" s="230"/>
      <c r="FPE149" s="230"/>
      <c r="FPF149" s="230"/>
      <c r="FPG149" s="230"/>
      <c r="FPH149" s="230"/>
      <c r="FPI149" s="230"/>
      <c r="FPJ149" s="230"/>
      <c r="FPK149" s="230"/>
      <c r="FPL149" s="230"/>
      <c r="FPM149" s="230"/>
      <c r="FPN149" s="230"/>
      <c r="FPO149" s="230"/>
      <c r="FPP149" s="230"/>
      <c r="FPQ149" s="230"/>
      <c r="FPR149" s="230"/>
      <c r="FPS149" s="230"/>
      <c r="FPT149" s="230"/>
      <c r="FPU149" s="230"/>
      <c r="FPV149" s="230"/>
      <c r="FPW149" s="230"/>
      <c r="FPX149" s="230"/>
      <c r="FPY149" s="230"/>
      <c r="FPZ149" s="230"/>
      <c r="FQA149" s="230"/>
      <c r="FQB149" s="230"/>
      <c r="FQC149" s="230"/>
      <c r="FQD149" s="230"/>
      <c r="FQE149" s="230"/>
      <c r="FQF149" s="230"/>
      <c r="FQG149" s="230"/>
      <c r="FQH149" s="230"/>
      <c r="FQI149" s="230"/>
      <c r="FQJ149" s="230"/>
      <c r="FQK149" s="230"/>
      <c r="FQL149" s="230"/>
      <c r="FQM149" s="230"/>
      <c r="FQN149" s="230"/>
      <c r="FQO149" s="230"/>
      <c r="FQP149" s="230"/>
      <c r="FQQ149" s="230"/>
      <c r="FQR149" s="230"/>
      <c r="FQS149" s="230"/>
      <c r="FQT149" s="230"/>
      <c r="FQU149" s="230"/>
      <c r="FQV149" s="230"/>
      <c r="FQW149" s="230"/>
      <c r="FQX149" s="230"/>
      <c r="FQY149" s="230"/>
      <c r="FQZ149" s="230"/>
      <c r="FRA149" s="230"/>
      <c r="FRB149" s="230"/>
      <c r="FRC149" s="230"/>
      <c r="FRD149" s="230"/>
      <c r="FRE149" s="230"/>
      <c r="FRF149" s="230"/>
      <c r="FRG149" s="230"/>
      <c r="FRH149" s="230"/>
      <c r="FRI149" s="230"/>
      <c r="FRJ149" s="230"/>
      <c r="FRK149" s="230"/>
      <c r="FRL149" s="230"/>
      <c r="FRM149" s="230"/>
      <c r="FRN149" s="230"/>
      <c r="FRO149" s="230"/>
      <c r="FRP149" s="230"/>
      <c r="FRQ149" s="230"/>
      <c r="FRR149" s="230"/>
      <c r="FRS149" s="230"/>
      <c r="FRT149" s="230"/>
      <c r="FRU149" s="230"/>
      <c r="FRV149" s="230"/>
      <c r="FRW149" s="230"/>
      <c r="FRX149" s="230"/>
      <c r="FRY149" s="230"/>
      <c r="FRZ149" s="230"/>
      <c r="FSA149" s="230"/>
      <c r="FSB149" s="230"/>
      <c r="FSC149" s="230"/>
      <c r="FSD149" s="230"/>
      <c r="FSE149" s="230"/>
      <c r="FSF149" s="230"/>
      <c r="FSG149" s="230"/>
      <c r="FSH149" s="230"/>
      <c r="FSI149" s="230"/>
      <c r="FSJ149" s="230"/>
      <c r="FSK149" s="230"/>
      <c r="FSL149" s="230"/>
      <c r="FSM149" s="230"/>
      <c r="FSN149" s="230"/>
      <c r="FSO149" s="230"/>
      <c r="FSP149" s="230"/>
      <c r="FSQ149" s="230"/>
      <c r="FSR149" s="230"/>
      <c r="FSS149" s="230"/>
      <c r="FST149" s="230"/>
      <c r="FSU149" s="230"/>
      <c r="FSV149" s="230"/>
      <c r="FSW149" s="230"/>
      <c r="FSX149" s="230"/>
      <c r="FSY149" s="230"/>
      <c r="FSZ149" s="230"/>
      <c r="FTA149" s="230"/>
      <c r="FTB149" s="230"/>
      <c r="FTC149" s="230"/>
      <c r="FTD149" s="230"/>
      <c r="FTE149" s="230"/>
      <c r="FTF149" s="230"/>
      <c r="FTG149" s="230"/>
      <c r="FTH149" s="230"/>
      <c r="FTI149" s="230"/>
      <c r="FTJ149" s="230"/>
      <c r="FTK149" s="230"/>
      <c r="FTL149" s="230"/>
      <c r="FTM149" s="230"/>
      <c r="FTN149" s="230"/>
      <c r="FTO149" s="230"/>
      <c r="FTP149" s="230"/>
      <c r="FTQ149" s="230"/>
      <c r="FTR149" s="230"/>
      <c r="FTS149" s="230"/>
      <c r="FTT149" s="230"/>
      <c r="FTU149" s="230"/>
      <c r="FTV149" s="230"/>
      <c r="FTW149" s="230"/>
      <c r="FTX149" s="230"/>
      <c r="FTY149" s="230"/>
      <c r="FTZ149" s="230"/>
      <c r="FUA149" s="230"/>
      <c r="FUB149" s="230"/>
      <c r="FUC149" s="230"/>
      <c r="FUD149" s="230"/>
      <c r="FUE149" s="230"/>
      <c r="FUF149" s="230"/>
      <c r="FUG149" s="230"/>
      <c r="FUH149" s="230"/>
      <c r="FUI149" s="230"/>
      <c r="FUJ149" s="230"/>
      <c r="FUK149" s="230"/>
      <c r="FUL149" s="230"/>
      <c r="FUM149" s="230"/>
      <c r="FUN149" s="230"/>
      <c r="FUO149" s="230"/>
      <c r="FUP149" s="230"/>
      <c r="FUQ149" s="230"/>
      <c r="FUR149" s="230"/>
      <c r="FUS149" s="230"/>
      <c r="FUT149" s="230"/>
      <c r="FUU149" s="230"/>
      <c r="FUV149" s="230"/>
      <c r="FUW149" s="230"/>
      <c r="FUX149" s="230"/>
      <c r="FUY149" s="230"/>
      <c r="FUZ149" s="230"/>
      <c r="FVA149" s="230"/>
      <c r="FVB149" s="230"/>
      <c r="FVC149" s="230"/>
      <c r="FVD149" s="230"/>
      <c r="FVE149" s="230"/>
      <c r="FVF149" s="230"/>
      <c r="FVG149" s="230"/>
      <c r="FVH149" s="230"/>
      <c r="FVI149" s="230"/>
      <c r="FVJ149" s="230"/>
      <c r="FVK149" s="230"/>
      <c r="FVL149" s="230"/>
      <c r="FVM149" s="230"/>
      <c r="FVN149" s="230"/>
      <c r="FVO149" s="230"/>
      <c r="FVP149" s="230"/>
      <c r="FVQ149" s="230"/>
      <c r="FVR149" s="230"/>
      <c r="FVS149" s="230"/>
      <c r="FVT149" s="230"/>
      <c r="FVU149" s="230"/>
      <c r="FVV149" s="230"/>
      <c r="FVW149" s="230"/>
      <c r="FVX149" s="230"/>
      <c r="FVY149" s="230"/>
      <c r="FVZ149" s="230"/>
      <c r="FWA149" s="230"/>
      <c r="FWB149" s="230"/>
      <c r="FWC149" s="230"/>
      <c r="FWD149" s="230"/>
      <c r="FWE149" s="230"/>
      <c r="FWF149" s="230"/>
      <c r="FWG149" s="230"/>
      <c r="FWH149" s="230"/>
      <c r="FWI149" s="230"/>
      <c r="FWJ149" s="230"/>
      <c r="FWK149" s="230"/>
      <c r="FWL149" s="230"/>
      <c r="FWM149" s="230"/>
      <c r="FWN149" s="230"/>
      <c r="FWO149" s="230"/>
      <c r="FWP149" s="230"/>
      <c r="FWQ149" s="230"/>
      <c r="FWR149" s="230"/>
      <c r="FWS149" s="230"/>
      <c r="FWT149" s="230"/>
      <c r="FWU149" s="230"/>
      <c r="FWV149" s="230"/>
      <c r="FWW149" s="230"/>
      <c r="FWX149" s="230"/>
      <c r="FWY149" s="230"/>
      <c r="FWZ149" s="230"/>
      <c r="FXA149" s="230"/>
      <c r="FXB149" s="230"/>
      <c r="FXC149" s="230"/>
      <c r="FXD149" s="230"/>
      <c r="FXE149" s="230"/>
      <c r="FXF149" s="230"/>
      <c r="FXG149" s="230"/>
      <c r="FXH149" s="230"/>
      <c r="FXI149" s="230"/>
      <c r="FXJ149" s="230"/>
      <c r="FXK149" s="230"/>
      <c r="FXL149" s="230"/>
      <c r="FXM149" s="230"/>
      <c r="FXN149" s="230"/>
      <c r="FXO149" s="230"/>
      <c r="FXP149" s="230"/>
      <c r="FXQ149" s="230"/>
      <c r="FXR149" s="230"/>
      <c r="FXS149" s="230"/>
      <c r="FXT149" s="230"/>
      <c r="FXU149" s="230"/>
      <c r="FXV149" s="230"/>
      <c r="FXW149" s="230"/>
      <c r="FXX149" s="230"/>
      <c r="FXY149" s="230"/>
      <c r="FXZ149" s="230"/>
      <c r="FYA149" s="230"/>
      <c r="FYB149" s="230"/>
      <c r="FYC149" s="230"/>
      <c r="FYD149" s="230"/>
      <c r="FYE149" s="230"/>
      <c r="FYF149" s="230"/>
      <c r="FYG149" s="230"/>
      <c r="FYH149" s="230"/>
      <c r="FYI149" s="230"/>
      <c r="FYJ149" s="230"/>
      <c r="FYK149" s="230"/>
      <c r="FYL149" s="230"/>
      <c r="FYM149" s="230"/>
      <c r="FYN149" s="230"/>
      <c r="FYO149" s="230"/>
      <c r="FYP149" s="230"/>
      <c r="FYQ149" s="230"/>
      <c r="FYR149" s="230"/>
      <c r="FYS149" s="230"/>
      <c r="FYT149" s="230"/>
      <c r="FYU149" s="230"/>
      <c r="FYV149" s="230"/>
      <c r="FYW149" s="230"/>
      <c r="FYX149" s="230"/>
      <c r="FYY149" s="230"/>
      <c r="FYZ149" s="230"/>
      <c r="FZA149" s="230"/>
      <c r="FZB149" s="230"/>
      <c r="FZC149" s="230"/>
      <c r="FZD149" s="230"/>
      <c r="FZE149" s="230"/>
      <c r="FZF149" s="230"/>
      <c r="FZG149" s="230"/>
      <c r="FZH149" s="230"/>
      <c r="FZI149" s="230"/>
      <c r="FZJ149" s="230"/>
      <c r="FZK149" s="230"/>
      <c r="FZL149" s="230"/>
      <c r="FZM149" s="230"/>
      <c r="FZN149" s="230"/>
      <c r="FZO149" s="230"/>
      <c r="FZP149" s="230"/>
      <c r="FZQ149" s="230"/>
      <c r="FZR149" s="230"/>
      <c r="FZS149" s="230"/>
      <c r="FZT149" s="230"/>
      <c r="FZU149" s="230"/>
      <c r="FZV149" s="230"/>
      <c r="FZW149" s="230"/>
      <c r="FZX149" s="230"/>
      <c r="FZY149" s="230"/>
      <c r="FZZ149" s="230"/>
      <c r="GAA149" s="230"/>
      <c r="GAB149" s="230"/>
      <c r="GAC149" s="230"/>
      <c r="GAD149" s="230"/>
      <c r="GAE149" s="230"/>
      <c r="GAF149" s="230"/>
      <c r="GAG149" s="230"/>
      <c r="GAH149" s="230"/>
      <c r="GAI149" s="230"/>
      <c r="GAJ149" s="230"/>
      <c r="GAK149" s="230"/>
      <c r="GAL149" s="230"/>
      <c r="GAM149" s="230"/>
      <c r="GAN149" s="230"/>
      <c r="GAO149" s="230"/>
      <c r="GAP149" s="230"/>
      <c r="GAQ149" s="230"/>
      <c r="GAR149" s="230"/>
      <c r="GAS149" s="230"/>
      <c r="GAT149" s="230"/>
      <c r="GAU149" s="230"/>
      <c r="GAV149" s="230"/>
      <c r="GAW149" s="230"/>
      <c r="GAX149" s="230"/>
      <c r="GAY149" s="230"/>
      <c r="GAZ149" s="230"/>
      <c r="GBA149" s="230"/>
      <c r="GBB149" s="230"/>
      <c r="GBC149" s="230"/>
      <c r="GBD149" s="230"/>
      <c r="GBE149" s="230"/>
      <c r="GBF149" s="230"/>
      <c r="GBG149" s="230"/>
      <c r="GBH149" s="230"/>
      <c r="GBI149" s="230"/>
      <c r="GBJ149" s="230"/>
      <c r="GBK149" s="230"/>
      <c r="GBL149" s="230"/>
      <c r="GBM149" s="230"/>
      <c r="GBN149" s="230"/>
      <c r="GBO149" s="230"/>
      <c r="GBP149" s="230"/>
      <c r="GBQ149" s="230"/>
      <c r="GBR149" s="230"/>
      <c r="GBS149" s="230"/>
      <c r="GBT149" s="230"/>
      <c r="GBU149" s="230"/>
      <c r="GBV149" s="230"/>
      <c r="GBW149" s="230"/>
      <c r="GBX149" s="230"/>
      <c r="GBY149" s="230"/>
      <c r="GBZ149" s="230"/>
      <c r="GCA149" s="230"/>
      <c r="GCB149" s="230"/>
      <c r="GCC149" s="230"/>
      <c r="GCD149" s="230"/>
      <c r="GCE149" s="230"/>
      <c r="GCF149" s="230"/>
      <c r="GCG149" s="230"/>
      <c r="GCH149" s="230"/>
      <c r="GCI149" s="230"/>
      <c r="GCJ149" s="230"/>
      <c r="GCK149" s="230"/>
      <c r="GCL149" s="230"/>
      <c r="GCM149" s="230"/>
      <c r="GCN149" s="230"/>
      <c r="GCO149" s="230"/>
      <c r="GCP149" s="230"/>
      <c r="GCQ149" s="230"/>
      <c r="GCR149" s="230"/>
      <c r="GCS149" s="230"/>
      <c r="GCT149" s="230"/>
      <c r="GCU149" s="230"/>
      <c r="GCV149" s="230"/>
      <c r="GCW149" s="230"/>
      <c r="GCX149" s="230"/>
      <c r="GCY149" s="230"/>
      <c r="GCZ149" s="230"/>
      <c r="GDA149" s="230"/>
      <c r="GDB149" s="230"/>
      <c r="GDC149" s="230"/>
      <c r="GDD149" s="230"/>
      <c r="GDE149" s="230"/>
      <c r="GDF149" s="230"/>
      <c r="GDG149" s="230"/>
      <c r="GDH149" s="230"/>
      <c r="GDI149" s="230"/>
      <c r="GDJ149" s="230"/>
      <c r="GDK149" s="230"/>
      <c r="GDL149" s="230"/>
      <c r="GDM149" s="230"/>
      <c r="GDN149" s="230"/>
      <c r="GDO149" s="230"/>
      <c r="GDP149" s="230"/>
      <c r="GDQ149" s="230"/>
      <c r="GDR149" s="230"/>
      <c r="GDS149" s="230"/>
      <c r="GDT149" s="230"/>
      <c r="GDU149" s="230"/>
      <c r="GDV149" s="230"/>
      <c r="GDW149" s="230"/>
      <c r="GDX149" s="230"/>
      <c r="GDY149" s="230"/>
      <c r="GDZ149" s="230"/>
      <c r="GEA149" s="230"/>
      <c r="GEB149" s="230"/>
      <c r="GEC149" s="230"/>
      <c r="GED149" s="230"/>
      <c r="GEE149" s="230"/>
      <c r="GEF149" s="230"/>
      <c r="GEG149" s="230"/>
      <c r="GEH149" s="230"/>
      <c r="GEI149" s="230"/>
      <c r="GEJ149" s="230"/>
      <c r="GEK149" s="230"/>
      <c r="GEL149" s="230"/>
      <c r="GEM149" s="230"/>
      <c r="GEN149" s="230"/>
      <c r="GEO149" s="230"/>
      <c r="GEP149" s="230"/>
      <c r="GEQ149" s="230"/>
      <c r="GER149" s="230"/>
      <c r="GES149" s="230"/>
      <c r="GET149" s="230"/>
      <c r="GEU149" s="230"/>
      <c r="GEV149" s="230"/>
      <c r="GEW149" s="230"/>
      <c r="GEX149" s="230"/>
      <c r="GEY149" s="230"/>
      <c r="GEZ149" s="230"/>
      <c r="GFA149" s="230"/>
      <c r="GFB149" s="230"/>
      <c r="GFC149" s="230"/>
      <c r="GFD149" s="230"/>
      <c r="GFE149" s="230"/>
      <c r="GFF149" s="230"/>
      <c r="GFG149" s="230"/>
      <c r="GFH149" s="230"/>
      <c r="GFI149" s="230"/>
      <c r="GFJ149" s="230"/>
      <c r="GFK149" s="230"/>
      <c r="GFL149" s="230"/>
      <c r="GFM149" s="230"/>
      <c r="GFN149" s="230"/>
      <c r="GFO149" s="230"/>
      <c r="GFP149" s="230"/>
      <c r="GFQ149" s="230"/>
      <c r="GFR149" s="230"/>
      <c r="GFS149" s="230"/>
      <c r="GFT149" s="230"/>
      <c r="GFU149" s="230"/>
      <c r="GFV149" s="230"/>
      <c r="GFW149" s="230"/>
      <c r="GFX149" s="230"/>
      <c r="GFY149" s="230"/>
      <c r="GFZ149" s="230"/>
      <c r="GGA149" s="230"/>
      <c r="GGB149" s="230"/>
      <c r="GGC149" s="230"/>
      <c r="GGD149" s="230"/>
      <c r="GGE149" s="230"/>
      <c r="GGF149" s="230"/>
      <c r="GGG149" s="230"/>
      <c r="GGH149" s="230"/>
      <c r="GGI149" s="230"/>
      <c r="GGJ149" s="230"/>
      <c r="GGK149" s="230"/>
      <c r="GGL149" s="230"/>
      <c r="GGM149" s="230"/>
      <c r="GGN149" s="230"/>
      <c r="GGO149" s="230"/>
      <c r="GGP149" s="230"/>
      <c r="GGQ149" s="230"/>
      <c r="GGR149" s="230"/>
      <c r="GGS149" s="230"/>
      <c r="GGT149" s="230"/>
      <c r="GGU149" s="230"/>
      <c r="GGV149" s="230"/>
      <c r="GGW149" s="230"/>
      <c r="GGX149" s="230"/>
      <c r="GGY149" s="230"/>
      <c r="GGZ149" s="230"/>
      <c r="GHA149" s="230"/>
      <c r="GHB149" s="230"/>
      <c r="GHC149" s="230"/>
      <c r="GHD149" s="230"/>
      <c r="GHE149" s="230"/>
      <c r="GHF149" s="230"/>
      <c r="GHG149" s="230"/>
      <c r="GHH149" s="230"/>
      <c r="GHI149" s="230"/>
      <c r="GHJ149" s="230"/>
      <c r="GHK149" s="230"/>
      <c r="GHL149" s="230"/>
      <c r="GHM149" s="230"/>
      <c r="GHN149" s="230"/>
      <c r="GHO149" s="230"/>
      <c r="GHP149" s="230"/>
      <c r="GHQ149" s="230"/>
      <c r="GHR149" s="230"/>
      <c r="GHS149" s="230"/>
      <c r="GHT149" s="230"/>
      <c r="GHU149" s="230"/>
      <c r="GHV149" s="230"/>
      <c r="GHW149" s="230"/>
      <c r="GHX149" s="230"/>
      <c r="GHY149" s="230"/>
      <c r="GHZ149" s="230"/>
      <c r="GIA149" s="230"/>
      <c r="GIB149" s="230"/>
      <c r="GIC149" s="230"/>
      <c r="GID149" s="230"/>
      <c r="GIE149" s="230"/>
      <c r="GIF149" s="230"/>
      <c r="GIG149" s="230"/>
      <c r="GIH149" s="230"/>
      <c r="GII149" s="230"/>
      <c r="GIJ149" s="230"/>
      <c r="GIK149" s="230"/>
      <c r="GIL149" s="230"/>
      <c r="GIM149" s="230"/>
      <c r="GIN149" s="230"/>
      <c r="GIO149" s="230"/>
      <c r="GIP149" s="230"/>
      <c r="GIQ149" s="230"/>
      <c r="GIR149" s="230"/>
      <c r="GIS149" s="230"/>
      <c r="GIT149" s="230"/>
      <c r="GIU149" s="230"/>
      <c r="GIV149" s="230"/>
      <c r="GIW149" s="230"/>
      <c r="GIX149" s="230"/>
      <c r="GIY149" s="230"/>
      <c r="GIZ149" s="230"/>
      <c r="GJA149" s="230"/>
      <c r="GJB149" s="230"/>
      <c r="GJC149" s="230"/>
      <c r="GJD149" s="230"/>
      <c r="GJE149" s="230"/>
      <c r="GJF149" s="230"/>
      <c r="GJG149" s="230"/>
      <c r="GJH149" s="230"/>
      <c r="GJI149" s="230"/>
      <c r="GJJ149" s="230"/>
      <c r="GJK149" s="230"/>
      <c r="GJL149" s="230"/>
      <c r="GJM149" s="230"/>
      <c r="GJN149" s="230"/>
      <c r="GJO149" s="230"/>
      <c r="GJP149" s="230"/>
      <c r="GJQ149" s="230"/>
      <c r="GJR149" s="230"/>
      <c r="GJS149" s="230"/>
      <c r="GJT149" s="230"/>
      <c r="GJU149" s="230"/>
      <c r="GJV149" s="230"/>
      <c r="GJW149" s="230"/>
      <c r="GJX149" s="230"/>
      <c r="GJY149" s="230"/>
      <c r="GJZ149" s="230"/>
      <c r="GKA149" s="230"/>
      <c r="GKB149" s="230"/>
      <c r="GKC149" s="230"/>
      <c r="GKD149" s="230"/>
      <c r="GKE149" s="230"/>
      <c r="GKF149" s="230"/>
      <c r="GKG149" s="230"/>
      <c r="GKH149" s="230"/>
      <c r="GKI149" s="230"/>
      <c r="GKJ149" s="230"/>
      <c r="GKK149" s="230"/>
      <c r="GKL149" s="230"/>
      <c r="GKM149" s="230"/>
      <c r="GKN149" s="230"/>
      <c r="GKO149" s="230"/>
      <c r="GKP149" s="230"/>
      <c r="GKQ149" s="230"/>
      <c r="GKR149" s="230"/>
      <c r="GKS149" s="230"/>
      <c r="GKT149" s="230"/>
      <c r="GKU149" s="230"/>
      <c r="GKV149" s="230"/>
      <c r="GKW149" s="230"/>
      <c r="GKX149" s="230"/>
      <c r="GKY149" s="230"/>
      <c r="GKZ149" s="230"/>
      <c r="GLA149" s="230"/>
      <c r="GLB149" s="230"/>
      <c r="GLC149" s="230"/>
      <c r="GLD149" s="230"/>
      <c r="GLE149" s="230"/>
      <c r="GLF149" s="230"/>
      <c r="GLG149" s="230"/>
      <c r="GLH149" s="230"/>
      <c r="GLI149" s="230"/>
      <c r="GLJ149" s="230"/>
      <c r="GLK149" s="230"/>
      <c r="GLL149" s="230"/>
      <c r="GLM149" s="230"/>
      <c r="GLN149" s="230"/>
      <c r="GLO149" s="230"/>
      <c r="GLP149" s="230"/>
      <c r="GLQ149" s="230"/>
      <c r="GLR149" s="230"/>
      <c r="GLS149" s="230"/>
      <c r="GLT149" s="230"/>
      <c r="GLU149" s="230"/>
      <c r="GLV149" s="230"/>
      <c r="GLW149" s="230"/>
      <c r="GLX149" s="230"/>
      <c r="GLY149" s="230"/>
      <c r="GLZ149" s="230"/>
      <c r="GMA149" s="230"/>
      <c r="GMB149" s="230"/>
      <c r="GMC149" s="230"/>
      <c r="GMD149" s="230"/>
      <c r="GME149" s="230"/>
      <c r="GMF149" s="230"/>
      <c r="GMG149" s="230"/>
      <c r="GMH149" s="230"/>
      <c r="GMI149" s="230"/>
      <c r="GMJ149" s="230"/>
      <c r="GMK149" s="230"/>
      <c r="GML149" s="230"/>
      <c r="GMM149" s="230"/>
      <c r="GMN149" s="230"/>
      <c r="GMO149" s="230"/>
      <c r="GMP149" s="230"/>
      <c r="GMQ149" s="230"/>
      <c r="GMR149" s="230"/>
      <c r="GMS149" s="230"/>
      <c r="GMT149" s="230"/>
      <c r="GMU149" s="230"/>
      <c r="GMV149" s="230"/>
      <c r="GMW149" s="230"/>
      <c r="GMX149" s="230"/>
      <c r="GMY149" s="230"/>
      <c r="GMZ149" s="230"/>
      <c r="GNA149" s="230"/>
      <c r="GNB149" s="230"/>
      <c r="GNC149" s="230"/>
      <c r="GND149" s="230"/>
      <c r="GNE149" s="230"/>
      <c r="GNF149" s="230"/>
      <c r="GNG149" s="230"/>
      <c r="GNH149" s="230"/>
      <c r="GNI149" s="230"/>
      <c r="GNJ149" s="230"/>
      <c r="GNK149" s="230"/>
      <c r="GNL149" s="230"/>
      <c r="GNM149" s="230"/>
      <c r="GNN149" s="230"/>
      <c r="GNO149" s="230"/>
      <c r="GNP149" s="230"/>
      <c r="GNQ149" s="230"/>
      <c r="GNR149" s="230"/>
      <c r="GNS149" s="230"/>
      <c r="GNT149" s="230"/>
      <c r="GNU149" s="230"/>
      <c r="GNV149" s="230"/>
      <c r="GNW149" s="230"/>
      <c r="GNX149" s="230"/>
      <c r="GNY149" s="230"/>
      <c r="GNZ149" s="230"/>
      <c r="GOA149" s="230"/>
      <c r="GOB149" s="230"/>
      <c r="GOC149" s="230"/>
      <c r="GOD149" s="230"/>
      <c r="GOE149" s="230"/>
      <c r="GOF149" s="230"/>
      <c r="GOG149" s="230"/>
      <c r="GOH149" s="230"/>
      <c r="GOI149" s="230"/>
      <c r="GOJ149" s="230"/>
      <c r="GOK149" s="230"/>
      <c r="GOL149" s="230"/>
      <c r="GOM149" s="230"/>
      <c r="GON149" s="230"/>
      <c r="GOO149" s="230"/>
      <c r="GOP149" s="230"/>
      <c r="GOQ149" s="230"/>
      <c r="GOR149" s="230"/>
      <c r="GOS149" s="230"/>
      <c r="GOT149" s="230"/>
      <c r="GOU149" s="230"/>
      <c r="GOV149" s="230"/>
      <c r="GOW149" s="230"/>
      <c r="GOX149" s="230"/>
      <c r="GOY149" s="230"/>
      <c r="GOZ149" s="230"/>
      <c r="GPA149" s="230"/>
      <c r="GPB149" s="230"/>
      <c r="GPC149" s="230"/>
      <c r="GPD149" s="230"/>
      <c r="GPE149" s="230"/>
      <c r="GPF149" s="230"/>
      <c r="GPG149" s="230"/>
      <c r="GPH149" s="230"/>
      <c r="GPI149" s="230"/>
      <c r="GPJ149" s="230"/>
      <c r="GPK149" s="230"/>
      <c r="GPL149" s="230"/>
      <c r="GPM149" s="230"/>
      <c r="GPN149" s="230"/>
      <c r="GPO149" s="230"/>
      <c r="GPP149" s="230"/>
      <c r="GPQ149" s="230"/>
      <c r="GPR149" s="230"/>
      <c r="GPS149" s="230"/>
      <c r="GPT149" s="230"/>
      <c r="GPU149" s="230"/>
      <c r="GPV149" s="230"/>
      <c r="GPW149" s="230"/>
      <c r="GPX149" s="230"/>
      <c r="GPY149" s="230"/>
      <c r="GPZ149" s="230"/>
      <c r="GQA149" s="230"/>
      <c r="GQB149" s="230"/>
      <c r="GQC149" s="230"/>
      <c r="GQD149" s="230"/>
      <c r="GQE149" s="230"/>
      <c r="GQF149" s="230"/>
      <c r="GQG149" s="230"/>
      <c r="GQH149" s="230"/>
      <c r="GQI149" s="230"/>
      <c r="GQJ149" s="230"/>
      <c r="GQK149" s="230"/>
      <c r="GQL149" s="230"/>
      <c r="GQM149" s="230"/>
      <c r="GQN149" s="230"/>
      <c r="GQO149" s="230"/>
      <c r="GQP149" s="230"/>
      <c r="GQQ149" s="230"/>
      <c r="GQR149" s="230"/>
      <c r="GQS149" s="230"/>
      <c r="GQT149" s="230"/>
      <c r="GQU149" s="230"/>
      <c r="GQV149" s="230"/>
      <c r="GQW149" s="230"/>
      <c r="GQX149" s="230"/>
      <c r="GQY149" s="230"/>
      <c r="GQZ149" s="230"/>
      <c r="GRA149" s="230"/>
      <c r="GRB149" s="230"/>
      <c r="GRC149" s="230"/>
      <c r="GRD149" s="230"/>
      <c r="GRE149" s="230"/>
      <c r="GRF149" s="230"/>
      <c r="GRG149" s="230"/>
      <c r="GRH149" s="230"/>
      <c r="GRI149" s="230"/>
      <c r="GRJ149" s="230"/>
      <c r="GRK149" s="230"/>
      <c r="GRL149" s="230"/>
      <c r="GRM149" s="230"/>
      <c r="GRN149" s="230"/>
      <c r="GRO149" s="230"/>
      <c r="GRP149" s="230"/>
      <c r="GRQ149" s="230"/>
      <c r="GRR149" s="230"/>
      <c r="GRS149" s="230"/>
      <c r="GRT149" s="230"/>
      <c r="GRU149" s="230"/>
      <c r="GRV149" s="230"/>
      <c r="GRW149" s="230"/>
      <c r="GRX149" s="230"/>
      <c r="GRY149" s="230"/>
      <c r="GRZ149" s="230"/>
      <c r="GSA149" s="230"/>
      <c r="GSB149" s="230"/>
      <c r="GSC149" s="230"/>
      <c r="GSD149" s="230"/>
      <c r="GSE149" s="230"/>
      <c r="GSF149" s="230"/>
      <c r="GSG149" s="230"/>
      <c r="GSH149" s="230"/>
      <c r="GSI149" s="230"/>
      <c r="GSJ149" s="230"/>
      <c r="GSK149" s="230"/>
      <c r="GSL149" s="230"/>
      <c r="GSM149" s="230"/>
      <c r="GSN149" s="230"/>
      <c r="GSO149" s="230"/>
      <c r="GSP149" s="230"/>
      <c r="GSQ149" s="230"/>
      <c r="GSR149" s="230"/>
      <c r="GSS149" s="230"/>
      <c r="GST149" s="230"/>
      <c r="GSU149" s="230"/>
      <c r="GSV149" s="230"/>
      <c r="GSW149" s="230"/>
      <c r="GSX149" s="230"/>
      <c r="GSY149" s="230"/>
      <c r="GSZ149" s="230"/>
      <c r="GTA149" s="230"/>
      <c r="GTB149" s="230"/>
      <c r="GTC149" s="230"/>
      <c r="GTD149" s="230"/>
      <c r="GTE149" s="230"/>
      <c r="GTF149" s="230"/>
      <c r="GTG149" s="230"/>
      <c r="GTH149" s="230"/>
      <c r="GTI149" s="230"/>
      <c r="GTJ149" s="230"/>
      <c r="GTK149" s="230"/>
      <c r="GTL149" s="230"/>
      <c r="GTM149" s="230"/>
      <c r="GTN149" s="230"/>
      <c r="GTO149" s="230"/>
      <c r="GTP149" s="230"/>
      <c r="GTQ149" s="230"/>
      <c r="GTR149" s="230"/>
      <c r="GTS149" s="230"/>
      <c r="GTT149" s="230"/>
      <c r="GTU149" s="230"/>
      <c r="GTV149" s="230"/>
      <c r="GTW149" s="230"/>
      <c r="GTX149" s="230"/>
      <c r="GTY149" s="230"/>
      <c r="GTZ149" s="230"/>
      <c r="GUA149" s="230"/>
      <c r="GUB149" s="230"/>
      <c r="GUC149" s="230"/>
      <c r="GUD149" s="230"/>
      <c r="GUE149" s="230"/>
      <c r="GUF149" s="230"/>
      <c r="GUG149" s="230"/>
      <c r="GUH149" s="230"/>
      <c r="GUI149" s="230"/>
      <c r="GUJ149" s="230"/>
      <c r="GUK149" s="230"/>
      <c r="GUL149" s="230"/>
      <c r="GUM149" s="230"/>
      <c r="GUN149" s="230"/>
      <c r="GUO149" s="230"/>
      <c r="GUP149" s="230"/>
      <c r="GUQ149" s="230"/>
      <c r="GUR149" s="230"/>
      <c r="GUS149" s="230"/>
      <c r="GUT149" s="230"/>
      <c r="GUU149" s="230"/>
      <c r="GUV149" s="230"/>
      <c r="GUW149" s="230"/>
      <c r="GUX149" s="230"/>
      <c r="GUY149" s="230"/>
      <c r="GUZ149" s="230"/>
      <c r="GVA149" s="230"/>
      <c r="GVB149" s="230"/>
      <c r="GVC149" s="230"/>
      <c r="GVD149" s="230"/>
      <c r="GVE149" s="230"/>
      <c r="GVF149" s="230"/>
      <c r="GVG149" s="230"/>
      <c r="GVH149" s="230"/>
      <c r="GVI149" s="230"/>
      <c r="GVJ149" s="230"/>
      <c r="GVK149" s="230"/>
      <c r="GVL149" s="230"/>
      <c r="GVM149" s="230"/>
      <c r="GVN149" s="230"/>
      <c r="GVO149" s="230"/>
      <c r="GVP149" s="230"/>
      <c r="GVQ149" s="230"/>
      <c r="GVR149" s="230"/>
      <c r="GVS149" s="230"/>
      <c r="GVT149" s="230"/>
      <c r="GVU149" s="230"/>
      <c r="GVV149" s="230"/>
      <c r="GVW149" s="230"/>
      <c r="GVX149" s="230"/>
      <c r="GVY149" s="230"/>
      <c r="GVZ149" s="230"/>
      <c r="GWA149" s="230"/>
      <c r="GWB149" s="230"/>
      <c r="GWC149" s="230"/>
      <c r="GWD149" s="230"/>
      <c r="GWE149" s="230"/>
      <c r="GWF149" s="230"/>
      <c r="GWG149" s="230"/>
      <c r="GWH149" s="230"/>
      <c r="GWI149" s="230"/>
      <c r="GWJ149" s="230"/>
      <c r="GWK149" s="230"/>
      <c r="GWL149" s="230"/>
      <c r="GWM149" s="230"/>
      <c r="GWN149" s="230"/>
      <c r="GWO149" s="230"/>
      <c r="GWP149" s="230"/>
      <c r="GWQ149" s="230"/>
      <c r="GWR149" s="230"/>
      <c r="GWS149" s="230"/>
      <c r="GWT149" s="230"/>
      <c r="GWU149" s="230"/>
      <c r="GWV149" s="230"/>
      <c r="GWW149" s="230"/>
      <c r="GWX149" s="230"/>
      <c r="GWY149" s="230"/>
      <c r="GWZ149" s="230"/>
      <c r="GXA149" s="230"/>
      <c r="GXB149" s="230"/>
      <c r="GXC149" s="230"/>
      <c r="GXD149" s="230"/>
      <c r="GXE149" s="230"/>
      <c r="GXF149" s="230"/>
      <c r="GXG149" s="230"/>
      <c r="GXH149" s="230"/>
      <c r="GXI149" s="230"/>
      <c r="GXJ149" s="230"/>
      <c r="GXK149" s="230"/>
      <c r="GXL149" s="230"/>
      <c r="GXM149" s="230"/>
      <c r="GXN149" s="230"/>
      <c r="GXO149" s="230"/>
      <c r="GXP149" s="230"/>
      <c r="GXQ149" s="230"/>
      <c r="GXR149" s="230"/>
      <c r="GXS149" s="230"/>
      <c r="GXT149" s="230"/>
      <c r="GXU149" s="230"/>
      <c r="GXV149" s="230"/>
      <c r="GXW149" s="230"/>
      <c r="GXX149" s="230"/>
      <c r="GXY149" s="230"/>
      <c r="GXZ149" s="230"/>
      <c r="GYA149" s="230"/>
      <c r="GYB149" s="230"/>
      <c r="GYC149" s="230"/>
      <c r="GYD149" s="230"/>
      <c r="GYE149" s="230"/>
      <c r="GYF149" s="230"/>
      <c r="GYG149" s="230"/>
      <c r="GYH149" s="230"/>
      <c r="GYI149" s="230"/>
      <c r="GYJ149" s="230"/>
      <c r="GYK149" s="230"/>
      <c r="GYL149" s="230"/>
      <c r="GYM149" s="230"/>
      <c r="GYN149" s="230"/>
      <c r="GYO149" s="230"/>
      <c r="GYP149" s="230"/>
      <c r="GYQ149" s="230"/>
      <c r="GYR149" s="230"/>
      <c r="GYS149" s="230"/>
      <c r="GYT149" s="230"/>
      <c r="GYU149" s="230"/>
      <c r="GYV149" s="230"/>
      <c r="GYW149" s="230"/>
      <c r="GYX149" s="230"/>
      <c r="GYY149" s="230"/>
      <c r="GYZ149" s="230"/>
      <c r="GZA149" s="230"/>
      <c r="GZB149" s="230"/>
      <c r="GZC149" s="230"/>
      <c r="GZD149" s="230"/>
      <c r="GZE149" s="230"/>
      <c r="GZF149" s="230"/>
      <c r="GZG149" s="230"/>
      <c r="GZH149" s="230"/>
      <c r="GZI149" s="230"/>
      <c r="GZJ149" s="230"/>
      <c r="GZK149" s="230"/>
      <c r="GZL149" s="230"/>
      <c r="GZM149" s="230"/>
      <c r="GZN149" s="230"/>
      <c r="GZO149" s="230"/>
      <c r="GZP149" s="230"/>
      <c r="GZQ149" s="230"/>
      <c r="GZR149" s="230"/>
      <c r="GZS149" s="230"/>
      <c r="GZT149" s="230"/>
      <c r="GZU149" s="230"/>
      <c r="GZV149" s="230"/>
      <c r="GZW149" s="230"/>
      <c r="GZX149" s="230"/>
      <c r="GZY149" s="230"/>
      <c r="GZZ149" s="230"/>
      <c r="HAA149" s="230"/>
      <c r="HAB149" s="230"/>
      <c r="HAC149" s="230"/>
      <c r="HAD149" s="230"/>
      <c r="HAE149" s="230"/>
      <c r="HAF149" s="230"/>
      <c r="HAG149" s="230"/>
      <c r="HAH149" s="230"/>
      <c r="HAI149" s="230"/>
      <c r="HAJ149" s="230"/>
      <c r="HAK149" s="230"/>
      <c r="HAL149" s="230"/>
      <c r="HAM149" s="230"/>
      <c r="HAN149" s="230"/>
      <c r="HAO149" s="230"/>
      <c r="HAP149" s="230"/>
      <c r="HAQ149" s="230"/>
      <c r="HAR149" s="230"/>
      <c r="HAS149" s="230"/>
      <c r="HAT149" s="230"/>
      <c r="HAU149" s="230"/>
      <c r="HAV149" s="230"/>
      <c r="HAW149" s="230"/>
      <c r="HAX149" s="230"/>
      <c r="HAY149" s="230"/>
      <c r="HAZ149" s="230"/>
      <c r="HBA149" s="230"/>
      <c r="HBB149" s="230"/>
      <c r="HBC149" s="230"/>
      <c r="HBD149" s="230"/>
      <c r="HBE149" s="230"/>
      <c r="HBF149" s="230"/>
      <c r="HBG149" s="230"/>
      <c r="HBH149" s="230"/>
      <c r="HBI149" s="230"/>
      <c r="HBJ149" s="230"/>
      <c r="HBK149" s="230"/>
      <c r="HBL149" s="230"/>
      <c r="HBM149" s="230"/>
      <c r="HBN149" s="230"/>
      <c r="HBO149" s="230"/>
      <c r="HBP149" s="230"/>
      <c r="HBQ149" s="230"/>
      <c r="HBR149" s="230"/>
      <c r="HBS149" s="230"/>
      <c r="HBT149" s="230"/>
      <c r="HBU149" s="230"/>
      <c r="HBV149" s="230"/>
      <c r="HBW149" s="230"/>
      <c r="HBX149" s="230"/>
      <c r="HBY149" s="230"/>
      <c r="HBZ149" s="230"/>
      <c r="HCA149" s="230"/>
      <c r="HCB149" s="230"/>
      <c r="HCC149" s="230"/>
      <c r="HCD149" s="230"/>
      <c r="HCE149" s="230"/>
      <c r="HCF149" s="230"/>
      <c r="HCG149" s="230"/>
      <c r="HCH149" s="230"/>
      <c r="HCI149" s="230"/>
      <c r="HCJ149" s="230"/>
      <c r="HCK149" s="230"/>
      <c r="HCL149" s="230"/>
      <c r="HCM149" s="230"/>
      <c r="HCN149" s="230"/>
      <c r="HCO149" s="230"/>
      <c r="HCP149" s="230"/>
      <c r="HCQ149" s="230"/>
      <c r="HCR149" s="230"/>
      <c r="HCS149" s="230"/>
      <c r="HCT149" s="230"/>
      <c r="HCU149" s="230"/>
      <c r="HCV149" s="230"/>
      <c r="HCW149" s="230"/>
      <c r="HCX149" s="230"/>
      <c r="HCY149" s="230"/>
      <c r="HCZ149" s="230"/>
      <c r="HDA149" s="230"/>
      <c r="HDB149" s="230"/>
      <c r="HDC149" s="230"/>
      <c r="HDD149" s="230"/>
      <c r="HDE149" s="230"/>
      <c r="HDF149" s="230"/>
      <c r="HDG149" s="230"/>
      <c r="HDH149" s="230"/>
      <c r="HDI149" s="230"/>
      <c r="HDJ149" s="230"/>
      <c r="HDK149" s="230"/>
      <c r="HDL149" s="230"/>
      <c r="HDM149" s="230"/>
      <c r="HDN149" s="230"/>
      <c r="HDO149" s="230"/>
      <c r="HDP149" s="230"/>
      <c r="HDQ149" s="230"/>
      <c r="HDR149" s="230"/>
      <c r="HDS149" s="230"/>
      <c r="HDT149" s="230"/>
      <c r="HDU149" s="230"/>
      <c r="HDV149" s="230"/>
      <c r="HDW149" s="230"/>
      <c r="HDX149" s="230"/>
      <c r="HDY149" s="230"/>
      <c r="HDZ149" s="230"/>
      <c r="HEA149" s="230"/>
      <c r="HEB149" s="230"/>
      <c r="HEC149" s="230"/>
      <c r="HED149" s="230"/>
      <c r="HEE149" s="230"/>
      <c r="HEF149" s="230"/>
      <c r="HEG149" s="230"/>
      <c r="HEH149" s="230"/>
      <c r="HEI149" s="230"/>
      <c r="HEJ149" s="230"/>
      <c r="HEK149" s="230"/>
      <c r="HEL149" s="230"/>
      <c r="HEM149" s="230"/>
      <c r="HEN149" s="230"/>
      <c r="HEO149" s="230"/>
      <c r="HEP149" s="230"/>
      <c r="HEQ149" s="230"/>
      <c r="HER149" s="230"/>
      <c r="HES149" s="230"/>
      <c r="HET149" s="230"/>
      <c r="HEU149" s="230"/>
      <c r="HEV149" s="230"/>
      <c r="HEW149" s="230"/>
      <c r="HEX149" s="230"/>
      <c r="HEY149" s="230"/>
      <c r="HEZ149" s="230"/>
      <c r="HFA149" s="230"/>
      <c r="HFB149" s="230"/>
      <c r="HFC149" s="230"/>
      <c r="HFD149" s="230"/>
      <c r="HFE149" s="230"/>
      <c r="HFF149" s="230"/>
      <c r="HFG149" s="230"/>
      <c r="HFH149" s="230"/>
      <c r="HFI149" s="230"/>
      <c r="HFJ149" s="230"/>
      <c r="HFK149" s="230"/>
      <c r="HFL149" s="230"/>
      <c r="HFM149" s="230"/>
      <c r="HFN149" s="230"/>
      <c r="HFO149" s="230"/>
      <c r="HFP149" s="230"/>
      <c r="HFQ149" s="230"/>
      <c r="HFR149" s="230"/>
      <c r="HFS149" s="230"/>
      <c r="HFT149" s="230"/>
      <c r="HFU149" s="230"/>
      <c r="HFV149" s="230"/>
      <c r="HFW149" s="230"/>
      <c r="HFX149" s="230"/>
      <c r="HFY149" s="230"/>
      <c r="HFZ149" s="230"/>
      <c r="HGA149" s="230"/>
      <c r="HGB149" s="230"/>
      <c r="HGC149" s="230"/>
      <c r="HGD149" s="230"/>
      <c r="HGE149" s="230"/>
      <c r="HGF149" s="230"/>
      <c r="HGG149" s="230"/>
      <c r="HGH149" s="230"/>
      <c r="HGI149" s="230"/>
      <c r="HGJ149" s="230"/>
      <c r="HGK149" s="230"/>
      <c r="HGL149" s="230"/>
      <c r="HGM149" s="230"/>
      <c r="HGN149" s="230"/>
      <c r="HGO149" s="230"/>
      <c r="HGP149" s="230"/>
      <c r="HGQ149" s="230"/>
      <c r="HGR149" s="230"/>
      <c r="HGS149" s="230"/>
      <c r="HGT149" s="230"/>
      <c r="HGU149" s="230"/>
      <c r="HGV149" s="230"/>
      <c r="HGW149" s="230"/>
      <c r="HGX149" s="230"/>
      <c r="HGY149" s="230"/>
      <c r="HGZ149" s="230"/>
      <c r="HHA149" s="230"/>
      <c r="HHB149" s="230"/>
      <c r="HHC149" s="230"/>
      <c r="HHD149" s="230"/>
      <c r="HHE149" s="230"/>
      <c r="HHF149" s="230"/>
      <c r="HHG149" s="230"/>
      <c r="HHH149" s="230"/>
      <c r="HHI149" s="230"/>
      <c r="HHJ149" s="230"/>
      <c r="HHK149" s="230"/>
      <c r="HHL149" s="230"/>
      <c r="HHM149" s="230"/>
      <c r="HHN149" s="230"/>
      <c r="HHO149" s="230"/>
      <c r="HHP149" s="230"/>
      <c r="HHQ149" s="230"/>
      <c r="HHR149" s="230"/>
      <c r="HHS149" s="230"/>
      <c r="HHT149" s="230"/>
      <c r="HHU149" s="230"/>
      <c r="HHV149" s="230"/>
      <c r="HHW149" s="230"/>
      <c r="HHX149" s="230"/>
      <c r="HHY149" s="230"/>
      <c r="HHZ149" s="230"/>
      <c r="HIA149" s="230"/>
      <c r="HIB149" s="230"/>
      <c r="HIC149" s="230"/>
      <c r="HID149" s="230"/>
      <c r="HIE149" s="230"/>
      <c r="HIF149" s="230"/>
      <c r="HIG149" s="230"/>
      <c r="HIH149" s="230"/>
      <c r="HII149" s="230"/>
      <c r="HIJ149" s="230"/>
      <c r="HIK149" s="230"/>
      <c r="HIL149" s="230"/>
      <c r="HIM149" s="230"/>
      <c r="HIN149" s="230"/>
      <c r="HIO149" s="230"/>
      <c r="HIP149" s="230"/>
      <c r="HIQ149" s="230"/>
      <c r="HIR149" s="230"/>
      <c r="HIS149" s="230"/>
      <c r="HIT149" s="230"/>
      <c r="HIU149" s="230"/>
      <c r="HIV149" s="230"/>
      <c r="HIW149" s="230"/>
      <c r="HIX149" s="230"/>
      <c r="HIY149" s="230"/>
      <c r="HIZ149" s="230"/>
      <c r="HJA149" s="230"/>
      <c r="HJB149" s="230"/>
      <c r="HJC149" s="230"/>
      <c r="HJD149" s="230"/>
      <c r="HJE149" s="230"/>
      <c r="HJF149" s="230"/>
      <c r="HJG149" s="230"/>
      <c r="HJH149" s="230"/>
      <c r="HJI149" s="230"/>
      <c r="HJJ149" s="230"/>
      <c r="HJK149" s="230"/>
      <c r="HJL149" s="230"/>
      <c r="HJM149" s="230"/>
      <c r="HJN149" s="230"/>
      <c r="HJO149" s="230"/>
      <c r="HJP149" s="230"/>
      <c r="HJQ149" s="230"/>
      <c r="HJR149" s="230"/>
      <c r="HJS149" s="230"/>
      <c r="HJT149" s="230"/>
      <c r="HJU149" s="230"/>
      <c r="HJV149" s="230"/>
      <c r="HJW149" s="230"/>
      <c r="HJX149" s="230"/>
      <c r="HJY149" s="230"/>
      <c r="HJZ149" s="230"/>
      <c r="HKA149" s="230"/>
      <c r="HKB149" s="230"/>
      <c r="HKC149" s="230"/>
      <c r="HKD149" s="230"/>
      <c r="HKE149" s="230"/>
      <c r="HKF149" s="230"/>
      <c r="HKG149" s="230"/>
      <c r="HKH149" s="230"/>
      <c r="HKI149" s="230"/>
      <c r="HKJ149" s="230"/>
      <c r="HKK149" s="230"/>
      <c r="HKL149" s="230"/>
      <c r="HKM149" s="230"/>
      <c r="HKN149" s="230"/>
      <c r="HKO149" s="230"/>
      <c r="HKP149" s="230"/>
      <c r="HKQ149" s="230"/>
      <c r="HKR149" s="230"/>
      <c r="HKS149" s="230"/>
      <c r="HKT149" s="230"/>
      <c r="HKU149" s="230"/>
      <c r="HKV149" s="230"/>
      <c r="HKW149" s="230"/>
      <c r="HKX149" s="230"/>
      <c r="HKY149" s="230"/>
      <c r="HKZ149" s="230"/>
      <c r="HLA149" s="230"/>
      <c r="HLB149" s="230"/>
      <c r="HLC149" s="230"/>
      <c r="HLD149" s="230"/>
      <c r="HLE149" s="230"/>
      <c r="HLF149" s="230"/>
      <c r="HLG149" s="230"/>
      <c r="HLH149" s="230"/>
      <c r="HLI149" s="230"/>
      <c r="HLJ149" s="230"/>
      <c r="HLK149" s="230"/>
      <c r="HLL149" s="230"/>
      <c r="HLM149" s="230"/>
      <c r="HLN149" s="230"/>
      <c r="HLO149" s="230"/>
      <c r="HLP149" s="230"/>
      <c r="HLQ149" s="230"/>
      <c r="HLR149" s="230"/>
      <c r="HLS149" s="230"/>
      <c r="HLT149" s="230"/>
      <c r="HLU149" s="230"/>
      <c r="HLV149" s="230"/>
      <c r="HLW149" s="230"/>
      <c r="HLX149" s="230"/>
      <c r="HLY149" s="230"/>
      <c r="HLZ149" s="230"/>
      <c r="HMA149" s="230"/>
      <c r="HMB149" s="230"/>
      <c r="HMC149" s="230"/>
      <c r="HMD149" s="230"/>
      <c r="HME149" s="230"/>
      <c r="HMF149" s="230"/>
      <c r="HMG149" s="230"/>
      <c r="HMH149" s="230"/>
      <c r="HMI149" s="230"/>
      <c r="HMJ149" s="230"/>
      <c r="HMK149" s="230"/>
      <c r="HML149" s="230"/>
      <c r="HMM149" s="230"/>
      <c r="HMN149" s="230"/>
      <c r="HMO149" s="230"/>
      <c r="HMP149" s="230"/>
      <c r="HMQ149" s="230"/>
      <c r="HMR149" s="230"/>
      <c r="HMS149" s="230"/>
      <c r="HMT149" s="230"/>
      <c r="HMU149" s="230"/>
      <c r="HMV149" s="230"/>
      <c r="HMW149" s="230"/>
      <c r="HMX149" s="230"/>
      <c r="HMY149" s="230"/>
      <c r="HMZ149" s="230"/>
      <c r="HNA149" s="230"/>
      <c r="HNB149" s="230"/>
      <c r="HNC149" s="230"/>
      <c r="HND149" s="230"/>
      <c r="HNE149" s="230"/>
      <c r="HNF149" s="230"/>
      <c r="HNG149" s="230"/>
      <c r="HNH149" s="230"/>
      <c r="HNI149" s="230"/>
      <c r="HNJ149" s="230"/>
      <c r="HNK149" s="230"/>
      <c r="HNL149" s="230"/>
      <c r="HNM149" s="230"/>
      <c r="HNN149" s="230"/>
      <c r="HNO149" s="230"/>
      <c r="HNP149" s="230"/>
      <c r="HNQ149" s="230"/>
      <c r="HNR149" s="230"/>
      <c r="HNS149" s="230"/>
      <c r="HNT149" s="230"/>
      <c r="HNU149" s="230"/>
      <c r="HNV149" s="230"/>
      <c r="HNW149" s="230"/>
      <c r="HNX149" s="230"/>
      <c r="HNY149" s="230"/>
      <c r="HNZ149" s="230"/>
      <c r="HOA149" s="230"/>
      <c r="HOB149" s="230"/>
      <c r="HOC149" s="230"/>
      <c r="HOD149" s="230"/>
      <c r="HOE149" s="230"/>
      <c r="HOF149" s="230"/>
      <c r="HOG149" s="230"/>
      <c r="HOH149" s="230"/>
      <c r="HOI149" s="230"/>
      <c r="HOJ149" s="230"/>
      <c r="HOK149" s="230"/>
      <c r="HOL149" s="230"/>
      <c r="HOM149" s="230"/>
      <c r="HON149" s="230"/>
      <c r="HOO149" s="230"/>
      <c r="HOP149" s="230"/>
      <c r="HOQ149" s="230"/>
      <c r="HOR149" s="230"/>
      <c r="HOS149" s="230"/>
      <c r="HOT149" s="230"/>
      <c r="HOU149" s="230"/>
      <c r="HOV149" s="230"/>
      <c r="HOW149" s="230"/>
      <c r="HOX149" s="230"/>
      <c r="HOY149" s="230"/>
      <c r="HOZ149" s="230"/>
      <c r="HPA149" s="230"/>
      <c r="HPB149" s="230"/>
      <c r="HPC149" s="230"/>
      <c r="HPD149" s="230"/>
      <c r="HPE149" s="230"/>
      <c r="HPF149" s="230"/>
      <c r="HPG149" s="230"/>
      <c r="HPH149" s="230"/>
      <c r="HPI149" s="230"/>
      <c r="HPJ149" s="230"/>
      <c r="HPK149" s="230"/>
      <c r="HPL149" s="230"/>
      <c r="HPM149" s="230"/>
      <c r="HPN149" s="230"/>
      <c r="HPO149" s="230"/>
      <c r="HPP149" s="230"/>
      <c r="HPQ149" s="230"/>
      <c r="HPR149" s="230"/>
      <c r="HPS149" s="230"/>
      <c r="HPT149" s="230"/>
      <c r="HPU149" s="230"/>
      <c r="HPV149" s="230"/>
      <c r="HPW149" s="230"/>
      <c r="HPX149" s="230"/>
      <c r="HPY149" s="230"/>
      <c r="HPZ149" s="230"/>
      <c r="HQA149" s="230"/>
      <c r="HQB149" s="230"/>
      <c r="HQC149" s="230"/>
      <c r="HQD149" s="230"/>
      <c r="HQE149" s="230"/>
      <c r="HQF149" s="230"/>
      <c r="HQG149" s="230"/>
      <c r="HQH149" s="230"/>
      <c r="HQI149" s="230"/>
      <c r="HQJ149" s="230"/>
      <c r="HQK149" s="230"/>
      <c r="HQL149" s="230"/>
      <c r="HQM149" s="230"/>
      <c r="HQN149" s="230"/>
      <c r="HQO149" s="230"/>
      <c r="HQP149" s="230"/>
      <c r="HQQ149" s="230"/>
      <c r="HQR149" s="230"/>
      <c r="HQS149" s="230"/>
      <c r="HQT149" s="230"/>
      <c r="HQU149" s="230"/>
      <c r="HQV149" s="230"/>
      <c r="HQW149" s="230"/>
      <c r="HQX149" s="230"/>
      <c r="HQY149" s="230"/>
      <c r="HQZ149" s="230"/>
      <c r="HRA149" s="230"/>
      <c r="HRB149" s="230"/>
      <c r="HRC149" s="230"/>
      <c r="HRD149" s="230"/>
      <c r="HRE149" s="230"/>
      <c r="HRF149" s="230"/>
      <c r="HRG149" s="230"/>
      <c r="HRH149" s="230"/>
      <c r="HRI149" s="230"/>
      <c r="HRJ149" s="230"/>
      <c r="HRK149" s="230"/>
      <c r="HRL149" s="230"/>
      <c r="HRM149" s="230"/>
      <c r="HRN149" s="230"/>
      <c r="HRO149" s="230"/>
      <c r="HRP149" s="230"/>
      <c r="HRQ149" s="230"/>
      <c r="HRR149" s="230"/>
      <c r="HRS149" s="230"/>
      <c r="HRT149" s="230"/>
      <c r="HRU149" s="230"/>
      <c r="HRV149" s="230"/>
      <c r="HRW149" s="230"/>
      <c r="HRX149" s="230"/>
      <c r="HRY149" s="230"/>
      <c r="HRZ149" s="230"/>
      <c r="HSA149" s="230"/>
      <c r="HSB149" s="230"/>
      <c r="HSC149" s="230"/>
      <c r="HSD149" s="230"/>
      <c r="HSE149" s="230"/>
      <c r="HSF149" s="230"/>
      <c r="HSG149" s="230"/>
      <c r="HSH149" s="230"/>
      <c r="HSI149" s="230"/>
      <c r="HSJ149" s="230"/>
      <c r="HSK149" s="230"/>
      <c r="HSL149" s="230"/>
      <c r="HSM149" s="230"/>
      <c r="HSN149" s="230"/>
      <c r="HSO149" s="230"/>
      <c r="HSP149" s="230"/>
      <c r="HSQ149" s="230"/>
      <c r="HSR149" s="230"/>
      <c r="HSS149" s="230"/>
      <c r="HST149" s="230"/>
      <c r="HSU149" s="230"/>
      <c r="HSV149" s="230"/>
      <c r="HSW149" s="230"/>
      <c r="HSX149" s="230"/>
      <c r="HSY149" s="230"/>
      <c r="HSZ149" s="230"/>
      <c r="HTA149" s="230"/>
      <c r="HTB149" s="230"/>
      <c r="HTC149" s="230"/>
      <c r="HTD149" s="230"/>
      <c r="HTE149" s="230"/>
      <c r="HTF149" s="230"/>
      <c r="HTG149" s="230"/>
      <c r="HTH149" s="230"/>
      <c r="HTI149" s="230"/>
      <c r="HTJ149" s="230"/>
      <c r="HTK149" s="230"/>
      <c r="HTL149" s="230"/>
      <c r="HTM149" s="230"/>
      <c r="HTN149" s="230"/>
      <c r="HTO149" s="230"/>
      <c r="HTP149" s="230"/>
      <c r="HTQ149" s="230"/>
      <c r="HTR149" s="230"/>
      <c r="HTS149" s="230"/>
      <c r="HTT149" s="230"/>
      <c r="HTU149" s="230"/>
      <c r="HTV149" s="230"/>
      <c r="HTW149" s="230"/>
      <c r="HTX149" s="230"/>
      <c r="HTY149" s="230"/>
      <c r="HTZ149" s="230"/>
      <c r="HUA149" s="230"/>
      <c r="HUB149" s="230"/>
      <c r="HUC149" s="230"/>
      <c r="HUD149" s="230"/>
      <c r="HUE149" s="230"/>
      <c r="HUF149" s="230"/>
      <c r="HUG149" s="230"/>
      <c r="HUH149" s="230"/>
      <c r="HUI149" s="230"/>
      <c r="HUJ149" s="230"/>
      <c r="HUK149" s="230"/>
      <c r="HUL149" s="230"/>
      <c r="HUM149" s="230"/>
      <c r="HUN149" s="230"/>
      <c r="HUO149" s="230"/>
      <c r="HUP149" s="230"/>
      <c r="HUQ149" s="230"/>
      <c r="HUR149" s="230"/>
      <c r="HUS149" s="230"/>
      <c r="HUT149" s="230"/>
      <c r="HUU149" s="230"/>
      <c r="HUV149" s="230"/>
      <c r="HUW149" s="230"/>
      <c r="HUX149" s="230"/>
      <c r="HUY149" s="230"/>
      <c r="HUZ149" s="230"/>
      <c r="HVA149" s="230"/>
      <c r="HVB149" s="230"/>
      <c r="HVC149" s="230"/>
      <c r="HVD149" s="230"/>
      <c r="HVE149" s="230"/>
      <c r="HVF149" s="230"/>
      <c r="HVG149" s="230"/>
      <c r="HVH149" s="230"/>
      <c r="HVI149" s="230"/>
      <c r="HVJ149" s="230"/>
      <c r="HVK149" s="230"/>
      <c r="HVL149" s="230"/>
      <c r="HVM149" s="230"/>
      <c r="HVN149" s="230"/>
      <c r="HVO149" s="230"/>
      <c r="HVP149" s="230"/>
      <c r="HVQ149" s="230"/>
      <c r="HVR149" s="230"/>
      <c r="HVS149" s="230"/>
      <c r="HVT149" s="230"/>
      <c r="HVU149" s="230"/>
      <c r="HVV149" s="230"/>
      <c r="HVW149" s="230"/>
      <c r="HVX149" s="230"/>
      <c r="HVY149" s="230"/>
      <c r="HVZ149" s="230"/>
      <c r="HWA149" s="230"/>
      <c r="HWB149" s="230"/>
      <c r="HWC149" s="230"/>
      <c r="HWD149" s="230"/>
      <c r="HWE149" s="230"/>
      <c r="HWF149" s="230"/>
      <c r="HWG149" s="230"/>
      <c r="HWH149" s="230"/>
      <c r="HWI149" s="230"/>
      <c r="HWJ149" s="230"/>
      <c r="HWK149" s="230"/>
      <c r="HWL149" s="230"/>
      <c r="HWM149" s="230"/>
      <c r="HWN149" s="230"/>
      <c r="HWO149" s="230"/>
      <c r="HWP149" s="230"/>
      <c r="HWQ149" s="230"/>
      <c r="HWR149" s="230"/>
      <c r="HWS149" s="230"/>
      <c r="HWT149" s="230"/>
      <c r="HWU149" s="230"/>
      <c r="HWV149" s="230"/>
      <c r="HWW149" s="230"/>
      <c r="HWX149" s="230"/>
      <c r="HWY149" s="230"/>
      <c r="HWZ149" s="230"/>
      <c r="HXA149" s="230"/>
      <c r="HXB149" s="230"/>
      <c r="HXC149" s="230"/>
      <c r="HXD149" s="230"/>
      <c r="HXE149" s="230"/>
      <c r="HXF149" s="230"/>
      <c r="HXG149" s="230"/>
      <c r="HXH149" s="230"/>
      <c r="HXI149" s="230"/>
      <c r="HXJ149" s="230"/>
      <c r="HXK149" s="230"/>
      <c r="HXL149" s="230"/>
      <c r="HXM149" s="230"/>
      <c r="HXN149" s="230"/>
      <c r="HXO149" s="230"/>
      <c r="HXP149" s="230"/>
      <c r="HXQ149" s="230"/>
      <c r="HXR149" s="230"/>
      <c r="HXS149" s="230"/>
      <c r="HXT149" s="230"/>
      <c r="HXU149" s="230"/>
      <c r="HXV149" s="230"/>
      <c r="HXW149" s="230"/>
      <c r="HXX149" s="230"/>
      <c r="HXY149" s="230"/>
      <c r="HXZ149" s="230"/>
      <c r="HYA149" s="230"/>
      <c r="HYB149" s="230"/>
      <c r="HYC149" s="230"/>
      <c r="HYD149" s="230"/>
      <c r="HYE149" s="230"/>
      <c r="HYF149" s="230"/>
      <c r="HYG149" s="230"/>
      <c r="HYH149" s="230"/>
      <c r="HYI149" s="230"/>
      <c r="HYJ149" s="230"/>
      <c r="HYK149" s="230"/>
      <c r="HYL149" s="230"/>
      <c r="HYM149" s="230"/>
      <c r="HYN149" s="230"/>
      <c r="HYO149" s="230"/>
      <c r="HYP149" s="230"/>
      <c r="HYQ149" s="230"/>
      <c r="HYR149" s="230"/>
      <c r="HYS149" s="230"/>
      <c r="HYT149" s="230"/>
      <c r="HYU149" s="230"/>
      <c r="HYV149" s="230"/>
      <c r="HYW149" s="230"/>
      <c r="HYX149" s="230"/>
      <c r="HYY149" s="230"/>
      <c r="HYZ149" s="230"/>
      <c r="HZA149" s="230"/>
      <c r="HZB149" s="230"/>
      <c r="HZC149" s="230"/>
      <c r="HZD149" s="230"/>
      <c r="HZE149" s="230"/>
      <c r="HZF149" s="230"/>
      <c r="HZG149" s="230"/>
      <c r="HZH149" s="230"/>
      <c r="HZI149" s="230"/>
      <c r="HZJ149" s="230"/>
      <c r="HZK149" s="230"/>
      <c r="HZL149" s="230"/>
      <c r="HZM149" s="230"/>
      <c r="HZN149" s="230"/>
      <c r="HZO149" s="230"/>
      <c r="HZP149" s="230"/>
      <c r="HZQ149" s="230"/>
      <c r="HZR149" s="230"/>
      <c r="HZS149" s="230"/>
      <c r="HZT149" s="230"/>
      <c r="HZU149" s="230"/>
      <c r="HZV149" s="230"/>
      <c r="HZW149" s="230"/>
      <c r="HZX149" s="230"/>
      <c r="HZY149" s="230"/>
      <c r="HZZ149" s="230"/>
      <c r="IAA149" s="230"/>
      <c r="IAB149" s="230"/>
      <c r="IAC149" s="230"/>
      <c r="IAD149" s="230"/>
      <c r="IAE149" s="230"/>
      <c r="IAF149" s="230"/>
      <c r="IAG149" s="230"/>
      <c r="IAH149" s="230"/>
      <c r="IAI149" s="230"/>
      <c r="IAJ149" s="230"/>
      <c r="IAK149" s="230"/>
      <c r="IAL149" s="230"/>
      <c r="IAM149" s="230"/>
      <c r="IAN149" s="230"/>
      <c r="IAO149" s="230"/>
      <c r="IAP149" s="230"/>
      <c r="IAQ149" s="230"/>
      <c r="IAR149" s="230"/>
      <c r="IAS149" s="230"/>
      <c r="IAT149" s="230"/>
      <c r="IAU149" s="230"/>
      <c r="IAV149" s="230"/>
      <c r="IAW149" s="230"/>
      <c r="IAX149" s="230"/>
      <c r="IAY149" s="230"/>
      <c r="IAZ149" s="230"/>
      <c r="IBA149" s="230"/>
      <c r="IBB149" s="230"/>
      <c r="IBC149" s="230"/>
      <c r="IBD149" s="230"/>
      <c r="IBE149" s="230"/>
      <c r="IBF149" s="230"/>
      <c r="IBG149" s="230"/>
      <c r="IBH149" s="230"/>
      <c r="IBI149" s="230"/>
      <c r="IBJ149" s="230"/>
      <c r="IBK149" s="230"/>
      <c r="IBL149" s="230"/>
      <c r="IBM149" s="230"/>
      <c r="IBN149" s="230"/>
      <c r="IBO149" s="230"/>
      <c r="IBP149" s="230"/>
      <c r="IBQ149" s="230"/>
      <c r="IBR149" s="230"/>
      <c r="IBS149" s="230"/>
      <c r="IBT149" s="230"/>
      <c r="IBU149" s="230"/>
      <c r="IBV149" s="230"/>
      <c r="IBW149" s="230"/>
      <c r="IBX149" s="230"/>
      <c r="IBY149" s="230"/>
      <c r="IBZ149" s="230"/>
      <c r="ICA149" s="230"/>
      <c r="ICB149" s="230"/>
      <c r="ICC149" s="230"/>
      <c r="ICD149" s="230"/>
      <c r="ICE149" s="230"/>
      <c r="ICF149" s="230"/>
      <c r="ICG149" s="230"/>
      <c r="ICH149" s="230"/>
      <c r="ICI149" s="230"/>
      <c r="ICJ149" s="230"/>
      <c r="ICK149" s="230"/>
      <c r="ICL149" s="230"/>
      <c r="ICM149" s="230"/>
      <c r="ICN149" s="230"/>
      <c r="ICO149" s="230"/>
      <c r="ICP149" s="230"/>
      <c r="ICQ149" s="230"/>
      <c r="ICR149" s="230"/>
      <c r="ICS149" s="230"/>
      <c r="ICT149" s="230"/>
      <c r="ICU149" s="230"/>
      <c r="ICV149" s="230"/>
      <c r="ICW149" s="230"/>
      <c r="ICX149" s="230"/>
      <c r="ICY149" s="230"/>
      <c r="ICZ149" s="230"/>
      <c r="IDA149" s="230"/>
      <c r="IDB149" s="230"/>
      <c r="IDC149" s="230"/>
      <c r="IDD149" s="230"/>
      <c r="IDE149" s="230"/>
      <c r="IDF149" s="230"/>
      <c r="IDG149" s="230"/>
      <c r="IDH149" s="230"/>
      <c r="IDI149" s="230"/>
      <c r="IDJ149" s="230"/>
      <c r="IDK149" s="230"/>
      <c r="IDL149" s="230"/>
      <c r="IDM149" s="230"/>
      <c r="IDN149" s="230"/>
      <c r="IDO149" s="230"/>
      <c r="IDP149" s="230"/>
      <c r="IDQ149" s="230"/>
      <c r="IDR149" s="230"/>
      <c r="IDS149" s="230"/>
      <c r="IDT149" s="230"/>
      <c r="IDU149" s="230"/>
      <c r="IDV149" s="230"/>
      <c r="IDW149" s="230"/>
      <c r="IDX149" s="230"/>
      <c r="IDY149" s="230"/>
      <c r="IDZ149" s="230"/>
      <c r="IEA149" s="230"/>
      <c r="IEB149" s="230"/>
      <c r="IEC149" s="230"/>
      <c r="IED149" s="230"/>
      <c r="IEE149" s="230"/>
      <c r="IEF149" s="230"/>
      <c r="IEG149" s="230"/>
      <c r="IEH149" s="230"/>
      <c r="IEI149" s="230"/>
      <c r="IEJ149" s="230"/>
      <c r="IEK149" s="230"/>
      <c r="IEL149" s="230"/>
      <c r="IEM149" s="230"/>
      <c r="IEN149" s="230"/>
      <c r="IEO149" s="230"/>
      <c r="IEP149" s="230"/>
      <c r="IEQ149" s="230"/>
      <c r="IER149" s="230"/>
      <c r="IES149" s="230"/>
      <c r="IET149" s="230"/>
      <c r="IEU149" s="230"/>
      <c r="IEV149" s="230"/>
      <c r="IEW149" s="230"/>
      <c r="IEX149" s="230"/>
      <c r="IEY149" s="230"/>
      <c r="IEZ149" s="230"/>
      <c r="IFA149" s="230"/>
      <c r="IFB149" s="230"/>
      <c r="IFC149" s="230"/>
      <c r="IFD149" s="230"/>
      <c r="IFE149" s="230"/>
      <c r="IFF149" s="230"/>
      <c r="IFG149" s="230"/>
      <c r="IFH149" s="230"/>
      <c r="IFI149" s="230"/>
      <c r="IFJ149" s="230"/>
      <c r="IFK149" s="230"/>
      <c r="IFL149" s="230"/>
      <c r="IFM149" s="230"/>
      <c r="IFN149" s="230"/>
      <c r="IFO149" s="230"/>
      <c r="IFP149" s="230"/>
      <c r="IFQ149" s="230"/>
      <c r="IFR149" s="230"/>
      <c r="IFS149" s="230"/>
      <c r="IFT149" s="230"/>
      <c r="IFU149" s="230"/>
      <c r="IFV149" s="230"/>
      <c r="IFW149" s="230"/>
      <c r="IFX149" s="230"/>
      <c r="IFY149" s="230"/>
      <c r="IFZ149" s="230"/>
      <c r="IGA149" s="230"/>
      <c r="IGB149" s="230"/>
      <c r="IGC149" s="230"/>
      <c r="IGD149" s="230"/>
      <c r="IGE149" s="230"/>
      <c r="IGF149" s="230"/>
      <c r="IGG149" s="230"/>
      <c r="IGH149" s="230"/>
      <c r="IGI149" s="230"/>
      <c r="IGJ149" s="230"/>
      <c r="IGK149" s="230"/>
      <c r="IGL149" s="230"/>
      <c r="IGM149" s="230"/>
      <c r="IGN149" s="230"/>
      <c r="IGO149" s="230"/>
      <c r="IGP149" s="230"/>
      <c r="IGQ149" s="230"/>
      <c r="IGR149" s="230"/>
      <c r="IGS149" s="230"/>
      <c r="IGT149" s="230"/>
      <c r="IGU149" s="230"/>
      <c r="IGV149" s="230"/>
      <c r="IGW149" s="230"/>
      <c r="IGX149" s="230"/>
      <c r="IGY149" s="230"/>
      <c r="IGZ149" s="230"/>
      <c r="IHA149" s="230"/>
      <c r="IHB149" s="230"/>
      <c r="IHC149" s="230"/>
      <c r="IHD149" s="230"/>
      <c r="IHE149" s="230"/>
      <c r="IHF149" s="230"/>
      <c r="IHG149" s="230"/>
      <c r="IHH149" s="230"/>
      <c r="IHI149" s="230"/>
      <c r="IHJ149" s="230"/>
      <c r="IHK149" s="230"/>
      <c r="IHL149" s="230"/>
      <c r="IHM149" s="230"/>
      <c r="IHN149" s="230"/>
      <c r="IHO149" s="230"/>
      <c r="IHP149" s="230"/>
      <c r="IHQ149" s="230"/>
      <c r="IHR149" s="230"/>
      <c r="IHS149" s="230"/>
      <c r="IHT149" s="230"/>
      <c r="IHU149" s="230"/>
      <c r="IHV149" s="230"/>
      <c r="IHW149" s="230"/>
      <c r="IHX149" s="230"/>
      <c r="IHY149" s="230"/>
      <c r="IHZ149" s="230"/>
      <c r="IIA149" s="230"/>
      <c r="IIB149" s="230"/>
      <c r="IIC149" s="230"/>
      <c r="IID149" s="230"/>
      <c r="IIE149" s="230"/>
      <c r="IIF149" s="230"/>
      <c r="IIG149" s="230"/>
      <c r="IIH149" s="230"/>
      <c r="III149" s="230"/>
      <c r="IIJ149" s="230"/>
      <c r="IIK149" s="230"/>
      <c r="IIL149" s="230"/>
      <c r="IIM149" s="230"/>
      <c r="IIN149" s="230"/>
      <c r="IIO149" s="230"/>
      <c r="IIP149" s="230"/>
      <c r="IIQ149" s="230"/>
      <c r="IIR149" s="230"/>
      <c r="IIS149" s="230"/>
      <c r="IIT149" s="230"/>
      <c r="IIU149" s="230"/>
      <c r="IIV149" s="230"/>
      <c r="IIW149" s="230"/>
      <c r="IIX149" s="230"/>
      <c r="IIY149" s="230"/>
      <c r="IIZ149" s="230"/>
      <c r="IJA149" s="230"/>
      <c r="IJB149" s="230"/>
      <c r="IJC149" s="230"/>
      <c r="IJD149" s="230"/>
      <c r="IJE149" s="230"/>
      <c r="IJF149" s="230"/>
      <c r="IJG149" s="230"/>
      <c r="IJH149" s="230"/>
      <c r="IJI149" s="230"/>
      <c r="IJJ149" s="230"/>
      <c r="IJK149" s="230"/>
      <c r="IJL149" s="230"/>
      <c r="IJM149" s="230"/>
      <c r="IJN149" s="230"/>
      <c r="IJO149" s="230"/>
      <c r="IJP149" s="230"/>
      <c r="IJQ149" s="230"/>
      <c r="IJR149" s="230"/>
      <c r="IJS149" s="230"/>
      <c r="IJT149" s="230"/>
      <c r="IJU149" s="230"/>
      <c r="IJV149" s="230"/>
      <c r="IJW149" s="230"/>
      <c r="IJX149" s="230"/>
      <c r="IJY149" s="230"/>
      <c r="IJZ149" s="230"/>
      <c r="IKA149" s="230"/>
      <c r="IKB149" s="230"/>
      <c r="IKC149" s="230"/>
      <c r="IKD149" s="230"/>
      <c r="IKE149" s="230"/>
      <c r="IKF149" s="230"/>
      <c r="IKG149" s="230"/>
      <c r="IKH149" s="230"/>
      <c r="IKI149" s="230"/>
      <c r="IKJ149" s="230"/>
      <c r="IKK149" s="230"/>
      <c r="IKL149" s="230"/>
      <c r="IKM149" s="230"/>
      <c r="IKN149" s="230"/>
      <c r="IKO149" s="230"/>
      <c r="IKP149" s="230"/>
      <c r="IKQ149" s="230"/>
      <c r="IKR149" s="230"/>
      <c r="IKS149" s="230"/>
      <c r="IKT149" s="230"/>
      <c r="IKU149" s="230"/>
      <c r="IKV149" s="230"/>
      <c r="IKW149" s="230"/>
      <c r="IKX149" s="230"/>
      <c r="IKY149" s="230"/>
      <c r="IKZ149" s="230"/>
      <c r="ILA149" s="230"/>
      <c r="ILB149" s="230"/>
      <c r="ILC149" s="230"/>
      <c r="ILD149" s="230"/>
      <c r="ILE149" s="230"/>
      <c r="ILF149" s="230"/>
      <c r="ILG149" s="230"/>
      <c r="ILH149" s="230"/>
      <c r="ILI149" s="230"/>
      <c r="ILJ149" s="230"/>
      <c r="ILK149" s="230"/>
      <c r="ILL149" s="230"/>
      <c r="ILM149" s="230"/>
      <c r="ILN149" s="230"/>
      <c r="ILO149" s="230"/>
      <c r="ILP149" s="230"/>
      <c r="ILQ149" s="230"/>
      <c r="ILR149" s="230"/>
      <c r="ILS149" s="230"/>
      <c r="ILT149" s="230"/>
      <c r="ILU149" s="230"/>
      <c r="ILV149" s="230"/>
      <c r="ILW149" s="230"/>
      <c r="ILX149" s="230"/>
      <c r="ILY149" s="230"/>
      <c r="ILZ149" s="230"/>
      <c r="IMA149" s="230"/>
      <c r="IMB149" s="230"/>
      <c r="IMC149" s="230"/>
      <c r="IMD149" s="230"/>
      <c r="IME149" s="230"/>
      <c r="IMF149" s="230"/>
      <c r="IMG149" s="230"/>
      <c r="IMH149" s="230"/>
      <c r="IMI149" s="230"/>
      <c r="IMJ149" s="230"/>
      <c r="IMK149" s="230"/>
      <c r="IML149" s="230"/>
      <c r="IMM149" s="230"/>
      <c r="IMN149" s="230"/>
      <c r="IMO149" s="230"/>
      <c r="IMP149" s="230"/>
      <c r="IMQ149" s="230"/>
      <c r="IMR149" s="230"/>
      <c r="IMS149" s="230"/>
      <c r="IMT149" s="230"/>
      <c r="IMU149" s="230"/>
      <c r="IMV149" s="230"/>
      <c r="IMW149" s="230"/>
      <c r="IMX149" s="230"/>
      <c r="IMY149" s="230"/>
      <c r="IMZ149" s="230"/>
      <c r="INA149" s="230"/>
      <c r="INB149" s="230"/>
      <c r="INC149" s="230"/>
      <c r="IND149" s="230"/>
      <c r="INE149" s="230"/>
      <c r="INF149" s="230"/>
      <c r="ING149" s="230"/>
      <c r="INH149" s="230"/>
      <c r="INI149" s="230"/>
      <c r="INJ149" s="230"/>
      <c r="INK149" s="230"/>
      <c r="INL149" s="230"/>
      <c r="INM149" s="230"/>
      <c r="INN149" s="230"/>
      <c r="INO149" s="230"/>
      <c r="INP149" s="230"/>
      <c r="INQ149" s="230"/>
      <c r="INR149" s="230"/>
      <c r="INS149" s="230"/>
      <c r="INT149" s="230"/>
      <c r="INU149" s="230"/>
      <c r="INV149" s="230"/>
      <c r="INW149" s="230"/>
      <c r="INX149" s="230"/>
      <c r="INY149" s="230"/>
      <c r="INZ149" s="230"/>
      <c r="IOA149" s="230"/>
      <c r="IOB149" s="230"/>
      <c r="IOC149" s="230"/>
      <c r="IOD149" s="230"/>
      <c r="IOE149" s="230"/>
      <c r="IOF149" s="230"/>
      <c r="IOG149" s="230"/>
      <c r="IOH149" s="230"/>
      <c r="IOI149" s="230"/>
      <c r="IOJ149" s="230"/>
      <c r="IOK149" s="230"/>
      <c r="IOL149" s="230"/>
      <c r="IOM149" s="230"/>
      <c r="ION149" s="230"/>
      <c r="IOO149" s="230"/>
      <c r="IOP149" s="230"/>
      <c r="IOQ149" s="230"/>
      <c r="IOR149" s="230"/>
      <c r="IOS149" s="230"/>
      <c r="IOT149" s="230"/>
      <c r="IOU149" s="230"/>
      <c r="IOV149" s="230"/>
      <c r="IOW149" s="230"/>
      <c r="IOX149" s="230"/>
      <c r="IOY149" s="230"/>
      <c r="IOZ149" s="230"/>
      <c r="IPA149" s="230"/>
      <c r="IPB149" s="230"/>
      <c r="IPC149" s="230"/>
      <c r="IPD149" s="230"/>
      <c r="IPE149" s="230"/>
      <c r="IPF149" s="230"/>
      <c r="IPG149" s="230"/>
      <c r="IPH149" s="230"/>
      <c r="IPI149" s="230"/>
      <c r="IPJ149" s="230"/>
      <c r="IPK149" s="230"/>
      <c r="IPL149" s="230"/>
      <c r="IPM149" s="230"/>
      <c r="IPN149" s="230"/>
      <c r="IPO149" s="230"/>
      <c r="IPP149" s="230"/>
      <c r="IPQ149" s="230"/>
      <c r="IPR149" s="230"/>
      <c r="IPS149" s="230"/>
      <c r="IPT149" s="230"/>
      <c r="IPU149" s="230"/>
      <c r="IPV149" s="230"/>
      <c r="IPW149" s="230"/>
      <c r="IPX149" s="230"/>
      <c r="IPY149" s="230"/>
      <c r="IPZ149" s="230"/>
      <c r="IQA149" s="230"/>
      <c r="IQB149" s="230"/>
      <c r="IQC149" s="230"/>
      <c r="IQD149" s="230"/>
      <c r="IQE149" s="230"/>
      <c r="IQF149" s="230"/>
      <c r="IQG149" s="230"/>
      <c r="IQH149" s="230"/>
      <c r="IQI149" s="230"/>
      <c r="IQJ149" s="230"/>
      <c r="IQK149" s="230"/>
      <c r="IQL149" s="230"/>
      <c r="IQM149" s="230"/>
      <c r="IQN149" s="230"/>
      <c r="IQO149" s="230"/>
      <c r="IQP149" s="230"/>
      <c r="IQQ149" s="230"/>
      <c r="IQR149" s="230"/>
      <c r="IQS149" s="230"/>
      <c r="IQT149" s="230"/>
      <c r="IQU149" s="230"/>
      <c r="IQV149" s="230"/>
      <c r="IQW149" s="230"/>
      <c r="IQX149" s="230"/>
      <c r="IQY149" s="230"/>
      <c r="IQZ149" s="230"/>
      <c r="IRA149" s="230"/>
      <c r="IRB149" s="230"/>
      <c r="IRC149" s="230"/>
      <c r="IRD149" s="230"/>
      <c r="IRE149" s="230"/>
      <c r="IRF149" s="230"/>
      <c r="IRG149" s="230"/>
      <c r="IRH149" s="230"/>
      <c r="IRI149" s="230"/>
      <c r="IRJ149" s="230"/>
      <c r="IRK149" s="230"/>
      <c r="IRL149" s="230"/>
      <c r="IRM149" s="230"/>
      <c r="IRN149" s="230"/>
      <c r="IRO149" s="230"/>
      <c r="IRP149" s="230"/>
      <c r="IRQ149" s="230"/>
      <c r="IRR149" s="230"/>
      <c r="IRS149" s="230"/>
      <c r="IRT149" s="230"/>
      <c r="IRU149" s="230"/>
      <c r="IRV149" s="230"/>
      <c r="IRW149" s="230"/>
      <c r="IRX149" s="230"/>
      <c r="IRY149" s="230"/>
      <c r="IRZ149" s="230"/>
      <c r="ISA149" s="230"/>
      <c r="ISB149" s="230"/>
      <c r="ISC149" s="230"/>
      <c r="ISD149" s="230"/>
      <c r="ISE149" s="230"/>
      <c r="ISF149" s="230"/>
      <c r="ISG149" s="230"/>
      <c r="ISH149" s="230"/>
      <c r="ISI149" s="230"/>
      <c r="ISJ149" s="230"/>
      <c r="ISK149" s="230"/>
      <c r="ISL149" s="230"/>
      <c r="ISM149" s="230"/>
      <c r="ISN149" s="230"/>
      <c r="ISO149" s="230"/>
      <c r="ISP149" s="230"/>
      <c r="ISQ149" s="230"/>
      <c r="ISR149" s="230"/>
      <c r="ISS149" s="230"/>
      <c r="IST149" s="230"/>
      <c r="ISU149" s="230"/>
      <c r="ISV149" s="230"/>
      <c r="ISW149" s="230"/>
      <c r="ISX149" s="230"/>
      <c r="ISY149" s="230"/>
      <c r="ISZ149" s="230"/>
      <c r="ITA149" s="230"/>
      <c r="ITB149" s="230"/>
      <c r="ITC149" s="230"/>
      <c r="ITD149" s="230"/>
      <c r="ITE149" s="230"/>
      <c r="ITF149" s="230"/>
      <c r="ITG149" s="230"/>
      <c r="ITH149" s="230"/>
      <c r="ITI149" s="230"/>
      <c r="ITJ149" s="230"/>
      <c r="ITK149" s="230"/>
      <c r="ITL149" s="230"/>
      <c r="ITM149" s="230"/>
      <c r="ITN149" s="230"/>
      <c r="ITO149" s="230"/>
      <c r="ITP149" s="230"/>
      <c r="ITQ149" s="230"/>
      <c r="ITR149" s="230"/>
      <c r="ITS149" s="230"/>
      <c r="ITT149" s="230"/>
      <c r="ITU149" s="230"/>
      <c r="ITV149" s="230"/>
      <c r="ITW149" s="230"/>
      <c r="ITX149" s="230"/>
      <c r="ITY149" s="230"/>
      <c r="ITZ149" s="230"/>
      <c r="IUA149" s="230"/>
      <c r="IUB149" s="230"/>
      <c r="IUC149" s="230"/>
      <c r="IUD149" s="230"/>
      <c r="IUE149" s="230"/>
      <c r="IUF149" s="230"/>
      <c r="IUG149" s="230"/>
      <c r="IUH149" s="230"/>
      <c r="IUI149" s="230"/>
      <c r="IUJ149" s="230"/>
      <c r="IUK149" s="230"/>
      <c r="IUL149" s="230"/>
      <c r="IUM149" s="230"/>
      <c r="IUN149" s="230"/>
      <c r="IUO149" s="230"/>
      <c r="IUP149" s="230"/>
      <c r="IUQ149" s="230"/>
      <c r="IUR149" s="230"/>
      <c r="IUS149" s="230"/>
      <c r="IUT149" s="230"/>
      <c r="IUU149" s="230"/>
      <c r="IUV149" s="230"/>
      <c r="IUW149" s="230"/>
      <c r="IUX149" s="230"/>
      <c r="IUY149" s="230"/>
      <c r="IUZ149" s="230"/>
      <c r="IVA149" s="230"/>
      <c r="IVB149" s="230"/>
      <c r="IVC149" s="230"/>
      <c r="IVD149" s="230"/>
      <c r="IVE149" s="230"/>
      <c r="IVF149" s="230"/>
      <c r="IVG149" s="230"/>
      <c r="IVH149" s="230"/>
      <c r="IVI149" s="230"/>
      <c r="IVJ149" s="230"/>
      <c r="IVK149" s="230"/>
      <c r="IVL149" s="230"/>
      <c r="IVM149" s="230"/>
      <c r="IVN149" s="230"/>
      <c r="IVO149" s="230"/>
      <c r="IVP149" s="230"/>
      <c r="IVQ149" s="230"/>
      <c r="IVR149" s="230"/>
      <c r="IVS149" s="230"/>
      <c r="IVT149" s="230"/>
      <c r="IVU149" s="230"/>
      <c r="IVV149" s="230"/>
      <c r="IVW149" s="230"/>
      <c r="IVX149" s="230"/>
      <c r="IVY149" s="230"/>
      <c r="IVZ149" s="230"/>
      <c r="IWA149" s="230"/>
      <c r="IWB149" s="230"/>
      <c r="IWC149" s="230"/>
      <c r="IWD149" s="230"/>
      <c r="IWE149" s="230"/>
      <c r="IWF149" s="230"/>
      <c r="IWG149" s="230"/>
      <c r="IWH149" s="230"/>
      <c r="IWI149" s="230"/>
      <c r="IWJ149" s="230"/>
      <c r="IWK149" s="230"/>
      <c r="IWL149" s="230"/>
      <c r="IWM149" s="230"/>
      <c r="IWN149" s="230"/>
      <c r="IWO149" s="230"/>
      <c r="IWP149" s="230"/>
      <c r="IWQ149" s="230"/>
      <c r="IWR149" s="230"/>
      <c r="IWS149" s="230"/>
      <c r="IWT149" s="230"/>
      <c r="IWU149" s="230"/>
      <c r="IWV149" s="230"/>
      <c r="IWW149" s="230"/>
      <c r="IWX149" s="230"/>
      <c r="IWY149" s="230"/>
      <c r="IWZ149" s="230"/>
      <c r="IXA149" s="230"/>
      <c r="IXB149" s="230"/>
      <c r="IXC149" s="230"/>
      <c r="IXD149" s="230"/>
      <c r="IXE149" s="230"/>
      <c r="IXF149" s="230"/>
      <c r="IXG149" s="230"/>
      <c r="IXH149" s="230"/>
      <c r="IXI149" s="230"/>
      <c r="IXJ149" s="230"/>
      <c r="IXK149" s="230"/>
      <c r="IXL149" s="230"/>
      <c r="IXM149" s="230"/>
      <c r="IXN149" s="230"/>
      <c r="IXO149" s="230"/>
      <c r="IXP149" s="230"/>
      <c r="IXQ149" s="230"/>
      <c r="IXR149" s="230"/>
      <c r="IXS149" s="230"/>
      <c r="IXT149" s="230"/>
      <c r="IXU149" s="230"/>
      <c r="IXV149" s="230"/>
      <c r="IXW149" s="230"/>
      <c r="IXX149" s="230"/>
      <c r="IXY149" s="230"/>
      <c r="IXZ149" s="230"/>
      <c r="IYA149" s="230"/>
      <c r="IYB149" s="230"/>
      <c r="IYC149" s="230"/>
      <c r="IYD149" s="230"/>
      <c r="IYE149" s="230"/>
      <c r="IYF149" s="230"/>
      <c r="IYG149" s="230"/>
      <c r="IYH149" s="230"/>
      <c r="IYI149" s="230"/>
      <c r="IYJ149" s="230"/>
      <c r="IYK149" s="230"/>
      <c r="IYL149" s="230"/>
      <c r="IYM149" s="230"/>
      <c r="IYN149" s="230"/>
      <c r="IYO149" s="230"/>
      <c r="IYP149" s="230"/>
      <c r="IYQ149" s="230"/>
      <c r="IYR149" s="230"/>
      <c r="IYS149" s="230"/>
      <c r="IYT149" s="230"/>
      <c r="IYU149" s="230"/>
      <c r="IYV149" s="230"/>
      <c r="IYW149" s="230"/>
      <c r="IYX149" s="230"/>
      <c r="IYY149" s="230"/>
      <c r="IYZ149" s="230"/>
      <c r="IZA149" s="230"/>
      <c r="IZB149" s="230"/>
      <c r="IZC149" s="230"/>
      <c r="IZD149" s="230"/>
      <c r="IZE149" s="230"/>
      <c r="IZF149" s="230"/>
      <c r="IZG149" s="230"/>
      <c r="IZH149" s="230"/>
      <c r="IZI149" s="230"/>
      <c r="IZJ149" s="230"/>
      <c r="IZK149" s="230"/>
      <c r="IZL149" s="230"/>
      <c r="IZM149" s="230"/>
      <c r="IZN149" s="230"/>
      <c r="IZO149" s="230"/>
      <c r="IZP149" s="230"/>
      <c r="IZQ149" s="230"/>
      <c r="IZR149" s="230"/>
      <c r="IZS149" s="230"/>
      <c r="IZT149" s="230"/>
      <c r="IZU149" s="230"/>
      <c r="IZV149" s="230"/>
      <c r="IZW149" s="230"/>
      <c r="IZX149" s="230"/>
      <c r="IZY149" s="230"/>
      <c r="IZZ149" s="230"/>
      <c r="JAA149" s="230"/>
      <c r="JAB149" s="230"/>
      <c r="JAC149" s="230"/>
      <c r="JAD149" s="230"/>
      <c r="JAE149" s="230"/>
      <c r="JAF149" s="230"/>
      <c r="JAG149" s="230"/>
      <c r="JAH149" s="230"/>
      <c r="JAI149" s="230"/>
      <c r="JAJ149" s="230"/>
      <c r="JAK149" s="230"/>
      <c r="JAL149" s="230"/>
      <c r="JAM149" s="230"/>
      <c r="JAN149" s="230"/>
      <c r="JAO149" s="230"/>
      <c r="JAP149" s="230"/>
      <c r="JAQ149" s="230"/>
      <c r="JAR149" s="230"/>
      <c r="JAS149" s="230"/>
      <c r="JAT149" s="230"/>
      <c r="JAU149" s="230"/>
      <c r="JAV149" s="230"/>
      <c r="JAW149" s="230"/>
      <c r="JAX149" s="230"/>
      <c r="JAY149" s="230"/>
      <c r="JAZ149" s="230"/>
      <c r="JBA149" s="230"/>
      <c r="JBB149" s="230"/>
      <c r="JBC149" s="230"/>
      <c r="JBD149" s="230"/>
      <c r="JBE149" s="230"/>
      <c r="JBF149" s="230"/>
      <c r="JBG149" s="230"/>
      <c r="JBH149" s="230"/>
      <c r="JBI149" s="230"/>
      <c r="JBJ149" s="230"/>
      <c r="JBK149" s="230"/>
      <c r="JBL149" s="230"/>
      <c r="JBM149" s="230"/>
      <c r="JBN149" s="230"/>
      <c r="JBO149" s="230"/>
      <c r="JBP149" s="230"/>
      <c r="JBQ149" s="230"/>
      <c r="JBR149" s="230"/>
      <c r="JBS149" s="230"/>
      <c r="JBT149" s="230"/>
      <c r="JBU149" s="230"/>
      <c r="JBV149" s="230"/>
      <c r="JBW149" s="230"/>
      <c r="JBX149" s="230"/>
      <c r="JBY149" s="230"/>
      <c r="JBZ149" s="230"/>
      <c r="JCA149" s="230"/>
      <c r="JCB149" s="230"/>
      <c r="JCC149" s="230"/>
      <c r="JCD149" s="230"/>
      <c r="JCE149" s="230"/>
      <c r="JCF149" s="230"/>
      <c r="JCG149" s="230"/>
      <c r="JCH149" s="230"/>
      <c r="JCI149" s="230"/>
      <c r="JCJ149" s="230"/>
      <c r="JCK149" s="230"/>
      <c r="JCL149" s="230"/>
      <c r="JCM149" s="230"/>
      <c r="JCN149" s="230"/>
      <c r="JCO149" s="230"/>
      <c r="JCP149" s="230"/>
      <c r="JCQ149" s="230"/>
      <c r="JCR149" s="230"/>
      <c r="JCS149" s="230"/>
      <c r="JCT149" s="230"/>
      <c r="JCU149" s="230"/>
      <c r="JCV149" s="230"/>
      <c r="JCW149" s="230"/>
      <c r="JCX149" s="230"/>
      <c r="JCY149" s="230"/>
      <c r="JCZ149" s="230"/>
      <c r="JDA149" s="230"/>
      <c r="JDB149" s="230"/>
      <c r="JDC149" s="230"/>
      <c r="JDD149" s="230"/>
      <c r="JDE149" s="230"/>
      <c r="JDF149" s="230"/>
      <c r="JDG149" s="230"/>
      <c r="JDH149" s="230"/>
      <c r="JDI149" s="230"/>
      <c r="JDJ149" s="230"/>
      <c r="JDK149" s="230"/>
      <c r="JDL149" s="230"/>
      <c r="JDM149" s="230"/>
      <c r="JDN149" s="230"/>
      <c r="JDO149" s="230"/>
      <c r="JDP149" s="230"/>
      <c r="JDQ149" s="230"/>
      <c r="JDR149" s="230"/>
      <c r="JDS149" s="230"/>
      <c r="JDT149" s="230"/>
      <c r="JDU149" s="230"/>
      <c r="JDV149" s="230"/>
      <c r="JDW149" s="230"/>
      <c r="JDX149" s="230"/>
      <c r="JDY149" s="230"/>
      <c r="JDZ149" s="230"/>
      <c r="JEA149" s="230"/>
      <c r="JEB149" s="230"/>
      <c r="JEC149" s="230"/>
      <c r="JED149" s="230"/>
      <c r="JEE149" s="230"/>
      <c r="JEF149" s="230"/>
      <c r="JEG149" s="230"/>
      <c r="JEH149" s="230"/>
      <c r="JEI149" s="230"/>
      <c r="JEJ149" s="230"/>
      <c r="JEK149" s="230"/>
      <c r="JEL149" s="230"/>
      <c r="JEM149" s="230"/>
      <c r="JEN149" s="230"/>
      <c r="JEO149" s="230"/>
      <c r="JEP149" s="230"/>
      <c r="JEQ149" s="230"/>
      <c r="JER149" s="230"/>
      <c r="JES149" s="230"/>
      <c r="JET149" s="230"/>
      <c r="JEU149" s="230"/>
      <c r="JEV149" s="230"/>
      <c r="JEW149" s="230"/>
      <c r="JEX149" s="230"/>
      <c r="JEY149" s="230"/>
      <c r="JEZ149" s="230"/>
      <c r="JFA149" s="230"/>
      <c r="JFB149" s="230"/>
      <c r="JFC149" s="230"/>
      <c r="JFD149" s="230"/>
      <c r="JFE149" s="230"/>
      <c r="JFF149" s="230"/>
      <c r="JFG149" s="230"/>
      <c r="JFH149" s="230"/>
      <c r="JFI149" s="230"/>
      <c r="JFJ149" s="230"/>
      <c r="JFK149" s="230"/>
      <c r="JFL149" s="230"/>
      <c r="JFM149" s="230"/>
      <c r="JFN149" s="230"/>
      <c r="JFO149" s="230"/>
      <c r="JFP149" s="230"/>
      <c r="JFQ149" s="230"/>
      <c r="JFR149" s="230"/>
      <c r="JFS149" s="230"/>
      <c r="JFT149" s="230"/>
      <c r="JFU149" s="230"/>
      <c r="JFV149" s="230"/>
      <c r="JFW149" s="230"/>
      <c r="JFX149" s="230"/>
      <c r="JFY149" s="230"/>
      <c r="JFZ149" s="230"/>
      <c r="JGA149" s="230"/>
      <c r="JGB149" s="230"/>
      <c r="JGC149" s="230"/>
      <c r="JGD149" s="230"/>
      <c r="JGE149" s="230"/>
      <c r="JGF149" s="230"/>
      <c r="JGG149" s="230"/>
      <c r="JGH149" s="230"/>
      <c r="JGI149" s="230"/>
      <c r="JGJ149" s="230"/>
      <c r="JGK149" s="230"/>
      <c r="JGL149" s="230"/>
      <c r="JGM149" s="230"/>
      <c r="JGN149" s="230"/>
      <c r="JGO149" s="230"/>
      <c r="JGP149" s="230"/>
      <c r="JGQ149" s="230"/>
      <c r="JGR149" s="230"/>
      <c r="JGS149" s="230"/>
      <c r="JGT149" s="230"/>
      <c r="JGU149" s="230"/>
      <c r="JGV149" s="230"/>
      <c r="JGW149" s="230"/>
      <c r="JGX149" s="230"/>
      <c r="JGY149" s="230"/>
      <c r="JGZ149" s="230"/>
      <c r="JHA149" s="230"/>
      <c r="JHB149" s="230"/>
      <c r="JHC149" s="230"/>
      <c r="JHD149" s="230"/>
      <c r="JHE149" s="230"/>
      <c r="JHF149" s="230"/>
      <c r="JHG149" s="230"/>
      <c r="JHH149" s="230"/>
      <c r="JHI149" s="230"/>
      <c r="JHJ149" s="230"/>
      <c r="JHK149" s="230"/>
      <c r="JHL149" s="230"/>
      <c r="JHM149" s="230"/>
      <c r="JHN149" s="230"/>
      <c r="JHO149" s="230"/>
      <c r="JHP149" s="230"/>
      <c r="JHQ149" s="230"/>
      <c r="JHR149" s="230"/>
      <c r="JHS149" s="230"/>
      <c r="JHT149" s="230"/>
      <c r="JHU149" s="230"/>
      <c r="JHV149" s="230"/>
      <c r="JHW149" s="230"/>
      <c r="JHX149" s="230"/>
      <c r="JHY149" s="230"/>
      <c r="JHZ149" s="230"/>
      <c r="JIA149" s="230"/>
      <c r="JIB149" s="230"/>
      <c r="JIC149" s="230"/>
      <c r="JID149" s="230"/>
      <c r="JIE149" s="230"/>
      <c r="JIF149" s="230"/>
      <c r="JIG149" s="230"/>
      <c r="JIH149" s="230"/>
      <c r="JII149" s="230"/>
      <c r="JIJ149" s="230"/>
      <c r="JIK149" s="230"/>
      <c r="JIL149" s="230"/>
      <c r="JIM149" s="230"/>
      <c r="JIN149" s="230"/>
      <c r="JIO149" s="230"/>
      <c r="JIP149" s="230"/>
      <c r="JIQ149" s="230"/>
      <c r="JIR149" s="230"/>
      <c r="JIS149" s="230"/>
      <c r="JIT149" s="230"/>
      <c r="JIU149" s="230"/>
      <c r="JIV149" s="230"/>
      <c r="JIW149" s="230"/>
      <c r="JIX149" s="230"/>
      <c r="JIY149" s="230"/>
      <c r="JIZ149" s="230"/>
      <c r="JJA149" s="230"/>
      <c r="JJB149" s="230"/>
      <c r="JJC149" s="230"/>
      <c r="JJD149" s="230"/>
      <c r="JJE149" s="230"/>
      <c r="JJF149" s="230"/>
      <c r="JJG149" s="230"/>
      <c r="JJH149" s="230"/>
      <c r="JJI149" s="230"/>
      <c r="JJJ149" s="230"/>
      <c r="JJK149" s="230"/>
      <c r="JJL149" s="230"/>
      <c r="JJM149" s="230"/>
      <c r="JJN149" s="230"/>
      <c r="JJO149" s="230"/>
      <c r="JJP149" s="230"/>
      <c r="JJQ149" s="230"/>
      <c r="JJR149" s="230"/>
      <c r="JJS149" s="230"/>
      <c r="JJT149" s="230"/>
      <c r="JJU149" s="230"/>
      <c r="JJV149" s="230"/>
      <c r="JJW149" s="230"/>
      <c r="JJX149" s="230"/>
      <c r="JJY149" s="230"/>
      <c r="JJZ149" s="230"/>
      <c r="JKA149" s="230"/>
      <c r="JKB149" s="230"/>
      <c r="JKC149" s="230"/>
      <c r="JKD149" s="230"/>
      <c r="JKE149" s="230"/>
      <c r="JKF149" s="230"/>
      <c r="JKG149" s="230"/>
      <c r="JKH149" s="230"/>
      <c r="JKI149" s="230"/>
      <c r="JKJ149" s="230"/>
      <c r="JKK149" s="230"/>
      <c r="JKL149" s="230"/>
      <c r="JKM149" s="230"/>
      <c r="JKN149" s="230"/>
      <c r="JKO149" s="230"/>
      <c r="JKP149" s="230"/>
      <c r="JKQ149" s="230"/>
      <c r="JKR149" s="230"/>
      <c r="JKS149" s="230"/>
      <c r="JKT149" s="230"/>
      <c r="JKU149" s="230"/>
      <c r="JKV149" s="230"/>
      <c r="JKW149" s="230"/>
      <c r="JKX149" s="230"/>
      <c r="JKY149" s="230"/>
      <c r="JKZ149" s="230"/>
      <c r="JLA149" s="230"/>
      <c r="JLB149" s="230"/>
      <c r="JLC149" s="230"/>
      <c r="JLD149" s="230"/>
      <c r="JLE149" s="230"/>
      <c r="JLF149" s="230"/>
      <c r="JLG149" s="230"/>
      <c r="JLH149" s="230"/>
      <c r="JLI149" s="230"/>
      <c r="JLJ149" s="230"/>
      <c r="JLK149" s="230"/>
      <c r="JLL149" s="230"/>
      <c r="JLM149" s="230"/>
      <c r="JLN149" s="230"/>
      <c r="JLO149" s="230"/>
      <c r="JLP149" s="230"/>
      <c r="JLQ149" s="230"/>
      <c r="JLR149" s="230"/>
      <c r="JLS149" s="230"/>
      <c r="JLT149" s="230"/>
      <c r="JLU149" s="230"/>
      <c r="JLV149" s="230"/>
      <c r="JLW149" s="230"/>
      <c r="JLX149" s="230"/>
      <c r="JLY149" s="230"/>
      <c r="JLZ149" s="230"/>
      <c r="JMA149" s="230"/>
      <c r="JMB149" s="230"/>
      <c r="JMC149" s="230"/>
      <c r="JMD149" s="230"/>
      <c r="JME149" s="230"/>
      <c r="JMF149" s="230"/>
      <c r="JMG149" s="230"/>
      <c r="JMH149" s="230"/>
      <c r="JMI149" s="230"/>
      <c r="JMJ149" s="230"/>
      <c r="JMK149" s="230"/>
      <c r="JML149" s="230"/>
      <c r="JMM149" s="230"/>
      <c r="JMN149" s="230"/>
      <c r="JMO149" s="230"/>
      <c r="JMP149" s="230"/>
      <c r="JMQ149" s="230"/>
      <c r="JMR149" s="230"/>
      <c r="JMS149" s="230"/>
      <c r="JMT149" s="230"/>
      <c r="JMU149" s="230"/>
      <c r="JMV149" s="230"/>
      <c r="JMW149" s="230"/>
      <c r="JMX149" s="230"/>
      <c r="JMY149" s="230"/>
      <c r="JMZ149" s="230"/>
      <c r="JNA149" s="230"/>
      <c r="JNB149" s="230"/>
      <c r="JNC149" s="230"/>
      <c r="JND149" s="230"/>
      <c r="JNE149" s="230"/>
      <c r="JNF149" s="230"/>
      <c r="JNG149" s="230"/>
      <c r="JNH149" s="230"/>
      <c r="JNI149" s="230"/>
      <c r="JNJ149" s="230"/>
      <c r="JNK149" s="230"/>
      <c r="JNL149" s="230"/>
      <c r="JNM149" s="230"/>
      <c r="JNN149" s="230"/>
      <c r="JNO149" s="230"/>
      <c r="JNP149" s="230"/>
      <c r="JNQ149" s="230"/>
      <c r="JNR149" s="230"/>
      <c r="JNS149" s="230"/>
      <c r="JNT149" s="230"/>
      <c r="JNU149" s="230"/>
      <c r="JNV149" s="230"/>
      <c r="JNW149" s="230"/>
      <c r="JNX149" s="230"/>
      <c r="JNY149" s="230"/>
      <c r="JNZ149" s="230"/>
      <c r="JOA149" s="230"/>
      <c r="JOB149" s="230"/>
      <c r="JOC149" s="230"/>
      <c r="JOD149" s="230"/>
      <c r="JOE149" s="230"/>
      <c r="JOF149" s="230"/>
      <c r="JOG149" s="230"/>
      <c r="JOH149" s="230"/>
      <c r="JOI149" s="230"/>
      <c r="JOJ149" s="230"/>
      <c r="JOK149" s="230"/>
      <c r="JOL149" s="230"/>
      <c r="JOM149" s="230"/>
      <c r="JON149" s="230"/>
      <c r="JOO149" s="230"/>
      <c r="JOP149" s="230"/>
      <c r="JOQ149" s="230"/>
      <c r="JOR149" s="230"/>
      <c r="JOS149" s="230"/>
      <c r="JOT149" s="230"/>
      <c r="JOU149" s="230"/>
      <c r="JOV149" s="230"/>
      <c r="JOW149" s="230"/>
      <c r="JOX149" s="230"/>
      <c r="JOY149" s="230"/>
      <c r="JOZ149" s="230"/>
      <c r="JPA149" s="230"/>
      <c r="JPB149" s="230"/>
      <c r="JPC149" s="230"/>
      <c r="JPD149" s="230"/>
      <c r="JPE149" s="230"/>
      <c r="JPF149" s="230"/>
      <c r="JPG149" s="230"/>
      <c r="JPH149" s="230"/>
      <c r="JPI149" s="230"/>
      <c r="JPJ149" s="230"/>
      <c r="JPK149" s="230"/>
      <c r="JPL149" s="230"/>
      <c r="JPM149" s="230"/>
      <c r="JPN149" s="230"/>
      <c r="JPO149" s="230"/>
      <c r="JPP149" s="230"/>
      <c r="JPQ149" s="230"/>
      <c r="JPR149" s="230"/>
      <c r="JPS149" s="230"/>
      <c r="JPT149" s="230"/>
      <c r="JPU149" s="230"/>
      <c r="JPV149" s="230"/>
      <c r="JPW149" s="230"/>
      <c r="JPX149" s="230"/>
      <c r="JPY149" s="230"/>
      <c r="JPZ149" s="230"/>
      <c r="JQA149" s="230"/>
      <c r="JQB149" s="230"/>
      <c r="JQC149" s="230"/>
      <c r="JQD149" s="230"/>
      <c r="JQE149" s="230"/>
      <c r="JQF149" s="230"/>
      <c r="JQG149" s="230"/>
      <c r="JQH149" s="230"/>
      <c r="JQI149" s="230"/>
      <c r="JQJ149" s="230"/>
      <c r="JQK149" s="230"/>
      <c r="JQL149" s="230"/>
      <c r="JQM149" s="230"/>
      <c r="JQN149" s="230"/>
      <c r="JQO149" s="230"/>
      <c r="JQP149" s="230"/>
      <c r="JQQ149" s="230"/>
      <c r="JQR149" s="230"/>
      <c r="JQS149" s="230"/>
      <c r="JQT149" s="230"/>
      <c r="JQU149" s="230"/>
      <c r="JQV149" s="230"/>
      <c r="JQW149" s="230"/>
      <c r="JQX149" s="230"/>
      <c r="JQY149" s="230"/>
      <c r="JQZ149" s="230"/>
      <c r="JRA149" s="230"/>
      <c r="JRB149" s="230"/>
      <c r="JRC149" s="230"/>
      <c r="JRD149" s="230"/>
      <c r="JRE149" s="230"/>
      <c r="JRF149" s="230"/>
      <c r="JRG149" s="230"/>
      <c r="JRH149" s="230"/>
      <c r="JRI149" s="230"/>
      <c r="JRJ149" s="230"/>
      <c r="JRK149" s="230"/>
      <c r="JRL149" s="230"/>
      <c r="JRM149" s="230"/>
      <c r="JRN149" s="230"/>
      <c r="JRO149" s="230"/>
      <c r="JRP149" s="230"/>
      <c r="JRQ149" s="230"/>
      <c r="JRR149" s="230"/>
      <c r="JRS149" s="230"/>
      <c r="JRT149" s="230"/>
      <c r="JRU149" s="230"/>
      <c r="JRV149" s="230"/>
      <c r="JRW149" s="230"/>
      <c r="JRX149" s="230"/>
      <c r="JRY149" s="230"/>
      <c r="JRZ149" s="230"/>
      <c r="JSA149" s="230"/>
      <c r="JSB149" s="230"/>
      <c r="JSC149" s="230"/>
      <c r="JSD149" s="230"/>
      <c r="JSE149" s="230"/>
      <c r="JSF149" s="230"/>
      <c r="JSG149" s="230"/>
      <c r="JSH149" s="230"/>
      <c r="JSI149" s="230"/>
      <c r="JSJ149" s="230"/>
      <c r="JSK149" s="230"/>
      <c r="JSL149" s="230"/>
      <c r="JSM149" s="230"/>
      <c r="JSN149" s="230"/>
      <c r="JSO149" s="230"/>
      <c r="JSP149" s="230"/>
      <c r="JSQ149" s="230"/>
      <c r="JSR149" s="230"/>
      <c r="JSS149" s="230"/>
      <c r="JST149" s="230"/>
      <c r="JSU149" s="230"/>
      <c r="JSV149" s="230"/>
      <c r="JSW149" s="230"/>
      <c r="JSX149" s="230"/>
      <c r="JSY149" s="230"/>
      <c r="JSZ149" s="230"/>
      <c r="JTA149" s="230"/>
      <c r="JTB149" s="230"/>
      <c r="JTC149" s="230"/>
      <c r="JTD149" s="230"/>
      <c r="JTE149" s="230"/>
      <c r="JTF149" s="230"/>
      <c r="JTG149" s="230"/>
      <c r="JTH149" s="230"/>
      <c r="JTI149" s="230"/>
      <c r="JTJ149" s="230"/>
      <c r="JTK149" s="230"/>
      <c r="JTL149" s="230"/>
      <c r="JTM149" s="230"/>
      <c r="JTN149" s="230"/>
      <c r="JTO149" s="230"/>
      <c r="JTP149" s="230"/>
      <c r="JTQ149" s="230"/>
      <c r="JTR149" s="230"/>
      <c r="JTS149" s="230"/>
      <c r="JTT149" s="230"/>
      <c r="JTU149" s="230"/>
      <c r="JTV149" s="230"/>
      <c r="JTW149" s="230"/>
      <c r="JTX149" s="230"/>
      <c r="JTY149" s="230"/>
      <c r="JTZ149" s="230"/>
      <c r="JUA149" s="230"/>
      <c r="JUB149" s="230"/>
      <c r="JUC149" s="230"/>
      <c r="JUD149" s="230"/>
      <c r="JUE149" s="230"/>
      <c r="JUF149" s="230"/>
      <c r="JUG149" s="230"/>
      <c r="JUH149" s="230"/>
      <c r="JUI149" s="230"/>
      <c r="JUJ149" s="230"/>
      <c r="JUK149" s="230"/>
      <c r="JUL149" s="230"/>
      <c r="JUM149" s="230"/>
      <c r="JUN149" s="230"/>
      <c r="JUO149" s="230"/>
      <c r="JUP149" s="230"/>
      <c r="JUQ149" s="230"/>
      <c r="JUR149" s="230"/>
      <c r="JUS149" s="230"/>
      <c r="JUT149" s="230"/>
      <c r="JUU149" s="230"/>
      <c r="JUV149" s="230"/>
      <c r="JUW149" s="230"/>
      <c r="JUX149" s="230"/>
      <c r="JUY149" s="230"/>
      <c r="JUZ149" s="230"/>
      <c r="JVA149" s="230"/>
      <c r="JVB149" s="230"/>
      <c r="JVC149" s="230"/>
      <c r="JVD149" s="230"/>
      <c r="JVE149" s="230"/>
      <c r="JVF149" s="230"/>
      <c r="JVG149" s="230"/>
      <c r="JVH149" s="230"/>
      <c r="JVI149" s="230"/>
      <c r="JVJ149" s="230"/>
      <c r="JVK149" s="230"/>
      <c r="JVL149" s="230"/>
      <c r="JVM149" s="230"/>
      <c r="JVN149" s="230"/>
      <c r="JVO149" s="230"/>
      <c r="JVP149" s="230"/>
      <c r="JVQ149" s="230"/>
      <c r="JVR149" s="230"/>
      <c r="JVS149" s="230"/>
      <c r="JVT149" s="230"/>
      <c r="JVU149" s="230"/>
      <c r="JVV149" s="230"/>
      <c r="JVW149" s="230"/>
      <c r="JVX149" s="230"/>
      <c r="JVY149" s="230"/>
      <c r="JVZ149" s="230"/>
      <c r="JWA149" s="230"/>
      <c r="JWB149" s="230"/>
      <c r="JWC149" s="230"/>
      <c r="JWD149" s="230"/>
      <c r="JWE149" s="230"/>
      <c r="JWF149" s="230"/>
      <c r="JWG149" s="230"/>
      <c r="JWH149" s="230"/>
      <c r="JWI149" s="230"/>
      <c r="JWJ149" s="230"/>
      <c r="JWK149" s="230"/>
      <c r="JWL149" s="230"/>
      <c r="JWM149" s="230"/>
      <c r="JWN149" s="230"/>
      <c r="JWO149" s="230"/>
      <c r="JWP149" s="230"/>
      <c r="JWQ149" s="230"/>
      <c r="JWR149" s="230"/>
      <c r="JWS149" s="230"/>
      <c r="JWT149" s="230"/>
      <c r="JWU149" s="230"/>
      <c r="JWV149" s="230"/>
      <c r="JWW149" s="230"/>
      <c r="JWX149" s="230"/>
      <c r="JWY149" s="230"/>
      <c r="JWZ149" s="230"/>
      <c r="JXA149" s="230"/>
      <c r="JXB149" s="230"/>
      <c r="JXC149" s="230"/>
      <c r="JXD149" s="230"/>
      <c r="JXE149" s="230"/>
      <c r="JXF149" s="230"/>
      <c r="JXG149" s="230"/>
      <c r="JXH149" s="230"/>
      <c r="JXI149" s="230"/>
      <c r="JXJ149" s="230"/>
      <c r="JXK149" s="230"/>
      <c r="JXL149" s="230"/>
      <c r="JXM149" s="230"/>
      <c r="JXN149" s="230"/>
      <c r="JXO149" s="230"/>
      <c r="JXP149" s="230"/>
      <c r="JXQ149" s="230"/>
      <c r="JXR149" s="230"/>
      <c r="JXS149" s="230"/>
      <c r="JXT149" s="230"/>
      <c r="JXU149" s="230"/>
      <c r="JXV149" s="230"/>
      <c r="JXW149" s="230"/>
      <c r="JXX149" s="230"/>
      <c r="JXY149" s="230"/>
      <c r="JXZ149" s="230"/>
      <c r="JYA149" s="230"/>
      <c r="JYB149" s="230"/>
      <c r="JYC149" s="230"/>
      <c r="JYD149" s="230"/>
      <c r="JYE149" s="230"/>
      <c r="JYF149" s="230"/>
      <c r="JYG149" s="230"/>
      <c r="JYH149" s="230"/>
      <c r="JYI149" s="230"/>
      <c r="JYJ149" s="230"/>
      <c r="JYK149" s="230"/>
      <c r="JYL149" s="230"/>
      <c r="JYM149" s="230"/>
      <c r="JYN149" s="230"/>
      <c r="JYO149" s="230"/>
      <c r="JYP149" s="230"/>
      <c r="JYQ149" s="230"/>
      <c r="JYR149" s="230"/>
      <c r="JYS149" s="230"/>
      <c r="JYT149" s="230"/>
      <c r="JYU149" s="230"/>
      <c r="JYV149" s="230"/>
      <c r="JYW149" s="230"/>
      <c r="JYX149" s="230"/>
      <c r="JYY149" s="230"/>
      <c r="JYZ149" s="230"/>
      <c r="JZA149" s="230"/>
      <c r="JZB149" s="230"/>
      <c r="JZC149" s="230"/>
      <c r="JZD149" s="230"/>
      <c r="JZE149" s="230"/>
      <c r="JZF149" s="230"/>
      <c r="JZG149" s="230"/>
      <c r="JZH149" s="230"/>
      <c r="JZI149" s="230"/>
      <c r="JZJ149" s="230"/>
      <c r="JZK149" s="230"/>
      <c r="JZL149" s="230"/>
      <c r="JZM149" s="230"/>
      <c r="JZN149" s="230"/>
      <c r="JZO149" s="230"/>
      <c r="JZP149" s="230"/>
      <c r="JZQ149" s="230"/>
      <c r="JZR149" s="230"/>
      <c r="JZS149" s="230"/>
      <c r="JZT149" s="230"/>
      <c r="JZU149" s="230"/>
      <c r="JZV149" s="230"/>
      <c r="JZW149" s="230"/>
      <c r="JZX149" s="230"/>
      <c r="JZY149" s="230"/>
      <c r="JZZ149" s="230"/>
      <c r="KAA149" s="230"/>
      <c r="KAB149" s="230"/>
      <c r="KAC149" s="230"/>
      <c r="KAD149" s="230"/>
      <c r="KAE149" s="230"/>
      <c r="KAF149" s="230"/>
      <c r="KAG149" s="230"/>
      <c r="KAH149" s="230"/>
      <c r="KAI149" s="230"/>
      <c r="KAJ149" s="230"/>
      <c r="KAK149" s="230"/>
      <c r="KAL149" s="230"/>
      <c r="KAM149" s="230"/>
      <c r="KAN149" s="230"/>
      <c r="KAO149" s="230"/>
      <c r="KAP149" s="230"/>
      <c r="KAQ149" s="230"/>
      <c r="KAR149" s="230"/>
      <c r="KAS149" s="230"/>
      <c r="KAT149" s="230"/>
      <c r="KAU149" s="230"/>
      <c r="KAV149" s="230"/>
      <c r="KAW149" s="230"/>
      <c r="KAX149" s="230"/>
      <c r="KAY149" s="230"/>
      <c r="KAZ149" s="230"/>
      <c r="KBA149" s="230"/>
      <c r="KBB149" s="230"/>
      <c r="KBC149" s="230"/>
      <c r="KBD149" s="230"/>
      <c r="KBE149" s="230"/>
      <c r="KBF149" s="230"/>
      <c r="KBG149" s="230"/>
      <c r="KBH149" s="230"/>
      <c r="KBI149" s="230"/>
      <c r="KBJ149" s="230"/>
      <c r="KBK149" s="230"/>
      <c r="KBL149" s="230"/>
      <c r="KBM149" s="230"/>
      <c r="KBN149" s="230"/>
      <c r="KBO149" s="230"/>
      <c r="KBP149" s="230"/>
      <c r="KBQ149" s="230"/>
      <c r="KBR149" s="230"/>
      <c r="KBS149" s="230"/>
      <c r="KBT149" s="230"/>
      <c r="KBU149" s="230"/>
      <c r="KBV149" s="230"/>
      <c r="KBW149" s="230"/>
      <c r="KBX149" s="230"/>
      <c r="KBY149" s="230"/>
      <c r="KBZ149" s="230"/>
      <c r="KCA149" s="230"/>
      <c r="KCB149" s="230"/>
      <c r="KCC149" s="230"/>
      <c r="KCD149" s="230"/>
      <c r="KCE149" s="230"/>
      <c r="KCF149" s="230"/>
      <c r="KCG149" s="230"/>
      <c r="KCH149" s="230"/>
      <c r="KCI149" s="230"/>
      <c r="KCJ149" s="230"/>
      <c r="KCK149" s="230"/>
      <c r="KCL149" s="230"/>
      <c r="KCM149" s="230"/>
      <c r="KCN149" s="230"/>
      <c r="KCO149" s="230"/>
      <c r="KCP149" s="230"/>
      <c r="KCQ149" s="230"/>
      <c r="KCR149" s="230"/>
      <c r="KCS149" s="230"/>
      <c r="KCT149" s="230"/>
      <c r="KCU149" s="230"/>
      <c r="KCV149" s="230"/>
      <c r="KCW149" s="230"/>
      <c r="KCX149" s="230"/>
      <c r="KCY149" s="230"/>
      <c r="KCZ149" s="230"/>
      <c r="KDA149" s="230"/>
      <c r="KDB149" s="230"/>
      <c r="KDC149" s="230"/>
      <c r="KDD149" s="230"/>
      <c r="KDE149" s="230"/>
      <c r="KDF149" s="230"/>
      <c r="KDG149" s="230"/>
      <c r="KDH149" s="230"/>
      <c r="KDI149" s="230"/>
      <c r="KDJ149" s="230"/>
      <c r="KDK149" s="230"/>
      <c r="KDL149" s="230"/>
      <c r="KDM149" s="230"/>
      <c r="KDN149" s="230"/>
      <c r="KDO149" s="230"/>
      <c r="KDP149" s="230"/>
      <c r="KDQ149" s="230"/>
      <c r="KDR149" s="230"/>
      <c r="KDS149" s="230"/>
      <c r="KDT149" s="230"/>
      <c r="KDU149" s="230"/>
      <c r="KDV149" s="230"/>
      <c r="KDW149" s="230"/>
      <c r="KDX149" s="230"/>
      <c r="KDY149" s="230"/>
      <c r="KDZ149" s="230"/>
      <c r="KEA149" s="230"/>
      <c r="KEB149" s="230"/>
      <c r="KEC149" s="230"/>
      <c r="KED149" s="230"/>
      <c r="KEE149" s="230"/>
      <c r="KEF149" s="230"/>
      <c r="KEG149" s="230"/>
      <c r="KEH149" s="230"/>
      <c r="KEI149" s="230"/>
      <c r="KEJ149" s="230"/>
      <c r="KEK149" s="230"/>
      <c r="KEL149" s="230"/>
      <c r="KEM149" s="230"/>
      <c r="KEN149" s="230"/>
      <c r="KEO149" s="230"/>
      <c r="KEP149" s="230"/>
      <c r="KEQ149" s="230"/>
      <c r="KER149" s="230"/>
      <c r="KES149" s="230"/>
      <c r="KET149" s="230"/>
      <c r="KEU149" s="230"/>
      <c r="KEV149" s="230"/>
      <c r="KEW149" s="230"/>
      <c r="KEX149" s="230"/>
      <c r="KEY149" s="230"/>
      <c r="KEZ149" s="230"/>
      <c r="KFA149" s="230"/>
      <c r="KFB149" s="230"/>
      <c r="KFC149" s="230"/>
      <c r="KFD149" s="230"/>
      <c r="KFE149" s="230"/>
      <c r="KFF149" s="230"/>
      <c r="KFG149" s="230"/>
      <c r="KFH149" s="230"/>
      <c r="KFI149" s="230"/>
      <c r="KFJ149" s="230"/>
      <c r="KFK149" s="230"/>
      <c r="KFL149" s="230"/>
      <c r="KFM149" s="230"/>
      <c r="KFN149" s="230"/>
      <c r="KFO149" s="230"/>
      <c r="KFP149" s="230"/>
      <c r="KFQ149" s="230"/>
      <c r="KFR149" s="230"/>
      <c r="KFS149" s="230"/>
      <c r="KFT149" s="230"/>
      <c r="KFU149" s="230"/>
      <c r="KFV149" s="230"/>
      <c r="KFW149" s="230"/>
      <c r="KFX149" s="230"/>
      <c r="KFY149" s="230"/>
      <c r="KFZ149" s="230"/>
      <c r="KGA149" s="230"/>
      <c r="KGB149" s="230"/>
      <c r="KGC149" s="230"/>
      <c r="KGD149" s="230"/>
      <c r="KGE149" s="230"/>
      <c r="KGF149" s="230"/>
      <c r="KGG149" s="230"/>
      <c r="KGH149" s="230"/>
      <c r="KGI149" s="230"/>
      <c r="KGJ149" s="230"/>
      <c r="KGK149" s="230"/>
      <c r="KGL149" s="230"/>
      <c r="KGM149" s="230"/>
      <c r="KGN149" s="230"/>
      <c r="KGO149" s="230"/>
      <c r="KGP149" s="230"/>
      <c r="KGQ149" s="230"/>
      <c r="KGR149" s="230"/>
      <c r="KGS149" s="230"/>
      <c r="KGT149" s="230"/>
      <c r="KGU149" s="230"/>
      <c r="KGV149" s="230"/>
      <c r="KGW149" s="230"/>
      <c r="KGX149" s="230"/>
      <c r="KGY149" s="230"/>
      <c r="KGZ149" s="230"/>
      <c r="KHA149" s="230"/>
      <c r="KHB149" s="230"/>
      <c r="KHC149" s="230"/>
      <c r="KHD149" s="230"/>
      <c r="KHE149" s="230"/>
      <c r="KHF149" s="230"/>
      <c r="KHG149" s="230"/>
      <c r="KHH149" s="230"/>
      <c r="KHI149" s="230"/>
      <c r="KHJ149" s="230"/>
      <c r="KHK149" s="230"/>
      <c r="KHL149" s="230"/>
      <c r="KHM149" s="230"/>
      <c r="KHN149" s="230"/>
      <c r="KHO149" s="230"/>
      <c r="KHP149" s="230"/>
      <c r="KHQ149" s="230"/>
      <c r="KHR149" s="230"/>
      <c r="KHS149" s="230"/>
      <c r="KHT149" s="230"/>
      <c r="KHU149" s="230"/>
      <c r="KHV149" s="230"/>
      <c r="KHW149" s="230"/>
      <c r="KHX149" s="230"/>
      <c r="KHY149" s="230"/>
      <c r="KHZ149" s="230"/>
      <c r="KIA149" s="230"/>
      <c r="KIB149" s="230"/>
      <c r="KIC149" s="230"/>
      <c r="KID149" s="230"/>
      <c r="KIE149" s="230"/>
      <c r="KIF149" s="230"/>
      <c r="KIG149" s="230"/>
      <c r="KIH149" s="230"/>
      <c r="KII149" s="230"/>
      <c r="KIJ149" s="230"/>
      <c r="KIK149" s="230"/>
      <c r="KIL149" s="230"/>
      <c r="KIM149" s="230"/>
      <c r="KIN149" s="230"/>
      <c r="KIO149" s="230"/>
      <c r="KIP149" s="230"/>
      <c r="KIQ149" s="230"/>
      <c r="KIR149" s="230"/>
      <c r="KIS149" s="230"/>
      <c r="KIT149" s="230"/>
      <c r="KIU149" s="230"/>
      <c r="KIV149" s="230"/>
      <c r="KIW149" s="230"/>
      <c r="KIX149" s="230"/>
      <c r="KIY149" s="230"/>
      <c r="KIZ149" s="230"/>
      <c r="KJA149" s="230"/>
      <c r="KJB149" s="230"/>
      <c r="KJC149" s="230"/>
      <c r="KJD149" s="230"/>
      <c r="KJE149" s="230"/>
      <c r="KJF149" s="230"/>
      <c r="KJG149" s="230"/>
      <c r="KJH149" s="230"/>
      <c r="KJI149" s="230"/>
      <c r="KJJ149" s="230"/>
      <c r="KJK149" s="230"/>
      <c r="KJL149" s="230"/>
      <c r="KJM149" s="230"/>
      <c r="KJN149" s="230"/>
      <c r="KJO149" s="230"/>
      <c r="KJP149" s="230"/>
      <c r="KJQ149" s="230"/>
      <c r="KJR149" s="230"/>
      <c r="KJS149" s="230"/>
      <c r="KJT149" s="230"/>
      <c r="KJU149" s="230"/>
      <c r="KJV149" s="230"/>
      <c r="KJW149" s="230"/>
      <c r="KJX149" s="230"/>
      <c r="KJY149" s="230"/>
      <c r="KJZ149" s="230"/>
      <c r="KKA149" s="230"/>
      <c r="KKB149" s="230"/>
      <c r="KKC149" s="230"/>
      <c r="KKD149" s="230"/>
      <c r="KKE149" s="230"/>
      <c r="KKF149" s="230"/>
      <c r="KKG149" s="230"/>
      <c r="KKH149" s="230"/>
      <c r="KKI149" s="230"/>
      <c r="KKJ149" s="230"/>
      <c r="KKK149" s="230"/>
      <c r="KKL149" s="230"/>
      <c r="KKM149" s="230"/>
      <c r="KKN149" s="230"/>
      <c r="KKO149" s="230"/>
      <c r="KKP149" s="230"/>
      <c r="KKQ149" s="230"/>
      <c r="KKR149" s="230"/>
      <c r="KKS149" s="230"/>
      <c r="KKT149" s="230"/>
      <c r="KKU149" s="230"/>
      <c r="KKV149" s="230"/>
      <c r="KKW149" s="230"/>
      <c r="KKX149" s="230"/>
      <c r="KKY149" s="230"/>
      <c r="KKZ149" s="230"/>
      <c r="KLA149" s="230"/>
      <c r="KLB149" s="230"/>
      <c r="KLC149" s="230"/>
      <c r="KLD149" s="230"/>
      <c r="KLE149" s="230"/>
      <c r="KLF149" s="230"/>
      <c r="KLG149" s="230"/>
      <c r="KLH149" s="230"/>
      <c r="KLI149" s="230"/>
      <c r="KLJ149" s="230"/>
      <c r="KLK149" s="230"/>
      <c r="KLL149" s="230"/>
      <c r="KLM149" s="230"/>
      <c r="KLN149" s="230"/>
      <c r="KLO149" s="230"/>
      <c r="KLP149" s="230"/>
      <c r="KLQ149" s="230"/>
      <c r="KLR149" s="230"/>
      <c r="KLS149" s="230"/>
      <c r="KLT149" s="230"/>
      <c r="KLU149" s="230"/>
      <c r="KLV149" s="230"/>
      <c r="KLW149" s="230"/>
      <c r="KLX149" s="230"/>
      <c r="KLY149" s="230"/>
      <c r="KLZ149" s="230"/>
      <c r="KMA149" s="230"/>
      <c r="KMB149" s="230"/>
      <c r="KMC149" s="230"/>
      <c r="KMD149" s="230"/>
      <c r="KME149" s="230"/>
      <c r="KMF149" s="230"/>
      <c r="KMG149" s="230"/>
      <c r="KMH149" s="230"/>
      <c r="KMI149" s="230"/>
      <c r="KMJ149" s="230"/>
      <c r="KMK149" s="230"/>
      <c r="KML149" s="230"/>
      <c r="KMM149" s="230"/>
      <c r="KMN149" s="230"/>
      <c r="KMO149" s="230"/>
      <c r="KMP149" s="230"/>
      <c r="KMQ149" s="230"/>
      <c r="KMR149" s="230"/>
      <c r="KMS149" s="230"/>
      <c r="KMT149" s="230"/>
      <c r="KMU149" s="230"/>
      <c r="KMV149" s="230"/>
      <c r="KMW149" s="230"/>
      <c r="KMX149" s="230"/>
      <c r="KMY149" s="230"/>
      <c r="KMZ149" s="230"/>
      <c r="KNA149" s="230"/>
      <c r="KNB149" s="230"/>
      <c r="KNC149" s="230"/>
      <c r="KND149" s="230"/>
      <c r="KNE149" s="230"/>
      <c r="KNF149" s="230"/>
      <c r="KNG149" s="230"/>
      <c r="KNH149" s="230"/>
      <c r="KNI149" s="230"/>
      <c r="KNJ149" s="230"/>
      <c r="KNK149" s="230"/>
      <c r="KNL149" s="230"/>
      <c r="KNM149" s="230"/>
      <c r="KNN149" s="230"/>
      <c r="KNO149" s="230"/>
      <c r="KNP149" s="230"/>
      <c r="KNQ149" s="230"/>
      <c r="KNR149" s="230"/>
      <c r="KNS149" s="230"/>
      <c r="KNT149" s="230"/>
      <c r="KNU149" s="230"/>
      <c r="KNV149" s="230"/>
      <c r="KNW149" s="230"/>
      <c r="KNX149" s="230"/>
      <c r="KNY149" s="230"/>
      <c r="KNZ149" s="230"/>
      <c r="KOA149" s="230"/>
      <c r="KOB149" s="230"/>
      <c r="KOC149" s="230"/>
      <c r="KOD149" s="230"/>
      <c r="KOE149" s="230"/>
      <c r="KOF149" s="230"/>
      <c r="KOG149" s="230"/>
      <c r="KOH149" s="230"/>
      <c r="KOI149" s="230"/>
      <c r="KOJ149" s="230"/>
      <c r="KOK149" s="230"/>
      <c r="KOL149" s="230"/>
      <c r="KOM149" s="230"/>
      <c r="KON149" s="230"/>
      <c r="KOO149" s="230"/>
      <c r="KOP149" s="230"/>
      <c r="KOQ149" s="230"/>
      <c r="KOR149" s="230"/>
      <c r="KOS149" s="230"/>
      <c r="KOT149" s="230"/>
      <c r="KOU149" s="230"/>
      <c r="KOV149" s="230"/>
      <c r="KOW149" s="230"/>
      <c r="KOX149" s="230"/>
      <c r="KOY149" s="230"/>
      <c r="KOZ149" s="230"/>
      <c r="KPA149" s="230"/>
      <c r="KPB149" s="230"/>
      <c r="KPC149" s="230"/>
      <c r="KPD149" s="230"/>
      <c r="KPE149" s="230"/>
      <c r="KPF149" s="230"/>
      <c r="KPG149" s="230"/>
      <c r="KPH149" s="230"/>
      <c r="KPI149" s="230"/>
      <c r="KPJ149" s="230"/>
      <c r="KPK149" s="230"/>
      <c r="KPL149" s="230"/>
      <c r="KPM149" s="230"/>
      <c r="KPN149" s="230"/>
      <c r="KPO149" s="230"/>
      <c r="KPP149" s="230"/>
      <c r="KPQ149" s="230"/>
      <c r="KPR149" s="230"/>
      <c r="KPS149" s="230"/>
      <c r="KPT149" s="230"/>
      <c r="KPU149" s="230"/>
      <c r="KPV149" s="230"/>
      <c r="KPW149" s="230"/>
      <c r="KPX149" s="230"/>
      <c r="KPY149" s="230"/>
      <c r="KPZ149" s="230"/>
      <c r="KQA149" s="230"/>
      <c r="KQB149" s="230"/>
      <c r="KQC149" s="230"/>
      <c r="KQD149" s="230"/>
      <c r="KQE149" s="230"/>
      <c r="KQF149" s="230"/>
      <c r="KQG149" s="230"/>
      <c r="KQH149" s="230"/>
      <c r="KQI149" s="230"/>
      <c r="KQJ149" s="230"/>
      <c r="KQK149" s="230"/>
      <c r="KQL149" s="230"/>
      <c r="KQM149" s="230"/>
      <c r="KQN149" s="230"/>
      <c r="KQO149" s="230"/>
      <c r="KQP149" s="230"/>
      <c r="KQQ149" s="230"/>
      <c r="KQR149" s="230"/>
      <c r="KQS149" s="230"/>
      <c r="KQT149" s="230"/>
      <c r="KQU149" s="230"/>
      <c r="KQV149" s="230"/>
      <c r="KQW149" s="230"/>
      <c r="KQX149" s="230"/>
      <c r="KQY149" s="230"/>
      <c r="KQZ149" s="230"/>
      <c r="KRA149" s="230"/>
      <c r="KRB149" s="230"/>
      <c r="KRC149" s="230"/>
      <c r="KRD149" s="230"/>
      <c r="KRE149" s="230"/>
      <c r="KRF149" s="230"/>
      <c r="KRG149" s="230"/>
      <c r="KRH149" s="230"/>
      <c r="KRI149" s="230"/>
      <c r="KRJ149" s="230"/>
      <c r="KRK149" s="230"/>
      <c r="KRL149" s="230"/>
      <c r="KRM149" s="230"/>
      <c r="KRN149" s="230"/>
      <c r="KRO149" s="230"/>
      <c r="KRP149" s="230"/>
      <c r="KRQ149" s="230"/>
      <c r="KRR149" s="230"/>
      <c r="KRS149" s="230"/>
      <c r="KRT149" s="230"/>
      <c r="KRU149" s="230"/>
      <c r="KRV149" s="230"/>
      <c r="KRW149" s="230"/>
      <c r="KRX149" s="230"/>
      <c r="KRY149" s="230"/>
      <c r="KRZ149" s="230"/>
      <c r="KSA149" s="230"/>
      <c r="KSB149" s="230"/>
      <c r="KSC149" s="230"/>
      <c r="KSD149" s="230"/>
      <c r="KSE149" s="230"/>
      <c r="KSF149" s="230"/>
      <c r="KSG149" s="230"/>
      <c r="KSH149" s="230"/>
      <c r="KSI149" s="230"/>
      <c r="KSJ149" s="230"/>
      <c r="KSK149" s="230"/>
      <c r="KSL149" s="230"/>
      <c r="KSM149" s="230"/>
      <c r="KSN149" s="230"/>
      <c r="KSO149" s="230"/>
      <c r="KSP149" s="230"/>
      <c r="KSQ149" s="230"/>
      <c r="KSR149" s="230"/>
      <c r="KSS149" s="230"/>
      <c r="KST149" s="230"/>
      <c r="KSU149" s="230"/>
      <c r="KSV149" s="230"/>
      <c r="KSW149" s="230"/>
      <c r="KSX149" s="230"/>
      <c r="KSY149" s="230"/>
      <c r="KSZ149" s="230"/>
      <c r="KTA149" s="230"/>
      <c r="KTB149" s="230"/>
      <c r="KTC149" s="230"/>
      <c r="KTD149" s="230"/>
      <c r="KTE149" s="230"/>
      <c r="KTF149" s="230"/>
      <c r="KTG149" s="230"/>
      <c r="KTH149" s="230"/>
      <c r="KTI149" s="230"/>
      <c r="KTJ149" s="230"/>
      <c r="KTK149" s="230"/>
      <c r="KTL149" s="230"/>
      <c r="KTM149" s="230"/>
      <c r="KTN149" s="230"/>
      <c r="KTO149" s="230"/>
      <c r="KTP149" s="230"/>
      <c r="KTQ149" s="230"/>
      <c r="KTR149" s="230"/>
      <c r="KTS149" s="230"/>
      <c r="KTT149" s="230"/>
      <c r="KTU149" s="230"/>
      <c r="KTV149" s="230"/>
      <c r="KTW149" s="230"/>
      <c r="KTX149" s="230"/>
      <c r="KTY149" s="230"/>
      <c r="KTZ149" s="230"/>
      <c r="KUA149" s="230"/>
      <c r="KUB149" s="230"/>
      <c r="KUC149" s="230"/>
      <c r="KUD149" s="230"/>
      <c r="KUE149" s="230"/>
      <c r="KUF149" s="230"/>
      <c r="KUG149" s="230"/>
      <c r="KUH149" s="230"/>
      <c r="KUI149" s="230"/>
      <c r="KUJ149" s="230"/>
      <c r="KUK149" s="230"/>
      <c r="KUL149" s="230"/>
      <c r="KUM149" s="230"/>
      <c r="KUN149" s="230"/>
      <c r="KUO149" s="230"/>
      <c r="KUP149" s="230"/>
      <c r="KUQ149" s="230"/>
      <c r="KUR149" s="230"/>
      <c r="KUS149" s="230"/>
      <c r="KUT149" s="230"/>
      <c r="KUU149" s="230"/>
      <c r="KUV149" s="230"/>
      <c r="KUW149" s="230"/>
      <c r="KUX149" s="230"/>
      <c r="KUY149" s="230"/>
      <c r="KUZ149" s="230"/>
      <c r="KVA149" s="230"/>
      <c r="KVB149" s="230"/>
      <c r="KVC149" s="230"/>
      <c r="KVD149" s="230"/>
      <c r="KVE149" s="230"/>
      <c r="KVF149" s="230"/>
      <c r="KVG149" s="230"/>
      <c r="KVH149" s="230"/>
      <c r="KVI149" s="230"/>
      <c r="KVJ149" s="230"/>
      <c r="KVK149" s="230"/>
      <c r="KVL149" s="230"/>
      <c r="KVM149" s="230"/>
      <c r="KVN149" s="230"/>
      <c r="KVO149" s="230"/>
      <c r="KVP149" s="230"/>
      <c r="KVQ149" s="230"/>
      <c r="KVR149" s="230"/>
      <c r="KVS149" s="230"/>
      <c r="KVT149" s="230"/>
      <c r="KVU149" s="230"/>
      <c r="KVV149" s="230"/>
      <c r="KVW149" s="230"/>
      <c r="KVX149" s="230"/>
      <c r="KVY149" s="230"/>
      <c r="KVZ149" s="230"/>
      <c r="KWA149" s="230"/>
      <c r="KWB149" s="230"/>
      <c r="KWC149" s="230"/>
      <c r="KWD149" s="230"/>
      <c r="KWE149" s="230"/>
      <c r="KWF149" s="230"/>
      <c r="KWG149" s="230"/>
      <c r="KWH149" s="230"/>
      <c r="KWI149" s="230"/>
      <c r="KWJ149" s="230"/>
      <c r="KWK149" s="230"/>
      <c r="KWL149" s="230"/>
      <c r="KWM149" s="230"/>
      <c r="KWN149" s="230"/>
      <c r="KWO149" s="230"/>
      <c r="KWP149" s="230"/>
      <c r="KWQ149" s="230"/>
      <c r="KWR149" s="230"/>
      <c r="KWS149" s="230"/>
      <c r="KWT149" s="230"/>
      <c r="KWU149" s="230"/>
      <c r="KWV149" s="230"/>
      <c r="KWW149" s="230"/>
      <c r="KWX149" s="230"/>
      <c r="KWY149" s="230"/>
      <c r="KWZ149" s="230"/>
      <c r="KXA149" s="230"/>
      <c r="KXB149" s="230"/>
      <c r="KXC149" s="230"/>
      <c r="KXD149" s="230"/>
      <c r="KXE149" s="230"/>
      <c r="KXF149" s="230"/>
      <c r="KXG149" s="230"/>
      <c r="KXH149" s="230"/>
      <c r="KXI149" s="230"/>
      <c r="KXJ149" s="230"/>
      <c r="KXK149" s="230"/>
      <c r="KXL149" s="230"/>
      <c r="KXM149" s="230"/>
      <c r="KXN149" s="230"/>
      <c r="KXO149" s="230"/>
      <c r="KXP149" s="230"/>
      <c r="KXQ149" s="230"/>
      <c r="KXR149" s="230"/>
      <c r="KXS149" s="230"/>
      <c r="KXT149" s="230"/>
      <c r="KXU149" s="230"/>
      <c r="KXV149" s="230"/>
      <c r="KXW149" s="230"/>
      <c r="KXX149" s="230"/>
      <c r="KXY149" s="230"/>
      <c r="KXZ149" s="230"/>
      <c r="KYA149" s="230"/>
      <c r="KYB149" s="230"/>
      <c r="KYC149" s="230"/>
      <c r="KYD149" s="230"/>
      <c r="KYE149" s="230"/>
      <c r="KYF149" s="230"/>
      <c r="KYG149" s="230"/>
      <c r="KYH149" s="230"/>
      <c r="KYI149" s="230"/>
      <c r="KYJ149" s="230"/>
      <c r="KYK149" s="230"/>
      <c r="KYL149" s="230"/>
      <c r="KYM149" s="230"/>
      <c r="KYN149" s="230"/>
      <c r="KYO149" s="230"/>
      <c r="KYP149" s="230"/>
      <c r="KYQ149" s="230"/>
      <c r="KYR149" s="230"/>
      <c r="KYS149" s="230"/>
      <c r="KYT149" s="230"/>
      <c r="KYU149" s="230"/>
      <c r="KYV149" s="230"/>
      <c r="KYW149" s="230"/>
      <c r="KYX149" s="230"/>
      <c r="KYY149" s="230"/>
      <c r="KYZ149" s="230"/>
      <c r="KZA149" s="230"/>
      <c r="KZB149" s="230"/>
      <c r="KZC149" s="230"/>
      <c r="KZD149" s="230"/>
      <c r="KZE149" s="230"/>
      <c r="KZF149" s="230"/>
      <c r="KZG149" s="230"/>
      <c r="KZH149" s="230"/>
      <c r="KZI149" s="230"/>
      <c r="KZJ149" s="230"/>
      <c r="KZK149" s="230"/>
      <c r="KZL149" s="230"/>
      <c r="KZM149" s="230"/>
      <c r="KZN149" s="230"/>
      <c r="KZO149" s="230"/>
      <c r="KZP149" s="230"/>
      <c r="KZQ149" s="230"/>
      <c r="KZR149" s="230"/>
      <c r="KZS149" s="230"/>
      <c r="KZT149" s="230"/>
      <c r="KZU149" s="230"/>
      <c r="KZV149" s="230"/>
      <c r="KZW149" s="230"/>
      <c r="KZX149" s="230"/>
      <c r="KZY149" s="230"/>
      <c r="KZZ149" s="230"/>
      <c r="LAA149" s="230"/>
      <c r="LAB149" s="230"/>
      <c r="LAC149" s="230"/>
      <c r="LAD149" s="230"/>
      <c r="LAE149" s="230"/>
      <c r="LAF149" s="230"/>
      <c r="LAG149" s="230"/>
      <c r="LAH149" s="230"/>
      <c r="LAI149" s="230"/>
      <c r="LAJ149" s="230"/>
      <c r="LAK149" s="230"/>
      <c r="LAL149" s="230"/>
      <c r="LAM149" s="230"/>
      <c r="LAN149" s="230"/>
      <c r="LAO149" s="230"/>
      <c r="LAP149" s="230"/>
      <c r="LAQ149" s="230"/>
      <c r="LAR149" s="230"/>
      <c r="LAS149" s="230"/>
      <c r="LAT149" s="230"/>
      <c r="LAU149" s="230"/>
      <c r="LAV149" s="230"/>
      <c r="LAW149" s="230"/>
      <c r="LAX149" s="230"/>
      <c r="LAY149" s="230"/>
      <c r="LAZ149" s="230"/>
      <c r="LBA149" s="230"/>
      <c r="LBB149" s="230"/>
      <c r="LBC149" s="230"/>
      <c r="LBD149" s="230"/>
      <c r="LBE149" s="230"/>
      <c r="LBF149" s="230"/>
      <c r="LBG149" s="230"/>
      <c r="LBH149" s="230"/>
      <c r="LBI149" s="230"/>
      <c r="LBJ149" s="230"/>
      <c r="LBK149" s="230"/>
      <c r="LBL149" s="230"/>
      <c r="LBM149" s="230"/>
      <c r="LBN149" s="230"/>
      <c r="LBO149" s="230"/>
      <c r="LBP149" s="230"/>
      <c r="LBQ149" s="230"/>
      <c r="LBR149" s="230"/>
      <c r="LBS149" s="230"/>
      <c r="LBT149" s="230"/>
      <c r="LBU149" s="230"/>
      <c r="LBV149" s="230"/>
      <c r="LBW149" s="230"/>
      <c r="LBX149" s="230"/>
      <c r="LBY149" s="230"/>
      <c r="LBZ149" s="230"/>
      <c r="LCA149" s="230"/>
      <c r="LCB149" s="230"/>
      <c r="LCC149" s="230"/>
      <c r="LCD149" s="230"/>
      <c r="LCE149" s="230"/>
      <c r="LCF149" s="230"/>
      <c r="LCG149" s="230"/>
      <c r="LCH149" s="230"/>
      <c r="LCI149" s="230"/>
      <c r="LCJ149" s="230"/>
      <c r="LCK149" s="230"/>
      <c r="LCL149" s="230"/>
      <c r="LCM149" s="230"/>
      <c r="LCN149" s="230"/>
      <c r="LCO149" s="230"/>
      <c r="LCP149" s="230"/>
      <c r="LCQ149" s="230"/>
      <c r="LCR149" s="230"/>
      <c r="LCS149" s="230"/>
      <c r="LCT149" s="230"/>
      <c r="LCU149" s="230"/>
      <c r="LCV149" s="230"/>
      <c r="LCW149" s="230"/>
      <c r="LCX149" s="230"/>
      <c r="LCY149" s="230"/>
      <c r="LCZ149" s="230"/>
      <c r="LDA149" s="230"/>
      <c r="LDB149" s="230"/>
      <c r="LDC149" s="230"/>
      <c r="LDD149" s="230"/>
      <c r="LDE149" s="230"/>
      <c r="LDF149" s="230"/>
      <c r="LDG149" s="230"/>
      <c r="LDH149" s="230"/>
      <c r="LDI149" s="230"/>
      <c r="LDJ149" s="230"/>
      <c r="LDK149" s="230"/>
      <c r="LDL149" s="230"/>
      <c r="LDM149" s="230"/>
      <c r="LDN149" s="230"/>
      <c r="LDO149" s="230"/>
      <c r="LDP149" s="230"/>
      <c r="LDQ149" s="230"/>
      <c r="LDR149" s="230"/>
      <c r="LDS149" s="230"/>
      <c r="LDT149" s="230"/>
      <c r="LDU149" s="230"/>
      <c r="LDV149" s="230"/>
      <c r="LDW149" s="230"/>
      <c r="LDX149" s="230"/>
      <c r="LDY149" s="230"/>
      <c r="LDZ149" s="230"/>
      <c r="LEA149" s="230"/>
      <c r="LEB149" s="230"/>
      <c r="LEC149" s="230"/>
      <c r="LED149" s="230"/>
      <c r="LEE149" s="230"/>
      <c r="LEF149" s="230"/>
      <c r="LEG149" s="230"/>
      <c r="LEH149" s="230"/>
      <c r="LEI149" s="230"/>
      <c r="LEJ149" s="230"/>
      <c r="LEK149" s="230"/>
      <c r="LEL149" s="230"/>
      <c r="LEM149" s="230"/>
      <c r="LEN149" s="230"/>
      <c r="LEO149" s="230"/>
      <c r="LEP149" s="230"/>
      <c r="LEQ149" s="230"/>
      <c r="LER149" s="230"/>
      <c r="LES149" s="230"/>
      <c r="LET149" s="230"/>
      <c r="LEU149" s="230"/>
      <c r="LEV149" s="230"/>
      <c r="LEW149" s="230"/>
      <c r="LEX149" s="230"/>
      <c r="LEY149" s="230"/>
      <c r="LEZ149" s="230"/>
      <c r="LFA149" s="230"/>
      <c r="LFB149" s="230"/>
      <c r="LFC149" s="230"/>
      <c r="LFD149" s="230"/>
      <c r="LFE149" s="230"/>
      <c r="LFF149" s="230"/>
      <c r="LFG149" s="230"/>
      <c r="LFH149" s="230"/>
      <c r="LFI149" s="230"/>
      <c r="LFJ149" s="230"/>
      <c r="LFK149" s="230"/>
      <c r="LFL149" s="230"/>
      <c r="LFM149" s="230"/>
      <c r="LFN149" s="230"/>
      <c r="LFO149" s="230"/>
      <c r="LFP149" s="230"/>
      <c r="LFQ149" s="230"/>
      <c r="LFR149" s="230"/>
      <c r="LFS149" s="230"/>
      <c r="LFT149" s="230"/>
      <c r="LFU149" s="230"/>
      <c r="LFV149" s="230"/>
      <c r="LFW149" s="230"/>
      <c r="LFX149" s="230"/>
      <c r="LFY149" s="230"/>
      <c r="LFZ149" s="230"/>
      <c r="LGA149" s="230"/>
      <c r="LGB149" s="230"/>
      <c r="LGC149" s="230"/>
      <c r="LGD149" s="230"/>
      <c r="LGE149" s="230"/>
      <c r="LGF149" s="230"/>
      <c r="LGG149" s="230"/>
      <c r="LGH149" s="230"/>
      <c r="LGI149" s="230"/>
      <c r="LGJ149" s="230"/>
      <c r="LGK149" s="230"/>
      <c r="LGL149" s="230"/>
      <c r="LGM149" s="230"/>
      <c r="LGN149" s="230"/>
      <c r="LGO149" s="230"/>
      <c r="LGP149" s="230"/>
      <c r="LGQ149" s="230"/>
      <c r="LGR149" s="230"/>
      <c r="LGS149" s="230"/>
      <c r="LGT149" s="230"/>
      <c r="LGU149" s="230"/>
      <c r="LGV149" s="230"/>
      <c r="LGW149" s="230"/>
      <c r="LGX149" s="230"/>
      <c r="LGY149" s="230"/>
      <c r="LGZ149" s="230"/>
      <c r="LHA149" s="230"/>
      <c r="LHB149" s="230"/>
      <c r="LHC149" s="230"/>
      <c r="LHD149" s="230"/>
      <c r="LHE149" s="230"/>
      <c r="LHF149" s="230"/>
      <c r="LHG149" s="230"/>
      <c r="LHH149" s="230"/>
      <c r="LHI149" s="230"/>
      <c r="LHJ149" s="230"/>
      <c r="LHK149" s="230"/>
      <c r="LHL149" s="230"/>
      <c r="LHM149" s="230"/>
      <c r="LHN149" s="230"/>
      <c r="LHO149" s="230"/>
      <c r="LHP149" s="230"/>
      <c r="LHQ149" s="230"/>
      <c r="LHR149" s="230"/>
      <c r="LHS149" s="230"/>
      <c r="LHT149" s="230"/>
      <c r="LHU149" s="230"/>
      <c r="LHV149" s="230"/>
      <c r="LHW149" s="230"/>
      <c r="LHX149" s="230"/>
      <c r="LHY149" s="230"/>
      <c r="LHZ149" s="230"/>
      <c r="LIA149" s="230"/>
      <c r="LIB149" s="230"/>
      <c r="LIC149" s="230"/>
      <c r="LID149" s="230"/>
      <c r="LIE149" s="230"/>
      <c r="LIF149" s="230"/>
      <c r="LIG149" s="230"/>
      <c r="LIH149" s="230"/>
      <c r="LII149" s="230"/>
      <c r="LIJ149" s="230"/>
      <c r="LIK149" s="230"/>
      <c r="LIL149" s="230"/>
      <c r="LIM149" s="230"/>
      <c r="LIN149" s="230"/>
      <c r="LIO149" s="230"/>
      <c r="LIP149" s="230"/>
      <c r="LIQ149" s="230"/>
      <c r="LIR149" s="230"/>
      <c r="LIS149" s="230"/>
      <c r="LIT149" s="230"/>
      <c r="LIU149" s="230"/>
      <c r="LIV149" s="230"/>
      <c r="LIW149" s="230"/>
      <c r="LIX149" s="230"/>
      <c r="LIY149" s="230"/>
      <c r="LIZ149" s="230"/>
      <c r="LJA149" s="230"/>
      <c r="LJB149" s="230"/>
      <c r="LJC149" s="230"/>
      <c r="LJD149" s="230"/>
      <c r="LJE149" s="230"/>
      <c r="LJF149" s="230"/>
      <c r="LJG149" s="230"/>
      <c r="LJH149" s="230"/>
      <c r="LJI149" s="230"/>
      <c r="LJJ149" s="230"/>
      <c r="LJK149" s="230"/>
      <c r="LJL149" s="230"/>
      <c r="LJM149" s="230"/>
      <c r="LJN149" s="230"/>
      <c r="LJO149" s="230"/>
      <c r="LJP149" s="230"/>
      <c r="LJQ149" s="230"/>
      <c r="LJR149" s="230"/>
      <c r="LJS149" s="230"/>
      <c r="LJT149" s="230"/>
      <c r="LJU149" s="230"/>
      <c r="LJV149" s="230"/>
      <c r="LJW149" s="230"/>
      <c r="LJX149" s="230"/>
      <c r="LJY149" s="230"/>
      <c r="LJZ149" s="230"/>
      <c r="LKA149" s="230"/>
      <c r="LKB149" s="230"/>
      <c r="LKC149" s="230"/>
      <c r="LKD149" s="230"/>
      <c r="LKE149" s="230"/>
      <c r="LKF149" s="230"/>
      <c r="LKG149" s="230"/>
      <c r="LKH149" s="230"/>
      <c r="LKI149" s="230"/>
      <c r="LKJ149" s="230"/>
      <c r="LKK149" s="230"/>
      <c r="LKL149" s="230"/>
      <c r="LKM149" s="230"/>
      <c r="LKN149" s="230"/>
      <c r="LKO149" s="230"/>
      <c r="LKP149" s="230"/>
      <c r="LKQ149" s="230"/>
      <c r="LKR149" s="230"/>
      <c r="LKS149" s="230"/>
      <c r="LKT149" s="230"/>
      <c r="LKU149" s="230"/>
      <c r="LKV149" s="230"/>
      <c r="LKW149" s="230"/>
      <c r="LKX149" s="230"/>
      <c r="LKY149" s="230"/>
      <c r="LKZ149" s="230"/>
      <c r="LLA149" s="230"/>
      <c r="LLB149" s="230"/>
      <c r="LLC149" s="230"/>
      <c r="LLD149" s="230"/>
      <c r="LLE149" s="230"/>
      <c r="LLF149" s="230"/>
      <c r="LLG149" s="230"/>
      <c r="LLH149" s="230"/>
      <c r="LLI149" s="230"/>
      <c r="LLJ149" s="230"/>
      <c r="LLK149" s="230"/>
      <c r="LLL149" s="230"/>
      <c r="LLM149" s="230"/>
      <c r="LLN149" s="230"/>
      <c r="LLO149" s="230"/>
      <c r="LLP149" s="230"/>
      <c r="LLQ149" s="230"/>
      <c r="LLR149" s="230"/>
      <c r="LLS149" s="230"/>
      <c r="LLT149" s="230"/>
      <c r="LLU149" s="230"/>
      <c r="LLV149" s="230"/>
      <c r="LLW149" s="230"/>
      <c r="LLX149" s="230"/>
      <c r="LLY149" s="230"/>
      <c r="LLZ149" s="230"/>
      <c r="LMA149" s="230"/>
      <c r="LMB149" s="230"/>
      <c r="LMC149" s="230"/>
      <c r="LMD149" s="230"/>
      <c r="LME149" s="230"/>
      <c r="LMF149" s="230"/>
      <c r="LMG149" s="230"/>
      <c r="LMH149" s="230"/>
      <c r="LMI149" s="230"/>
      <c r="LMJ149" s="230"/>
      <c r="LMK149" s="230"/>
      <c r="LML149" s="230"/>
      <c r="LMM149" s="230"/>
      <c r="LMN149" s="230"/>
      <c r="LMO149" s="230"/>
      <c r="LMP149" s="230"/>
      <c r="LMQ149" s="230"/>
      <c r="LMR149" s="230"/>
      <c r="LMS149" s="230"/>
      <c r="LMT149" s="230"/>
      <c r="LMU149" s="230"/>
      <c r="LMV149" s="230"/>
      <c r="LMW149" s="230"/>
      <c r="LMX149" s="230"/>
      <c r="LMY149" s="230"/>
      <c r="LMZ149" s="230"/>
      <c r="LNA149" s="230"/>
      <c r="LNB149" s="230"/>
      <c r="LNC149" s="230"/>
      <c r="LND149" s="230"/>
      <c r="LNE149" s="230"/>
      <c r="LNF149" s="230"/>
      <c r="LNG149" s="230"/>
      <c r="LNH149" s="230"/>
      <c r="LNI149" s="230"/>
      <c r="LNJ149" s="230"/>
      <c r="LNK149" s="230"/>
      <c r="LNL149" s="230"/>
      <c r="LNM149" s="230"/>
      <c r="LNN149" s="230"/>
      <c r="LNO149" s="230"/>
      <c r="LNP149" s="230"/>
      <c r="LNQ149" s="230"/>
      <c r="LNR149" s="230"/>
      <c r="LNS149" s="230"/>
      <c r="LNT149" s="230"/>
      <c r="LNU149" s="230"/>
      <c r="LNV149" s="230"/>
      <c r="LNW149" s="230"/>
      <c r="LNX149" s="230"/>
      <c r="LNY149" s="230"/>
      <c r="LNZ149" s="230"/>
      <c r="LOA149" s="230"/>
      <c r="LOB149" s="230"/>
      <c r="LOC149" s="230"/>
      <c r="LOD149" s="230"/>
      <c r="LOE149" s="230"/>
      <c r="LOF149" s="230"/>
      <c r="LOG149" s="230"/>
      <c r="LOH149" s="230"/>
      <c r="LOI149" s="230"/>
      <c r="LOJ149" s="230"/>
      <c r="LOK149" s="230"/>
      <c r="LOL149" s="230"/>
      <c r="LOM149" s="230"/>
      <c r="LON149" s="230"/>
      <c r="LOO149" s="230"/>
      <c r="LOP149" s="230"/>
      <c r="LOQ149" s="230"/>
      <c r="LOR149" s="230"/>
      <c r="LOS149" s="230"/>
      <c r="LOT149" s="230"/>
      <c r="LOU149" s="230"/>
      <c r="LOV149" s="230"/>
      <c r="LOW149" s="230"/>
      <c r="LOX149" s="230"/>
      <c r="LOY149" s="230"/>
      <c r="LOZ149" s="230"/>
      <c r="LPA149" s="230"/>
      <c r="LPB149" s="230"/>
      <c r="LPC149" s="230"/>
      <c r="LPD149" s="230"/>
      <c r="LPE149" s="230"/>
      <c r="LPF149" s="230"/>
      <c r="LPG149" s="230"/>
      <c r="LPH149" s="230"/>
      <c r="LPI149" s="230"/>
      <c r="LPJ149" s="230"/>
      <c r="LPK149" s="230"/>
      <c r="LPL149" s="230"/>
      <c r="LPM149" s="230"/>
      <c r="LPN149" s="230"/>
      <c r="LPO149" s="230"/>
      <c r="LPP149" s="230"/>
      <c r="LPQ149" s="230"/>
      <c r="LPR149" s="230"/>
      <c r="LPS149" s="230"/>
      <c r="LPT149" s="230"/>
      <c r="LPU149" s="230"/>
      <c r="LPV149" s="230"/>
      <c r="LPW149" s="230"/>
      <c r="LPX149" s="230"/>
      <c r="LPY149" s="230"/>
      <c r="LPZ149" s="230"/>
      <c r="LQA149" s="230"/>
      <c r="LQB149" s="230"/>
      <c r="LQC149" s="230"/>
      <c r="LQD149" s="230"/>
      <c r="LQE149" s="230"/>
      <c r="LQF149" s="230"/>
      <c r="LQG149" s="230"/>
      <c r="LQH149" s="230"/>
      <c r="LQI149" s="230"/>
      <c r="LQJ149" s="230"/>
      <c r="LQK149" s="230"/>
      <c r="LQL149" s="230"/>
      <c r="LQM149" s="230"/>
      <c r="LQN149" s="230"/>
      <c r="LQO149" s="230"/>
      <c r="LQP149" s="230"/>
      <c r="LQQ149" s="230"/>
      <c r="LQR149" s="230"/>
      <c r="LQS149" s="230"/>
      <c r="LQT149" s="230"/>
      <c r="LQU149" s="230"/>
      <c r="LQV149" s="230"/>
      <c r="LQW149" s="230"/>
      <c r="LQX149" s="230"/>
      <c r="LQY149" s="230"/>
      <c r="LQZ149" s="230"/>
      <c r="LRA149" s="230"/>
      <c r="LRB149" s="230"/>
      <c r="LRC149" s="230"/>
      <c r="LRD149" s="230"/>
      <c r="LRE149" s="230"/>
      <c r="LRF149" s="230"/>
      <c r="LRG149" s="230"/>
      <c r="LRH149" s="230"/>
      <c r="LRI149" s="230"/>
      <c r="LRJ149" s="230"/>
      <c r="LRK149" s="230"/>
      <c r="LRL149" s="230"/>
      <c r="LRM149" s="230"/>
      <c r="LRN149" s="230"/>
      <c r="LRO149" s="230"/>
      <c r="LRP149" s="230"/>
      <c r="LRQ149" s="230"/>
      <c r="LRR149" s="230"/>
      <c r="LRS149" s="230"/>
      <c r="LRT149" s="230"/>
      <c r="LRU149" s="230"/>
      <c r="LRV149" s="230"/>
      <c r="LRW149" s="230"/>
      <c r="LRX149" s="230"/>
      <c r="LRY149" s="230"/>
      <c r="LRZ149" s="230"/>
      <c r="LSA149" s="230"/>
      <c r="LSB149" s="230"/>
      <c r="LSC149" s="230"/>
      <c r="LSD149" s="230"/>
      <c r="LSE149" s="230"/>
      <c r="LSF149" s="230"/>
      <c r="LSG149" s="230"/>
      <c r="LSH149" s="230"/>
      <c r="LSI149" s="230"/>
      <c r="LSJ149" s="230"/>
      <c r="LSK149" s="230"/>
      <c r="LSL149" s="230"/>
      <c r="LSM149" s="230"/>
      <c r="LSN149" s="230"/>
      <c r="LSO149" s="230"/>
      <c r="LSP149" s="230"/>
      <c r="LSQ149" s="230"/>
      <c r="LSR149" s="230"/>
      <c r="LSS149" s="230"/>
      <c r="LST149" s="230"/>
      <c r="LSU149" s="230"/>
      <c r="LSV149" s="230"/>
      <c r="LSW149" s="230"/>
      <c r="LSX149" s="230"/>
      <c r="LSY149" s="230"/>
      <c r="LSZ149" s="230"/>
      <c r="LTA149" s="230"/>
      <c r="LTB149" s="230"/>
      <c r="LTC149" s="230"/>
      <c r="LTD149" s="230"/>
      <c r="LTE149" s="230"/>
      <c r="LTF149" s="230"/>
      <c r="LTG149" s="230"/>
      <c r="LTH149" s="230"/>
      <c r="LTI149" s="230"/>
      <c r="LTJ149" s="230"/>
      <c r="LTK149" s="230"/>
      <c r="LTL149" s="230"/>
      <c r="LTM149" s="230"/>
      <c r="LTN149" s="230"/>
      <c r="LTO149" s="230"/>
      <c r="LTP149" s="230"/>
      <c r="LTQ149" s="230"/>
      <c r="LTR149" s="230"/>
      <c r="LTS149" s="230"/>
      <c r="LTT149" s="230"/>
      <c r="LTU149" s="230"/>
      <c r="LTV149" s="230"/>
      <c r="LTW149" s="230"/>
      <c r="LTX149" s="230"/>
      <c r="LTY149" s="230"/>
      <c r="LTZ149" s="230"/>
      <c r="LUA149" s="230"/>
      <c r="LUB149" s="230"/>
      <c r="LUC149" s="230"/>
      <c r="LUD149" s="230"/>
      <c r="LUE149" s="230"/>
      <c r="LUF149" s="230"/>
      <c r="LUG149" s="230"/>
      <c r="LUH149" s="230"/>
      <c r="LUI149" s="230"/>
      <c r="LUJ149" s="230"/>
      <c r="LUK149" s="230"/>
      <c r="LUL149" s="230"/>
      <c r="LUM149" s="230"/>
      <c r="LUN149" s="230"/>
      <c r="LUO149" s="230"/>
      <c r="LUP149" s="230"/>
      <c r="LUQ149" s="230"/>
      <c r="LUR149" s="230"/>
      <c r="LUS149" s="230"/>
      <c r="LUT149" s="230"/>
      <c r="LUU149" s="230"/>
      <c r="LUV149" s="230"/>
      <c r="LUW149" s="230"/>
      <c r="LUX149" s="230"/>
      <c r="LUY149" s="230"/>
      <c r="LUZ149" s="230"/>
      <c r="LVA149" s="230"/>
      <c r="LVB149" s="230"/>
      <c r="LVC149" s="230"/>
      <c r="LVD149" s="230"/>
      <c r="LVE149" s="230"/>
      <c r="LVF149" s="230"/>
      <c r="LVG149" s="230"/>
      <c r="LVH149" s="230"/>
      <c r="LVI149" s="230"/>
      <c r="LVJ149" s="230"/>
      <c r="LVK149" s="230"/>
      <c r="LVL149" s="230"/>
      <c r="LVM149" s="230"/>
      <c r="LVN149" s="230"/>
      <c r="LVO149" s="230"/>
      <c r="LVP149" s="230"/>
      <c r="LVQ149" s="230"/>
      <c r="LVR149" s="230"/>
      <c r="LVS149" s="230"/>
      <c r="LVT149" s="230"/>
      <c r="LVU149" s="230"/>
      <c r="LVV149" s="230"/>
      <c r="LVW149" s="230"/>
      <c r="LVX149" s="230"/>
      <c r="LVY149" s="230"/>
      <c r="LVZ149" s="230"/>
      <c r="LWA149" s="230"/>
      <c r="LWB149" s="230"/>
      <c r="LWC149" s="230"/>
      <c r="LWD149" s="230"/>
      <c r="LWE149" s="230"/>
      <c r="LWF149" s="230"/>
      <c r="LWG149" s="230"/>
      <c r="LWH149" s="230"/>
      <c r="LWI149" s="230"/>
      <c r="LWJ149" s="230"/>
      <c r="LWK149" s="230"/>
      <c r="LWL149" s="230"/>
      <c r="LWM149" s="230"/>
      <c r="LWN149" s="230"/>
      <c r="LWO149" s="230"/>
      <c r="LWP149" s="230"/>
      <c r="LWQ149" s="230"/>
      <c r="LWR149" s="230"/>
      <c r="LWS149" s="230"/>
      <c r="LWT149" s="230"/>
      <c r="LWU149" s="230"/>
      <c r="LWV149" s="230"/>
      <c r="LWW149" s="230"/>
      <c r="LWX149" s="230"/>
      <c r="LWY149" s="230"/>
      <c r="LWZ149" s="230"/>
      <c r="LXA149" s="230"/>
      <c r="LXB149" s="230"/>
      <c r="LXC149" s="230"/>
      <c r="LXD149" s="230"/>
      <c r="LXE149" s="230"/>
      <c r="LXF149" s="230"/>
      <c r="LXG149" s="230"/>
      <c r="LXH149" s="230"/>
      <c r="LXI149" s="230"/>
      <c r="LXJ149" s="230"/>
      <c r="LXK149" s="230"/>
      <c r="LXL149" s="230"/>
      <c r="LXM149" s="230"/>
      <c r="LXN149" s="230"/>
      <c r="LXO149" s="230"/>
      <c r="LXP149" s="230"/>
      <c r="LXQ149" s="230"/>
      <c r="LXR149" s="230"/>
      <c r="LXS149" s="230"/>
      <c r="LXT149" s="230"/>
      <c r="LXU149" s="230"/>
      <c r="LXV149" s="230"/>
      <c r="LXW149" s="230"/>
      <c r="LXX149" s="230"/>
      <c r="LXY149" s="230"/>
      <c r="LXZ149" s="230"/>
      <c r="LYA149" s="230"/>
      <c r="LYB149" s="230"/>
      <c r="LYC149" s="230"/>
      <c r="LYD149" s="230"/>
      <c r="LYE149" s="230"/>
      <c r="LYF149" s="230"/>
      <c r="LYG149" s="230"/>
      <c r="LYH149" s="230"/>
      <c r="LYI149" s="230"/>
      <c r="LYJ149" s="230"/>
      <c r="LYK149" s="230"/>
      <c r="LYL149" s="230"/>
      <c r="LYM149" s="230"/>
      <c r="LYN149" s="230"/>
      <c r="LYO149" s="230"/>
      <c r="LYP149" s="230"/>
      <c r="LYQ149" s="230"/>
      <c r="LYR149" s="230"/>
      <c r="LYS149" s="230"/>
      <c r="LYT149" s="230"/>
      <c r="LYU149" s="230"/>
      <c r="LYV149" s="230"/>
      <c r="LYW149" s="230"/>
      <c r="LYX149" s="230"/>
      <c r="LYY149" s="230"/>
      <c r="LYZ149" s="230"/>
      <c r="LZA149" s="230"/>
      <c r="LZB149" s="230"/>
      <c r="LZC149" s="230"/>
      <c r="LZD149" s="230"/>
      <c r="LZE149" s="230"/>
      <c r="LZF149" s="230"/>
      <c r="LZG149" s="230"/>
      <c r="LZH149" s="230"/>
      <c r="LZI149" s="230"/>
      <c r="LZJ149" s="230"/>
      <c r="LZK149" s="230"/>
      <c r="LZL149" s="230"/>
      <c r="LZM149" s="230"/>
      <c r="LZN149" s="230"/>
      <c r="LZO149" s="230"/>
      <c r="LZP149" s="230"/>
      <c r="LZQ149" s="230"/>
      <c r="LZR149" s="230"/>
      <c r="LZS149" s="230"/>
      <c r="LZT149" s="230"/>
      <c r="LZU149" s="230"/>
      <c r="LZV149" s="230"/>
      <c r="LZW149" s="230"/>
      <c r="LZX149" s="230"/>
      <c r="LZY149" s="230"/>
      <c r="LZZ149" s="230"/>
      <c r="MAA149" s="230"/>
      <c r="MAB149" s="230"/>
      <c r="MAC149" s="230"/>
      <c r="MAD149" s="230"/>
      <c r="MAE149" s="230"/>
      <c r="MAF149" s="230"/>
      <c r="MAG149" s="230"/>
      <c r="MAH149" s="230"/>
      <c r="MAI149" s="230"/>
      <c r="MAJ149" s="230"/>
      <c r="MAK149" s="230"/>
      <c r="MAL149" s="230"/>
      <c r="MAM149" s="230"/>
      <c r="MAN149" s="230"/>
      <c r="MAO149" s="230"/>
      <c r="MAP149" s="230"/>
      <c r="MAQ149" s="230"/>
      <c r="MAR149" s="230"/>
      <c r="MAS149" s="230"/>
      <c r="MAT149" s="230"/>
      <c r="MAU149" s="230"/>
      <c r="MAV149" s="230"/>
      <c r="MAW149" s="230"/>
      <c r="MAX149" s="230"/>
      <c r="MAY149" s="230"/>
      <c r="MAZ149" s="230"/>
      <c r="MBA149" s="230"/>
      <c r="MBB149" s="230"/>
      <c r="MBC149" s="230"/>
      <c r="MBD149" s="230"/>
      <c r="MBE149" s="230"/>
      <c r="MBF149" s="230"/>
      <c r="MBG149" s="230"/>
      <c r="MBH149" s="230"/>
      <c r="MBI149" s="230"/>
      <c r="MBJ149" s="230"/>
      <c r="MBK149" s="230"/>
      <c r="MBL149" s="230"/>
      <c r="MBM149" s="230"/>
      <c r="MBN149" s="230"/>
      <c r="MBO149" s="230"/>
      <c r="MBP149" s="230"/>
      <c r="MBQ149" s="230"/>
      <c r="MBR149" s="230"/>
      <c r="MBS149" s="230"/>
      <c r="MBT149" s="230"/>
      <c r="MBU149" s="230"/>
      <c r="MBV149" s="230"/>
      <c r="MBW149" s="230"/>
      <c r="MBX149" s="230"/>
      <c r="MBY149" s="230"/>
      <c r="MBZ149" s="230"/>
      <c r="MCA149" s="230"/>
      <c r="MCB149" s="230"/>
      <c r="MCC149" s="230"/>
      <c r="MCD149" s="230"/>
      <c r="MCE149" s="230"/>
      <c r="MCF149" s="230"/>
      <c r="MCG149" s="230"/>
      <c r="MCH149" s="230"/>
      <c r="MCI149" s="230"/>
      <c r="MCJ149" s="230"/>
      <c r="MCK149" s="230"/>
      <c r="MCL149" s="230"/>
      <c r="MCM149" s="230"/>
      <c r="MCN149" s="230"/>
      <c r="MCO149" s="230"/>
      <c r="MCP149" s="230"/>
      <c r="MCQ149" s="230"/>
      <c r="MCR149" s="230"/>
      <c r="MCS149" s="230"/>
      <c r="MCT149" s="230"/>
      <c r="MCU149" s="230"/>
      <c r="MCV149" s="230"/>
      <c r="MCW149" s="230"/>
      <c r="MCX149" s="230"/>
      <c r="MCY149" s="230"/>
      <c r="MCZ149" s="230"/>
      <c r="MDA149" s="230"/>
      <c r="MDB149" s="230"/>
      <c r="MDC149" s="230"/>
      <c r="MDD149" s="230"/>
      <c r="MDE149" s="230"/>
      <c r="MDF149" s="230"/>
      <c r="MDG149" s="230"/>
      <c r="MDH149" s="230"/>
      <c r="MDI149" s="230"/>
      <c r="MDJ149" s="230"/>
      <c r="MDK149" s="230"/>
      <c r="MDL149" s="230"/>
      <c r="MDM149" s="230"/>
      <c r="MDN149" s="230"/>
      <c r="MDO149" s="230"/>
      <c r="MDP149" s="230"/>
      <c r="MDQ149" s="230"/>
      <c r="MDR149" s="230"/>
      <c r="MDS149" s="230"/>
      <c r="MDT149" s="230"/>
      <c r="MDU149" s="230"/>
      <c r="MDV149" s="230"/>
      <c r="MDW149" s="230"/>
      <c r="MDX149" s="230"/>
      <c r="MDY149" s="230"/>
      <c r="MDZ149" s="230"/>
      <c r="MEA149" s="230"/>
      <c r="MEB149" s="230"/>
      <c r="MEC149" s="230"/>
      <c r="MED149" s="230"/>
      <c r="MEE149" s="230"/>
      <c r="MEF149" s="230"/>
      <c r="MEG149" s="230"/>
      <c r="MEH149" s="230"/>
      <c r="MEI149" s="230"/>
      <c r="MEJ149" s="230"/>
      <c r="MEK149" s="230"/>
      <c r="MEL149" s="230"/>
      <c r="MEM149" s="230"/>
      <c r="MEN149" s="230"/>
      <c r="MEO149" s="230"/>
      <c r="MEP149" s="230"/>
      <c r="MEQ149" s="230"/>
      <c r="MER149" s="230"/>
      <c r="MES149" s="230"/>
      <c r="MET149" s="230"/>
      <c r="MEU149" s="230"/>
      <c r="MEV149" s="230"/>
      <c r="MEW149" s="230"/>
      <c r="MEX149" s="230"/>
      <c r="MEY149" s="230"/>
      <c r="MEZ149" s="230"/>
      <c r="MFA149" s="230"/>
      <c r="MFB149" s="230"/>
      <c r="MFC149" s="230"/>
      <c r="MFD149" s="230"/>
      <c r="MFE149" s="230"/>
      <c r="MFF149" s="230"/>
      <c r="MFG149" s="230"/>
      <c r="MFH149" s="230"/>
      <c r="MFI149" s="230"/>
      <c r="MFJ149" s="230"/>
      <c r="MFK149" s="230"/>
      <c r="MFL149" s="230"/>
      <c r="MFM149" s="230"/>
      <c r="MFN149" s="230"/>
      <c r="MFO149" s="230"/>
      <c r="MFP149" s="230"/>
      <c r="MFQ149" s="230"/>
      <c r="MFR149" s="230"/>
      <c r="MFS149" s="230"/>
      <c r="MFT149" s="230"/>
      <c r="MFU149" s="230"/>
      <c r="MFV149" s="230"/>
      <c r="MFW149" s="230"/>
      <c r="MFX149" s="230"/>
      <c r="MFY149" s="230"/>
      <c r="MFZ149" s="230"/>
      <c r="MGA149" s="230"/>
      <c r="MGB149" s="230"/>
      <c r="MGC149" s="230"/>
      <c r="MGD149" s="230"/>
      <c r="MGE149" s="230"/>
      <c r="MGF149" s="230"/>
      <c r="MGG149" s="230"/>
      <c r="MGH149" s="230"/>
      <c r="MGI149" s="230"/>
      <c r="MGJ149" s="230"/>
      <c r="MGK149" s="230"/>
      <c r="MGL149" s="230"/>
      <c r="MGM149" s="230"/>
      <c r="MGN149" s="230"/>
      <c r="MGO149" s="230"/>
      <c r="MGP149" s="230"/>
      <c r="MGQ149" s="230"/>
      <c r="MGR149" s="230"/>
      <c r="MGS149" s="230"/>
      <c r="MGT149" s="230"/>
      <c r="MGU149" s="230"/>
      <c r="MGV149" s="230"/>
      <c r="MGW149" s="230"/>
      <c r="MGX149" s="230"/>
      <c r="MGY149" s="230"/>
      <c r="MGZ149" s="230"/>
      <c r="MHA149" s="230"/>
      <c r="MHB149" s="230"/>
      <c r="MHC149" s="230"/>
      <c r="MHD149" s="230"/>
      <c r="MHE149" s="230"/>
      <c r="MHF149" s="230"/>
      <c r="MHG149" s="230"/>
      <c r="MHH149" s="230"/>
      <c r="MHI149" s="230"/>
      <c r="MHJ149" s="230"/>
      <c r="MHK149" s="230"/>
      <c r="MHL149" s="230"/>
      <c r="MHM149" s="230"/>
      <c r="MHN149" s="230"/>
      <c r="MHO149" s="230"/>
      <c r="MHP149" s="230"/>
      <c r="MHQ149" s="230"/>
      <c r="MHR149" s="230"/>
      <c r="MHS149" s="230"/>
      <c r="MHT149" s="230"/>
      <c r="MHU149" s="230"/>
      <c r="MHV149" s="230"/>
      <c r="MHW149" s="230"/>
      <c r="MHX149" s="230"/>
      <c r="MHY149" s="230"/>
      <c r="MHZ149" s="230"/>
      <c r="MIA149" s="230"/>
      <c r="MIB149" s="230"/>
      <c r="MIC149" s="230"/>
      <c r="MID149" s="230"/>
      <c r="MIE149" s="230"/>
      <c r="MIF149" s="230"/>
      <c r="MIG149" s="230"/>
      <c r="MIH149" s="230"/>
      <c r="MII149" s="230"/>
      <c r="MIJ149" s="230"/>
      <c r="MIK149" s="230"/>
      <c r="MIL149" s="230"/>
      <c r="MIM149" s="230"/>
      <c r="MIN149" s="230"/>
      <c r="MIO149" s="230"/>
      <c r="MIP149" s="230"/>
      <c r="MIQ149" s="230"/>
      <c r="MIR149" s="230"/>
      <c r="MIS149" s="230"/>
      <c r="MIT149" s="230"/>
      <c r="MIU149" s="230"/>
      <c r="MIV149" s="230"/>
      <c r="MIW149" s="230"/>
      <c r="MIX149" s="230"/>
      <c r="MIY149" s="230"/>
      <c r="MIZ149" s="230"/>
      <c r="MJA149" s="230"/>
      <c r="MJB149" s="230"/>
      <c r="MJC149" s="230"/>
      <c r="MJD149" s="230"/>
      <c r="MJE149" s="230"/>
      <c r="MJF149" s="230"/>
      <c r="MJG149" s="230"/>
      <c r="MJH149" s="230"/>
      <c r="MJI149" s="230"/>
      <c r="MJJ149" s="230"/>
      <c r="MJK149" s="230"/>
      <c r="MJL149" s="230"/>
      <c r="MJM149" s="230"/>
      <c r="MJN149" s="230"/>
      <c r="MJO149" s="230"/>
      <c r="MJP149" s="230"/>
      <c r="MJQ149" s="230"/>
      <c r="MJR149" s="230"/>
      <c r="MJS149" s="230"/>
      <c r="MJT149" s="230"/>
      <c r="MJU149" s="230"/>
      <c r="MJV149" s="230"/>
      <c r="MJW149" s="230"/>
      <c r="MJX149" s="230"/>
      <c r="MJY149" s="230"/>
      <c r="MJZ149" s="230"/>
      <c r="MKA149" s="230"/>
      <c r="MKB149" s="230"/>
      <c r="MKC149" s="230"/>
      <c r="MKD149" s="230"/>
      <c r="MKE149" s="230"/>
      <c r="MKF149" s="230"/>
      <c r="MKG149" s="230"/>
      <c r="MKH149" s="230"/>
      <c r="MKI149" s="230"/>
      <c r="MKJ149" s="230"/>
      <c r="MKK149" s="230"/>
      <c r="MKL149" s="230"/>
      <c r="MKM149" s="230"/>
      <c r="MKN149" s="230"/>
      <c r="MKO149" s="230"/>
      <c r="MKP149" s="230"/>
      <c r="MKQ149" s="230"/>
      <c r="MKR149" s="230"/>
      <c r="MKS149" s="230"/>
      <c r="MKT149" s="230"/>
      <c r="MKU149" s="230"/>
      <c r="MKV149" s="230"/>
      <c r="MKW149" s="230"/>
      <c r="MKX149" s="230"/>
      <c r="MKY149" s="230"/>
      <c r="MKZ149" s="230"/>
      <c r="MLA149" s="230"/>
      <c r="MLB149" s="230"/>
      <c r="MLC149" s="230"/>
      <c r="MLD149" s="230"/>
      <c r="MLE149" s="230"/>
      <c r="MLF149" s="230"/>
      <c r="MLG149" s="230"/>
      <c r="MLH149" s="230"/>
      <c r="MLI149" s="230"/>
      <c r="MLJ149" s="230"/>
      <c r="MLK149" s="230"/>
      <c r="MLL149" s="230"/>
      <c r="MLM149" s="230"/>
      <c r="MLN149" s="230"/>
      <c r="MLO149" s="230"/>
      <c r="MLP149" s="230"/>
      <c r="MLQ149" s="230"/>
      <c r="MLR149" s="230"/>
      <c r="MLS149" s="230"/>
      <c r="MLT149" s="230"/>
      <c r="MLU149" s="230"/>
      <c r="MLV149" s="230"/>
      <c r="MLW149" s="230"/>
      <c r="MLX149" s="230"/>
      <c r="MLY149" s="230"/>
      <c r="MLZ149" s="230"/>
      <c r="MMA149" s="230"/>
      <c r="MMB149" s="230"/>
      <c r="MMC149" s="230"/>
      <c r="MMD149" s="230"/>
      <c r="MME149" s="230"/>
      <c r="MMF149" s="230"/>
      <c r="MMG149" s="230"/>
      <c r="MMH149" s="230"/>
      <c r="MMI149" s="230"/>
      <c r="MMJ149" s="230"/>
      <c r="MMK149" s="230"/>
      <c r="MML149" s="230"/>
      <c r="MMM149" s="230"/>
      <c r="MMN149" s="230"/>
      <c r="MMO149" s="230"/>
      <c r="MMP149" s="230"/>
      <c r="MMQ149" s="230"/>
      <c r="MMR149" s="230"/>
      <c r="MMS149" s="230"/>
      <c r="MMT149" s="230"/>
      <c r="MMU149" s="230"/>
      <c r="MMV149" s="230"/>
      <c r="MMW149" s="230"/>
      <c r="MMX149" s="230"/>
      <c r="MMY149" s="230"/>
      <c r="MMZ149" s="230"/>
      <c r="MNA149" s="230"/>
      <c r="MNB149" s="230"/>
      <c r="MNC149" s="230"/>
      <c r="MND149" s="230"/>
      <c r="MNE149" s="230"/>
      <c r="MNF149" s="230"/>
      <c r="MNG149" s="230"/>
      <c r="MNH149" s="230"/>
      <c r="MNI149" s="230"/>
      <c r="MNJ149" s="230"/>
      <c r="MNK149" s="230"/>
      <c r="MNL149" s="230"/>
      <c r="MNM149" s="230"/>
      <c r="MNN149" s="230"/>
      <c r="MNO149" s="230"/>
      <c r="MNP149" s="230"/>
      <c r="MNQ149" s="230"/>
      <c r="MNR149" s="230"/>
      <c r="MNS149" s="230"/>
      <c r="MNT149" s="230"/>
      <c r="MNU149" s="230"/>
      <c r="MNV149" s="230"/>
      <c r="MNW149" s="230"/>
      <c r="MNX149" s="230"/>
      <c r="MNY149" s="230"/>
      <c r="MNZ149" s="230"/>
      <c r="MOA149" s="230"/>
      <c r="MOB149" s="230"/>
      <c r="MOC149" s="230"/>
      <c r="MOD149" s="230"/>
      <c r="MOE149" s="230"/>
      <c r="MOF149" s="230"/>
      <c r="MOG149" s="230"/>
      <c r="MOH149" s="230"/>
      <c r="MOI149" s="230"/>
      <c r="MOJ149" s="230"/>
      <c r="MOK149" s="230"/>
      <c r="MOL149" s="230"/>
      <c r="MOM149" s="230"/>
      <c r="MON149" s="230"/>
      <c r="MOO149" s="230"/>
      <c r="MOP149" s="230"/>
      <c r="MOQ149" s="230"/>
      <c r="MOR149" s="230"/>
      <c r="MOS149" s="230"/>
      <c r="MOT149" s="230"/>
      <c r="MOU149" s="230"/>
      <c r="MOV149" s="230"/>
      <c r="MOW149" s="230"/>
      <c r="MOX149" s="230"/>
      <c r="MOY149" s="230"/>
      <c r="MOZ149" s="230"/>
      <c r="MPA149" s="230"/>
      <c r="MPB149" s="230"/>
      <c r="MPC149" s="230"/>
      <c r="MPD149" s="230"/>
      <c r="MPE149" s="230"/>
      <c r="MPF149" s="230"/>
      <c r="MPG149" s="230"/>
      <c r="MPH149" s="230"/>
      <c r="MPI149" s="230"/>
      <c r="MPJ149" s="230"/>
      <c r="MPK149" s="230"/>
      <c r="MPL149" s="230"/>
      <c r="MPM149" s="230"/>
      <c r="MPN149" s="230"/>
      <c r="MPO149" s="230"/>
      <c r="MPP149" s="230"/>
      <c r="MPQ149" s="230"/>
      <c r="MPR149" s="230"/>
      <c r="MPS149" s="230"/>
      <c r="MPT149" s="230"/>
      <c r="MPU149" s="230"/>
      <c r="MPV149" s="230"/>
      <c r="MPW149" s="230"/>
      <c r="MPX149" s="230"/>
      <c r="MPY149" s="230"/>
      <c r="MPZ149" s="230"/>
      <c r="MQA149" s="230"/>
      <c r="MQB149" s="230"/>
      <c r="MQC149" s="230"/>
      <c r="MQD149" s="230"/>
      <c r="MQE149" s="230"/>
      <c r="MQF149" s="230"/>
      <c r="MQG149" s="230"/>
      <c r="MQH149" s="230"/>
      <c r="MQI149" s="230"/>
      <c r="MQJ149" s="230"/>
      <c r="MQK149" s="230"/>
      <c r="MQL149" s="230"/>
      <c r="MQM149" s="230"/>
      <c r="MQN149" s="230"/>
      <c r="MQO149" s="230"/>
      <c r="MQP149" s="230"/>
      <c r="MQQ149" s="230"/>
      <c r="MQR149" s="230"/>
      <c r="MQS149" s="230"/>
      <c r="MQT149" s="230"/>
      <c r="MQU149" s="230"/>
      <c r="MQV149" s="230"/>
      <c r="MQW149" s="230"/>
      <c r="MQX149" s="230"/>
      <c r="MQY149" s="230"/>
      <c r="MQZ149" s="230"/>
      <c r="MRA149" s="230"/>
      <c r="MRB149" s="230"/>
      <c r="MRC149" s="230"/>
      <c r="MRD149" s="230"/>
      <c r="MRE149" s="230"/>
      <c r="MRF149" s="230"/>
      <c r="MRG149" s="230"/>
      <c r="MRH149" s="230"/>
      <c r="MRI149" s="230"/>
      <c r="MRJ149" s="230"/>
      <c r="MRK149" s="230"/>
      <c r="MRL149" s="230"/>
      <c r="MRM149" s="230"/>
      <c r="MRN149" s="230"/>
      <c r="MRO149" s="230"/>
      <c r="MRP149" s="230"/>
      <c r="MRQ149" s="230"/>
      <c r="MRR149" s="230"/>
      <c r="MRS149" s="230"/>
      <c r="MRT149" s="230"/>
      <c r="MRU149" s="230"/>
      <c r="MRV149" s="230"/>
      <c r="MRW149" s="230"/>
      <c r="MRX149" s="230"/>
      <c r="MRY149" s="230"/>
      <c r="MRZ149" s="230"/>
      <c r="MSA149" s="230"/>
      <c r="MSB149" s="230"/>
      <c r="MSC149" s="230"/>
      <c r="MSD149" s="230"/>
      <c r="MSE149" s="230"/>
      <c r="MSF149" s="230"/>
      <c r="MSG149" s="230"/>
      <c r="MSH149" s="230"/>
      <c r="MSI149" s="230"/>
      <c r="MSJ149" s="230"/>
      <c r="MSK149" s="230"/>
      <c r="MSL149" s="230"/>
      <c r="MSM149" s="230"/>
      <c r="MSN149" s="230"/>
      <c r="MSO149" s="230"/>
      <c r="MSP149" s="230"/>
      <c r="MSQ149" s="230"/>
      <c r="MSR149" s="230"/>
      <c r="MSS149" s="230"/>
      <c r="MST149" s="230"/>
      <c r="MSU149" s="230"/>
      <c r="MSV149" s="230"/>
      <c r="MSW149" s="230"/>
      <c r="MSX149" s="230"/>
      <c r="MSY149" s="230"/>
      <c r="MSZ149" s="230"/>
      <c r="MTA149" s="230"/>
      <c r="MTB149" s="230"/>
      <c r="MTC149" s="230"/>
      <c r="MTD149" s="230"/>
      <c r="MTE149" s="230"/>
      <c r="MTF149" s="230"/>
      <c r="MTG149" s="230"/>
      <c r="MTH149" s="230"/>
      <c r="MTI149" s="230"/>
      <c r="MTJ149" s="230"/>
      <c r="MTK149" s="230"/>
      <c r="MTL149" s="230"/>
      <c r="MTM149" s="230"/>
      <c r="MTN149" s="230"/>
      <c r="MTO149" s="230"/>
      <c r="MTP149" s="230"/>
      <c r="MTQ149" s="230"/>
      <c r="MTR149" s="230"/>
      <c r="MTS149" s="230"/>
      <c r="MTT149" s="230"/>
      <c r="MTU149" s="230"/>
      <c r="MTV149" s="230"/>
      <c r="MTW149" s="230"/>
      <c r="MTX149" s="230"/>
      <c r="MTY149" s="230"/>
      <c r="MTZ149" s="230"/>
      <c r="MUA149" s="230"/>
      <c r="MUB149" s="230"/>
      <c r="MUC149" s="230"/>
      <c r="MUD149" s="230"/>
      <c r="MUE149" s="230"/>
      <c r="MUF149" s="230"/>
      <c r="MUG149" s="230"/>
      <c r="MUH149" s="230"/>
      <c r="MUI149" s="230"/>
      <c r="MUJ149" s="230"/>
      <c r="MUK149" s="230"/>
      <c r="MUL149" s="230"/>
      <c r="MUM149" s="230"/>
      <c r="MUN149" s="230"/>
      <c r="MUO149" s="230"/>
      <c r="MUP149" s="230"/>
      <c r="MUQ149" s="230"/>
      <c r="MUR149" s="230"/>
      <c r="MUS149" s="230"/>
      <c r="MUT149" s="230"/>
      <c r="MUU149" s="230"/>
      <c r="MUV149" s="230"/>
      <c r="MUW149" s="230"/>
      <c r="MUX149" s="230"/>
      <c r="MUY149" s="230"/>
      <c r="MUZ149" s="230"/>
      <c r="MVA149" s="230"/>
      <c r="MVB149" s="230"/>
      <c r="MVC149" s="230"/>
      <c r="MVD149" s="230"/>
      <c r="MVE149" s="230"/>
      <c r="MVF149" s="230"/>
      <c r="MVG149" s="230"/>
      <c r="MVH149" s="230"/>
      <c r="MVI149" s="230"/>
      <c r="MVJ149" s="230"/>
      <c r="MVK149" s="230"/>
      <c r="MVL149" s="230"/>
      <c r="MVM149" s="230"/>
      <c r="MVN149" s="230"/>
      <c r="MVO149" s="230"/>
      <c r="MVP149" s="230"/>
      <c r="MVQ149" s="230"/>
      <c r="MVR149" s="230"/>
      <c r="MVS149" s="230"/>
      <c r="MVT149" s="230"/>
      <c r="MVU149" s="230"/>
      <c r="MVV149" s="230"/>
      <c r="MVW149" s="230"/>
      <c r="MVX149" s="230"/>
      <c r="MVY149" s="230"/>
      <c r="MVZ149" s="230"/>
      <c r="MWA149" s="230"/>
      <c r="MWB149" s="230"/>
      <c r="MWC149" s="230"/>
      <c r="MWD149" s="230"/>
      <c r="MWE149" s="230"/>
      <c r="MWF149" s="230"/>
      <c r="MWG149" s="230"/>
      <c r="MWH149" s="230"/>
      <c r="MWI149" s="230"/>
      <c r="MWJ149" s="230"/>
      <c r="MWK149" s="230"/>
      <c r="MWL149" s="230"/>
      <c r="MWM149" s="230"/>
      <c r="MWN149" s="230"/>
      <c r="MWO149" s="230"/>
      <c r="MWP149" s="230"/>
      <c r="MWQ149" s="230"/>
      <c r="MWR149" s="230"/>
      <c r="MWS149" s="230"/>
      <c r="MWT149" s="230"/>
      <c r="MWU149" s="230"/>
      <c r="MWV149" s="230"/>
      <c r="MWW149" s="230"/>
      <c r="MWX149" s="230"/>
      <c r="MWY149" s="230"/>
      <c r="MWZ149" s="230"/>
      <c r="MXA149" s="230"/>
      <c r="MXB149" s="230"/>
      <c r="MXC149" s="230"/>
      <c r="MXD149" s="230"/>
      <c r="MXE149" s="230"/>
      <c r="MXF149" s="230"/>
      <c r="MXG149" s="230"/>
      <c r="MXH149" s="230"/>
      <c r="MXI149" s="230"/>
      <c r="MXJ149" s="230"/>
      <c r="MXK149" s="230"/>
      <c r="MXL149" s="230"/>
      <c r="MXM149" s="230"/>
      <c r="MXN149" s="230"/>
      <c r="MXO149" s="230"/>
      <c r="MXP149" s="230"/>
      <c r="MXQ149" s="230"/>
      <c r="MXR149" s="230"/>
      <c r="MXS149" s="230"/>
      <c r="MXT149" s="230"/>
      <c r="MXU149" s="230"/>
      <c r="MXV149" s="230"/>
      <c r="MXW149" s="230"/>
      <c r="MXX149" s="230"/>
      <c r="MXY149" s="230"/>
      <c r="MXZ149" s="230"/>
      <c r="MYA149" s="230"/>
      <c r="MYB149" s="230"/>
      <c r="MYC149" s="230"/>
      <c r="MYD149" s="230"/>
      <c r="MYE149" s="230"/>
      <c r="MYF149" s="230"/>
      <c r="MYG149" s="230"/>
      <c r="MYH149" s="230"/>
      <c r="MYI149" s="230"/>
      <c r="MYJ149" s="230"/>
      <c r="MYK149" s="230"/>
      <c r="MYL149" s="230"/>
      <c r="MYM149" s="230"/>
      <c r="MYN149" s="230"/>
      <c r="MYO149" s="230"/>
      <c r="MYP149" s="230"/>
      <c r="MYQ149" s="230"/>
      <c r="MYR149" s="230"/>
      <c r="MYS149" s="230"/>
      <c r="MYT149" s="230"/>
      <c r="MYU149" s="230"/>
      <c r="MYV149" s="230"/>
      <c r="MYW149" s="230"/>
      <c r="MYX149" s="230"/>
      <c r="MYY149" s="230"/>
      <c r="MYZ149" s="230"/>
      <c r="MZA149" s="230"/>
      <c r="MZB149" s="230"/>
      <c r="MZC149" s="230"/>
      <c r="MZD149" s="230"/>
      <c r="MZE149" s="230"/>
      <c r="MZF149" s="230"/>
      <c r="MZG149" s="230"/>
      <c r="MZH149" s="230"/>
      <c r="MZI149" s="230"/>
      <c r="MZJ149" s="230"/>
      <c r="MZK149" s="230"/>
      <c r="MZL149" s="230"/>
      <c r="MZM149" s="230"/>
      <c r="MZN149" s="230"/>
      <c r="MZO149" s="230"/>
      <c r="MZP149" s="230"/>
      <c r="MZQ149" s="230"/>
      <c r="MZR149" s="230"/>
      <c r="MZS149" s="230"/>
      <c r="MZT149" s="230"/>
      <c r="MZU149" s="230"/>
      <c r="MZV149" s="230"/>
      <c r="MZW149" s="230"/>
      <c r="MZX149" s="230"/>
      <c r="MZY149" s="230"/>
      <c r="MZZ149" s="230"/>
      <c r="NAA149" s="230"/>
      <c r="NAB149" s="230"/>
      <c r="NAC149" s="230"/>
      <c r="NAD149" s="230"/>
      <c r="NAE149" s="230"/>
      <c r="NAF149" s="230"/>
      <c r="NAG149" s="230"/>
      <c r="NAH149" s="230"/>
      <c r="NAI149" s="230"/>
      <c r="NAJ149" s="230"/>
      <c r="NAK149" s="230"/>
      <c r="NAL149" s="230"/>
      <c r="NAM149" s="230"/>
      <c r="NAN149" s="230"/>
      <c r="NAO149" s="230"/>
      <c r="NAP149" s="230"/>
      <c r="NAQ149" s="230"/>
      <c r="NAR149" s="230"/>
      <c r="NAS149" s="230"/>
      <c r="NAT149" s="230"/>
      <c r="NAU149" s="230"/>
      <c r="NAV149" s="230"/>
      <c r="NAW149" s="230"/>
      <c r="NAX149" s="230"/>
      <c r="NAY149" s="230"/>
      <c r="NAZ149" s="230"/>
      <c r="NBA149" s="230"/>
      <c r="NBB149" s="230"/>
      <c r="NBC149" s="230"/>
      <c r="NBD149" s="230"/>
      <c r="NBE149" s="230"/>
      <c r="NBF149" s="230"/>
      <c r="NBG149" s="230"/>
      <c r="NBH149" s="230"/>
      <c r="NBI149" s="230"/>
      <c r="NBJ149" s="230"/>
      <c r="NBK149" s="230"/>
      <c r="NBL149" s="230"/>
      <c r="NBM149" s="230"/>
      <c r="NBN149" s="230"/>
      <c r="NBO149" s="230"/>
      <c r="NBP149" s="230"/>
      <c r="NBQ149" s="230"/>
      <c r="NBR149" s="230"/>
      <c r="NBS149" s="230"/>
      <c r="NBT149" s="230"/>
      <c r="NBU149" s="230"/>
      <c r="NBV149" s="230"/>
      <c r="NBW149" s="230"/>
      <c r="NBX149" s="230"/>
      <c r="NBY149" s="230"/>
      <c r="NBZ149" s="230"/>
      <c r="NCA149" s="230"/>
      <c r="NCB149" s="230"/>
      <c r="NCC149" s="230"/>
      <c r="NCD149" s="230"/>
      <c r="NCE149" s="230"/>
      <c r="NCF149" s="230"/>
      <c r="NCG149" s="230"/>
      <c r="NCH149" s="230"/>
      <c r="NCI149" s="230"/>
      <c r="NCJ149" s="230"/>
      <c r="NCK149" s="230"/>
      <c r="NCL149" s="230"/>
      <c r="NCM149" s="230"/>
      <c r="NCN149" s="230"/>
      <c r="NCO149" s="230"/>
      <c r="NCP149" s="230"/>
      <c r="NCQ149" s="230"/>
      <c r="NCR149" s="230"/>
      <c r="NCS149" s="230"/>
      <c r="NCT149" s="230"/>
      <c r="NCU149" s="230"/>
      <c r="NCV149" s="230"/>
      <c r="NCW149" s="230"/>
      <c r="NCX149" s="230"/>
      <c r="NCY149" s="230"/>
      <c r="NCZ149" s="230"/>
      <c r="NDA149" s="230"/>
      <c r="NDB149" s="230"/>
      <c r="NDC149" s="230"/>
      <c r="NDD149" s="230"/>
      <c r="NDE149" s="230"/>
      <c r="NDF149" s="230"/>
      <c r="NDG149" s="230"/>
      <c r="NDH149" s="230"/>
      <c r="NDI149" s="230"/>
      <c r="NDJ149" s="230"/>
      <c r="NDK149" s="230"/>
      <c r="NDL149" s="230"/>
      <c r="NDM149" s="230"/>
      <c r="NDN149" s="230"/>
      <c r="NDO149" s="230"/>
      <c r="NDP149" s="230"/>
      <c r="NDQ149" s="230"/>
      <c r="NDR149" s="230"/>
      <c r="NDS149" s="230"/>
      <c r="NDT149" s="230"/>
      <c r="NDU149" s="230"/>
      <c r="NDV149" s="230"/>
      <c r="NDW149" s="230"/>
      <c r="NDX149" s="230"/>
      <c r="NDY149" s="230"/>
      <c r="NDZ149" s="230"/>
      <c r="NEA149" s="230"/>
      <c r="NEB149" s="230"/>
      <c r="NEC149" s="230"/>
      <c r="NED149" s="230"/>
      <c r="NEE149" s="230"/>
      <c r="NEF149" s="230"/>
      <c r="NEG149" s="230"/>
      <c r="NEH149" s="230"/>
      <c r="NEI149" s="230"/>
      <c r="NEJ149" s="230"/>
      <c r="NEK149" s="230"/>
      <c r="NEL149" s="230"/>
      <c r="NEM149" s="230"/>
      <c r="NEN149" s="230"/>
      <c r="NEO149" s="230"/>
      <c r="NEP149" s="230"/>
      <c r="NEQ149" s="230"/>
      <c r="NER149" s="230"/>
      <c r="NES149" s="230"/>
      <c r="NET149" s="230"/>
      <c r="NEU149" s="230"/>
      <c r="NEV149" s="230"/>
      <c r="NEW149" s="230"/>
      <c r="NEX149" s="230"/>
      <c r="NEY149" s="230"/>
      <c r="NEZ149" s="230"/>
      <c r="NFA149" s="230"/>
      <c r="NFB149" s="230"/>
      <c r="NFC149" s="230"/>
      <c r="NFD149" s="230"/>
      <c r="NFE149" s="230"/>
      <c r="NFF149" s="230"/>
      <c r="NFG149" s="230"/>
      <c r="NFH149" s="230"/>
      <c r="NFI149" s="230"/>
      <c r="NFJ149" s="230"/>
      <c r="NFK149" s="230"/>
      <c r="NFL149" s="230"/>
      <c r="NFM149" s="230"/>
      <c r="NFN149" s="230"/>
      <c r="NFO149" s="230"/>
      <c r="NFP149" s="230"/>
      <c r="NFQ149" s="230"/>
      <c r="NFR149" s="230"/>
      <c r="NFS149" s="230"/>
      <c r="NFT149" s="230"/>
      <c r="NFU149" s="230"/>
      <c r="NFV149" s="230"/>
      <c r="NFW149" s="230"/>
      <c r="NFX149" s="230"/>
      <c r="NFY149" s="230"/>
      <c r="NFZ149" s="230"/>
      <c r="NGA149" s="230"/>
      <c r="NGB149" s="230"/>
      <c r="NGC149" s="230"/>
      <c r="NGD149" s="230"/>
      <c r="NGE149" s="230"/>
      <c r="NGF149" s="230"/>
      <c r="NGG149" s="230"/>
      <c r="NGH149" s="230"/>
      <c r="NGI149" s="230"/>
      <c r="NGJ149" s="230"/>
      <c r="NGK149" s="230"/>
      <c r="NGL149" s="230"/>
      <c r="NGM149" s="230"/>
      <c r="NGN149" s="230"/>
      <c r="NGO149" s="230"/>
      <c r="NGP149" s="230"/>
      <c r="NGQ149" s="230"/>
      <c r="NGR149" s="230"/>
      <c r="NGS149" s="230"/>
      <c r="NGT149" s="230"/>
      <c r="NGU149" s="230"/>
      <c r="NGV149" s="230"/>
      <c r="NGW149" s="230"/>
      <c r="NGX149" s="230"/>
      <c r="NGY149" s="230"/>
      <c r="NGZ149" s="230"/>
      <c r="NHA149" s="230"/>
      <c r="NHB149" s="230"/>
      <c r="NHC149" s="230"/>
      <c r="NHD149" s="230"/>
      <c r="NHE149" s="230"/>
      <c r="NHF149" s="230"/>
      <c r="NHG149" s="230"/>
      <c r="NHH149" s="230"/>
      <c r="NHI149" s="230"/>
      <c r="NHJ149" s="230"/>
      <c r="NHK149" s="230"/>
      <c r="NHL149" s="230"/>
      <c r="NHM149" s="230"/>
      <c r="NHN149" s="230"/>
      <c r="NHO149" s="230"/>
      <c r="NHP149" s="230"/>
      <c r="NHQ149" s="230"/>
      <c r="NHR149" s="230"/>
      <c r="NHS149" s="230"/>
      <c r="NHT149" s="230"/>
      <c r="NHU149" s="230"/>
      <c r="NHV149" s="230"/>
      <c r="NHW149" s="230"/>
      <c r="NHX149" s="230"/>
      <c r="NHY149" s="230"/>
      <c r="NHZ149" s="230"/>
      <c r="NIA149" s="230"/>
      <c r="NIB149" s="230"/>
      <c r="NIC149" s="230"/>
      <c r="NID149" s="230"/>
      <c r="NIE149" s="230"/>
      <c r="NIF149" s="230"/>
      <c r="NIG149" s="230"/>
      <c r="NIH149" s="230"/>
      <c r="NII149" s="230"/>
      <c r="NIJ149" s="230"/>
      <c r="NIK149" s="230"/>
      <c r="NIL149" s="230"/>
      <c r="NIM149" s="230"/>
      <c r="NIN149" s="230"/>
      <c r="NIO149" s="230"/>
      <c r="NIP149" s="230"/>
      <c r="NIQ149" s="230"/>
      <c r="NIR149" s="230"/>
      <c r="NIS149" s="230"/>
      <c r="NIT149" s="230"/>
      <c r="NIU149" s="230"/>
      <c r="NIV149" s="230"/>
      <c r="NIW149" s="230"/>
      <c r="NIX149" s="230"/>
      <c r="NIY149" s="230"/>
      <c r="NIZ149" s="230"/>
      <c r="NJA149" s="230"/>
      <c r="NJB149" s="230"/>
      <c r="NJC149" s="230"/>
      <c r="NJD149" s="230"/>
      <c r="NJE149" s="230"/>
      <c r="NJF149" s="230"/>
      <c r="NJG149" s="230"/>
      <c r="NJH149" s="230"/>
      <c r="NJI149" s="230"/>
      <c r="NJJ149" s="230"/>
      <c r="NJK149" s="230"/>
      <c r="NJL149" s="230"/>
      <c r="NJM149" s="230"/>
      <c r="NJN149" s="230"/>
      <c r="NJO149" s="230"/>
      <c r="NJP149" s="230"/>
      <c r="NJQ149" s="230"/>
      <c r="NJR149" s="230"/>
      <c r="NJS149" s="230"/>
      <c r="NJT149" s="230"/>
      <c r="NJU149" s="230"/>
      <c r="NJV149" s="230"/>
      <c r="NJW149" s="230"/>
      <c r="NJX149" s="230"/>
      <c r="NJY149" s="230"/>
      <c r="NJZ149" s="230"/>
      <c r="NKA149" s="230"/>
      <c r="NKB149" s="230"/>
      <c r="NKC149" s="230"/>
      <c r="NKD149" s="230"/>
      <c r="NKE149" s="230"/>
      <c r="NKF149" s="230"/>
      <c r="NKG149" s="230"/>
      <c r="NKH149" s="230"/>
      <c r="NKI149" s="230"/>
      <c r="NKJ149" s="230"/>
      <c r="NKK149" s="230"/>
      <c r="NKL149" s="230"/>
      <c r="NKM149" s="230"/>
      <c r="NKN149" s="230"/>
      <c r="NKO149" s="230"/>
      <c r="NKP149" s="230"/>
      <c r="NKQ149" s="230"/>
      <c r="NKR149" s="230"/>
      <c r="NKS149" s="230"/>
      <c r="NKT149" s="230"/>
      <c r="NKU149" s="230"/>
      <c r="NKV149" s="230"/>
      <c r="NKW149" s="230"/>
      <c r="NKX149" s="230"/>
      <c r="NKY149" s="230"/>
      <c r="NKZ149" s="230"/>
      <c r="NLA149" s="230"/>
      <c r="NLB149" s="230"/>
      <c r="NLC149" s="230"/>
      <c r="NLD149" s="230"/>
      <c r="NLE149" s="230"/>
      <c r="NLF149" s="230"/>
      <c r="NLG149" s="230"/>
      <c r="NLH149" s="230"/>
      <c r="NLI149" s="230"/>
      <c r="NLJ149" s="230"/>
      <c r="NLK149" s="230"/>
      <c r="NLL149" s="230"/>
      <c r="NLM149" s="230"/>
      <c r="NLN149" s="230"/>
      <c r="NLO149" s="230"/>
      <c r="NLP149" s="230"/>
      <c r="NLQ149" s="230"/>
      <c r="NLR149" s="230"/>
      <c r="NLS149" s="230"/>
      <c r="NLT149" s="230"/>
      <c r="NLU149" s="230"/>
      <c r="NLV149" s="230"/>
      <c r="NLW149" s="230"/>
      <c r="NLX149" s="230"/>
      <c r="NLY149" s="230"/>
      <c r="NLZ149" s="230"/>
      <c r="NMA149" s="230"/>
      <c r="NMB149" s="230"/>
      <c r="NMC149" s="230"/>
      <c r="NMD149" s="230"/>
      <c r="NME149" s="230"/>
      <c r="NMF149" s="230"/>
      <c r="NMG149" s="230"/>
      <c r="NMH149" s="230"/>
      <c r="NMI149" s="230"/>
      <c r="NMJ149" s="230"/>
      <c r="NMK149" s="230"/>
      <c r="NML149" s="230"/>
      <c r="NMM149" s="230"/>
      <c r="NMN149" s="230"/>
      <c r="NMO149" s="230"/>
      <c r="NMP149" s="230"/>
      <c r="NMQ149" s="230"/>
      <c r="NMR149" s="230"/>
      <c r="NMS149" s="230"/>
      <c r="NMT149" s="230"/>
      <c r="NMU149" s="230"/>
      <c r="NMV149" s="230"/>
      <c r="NMW149" s="230"/>
      <c r="NMX149" s="230"/>
      <c r="NMY149" s="230"/>
      <c r="NMZ149" s="230"/>
      <c r="NNA149" s="230"/>
      <c r="NNB149" s="230"/>
      <c r="NNC149" s="230"/>
      <c r="NND149" s="230"/>
      <c r="NNE149" s="230"/>
      <c r="NNF149" s="230"/>
      <c r="NNG149" s="230"/>
      <c r="NNH149" s="230"/>
      <c r="NNI149" s="230"/>
      <c r="NNJ149" s="230"/>
      <c r="NNK149" s="230"/>
      <c r="NNL149" s="230"/>
      <c r="NNM149" s="230"/>
      <c r="NNN149" s="230"/>
      <c r="NNO149" s="230"/>
      <c r="NNP149" s="230"/>
      <c r="NNQ149" s="230"/>
      <c r="NNR149" s="230"/>
      <c r="NNS149" s="230"/>
      <c r="NNT149" s="230"/>
      <c r="NNU149" s="230"/>
      <c r="NNV149" s="230"/>
      <c r="NNW149" s="230"/>
      <c r="NNX149" s="230"/>
      <c r="NNY149" s="230"/>
      <c r="NNZ149" s="230"/>
      <c r="NOA149" s="230"/>
      <c r="NOB149" s="230"/>
      <c r="NOC149" s="230"/>
      <c r="NOD149" s="230"/>
      <c r="NOE149" s="230"/>
      <c r="NOF149" s="230"/>
      <c r="NOG149" s="230"/>
      <c r="NOH149" s="230"/>
      <c r="NOI149" s="230"/>
      <c r="NOJ149" s="230"/>
      <c r="NOK149" s="230"/>
      <c r="NOL149" s="230"/>
      <c r="NOM149" s="230"/>
      <c r="NON149" s="230"/>
      <c r="NOO149" s="230"/>
      <c r="NOP149" s="230"/>
      <c r="NOQ149" s="230"/>
      <c r="NOR149" s="230"/>
      <c r="NOS149" s="230"/>
      <c r="NOT149" s="230"/>
      <c r="NOU149" s="230"/>
      <c r="NOV149" s="230"/>
      <c r="NOW149" s="230"/>
      <c r="NOX149" s="230"/>
      <c r="NOY149" s="230"/>
      <c r="NOZ149" s="230"/>
      <c r="NPA149" s="230"/>
      <c r="NPB149" s="230"/>
      <c r="NPC149" s="230"/>
      <c r="NPD149" s="230"/>
      <c r="NPE149" s="230"/>
      <c r="NPF149" s="230"/>
      <c r="NPG149" s="230"/>
      <c r="NPH149" s="230"/>
      <c r="NPI149" s="230"/>
      <c r="NPJ149" s="230"/>
      <c r="NPK149" s="230"/>
      <c r="NPL149" s="230"/>
      <c r="NPM149" s="230"/>
      <c r="NPN149" s="230"/>
      <c r="NPO149" s="230"/>
      <c r="NPP149" s="230"/>
      <c r="NPQ149" s="230"/>
      <c r="NPR149" s="230"/>
      <c r="NPS149" s="230"/>
      <c r="NPT149" s="230"/>
      <c r="NPU149" s="230"/>
      <c r="NPV149" s="230"/>
      <c r="NPW149" s="230"/>
      <c r="NPX149" s="230"/>
      <c r="NPY149" s="230"/>
      <c r="NPZ149" s="230"/>
      <c r="NQA149" s="230"/>
      <c r="NQB149" s="230"/>
      <c r="NQC149" s="230"/>
      <c r="NQD149" s="230"/>
      <c r="NQE149" s="230"/>
      <c r="NQF149" s="230"/>
      <c r="NQG149" s="230"/>
      <c r="NQH149" s="230"/>
      <c r="NQI149" s="230"/>
      <c r="NQJ149" s="230"/>
      <c r="NQK149" s="230"/>
      <c r="NQL149" s="230"/>
      <c r="NQM149" s="230"/>
      <c r="NQN149" s="230"/>
      <c r="NQO149" s="230"/>
      <c r="NQP149" s="230"/>
      <c r="NQQ149" s="230"/>
      <c r="NQR149" s="230"/>
      <c r="NQS149" s="230"/>
      <c r="NQT149" s="230"/>
      <c r="NQU149" s="230"/>
      <c r="NQV149" s="230"/>
      <c r="NQW149" s="230"/>
      <c r="NQX149" s="230"/>
      <c r="NQY149" s="230"/>
      <c r="NQZ149" s="230"/>
      <c r="NRA149" s="230"/>
      <c r="NRB149" s="230"/>
      <c r="NRC149" s="230"/>
      <c r="NRD149" s="230"/>
      <c r="NRE149" s="230"/>
      <c r="NRF149" s="230"/>
      <c r="NRG149" s="230"/>
      <c r="NRH149" s="230"/>
      <c r="NRI149" s="230"/>
      <c r="NRJ149" s="230"/>
      <c r="NRK149" s="230"/>
      <c r="NRL149" s="230"/>
      <c r="NRM149" s="230"/>
      <c r="NRN149" s="230"/>
      <c r="NRO149" s="230"/>
      <c r="NRP149" s="230"/>
      <c r="NRQ149" s="230"/>
      <c r="NRR149" s="230"/>
      <c r="NRS149" s="230"/>
      <c r="NRT149" s="230"/>
      <c r="NRU149" s="230"/>
      <c r="NRV149" s="230"/>
      <c r="NRW149" s="230"/>
      <c r="NRX149" s="230"/>
      <c r="NRY149" s="230"/>
      <c r="NRZ149" s="230"/>
      <c r="NSA149" s="230"/>
      <c r="NSB149" s="230"/>
      <c r="NSC149" s="230"/>
      <c r="NSD149" s="230"/>
      <c r="NSE149" s="230"/>
      <c r="NSF149" s="230"/>
      <c r="NSG149" s="230"/>
      <c r="NSH149" s="230"/>
      <c r="NSI149" s="230"/>
      <c r="NSJ149" s="230"/>
      <c r="NSK149" s="230"/>
      <c r="NSL149" s="230"/>
      <c r="NSM149" s="230"/>
      <c r="NSN149" s="230"/>
      <c r="NSO149" s="230"/>
      <c r="NSP149" s="230"/>
      <c r="NSQ149" s="230"/>
      <c r="NSR149" s="230"/>
      <c r="NSS149" s="230"/>
      <c r="NST149" s="230"/>
      <c r="NSU149" s="230"/>
      <c r="NSV149" s="230"/>
      <c r="NSW149" s="230"/>
      <c r="NSX149" s="230"/>
      <c r="NSY149" s="230"/>
      <c r="NSZ149" s="230"/>
      <c r="NTA149" s="230"/>
      <c r="NTB149" s="230"/>
      <c r="NTC149" s="230"/>
      <c r="NTD149" s="230"/>
      <c r="NTE149" s="230"/>
      <c r="NTF149" s="230"/>
      <c r="NTG149" s="230"/>
      <c r="NTH149" s="230"/>
      <c r="NTI149" s="230"/>
      <c r="NTJ149" s="230"/>
      <c r="NTK149" s="230"/>
      <c r="NTL149" s="230"/>
      <c r="NTM149" s="230"/>
      <c r="NTN149" s="230"/>
      <c r="NTO149" s="230"/>
      <c r="NTP149" s="230"/>
      <c r="NTQ149" s="230"/>
      <c r="NTR149" s="230"/>
      <c r="NTS149" s="230"/>
      <c r="NTT149" s="230"/>
      <c r="NTU149" s="230"/>
      <c r="NTV149" s="230"/>
      <c r="NTW149" s="230"/>
      <c r="NTX149" s="230"/>
      <c r="NTY149" s="230"/>
      <c r="NTZ149" s="230"/>
      <c r="NUA149" s="230"/>
      <c r="NUB149" s="230"/>
      <c r="NUC149" s="230"/>
      <c r="NUD149" s="230"/>
      <c r="NUE149" s="230"/>
      <c r="NUF149" s="230"/>
      <c r="NUG149" s="230"/>
      <c r="NUH149" s="230"/>
      <c r="NUI149" s="230"/>
      <c r="NUJ149" s="230"/>
      <c r="NUK149" s="230"/>
      <c r="NUL149" s="230"/>
      <c r="NUM149" s="230"/>
      <c r="NUN149" s="230"/>
      <c r="NUO149" s="230"/>
      <c r="NUP149" s="230"/>
      <c r="NUQ149" s="230"/>
      <c r="NUR149" s="230"/>
      <c r="NUS149" s="230"/>
      <c r="NUT149" s="230"/>
      <c r="NUU149" s="230"/>
      <c r="NUV149" s="230"/>
      <c r="NUW149" s="230"/>
      <c r="NUX149" s="230"/>
      <c r="NUY149" s="230"/>
      <c r="NUZ149" s="230"/>
      <c r="NVA149" s="230"/>
      <c r="NVB149" s="230"/>
      <c r="NVC149" s="230"/>
      <c r="NVD149" s="230"/>
      <c r="NVE149" s="230"/>
      <c r="NVF149" s="230"/>
      <c r="NVG149" s="230"/>
      <c r="NVH149" s="230"/>
      <c r="NVI149" s="230"/>
      <c r="NVJ149" s="230"/>
      <c r="NVK149" s="230"/>
      <c r="NVL149" s="230"/>
      <c r="NVM149" s="230"/>
      <c r="NVN149" s="230"/>
      <c r="NVO149" s="230"/>
      <c r="NVP149" s="230"/>
      <c r="NVQ149" s="230"/>
      <c r="NVR149" s="230"/>
      <c r="NVS149" s="230"/>
      <c r="NVT149" s="230"/>
      <c r="NVU149" s="230"/>
      <c r="NVV149" s="230"/>
      <c r="NVW149" s="230"/>
      <c r="NVX149" s="230"/>
      <c r="NVY149" s="230"/>
      <c r="NVZ149" s="230"/>
      <c r="NWA149" s="230"/>
      <c r="NWB149" s="230"/>
      <c r="NWC149" s="230"/>
      <c r="NWD149" s="230"/>
      <c r="NWE149" s="230"/>
      <c r="NWF149" s="230"/>
      <c r="NWG149" s="230"/>
      <c r="NWH149" s="230"/>
      <c r="NWI149" s="230"/>
      <c r="NWJ149" s="230"/>
      <c r="NWK149" s="230"/>
      <c r="NWL149" s="230"/>
      <c r="NWM149" s="230"/>
      <c r="NWN149" s="230"/>
      <c r="NWO149" s="230"/>
      <c r="NWP149" s="230"/>
      <c r="NWQ149" s="230"/>
      <c r="NWR149" s="230"/>
      <c r="NWS149" s="230"/>
      <c r="NWT149" s="230"/>
      <c r="NWU149" s="230"/>
      <c r="NWV149" s="230"/>
      <c r="NWW149" s="230"/>
      <c r="NWX149" s="230"/>
      <c r="NWY149" s="230"/>
      <c r="NWZ149" s="230"/>
      <c r="NXA149" s="230"/>
      <c r="NXB149" s="230"/>
      <c r="NXC149" s="230"/>
      <c r="NXD149" s="230"/>
      <c r="NXE149" s="230"/>
      <c r="NXF149" s="230"/>
      <c r="NXG149" s="230"/>
      <c r="NXH149" s="230"/>
      <c r="NXI149" s="230"/>
      <c r="NXJ149" s="230"/>
      <c r="NXK149" s="230"/>
      <c r="NXL149" s="230"/>
      <c r="NXM149" s="230"/>
      <c r="NXN149" s="230"/>
      <c r="NXO149" s="230"/>
      <c r="NXP149" s="230"/>
      <c r="NXQ149" s="230"/>
      <c r="NXR149" s="230"/>
      <c r="NXS149" s="230"/>
      <c r="NXT149" s="230"/>
      <c r="NXU149" s="230"/>
      <c r="NXV149" s="230"/>
      <c r="NXW149" s="230"/>
      <c r="NXX149" s="230"/>
      <c r="NXY149" s="230"/>
      <c r="NXZ149" s="230"/>
      <c r="NYA149" s="230"/>
      <c r="NYB149" s="230"/>
      <c r="NYC149" s="230"/>
      <c r="NYD149" s="230"/>
      <c r="NYE149" s="230"/>
      <c r="NYF149" s="230"/>
      <c r="NYG149" s="230"/>
      <c r="NYH149" s="230"/>
      <c r="NYI149" s="230"/>
      <c r="NYJ149" s="230"/>
      <c r="NYK149" s="230"/>
      <c r="NYL149" s="230"/>
      <c r="NYM149" s="230"/>
      <c r="NYN149" s="230"/>
      <c r="NYO149" s="230"/>
      <c r="NYP149" s="230"/>
      <c r="NYQ149" s="230"/>
      <c r="NYR149" s="230"/>
      <c r="NYS149" s="230"/>
      <c r="NYT149" s="230"/>
      <c r="NYU149" s="230"/>
      <c r="NYV149" s="230"/>
      <c r="NYW149" s="230"/>
      <c r="NYX149" s="230"/>
      <c r="NYY149" s="230"/>
      <c r="NYZ149" s="230"/>
      <c r="NZA149" s="230"/>
      <c r="NZB149" s="230"/>
      <c r="NZC149" s="230"/>
      <c r="NZD149" s="230"/>
      <c r="NZE149" s="230"/>
      <c r="NZF149" s="230"/>
      <c r="NZG149" s="230"/>
      <c r="NZH149" s="230"/>
      <c r="NZI149" s="230"/>
      <c r="NZJ149" s="230"/>
      <c r="NZK149" s="230"/>
      <c r="NZL149" s="230"/>
      <c r="NZM149" s="230"/>
      <c r="NZN149" s="230"/>
      <c r="NZO149" s="230"/>
      <c r="NZP149" s="230"/>
      <c r="NZQ149" s="230"/>
      <c r="NZR149" s="230"/>
      <c r="NZS149" s="230"/>
      <c r="NZT149" s="230"/>
      <c r="NZU149" s="230"/>
      <c r="NZV149" s="230"/>
      <c r="NZW149" s="230"/>
      <c r="NZX149" s="230"/>
      <c r="NZY149" s="230"/>
      <c r="NZZ149" s="230"/>
      <c r="OAA149" s="230"/>
      <c r="OAB149" s="230"/>
      <c r="OAC149" s="230"/>
      <c r="OAD149" s="230"/>
      <c r="OAE149" s="230"/>
      <c r="OAF149" s="230"/>
      <c r="OAG149" s="230"/>
      <c r="OAH149" s="230"/>
      <c r="OAI149" s="230"/>
      <c r="OAJ149" s="230"/>
      <c r="OAK149" s="230"/>
      <c r="OAL149" s="230"/>
      <c r="OAM149" s="230"/>
      <c r="OAN149" s="230"/>
      <c r="OAO149" s="230"/>
      <c r="OAP149" s="230"/>
      <c r="OAQ149" s="230"/>
      <c r="OAR149" s="230"/>
      <c r="OAS149" s="230"/>
      <c r="OAT149" s="230"/>
      <c r="OAU149" s="230"/>
      <c r="OAV149" s="230"/>
      <c r="OAW149" s="230"/>
      <c r="OAX149" s="230"/>
      <c r="OAY149" s="230"/>
      <c r="OAZ149" s="230"/>
      <c r="OBA149" s="230"/>
      <c r="OBB149" s="230"/>
      <c r="OBC149" s="230"/>
      <c r="OBD149" s="230"/>
      <c r="OBE149" s="230"/>
      <c r="OBF149" s="230"/>
      <c r="OBG149" s="230"/>
      <c r="OBH149" s="230"/>
      <c r="OBI149" s="230"/>
      <c r="OBJ149" s="230"/>
      <c r="OBK149" s="230"/>
      <c r="OBL149" s="230"/>
      <c r="OBM149" s="230"/>
      <c r="OBN149" s="230"/>
      <c r="OBO149" s="230"/>
      <c r="OBP149" s="230"/>
      <c r="OBQ149" s="230"/>
      <c r="OBR149" s="230"/>
      <c r="OBS149" s="230"/>
      <c r="OBT149" s="230"/>
      <c r="OBU149" s="230"/>
      <c r="OBV149" s="230"/>
      <c r="OBW149" s="230"/>
      <c r="OBX149" s="230"/>
      <c r="OBY149" s="230"/>
      <c r="OBZ149" s="230"/>
      <c r="OCA149" s="230"/>
      <c r="OCB149" s="230"/>
      <c r="OCC149" s="230"/>
      <c r="OCD149" s="230"/>
      <c r="OCE149" s="230"/>
      <c r="OCF149" s="230"/>
      <c r="OCG149" s="230"/>
      <c r="OCH149" s="230"/>
      <c r="OCI149" s="230"/>
      <c r="OCJ149" s="230"/>
      <c r="OCK149" s="230"/>
      <c r="OCL149" s="230"/>
      <c r="OCM149" s="230"/>
      <c r="OCN149" s="230"/>
      <c r="OCO149" s="230"/>
      <c r="OCP149" s="230"/>
      <c r="OCQ149" s="230"/>
      <c r="OCR149" s="230"/>
      <c r="OCS149" s="230"/>
      <c r="OCT149" s="230"/>
      <c r="OCU149" s="230"/>
      <c r="OCV149" s="230"/>
      <c r="OCW149" s="230"/>
      <c r="OCX149" s="230"/>
      <c r="OCY149" s="230"/>
      <c r="OCZ149" s="230"/>
      <c r="ODA149" s="230"/>
      <c r="ODB149" s="230"/>
      <c r="ODC149" s="230"/>
      <c r="ODD149" s="230"/>
      <c r="ODE149" s="230"/>
      <c r="ODF149" s="230"/>
      <c r="ODG149" s="230"/>
      <c r="ODH149" s="230"/>
      <c r="ODI149" s="230"/>
      <c r="ODJ149" s="230"/>
      <c r="ODK149" s="230"/>
      <c r="ODL149" s="230"/>
      <c r="ODM149" s="230"/>
      <c r="ODN149" s="230"/>
      <c r="ODO149" s="230"/>
      <c r="ODP149" s="230"/>
      <c r="ODQ149" s="230"/>
      <c r="ODR149" s="230"/>
      <c r="ODS149" s="230"/>
      <c r="ODT149" s="230"/>
      <c r="ODU149" s="230"/>
      <c r="ODV149" s="230"/>
      <c r="ODW149" s="230"/>
      <c r="ODX149" s="230"/>
      <c r="ODY149" s="230"/>
      <c r="ODZ149" s="230"/>
      <c r="OEA149" s="230"/>
      <c r="OEB149" s="230"/>
      <c r="OEC149" s="230"/>
      <c r="OED149" s="230"/>
      <c r="OEE149" s="230"/>
      <c r="OEF149" s="230"/>
      <c r="OEG149" s="230"/>
      <c r="OEH149" s="230"/>
      <c r="OEI149" s="230"/>
      <c r="OEJ149" s="230"/>
      <c r="OEK149" s="230"/>
      <c r="OEL149" s="230"/>
      <c r="OEM149" s="230"/>
      <c r="OEN149" s="230"/>
      <c r="OEO149" s="230"/>
      <c r="OEP149" s="230"/>
      <c r="OEQ149" s="230"/>
      <c r="OER149" s="230"/>
      <c r="OES149" s="230"/>
      <c r="OET149" s="230"/>
      <c r="OEU149" s="230"/>
      <c r="OEV149" s="230"/>
      <c r="OEW149" s="230"/>
      <c r="OEX149" s="230"/>
      <c r="OEY149" s="230"/>
      <c r="OEZ149" s="230"/>
      <c r="OFA149" s="230"/>
      <c r="OFB149" s="230"/>
      <c r="OFC149" s="230"/>
      <c r="OFD149" s="230"/>
      <c r="OFE149" s="230"/>
      <c r="OFF149" s="230"/>
      <c r="OFG149" s="230"/>
      <c r="OFH149" s="230"/>
      <c r="OFI149" s="230"/>
      <c r="OFJ149" s="230"/>
      <c r="OFK149" s="230"/>
      <c r="OFL149" s="230"/>
      <c r="OFM149" s="230"/>
      <c r="OFN149" s="230"/>
      <c r="OFO149" s="230"/>
      <c r="OFP149" s="230"/>
      <c r="OFQ149" s="230"/>
      <c r="OFR149" s="230"/>
      <c r="OFS149" s="230"/>
      <c r="OFT149" s="230"/>
      <c r="OFU149" s="230"/>
      <c r="OFV149" s="230"/>
      <c r="OFW149" s="230"/>
      <c r="OFX149" s="230"/>
      <c r="OFY149" s="230"/>
      <c r="OFZ149" s="230"/>
      <c r="OGA149" s="230"/>
      <c r="OGB149" s="230"/>
      <c r="OGC149" s="230"/>
      <c r="OGD149" s="230"/>
      <c r="OGE149" s="230"/>
      <c r="OGF149" s="230"/>
      <c r="OGG149" s="230"/>
      <c r="OGH149" s="230"/>
      <c r="OGI149" s="230"/>
      <c r="OGJ149" s="230"/>
      <c r="OGK149" s="230"/>
      <c r="OGL149" s="230"/>
      <c r="OGM149" s="230"/>
      <c r="OGN149" s="230"/>
      <c r="OGO149" s="230"/>
      <c r="OGP149" s="230"/>
      <c r="OGQ149" s="230"/>
      <c r="OGR149" s="230"/>
      <c r="OGS149" s="230"/>
      <c r="OGT149" s="230"/>
      <c r="OGU149" s="230"/>
      <c r="OGV149" s="230"/>
      <c r="OGW149" s="230"/>
      <c r="OGX149" s="230"/>
      <c r="OGY149" s="230"/>
      <c r="OGZ149" s="230"/>
      <c r="OHA149" s="230"/>
      <c r="OHB149" s="230"/>
      <c r="OHC149" s="230"/>
      <c r="OHD149" s="230"/>
      <c r="OHE149" s="230"/>
      <c r="OHF149" s="230"/>
      <c r="OHG149" s="230"/>
      <c r="OHH149" s="230"/>
      <c r="OHI149" s="230"/>
      <c r="OHJ149" s="230"/>
      <c r="OHK149" s="230"/>
      <c r="OHL149" s="230"/>
      <c r="OHM149" s="230"/>
      <c r="OHN149" s="230"/>
      <c r="OHO149" s="230"/>
      <c r="OHP149" s="230"/>
      <c r="OHQ149" s="230"/>
      <c r="OHR149" s="230"/>
      <c r="OHS149" s="230"/>
      <c r="OHT149" s="230"/>
      <c r="OHU149" s="230"/>
      <c r="OHV149" s="230"/>
      <c r="OHW149" s="230"/>
      <c r="OHX149" s="230"/>
      <c r="OHY149" s="230"/>
      <c r="OHZ149" s="230"/>
      <c r="OIA149" s="230"/>
      <c r="OIB149" s="230"/>
      <c r="OIC149" s="230"/>
      <c r="OID149" s="230"/>
      <c r="OIE149" s="230"/>
      <c r="OIF149" s="230"/>
      <c r="OIG149" s="230"/>
      <c r="OIH149" s="230"/>
      <c r="OII149" s="230"/>
      <c r="OIJ149" s="230"/>
      <c r="OIK149" s="230"/>
      <c r="OIL149" s="230"/>
      <c r="OIM149" s="230"/>
      <c r="OIN149" s="230"/>
      <c r="OIO149" s="230"/>
      <c r="OIP149" s="230"/>
      <c r="OIQ149" s="230"/>
      <c r="OIR149" s="230"/>
      <c r="OIS149" s="230"/>
      <c r="OIT149" s="230"/>
      <c r="OIU149" s="230"/>
      <c r="OIV149" s="230"/>
      <c r="OIW149" s="230"/>
      <c r="OIX149" s="230"/>
      <c r="OIY149" s="230"/>
      <c r="OIZ149" s="230"/>
      <c r="OJA149" s="230"/>
      <c r="OJB149" s="230"/>
      <c r="OJC149" s="230"/>
      <c r="OJD149" s="230"/>
      <c r="OJE149" s="230"/>
      <c r="OJF149" s="230"/>
      <c r="OJG149" s="230"/>
      <c r="OJH149" s="230"/>
      <c r="OJI149" s="230"/>
      <c r="OJJ149" s="230"/>
      <c r="OJK149" s="230"/>
      <c r="OJL149" s="230"/>
      <c r="OJM149" s="230"/>
      <c r="OJN149" s="230"/>
      <c r="OJO149" s="230"/>
      <c r="OJP149" s="230"/>
      <c r="OJQ149" s="230"/>
      <c r="OJR149" s="230"/>
      <c r="OJS149" s="230"/>
      <c r="OJT149" s="230"/>
      <c r="OJU149" s="230"/>
      <c r="OJV149" s="230"/>
      <c r="OJW149" s="230"/>
      <c r="OJX149" s="230"/>
      <c r="OJY149" s="230"/>
      <c r="OJZ149" s="230"/>
      <c r="OKA149" s="230"/>
      <c r="OKB149" s="230"/>
      <c r="OKC149" s="230"/>
      <c r="OKD149" s="230"/>
      <c r="OKE149" s="230"/>
      <c r="OKF149" s="230"/>
      <c r="OKG149" s="230"/>
      <c r="OKH149" s="230"/>
      <c r="OKI149" s="230"/>
      <c r="OKJ149" s="230"/>
      <c r="OKK149" s="230"/>
      <c r="OKL149" s="230"/>
      <c r="OKM149" s="230"/>
      <c r="OKN149" s="230"/>
      <c r="OKO149" s="230"/>
      <c r="OKP149" s="230"/>
      <c r="OKQ149" s="230"/>
      <c r="OKR149" s="230"/>
      <c r="OKS149" s="230"/>
      <c r="OKT149" s="230"/>
      <c r="OKU149" s="230"/>
      <c r="OKV149" s="230"/>
      <c r="OKW149" s="230"/>
      <c r="OKX149" s="230"/>
      <c r="OKY149" s="230"/>
      <c r="OKZ149" s="230"/>
      <c r="OLA149" s="230"/>
      <c r="OLB149" s="230"/>
      <c r="OLC149" s="230"/>
      <c r="OLD149" s="230"/>
      <c r="OLE149" s="230"/>
      <c r="OLF149" s="230"/>
      <c r="OLG149" s="230"/>
      <c r="OLH149" s="230"/>
      <c r="OLI149" s="230"/>
      <c r="OLJ149" s="230"/>
      <c r="OLK149" s="230"/>
      <c r="OLL149" s="230"/>
      <c r="OLM149" s="230"/>
      <c r="OLN149" s="230"/>
      <c r="OLO149" s="230"/>
      <c r="OLP149" s="230"/>
      <c r="OLQ149" s="230"/>
      <c r="OLR149" s="230"/>
      <c r="OLS149" s="230"/>
      <c r="OLT149" s="230"/>
      <c r="OLU149" s="230"/>
      <c r="OLV149" s="230"/>
      <c r="OLW149" s="230"/>
      <c r="OLX149" s="230"/>
      <c r="OLY149" s="230"/>
      <c r="OLZ149" s="230"/>
      <c r="OMA149" s="230"/>
      <c r="OMB149" s="230"/>
      <c r="OMC149" s="230"/>
      <c r="OMD149" s="230"/>
      <c r="OME149" s="230"/>
      <c r="OMF149" s="230"/>
      <c r="OMG149" s="230"/>
      <c r="OMH149" s="230"/>
      <c r="OMI149" s="230"/>
      <c r="OMJ149" s="230"/>
      <c r="OMK149" s="230"/>
      <c r="OML149" s="230"/>
      <c r="OMM149" s="230"/>
      <c r="OMN149" s="230"/>
      <c r="OMO149" s="230"/>
      <c r="OMP149" s="230"/>
      <c r="OMQ149" s="230"/>
      <c r="OMR149" s="230"/>
      <c r="OMS149" s="230"/>
      <c r="OMT149" s="230"/>
      <c r="OMU149" s="230"/>
      <c r="OMV149" s="230"/>
      <c r="OMW149" s="230"/>
      <c r="OMX149" s="230"/>
      <c r="OMY149" s="230"/>
      <c r="OMZ149" s="230"/>
      <c r="ONA149" s="230"/>
      <c r="ONB149" s="230"/>
      <c r="ONC149" s="230"/>
      <c r="OND149" s="230"/>
      <c r="ONE149" s="230"/>
      <c r="ONF149" s="230"/>
      <c r="ONG149" s="230"/>
      <c r="ONH149" s="230"/>
      <c r="ONI149" s="230"/>
      <c r="ONJ149" s="230"/>
      <c r="ONK149" s="230"/>
      <c r="ONL149" s="230"/>
      <c r="ONM149" s="230"/>
      <c r="ONN149" s="230"/>
      <c r="ONO149" s="230"/>
      <c r="ONP149" s="230"/>
      <c r="ONQ149" s="230"/>
      <c r="ONR149" s="230"/>
      <c r="ONS149" s="230"/>
      <c r="ONT149" s="230"/>
      <c r="ONU149" s="230"/>
      <c r="ONV149" s="230"/>
      <c r="ONW149" s="230"/>
      <c r="ONX149" s="230"/>
      <c r="ONY149" s="230"/>
      <c r="ONZ149" s="230"/>
      <c r="OOA149" s="230"/>
      <c r="OOB149" s="230"/>
      <c r="OOC149" s="230"/>
      <c r="OOD149" s="230"/>
      <c r="OOE149" s="230"/>
      <c r="OOF149" s="230"/>
      <c r="OOG149" s="230"/>
      <c r="OOH149" s="230"/>
      <c r="OOI149" s="230"/>
      <c r="OOJ149" s="230"/>
      <c r="OOK149" s="230"/>
      <c r="OOL149" s="230"/>
      <c r="OOM149" s="230"/>
      <c r="OON149" s="230"/>
      <c r="OOO149" s="230"/>
      <c r="OOP149" s="230"/>
      <c r="OOQ149" s="230"/>
      <c r="OOR149" s="230"/>
      <c r="OOS149" s="230"/>
      <c r="OOT149" s="230"/>
      <c r="OOU149" s="230"/>
      <c r="OOV149" s="230"/>
      <c r="OOW149" s="230"/>
      <c r="OOX149" s="230"/>
      <c r="OOY149" s="230"/>
      <c r="OOZ149" s="230"/>
      <c r="OPA149" s="230"/>
      <c r="OPB149" s="230"/>
      <c r="OPC149" s="230"/>
      <c r="OPD149" s="230"/>
      <c r="OPE149" s="230"/>
      <c r="OPF149" s="230"/>
      <c r="OPG149" s="230"/>
      <c r="OPH149" s="230"/>
      <c r="OPI149" s="230"/>
      <c r="OPJ149" s="230"/>
      <c r="OPK149" s="230"/>
      <c r="OPL149" s="230"/>
      <c r="OPM149" s="230"/>
      <c r="OPN149" s="230"/>
      <c r="OPO149" s="230"/>
      <c r="OPP149" s="230"/>
      <c r="OPQ149" s="230"/>
      <c r="OPR149" s="230"/>
      <c r="OPS149" s="230"/>
      <c r="OPT149" s="230"/>
      <c r="OPU149" s="230"/>
      <c r="OPV149" s="230"/>
      <c r="OPW149" s="230"/>
      <c r="OPX149" s="230"/>
      <c r="OPY149" s="230"/>
      <c r="OPZ149" s="230"/>
      <c r="OQA149" s="230"/>
      <c r="OQB149" s="230"/>
      <c r="OQC149" s="230"/>
      <c r="OQD149" s="230"/>
      <c r="OQE149" s="230"/>
      <c r="OQF149" s="230"/>
      <c r="OQG149" s="230"/>
      <c r="OQH149" s="230"/>
      <c r="OQI149" s="230"/>
      <c r="OQJ149" s="230"/>
      <c r="OQK149" s="230"/>
      <c r="OQL149" s="230"/>
      <c r="OQM149" s="230"/>
      <c r="OQN149" s="230"/>
      <c r="OQO149" s="230"/>
      <c r="OQP149" s="230"/>
      <c r="OQQ149" s="230"/>
      <c r="OQR149" s="230"/>
      <c r="OQS149" s="230"/>
      <c r="OQT149" s="230"/>
      <c r="OQU149" s="230"/>
      <c r="OQV149" s="230"/>
      <c r="OQW149" s="230"/>
      <c r="OQX149" s="230"/>
      <c r="OQY149" s="230"/>
      <c r="OQZ149" s="230"/>
      <c r="ORA149" s="230"/>
      <c r="ORB149" s="230"/>
      <c r="ORC149" s="230"/>
      <c r="ORD149" s="230"/>
      <c r="ORE149" s="230"/>
      <c r="ORF149" s="230"/>
      <c r="ORG149" s="230"/>
      <c r="ORH149" s="230"/>
      <c r="ORI149" s="230"/>
      <c r="ORJ149" s="230"/>
      <c r="ORK149" s="230"/>
      <c r="ORL149" s="230"/>
      <c r="ORM149" s="230"/>
      <c r="ORN149" s="230"/>
      <c r="ORO149" s="230"/>
      <c r="ORP149" s="230"/>
      <c r="ORQ149" s="230"/>
      <c r="ORR149" s="230"/>
      <c r="ORS149" s="230"/>
      <c r="ORT149" s="230"/>
      <c r="ORU149" s="230"/>
      <c r="ORV149" s="230"/>
      <c r="ORW149" s="230"/>
      <c r="ORX149" s="230"/>
      <c r="ORY149" s="230"/>
      <c r="ORZ149" s="230"/>
      <c r="OSA149" s="230"/>
      <c r="OSB149" s="230"/>
      <c r="OSC149" s="230"/>
      <c r="OSD149" s="230"/>
      <c r="OSE149" s="230"/>
      <c r="OSF149" s="230"/>
      <c r="OSG149" s="230"/>
      <c r="OSH149" s="230"/>
      <c r="OSI149" s="230"/>
      <c r="OSJ149" s="230"/>
      <c r="OSK149" s="230"/>
      <c r="OSL149" s="230"/>
      <c r="OSM149" s="230"/>
      <c r="OSN149" s="230"/>
      <c r="OSO149" s="230"/>
      <c r="OSP149" s="230"/>
      <c r="OSQ149" s="230"/>
      <c r="OSR149" s="230"/>
      <c r="OSS149" s="230"/>
      <c r="OST149" s="230"/>
      <c r="OSU149" s="230"/>
      <c r="OSV149" s="230"/>
      <c r="OSW149" s="230"/>
      <c r="OSX149" s="230"/>
      <c r="OSY149" s="230"/>
      <c r="OSZ149" s="230"/>
      <c r="OTA149" s="230"/>
      <c r="OTB149" s="230"/>
      <c r="OTC149" s="230"/>
      <c r="OTD149" s="230"/>
      <c r="OTE149" s="230"/>
      <c r="OTF149" s="230"/>
      <c r="OTG149" s="230"/>
      <c r="OTH149" s="230"/>
      <c r="OTI149" s="230"/>
      <c r="OTJ149" s="230"/>
      <c r="OTK149" s="230"/>
      <c r="OTL149" s="230"/>
      <c r="OTM149" s="230"/>
      <c r="OTN149" s="230"/>
      <c r="OTO149" s="230"/>
      <c r="OTP149" s="230"/>
      <c r="OTQ149" s="230"/>
      <c r="OTR149" s="230"/>
      <c r="OTS149" s="230"/>
      <c r="OTT149" s="230"/>
      <c r="OTU149" s="230"/>
      <c r="OTV149" s="230"/>
      <c r="OTW149" s="230"/>
      <c r="OTX149" s="230"/>
      <c r="OTY149" s="230"/>
      <c r="OTZ149" s="230"/>
      <c r="OUA149" s="230"/>
      <c r="OUB149" s="230"/>
      <c r="OUC149" s="230"/>
      <c r="OUD149" s="230"/>
      <c r="OUE149" s="230"/>
      <c r="OUF149" s="230"/>
      <c r="OUG149" s="230"/>
      <c r="OUH149" s="230"/>
      <c r="OUI149" s="230"/>
      <c r="OUJ149" s="230"/>
      <c r="OUK149" s="230"/>
      <c r="OUL149" s="230"/>
      <c r="OUM149" s="230"/>
      <c r="OUN149" s="230"/>
      <c r="OUO149" s="230"/>
      <c r="OUP149" s="230"/>
      <c r="OUQ149" s="230"/>
      <c r="OUR149" s="230"/>
      <c r="OUS149" s="230"/>
      <c r="OUT149" s="230"/>
      <c r="OUU149" s="230"/>
      <c r="OUV149" s="230"/>
      <c r="OUW149" s="230"/>
      <c r="OUX149" s="230"/>
      <c r="OUY149" s="230"/>
      <c r="OUZ149" s="230"/>
      <c r="OVA149" s="230"/>
      <c r="OVB149" s="230"/>
      <c r="OVC149" s="230"/>
      <c r="OVD149" s="230"/>
      <c r="OVE149" s="230"/>
      <c r="OVF149" s="230"/>
      <c r="OVG149" s="230"/>
      <c r="OVH149" s="230"/>
      <c r="OVI149" s="230"/>
      <c r="OVJ149" s="230"/>
      <c r="OVK149" s="230"/>
      <c r="OVL149" s="230"/>
      <c r="OVM149" s="230"/>
      <c r="OVN149" s="230"/>
      <c r="OVO149" s="230"/>
      <c r="OVP149" s="230"/>
      <c r="OVQ149" s="230"/>
      <c r="OVR149" s="230"/>
      <c r="OVS149" s="230"/>
      <c r="OVT149" s="230"/>
      <c r="OVU149" s="230"/>
      <c r="OVV149" s="230"/>
      <c r="OVW149" s="230"/>
      <c r="OVX149" s="230"/>
      <c r="OVY149" s="230"/>
      <c r="OVZ149" s="230"/>
      <c r="OWA149" s="230"/>
      <c r="OWB149" s="230"/>
      <c r="OWC149" s="230"/>
      <c r="OWD149" s="230"/>
      <c r="OWE149" s="230"/>
      <c r="OWF149" s="230"/>
      <c r="OWG149" s="230"/>
      <c r="OWH149" s="230"/>
      <c r="OWI149" s="230"/>
      <c r="OWJ149" s="230"/>
      <c r="OWK149" s="230"/>
      <c r="OWL149" s="230"/>
      <c r="OWM149" s="230"/>
      <c r="OWN149" s="230"/>
      <c r="OWO149" s="230"/>
      <c r="OWP149" s="230"/>
      <c r="OWQ149" s="230"/>
      <c r="OWR149" s="230"/>
      <c r="OWS149" s="230"/>
      <c r="OWT149" s="230"/>
      <c r="OWU149" s="230"/>
      <c r="OWV149" s="230"/>
      <c r="OWW149" s="230"/>
      <c r="OWX149" s="230"/>
      <c r="OWY149" s="230"/>
      <c r="OWZ149" s="230"/>
      <c r="OXA149" s="230"/>
      <c r="OXB149" s="230"/>
      <c r="OXC149" s="230"/>
      <c r="OXD149" s="230"/>
      <c r="OXE149" s="230"/>
      <c r="OXF149" s="230"/>
      <c r="OXG149" s="230"/>
      <c r="OXH149" s="230"/>
      <c r="OXI149" s="230"/>
      <c r="OXJ149" s="230"/>
      <c r="OXK149" s="230"/>
      <c r="OXL149" s="230"/>
      <c r="OXM149" s="230"/>
      <c r="OXN149" s="230"/>
      <c r="OXO149" s="230"/>
      <c r="OXP149" s="230"/>
      <c r="OXQ149" s="230"/>
      <c r="OXR149" s="230"/>
      <c r="OXS149" s="230"/>
      <c r="OXT149" s="230"/>
      <c r="OXU149" s="230"/>
      <c r="OXV149" s="230"/>
      <c r="OXW149" s="230"/>
      <c r="OXX149" s="230"/>
      <c r="OXY149" s="230"/>
      <c r="OXZ149" s="230"/>
      <c r="OYA149" s="230"/>
      <c r="OYB149" s="230"/>
      <c r="OYC149" s="230"/>
      <c r="OYD149" s="230"/>
      <c r="OYE149" s="230"/>
      <c r="OYF149" s="230"/>
      <c r="OYG149" s="230"/>
      <c r="OYH149" s="230"/>
      <c r="OYI149" s="230"/>
      <c r="OYJ149" s="230"/>
      <c r="OYK149" s="230"/>
      <c r="OYL149" s="230"/>
      <c r="OYM149" s="230"/>
      <c r="OYN149" s="230"/>
      <c r="OYO149" s="230"/>
      <c r="OYP149" s="230"/>
      <c r="OYQ149" s="230"/>
      <c r="OYR149" s="230"/>
      <c r="OYS149" s="230"/>
      <c r="OYT149" s="230"/>
      <c r="OYU149" s="230"/>
      <c r="OYV149" s="230"/>
      <c r="OYW149" s="230"/>
      <c r="OYX149" s="230"/>
      <c r="OYY149" s="230"/>
      <c r="OYZ149" s="230"/>
      <c r="OZA149" s="230"/>
      <c r="OZB149" s="230"/>
      <c r="OZC149" s="230"/>
      <c r="OZD149" s="230"/>
      <c r="OZE149" s="230"/>
      <c r="OZF149" s="230"/>
      <c r="OZG149" s="230"/>
      <c r="OZH149" s="230"/>
      <c r="OZI149" s="230"/>
      <c r="OZJ149" s="230"/>
      <c r="OZK149" s="230"/>
      <c r="OZL149" s="230"/>
      <c r="OZM149" s="230"/>
      <c r="OZN149" s="230"/>
      <c r="OZO149" s="230"/>
      <c r="OZP149" s="230"/>
      <c r="OZQ149" s="230"/>
      <c r="OZR149" s="230"/>
      <c r="OZS149" s="230"/>
      <c r="OZT149" s="230"/>
      <c r="OZU149" s="230"/>
      <c r="OZV149" s="230"/>
      <c r="OZW149" s="230"/>
      <c r="OZX149" s="230"/>
      <c r="OZY149" s="230"/>
      <c r="OZZ149" s="230"/>
      <c r="PAA149" s="230"/>
      <c r="PAB149" s="230"/>
      <c r="PAC149" s="230"/>
      <c r="PAD149" s="230"/>
      <c r="PAE149" s="230"/>
      <c r="PAF149" s="230"/>
      <c r="PAG149" s="230"/>
      <c r="PAH149" s="230"/>
      <c r="PAI149" s="230"/>
      <c r="PAJ149" s="230"/>
      <c r="PAK149" s="230"/>
      <c r="PAL149" s="230"/>
      <c r="PAM149" s="230"/>
      <c r="PAN149" s="230"/>
      <c r="PAO149" s="230"/>
      <c r="PAP149" s="230"/>
      <c r="PAQ149" s="230"/>
      <c r="PAR149" s="230"/>
      <c r="PAS149" s="230"/>
      <c r="PAT149" s="230"/>
      <c r="PAU149" s="230"/>
      <c r="PAV149" s="230"/>
      <c r="PAW149" s="230"/>
      <c r="PAX149" s="230"/>
      <c r="PAY149" s="230"/>
      <c r="PAZ149" s="230"/>
      <c r="PBA149" s="230"/>
      <c r="PBB149" s="230"/>
      <c r="PBC149" s="230"/>
      <c r="PBD149" s="230"/>
      <c r="PBE149" s="230"/>
      <c r="PBF149" s="230"/>
      <c r="PBG149" s="230"/>
      <c r="PBH149" s="230"/>
      <c r="PBI149" s="230"/>
      <c r="PBJ149" s="230"/>
      <c r="PBK149" s="230"/>
      <c r="PBL149" s="230"/>
      <c r="PBM149" s="230"/>
      <c r="PBN149" s="230"/>
      <c r="PBO149" s="230"/>
      <c r="PBP149" s="230"/>
      <c r="PBQ149" s="230"/>
      <c r="PBR149" s="230"/>
      <c r="PBS149" s="230"/>
      <c r="PBT149" s="230"/>
      <c r="PBU149" s="230"/>
      <c r="PBV149" s="230"/>
      <c r="PBW149" s="230"/>
      <c r="PBX149" s="230"/>
      <c r="PBY149" s="230"/>
      <c r="PBZ149" s="230"/>
      <c r="PCA149" s="230"/>
      <c r="PCB149" s="230"/>
      <c r="PCC149" s="230"/>
      <c r="PCD149" s="230"/>
      <c r="PCE149" s="230"/>
      <c r="PCF149" s="230"/>
      <c r="PCG149" s="230"/>
      <c r="PCH149" s="230"/>
      <c r="PCI149" s="230"/>
      <c r="PCJ149" s="230"/>
      <c r="PCK149" s="230"/>
      <c r="PCL149" s="230"/>
      <c r="PCM149" s="230"/>
      <c r="PCN149" s="230"/>
      <c r="PCO149" s="230"/>
      <c r="PCP149" s="230"/>
      <c r="PCQ149" s="230"/>
      <c r="PCR149" s="230"/>
      <c r="PCS149" s="230"/>
      <c r="PCT149" s="230"/>
      <c r="PCU149" s="230"/>
      <c r="PCV149" s="230"/>
      <c r="PCW149" s="230"/>
      <c r="PCX149" s="230"/>
      <c r="PCY149" s="230"/>
      <c r="PCZ149" s="230"/>
      <c r="PDA149" s="230"/>
      <c r="PDB149" s="230"/>
      <c r="PDC149" s="230"/>
      <c r="PDD149" s="230"/>
      <c r="PDE149" s="230"/>
      <c r="PDF149" s="230"/>
      <c r="PDG149" s="230"/>
      <c r="PDH149" s="230"/>
      <c r="PDI149" s="230"/>
      <c r="PDJ149" s="230"/>
      <c r="PDK149" s="230"/>
      <c r="PDL149" s="230"/>
      <c r="PDM149" s="230"/>
      <c r="PDN149" s="230"/>
      <c r="PDO149" s="230"/>
      <c r="PDP149" s="230"/>
      <c r="PDQ149" s="230"/>
      <c r="PDR149" s="230"/>
      <c r="PDS149" s="230"/>
      <c r="PDT149" s="230"/>
      <c r="PDU149" s="230"/>
      <c r="PDV149" s="230"/>
      <c r="PDW149" s="230"/>
      <c r="PDX149" s="230"/>
      <c r="PDY149" s="230"/>
      <c r="PDZ149" s="230"/>
      <c r="PEA149" s="230"/>
      <c r="PEB149" s="230"/>
      <c r="PEC149" s="230"/>
      <c r="PED149" s="230"/>
      <c r="PEE149" s="230"/>
      <c r="PEF149" s="230"/>
      <c r="PEG149" s="230"/>
      <c r="PEH149" s="230"/>
      <c r="PEI149" s="230"/>
      <c r="PEJ149" s="230"/>
      <c r="PEK149" s="230"/>
      <c r="PEL149" s="230"/>
      <c r="PEM149" s="230"/>
      <c r="PEN149" s="230"/>
      <c r="PEO149" s="230"/>
      <c r="PEP149" s="230"/>
      <c r="PEQ149" s="230"/>
      <c r="PER149" s="230"/>
      <c r="PES149" s="230"/>
      <c r="PET149" s="230"/>
      <c r="PEU149" s="230"/>
      <c r="PEV149" s="230"/>
      <c r="PEW149" s="230"/>
      <c r="PEX149" s="230"/>
      <c r="PEY149" s="230"/>
      <c r="PEZ149" s="230"/>
      <c r="PFA149" s="230"/>
      <c r="PFB149" s="230"/>
      <c r="PFC149" s="230"/>
      <c r="PFD149" s="230"/>
      <c r="PFE149" s="230"/>
      <c r="PFF149" s="230"/>
      <c r="PFG149" s="230"/>
      <c r="PFH149" s="230"/>
      <c r="PFI149" s="230"/>
      <c r="PFJ149" s="230"/>
      <c r="PFK149" s="230"/>
      <c r="PFL149" s="230"/>
      <c r="PFM149" s="230"/>
      <c r="PFN149" s="230"/>
      <c r="PFO149" s="230"/>
      <c r="PFP149" s="230"/>
      <c r="PFQ149" s="230"/>
      <c r="PFR149" s="230"/>
      <c r="PFS149" s="230"/>
      <c r="PFT149" s="230"/>
      <c r="PFU149" s="230"/>
      <c r="PFV149" s="230"/>
      <c r="PFW149" s="230"/>
      <c r="PFX149" s="230"/>
      <c r="PFY149" s="230"/>
      <c r="PFZ149" s="230"/>
      <c r="PGA149" s="230"/>
      <c r="PGB149" s="230"/>
      <c r="PGC149" s="230"/>
      <c r="PGD149" s="230"/>
      <c r="PGE149" s="230"/>
      <c r="PGF149" s="230"/>
      <c r="PGG149" s="230"/>
      <c r="PGH149" s="230"/>
      <c r="PGI149" s="230"/>
      <c r="PGJ149" s="230"/>
      <c r="PGK149" s="230"/>
      <c r="PGL149" s="230"/>
      <c r="PGM149" s="230"/>
      <c r="PGN149" s="230"/>
      <c r="PGO149" s="230"/>
      <c r="PGP149" s="230"/>
      <c r="PGQ149" s="230"/>
      <c r="PGR149" s="230"/>
      <c r="PGS149" s="230"/>
      <c r="PGT149" s="230"/>
      <c r="PGU149" s="230"/>
      <c r="PGV149" s="230"/>
      <c r="PGW149" s="230"/>
      <c r="PGX149" s="230"/>
      <c r="PGY149" s="230"/>
      <c r="PGZ149" s="230"/>
      <c r="PHA149" s="230"/>
      <c r="PHB149" s="230"/>
      <c r="PHC149" s="230"/>
      <c r="PHD149" s="230"/>
      <c r="PHE149" s="230"/>
      <c r="PHF149" s="230"/>
      <c r="PHG149" s="230"/>
      <c r="PHH149" s="230"/>
      <c r="PHI149" s="230"/>
      <c r="PHJ149" s="230"/>
      <c r="PHK149" s="230"/>
      <c r="PHL149" s="230"/>
      <c r="PHM149" s="230"/>
      <c r="PHN149" s="230"/>
      <c r="PHO149" s="230"/>
      <c r="PHP149" s="230"/>
      <c r="PHQ149" s="230"/>
      <c r="PHR149" s="230"/>
      <c r="PHS149" s="230"/>
      <c r="PHT149" s="230"/>
      <c r="PHU149" s="230"/>
      <c r="PHV149" s="230"/>
      <c r="PHW149" s="230"/>
      <c r="PHX149" s="230"/>
      <c r="PHY149" s="230"/>
      <c r="PHZ149" s="230"/>
      <c r="PIA149" s="230"/>
      <c r="PIB149" s="230"/>
      <c r="PIC149" s="230"/>
      <c r="PID149" s="230"/>
      <c r="PIE149" s="230"/>
      <c r="PIF149" s="230"/>
      <c r="PIG149" s="230"/>
      <c r="PIH149" s="230"/>
      <c r="PII149" s="230"/>
      <c r="PIJ149" s="230"/>
      <c r="PIK149" s="230"/>
      <c r="PIL149" s="230"/>
      <c r="PIM149" s="230"/>
      <c r="PIN149" s="230"/>
      <c r="PIO149" s="230"/>
      <c r="PIP149" s="230"/>
      <c r="PIQ149" s="230"/>
      <c r="PIR149" s="230"/>
      <c r="PIS149" s="230"/>
      <c r="PIT149" s="230"/>
      <c r="PIU149" s="230"/>
      <c r="PIV149" s="230"/>
      <c r="PIW149" s="230"/>
      <c r="PIX149" s="230"/>
      <c r="PIY149" s="230"/>
      <c r="PIZ149" s="230"/>
      <c r="PJA149" s="230"/>
      <c r="PJB149" s="230"/>
      <c r="PJC149" s="230"/>
      <c r="PJD149" s="230"/>
      <c r="PJE149" s="230"/>
      <c r="PJF149" s="230"/>
      <c r="PJG149" s="230"/>
      <c r="PJH149" s="230"/>
      <c r="PJI149" s="230"/>
      <c r="PJJ149" s="230"/>
      <c r="PJK149" s="230"/>
      <c r="PJL149" s="230"/>
      <c r="PJM149" s="230"/>
      <c r="PJN149" s="230"/>
      <c r="PJO149" s="230"/>
      <c r="PJP149" s="230"/>
      <c r="PJQ149" s="230"/>
      <c r="PJR149" s="230"/>
      <c r="PJS149" s="230"/>
      <c r="PJT149" s="230"/>
      <c r="PJU149" s="230"/>
      <c r="PJV149" s="230"/>
      <c r="PJW149" s="230"/>
      <c r="PJX149" s="230"/>
      <c r="PJY149" s="230"/>
      <c r="PJZ149" s="230"/>
      <c r="PKA149" s="230"/>
      <c r="PKB149" s="230"/>
      <c r="PKC149" s="230"/>
      <c r="PKD149" s="230"/>
      <c r="PKE149" s="230"/>
      <c r="PKF149" s="230"/>
      <c r="PKG149" s="230"/>
      <c r="PKH149" s="230"/>
      <c r="PKI149" s="230"/>
      <c r="PKJ149" s="230"/>
      <c r="PKK149" s="230"/>
      <c r="PKL149" s="230"/>
      <c r="PKM149" s="230"/>
      <c r="PKN149" s="230"/>
      <c r="PKO149" s="230"/>
      <c r="PKP149" s="230"/>
      <c r="PKQ149" s="230"/>
      <c r="PKR149" s="230"/>
      <c r="PKS149" s="230"/>
      <c r="PKT149" s="230"/>
      <c r="PKU149" s="230"/>
      <c r="PKV149" s="230"/>
      <c r="PKW149" s="230"/>
      <c r="PKX149" s="230"/>
      <c r="PKY149" s="230"/>
      <c r="PKZ149" s="230"/>
      <c r="PLA149" s="230"/>
      <c r="PLB149" s="230"/>
      <c r="PLC149" s="230"/>
      <c r="PLD149" s="230"/>
      <c r="PLE149" s="230"/>
      <c r="PLF149" s="230"/>
      <c r="PLG149" s="230"/>
      <c r="PLH149" s="230"/>
      <c r="PLI149" s="230"/>
      <c r="PLJ149" s="230"/>
      <c r="PLK149" s="230"/>
      <c r="PLL149" s="230"/>
      <c r="PLM149" s="230"/>
      <c r="PLN149" s="230"/>
      <c r="PLO149" s="230"/>
      <c r="PLP149" s="230"/>
      <c r="PLQ149" s="230"/>
      <c r="PLR149" s="230"/>
      <c r="PLS149" s="230"/>
      <c r="PLT149" s="230"/>
      <c r="PLU149" s="230"/>
      <c r="PLV149" s="230"/>
      <c r="PLW149" s="230"/>
      <c r="PLX149" s="230"/>
      <c r="PLY149" s="230"/>
      <c r="PLZ149" s="230"/>
      <c r="PMA149" s="230"/>
      <c r="PMB149" s="230"/>
      <c r="PMC149" s="230"/>
      <c r="PMD149" s="230"/>
      <c r="PME149" s="230"/>
      <c r="PMF149" s="230"/>
      <c r="PMG149" s="230"/>
      <c r="PMH149" s="230"/>
      <c r="PMI149" s="230"/>
      <c r="PMJ149" s="230"/>
      <c r="PMK149" s="230"/>
      <c r="PML149" s="230"/>
      <c r="PMM149" s="230"/>
      <c r="PMN149" s="230"/>
      <c r="PMO149" s="230"/>
      <c r="PMP149" s="230"/>
      <c r="PMQ149" s="230"/>
      <c r="PMR149" s="230"/>
      <c r="PMS149" s="230"/>
      <c r="PMT149" s="230"/>
      <c r="PMU149" s="230"/>
      <c r="PMV149" s="230"/>
      <c r="PMW149" s="230"/>
      <c r="PMX149" s="230"/>
      <c r="PMY149" s="230"/>
      <c r="PMZ149" s="230"/>
      <c r="PNA149" s="230"/>
      <c r="PNB149" s="230"/>
      <c r="PNC149" s="230"/>
      <c r="PND149" s="230"/>
      <c r="PNE149" s="230"/>
      <c r="PNF149" s="230"/>
      <c r="PNG149" s="230"/>
      <c r="PNH149" s="230"/>
      <c r="PNI149" s="230"/>
      <c r="PNJ149" s="230"/>
      <c r="PNK149" s="230"/>
      <c r="PNL149" s="230"/>
      <c r="PNM149" s="230"/>
      <c r="PNN149" s="230"/>
      <c r="PNO149" s="230"/>
      <c r="PNP149" s="230"/>
      <c r="PNQ149" s="230"/>
      <c r="PNR149" s="230"/>
      <c r="PNS149" s="230"/>
      <c r="PNT149" s="230"/>
      <c r="PNU149" s="230"/>
      <c r="PNV149" s="230"/>
      <c r="PNW149" s="230"/>
      <c r="PNX149" s="230"/>
      <c r="PNY149" s="230"/>
      <c r="PNZ149" s="230"/>
      <c r="POA149" s="230"/>
      <c r="POB149" s="230"/>
      <c r="POC149" s="230"/>
      <c r="POD149" s="230"/>
      <c r="POE149" s="230"/>
      <c r="POF149" s="230"/>
      <c r="POG149" s="230"/>
      <c r="POH149" s="230"/>
      <c r="POI149" s="230"/>
      <c r="POJ149" s="230"/>
      <c r="POK149" s="230"/>
      <c r="POL149" s="230"/>
      <c r="POM149" s="230"/>
      <c r="PON149" s="230"/>
      <c r="POO149" s="230"/>
      <c r="POP149" s="230"/>
      <c r="POQ149" s="230"/>
      <c r="POR149" s="230"/>
      <c r="POS149" s="230"/>
      <c r="POT149" s="230"/>
      <c r="POU149" s="230"/>
      <c r="POV149" s="230"/>
      <c r="POW149" s="230"/>
      <c r="POX149" s="230"/>
      <c r="POY149" s="230"/>
      <c r="POZ149" s="230"/>
      <c r="PPA149" s="230"/>
      <c r="PPB149" s="230"/>
      <c r="PPC149" s="230"/>
      <c r="PPD149" s="230"/>
      <c r="PPE149" s="230"/>
      <c r="PPF149" s="230"/>
      <c r="PPG149" s="230"/>
      <c r="PPH149" s="230"/>
      <c r="PPI149" s="230"/>
      <c r="PPJ149" s="230"/>
      <c r="PPK149" s="230"/>
      <c r="PPL149" s="230"/>
      <c r="PPM149" s="230"/>
      <c r="PPN149" s="230"/>
      <c r="PPO149" s="230"/>
      <c r="PPP149" s="230"/>
      <c r="PPQ149" s="230"/>
      <c r="PPR149" s="230"/>
      <c r="PPS149" s="230"/>
      <c r="PPT149" s="230"/>
      <c r="PPU149" s="230"/>
      <c r="PPV149" s="230"/>
      <c r="PPW149" s="230"/>
      <c r="PPX149" s="230"/>
      <c r="PPY149" s="230"/>
      <c r="PPZ149" s="230"/>
      <c r="PQA149" s="230"/>
      <c r="PQB149" s="230"/>
      <c r="PQC149" s="230"/>
      <c r="PQD149" s="230"/>
      <c r="PQE149" s="230"/>
      <c r="PQF149" s="230"/>
      <c r="PQG149" s="230"/>
      <c r="PQH149" s="230"/>
      <c r="PQI149" s="230"/>
      <c r="PQJ149" s="230"/>
      <c r="PQK149" s="230"/>
      <c r="PQL149" s="230"/>
      <c r="PQM149" s="230"/>
      <c r="PQN149" s="230"/>
      <c r="PQO149" s="230"/>
      <c r="PQP149" s="230"/>
      <c r="PQQ149" s="230"/>
      <c r="PQR149" s="230"/>
      <c r="PQS149" s="230"/>
      <c r="PQT149" s="230"/>
      <c r="PQU149" s="230"/>
      <c r="PQV149" s="230"/>
      <c r="PQW149" s="230"/>
      <c r="PQX149" s="230"/>
      <c r="PQY149" s="230"/>
      <c r="PQZ149" s="230"/>
      <c r="PRA149" s="230"/>
      <c r="PRB149" s="230"/>
      <c r="PRC149" s="230"/>
      <c r="PRD149" s="230"/>
      <c r="PRE149" s="230"/>
      <c r="PRF149" s="230"/>
      <c r="PRG149" s="230"/>
      <c r="PRH149" s="230"/>
      <c r="PRI149" s="230"/>
      <c r="PRJ149" s="230"/>
      <c r="PRK149" s="230"/>
      <c r="PRL149" s="230"/>
      <c r="PRM149" s="230"/>
      <c r="PRN149" s="230"/>
      <c r="PRO149" s="230"/>
      <c r="PRP149" s="230"/>
      <c r="PRQ149" s="230"/>
      <c r="PRR149" s="230"/>
      <c r="PRS149" s="230"/>
      <c r="PRT149" s="230"/>
      <c r="PRU149" s="230"/>
      <c r="PRV149" s="230"/>
      <c r="PRW149" s="230"/>
      <c r="PRX149" s="230"/>
      <c r="PRY149" s="230"/>
      <c r="PRZ149" s="230"/>
      <c r="PSA149" s="230"/>
      <c r="PSB149" s="230"/>
      <c r="PSC149" s="230"/>
      <c r="PSD149" s="230"/>
      <c r="PSE149" s="230"/>
      <c r="PSF149" s="230"/>
      <c r="PSG149" s="230"/>
      <c r="PSH149" s="230"/>
      <c r="PSI149" s="230"/>
      <c r="PSJ149" s="230"/>
      <c r="PSK149" s="230"/>
      <c r="PSL149" s="230"/>
      <c r="PSM149" s="230"/>
      <c r="PSN149" s="230"/>
      <c r="PSO149" s="230"/>
      <c r="PSP149" s="230"/>
      <c r="PSQ149" s="230"/>
      <c r="PSR149" s="230"/>
      <c r="PSS149" s="230"/>
      <c r="PST149" s="230"/>
      <c r="PSU149" s="230"/>
      <c r="PSV149" s="230"/>
      <c r="PSW149" s="230"/>
      <c r="PSX149" s="230"/>
      <c r="PSY149" s="230"/>
      <c r="PSZ149" s="230"/>
      <c r="PTA149" s="230"/>
      <c r="PTB149" s="230"/>
      <c r="PTC149" s="230"/>
      <c r="PTD149" s="230"/>
      <c r="PTE149" s="230"/>
      <c r="PTF149" s="230"/>
      <c r="PTG149" s="230"/>
      <c r="PTH149" s="230"/>
      <c r="PTI149" s="230"/>
      <c r="PTJ149" s="230"/>
      <c r="PTK149" s="230"/>
      <c r="PTL149" s="230"/>
      <c r="PTM149" s="230"/>
      <c r="PTN149" s="230"/>
      <c r="PTO149" s="230"/>
      <c r="PTP149" s="230"/>
      <c r="PTQ149" s="230"/>
      <c r="PTR149" s="230"/>
      <c r="PTS149" s="230"/>
      <c r="PTT149" s="230"/>
      <c r="PTU149" s="230"/>
      <c r="PTV149" s="230"/>
      <c r="PTW149" s="230"/>
      <c r="PTX149" s="230"/>
      <c r="PTY149" s="230"/>
      <c r="PTZ149" s="230"/>
      <c r="PUA149" s="230"/>
      <c r="PUB149" s="230"/>
      <c r="PUC149" s="230"/>
      <c r="PUD149" s="230"/>
      <c r="PUE149" s="230"/>
      <c r="PUF149" s="230"/>
      <c r="PUG149" s="230"/>
      <c r="PUH149" s="230"/>
      <c r="PUI149" s="230"/>
      <c r="PUJ149" s="230"/>
      <c r="PUK149" s="230"/>
      <c r="PUL149" s="230"/>
      <c r="PUM149" s="230"/>
      <c r="PUN149" s="230"/>
      <c r="PUO149" s="230"/>
      <c r="PUP149" s="230"/>
      <c r="PUQ149" s="230"/>
      <c r="PUR149" s="230"/>
      <c r="PUS149" s="230"/>
      <c r="PUT149" s="230"/>
      <c r="PUU149" s="230"/>
      <c r="PUV149" s="230"/>
      <c r="PUW149" s="230"/>
      <c r="PUX149" s="230"/>
      <c r="PUY149" s="230"/>
      <c r="PUZ149" s="230"/>
      <c r="PVA149" s="230"/>
      <c r="PVB149" s="230"/>
      <c r="PVC149" s="230"/>
      <c r="PVD149" s="230"/>
      <c r="PVE149" s="230"/>
      <c r="PVF149" s="230"/>
      <c r="PVG149" s="230"/>
      <c r="PVH149" s="230"/>
      <c r="PVI149" s="230"/>
      <c r="PVJ149" s="230"/>
      <c r="PVK149" s="230"/>
      <c r="PVL149" s="230"/>
      <c r="PVM149" s="230"/>
      <c r="PVN149" s="230"/>
      <c r="PVO149" s="230"/>
      <c r="PVP149" s="230"/>
      <c r="PVQ149" s="230"/>
      <c r="PVR149" s="230"/>
      <c r="PVS149" s="230"/>
      <c r="PVT149" s="230"/>
      <c r="PVU149" s="230"/>
      <c r="PVV149" s="230"/>
      <c r="PVW149" s="230"/>
      <c r="PVX149" s="230"/>
      <c r="PVY149" s="230"/>
      <c r="PVZ149" s="230"/>
      <c r="PWA149" s="230"/>
      <c r="PWB149" s="230"/>
      <c r="PWC149" s="230"/>
      <c r="PWD149" s="230"/>
      <c r="PWE149" s="230"/>
      <c r="PWF149" s="230"/>
      <c r="PWG149" s="230"/>
      <c r="PWH149" s="230"/>
      <c r="PWI149" s="230"/>
      <c r="PWJ149" s="230"/>
      <c r="PWK149" s="230"/>
      <c r="PWL149" s="230"/>
      <c r="PWM149" s="230"/>
      <c r="PWN149" s="230"/>
      <c r="PWO149" s="230"/>
      <c r="PWP149" s="230"/>
      <c r="PWQ149" s="230"/>
      <c r="PWR149" s="230"/>
      <c r="PWS149" s="230"/>
      <c r="PWT149" s="230"/>
      <c r="PWU149" s="230"/>
      <c r="PWV149" s="230"/>
      <c r="PWW149" s="230"/>
      <c r="PWX149" s="230"/>
      <c r="PWY149" s="230"/>
      <c r="PWZ149" s="230"/>
      <c r="PXA149" s="230"/>
      <c r="PXB149" s="230"/>
      <c r="PXC149" s="230"/>
      <c r="PXD149" s="230"/>
      <c r="PXE149" s="230"/>
      <c r="PXF149" s="230"/>
      <c r="PXG149" s="230"/>
      <c r="PXH149" s="230"/>
      <c r="PXI149" s="230"/>
      <c r="PXJ149" s="230"/>
      <c r="PXK149" s="230"/>
      <c r="PXL149" s="230"/>
      <c r="PXM149" s="230"/>
      <c r="PXN149" s="230"/>
      <c r="PXO149" s="230"/>
      <c r="PXP149" s="230"/>
      <c r="PXQ149" s="230"/>
      <c r="PXR149" s="230"/>
      <c r="PXS149" s="230"/>
      <c r="PXT149" s="230"/>
      <c r="PXU149" s="230"/>
      <c r="PXV149" s="230"/>
      <c r="PXW149" s="230"/>
      <c r="PXX149" s="230"/>
      <c r="PXY149" s="230"/>
      <c r="PXZ149" s="230"/>
      <c r="PYA149" s="230"/>
      <c r="PYB149" s="230"/>
      <c r="PYC149" s="230"/>
      <c r="PYD149" s="230"/>
      <c r="PYE149" s="230"/>
      <c r="PYF149" s="230"/>
      <c r="PYG149" s="230"/>
      <c r="PYH149" s="230"/>
      <c r="PYI149" s="230"/>
      <c r="PYJ149" s="230"/>
      <c r="PYK149" s="230"/>
      <c r="PYL149" s="230"/>
      <c r="PYM149" s="230"/>
      <c r="PYN149" s="230"/>
      <c r="PYO149" s="230"/>
      <c r="PYP149" s="230"/>
      <c r="PYQ149" s="230"/>
      <c r="PYR149" s="230"/>
      <c r="PYS149" s="230"/>
      <c r="PYT149" s="230"/>
      <c r="PYU149" s="230"/>
      <c r="PYV149" s="230"/>
      <c r="PYW149" s="230"/>
      <c r="PYX149" s="230"/>
      <c r="PYY149" s="230"/>
      <c r="PYZ149" s="230"/>
      <c r="PZA149" s="230"/>
      <c r="PZB149" s="230"/>
      <c r="PZC149" s="230"/>
      <c r="PZD149" s="230"/>
      <c r="PZE149" s="230"/>
      <c r="PZF149" s="230"/>
      <c r="PZG149" s="230"/>
      <c r="PZH149" s="230"/>
      <c r="PZI149" s="230"/>
      <c r="PZJ149" s="230"/>
      <c r="PZK149" s="230"/>
      <c r="PZL149" s="230"/>
      <c r="PZM149" s="230"/>
      <c r="PZN149" s="230"/>
      <c r="PZO149" s="230"/>
      <c r="PZP149" s="230"/>
      <c r="PZQ149" s="230"/>
      <c r="PZR149" s="230"/>
      <c r="PZS149" s="230"/>
      <c r="PZT149" s="230"/>
      <c r="PZU149" s="230"/>
      <c r="PZV149" s="230"/>
      <c r="PZW149" s="230"/>
      <c r="PZX149" s="230"/>
      <c r="PZY149" s="230"/>
      <c r="PZZ149" s="230"/>
      <c r="QAA149" s="230"/>
      <c r="QAB149" s="230"/>
      <c r="QAC149" s="230"/>
      <c r="QAD149" s="230"/>
      <c r="QAE149" s="230"/>
      <c r="QAF149" s="230"/>
      <c r="QAG149" s="230"/>
      <c r="QAH149" s="230"/>
      <c r="QAI149" s="230"/>
      <c r="QAJ149" s="230"/>
      <c r="QAK149" s="230"/>
      <c r="QAL149" s="230"/>
      <c r="QAM149" s="230"/>
      <c r="QAN149" s="230"/>
      <c r="QAO149" s="230"/>
      <c r="QAP149" s="230"/>
      <c r="QAQ149" s="230"/>
      <c r="QAR149" s="230"/>
      <c r="QAS149" s="230"/>
      <c r="QAT149" s="230"/>
      <c r="QAU149" s="230"/>
      <c r="QAV149" s="230"/>
      <c r="QAW149" s="230"/>
      <c r="QAX149" s="230"/>
      <c r="QAY149" s="230"/>
      <c r="QAZ149" s="230"/>
      <c r="QBA149" s="230"/>
      <c r="QBB149" s="230"/>
      <c r="QBC149" s="230"/>
      <c r="QBD149" s="230"/>
      <c r="QBE149" s="230"/>
      <c r="QBF149" s="230"/>
      <c r="QBG149" s="230"/>
      <c r="QBH149" s="230"/>
      <c r="QBI149" s="230"/>
      <c r="QBJ149" s="230"/>
      <c r="QBK149" s="230"/>
      <c r="QBL149" s="230"/>
      <c r="QBM149" s="230"/>
      <c r="QBN149" s="230"/>
      <c r="QBO149" s="230"/>
      <c r="QBP149" s="230"/>
      <c r="QBQ149" s="230"/>
      <c r="QBR149" s="230"/>
      <c r="QBS149" s="230"/>
      <c r="QBT149" s="230"/>
      <c r="QBU149" s="230"/>
      <c r="QBV149" s="230"/>
      <c r="QBW149" s="230"/>
      <c r="QBX149" s="230"/>
      <c r="QBY149" s="230"/>
      <c r="QBZ149" s="230"/>
      <c r="QCA149" s="230"/>
      <c r="QCB149" s="230"/>
      <c r="QCC149" s="230"/>
      <c r="QCD149" s="230"/>
      <c r="QCE149" s="230"/>
      <c r="QCF149" s="230"/>
      <c r="QCG149" s="230"/>
      <c r="QCH149" s="230"/>
      <c r="QCI149" s="230"/>
      <c r="QCJ149" s="230"/>
      <c r="QCK149" s="230"/>
      <c r="QCL149" s="230"/>
      <c r="QCM149" s="230"/>
      <c r="QCN149" s="230"/>
      <c r="QCO149" s="230"/>
      <c r="QCP149" s="230"/>
      <c r="QCQ149" s="230"/>
      <c r="QCR149" s="230"/>
      <c r="QCS149" s="230"/>
      <c r="QCT149" s="230"/>
      <c r="QCU149" s="230"/>
      <c r="QCV149" s="230"/>
      <c r="QCW149" s="230"/>
      <c r="QCX149" s="230"/>
      <c r="QCY149" s="230"/>
      <c r="QCZ149" s="230"/>
      <c r="QDA149" s="230"/>
      <c r="QDB149" s="230"/>
      <c r="QDC149" s="230"/>
      <c r="QDD149" s="230"/>
      <c r="QDE149" s="230"/>
      <c r="QDF149" s="230"/>
      <c r="QDG149" s="230"/>
      <c r="QDH149" s="230"/>
      <c r="QDI149" s="230"/>
      <c r="QDJ149" s="230"/>
      <c r="QDK149" s="230"/>
      <c r="QDL149" s="230"/>
      <c r="QDM149" s="230"/>
      <c r="QDN149" s="230"/>
      <c r="QDO149" s="230"/>
      <c r="QDP149" s="230"/>
      <c r="QDQ149" s="230"/>
      <c r="QDR149" s="230"/>
      <c r="QDS149" s="230"/>
      <c r="QDT149" s="230"/>
      <c r="QDU149" s="230"/>
      <c r="QDV149" s="230"/>
      <c r="QDW149" s="230"/>
      <c r="QDX149" s="230"/>
      <c r="QDY149" s="230"/>
      <c r="QDZ149" s="230"/>
      <c r="QEA149" s="230"/>
      <c r="QEB149" s="230"/>
      <c r="QEC149" s="230"/>
      <c r="QED149" s="230"/>
      <c r="QEE149" s="230"/>
      <c r="QEF149" s="230"/>
      <c r="QEG149" s="230"/>
      <c r="QEH149" s="230"/>
      <c r="QEI149" s="230"/>
      <c r="QEJ149" s="230"/>
      <c r="QEK149" s="230"/>
      <c r="QEL149" s="230"/>
      <c r="QEM149" s="230"/>
      <c r="QEN149" s="230"/>
      <c r="QEO149" s="230"/>
      <c r="QEP149" s="230"/>
      <c r="QEQ149" s="230"/>
      <c r="QER149" s="230"/>
      <c r="QES149" s="230"/>
      <c r="QET149" s="230"/>
      <c r="QEU149" s="230"/>
      <c r="QEV149" s="230"/>
      <c r="QEW149" s="230"/>
      <c r="QEX149" s="230"/>
      <c r="QEY149" s="230"/>
      <c r="QEZ149" s="230"/>
      <c r="QFA149" s="230"/>
      <c r="QFB149" s="230"/>
      <c r="QFC149" s="230"/>
      <c r="QFD149" s="230"/>
      <c r="QFE149" s="230"/>
      <c r="QFF149" s="230"/>
      <c r="QFG149" s="230"/>
      <c r="QFH149" s="230"/>
      <c r="QFI149" s="230"/>
      <c r="QFJ149" s="230"/>
      <c r="QFK149" s="230"/>
      <c r="QFL149" s="230"/>
      <c r="QFM149" s="230"/>
      <c r="QFN149" s="230"/>
      <c r="QFO149" s="230"/>
      <c r="QFP149" s="230"/>
      <c r="QFQ149" s="230"/>
      <c r="QFR149" s="230"/>
      <c r="QFS149" s="230"/>
      <c r="QFT149" s="230"/>
      <c r="QFU149" s="230"/>
      <c r="QFV149" s="230"/>
      <c r="QFW149" s="230"/>
      <c r="QFX149" s="230"/>
      <c r="QFY149" s="230"/>
      <c r="QFZ149" s="230"/>
      <c r="QGA149" s="230"/>
      <c r="QGB149" s="230"/>
      <c r="QGC149" s="230"/>
      <c r="QGD149" s="230"/>
      <c r="QGE149" s="230"/>
      <c r="QGF149" s="230"/>
      <c r="QGG149" s="230"/>
      <c r="QGH149" s="230"/>
      <c r="QGI149" s="230"/>
      <c r="QGJ149" s="230"/>
      <c r="QGK149" s="230"/>
      <c r="QGL149" s="230"/>
      <c r="QGM149" s="230"/>
      <c r="QGN149" s="230"/>
      <c r="QGO149" s="230"/>
      <c r="QGP149" s="230"/>
      <c r="QGQ149" s="230"/>
      <c r="QGR149" s="230"/>
      <c r="QGS149" s="230"/>
      <c r="QGT149" s="230"/>
      <c r="QGU149" s="230"/>
      <c r="QGV149" s="230"/>
      <c r="QGW149" s="230"/>
      <c r="QGX149" s="230"/>
      <c r="QGY149" s="230"/>
      <c r="QGZ149" s="230"/>
      <c r="QHA149" s="230"/>
      <c r="QHB149" s="230"/>
      <c r="QHC149" s="230"/>
      <c r="QHD149" s="230"/>
      <c r="QHE149" s="230"/>
      <c r="QHF149" s="230"/>
      <c r="QHG149" s="230"/>
      <c r="QHH149" s="230"/>
      <c r="QHI149" s="230"/>
      <c r="QHJ149" s="230"/>
      <c r="QHK149" s="230"/>
      <c r="QHL149" s="230"/>
      <c r="QHM149" s="230"/>
      <c r="QHN149" s="230"/>
      <c r="QHO149" s="230"/>
      <c r="QHP149" s="230"/>
      <c r="QHQ149" s="230"/>
      <c r="QHR149" s="230"/>
      <c r="QHS149" s="230"/>
      <c r="QHT149" s="230"/>
      <c r="QHU149" s="230"/>
      <c r="QHV149" s="230"/>
      <c r="QHW149" s="230"/>
      <c r="QHX149" s="230"/>
      <c r="QHY149" s="230"/>
      <c r="QHZ149" s="230"/>
      <c r="QIA149" s="230"/>
      <c r="QIB149" s="230"/>
      <c r="QIC149" s="230"/>
      <c r="QID149" s="230"/>
      <c r="QIE149" s="230"/>
      <c r="QIF149" s="230"/>
      <c r="QIG149" s="230"/>
      <c r="QIH149" s="230"/>
      <c r="QII149" s="230"/>
      <c r="QIJ149" s="230"/>
      <c r="QIK149" s="230"/>
      <c r="QIL149" s="230"/>
      <c r="QIM149" s="230"/>
      <c r="QIN149" s="230"/>
      <c r="QIO149" s="230"/>
      <c r="QIP149" s="230"/>
      <c r="QIQ149" s="230"/>
      <c r="QIR149" s="230"/>
      <c r="QIS149" s="230"/>
      <c r="QIT149" s="230"/>
      <c r="QIU149" s="230"/>
      <c r="QIV149" s="230"/>
      <c r="QIW149" s="230"/>
      <c r="QIX149" s="230"/>
      <c r="QIY149" s="230"/>
      <c r="QIZ149" s="230"/>
      <c r="QJA149" s="230"/>
      <c r="QJB149" s="230"/>
      <c r="QJC149" s="230"/>
      <c r="QJD149" s="230"/>
      <c r="QJE149" s="230"/>
      <c r="QJF149" s="230"/>
      <c r="QJG149" s="230"/>
      <c r="QJH149" s="230"/>
      <c r="QJI149" s="230"/>
      <c r="QJJ149" s="230"/>
      <c r="QJK149" s="230"/>
      <c r="QJL149" s="230"/>
      <c r="QJM149" s="230"/>
      <c r="QJN149" s="230"/>
      <c r="QJO149" s="230"/>
      <c r="QJP149" s="230"/>
      <c r="QJQ149" s="230"/>
      <c r="QJR149" s="230"/>
      <c r="QJS149" s="230"/>
      <c r="QJT149" s="230"/>
      <c r="QJU149" s="230"/>
      <c r="QJV149" s="230"/>
      <c r="QJW149" s="230"/>
      <c r="QJX149" s="230"/>
      <c r="QJY149" s="230"/>
      <c r="QJZ149" s="230"/>
      <c r="QKA149" s="230"/>
      <c r="QKB149" s="230"/>
      <c r="QKC149" s="230"/>
      <c r="QKD149" s="230"/>
      <c r="QKE149" s="230"/>
      <c r="QKF149" s="230"/>
      <c r="QKG149" s="230"/>
      <c r="QKH149" s="230"/>
      <c r="QKI149" s="230"/>
      <c r="QKJ149" s="230"/>
      <c r="QKK149" s="230"/>
      <c r="QKL149" s="230"/>
      <c r="QKM149" s="230"/>
      <c r="QKN149" s="230"/>
      <c r="QKO149" s="230"/>
      <c r="QKP149" s="230"/>
      <c r="QKQ149" s="230"/>
      <c r="QKR149" s="230"/>
      <c r="QKS149" s="230"/>
      <c r="QKT149" s="230"/>
      <c r="QKU149" s="230"/>
      <c r="QKV149" s="230"/>
      <c r="QKW149" s="230"/>
      <c r="QKX149" s="230"/>
      <c r="QKY149" s="230"/>
      <c r="QKZ149" s="230"/>
      <c r="QLA149" s="230"/>
      <c r="QLB149" s="230"/>
      <c r="QLC149" s="230"/>
      <c r="QLD149" s="230"/>
      <c r="QLE149" s="230"/>
      <c r="QLF149" s="230"/>
      <c r="QLG149" s="230"/>
      <c r="QLH149" s="230"/>
      <c r="QLI149" s="230"/>
      <c r="QLJ149" s="230"/>
      <c r="QLK149" s="230"/>
      <c r="QLL149" s="230"/>
      <c r="QLM149" s="230"/>
      <c r="QLN149" s="230"/>
      <c r="QLO149" s="230"/>
      <c r="QLP149" s="230"/>
      <c r="QLQ149" s="230"/>
      <c r="QLR149" s="230"/>
      <c r="QLS149" s="230"/>
      <c r="QLT149" s="230"/>
      <c r="QLU149" s="230"/>
      <c r="QLV149" s="230"/>
      <c r="QLW149" s="230"/>
      <c r="QLX149" s="230"/>
      <c r="QLY149" s="230"/>
      <c r="QLZ149" s="230"/>
      <c r="QMA149" s="230"/>
      <c r="QMB149" s="230"/>
      <c r="QMC149" s="230"/>
      <c r="QMD149" s="230"/>
      <c r="QME149" s="230"/>
      <c r="QMF149" s="230"/>
      <c r="QMG149" s="230"/>
      <c r="QMH149" s="230"/>
      <c r="QMI149" s="230"/>
      <c r="QMJ149" s="230"/>
      <c r="QMK149" s="230"/>
      <c r="QML149" s="230"/>
      <c r="QMM149" s="230"/>
      <c r="QMN149" s="230"/>
      <c r="QMO149" s="230"/>
      <c r="QMP149" s="230"/>
      <c r="QMQ149" s="230"/>
      <c r="QMR149" s="230"/>
      <c r="QMS149" s="230"/>
      <c r="QMT149" s="230"/>
      <c r="QMU149" s="230"/>
      <c r="QMV149" s="230"/>
      <c r="QMW149" s="230"/>
      <c r="QMX149" s="230"/>
      <c r="QMY149" s="230"/>
      <c r="QMZ149" s="230"/>
      <c r="QNA149" s="230"/>
      <c r="QNB149" s="230"/>
      <c r="QNC149" s="230"/>
      <c r="QND149" s="230"/>
      <c r="QNE149" s="230"/>
      <c r="QNF149" s="230"/>
      <c r="QNG149" s="230"/>
      <c r="QNH149" s="230"/>
      <c r="QNI149" s="230"/>
      <c r="QNJ149" s="230"/>
      <c r="QNK149" s="230"/>
      <c r="QNL149" s="230"/>
      <c r="QNM149" s="230"/>
      <c r="QNN149" s="230"/>
      <c r="QNO149" s="230"/>
      <c r="QNP149" s="230"/>
      <c r="QNQ149" s="230"/>
      <c r="QNR149" s="230"/>
      <c r="QNS149" s="230"/>
      <c r="QNT149" s="230"/>
      <c r="QNU149" s="230"/>
      <c r="QNV149" s="230"/>
      <c r="QNW149" s="230"/>
      <c r="QNX149" s="230"/>
      <c r="QNY149" s="230"/>
      <c r="QNZ149" s="230"/>
      <c r="QOA149" s="230"/>
      <c r="QOB149" s="230"/>
      <c r="QOC149" s="230"/>
      <c r="QOD149" s="230"/>
      <c r="QOE149" s="230"/>
      <c r="QOF149" s="230"/>
      <c r="QOG149" s="230"/>
      <c r="QOH149" s="230"/>
      <c r="QOI149" s="230"/>
      <c r="QOJ149" s="230"/>
      <c r="QOK149" s="230"/>
      <c r="QOL149" s="230"/>
      <c r="QOM149" s="230"/>
      <c r="QON149" s="230"/>
      <c r="QOO149" s="230"/>
      <c r="QOP149" s="230"/>
      <c r="QOQ149" s="230"/>
      <c r="QOR149" s="230"/>
      <c r="QOS149" s="230"/>
      <c r="QOT149" s="230"/>
      <c r="QOU149" s="230"/>
      <c r="QOV149" s="230"/>
      <c r="QOW149" s="230"/>
      <c r="QOX149" s="230"/>
      <c r="QOY149" s="230"/>
      <c r="QOZ149" s="230"/>
      <c r="QPA149" s="230"/>
      <c r="QPB149" s="230"/>
      <c r="QPC149" s="230"/>
      <c r="QPD149" s="230"/>
      <c r="QPE149" s="230"/>
      <c r="QPF149" s="230"/>
      <c r="QPG149" s="230"/>
      <c r="QPH149" s="230"/>
      <c r="QPI149" s="230"/>
      <c r="QPJ149" s="230"/>
      <c r="QPK149" s="230"/>
      <c r="QPL149" s="230"/>
      <c r="QPM149" s="230"/>
      <c r="QPN149" s="230"/>
      <c r="QPO149" s="230"/>
      <c r="QPP149" s="230"/>
      <c r="QPQ149" s="230"/>
      <c r="QPR149" s="230"/>
      <c r="QPS149" s="230"/>
      <c r="QPT149" s="230"/>
      <c r="QPU149" s="230"/>
      <c r="QPV149" s="230"/>
      <c r="QPW149" s="230"/>
      <c r="QPX149" s="230"/>
      <c r="QPY149" s="230"/>
      <c r="QPZ149" s="230"/>
      <c r="QQA149" s="230"/>
      <c r="QQB149" s="230"/>
      <c r="QQC149" s="230"/>
      <c r="QQD149" s="230"/>
      <c r="QQE149" s="230"/>
      <c r="QQF149" s="230"/>
      <c r="QQG149" s="230"/>
      <c r="QQH149" s="230"/>
      <c r="QQI149" s="230"/>
      <c r="QQJ149" s="230"/>
      <c r="QQK149" s="230"/>
      <c r="QQL149" s="230"/>
      <c r="QQM149" s="230"/>
      <c r="QQN149" s="230"/>
      <c r="QQO149" s="230"/>
      <c r="QQP149" s="230"/>
      <c r="QQQ149" s="230"/>
      <c r="QQR149" s="230"/>
      <c r="QQS149" s="230"/>
      <c r="QQT149" s="230"/>
      <c r="QQU149" s="230"/>
      <c r="QQV149" s="230"/>
      <c r="QQW149" s="230"/>
      <c r="QQX149" s="230"/>
      <c r="QQY149" s="230"/>
      <c r="QQZ149" s="230"/>
      <c r="QRA149" s="230"/>
      <c r="QRB149" s="230"/>
      <c r="QRC149" s="230"/>
      <c r="QRD149" s="230"/>
      <c r="QRE149" s="230"/>
      <c r="QRF149" s="230"/>
      <c r="QRG149" s="230"/>
      <c r="QRH149" s="230"/>
      <c r="QRI149" s="230"/>
      <c r="QRJ149" s="230"/>
      <c r="QRK149" s="230"/>
      <c r="QRL149" s="230"/>
      <c r="QRM149" s="230"/>
      <c r="QRN149" s="230"/>
      <c r="QRO149" s="230"/>
      <c r="QRP149" s="230"/>
      <c r="QRQ149" s="230"/>
      <c r="QRR149" s="230"/>
      <c r="QRS149" s="230"/>
      <c r="QRT149" s="230"/>
      <c r="QRU149" s="230"/>
      <c r="QRV149" s="230"/>
      <c r="QRW149" s="230"/>
      <c r="QRX149" s="230"/>
      <c r="QRY149" s="230"/>
      <c r="QRZ149" s="230"/>
      <c r="QSA149" s="230"/>
      <c r="QSB149" s="230"/>
      <c r="QSC149" s="230"/>
      <c r="QSD149" s="230"/>
      <c r="QSE149" s="230"/>
      <c r="QSF149" s="230"/>
      <c r="QSG149" s="230"/>
      <c r="QSH149" s="230"/>
      <c r="QSI149" s="230"/>
      <c r="QSJ149" s="230"/>
      <c r="QSK149" s="230"/>
      <c r="QSL149" s="230"/>
      <c r="QSM149" s="230"/>
      <c r="QSN149" s="230"/>
      <c r="QSO149" s="230"/>
      <c r="QSP149" s="230"/>
      <c r="QSQ149" s="230"/>
      <c r="QSR149" s="230"/>
      <c r="QSS149" s="230"/>
      <c r="QST149" s="230"/>
      <c r="QSU149" s="230"/>
      <c r="QSV149" s="230"/>
      <c r="QSW149" s="230"/>
      <c r="QSX149" s="230"/>
      <c r="QSY149" s="230"/>
      <c r="QSZ149" s="230"/>
      <c r="QTA149" s="230"/>
      <c r="QTB149" s="230"/>
      <c r="QTC149" s="230"/>
      <c r="QTD149" s="230"/>
      <c r="QTE149" s="230"/>
      <c r="QTF149" s="230"/>
      <c r="QTG149" s="230"/>
      <c r="QTH149" s="230"/>
      <c r="QTI149" s="230"/>
      <c r="QTJ149" s="230"/>
      <c r="QTK149" s="230"/>
      <c r="QTL149" s="230"/>
      <c r="QTM149" s="230"/>
      <c r="QTN149" s="230"/>
      <c r="QTO149" s="230"/>
      <c r="QTP149" s="230"/>
      <c r="QTQ149" s="230"/>
      <c r="QTR149" s="230"/>
      <c r="QTS149" s="230"/>
      <c r="QTT149" s="230"/>
      <c r="QTU149" s="230"/>
      <c r="QTV149" s="230"/>
      <c r="QTW149" s="230"/>
      <c r="QTX149" s="230"/>
      <c r="QTY149" s="230"/>
      <c r="QTZ149" s="230"/>
      <c r="QUA149" s="230"/>
      <c r="QUB149" s="230"/>
      <c r="QUC149" s="230"/>
      <c r="QUD149" s="230"/>
      <c r="QUE149" s="230"/>
      <c r="QUF149" s="230"/>
      <c r="QUG149" s="230"/>
      <c r="QUH149" s="230"/>
      <c r="QUI149" s="230"/>
      <c r="QUJ149" s="230"/>
      <c r="QUK149" s="230"/>
      <c r="QUL149" s="230"/>
      <c r="QUM149" s="230"/>
      <c r="QUN149" s="230"/>
      <c r="QUO149" s="230"/>
      <c r="QUP149" s="230"/>
      <c r="QUQ149" s="230"/>
      <c r="QUR149" s="230"/>
      <c r="QUS149" s="230"/>
      <c r="QUT149" s="230"/>
      <c r="QUU149" s="230"/>
      <c r="QUV149" s="230"/>
      <c r="QUW149" s="230"/>
      <c r="QUX149" s="230"/>
      <c r="QUY149" s="230"/>
      <c r="QUZ149" s="230"/>
      <c r="QVA149" s="230"/>
      <c r="QVB149" s="230"/>
      <c r="QVC149" s="230"/>
      <c r="QVD149" s="230"/>
      <c r="QVE149" s="230"/>
      <c r="QVF149" s="230"/>
      <c r="QVG149" s="230"/>
      <c r="QVH149" s="230"/>
      <c r="QVI149" s="230"/>
      <c r="QVJ149" s="230"/>
      <c r="QVK149" s="230"/>
      <c r="QVL149" s="230"/>
      <c r="QVM149" s="230"/>
      <c r="QVN149" s="230"/>
      <c r="QVO149" s="230"/>
      <c r="QVP149" s="230"/>
      <c r="QVQ149" s="230"/>
      <c r="QVR149" s="230"/>
      <c r="QVS149" s="230"/>
      <c r="QVT149" s="230"/>
      <c r="QVU149" s="230"/>
      <c r="QVV149" s="230"/>
      <c r="QVW149" s="230"/>
      <c r="QVX149" s="230"/>
      <c r="QVY149" s="230"/>
      <c r="QVZ149" s="230"/>
      <c r="QWA149" s="230"/>
      <c r="QWB149" s="230"/>
      <c r="QWC149" s="230"/>
      <c r="QWD149" s="230"/>
      <c r="QWE149" s="230"/>
      <c r="QWF149" s="230"/>
      <c r="QWG149" s="230"/>
      <c r="QWH149" s="230"/>
      <c r="QWI149" s="230"/>
      <c r="QWJ149" s="230"/>
      <c r="QWK149" s="230"/>
      <c r="QWL149" s="230"/>
      <c r="QWM149" s="230"/>
      <c r="QWN149" s="230"/>
      <c r="QWO149" s="230"/>
      <c r="QWP149" s="230"/>
      <c r="QWQ149" s="230"/>
      <c r="QWR149" s="230"/>
      <c r="QWS149" s="230"/>
      <c r="QWT149" s="230"/>
      <c r="QWU149" s="230"/>
      <c r="QWV149" s="230"/>
      <c r="QWW149" s="230"/>
      <c r="QWX149" s="230"/>
      <c r="QWY149" s="230"/>
      <c r="QWZ149" s="230"/>
      <c r="QXA149" s="230"/>
      <c r="QXB149" s="230"/>
      <c r="QXC149" s="230"/>
      <c r="QXD149" s="230"/>
      <c r="QXE149" s="230"/>
      <c r="QXF149" s="230"/>
      <c r="QXG149" s="230"/>
      <c r="QXH149" s="230"/>
      <c r="QXI149" s="230"/>
      <c r="QXJ149" s="230"/>
      <c r="QXK149" s="230"/>
      <c r="QXL149" s="230"/>
      <c r="QXM149" s="230"/>
      <c r="QXN149" s="230"/>
      <c r="QXO149" s="230"/>
      <c r="QXP149" s="230"/>
      <c r="QXQ149" s="230"/>
      <c r="QXR149" s="230"/>
      <c r="QXS149" s="230"/>
      <c r="QXT149" s="230"/>
      <c r="QXU149" s="230"/>
      <c r="QXV149" s="230"/>
      <c r="QXW149" s="230"/>
      <c r="QXX149" s="230"/>
      <c r="QXY149" s="230"/>
      <c r="QXZ149" s="230"/>
      <c r="QYA149" s="230"/>
      <c r="QYB149" s="230"/>
      <c r="QYC149" s="230"/>
      <c r="QYD149" s="230"/>
      <c r="QYE149" s="230"/>
      <c r="QYF149" s="230"/>
      <c r="QYG149" s="230"/>
      <c r="QYH149" s="230"/>
      <c r="QYI149" s="230"/>
      <c r="QYJ149" s="230"/>
      <c r="QYK149" s="230"/>
      <c r="QYL149" s="230"/>
      <c r="QYM149" s="230"/>
      <c r="QYN149" s="230"/>
      <c r="QYO149" s="230"/>
      <c r="QYP149" s="230"/>
      <c r="QYQ149" s="230"/>
      <c r="QYR149" s="230"/>
      <c r="QYS149" s="230"/>
      <c r="QYT149" s="230"/>
      <c r="QYU149" s="230"/>
      <c r="QYV149" s="230"/>
      <c r="QYW149" s="230"/>
      <c r="QYX149" s="230"/>
      <c r="QYY149" s="230"/>
      <c r="QYZ149" s="230"/>
      <c r="QZA149" s="230"/>
      <c r="QZB149" s="230"/>
      <c r="QZC149" s="230"/>
      <c r="QZD149" s="230"/>
      <c r="QZE149" s="230"/>
      <c r="QZF149" s="230"/>
      <c r="QZG149" s="230"/>
      <c r="QZH149" s="230"/>
      <c r="QZI149" s="230"/>
      <c r="QZJ149" s="230"/>
      <c r="QZK149" s="230"/>
      <c r="QZL149" s="230"/>
      <c r="QZM149" s="230"/>
      <c r="QZN149" s="230"/>
      <c r="QZO149" s="230"/>
      <c r="QZP149" s="230"/>
      <c r="QZQ149" s="230"/>
      <c r="QZR149" s="230"/>
      <c r="QZS149" s="230"/>
      <c r="QZT149" s="230"/>
      <c r="QZU149" s="230"/>
      <c r="QZV149" s="230"/>
      <c r="QZW149" s="230"/>
      <c r="QZX149" s="230"/>
      <c r="QZY149" s="230"/>
      <c r="QZZ149" s="230"/>
      <c r="RAA149" s="230"/>
      <c r="RAB149" s="230"/>
      <c r="RAC149" s="230"/>
      <c r="RAD149" s="230"/>
      <c r="RAE149" s="230"/>
      <c r="RAF149" s="230"/>
      <c r="RAG149" s="230"/>
      <c r="RAH149" s="230"/>
      <c r="RAI149" s="230"/>
      <c r="RAJ149" s="230"/>
      <c r="RAK149" s="230"/>
      <c r="RAL149" s="230"/>
      <c r="RAM149" s="230"/>
      <c r="RAN149" s="230"/>
      <c r="RAO149" s="230"/>
      <c r="RAP149" s="230"/>
      <c r="RAQ149" s="230"/>
      <c r="RAR149" s="230"/>
      <c r="RAS149" s="230"/>
      <c r="RAT149" s="230"/>
      <c r="RAU149" s="230"/>
      <c r="RAV149" s="230"/>
      <c r="RAW149" s="230"/>
      <c r="RAX149" s="230"/>
      <c r="RAY149" s="230"/>
      <c r="RAZ149" s="230"/>
      <c r="RBA149" s="230"/>
      <c r="RBB149" s="230"/>
      <c r="RBC149" s="230"/>
      <c r="RBD149" s="230"/>
      <c r="RBE149" s="230"/>
      <c r="RBF149" s="230"/>
      <c r="RBG149" s="230"/>
      <c r="RBH149" s="230"/>
      <c r="RBI149" s="230"/>
      <c r="RBJ149" s="230"/>
      <c r="RBK149" s="230"/>
      <c r="RBL149" s="230"/>
      <c r="RBM149" s="230"/>
      <c r="RBN149" s="230"/>
      <c r="RBO149" s="230"/>
      <c r="RBP149" s="230"/>
      <c r="RBQ149" s="230"/>
      <c r="RBR149" s="230"/>
      <c r="RBS149" s="230"/>
      <c r="RBT149" s="230"/>
      <c r="RBU149" s="230"/>
      <c r="RBV149" s="230"/>
      <c r="RBW149" s="230"/>
      <c r="RBX149" s="230"/>
      <c r="RBY149" s="230"/>
      <c r="RBZ149" s="230"/>
      <c r="RCA149" s="230"/>
      <c r="RCB149" s="230"/>
      <c r="RCC149" s="230"/>
      <c r="RCD149" s="230"/>
      <c r="RCE149" s="230"/>
      <c r="RCF149" s="230"/>
      <c r="RCG149" s="230"/>
      <c r="RCH149" s="230"/>
      <c r="RCI149" s="230"/>
      <c r="RCJ149" s="230"/>
      <c r="RCK149" s="230"/>
      <c r="RCL149" s="230"/>
      <c r="RCM149" s="230"/>
      <c r="RCN149" s="230"/>
      <c r="RCO149" s="230"/>
      <c r="RCP149" s="230"/>
      <c r="RCQ149" s="230"/>
      <c r="RCR149" s="230"/>
      <c r="RCS149" s="230"/>
      <c r="RCT149" s="230"/>
      <c r="RCU149" s="230"/>
      <c r="RCV149" s="230"/>
      <c r="RCW149" s="230"/>
      <c r="RCX149" s="230"/>
      <c r="RCY149" s="230"/>
      <c r="RCZ149" s="230"/>
      <c r="RDA149" s="230"/>
      <c r="RDB149" s="230"/>
      <c r="RDC149" s="230"/>
      <c r="RDD149" s="230"/>
      <c r="RDE149" s="230"/>
      <c r="RDF149" s="230"/>
      <c r="RDG149" s="230"/>
      <c r="RDH149" s="230"/>
      <c r="RDI149" s="230"/>
      <c r="RDJ149" s="230"/>
      <c r="RDK149" s="230"/>
      <c r="RDL149" s="230"/>
      <c r="RDM149" s="230"/>
      <c r="RDN149" s="230"/>
      <c r="RDO149" s="230"/>
      <c r="RDP149" s="230"/>
      <c r="RDQ149" s="230"/>
      <c r="RDR149" s="230"/>
      <c r="RDS149" s="230"/>
      <c r="RDT149" s="230"/>
      <c r="RDU149" s="230"/>
      <c r="RDV149" s="230"/>
      <c r="RDW149" s="230"/>
      <c r="RDX149" s="230"/>
      <c r="RDY149" s="230"/>
      <c r="RDZ149" s="230"/>
      <c r="REA149" s="230"/>
      <c r="REB149" s="230"/>
      <c r="REC149" s="230"/>
      <c r="RED149" s="230"/>
      <c r="REE149" s="230"/>
      <c r="REF149" s="230"/>
      <c r="REG149" s="230"/>
      <c r="REH149" s="230"/>
      <c r="REI149" s="230"/>
      <c r="REJ149" s="230"/>
      <c r="REK149" s="230"/>
      <c r="REL149" s="230"/>
      <c r="REM149" s="230"/>
      <c r="REN149" s="230"/>
      <c r="REO149" s="230"/>
      <c r="REP149" s="230"/>
      <c r="REQ149" s="230"/>
      <c r="RER149" s="230"/>
      <c r="RES149" s="230"/>
      <c r="RET149" s="230"/>
      <c r="REU149" s="230"/>
      <c r="REV149" s="230"/>
      <c r="REW149" s="230"/>
      <c r="REX149" s="230"/>
      <c r="REY149" s="230"/>
      <c r="REZ149" s="230"/>
      <c r="RFA149" s="230"/>
      <c r="RFB149" s="230"/>
      <c r="RFC149" s="230"/>
      <c r="RFD149" s="230"/>
      <c r="RFE149" s="230"/>
      <c r="RFF149" s="230"/>
      <c r="RFG149" s="230"/>
      <c r="RFH149" s="230"/>
      <c r="RFI149" s="230"/>
      <c r="RFJ149" s="230"/>
      <c r="RFK149" s="230"/>
      <c r="RFL149" s="230"/>
      <c r="RFM149" s="230"/>
      <c r="RFN149" s="230"/>
      <c r="RFO149" s="230"/>
      <c r="RFP149" s="230"/>
      <c r="RFQ149" s="230"/>
      <c r="RFR149" s="230"/>
      <c r="RFS149" s="230"/>
      <c r="RFT149" s="230"/>
      <c r="RFU149" s="230"/>
      <c r="RFV149" s="230"/>
      <c r="RFW149" s="230"/>
      <c r="RFX149" s="230"/>
      <c r="RFY149" s="230"/>
      <c r="RFZ149" s="230"/>
      <c r="RGA149" s="230"/>
      <c r="RGB149" s="230"/>
      <c r="RGC149" s="230"/>
      <c r="RGD149" s="230"/>
      <c r="RGE149" s="230"/>
      <c r="RGF149" s="230"/>
      <c r="RGG149" s="230"/>
      <c r="RGH149" s="230"/>
      <c r="RGI149" s="230"/>
      <c r="RGJ149" s="230"/>
      <c r="RGK149" s="230"/>
      <c r="RGL149" s="230"/>
      <c r="RGM149" s="230"/>
      <c r="RGN149" s="230"/>
      <c r="RGO149" s="230"/>
      <c r="RGP149" s="230"/>
      <c r="RGQ149" s="230"/>
      <c r="RGR149" s="230"/>
      <c r="RGS149" s="230"/>
      <c r="RGT149" s="230"/>
      <c r="RGU149" s="230"/>
      <c r="RGV149" s="230"/>
      <c r="RGW149" s="230"/>
      <c r="RGX149" s="230"/>
      <c r="RGY149" s="230"/>
      <c r="RGZ149" s="230"/>
      <c r="RHA149" s="230"/>
      <c r="RHB149" s="230"/>
      <c r="RHC149" s="230"/>
      <c r="RHD149" s="230"/>
      <c r="RHE149" s="230"/>
      <c r="RHF149" s="230"/>
      <c r="RHG149" s="230"/>
      <c r="RHH149" s="230"/>
      <c r="RHI149" s="230"/>
      <c r="RHJ149" s="230"/>
      <c r="RHK149" s="230"/>
      <c r="RHL149" s="230"/>
      <c r="RHM149" s="230"/>
      <c r="RHN149" s="230"/>
      <c r="RHO149" s="230"/>
      <c r="RHP149" s="230"/>
      <c r="RHQ149" s="230"/>
      <c r="RHR149" s="230"/>
      <c r="RHS149" s="230"/>
      <c r="RHT149" s="230"/>
      <c r="RHU149" s="230"/>
      <c r="RHV149" s="230"/>
      <c r="RHW149" s="230"/>
      <c r="RHX149" s="230"/>
      <c r="RHY149" s="230"/>
      <c r="RHZ149" s="230"/>
      <c r="RIA149" s="230"/>
      <c r="RIB149" s="230"/>
      <c r="RIC149" s="230"/>
      <c r="RID149" s="230"/>
      <c r="RIE149" s="230"/>
      <c r="RIF149" s="230"/>
      <c r="RIG149" s="230"/>
      <c r="RIH149" s="230"/>
      <c r="RII149" s="230"/>
      <c r="RIJ149" s="230"/>
      <c r="RIK149" s="230"/>
      <c r="RIL149" s="230"/>
      <c r="RIM149" s="230"/>
      <c r="RIN149" s="230"/>
      <c r="RIO149" s="230"/>
      <c r="RIP149" s="230"/>
      <c r="RIQ149" s="230"/>
      <c r="RIR149" s="230"/>
      <c r="RIS149" s="230"/>
      <c r="RIT149" s="230"/>
      <c r="RIU149" s="230"/>
      <c r="RIV149" s="230"/>
      <c r="RIW149" s="230"/>
      <c r="RIX149" s="230"/>
      <c r="RIY149" s="230"/>
      <c r="RIZ149" s="230"/>
      <c r="RJA149" s="230"/>
      <c r="RJB149" s="230"/>
      <c r="RJC149" s="230"/>
      <c r="RJD149" s="230"/>
      <c r="RJE149" s="230"/>
      <c r="RJF149" s="230"/>
      <c r="RJG149" s="230"/>
      <c r="RJH149" s="230"/>
      <c r="RJI149" s="230"/>
      <c r="RJJ149" s="230"/>
      <c r="RJK149" s="230"/>
      <c r="RJL149" s="230"/>
      <c r="RJM149" s="230"/>
      <c r="RJN149" s="230"/>
      <c r="RJO149" s="230"/>
      <c r="RJP149" s="230"/>
      <c r="RJQ149" s="230"/>
      <c r="RJR149" s="230"/>
      <c r="RJS149" s="230"/>
      <c r="RJT149" s="230"/>
      <c r="RJU149" s="230"/>
      <c r="RJV149" s="230"/>
      <c r="RJW149" s="230"/>
      <c r="RJX149" s="230"/>
      <c r="RJY149" s="230"/>
      <c r="RJZ149" s="230"/>
      <c r="RKA149" s="230"/>
      <c r="RKB149" s="230"/>
      <c r="RKC149" s="230"/>
      <c r="RKD149" s="230"/>
      <c r="RKE149" s="230"/>
      <c r="RKF149" s="230"/>
      <c r="RKG149" s="230"/>
      <c r="RKH149" s="230"/>
      <c r="RKI149" s="230"/>
      <c r="RKJ149" s="230"/>
      <c r="RKK149" s="230"/>
      <c r="RKL149" s="230"/>
      <c r="RKM149" s="230"/>
      <c r="RKN149" s="230"/>
      <c r="RKO149" s="230"/>
      <c r="RKP149" s="230"/>
      <c r="RKQ149" s="230"/>
      <c r="RKR149" s="230"/>
      <c r="RKS149" s="230"/>
      <c r="RKT149" s="230"/>
      <c r="RKU149" s="230"/>
      <c r="RKV149" s="230"/>
      <c r="RKW149" s="230"/>
      <c r="RKX149" s="230"/>
      <c r="RKY149" s="230"/>
      <c r="RKZ149" s="230"/>
      <c r="RLA149" s="230"/>
      <c r="RLB149" s="230"/>
      <c r="RLC149" s="230"/>
      <c r="RLD149" s="230"/>
      <c r="RLE149" s="230"/>
      <c r="RLF149" s="230"/>
      <c r="RLG149" s="230"/>
      <c r="RLH149" s="230"/>
      <c r="RLI149" s="230"/>
      <c r="RLJ149" s="230"/>
      <c r="RLK149" s="230"/>
      <c r="RLL149" s="230"/>
      <c r="RLM149" s="230"/>
      <c r="RLN149" s="230"/>
      <c r="RLO149" s="230"/>
      <c r="RLP149" s="230"/>
      <c r="RLQ149" s="230"/>
      <c r="RLR149" s="230"/>
      <c r="RLS149" s="230"/>
      <c r="RLT149" s="230"/>
      <c r="RLU149" s="230"/>
      <c r="RLV149" s="230"/>
      <c r="RLW149" s="230"/>
      <c r="RLX149" s="230"/>
      <c r="RLY149" s="230"/>
      <c r="RLZ149" s="230"/>
      <c r="RMA149" s="230"/>
      <c r="RMB149" s="230"/>
      <c r="RMC149" s="230"/>
      <c r="RMD149" s="230"/>
      <c r="RME149" s="230"/>
      <c r="RMF149" s="230"/>
      <c r="RMG149" s="230"/>
      <c r="RMH149" s="230"/>
      <c r="RMI149" s="230"/>
      <c r="RMJ149" s="230"/>
      <c r="RMK149" s="230"/>
      <c r="RML149" s="230"/>
      <c r="RMM149" s="230"/>
      <c r="RMN149" s="230"/>
      <c r="RMO149" s="230"/>
      <c r="RMP149" s="230"/>
      <c r="RMQ149" s="230"/>
      <c r="RMR149" s="230"/>
      <c r="RMS149" s="230"/>
      <c r="RMT149" s="230"/>
      <c r="RMU149" s="230"/>
      <c r="RMV149" s="230"/>
      <c r="RMW149" s="230"/>
      <c r="RMX149" s="230"/>
      <c r="RMY149" s="230"/>
      <c r="RMZ149" s="230"/>
      <c r="RNA149" s="230"/>
      <c r="RNB149" s="230"/>
      <c r="RNC149" s="230"/>
      <c r="RND149" s="230"/>
      <c r="RNE149" s="230"/>
      <c r="RNF149" s="230"/>
      <c r="RNG149" s="230"/>
      <c r="RNH149" s="230"/>
      <c r="RNI149" s="230"/>
      <c r="RNJ149" s="230"/>
      <c r="RNK149" s="230"/>
      <c r="RNL149" s="230"/>
      <c r="RNM149" s="230"/>
      <c r="RNN149" s="230"/>
      <c r="RNO149" s="230"/>
      <c r="RNP149" s="230"/>
      <c r="RNQ149" s="230"/>
      <c r="RNR149" s="230"/>
      <c r="RNS149" s="230"/>
      <c r="RNT149" s="230"/>
      <c r="RNU149" s="230"/>
      <c r="RNV149" s="230"/>
      <c r="RNW149" s="230"/>
      <c r="RNX149" s="230"/>
      <c r="RNY149" s="230"/>
      <c r="RNZ149" s="230"/>
      <c r="ROA149" s="230"/>
      <c r="ROB149" s="230"/>
      <c r="ROC149" s="230"/>
      <c r="ROD149" s="230"/>
      <c r="ROE149" s="230"/>
      <c r="ROF149" s="230"/>
      <c r="ROG149" s="230"/>
      <c r="ROH149" s="230"/>
      <c r="ROI149" s="230"/>
      <c r="ROJ149" s="230"/>
      <c r="ROK149" s="230"/>
      <c r="ROL149" s="230"/>
      <c r="ROM149" s="230"/>
      <c r="RON149" s="230"/>
      <c r="ROO149" s="230"/>
      <c r="ROP149" s="230"/>
      <c r="ROQ149" s="230"/>
      <c r="ROR149" s="230"/>
      <c r="ROS149" s="230"/>
      <c r="ROT149" s="230"/>
      <c r="ROU149" s="230"/>
      <c r="ROV149" s="230"/>
      <c r="ROW149" s="230"/>
      <c r="ROX149" s="230"/>
      <c r="ROY149" s="230"/>
      <c r="ROZ149" s="230"/>
      <c r="RPA149" s="230"/>
      <c r="RPB149" s="230"/>
      <c r="RPC149" s="230"/>
      <c r="RPD149" s="230"/>
      <c r="RPE149" s="230"/>
      <c r="RPF149" s="230"/>
      <c r="RPG149" s="230"/>
      <c r="RPH149" s="230"/>
      <c r="RPI149" s="230"/>
      <c r="RPJ149" s="230"/>
      <c r="RPK149" s="230"/>
      <c r="RPL149" s="230"/>
      <c r="RPM149" s="230"/>
      <c r="RPN149" s="230"/>
      <c r="RPO149" s="230"/>
      <c r="RPP149" s="230"/>
      <c r="RPQ149" s="230"/>
      <c r="RPR149" s="230"/>
      <c r="RPS149" s="230"/>
      <c r="RPT149" s="230"/>
      <c r="RPU149" s="230"/>
      <c r="RPV149" s="230"/>
      <c r="RPW149" s="230"/>
      <c r="RPX149" s="230"/>
      <c r="RPY149" s="230"/>
      <c r="RPZ149" s="230"/>
      <c r="RQA149" s="230"/>
      <c r="RQB149" s="230"/>
      <c r="RQC149" s="230"/>
      <c r="RQD149" s="230"/>
      <c r="RQE149" s="230"/>
      <c r="RQF149" s="230"/>
      <c r="RQG149" s="230"/>
      <c r="RQH149" s="230"/>
      <c r="RQI149" s="230"/>
      <c r="RQJ149" s="230"/>
      <c r="RQK149" s="230"/>
      <c r="RQL149" s="230"/>
      <c r="RQM149" s="230"/>
      <c r="RQN149" s="230"/>
      <c r="RQO149" s="230"/>
      <c r="RQP149" s="230"/>
      <c r="RQQ149" s="230"/>
      <c r="RQR149" s="230"/>
      <c r="RQS149" s="230"/>
      <c r="RQT149" s="230"/>
      <c r="RQU149" s="230"/>
      <c r="RQV149" s="230"/>
      <c r="RQW149" s="230"/>
      <c r="RQX149" s="230"/>
      <c r="RQY149" s="230"/>
      <c r="RQZ149" s="230"/>
      <c r="RRA149" s="230"/>
      <c r="RRB149" s="230"/>
      <c r="RRC149" s="230"/>
      <c r="RRD149" s="230"/>
      <c r="RRE149" s="230"/>
      <c r="RRF149" s="230"/>
      <c r="RRG149" s="230"/>
      <c r="RRH149" s="230"/>
      <c r="RRI149" s="230"/>
      <c r="RRJ149" s="230"/>
      <c r="RRK149" s="230"/>
      <c r="RRL149" s="230"/>
      <c r="RRM149" s="230"/>
      <c r="RRN149" s="230"/>
      <c r="RRO149" s="230"/>
      <c r="RRP149" s="230"/>
      <c r="RRQ149" s="230"/>
      <c r="RRR149" s="230"/>
      <c r="RRS149" s="230"/>
      <c r="RRT149" s="230"/>
      <c r="RRU149" s="230"/>
      <c r="RRV149" s="230"/>
      <c r="RRW149" s="230"/>
      <c r="RRX149" s="230"/>
      <c r="RRY149" s="230"/>
      <c r="RRZ149" s="230"/>
      <c r="RSA149" s="230"/>
      <c r="RSB149" s="230"/>
      <c r="RSC149" s="230"/>
      <c r="RSD149" s="230"/>
      <c r="RSE149" s="230"/>
      <c r="RSF149" s="230"/>
      <c r="RSG149" s="230"/>
      <c r="RSH149" s="230"/>
      <c r="RSI149" s="230"/>
      <c r="RSJ149" s="230"/>
      <c r="RSK149" s="230"/>
      <c r="RSL149" s="230"/>
      <c r="RSM149" s="230"/>
      <c r="RSN149" s="230"/>
      <c r="RSO149" s="230"/>
      <c r="RSP149" s="230"/>
      <c r="RSQ149" s="230"/>
      <c r="RSR149" s="230"/>
      <c r="RSS149" s="230"/>
      <c r="RST149" s="230"/>
      <c r="RSU149" s="230"/>
      <c r="RSV149" s="230"/>
      <c r="RSW149" s="230"/>
      <c r="RSX149" s="230"/>
      <c r="RSY149" s="230"/>
      <c r="RSZ149" s="230"/>
      <c r="RTA149" s="230"/>
      <c r="RTB149" s="230"/>
      <c r="RTC149" s="230"/>
      <c r="RTD149" s="230"/>
      <c r="RTE149" s="230"/>
      <c r="RTF149" s="230"/>
      <c r="RTG149" s="230"/>
      <c r="RTH149" s="230"/>
      <c r="RTI149" s="230"/>
      <c r="RTJ149" s="230"/>
      <c r="RTK149" s="230"/>
      <c r="RTL149" s="230"/>
      <c r="RTM149" s="230"/>
      <c r="RTN149" s="230"/>
      <c r="RTO149" s="230"/>
      <c r="RTP149" s="230"/>
      <c r="RTQ149" s="230"/>
      <c r="RTR149" s="230"/>
      <c r="RTS149" s="230"/>
      <c r="RTT149" s="230"/>
      <c r="RTU149" s="230"/>
      <c r="RTV149" s="230"/>
      <c r="RTW149" s="230"/>
      <c r="RTX149" s="230"/>
      <c r="RTY149" s="230"/>
      <c r="RTZ149" s="230"/>
      <c r="RUA149" s="230"/>
      <c r="RUB149" s="230"/>
      <c r="RUC149" s="230"/>
      <c r="RUD149" s="230"/>
      <c r="RUE149" s="230"/>
      <c r="RUF149" s="230"/>
      <c r="RUG149" s="230"/>
      <c r="RUH149" s="230"/>
      <c r="RUI149" s="230"/>
      <c r="RUJ149" s="230"/>
      <c r="RUK149" s="230"/>
      <c r="RUL149" s="230"/>
      <c r="RUM149" s="230"/>
      <c r="RUN149" s="230"/>
      <c r="RUO149" s="230"/>
      <c r="RUP149" s="230"/>
      <c r="RUQ149" s="230"/>
      <c r="RUR149" s="230"/>
      <c r="RUS149" s="230"/>
      <c r="RUT149" s="230"/>
      <c r="RUU149" s="230"/>
      <c r="RUV149" s="230"/>
      <c r="RUW149" s="230"/>
      <c r="RUX149" s="230"/>
      <c r="RUY149" s="230"/>
      <c r="RUZ149" s="230"/>
      <c r="RVA149" s="230"/>
      <c r="RVB149" s="230"/>
      <c r="RVC149" s="230"/>
      <c r="RVD149" s="230"/>
      <c r="RVE149" s="230"/>
      <c r="RVF149" s="230"/>
      <c r="RVG149" s="230"/>
      <c r="RVH149" s="230"/>
      <c r="RVI149" s="230"/>
      <c r="RVJ149" s="230"/>
      <c r="RVK149" s="230"/>
      <c r="RVL149" s="230"/>
      <c r="RVM149" s="230"/>
      <c r="RVN149" s="230"/>
      <c r="RVO149" s="230"/>
      <c r="RVP149" s="230"/>
      <c r="RVQ149" s="230"/>
      <c r="RVR149" s="230"/>
      <c r="RVS149" s="230"/>
      <c r="RVT149" s="230"/>
      <c r="RVU149" s="230"/>
      <c r="RVV149" s="230"/>
      <c r="RVW149" s="230"/>
      <c r="RVX149" s="230"/>
      <c r="RVY149" s="230"/>
      <c r="RVZ149" s="230"/>
      <c r="RWA149" s="230"/>
      <c r="RWB149" s="230"/>
      <c r="RWC149" s="230"/>
      <c r="RWD149" s="230"/>
      <c r="RWE149" s="230"/>
      <c r="RWF149" s="230"/>
      <c r="RWG149" s="230"/>
      <c r="RWH149" s="230"/>
      <c r="RWI149" s="230"/>
      <c r="RWJ149" s="230"/>
      <c r="RWK149" s="230"/>
      <c r="RWL149" s="230"/>
      <c r="RWM149" s="230"/>
      <c r="RWN149" s="230"/>
      <c r="RWO149" s="230"/>
      <c r="RWP149" s="230"/>
      <c r="RWQ149" s="230"/>
      <c r="RWR149" s="230"/>
      <c r="RWS149" s="230"/>
      <c r="RWT149" s="230"/>
      <c r="RWU149" s="230"/>
      <c r="RWV149" s="230"/>
      <c r="RWW149" s="230"/>
      <c r="RWX149" s="230"/>
      <c r="RWY149" s="230"/>
      <c r="RWZ149" s="230"/>
      <c r="RXA149" s="230"/>
      <c r="RXB149" s="230"/>
      <c r="RXC149" s="230"/>
      <c r="RXD149" s="230"/>
      <c r="RXE149" s="230"/>
      <c r="RXF149" s="230"/>
      <c r="RXG149" s="230"/>
      <c r="RXH149" s="230"/>
      <c r="RXI149" s="230"/>
      <c r="RXJ149" s="230"/>
      <c r="RXK149" s="230"/>
      <c r="RXL149" s="230"/>
      <c r="RXM149" s="230"/>
      <c r="RXN149" s="230"/>
      <c r="RXO149" s="230"/>
      <c r="RXP149" s="230"/>
      <c r="RXQ149" s="230"/>
      <c r="RXR149" s="230"/>
      <c r="RXS149" s="230"/>
      <c r="RXT149" s="230"/>
      <c r="RXU149" s="230"/>
      <c r="RXV149" s="230"/>
      <c r="RXW149" s="230"/>
      <c r="RXX149" s="230"/>
      <c r="RXY149" s="230"/>
      <c r="RXZ149" s="230"/>
      <c r="RYA149" s="230"/>
      <c r="RYB149" s="230"/>
      <c r="RYC149" s="230"/>
      <c r="RYD149" s="230"/>
      <c r="RYE149" s="230"/>
      <c r="RYF149" s="230"/>
      <c r="RYG149" s="230"/>
      <c r="RYH149" s="230"/>
      <c r="RYI149" s="230"/>
      <c r="RYJ149" s="230"/>
      <c r="RYK149" s="230"/>
      <c r="RYL149" s="230"/>
      <c r="RYM149" s="230"/>
      <c r="RYN149" s="230"/>
      <c r="RYO149" s="230"/>
      <c r="RYP149" s="230"/>
      <c r="RYQ149" s="230"/>
      <c r="RYR149" s="230"/>
      <c r="RYS149" s="230"/>
      <c r="RYT149" s="230"/>
      <c r="RYU149" s="230"/>
      <c r="RYV149" s="230"/>
      <c r="RYW149" s="230"/>
      <c r="RYX149" s="230"/>
      <c r="RYY149" s="230"/>
      <c r="RYZ149" s="230"/>
      <c r="RZA149" s="230"/>
      <c r="RZB149" s="230"/>
      <c r="RZC149" s="230"/>
      <c r="RZD149" s="230"/>
      <c r="RZE149" s="230"/>
      <c r="RZF149" s="230"/>
      <c r="RZG149" s="230"/>
      <c r="RZH149" s="230"/>
      <c r="RZI149" s="230"/>
      <c r="RZJ149" s="230"/>
      <c r="RZK149" s="230"/>
      <c r="RZL149" s="230"/>
      <c r="RZM149" s="230"/>
      <c r="RZN149" s="230"/>
      <c r="RZO149" s="230"/>
      <c r="RZP149" s="230"/>
      <c r="RZQ149" s="230"/>
      <c r="RZR149" s="230"/>
      <c r="RZS149" s="230"/>
      <c r="RZT149" s="230"/>
      <c r="RZU149" s="230"/>
      <c r="RZV149" s="230"/>
      <c r="RZW149" s="230"/>
      <c r="RZX149" s="230"/>
      <c r="RZY149" s="230"/>
      <c r="RZZ149" s="230"/>
      <c r="SAA149" s="230"/>
      <c r="SAB149" s="230"/>
      <c r="SAC149" s="230"/>
      <c r="SAD149" s="230"/>
      <c r="SAE149" s="230"/>
      <c r="SAF149" s="230"/>
      <c r="SAG149" s="230"/>
      <c r="SAH149" s="230"/>
      <c r="SAI149" s="230"/>
      <c r="SAJ149" s="230"/>
      <c r="SAK149" s="230"/>
      <c r="SAL149" s="230"/>
      <c r="SAM149" s="230"/>
      <c r="SAN149" s="230"/>
      <c r="SAO149" s="230"/>
      <c r="SAP149" s="230"/>
      <c r="SAQ149" s="230"/>
      <c r="SAR149" s="230"/>
      <c r="SAS149" s="230"/>
      <c r="SAT149" s="230"/>
      <c r="SAU149" s="230"/>
      <c r="SAV149" s="230"/>
      <c r="SAW149" s="230"/>
      <c r="SAX149" s="230"/>
      <c r="SAY149" s="230"/>
      <c r="SAZ149" s="230"/>
      <c r="SBA149" s="230"/>
      <c r="SBB149" s="230"/>
      <c r="SBC149" s="230"/>
      <c r="SBD149" s="230"/>
      <c r="SBE149" s="230"/>
      <c r="SBF149" s="230"/>
      <c r="SBG149" s="230"/>
      <c r="SBH149" s="230"/>
      <c r="SBI149" s="230"/>
      <c r="SBJ149" s="230"/>
      <c r="SBK149" s="230"/>
      <c r="SBL149" s="230"/>
      <c r="SBM149" s="230"/>
      <c r="SBN149" s="230"/>
      <c r="SBO149" s="230"/>
      <c r="SBP149" s="230"/>
      <c r="SBQ149" s="230"/>
      <c r="SBR149" s="230"/>
      <c r="SBS149" s="230"/>
      <c r="SBT149" s="230"/>
      <c r="SBU149" s="230"/>
      <c r="SBV149" s="230"/>
      <c r="SBW149" s="230"/>
      <c r="SBX149" s="230"/>
      <c r="SBY149" s="230"/>
      <c r="SBZ149" s="230"/>
      <c r="SCA149" s="230"/>
      <c r="SCB149" s="230"/>
      <c r="SCC149" s="230"/>
      <c r="SCD149" s="230"/>
      <c r="SCE149" s="230"/>
      <c r="SCF149" s="230"/>
      <c r="SCG149" s="230"/>
      <c r="SCH149" s="230"/>
      <c r="SCI149" s="230"/>
      <c r="SCJ149" s="230"/>
      <c r="SCK149" s="230"/>
      <c r="SCL149" s="230"/>
      <c r="SCM149" s="230"/>
      <c r="SCN149" s="230"/>
      <c r="SCO149" s="230"/>
      <c r="SCP149" s="230"/>
      <c r="SCQ149" s="230"/>
      <c r="SCR149" s="230"/>
      <c r="SCS149" s="230"/>
      <c r="SCT149" s="230"/>
      <c r="SCU149" s="230"/>
      <c r="SCV149" s="230"/>
      <c r="SCW149" s="230"/>
      <c r="SCX149" s="230"/>
      <c r="SCY149" s="230"/>
      <c r="SCZ149" s="230"/>
      <c r="SDA149" s="230"/>
      <c r="SDB149" s="230"/>
      <c r="SDC149" s="230"/>
      <c r="SDD149" s="230"/>
      <c r="SDE149" s="230"/>
      <c r="SDF149" s="230"/>
      <c r="SDG149" s="230"/>
      <c r="SDH149" s="230"/>
      <c r="SDI149" s="230"/>
      <c r="SDJ149" s="230"/>
      <c r="SDK149" s="230"/>
      <c r="SDL149" s="230"/>
      <c r="SDM149" s="230"/>
      <c r="SDN149" s="230"/>
      <c r="SDO149" s="230"/>
      <c r="SDP149" s="230"/>
      <c r="SDQ149" s="230"/>
      <c r="SDR149" s="230"/>
      <c r="SDS149" s="230"/>
      <c r="SDT149" s="230"/>
      <c r="SDU149" s="230"/>
      <c r="SDV149" s="230"/>
      <c r="SDW149" s="230"/>
      <c r="SDX149" s="230"/>
      <c r="SDY149" s="230"/>
      <c r="SDZ149" s="230"/>
      <c r="SEA149" s="230"/>
      <c r="SEB149" s="230"/>
      <c r="SEC149" s="230"/>
      <c r="SED149" s="230"/>
      <c r="SEE149" s="230"/>
      <c r="SEF149" s="230"/>
      <c r="SEG149" s="230"/>
      <c r="SEH149" s="230"/>
      <c r="SEI149" s="230"/>
      <c r="SEJ149" s="230"/>
      <c r="SEK149" s="230"/>
      <c r="SEL149" s="230"/>
      <c r="SEM149" s="230"/>
      <c r="SEN149" s="230"/>
      <c r="SEO149" s="230"/>
      <c r="SEP149" s="230"/>
      <c r="SEQ149" s="230"/>
      <c r="SER149" s="230"/>
      <c r="SES149" s="230"/>
      <c r="SET149" s="230"/>
      <c r="SEU149" s="230"/>
      <c r="SEV149" s="230"/>
      <c r="SEW149" s="230"/>
      <c r="SEX149" s="230"/>
      <c r="SEY149" s="230"/>
      <c r="SEZ149" s="230"/>
      <c r="SFA149" s="230"/>
      <c r="SFB149" s="230"/>
      <c r="SFC149" s="230"/>
      <c r="SFD149" s="230"/>
      <c r="SFE149" s="230"/>
      <c r="SFF149" s="230"/>
      <c r="SFG149" s="230"/>
      <c r="SFH149" s="230"/>
      <c r="SFI149" s="230"/>
      <c r="SFJ149" s="230"/>
      <c r="SFK149" s="230"/>
      <c r="SFL149" s="230"/>
      <c r="SFM149" s="230"/>
      <c r="SFN149" s="230"/>
      <c r="SFO149" s="230"/>
      <c r="SFP149" s="230"/>
      <c r="SFQ149" s="230"/>
      <c r="SFR149" s="230"/>
      <c r="SFS149" s="230"/>
      <c r="SFT149" s="230"/>
      <c r="SFU149" s="230"/>
      <c r="SFV149" s="230"/>
      <c r="SFW149" s="230"/>
      <c r="SFX149" s="230"/>
      <c r="SFY149" s="230"/>
      <c r="SFZ149" s="230"/>
      <c r="SGA149" s="230"/>
      <c r="SGB149" s="230"/>
      <c r="SGC149" s="230"/>
      <c r="SGD149" s="230"/>
      <c r="SGE149" s="230"/>
      <c r="SGF149" s="230"/>
      <c r="SGG149" s="230"/>
      <c r="SGH149" s="230"/>
      <c r="SGI149" s="230"/>
      <c r="SGJ149" s="230"/>
      <c r="SGK149" s="230"/>
      <c r="SGL149" s="230"/>
      <c r="SGM149" s="230"/>
      <c r="SGN149" s="230"/>
      <c r="SGO149" s="230"/>
      <c r="SGP149" s="230"/>
      <c r="SGQ149" s="230"/>
      <c r="SGR149" s="230"/>
      <c r="SGS149" s="230"/>
      <c r="SGT149" s="230"/>
      <c r="SGU149" s="230"/>
      <c r="SGV149" s="230"/>
      <c r="SGW149" s="230"/>
      <c r="SGX149" s="230"/>
      <c r="SGY149" s="230"/>
      <c r="SGZ149" s="230"/>
      <c r="SHA149" s="230"/>
      <c r="SHB149" s="230"/>
      <c r="SHC149" s="230"/>
      <c r="SHD149" s="230"/>
      <c r="SHE149" s="230"/>
      <c r="SHF149" s="230"/>
      <c r="SHG149" s="230"/>
      <c r="SHH149" s="230"/>
      <c r="SHI149" s="230"/>
      <c r="SHJ149" s="230"/>
      <c r="SHK149" s="230"/>
      <c r="SHL149" s="230"/>
      <c r="SHM149" s="230"/>
      <c r="SHN149" s="230"/>
      <c r="SHO149" s="230"/>
      <c r="SHP149" s="230"/>
      <c r="SHQ149" s="230"/>
      <c r="SHR149" s="230"/>
      <c r="SHS149" s="230"/>
      <c r="SHT149" s="230"/>
      <c r="SHU149" s="230"/>
      <c r="SHV149" s="230"/>
      <c r="SHW149" s="230"/>
      <c r="SHX149" s="230"/>
      <c r="SHY149" s="230"/>
      <c r="SHZ149" s="230"/>
      <c r="SIA149" s="230"/>
      <c r="SIB149" s="230"/>
      <c r="SIC149" s="230"/>
      <c r="SID149" s="230"/>
      <c r="SIE149" s="230"/>
      <c r="SIF149" s="230"/>
      <c r="SIG149" s="230"/>
      <c r="SIH149" s="230"/>
      <c r="SII149" s="230"/>
      <c r="SIJ149" s="230"/>
      <c r="SIK149" s="230"/>
      <c r="SIL149" s="230"/>
      <c r="SIM149" s="230"/>
      <c r="SIN149" s="230"/>
      <c r="SIO149" s="230"/>
      <c r="SIP149" s="230"/>
      <c r="SIQ149" s="230"/>
      <c r="SIR149" s="230"/>
      <c r="SIS149" s="230"/>
      <c r="SIT149" s="230"/>
      <c r="SIU149" s="230"/>
      <c r="SIV149" s="230"/>
      <c r="SIW149" s="230"/>
      <c r="SIX149" s="230"/>
      <c r="SIY149" s="230"/>
      <c r="SIZ149" s="230"/>
      <c r="SJA149" s="230"/>
      <c r="SJB149" s="230"/>
      <c r="SJC149" s="230"/>
      <c r="SJD149" s="230"/>
      <c r="SJE149" s="230"/>
      <c r="SJF149" s="230"/>
      <c r="SJG149" s="230"/>
      <c r="SJH149" s="230"/>
      <c r="SJI149" s="230"/>
      <c r="SJJ149" s="230"/>
      <c r="SJK149" s="230"/>
      <c r="SJL149" s="230"/>
      <c r="SJM149" s="230"/>
      <c r="SJN149" s="230"/>
      <c r="SJO149" s="230"/>
      <c r="SJP149" s="230"/>
      <c r="SJQ149" s="230"/>
      <c r="SJR149" s="230"/>
      <c r="SJS149" s="230"/>
      <c r="SJT149" s="230"/>
      <c r="SJU149" s="230"/>
      <c r="SJV149" s="230"/>
      <c r="SJW149" s="230"/>
      <c r="SJX149" s="230"/>
      <c r="SJY149" s="230"/>
      <c r="SJZ149" s="230"/>
      <c r="SKA149" s="230"/>
      <c r="SKB149" s="230"/>
      <c r="SKC149" s="230"/>
      <c r="SKD149" s="230"/>
      <c r="SKE149" s="230"/>
      <c r="SKF149" s="230"/>
      <c r="SKG149" s="230"/>
      <c r="SKH149" s="230"/>
      <c r="SKI149" s="230"/>
      <c r="SKJ149" s="230"/>
      <c r="SKK149" s="230"/>
      <c r="SKL149" s="230"/>
      <c r="SKM149" s="230"/>
      <c r="SKN149" s="230"/>
      <c r="SKO149" s="230"/>
      <c r="SKP149" s="230"/>
      <c r="SKQ149" s="230"/>
      <c r="SKR149" s="230"/>
      <c r="SKS149" s="230"/>
      <c r="SKT149" s="230"/>
      <c r="SKU149" s="230"/>
      <c r="SKV149" s="230"/>
      <c r="SKW149" s="230"/>
      <c r="SKX149" s="230"/>
      <c r="SKY149" s="230"/>
      <c r="SKZ149" s="230"/>
      <c r="SLA149" s="230"/>
      <c r="SLB149" s="230"/>
      <c r="SLC149" s="230"/>
      <c r="SLD149" s="230"/>
      <c r="SLE149" s="230"/>
      <c r="SLF149" s="230"/>
      <c r="SLG149" s="230"/>
      <c r="SLH149" s="230"/>
      <c r="SLI149" s="230"/>
      <c r="SLJ149" s="230"/>
      <c r="SLK149" s="230"/>
      <c r="SLL149" s="230"/>
      <c r="SLM149" s="230"/>
      <c r="SLN149" s="230"/>
      <c r="SLO149" s="230"/>
      <c r="SLP149" s="230"/>
      <c r="SLQ149" s="230"/>
      <c r="SLR149" s="230"/>
      <c r="SLS149" s="230"/>
      <c r="SLT149" s="230"/>
      <c r="SLU149" s="230"/>
      <c r="SLV149" s="230"/>
      <c r="SLW149" s="230"/>
      <c r="SLX149" s="230"/>
      <c r="SLY149" s="230"/>
      <c r="SLZ149" s="230"/>
      <c r="SMA149" s="230"/>
      <c r="SMB149" s="230"/>
      <c r="SMC149" s="230"/>
      <c r="SMD149" s="230"/>
      <c r="SME149" s="230"/>
      <c r="SMF149" s="230"/>
      <c r="SMG149" s="230"/>
      <c r="SMH149" s="230"/>
      <c r="SMI149" s="230"/>
      <c r="SMJ149" s="230"/>
      <c r="SMK149" s="230"/>
      <c r="SML149" s="230"/>
      <c r="SMM149" s="230"/>
      <c r="SMN149" s="230"/>
      <c r="SMO149" s="230"/>
      <c r="SMP149" s="230"/>
      <c r="SMQ149" s="230"/>
      <c r="SMR149" s="230"/>
      <c r="SMS149" s="230"/>
      <c r="SMT149" s="230"/>
      <c r="SMU149" s="230"/>
      <c r="SMV149" s="230"/>
      <c r="SMW149" s="230"/>
      <c r="SMX149" s="230"/>
      <c r="SMY149" s="230"/>
      <c r="SMZ149" s="230"/>
      <c r="SNA149" s="230"/>
      <c r="SNB149" s="230"/>
      <c r="SNC149" s="230"/>
      <c r="SND149" s="230"/>
      <c r="SNE149" s="230"/>
      <c r="SNF149" s="230"/>
      <c r="SNG149" s="230"/>
      <c r="SNH149" s="230"/>
      <c r="SNI149" s="230"/>
      <c r="SNJ149" s="230"/>
      <c r="SNK149" s="230"/>
      <c r="SNL149" s="230"/>
      <c r="SNM149" s="230"/>
      <c r="SNN149" s="230"/>
      <c r="SNO149" s="230"/>
      <c r="SNP149" s="230"/>
      <c r="SNQ149" s="230"/>
      <c r="SNR149" s="230"/>
      <c r="SNS149" s="230"/>
      <c r="SNT149" s="230"/>
      <c r="SNU149" s="230"/>
      <c r="SNV149" s="230"/>
      <c r="SNW149" s="230"/>
      <c r="SNX149" s="230"/>
      <c r="SNY149" s="230"/>
      <c r="SNZ149" s="230"/>
      <c r="SOA149" s="230"/>
      <c r="SOB149" s="230"/>
      <c r="SOC149" s="230"/>
      <c r="SOD149" s="230"/>
      <c r="SOE149" s="230"/>
      <c r="SOF149" s="230"/>
      <c r="SOG149" s="230"/>
      <c r="SOH149" s="230"/>
      <c r="SOI149" s="230"/>
      <c r="SOJ149" s="230"/>
      <c r="SOK149" s="230"/>
      <c r="SOL149" s="230"/>
      <c r="SOM149" s="230"/>
      <c r="SON149" s="230"/>
      <c r="SOO149" s="230"/>
      <c r="SOP149" s="230"/>
      <c r="SOQ149" s="230"/>
      <c r="SOR149" s="230"/>
      <c r="SOS149" s="230"/>
      <c r="SOT149" s="230"/>
      <c r="SOU149" s="230"/>
      <c r="SOV149" s="230"/>
      <c r="SOW149" s="230"/>
      <c r="SOX149" s="230"/>
      <c r="SOY149" s="230"/>
      <c r="SOZ149" s="230"/>
      <c r="SPA149" s="230"/>
      <c r="SPB149" s="230"/>
      <c r="SPC149" s="230"/>
      <c r="SPD149" s="230"/>
      <c r="SPE149" s="230"/>
      <c r="SPF149" s="230"/>
      <c r="SPG149" s="230"/>
      <c r="SPH149" s="230"/>
      <c r="SPI149" s="230"/>
      <c r="SPJ149" s="230"/>
      <c r="SPK149" s="230"/>
      <c r="SPL149" s="230"/>
      <c r="SPM149" s="230"/>
      <c r="SPN149" s="230"/>
      <c r="SPO149" s="230"/>
      <c r="SPP149" s="230"/>
      <c r="SPQ149" s="230"/>
      <c r="SPR149" s="230"/>
      <c r="SPS149" s="230"/>
      <c r="SPT149" s="230"/>
      <c r="SPU149" s="230"/>
      <c r="SPV149" s="230"/>
      <c r="SPW149" s="230"/>
      <c r="SPX149" s="230"/>
      <c r="SPY149" s="230"/>
      <c r="SPZ149" s="230"/>
      <c r="SQA149" s="230"/>
      <c r="SQB149" s="230"/>
      <c r="SQC149" s="230"/>
      <c r="SQD149" s="230"/>
      <c r="SQE149" s="230"/>
      <c r="SQF149" s="230"/>
      <c r="SQG149" s="230"/>
      <c r="SQH149" s="230"/>
      <c r="SQI149" s="230"/>
      <c r="SQJ149" s="230"/>
      <c r="SQK149" s="230"/>
      <c r="SQL149" s="230"/>
      <c r="SQM149" s="230"/>
      <c r="SQN149" s="230"/>
      <c r="SQO149" s="230"/>
      <c r="SQP149" s="230"/>
      <c r="SQQ149" s="230"/>
      <c r="SQR149" s="230"/>
      <c r="SQS149" s="230"/>
      <c r="SQT149" s="230"/>
      <c r="SQU149" s="230"/>
      <c r="SQV149" s="230"/>
      <c r="SQW149" s="230"/>
      <c r="SQX149" s="230"/>
      <c r="SQY149" s="230"/>
      <c r="SQZ149" s="230"/>
      <c r="SRA149" s="230"/>
      <c r="SRB149" s="230"/>
      <c r="SRC149" s="230"/>
      <c r="SRD149" s="230"/>
      <c r="SRE149" s="230"/>
      <c r="SRF149" s="230"/>
      <c r="SRG149" s="230"/>
      <c r="SRH149" s="230"/>
      <c r="SRI149" s="230"/>
      <c r="SRJ149" s="230"/>
      <c r="SRK149" s="230"/>
      <c r="SRL149" s="230"/>
      <c r="SRM149" s="230"/>
      <c r="SRN149" s="230"/>
      <c r="SRO149" s="230"/>
      <c r="SRP149" s="230"/>
      <c r="SRQ149" s="230"/>
      <c r="SRR149" s="230"/>
      <c r="SRS149" s="230"/>
      <c r="SRT149" s="230"/>
      <c r="SRU149" s="230"/>
      <c r="SRV149" s="230"/>
      <c r="SRW149" s="230"/>
      <c r="SRX149" s="230"/>
      <c r="SRY149" s="230"/>
      <c r="SRZ149" s="230"/>
      <c r="SSA149" s="230"/>
      <c r="SSB149" s="230"/>
      <c r="SSC149" s="230"/>
      <c r="SSD149" s="230"/>
      <c r="SSE149" s="230"/>
      <c r="SSF149" s="230"/>
      <c r="SSG149" s="230"/>
      <c r="SSH149" s="230"/>
      <c r="SSI149" s="230"/>
      <c r="SSJ149" s="230"/>
      <c r="SSK149" s="230"/>
      <c r="SSL149" s="230"/>
      <c r="SSM149" s="230"/>
      <c r="SSN149" s="230"/>
      <c r="SSO149" s="230"/>
      <c r="SSP149" s="230"/>
      <c r="SSQ149" s="230"/>
      <c r="SSR149" s="230"/>
      <c r="SSS149" s="230"/>
      <c r="SST149" s="230"/>
      <c r="SSU149" s="230"/>
      <c r="SSV149" s="230"/>
      <c r="SSW149" s="230"/>
      <c r="SSX149" s="230"/>
      <c r="SSY149" s="230"/>
      <c r="SSZ149" s="230"/>
      <c r="STA149" s="230"/>
      <c r="STB149" s="230"/>
      <c r="STC149" s="230"/>
      <c r="STD149" s="230"/>
      <c r="STE149" s="230"/>
      <c r="STF149" s="230"/>
      <c r="STG149" s="230"/>
      <c r="STH149" s="230"/>
      <c r="STI149" s="230"/>
      <c r="STJ149" s="230"/>
      <c r="STK149" s="230"/>
      <c r="STL149" s="230"/>
      <c r="STM149" s="230"/>
      <c r="STN149" s="230"/>
      <c r="STO149" s="230"/>
      <c r="STP149" s="230"/>
      <c r="STQ149" s="230"/>
      <c r="STR149" s="230"/>
      <c r="STS149" s="230"/>
      <c r="STT149" s="230"/>
      <c r="STU149" s="230"/>
      <c r="STV149" s="230"/>
      <c r="STW149" s="230"/>
      <c r="STX149" s="230"/>
      <c r="STY149" s="230"/>
      <c r="STZ149" s="230"/>
      <c r="SUA149" s="230"/>
      <c r="SUB149" s="230"/>
      <c r="SUC149" s="230"/>
      <c r="SUD149" s="230"/>
      <c r="SUE149" s="230"/>
      <c r="SUF149" s="230"/>
      <c r="SUG149" s="230"/>
      <c r="SUH149" s="230"/>
      <c r="SUI149" s="230"/>
      <c r="SUJ149" s="230"/>
      <c r="SUK149" s="230"/>
      <c r="SUL149" s="230"/>
      <c r="SUM149" s="230"/>
      <c r="SUN149" s="230"/>
      <c r="SUO149" s="230"/>
      <c r="SUP149" s="230"/>
      <c r="SUQ149" s="230"/>
      <c r="SUR149" s="230"/>
      <c r="SUS149" s="230"/>
      <c r="SUT149" s="230"/>
      <c r="SUU149" s="230"/>
      <c r="SUV149" s="230"/>
      <c r="SUW149" s="230"/>
      <c r="SUX149" s="230"/>
      <c r="SUY149" s="230"/>
      <c r="SUZ149" s="230"/>
      <c r="SVA149" s="230"/>
      <c r="SVB149" s="230"/>
      <c r="SVC149" s="230"/>
      <c r="SVD149" s="230"/>
      <c r="SVE149" s="230"/>
      <c r="SVF149" s="230"/>
      <c r="SVG149" s="230"/>
      <c r="SVH149" s="230"/>
      <c r="SVI149" s="230"/>
      <c r="SVJ149" s="230"/>
      <c r="SVK149" s="230"/>
      <c r="SVL149" s="230"/>
      <c r="SVM149" s="230"/>
      <c r="SVN149" s="230"/>
      <c r="SVO149" s="230"/>
      <c r="SVP149" s="230"/>
      <c r="SVQ149" s="230"/>
      <c r="SVR149" s="230"/>
      <c r="SVS149" s="230"/>
      <c r="SVT149" s="230"/>
      <c r="SVU149" s="230"/>
      <c r="SVV149" s="230"/>
      <c r="SVW149" s="230"/>
      <c r="SVX149" s="230"/>
      <c r="SVY149" s="230"/>
      <c r="SVZ149" s="230"/>
      <c r="SWA149" s="230"/>
      <c r="SWB149" s="230"/>
      <c r="SWC149" s="230"/>
      <c r="SWD149" s="230"/>
      <c r="SWE149" s="230"/>
      <c r="SWF149" s="230"/>
      <c r="SWG149" s="230"/>
      <c r="SWH149" s="230"/>
      <c r="SWI149" s="230"/>
      <c r="SWJ149" s="230"/>
      <c r="SWK149" s="230"/>
      <c r="SWL149" s="230"/>
      <c r="SWM149" s="230"/>
      <c r="SWN149" s="230"/>
      <c r="SWO149" s="230"/>
      <c r="SWP149" s="230"/>
      <c r="SWQ149" s="230"/>
      <c r="SWR149" s="230"/>
      <c r="SWS149" s="230"/>
      <c r="SWT149" s="230"/>
      <c r="SWU149" s="230"/>
      <c r="SWV149" s="230"/>
      <c r="SWW149" s="230"/>
      <c r="SWX149" s="230"/>
      <c r="SWY149" s="230"/>
      <c r="SWZ149" s="230"/>
      <c r="SXA149" s="230"/>
      <c r="SXB149" s="230"/>
      <c r="SXC149" s="230"/>
      <c r="SXD149" s="230"/>
      <c r="SXE149" s="230"/>
      <c r="SXF149" s="230"/>
      <c r="SXG149" s="230"/>
      <c r="SXH149" s="230"/>
      <c r="SXI149" s="230"/>
      <c r="SXJ149" s="230"/>
      <c r="SXK149" s="230"/>
      <c r="SXL149" s="230"/>
      <c r="SXM149" s="230"/>
      <c r="SXN149" s="230"/>
      <c r="SXO149" s="230"/>
      <c r="SXP149" s="230"/>
      <c r="SXQ149" s="230"/>
      <c r="SXR149" s="230"/>
      <c r="SXS149" s="230"/>
      <c r="SXT149" s="230"/>
      <c r="SXU149" s="230"/>
      <c r="SXV149" s="230"/>
      <c r="SXW149" s="230"/>
      <c r="SXX149" s="230"/>
      <c r="SXY149" s="230"/>
      <c r="SXZ149" s="230"/>
      <c r="SYA149" s="230"/>
      <c r="SYB149" s="230"/>
      <c r="SYC149" s="230"/>
      <c r="SYD149" s="230"/>
      <c r="SYE149" s="230"/>
      <c r="SYF149" s="230"/>
      <c r="SYG149" s="230"/>
      <c r="SYH149" s="230"/>
      <c r="SYI149" s="230"/>
      <c r="SYJ149" s="230"/>
      <c r="SYK149" s="230"/>
      <c r="SYL149" s="230"/>
      <c r="SYM149" s="230"/>
      <c r="SYN149" s="230"/>
      <c r="SYO149" s="230"/>
      <c r="SYP149" s="230"/>
      <c r="SYQ149" s="230"/>
      <c r="SYR149" s="230"/>
      <c r="SYS149" s="230"/>
      <c r="SYT149" s="230"/>
      <c r="SYU149" s="230"/>
      <c r="SYV149" s="230"/>
      <c r="SYW149" s="230"/>
      <c r="SYX149" s="230"/>
      <c r="SYY149" s="230"/>
      <c r="SYZ149" s="230"/>
      <c r="SZA149" s="230"/>
      <c r="SZB149" s="230"/>
      <c r="SZC149" s="230"/>
      <c r="SZD149" s="230"/>
      <c r="SZE149" s="230"/>
      <c r="SZF149" s="230"/>
      <c r="SZG149" s="230"/>
      <c r="SZH149" s="230"/>
      <c r="SZI149" s="230"/>
      <c r="SZJ149" s="230"/>
      <c r="SZK149" s="230"/>
      <c r="SZL149" s="230"/>
      <c r="SZM149" s="230"/>
      <c r="SZN149" s="230"/>
      <c r="SZO149" s="230"/>
      <c r="SZP149" s="230"/>
      <c r="SZQ149" s="230"/>
      <c r="SZR149" s="230"/>
      <c r="SZS149" s="230"/>
      <c r="SZT149" s="230"/>
      <c r="SZU149" s="230"/>
      <c r="SZV149" s="230"/>
      <c r="SZW149" s="230"/>
      <c r="SZX149" s="230"/>
      <c r="SZY149" s="230"/>
      <c r="SZZ149" s="230"/>
      <c r="TAA149" s="230"/>
      <c r="TAB149" s="230"/>
      <c r="TAC149" s="230"/>
      <c r="TAD149" s="230"/>
      <c r="TAE149" s="230"/>
      <c r="TAF149" s="230"/>
      <c r="TAG149" s="230"/>
      <c r="TAH149" s="230"/>
      <c r="TAI149" s="230"/>
      <c r="TAJ149" s="230"/>
      <c r="TAK149" s="230"/>
      <c r="TAL149" s="230"/>
      <c r="TAM149" s="230"/>
      <c r="TAN149" s="230"/>
      <c r="TAO149" s="230"/>
      <c r="TAP149" s="230"/>
      <c r="TAQ149" s="230"/>
      <c r="TAR149" s="230"/>
      <c r="TAS149" s="230"/>
      <c r="TAT149" s="230"/>
      <c r="TAU149" s="230"/>
      <c r="TAV149" s="230"/>
      <c r="TAW149" s="230"/>
      <c r="TAX149" s="230"/>
      <c r="TAY149" s="230"/>
      <c r="TAZ149" s="230"/>
      <c r="TBA149" s="230"/>
      <c r="TBB149" s="230"/>
      <c r="TBC149" s="230"/>
      <c r="TBD149" s="230"/>
      <c r="TBE149" s="230"/>
      <c r="TBF149" s="230"/>
      <c r="TBG149" s="230"/>
      <c r="TBH149" s="230"/>
      <c r="TBI149" s="230"/>
      <c r="TBJ149" s="230"/>
      <c r="TBK149" s="230"/>
      <c r="TBL149" s="230"/>
      <c r="TBM149" s="230"/>
      <c r="TBN149" s="230"/>
      <c r="TBO149" s="230"/>
      <c r="TBP149" s="230"/>
      <c r="TBQ149" s="230"/>
      <c r="TBR149" s="230"/>
      <c r="TBS149" s="230"/>
      <c r="TBT149" s="230"/>
      <c r="TBU149" s="230"/>
      <c r="TBV149" s="230"/>
      <c r="TBW149" s="230"/>
      <c r="TBX149" s="230"/>
      <c r="TBY149" s="230"/>
      <c r="TBZ149" s="230"/>
      <c r="TCA149" s="230"/>
      <c r="TCB149" s="230"/>
      <c r="TCC149" s="230"/>
      <c r="TCD149" s="230"/>
      <c r="TCE149" s="230"/>
      <c r="TCF149" s="230"/>
      <c r="TCG149" s="230"/>
      <c r="TCH149" s="230"/>
      <c r="TCI149" s="230"/>
      <c r="TCJ149" s="230"/>
      <c r="TCK149" s="230"/>
      <c r="TCL149" s="230"/>
      <c r="TCM149" s="230"/>
      <c r="TCN149" s="230"/>
      <c r="TCO149" s="230"/>
      <c r="TCP149" s="230"/>
      <c r="TCQ149" s="230"/>
      <c r="TCR149" s="230"/>
      <c r="TCS149" s="230"/>
      <c r="TCT149" s="230"/>
      <c r="TCU149" s="230"/>
      <c r="TCV149" s="230"/>
      <c r="TCW149" s="230"/>
      <c r="TCX149" s="230"/>
      <c r="TCY149" s="230"/>
      <c r="TCZ149" s="230"/>
      <c r="TDA149" s="230"/>
      <c r="TDB149" s="230"/>
      <c r="TDC149" s="230"/>
      <c r="TDD149" s="230"/>
      <c r="TDE149" s="230"/>
      <c r="TDF149" s="230"/>
      <c r="TDG149" s="230"/>
      <c r="TDH149" s="230"/>
      <c r="TDI149" s="230"/>
      <c r="TDJ149" s="230"/>
      <c r="TDK149" s="230"/>
      <c r="TDL149" s="230"/>
      <c r="TDM149" s="230"/>
      <c r="TDN149" s="230"/>
      <c r="TDO149" s="230"/>
      <c r="TDP149" s="230"/>
      <c r="TDQ149" s="230"/>
      <c r="TDR149" s="230"/>
      <c r="TDS149" s="230"/>
      <c r="TDT149" s="230"/>
      <c r="TDU149" s="230"/>
      <c r="TDV149" s="230"/>
      <c r="TDW149" s="230"/>
      <c r="TDX149" s="230"/>
      <c r="TDY149" s="230"/>
      <c r="TDZ149" s="230"/>
      <c r="TEA149" s="230"/>
      <c r="TEB149" s="230"/>
      <c r="TEC149" s="230"/>
      <c r="TED149" s="230"/>
      <c r="TEE149" s="230"/>
      <c r="TEF149" s="230"/>
      <c r="TEG149" s="230"/>
      <c r="TEH149" s="230"/>
      <c r="TEI149" s="230"/>
      <c r="TEJ149" s="230"/>
      <c r="TEK149" s="230"/>
      <c r="TEL149" s="230"/>
      <c r="TEM149" s="230"/>
      <c r="TEN149" s="230"/>
      <c r="TEO149" s="230"/>
      <c r="TEP149" s="230"/>
      <c r="TEQ149" s="230"/>
      <c r="TER149" s="230"/>
      <c r="TES149" s="230"/>
      <c r="TET149" s="230"/>
      <c r="TEU149" s="230"/>
      <c r="TEV149" s="230"/>
      <c r="TEW149" s="230"/>
      <c r="TEX149" s="230"/>
      <c r="TEY149" s="230"/>
      <c r="TEZ149" s="230"/>
      <c r="TFA149" s="230"/>
      <c r="TFB149" s="230"/>
      <c r="TFC149" s="230"/>
      <c r="TFD149" s="230"/>
      <c r="TFE149" s="230"/>
      <c r="TFF149" s="230"/>
      <c r="TFG149" s="230"/>
      <c r="TFH149" s="230"/>
      <c r="TFI149" s="230"/>
      <c r="TFJ149" s="230"/>
      <c r="TFK149" s="230"/>
      <c r="TFL149" s="230"/>
      <c r="TFM149" s="230"/>
      <c r="TFN149" s="230"/>
      <c r="TFO149" s="230"/>
      <c r="TFP149" s="230"/>
      <c r="TFQ149" s="230"/>
      <c r="TFR149" s="230"/>
      <c r="TFS149" s="230"/>
      <c r="TFT149" s="230"/>
      <c r="TFU149" s="230"/>
      <c r="TFV149" s="230"/>
      <c r="TFW149" s="230"/>
      <c r="TFX149" s="230"/>
      <c r="TFY149" s="230"/>
      <c r="TFZ149" s="230"/>
      <c r="TGA149" s="230"/>
      <c r="TGB149" s="230"/>
      <c r="TGC149" s="230"/>
      <c r="TGD149" s="230"/>
      <c r="TGE149" s="230"/>
      <c r="TGF149" s="230"/>
      <c r="TGG149" s="230"/>
      <c r="TGH149" s="230"/>
      <c r="TGI149" s="230"/>
      <c r="TGJ149" s="230"/>
      <c r="TGK149" s="230"/>
      <c r="TGL149" s="230"/>
      <c r="TGM149" s="230"/>
      <c r="TGN149" s="230"/>
      <c r="TGO149" s="230"/>
      <c r="TGP149" s="230"/>
      <c r="TGQ149" s="230"/>
      <c r="TGR149" s="230"/>
      <c r="TGS149" s="230"/>
      <c r="TGT149" s="230"/>
      <c r="TGU149" s="230"/>
      <c r="TGV149" s="230"/>
      <c r="TGW149" s="230"/>
      <c r="TGX149" s="230"/>
      <c r="TGY149" s="230"/>
      <c r="TGZ149" s="230"/>
      <c r="THA149" s="230"/>
      <c r="THB149" s="230"/>
      <c r="THC149" s="230"/>
      <c r="THD149" s="230"/>
      <c r="THE149" s="230"/>
      <c r="THF149" s="230"/>
      <c r="THG149" s="230"/>
      <c r="THH149" s="230"/>
      <c r="THI149" s="230"/>
      <c r="THJ149" s="230"/>
      <c r="THK149" s="230"/>
      <c r="THL149" s="230"/>
      <c r="THM149" s="230"/>
      <c r="THN149" s="230"/>
      <c r="THO149" s="230"/>
      <c r="THP149" s="230"/>
      <c r="THQ149" s="230"/>
      <c r="THR149" s="230"/>
      <c r="THS149" s="230"/>
      <c r="THT149" s="230"/>
      <c r="THU149" s="230"/>
      <c r="THV149" s="230"/>
      <c r="THW149" s="230"/>
      <c r="THX149" s="230"/>
      <c r="THY149" s="230"/>
      <c r="THZ149" s="230"/>
      <c r="TIA149" s="230"/>
      <c r="TIB149" s="230"/>
      <c r="TIC149" s="230"/>
      <c r="TID149" s="230"/>
      <c r="TIE149" s="230"/>
      <c r="TIF149" s="230"/>
      <c r="TIG149" s="230"/>
      <c r="TIH149" s="230"/>
      <c r="TII149" s="230"/>
      <c r="TIJ149" s="230"/>
      <c r="TIK149" s="230"/>
      <c r="TIL149" s="230"/>
      <c r="TIM149" s="230"/>
      <c r="TIN149" s="230"/>
      <c r="TIO149" s="230"/>
      <c r="TIP149" s="230"/>
      <c r="TIQ149" s="230"/>
      <c r="TIR149" s="230"/>
      <c r="TIS149" s="230"/>
      <c r="TIT149" s="230"/>
      <c r="TIU149" s="230"/>
      <c r="TIV149" s="230"/>
      <c r="TIW149" s="230"/>
      <c r="TIX149" s="230"/>
      <c r="TIY149" s="230"/>
      <c r="TIZ149" s="230"/>
      <c r="TJA149" s="230"/>
      <c r="TJB149" s="230"/>
      <c r="TJC149" s="230"/>
      <c r="TJD149" s="230"/>
      <c r="TJE149" s="230"/>
      <c r="TJF149" s="230"/>
      <c r="TJG149" s="230"/>
      <c r="TJH149" s="230"/>
      <c r="TJI149" s="230"/>
      <c r="TJJ149" s="230"/>
      <c r="TJK149" s="230"/>
      <c r="TJL149" s="230"/>
      <c r="TJM149" s="230"/>
      <c r="TJN149" s="230"/>
      <c r="TJO149" s="230"/>
      <c r="TJP149" s="230"/>
      <c r="TJQ149" s="230"/>
      <c r="TJR149" s="230"/>
      <c r="TJS149" s="230"/>
      <c r="TJT149" s="230"/>
      <c r="TJU149" s="230"/>
      <c r="TJV149" s="230"/>
      <c r="TJW149" s="230"/>
      <c r="TJX149" s="230"/>
      <c r="TJY149" s="230"/>
      <c r="TJZ149" s="230"/>
      <c r="TKA149" s="230"/>
      <c r="TKB149" s="230"/>
      <c r="TKC149" s="230"/>
      <c r="TKD149" s="230"/>
      <c r="TKE149" s="230"/>
      <c r="TKF149" s="230"/>
      <c r="TKG149" s="230"/>
      <c r="TKH149" s="230"/>
      <c r="TKI149" s="230"/>
      <c r="TKJ149" s="230"/>
      <c r="TKK149" s="230"/>
      <c r="TKL149" s="230"/>
      <c r="TKM149" s="230"/>
      <c r="TKN149" s="230"/>
      <c r="TKO149" s="230"/>
      <c r="TKP149" s="230"/>
      <c r="TKQ149" s="230"/>
      <c r="TKR149" s="230"/>
      <c r="TKS149" s="230"/>
      <c r="TKT149" s="230"/>
      <c r="TKU149" s="230"/>
      <c r="TKV149" s="230"/>
      <c r="TKW149" s="230"/>
      <c r="TKX149" s="230"/>
      <c r="TKY149" s="230"/>
      <c r="TKZ149" s="230"/>
      <c r="TLA149" s="230"/>
      <c r="TLB149" s="230"/>
      <c r="TLC149" s="230"/>
      <c r="TLD149" s="230"/>
      <c r="TLE149" s="230"/>
      <c r="TLF149" s="230"/>
      <c r="TLG149" s="230"/>
      <c r="TLH149" s="230"/>
      <c r="TLI149" s="230"/>
      <c r="TLJ149" s="230"/>
      <c r="TLK149" s="230"/>
      <c r="TLL149" s="230"/>
      <c r="TLM149" s="230"/>
      <c r="TLN149" s="230"/>
      <c r="TLO149" s="230"/>
      <c r="TLP149" s="230"/>
      <c r="TLQ149" s="230"/>
      <c r="TLR149" s="230"/>
      <c r="TLS149" s="230"/>
      <c r="TLT149" s="230"/>
      <c r="TLU149" s="230"/>
      <c r="TLV149" s="230"/>
      <c r="TLW149" s="230"/>
      <c r="TLX149" s="230"/>
      <c r="TLY149" s="230"/>
      <c r="TLZ149" s="230"/>
      <c r="TMA149" s="230"/>
      <c r="TMB149" s="230"/>
      <c r="TMC149" s="230"/>
      <c r="TMD149" s="230"/>
      <c r="TME149" s="230"/>
      <c r="TMF149" s="230"/>
      <c r="TMG149" s="230"/>
      <c r="TMH149" s="230"/>
      <c r="TMI149" s="230"/>
      <c r="TMJ149" s="230"/>
      <c r="TMK149" s="230"/>
      <c r="TML149" s="230"/>
      <c r="TMM149" s="230"/>
      <c r="TMN149" s="230"/>
      <c r="TMO149" s="230"/>
      <c r="TMP149" s="230"/>
      <c r="TMQ149" s="230"/>
      <c r="TMR149" s="230"/>
      <c r="TMS149" s="230"/>
      <c r="TMT149" s="230"/>
      <c r="TMU149" s="230"/>
      <c r="TMV149" s="230"/>
      <c r="TMW149" s="230"/>
      <c r="TMX149" s="230"/>
      <c r="TMY149" s="230"/>
      <c r="TMZ149" s="230"/>
      <c r="TNA149" s="230"/>
      <c r="TNB149" s="230"/>
      <c r="TNC149" s="230"/>
      <c r="TND149" s="230"/>
      <c r="TNE149" s="230"/>
      <c r="TNF149" s="230"/>
      <c r="TNG149" s="230"/>
      <c r="TNH149" s="230"/>
      <c r="TNI149" s="230"/>
      <c r="TNJ149" s="230"/>
      <c r="TNK149" s="230"/>
      <c r="TNL149" s="230"/>
      <c r="TNM149" s="230"/>
      <c r="TNN149" s="230"/>
      <c r="TNO149" s="230"/>
      <c r="TNP149" s="230"/>
      <c r="TNQ149" s="230"/>
      <c r="TNR149" s="230"/>
      <c r="TNS149" s="230"/>
      <c r="TNT149" s="230"/>
      <c r="TNU149" s="230"/>
      <c r="TNV149" s="230"/>
      <c r="TNW149" s="230"/>
      <c r="TNX149" s="230"/>
      <c r="TNY149" s="230"/>
      <c r="TNZ149" s="230"/>
      <c r="TOA149" s="230"/>
      <c r="TOB149" s="230"/>
      <c r="TOC149" s="230"/>
      <c r="TOD149" s="230"/>
      <c r="TOE149" s="230"/>
      <c r="TOF149" s="230"/>
      <c r="TOG149" s="230"/>
      <c r="TOH149" s="230"/>
      <c r="TOI149" s="230"/>
      <c r="TOJ149" s="230"/>
      <c r="TOK149" s="230"/>
      <c r="TOL149" s="230"/>
      <c r="TOM149" s="230"/>
      <c r="TON149" s="230"/>
      <c r="TOO149" s="230"/>
      <c r="TOP149" s="230"/>
      <c r="TOQ149" s="230"/>
      <c r="TOR149" s="230"/>
      <c r="TOS149" s="230"/>
      <c r="TOT149" s="230"/>
      <c r="TOU149" s="230"/>
      <c r="TOV149" s="230"/>
      <c r="TOW149" s="230"/>
      <c r="TOX149" s="230"/>
      <c r="TOY149" s="230"/>
      <c r="TOZ149" s="230"/>
      <c r="TPA149" s="230"/>
      <c r="TPB149" s="230"/>
      <c r="TPC149" s="230"/>
      <c r="TPD149" s="230"/>
      <c r="TPE149" s="230"/>
      <c r="TPF149" s="230"/>
      <c r="TPG149" s="230"/>
      <c r="TPH149" s="230"/>
      <c r="TPI149" s="230"/>
      <c r="TPJ149" s="230"/>
      <c r="TPK149" s="230"/>
      <c r="TPL149" s="230"/>
      <c r="TPM149" s="230"/>
      <c r="TPN149" s="230"/>
      <c r="TPO149" s="230"/>
      <c r="TPP149" s="230"/>
      <c r="TPQ149" s="230"/>
      <c r="TPR149" s="230"/>
      <c r="TPS149" s="230"/>
      <c r="TPT149" s="230"/>
      <c r="TPU149" s="230"/>
      <c r="TPV149" s="230"/>
      <c r="TPW149" s="230"/>
      <c r="TPX149" s="230"/>
      <c r="TPY149" s="230"/>
      <c r="TPZ149" s="230"/>
      <c r="TQA149" s="230"/>
      <c r="TQB149" s="230"/>
      <c r="TQC149" s="230"/>
      <c r="TQD149" s="230"/>
      <c r="TQE149" s="230"/>
      <c r="TQF149" s="230"/>
      <c r="TQG149" s="230"/>
      <c r="TQH149" s="230"/>
      <c r="TQI149" s="230"/>
      <c r="TQJ149" s="230"/>
      <c r="TQK149" s="230"/>
      <c r="TQL149" s="230"/>
      <c r="TQM149" s="230"/>
      <c r="TQN149" s="230"/>
      <c r="TQO149" s="230"/>
      <c r="TQP149" s="230"/>
      <c r="TQQ149" s="230"/>
      <c r="TQR149" s="230"/>
      <c r="TQS149" s="230"/>
      <c r="TQT149" s="230"/>
      <c r="TQU149" s="230"/>
      <c r="TQV149" s="230"/>
      <c r="TQW149" s="230"/>
      <c r="TQX149" s="230"/>
      <c r="TQY149" s="230"/>
      <c r="TQZ149" s="230"/>
      <c r="TRA149" s="230"/>
      <c r="TRB149" s="230"/>
      <c r="TRC149" s="230"/>
      <c r="TRD149" s="230"/>
      <c r="TRE149" s="230"/>
      <c r="TRF149" s="230"/>
      <c r="TRG149" s="230"/>
      <c r="TRH149" s="230"/>
      <c r="TRI149" s="230"/>
      <c r="TRJ149" s="230"/>
      <c r="TRK149" s="230"/>
      <c r="TRL149" s="230"/>
      <c r="TRM149" s="230"/>
      <c r="TRN149" s="230"/>
      <c r="TRO149" s="230"/>
      <c r="TRP149" s="230"/>
      <c r="TRQ149" s="230"/>
      <c r="TRR149" s="230"/>
      <c r="TRS149" s="230"/>
      <c r="TRT149" s="230"/>
      <c r="TRU149" s="230"/>
      <c r="TRV149" s="230"/>
      <c r="TRW149" s="230"/>
      <c r="TRX149" s="230"/>
      <c r="TRY149" s="230"/>
      <c r="TRZ149" s="230"/>
      <c r="TSA149" s="230"/>
      <c r="TSB149" s="230"/>
      <c r="TSC149" s="230"/>
      <c r="TSD149" s="230"/>
      <c r="TSE149" s="230"/>
      <c r="TSF149" s="230"/>
      <c r="TSG149" s="230"/>
      <c r="TSH149" s="230"/>
      <c r="TSI149" s="230"/>
      <c r="TSJ149" s="230"/>
      <c r="TSK149" s="230"/>
      <c r="TSL149" s="230"/>
      <c r="TSM149" s="230"/>
      <c r="TSN149" s="230"/>
      <c r="TSO149" s="230"/>
      <c r="TSP149" s="230"/>
      <c r="TSQ149" s="230"/>
      <c r="TSR149" s="230"/>
      <c r="TSS149" s="230"/>
      <c r="TST149" s="230"/>
      <c r="TSU149" s="230"/>
      <c r="TSV149" s="230"/>
      <c r="TSW149" s="230"/>
      <c r="TSX149" s="230"/>
      <c r="TSY149" s="230"/>
      <c r="TSZ149" s="230"/>
      <c r="TTA149" s="230"/>
      <c r="TTB149" s="230"/>
      <c r="TTC149" s="230"/>
      <c r="TTD149" s="230"/>
      <c r="TTE149" s="230"/>
      <c r="TTF149" s="230"/>
      <c r="TTG149" s="230"/>
      <c r="TTH149" s="230"/>
      <c r="TTI149" s="230"/>
      <c r="TTJ149" s="230"/>
      <c r="TTK149" s="230"/>
      <c r="TTL149" s="230"/>
      <c r="TTM149" s="230"/>
      <c r="TTN149" s="230"/>
      <c r="TTO149" s="230"/>
      <c r="TTP149" s="230"/>
      <c r="TTQ149" s="230"/>
      <c r="TTR149" s="230"/>
      <c r="TTS149" s="230"/>
      <c r="TTT149" s="230"/>
      <c r="TTU149" s="230"/>
      <c r="TTV149" s="230"/>
      <c r="TTW149" s="230"/>
      <c r="TTX149" s="230"/>
      <c r="TTY149" s="230"/>
      <c r="TTZ149" s="230"/>
      <c r="TUA149" s="230"/>
      <c r="TUB149" s="230"/>
      <c r="TUC149" s="230"/>
      <c r="TUD149" s="230"/>
      <c r="TUE149" s="230"/>
      <c r="TUF149" s="230"/>
      <c r="TUG149" s="230"/>
      <c r="TUH149" s="230"/>
      <c r="TUI149" s="230"/>
      <c r="TUJ149" s="230"/>
      <c r="TUK149" s="230"/>
      <c r="TUL149" s="230"/>
      <c r="TUM149" s="230"/>
      <c r="TUN149" s="230"/>
      <c r="TUO149" s="230"/>
      <c r="TUP149" s="230"/>
      <c r="TUQ149" s="230"/>
      <c r="TUR149" s="230"/>
      <c r="TUS149" s="230"/>
      <c r="TUT149" s="230"/>
      <c r="TUU149" s="230"/>
      <c r="TUV149" s="230"/>
      <c r="TUW149" s="230"/>
      <c r="TUX149" s="230"/>
      <c r="TUY149" s="230"/>
      <c r="TUZ149" s="230"/>
      <c r="TVA149" s="230"/>
      <c r="TVB149" s="230"/>
      <c r="TVC149" s="230"/>
      <c r="TVD149" s="230"/>
      <c r="TVE149" s="230"/>
      <c r="TVF149" s="230"/>
      <c r="TVG149" s="230"/>
      <c r="TVH149" s="230"/>
      <c r="TVI149" s="230"/>
      <c r="TVJ149" s="230"/>
      <c r="TVK149" s="230"/>
      <c r="TVL149" s="230"/>
      <c r="TVM149" s="230"/>
      <c r="TVN149" s="230"/>
      <c r="TVO149" s="230"/>
      <c r="TVP149" s="230"/>
      <c r="TVQ149" s="230"/>
      <c r="TVR149" s="230"/>
      <c r="TVS149" s="230"/>
      <c r="TVT149" s="230"/>
      <c r="TVU149" s="230"/>
      <c r="TVV149" s="230"/>
      <c r="TVW149" s="230"/>
      <c r="TVX149" s="230"/>
      <c r="TVY149" s="230"/>
      <c r="TVZ149" s="230"/>
      <c r="TWA149" s="230"/>
      <c r="TWB149" s="230"/>
      <c r="TWC149" s="230"/>
      <c r="TWD149" s="230"/>
      <c r="TWE149" s="230"/>
      <c r="TWF149" s="230"/>
      <c r="TWG149" s="230"/>
      <c r="TWH149" s="230"/>
      <c r="TWI149" s="230"/>
      <c r="TWJ149" s="230"/>
      <c r="TWK149" s="230"/>
      <c r="TWL149" s="230"/>
      <c r="TWM149" s="230"/>
      <c r="TWN149" s="230"/>
      <c r="TWO149" s="230"/>
      <c r="TWP149" s="230"/>
      <c r="TWQ149" s="230"/>
      <c r="TWR149" s="230"/>
      <c r="TWS149" s="230"/>
      <c r="TWT149" s="230"/>
      <c r="TWU149" s="230"/>
      <c r="TWV149" s="230"/>
      <c r="TWW149" s="230"/>
      <c r="TWX149" s="230"/>
      <c r="TWY149" s="230"/>
      <c r="TWZ149" s="230"/>
      <c r="TXA149" s="230"/>
      <c r="TXB149" s="230"/>
      <c r="TXC149" s="230"/>
      <c r="TXD149" s="230"/>
      <c r="TXE149" s="230"/>
      <c r="TXF149" s="230"/>
      <c r="TXG149" s="230"/>
      <c r="TXH149" s="230"/>
      <c r="TXI149" s="230"/>
      <c r="TXJ149" s="230"/>
      <c r="TXK149" s="230"/>
      <c r="TXL149" s="230"/>
      <c r="TXM149" s="230"/>
      <c r="TXN149" s="230"/>
      <c r="TXO149" s="230"/>
      <c r="TXP149" s="230"/>
      <c r="TXQ149" s="230"/>
      <c r="TXR149" s="230"/>
      <c r="TXS149" s="230"/>
      <c r="TXT149" s="230"/>
      <c r="TXU149" s="230"/>
      <c r="TXV149" s="230"/>
      <c r="TXW149" s="230"/>
      <c r="TXX149" s="230"/>
      <c r="TXY149" s="230"/>
      <c r="TXZ149" s="230"/>
      <c r="TYA149" s="230"/>
      <c r="TYB149" s="230"/>
      <c r="TYC149" s="230"/>
      <c r="TYD149" s="230"/>
      <c r="TYE149" s="230"/>
      <c r="TYF149" s="230"/>
      <c r="TYG149" s="230"/>
      <c r="TYH149" s="230"/>
      <c r="TYI149" s="230"/>
      <c r="TYJ149" s="230"/>
      <c r="TYK149" s="230"/>
      <c r="TYL149" s="230"/>
      <c r="TYM149" s="230"/>
      <c r="TYN149" s="230"/>
      <c r="TYO149" s="230"/>
      <c r="TYP149" s="230"/>
      <c r="TYQ149" s="230"/>
      <c r="TYR149" s="230"/>
      <c r="TYS149" s="230"/>
      <c r="TYT149" s="230"/>
      <c r="TYU149" s="230"/>
      <c r="TYV149" s="230"/>
      <c r="TYW149" s="230"/>
      <c r="TYX149" s="230"/>
      <c r="TYY149" s="230"/>
      <c r="TYZ149" s="230"/>
      <c r="TZA149" s="230"/>
      <c r="TZB149" s="230"/>
      <c r="TZC149" s="230"/>
      <c r="TZD149" s="230"/>
      <c r="TZE149" s="230"/>
      <c r="TZF149" s="230"/>
      <c r="TZG149" s="230"/>
      <c r="TZH149" s="230"/>
      <c r="TZI149" s="230"/>
      <c r="TZJ149" s="230"/>
      <c r="TZK149" s="230"/>
      <c r="TZL149" s="230"/>
      <c r="TZM149" s="230"/>
      <c r="TZN149" s="230"/>
      <c r="TZO149" s="230"/>
      <c r="TZP149" s="230"/>
      <c r="TZQ149" s="230"/>
      <c r="TZR149" s="230"/>
      <c r="TZS149" s="230"/>
      <c r="TZT149" s="230"/>
      <c r="TZU149" s="230"/>
      <c r="TZV149" s="230"/>
      <c r="TZW149" s="230"/>
      <c r="TZX149" s="230"/>
      <c r="TZY149" s="230"/>
      <c r="TZZ149" s="230"/>
      <c r="UAA149" s="230"/>
      <c r="UAB149" s="230"/>
      <c r="UAC149" s="230"/>
      <c r="UAD149" s="230"/>
      <c r="UAE149" s="230"/>
      <c r="UAF149" s="230"/>
      <c r="UAG149" s="230"/>
      <c r="UAH149" s="230"/>
      <c r="UAI149" s="230"/>
      <c r="UAJ149" s="230"/>
      <c r="UAK149" s="230"/>
      <c r="UAL149" s="230"/>
      <c r="UAM149" s="230"/>
      <c r="UAN149" s="230"/>
      <c r="UAO149" s="230"/>
      <c r="UAP149" s="230"/>
      <c r="UAQ149" s="230"/>
      <c r="UAR149" s="230"/>
      <c r="UAS149" s="230"/>
      <c r="UAT149" s="230"/>
      <c r="UAU149" s="230"/>
      <c r="UAV149" s="230"/>
      <c r="UAW149" s="230"/>
      <c r="UAX149" s="230"/>
      <c r="UAY149" s="230"/>
      <c r="UAZ149" s="230"/>
      <c r="UBA149" s="230"/>
      <c r="UBB149" s="230"/>
      <c r="UBC149" s="230"/>
      <c r="UBD149" s="230"/>
      <c r="UBE149" s="230"/>
      <c r="UBF149" s="230"/>
      <c r="UBG149" s="230"/>
      <c r="UBH149" s="230"/>
      <c r="UBI149" s="230"/>
      <c r="UBJ149" s="230"/>
      <c r="UBK149" s="230"/>
      <c r="UBL149" s="230"/>
      <c r="UBM149" s="230"/>
      <c r="UBN149" s="230"/>
      <c r="UBO149" s="230"/>
      <c r="UBP149" s="230"/>
      <c r="UBQ149" s="230"/>
      <c r="UBR149" s="230"/>
      <c r="UBS149" s="230"/>
      <c r="UBT149" s="230"/>
      <c r="UBU149" s="230"/>
      <c r="UBV149" s="230"/>
      <c r="UBW149" s="230"/>
      <c r="UBX149" s="230"/>
      <c r="UBY149" s="230"/>
      <c r="UBZ149" s="230"/>
      <c r="UCA149" s="230"/>
      <c r="UCB149" s="230"/>
      <c r="UCC149" s="230"/>
      <c r="UCD149" s="230"/>
      <c r="UCE149" s="230"/>
      <c r="UCF149" s="230"/>
      <c r="UCG149" s="230"/>
      <c r="UCH149" s="230"/>
      <c r="UCI149" s="230"/>
      <c r="UCJ149" s="230"/>
      <c r="UCK149" s="230"/>
      <c r="UCL149" s="230"/>
      <c r="UCM149" s="230"/>
      <c r="UCN149" s="230"/>
      <c r="UCO149" s="230"/>
      <c r="UCP149" s="230"/>
      <c r="UCQ149" s="230"/>
      <c r="UCR149" s="230"/>
      <c r="UCS149" s="230"/>
      <c r="UCT149" s="230"/>
      <c r="UCU149" s="230"/>
      <c r="UCV149" s="230"/>
      <c r="UCW149" s="230"/>
      <c r="UCX149" s="230"/>
      <c r="UCY149" s="230"/>
      <c r="UCZ149" s="230"/>
      <c r="UDA149" s="230"/>
      <c r="UDB149" s="230"/>
      <c r="UDC149" s="230"/>
      <c r="UDD149" s="230"/>
      <c r="UDE149" s="230"/>
      <c r="UDF149" s="230"/>
      <c r="UDG149" s="230"/>
      <c r="UDH149" s="230"/>
      <c r="UDI149" s="230"/>
      <c r="UDJ149" s="230"/>
      <c r="UDK149" s="230"/>
      <c r="UDL149" s="230"/>
      <c r="UDM149" s="230"/>
      <c r="UDN149" s="230"/>
      <c r="UDO149" s="230"/>
      <c r="UDP149" s="230"/>
      <c r="UDQ149" s="230"/>
      <c r="UDR149" s="230"/>
      <c r="UDS149" s="230"/>
      <c r="UDT149" s="230"/>
      <c r="UDU149" s="230"/>
      <c r="UDV149" s="230"/>
      <c r="UDW149" s="230"/>
      <c r="UDX149" s="230"/>
      <c r="UDY149" s="230"/>
      <c r="UDZ149" s="230"/>
      <c r="UEA149" s="230"/>
      <c r="UEB149" s="230"/>
      <c r="UEC149" s="230"/>
      <c r="UED149" s="230"/>
      <c r="UEE149" s="230"/>
      <c r="UEF149" s="230"/>
      <c r="UEG149" s="230"/>
      <c r="UEH149" s="230"/>
      <c r="UEI149" s="230"/>
      <c r="UEJ149" s="230"/>
      <c r="UEK149" s="230"/>
      <c r="UEL149" s="230"/>
      <c r="UEM149" s="230"/>
      <c r="UEN149" s="230"/>
      <c r="UEO149" s="230"/>
      <c r="UEP149" s="230"/>
      <c r="UEQ149" s="230"/>
      <c r="UER149" s="230"/>
      <c r="UES149" s="230"/>
      <c r="UET149" s="230"/>
      <c r="UEU149" s="230"/>
      <c r="UEV149" s="230"/>
      <c r="UEW149" s="230"/>
      <c r="UEX149" s="230"/>
      <c r="UEY149" s="230"/>
      <c r="UEZ149" s="230"/>
      <c r="UFA149" s="230"/>
      <c r="UFB149" s="230"/>
      <c r="UFC149" s="230"/>
      <c r="UFD149" s="230"/>
      <c r="UFE149" s="230"/>
      <c r="UFF149" s="230"/>
      <c r="UFG149" s="230"/>
      <c r="UFH149" s="230"/>
      <c r="UFI149" s="230"/>
      <c r="UFJ149" s="230"/>
      <c r="UFK149" s="230"/>
      <c r="UFL149" s="230"/>
      <c r="UFM149" s="230"/>
      <c r="UFN149" s="230"/>
      <c r="UFO149" s="230"/>
      <c r="UFP149" s="230"/>
      <c r="UFQ149" s="230"/>
      <c r="UFR149" s="230"/>
      <c r="UFS149" s="230"/>
      <c r="UFT149" s="230"/>
      <c r="UFU149" s="230"/>
      <c r="UFV149" s="230"/>
      <c r="UFW149" s="230"/>
      <c r="UFX149" s="230"/>
      <c r="UFY149" s="230"/>
      <c r="UFZ149" s="230"/>
      <c r="UGA149" s="230"/>
      <c r="UGB149" s="230"/>
      <c r="UGC149" s="230"/>
      <c r="UGD149" s="230"/>
      <c r="UGE149" s="230"/>
      <c r="UGF149" s="230"/>
      <c r="UGG149" s="230"/>
      <c r="UGH149" s="230"/>
      <c r="UGI149" s="230"/>
      <c r="UGJ149" s="230"/>
      <c r="UGK149" s="230"/>
      <c r="UGL149" s="230"/>
      <c r="UGM149" s="230"/>
      <c r="UGN149" s="230"/>
      <c r="UGO149" s="230"/>
      <c r="UGP149" s="230"/>
      <c r="UGQ149" s="230"/>
      <c r="UGR149" s="230"/>
      <c r="UGS149" s="230"/>
      <c r="UGT149" s="230"/>
      <c r="UGU149" s="230"/>
      <c r="UGV149" s="230"/>
      <c r="UGW149" s="230"/>
      <c r="UGX149" s="230"/>
      <c r="UGY149" s="230"/>
      <c r="UGZ149" s="230"/>
      <c r="UHA149" s="230"/>
      <c r="UHB149" s="230"/>
      <c r="UHC149" s="230"/>
      <c r="UHD149" s="230"/>
      <c r="UHE149" s="230"/>
      <c r="UHF149" s="230"/>
      <c r="UHG149" s="230"/>
      <c r="UHH149" s="230"/>
      <c r="UHI149" s="230"/>
      <c r="UHJ149" s="230"/>
      <c r="UHK149" s="230"/>
      <c r="UHL149" s="230"/>
      <c r="UHM149" s="230"/>
      <c r="UHN149" s="230"/>
      <c r="UHO149" s="230"/>
      <c r="UHP149" s="230"/>
      <c r="UHQ149" s="230"/>
      <c r="UHR149" s="230"/>
      <c r="UHS149" s="230"/>
      <c r="UHT149" s="230"/>
      <c r="UHU149" s="230"/>
      <c r="UHV149" s="230"/>
      <c r="UHW149" s="230"/>
      <c r="UHX149" s="230"/>
      <c r="UHY149" s="230"/>
      <c r="UHZ149" s="230"/>
      <c r="UIA149" s="230"/>
      <c r="UIB149" s="230"/>
      <c r="UIC149" s="230"/>
      <c r="UID149" s="230"/>
      <c r="UIE149" s="230"/>
      <c r="UIF149" s="230"/>
      <c r="UIG149" s="230"/>
      <c r="UIH149" s="230"/>
      <c r="UII149" s="230"/>
      <c r="UIJ149" s="230"/>
      <c r="UIK149" s="230"/>
      <c r="UIL149" s="230"/>
      <c r="UIM149" s="230"/>
      <c r="UIN149" s="230"/>
      <c r="UIO149" s="230"/>
      <c r="UIP149" s="230"/>
      <c r="UIQ149" s="230"/>
      <c r="UIR149" s="230"/>
      <c r="UIS149" s="230"/>
      <c r="UIT149" s="230"/>
      <c r="UIU149" s="230"/>
      <c r="UIV149" s="230"/>
      <c r="UIW149" s="230"/>
      <c r="UIX149" s="230"/>
      <c r="UIY149" s="230"/>
      <c r="UIZ149" s="230"/>
      <c r="UJA149" s="230"/>
      <c r="UJB149" s="230"/>
      <c r="UJC149" s="230"/>
      <c r="UJD149" s="230"/>
      <c r="UJE149" s="230"/>
      <c r="UJF149" s="230"/>
      <c r="UJG149" s="230"/>
      <c r="UJH149" s="230"/>
      <c r="UJI149" s="230"/>
      <c r="UJJ149" s="230"/>
      <c r="UJK149" s="230"/>
      <c r="UJL149" s="230"/>
      <c r="UJM149" s="230"/>
      <c r="UJN149" s="230"/>
      <c r="UJO149" s="230"/>
      <c r="UJP149" s="230"/>
      <c r="UJQ149" s="230"/>
      <c r="UJR149" s="230"/>
      <c r="UJS149" s="230"/>
      <c r="UJT149" s="230"/>
      <c r="UJU149" s="230"/>
      <c r="UJV149" s="230"/>
      <c r="UJW149" s="230"/>
      <c r="UJX149" s="230"/>
      <c r="UJY149" s="230"/>
      <c r="UJZ149" s="230"/>
      <c r="UKA149" s="230"/>
      <c r="UKB149" s="230"/>
      <c r="UKC149" s="230"/>
      <c r="UKD149" s="230"/>
      <c r="UKE149" s="230"/>
      <c r="UKF149" s="230"/>
      <c r="UKG149" s="230"/>
      <c r="UKH149" s="230"/>
      <c r="UKI149" s="230"/>
      <c r="UKJ149" s="230"/>
      <c r="UKK149" s="230"/>
      <c r="UKL149" s="230"/>
      <c r="UKM149" s="230"/>
      <c r="UKN149" s="230"/>
      <c r="UKO149" s="230"/>
      <c r="UKP149" s="230"/>
      <c r="UKQ149" s="230"/>
      <c r="UKR149" s="230"/>
      <c r="UKS149" s="230"/>
      <c r="UKT149" s="230"/>
      <c r="UKU149" s="230"/>
      <c r="UKV149" s="230"/>
      <c r="UKW149" s="230"/>
      <c r="UKX149" s="230"/>
      <c r="UKY149" s="230"/>
      <c r="UKZ149" s="230"/>
      <c r="ULA149" s="230"/>
      <c r="ULB149" s="230"/>
      <c r="ULC149" s="230"/>
      <c r="ULD149" s="230"/>
      <c r="ULE149" s="230"/>
      <c r="ULF149" s="230"/>
      <c r="ULG149" s="230"/>
      <c r="ULH149" s="230"/>
      <c r="ULI149" s="230"/>
      <c r="ULJ149" s="230"/>
      <c r="ULK149" s="230"/>
      <c r="ULL149" s="230"/>
      <c r="ULM149" s="230"/>
      <c r="ULN149" s="230"/>
      <c r="ULO149" s="230"/>
      <c r="ULP149" s="230"/>
      <c r="ULQ149" s="230"/>
      <c r="ULR149" s="230"/>
      <c r="ULS149" s="230"/>
      <c r="ULT149" s="230"/>
      <c r="ULU149" s="230"/>
      <c r="ULV149" s="230"/>
      <c r="ULW149" s="230"/>
      <c r="ULX149" s="230"/>
      <c r="ULY149" s="230"/>
      <c r="ULZ149" s="230"/>
      <c r="UMA149" s="230"/>
      <c r="UMB149" s="230"/>
      <c r="UMC149" s="230"/>
      <c r="UMD149" s="230"/>
      <c r="UME149" s="230"/>
      <c r="UMF149" s="230"/>
      <c r="UMG149" s="230"/>
      <c r="UMH149" s="230"/>
      <c r="UMI149" s="230"/>
      <c r="UMJ149" s="230"/>
      <c r="UMK149" s="230"/>
      <c r="UML149" s="230"/>
      <c r="UMM149" s="230"/>
      <c r="UMN149" s="230"/>
      <c r="UMO149" s="230"/>
      <c r="UMP149" s="230"/>
      <c r="UMQ149" s="230"/>
      <c r="UMR149" s="230"/>
      <c r="UMS149" s="230"/>
      <c r="UMT149" s="230"/>
      <c r="UMU149" s="230"/>
      <c r="UMV149" s="230"/>
      <c r="UMW149" s="230"/>
      <c r="UMX149" s="230"/>
      <c r="UMY149" s="230"/>
      <c r="UMZ149" s="230"/>
      <c r="UNA149" s="230"/>
      <c r="UNB149" s="230"/>
      <c r="UNC149" s="230"/>
      <c r="UND149" s="230"/>
      <c r="UNE149" s="230"/>
      <c r="UNF149" s="230"/>
      <c r="UNG149" s="230"/>
      <c r="UNH149" s="230"/>
      <c r="UNI149" s="230"/>
      <c r="UNJ149" s="230"/>
      <c r="UNK149" s="230"/>
      <c r="UNL149" s="230"/>
      <c r="UNM149" s="230"/>
      <c r="UNN149" s="230"/>
      <c r="UNO149" s="230"/>
      <c r="UNP149" s="230"/>
      <c r="UNQ149" s="230"/>
      <c r="UNR149" s="230"/>
      <c r="UNS149" s="230"/>
      <c r="UNT149" s="230"/>
      <c r="UNU149" s="230"/>
      <c r="UNV149" s="230"/>
      <c r="UNW149" s="230"/>
      <c r="UNX149" s="230"/>
      <c r="UNY149" s="230"/>
      <c r="UNZ149" s="230"/>
      <c r="UOA149" s="230"/>
      <c r="UOB149" s="230"/>
      <c r="UOC149" s="230"/>
      <c r="UOD149" s="230"/>
      <c r="UOE149" s="230"/>
      <c r="UOF149" s="230"/>
      <c r="UOG149" s="230"/>
      <c r="UOH149" s="230"/>
      <c r="UOI149" s="230"/>
      <c r="UOJ149" s="230"/>
      <c r="UOK149" s="230"/>
      <c r="UOL149" s="230"/>
      <c r="UOM149" s="230"/>
      <c r="UON149" s="230"/>
      <c r="UOO149" s="230"/>
      <c r="UOP149" s="230"/>
      <c r="UOQ149" s="230"/>
      <c r="UOR149" s="230"/>
      <c r="UOS149" s="230"/>
      <c r="UOT149" s="230"/>
      <c r="UOU149" s="230"/>
      <c r="UOV149" s="230"/>
      <c r="UOW149" s="230"/>
      <c r="UOX149" s="230"/>
      <c r="UOY149" s="230"/>
      <c r="UOZ149" s="230"/>
      <c r="UPA149" s="230"/>
      <c r="UPB149" s="230"/>
      <c r="UPC149" s="230"/>
      <c r="UPD149" s="230"/>
      <c r="UPE149" s="230"/>
      <c r="UPF149" s="230"/>
      <c r="UPG149" s="230"/>
      <c r="UPH149" s="230"/>
      <c r="UPI149" s="230"/>
      <c r="UPJ149" s="230"/>
      <c r="UPK149" s="230"/>
      <c r="UPL149" s="230"/>
      <c r="UPM149" s="230"/>
      <c r="UPN149" s="230"/>
      <c r="UPO149" s="230"/>
      <c r="UPP149" s="230"/>
      <c r="UPQ149" s="230"/>
      <c r="UPR149" s="230"/>
      <c r="UPS149" s="230"/>
      <c r="UPT149" s="230"/>
      <c r="UPU149" s="230"/>
      <c r="UPV149" s="230"/>
      <c r="UPW149" s="230"/>
      <c r="UPX149" s="230"/>
      <c r="UPY149" s="230"/>
      <c r="UPZ149" s="230"/>
      <c r="UQA149" s="230"/>
      <c r="UQB149" s="230"/>
      <c r="UQC149" s="230"/>
      <c r="UQD149" s="230"/>
      <c r="UQE149" s="230"/>
      <c r="UQF149" s="230"/>
      <c r="UQG149" s="230"/>
      <c r="UQH149" s="230"/>
      <c r="UQI149" s="230"/>
      <c r="UQJ149" s="230"/>
      <c r="UQK149" s="230"/>
      <c r="UQL149" s="230"/>
      <c r="UQM149" s="230"/>
      <c r="UQN149" s="230"/>
      <c r="UQO149" s="230"/>
      <c r="UQP149" s="230"/>
      <c r="UQQ149" s="230"/>
      <c r="UQR149" s="230"/>
      <c r="UQS149" s="230"/>
      <c r="UQT149" s="230"/>
      <c r="UQU149" s="230"/>
      <c r="UQV149" s="230"/>
      <c r="UQW149" s="230"/>
      <c r="UQX149" s="230"/>
      <c r="UQY149" s="230"/>
      <c r="UQZ149" s="230"/>
      <c r="URA149" s="230"/>
      <c r="URB149" s="230"/>
      <c r="URC149" s="230"/>
      <c r="URD149" s="230"/>
      <c r="URE149" s="230"/>
      <c r="URF149" s="230"/>
      <c r="URG149" s="230"/>
      <c r="URH149" s="230"/>
      <c r="URI149" s="230"/>
      <c r="URJ149" s="230"/>
      <c r="URK149" s="230"/>
      <c r="URL149" s="230"/>
      <c r="URM149" s="230"/>
      <c r="URN149" s="230"/>
      <c r="URO149" s="230"/>
      <c r="URP149" s="230"/>
      <c r="URQ149" s="230"/>
      <c r="URR149" s="230"/>
      <c r="URS149" s="230"/>
      <c r="URT149" s="230"/>
      <c r="URU149" s="230"/>
      <c r="URV149" s="230"/>
      <c r="URW149" s="230"/>
      <c r="URX149" s="230"/>
      <c r="URY149" s="230"/>
      <c r="URZ149" s="230"/>
      <c r="USA149" s="230"/>
      <c r="USB149" s="230"/>
      <c r="USC149" s="230"/>
      <c r="USD149" s="230"/>
      <c r="USE149" s="230"/>
      <c r="USF149" s="230"/>
      <c r="USG149" s="230"/>
      <c r="USH149" s="230"/>
      <c r="USI149" s="230"/>
      <c r="USJ149" s="230"/>
      <c r="USK149" s="230"/>
      <c r="USL149" s="230"/>
      <c r="USM149" s="230"/>
      <c r="USN149" s="230"/>
      <c r="USO149" s="230"/>
      <c r="USP149" s="230"/>
      <c r="USQ149" s="230"/>
      <c r="USR149" s="230"/>
      <c r="USS149" s="230"/>
      <c r="UST149" s="230"/>
      <c r="USU149" s="230"/>
      <c r="USV149" s="230"/>
      <c r="USW149" s="230"/>
      <c r="USX149" s="230"/>
      <c r="USY149" s="230"/>
      <c r="USZ149" s="230"/>
      <c r="UTA149" s="230"/>
      <c r="UTB149" s="230"/>
      <c r="UTC149" s="230"/>
      <c r="UTD149" s="230"/>
      <c r="UTE149" s="230"/>
      <c r="UTF149" s="230"/>
      <c r="UTG149" s="230"/>
      <c r="UTH149" s="230"/>
      <c r="UTI149" s="230"/>
      <c r="UTJ149" s="230"/>
      <c r="UTK149" s="230"/>
      <c r="UTL149" s="230"/>
      <c r="UTM149" s="230"/>
      <c r="UTN149" s="230"/>
      <c r="UTO149" s="230"/>
      <c r="UTP149" s="230"/>
      <c r="UTQ149" s="230"/>
      <c r="UTR149" s="230"/>
      <c r="UTS149" s="230"/>
      <c r="UTT149" s="230"/>
      <c r="UTU149" s="230"/>
      <c r="UTV149" s="230"/>
      <c r="UTW149" s="230"/>
      <c r="UTX149" s="230"/>
      <c r="UTY149" s="230"/>
      <c r="UTZ149" s="230"/>
      <c r="UUA149" s="230"/>
      <c r="UUB149" s="230"/>
      <c r="UUC149" s="230"/>
      <c r="UUD149" s="230"/>
      <c r="UUE149" s="230"/>
      <c r="UUF149" s="230"/>
      <c r="UUG149" s="230"/>
      <c r="UUH149" s="230"/>
      <c r="UUI149" s="230"/>
      <c r="UUJ149" s="230"/>
      <c r="UUK149" s="230"/>
      <c r="UUL149" s="230"/>
      <c r="UUM149" s="230"/>
      <c r="UUN149" s="230"/>
      <c r="UUO149" s="230"/>
      <c r="UUP149" s="230"/>
      <c r="UUQ149" s="230"/>
      <c r="UUR149" s="230"/>
      <c r="UUS149" s="230"/>
      <c r="UUT149" s="230"/>
      <c r="UUU149" s="230"/>
      <c r="UUV149" s="230"/>
      <c r="UUW149" s="230"/>
      <c r="UUX149" s="230"/>
      <c r="UUY149" s="230"/>
      <c r="UUZ149" s="230"/>
      <c r="UVA149" s="230"/>
      <c r="UVB149" s="230"/>
      <c r="UVC149" s="230"/>
      <c r="UVD149" s="230"/>
      <c r="UVE149" s="230"/>
      <c r="UVF149" s="230"/>
      <c r="UVG149" s="230"/>
      <c r="UVH149" s="230"/>
      <c r="UVI149" s="230"/>
      <c r="UVJ149" s="230"/>
      <c r="UVK149" s="230"/>
      <c r="UVL149" s="230"/>
      <c r="UVM149" s="230"/>
      <c r="UVN149" s="230"/>
      <c r="UVO149" s="230"/>
      <c r="UVP149" s="230"/>
      <c r="UVQ149" s="230"/>
      <c r="UVR149" s="230"/>
      <c r="UVS149" s="230"/>
      <c r="UVT149" s="230"/>
      <c r="UVU149" s="230"/>
      <c r="UVV149" s="230"/>
      <c r="UVW149" s="230"/>
      <c r="UVX149" s="230"/>
      <c r="UVY149" s="230"/>
      <c r="UVZ149" s="230"/>
      <c r="UWA149" s="230"/>
      <c r="UWB149" s="230"/>
      <c r="UWC149" s="230"/>
      <c r="UWD149" s="230"/>
      <c r="UWE149" s="230"/>
      <c r="UWF149" s="230"/>
      <c r="UWG149" s="230"/>
      <c r="UWH149" s="230"/>
      <c r="UWI149" s="230"/>
      <c r="UWJ149" s="230"/>
      <c r="UWK149" s="230"/>
      <c r="UWL149" s="230"/>
      <c r="UWM149" s="230"/>
      <c r="UWN149" s="230"/>
      <c r="UWO149" s="230"/>
      <c r="UWP149" s="230"/>
      <c r="UWQ149" s="230"/>
      <c r="UWR149" s="230"/>
      <c r="UWS149" s="230"/>
      <c r="UWT149" s="230"/>
      <c r="UWU149" s="230"/>
      <c r="UWV149" s="230"/>
      <c r="UWW149" s="230"/>
      <c r="UWX149" s="230"/>
      <c r="UWY149" s="230"/>
      <c r="UWZ149" s="230"/>
      <c r="UXA149" s="230"/>
      <c r="UXB149" s="230"/>
      <c r="UXC149" s="230"/>
      <c r="UXD149" s="230"/>
      <c r="UXE149" s="230"/>
      <c r="UXF149" s="230"/>
      <c r="UXG149" s="230"/>
      <c r="UXH149" s="230"/>
      <c r="UXI149" s="230"/>
      <c r="UXJ149" s="230"/>
      <c r="UXK149" s="230"/>
      <c r="UXL149" s="230"/>
      <c r="UXM149" s="230"/>
      <c r="UXN149" s="230"/>
      <c r="UXO149" s="230"/>
      <c r="UXP149" s="230"/>
      <c r="UXQ149" s="230"/>
      <c r="UXR149" s="230"/>
      <c r="UXS149" s="230"/>
      <c r="UXT149" s="230"/>
      <c r="UXU149" s="230"/>
      <c r="UXV149" s="230"/>
      <c r="UXW149" s="230"/>
      <c r="UXX149" s="230"/>
      <c r="UXY149" s="230"/>
      <c r="UXZ149" s="230"/>
      <c r="UYA149" s="230"/>
      <c r="UYB149" s="230"/>
      <c r="UYC149" s="230"/>
      <c r="UYD149" s="230"/>
      <c r="UYE149" s="230"/>
      <c r="UYF149" s="230"/>
      <c r="UYG149" s="230"/>
      <c r="UYH149" s="230"/>
      <c r="UYI149" s="230"/>
      <c r="UYJ149" s="230"/>
      <c r="UYK149" s="230"/>
      <c r="UYL149" s="230"/>
      <c r="UYM149" s="230"/>
      <c r="UYN149" s="230"/>
      <c r="UYO149" s="230"/>
      <c r="UYP149" s="230"/>
      <c r="UYQ149" s="230"/>
      <c r="UYR149" s="230"/>
      <c r="UYS149" s="230"/>
      <c r="UYT149" s="230"/>
      <c r="UYU149" s="230"/>
      <c r="UYV149" s="230"/>
      <c r="UYW149" s="230"/>
      <c r="UYX149" s="230"/>
      <c r="UYY149" s="230"/>
      <c r="UYZ149" s="230"/>
      <c r="UZA149" s="230"/>
      <c r="UZB149" s="230"/>
      <c r="UZC149" s="230"/>
      <c r="UZD149" s="230"/>
      <c r="UZE149" s="230"/>
      <c r="UZF149" s="230"/>
      <c r="UZG149" s="230"/>
      <c r="UZH149" s="230"/>
      <c r="UZI149" s="230"/>
      <c r="UZJ149" s="230"/>
      <c r="UZK149" s="230"/>
      <c r="UZL149" s="230"/>
      <c r="UZM149" s="230"/>
      <c r="UZN149" s="230"/>
      <c r="UZO149" s="230"/>
      <c r="UZP149" s="230"/>
      <c r="UZQ149" s="230"/>
      <c r="UZR149" s="230"/>
      <c r="UZS149" s="230"/>
      <c r="UZT149" s="230"/>
      <c r="UZU149" s="230"/>
      <c r="UZV149" s="230"/>
      <c r="UZW149" s="230"/>
      <c r="UZX149" s="230"/>
      <c r="UZY149" s="230"/>
      <c r="UZZ149" s="230"/>
      <c r="VAA149" s="230"/>
      <c r="VAB149" s="230"/>
      <c r="VAC149" s="230"/>
      <c r="VAD149" s="230"/>
      <c r="VAE149" s="230"/>
      <c r="VAF149" s="230"/>
      <c r="VAG149" s="230"/>
      <c r="VAH149" s="230"/>
      <c r="VAI149" s="230"/>
      <c r="VAJ149" s="230"/>
      <c r="VAK149" s="230"/>
      <c r="VAL149" s="230"/>
      <c r="VAM149" s="230"/>
      <c r="VAN149" s="230"/>
      <c r="VAO149" s="230"/>
      <c r="VAP149" s="230"/>
      <c r="VAQ149" s="230"/>
      <c r="VAR149" s="230"/>
      <c r="VAS149" s="230"/>
      <c r="VAT149" s="230"/>
      <c r="VAU149" s="230"/>
      <c r="VAV149" s="230"/>
      <c r="VAW149" s="230"/>
      <c r="VAX149" s="230"/>
      <c r="VAY149" s="230"/>
      <c r="VAZ149" s="230"/>
      <c r="VBA149" s="230"/>
      <c r="VBB149" s="230"/>
      <c r="VBC149" s="230"/>
      <c r="VBD149" s="230"/>
      <c r="VBE149" s="230"/>
      <c r="VBF149" s="230"/>
      <c r="VBG149" s="230"/>
      <c r="VBH149" s="230"/>
      <c r="VBI149" s="230"/>
      <c r="VBJ149" s="230"/>
      <c r="VBK149" s="230"/>
      <c r="VBL149" s="230"/>
      <c r="VBM149" s="230"/>
      <c r="VBN149" s="230"/>
      <c r="VBO149" s="230"/>
      <c r="VBP149" s="230"/>
      <c r="VBQ149" s="230"/>
      <c r="VBR149" s="230"/>
      <c r="VBS149" s="230"/>
      <c r="VBT149" s="230"/>
      <c r="VBU149" s="230"/>
      <c r="VBV149" s="230"/>
      <c r="VBW149" s="230"/>
      <c r="VBX149" s="230"/>
      <c r="VBY149" s="230"/>
      <c r="VBZ149" s="230"/>
      <c r="VCA149" s="230"/>
      <c r="VCB149" s="230"/>
      <c r="VCC149" s="230"/>
      <c r="VCD149" s="230"/>
      <c r="VCE149" s="230"/>
      <c r="VCF149" s="230"/>
      <c r="VCG149" s="230"/>
      <c r="VCH149" s="230"/>
      <c r="VCI149" s="230"/>
      <c r="VCJ149" s="230"/>
      <c r="VCK149" s="230"/>
      <c r="VCL149" s="230"/>
      <c r="VCM149" s="230"/>
      <c r="VCN149" s="230"/>
      <c r="VCO149" s="230"/>
      <c r="VCP149" s="230"/>
      <c r="VCQ149" s="230"/>
      <c r="VCR149" s="230"/>
      <c r="VCS149" s="230"/>
      <c r="VCT149" s="230"/>
      <c r="VCU149" s="230"/>
      <c r="VCV149" s="230"/>
      <c r="VCW149" s="230"/>
      <c r="VCX149" s="230"/>
      <c r="VCY149" s="230"/>
      <c r="VCZ149" s="230"/>
      <c r="VDA149" s="230"/>
      <c r="VDB149" s="230"/>
      <c r="VDC149" s="230"/>
      <c r="VDD149" s="230"/>
      <c r="VDE149" s="230"/>
      <c r="VDF149" s="230"/>
      <c r="VDG149" s="230"/>
      <c r="VDH149" s="230"/>
      <c r="VDI149" s="230"/>
      <c r="VDJ149" s="230"/>
      <c r="VDK149" s="230"/>
      <c r="VDL149" s="230"/>
      <c r="VDM149" s="230"/>
      <c r="VDN149" s="230"/>
      <c r="VDO149" s="230"/>
      <c r="VDP149" s="230"/>
      <c r="VDQ149" s="230"/>
      <c r="VDR149" s="230"/>
      <c r="VDS149" s="230"/>
      <c r="VDT149" s="230"/>
      <c r="VDU149" s="230"/>
      <c r="VDV149" s="230"/>
      <c r="VDW149" s="230"/>
      <c r="VDX149" s="230"/>
      <c r="VDY149" s="230"/>
      <c r="VDZ149" s="230"/>
      <c r="VEA149" s="230"/>
      <c r="VEB149" s="230"/>
      <c r="VEC149" s="230"/>
      <c r="VED149" s="230"/>
      <c r="VEE149" s="230"/>
      <c r="VEF149" s="230"/>
      <c r="VEG149" s="230"/>
      <c r="VEH149" s="230"/>
      <c r="VEI149" s="230"/>
      <c r="VEJ149" s="230"/>
      <c r="VEK149" s="230"/>
      <c r="VEL149" s="230"/>
      <c r="VEM149" s="230"/>
      <c r="VEN149" s="230"/>
      <c r="VEO149" s="230"/>
      <c r="VEP149" s="230"/>
      <c r="VEQ149" s="230"/>
      <c r="VER149" s="230"/>
      <c r="VES149" s="230"/>
      <c r="VET149" s="230"/>
      <c r="VEU149" s="230"/>
      <c r="VEV149" s="230"/>
      <c r="VEW149" s="230"/>
      <c r="VEX149" s="230"/>
      <c r="VEY149" s="230"/>
      <c r="VEZ149" s="230"/>
      <c r="VFA149" s="230"/>
      <c r="VFB149" s="230"/>
      <c r="VFC149" s="230"/>
      <c r="VFD149" s="230"/>
      <c r="VFE149" s="230"/>
      <c r="VFF149" s="230"/>
      <c r="VFG149" s="230"/>
      <c r="VFH149" s="230"/>
      <c r="VFI149" s="230"/>
      <c r="VFJ149" s="230"/>
      <c r="VFK149" s="230"/>
      <c r="VFL149" s="230"/>
      <c r="VFM149" s="230"/>
      <c r="VFN149" s="230"/>
      <c r="VFO149" s="230"/>
      <c r="VFP149" s="230"/>
      <c r="VFQ149" s="230"/>
      <c r="VFR149" s="230"/>
      <c r="VFS149" s="230"/>
      <c r="VFT149" s="230"/>
      <c r="VFU149" s="230"/>
      <c r="VFV149" s="230"/>
      <c r="VFW149" s="230"/>
      <c r="VFX149" s="230"/>
      <c r="VFY149" s="230"/>
      <c r="VFZ149" s="230"/>
      <c r="VGA149" s="230"/>
      <c r="VGB149" s="230"/>
      <c r="VGC149" s="230"/>
      <c r="VGD149" s="230"/>
      <c r="VGE149" s="230"/>
      <c r="VGF149" s="230"/>
      <c r="VGG149" s="230"/>
      <c r="VGH149" s="230"/>
      <c r="VGI149" s="230"/>
      <c r="VGJ149" s="230"/>
      <c r="VGK149" s="230"/>
      <c r="VGL149" s="230"/>
      <c r="VGM149" s="230"/>
      <c r="VGN149" s="230"/>
      <c r="VGO149" s="230"/>
      <c r="VGP149" s="230"/>
      <c r="VGQ149" s="230"/>
      <c r="VGR149" s="230"/>
      <c r="VGS149" s="230"/>
      <c r="VGT149" s="230"/>
      <c r="VGU149" s="230"/>
      <c r="VGV149" s="230"/>
      <c r="VGW149" s="230"/>
      <c r="VGX149" s="230"/>
      <c r="VGY149" s="230"/>
      <c r="VGZ149" s="230"/>
      <c r="VHA149" s="230"/>
      <c r="VHB149" s="230"/>
      <c r="VHC149" s="230"/>
      <c r="VHD149" s="230"/>
      <c r="VHE149" s="230"/>
      <c r="VHF149" s="230"/>
      <c r="VHG149" s="230"/>
      <c r="VHH149" s="230"/>
      <c r="VHI149" s="230"/>
      <c r="VHJ149" s="230"/>
      <c r="VHK149" s="230"/>
      <c r="VHL149" s="230"/>
      <c r="VHM149" s="230"/>
      <c r="VHN149" s="230"/>
      <c r="VHO149" s="230"/>
      <c r="VHP149" s="230"/>
      <c r="VHQ149" s="230"/>
      <c r="VHR149" s="230"/>
      <c r="VHS149" s="230"/>
      <c r="VHT149" s="230"/>
      <c r="VHU149" s="230"/>
      <c r="VHV149" s="230"/>
      <c r="VHW149" s="230"/>
      <c r="VHX149" s="230"/>
      <c r="VHY149" s="230"/>
      <c r="VHZ149" s="230"/>
      <c r="VIA149" s="230"/>
      <c r="VIB149" s="230"/>
      <c r="VIC149" s="230"/>
      <c r="VID149" s="230"/>
      <c r="VIE149" s="230"/>
      <c r="VIF149" s="230"/>
      <c r="VIG149" s="230"/>
      <c r="VIH149" s="230"/>
      <c r="VII149" s="230"/>
      <c r="VIJ149" s="230"/>
      <c r="VIK149" s="230"/>
      <c r="VIL149" s="230"/>
      <c r="VIM149" s="230"/>
      <c r="VIN149" s="230"/>
      <c r="VIO149" s="230"/>
      <c r="VIP149" s="230"/>
      <c r="VIQ149" s="230"/>
      <c r="VIR149" s="230"/>
      <c r="VIS149" s="230"/>
      <c r="VIT149" s="230"/>
      <c r="VIU149" s="230"/>
      <c r="VIV149" s="230"/>
      <c r="VIW149" s="230"/>
      <c r="VIX149" s="230"/>
      <c r="VIY149" s="230"/>
      <c r="VIZ149" s="230"/>
      <c r="VJA149" s="230"/>
      <c r="VJB149" s="230"/>
      <c r="VJC149" s="230"/>
      <c r="VJD149" s="230"/>
      <c r="VJE149" s="230"/>
      <c r="VJF149" s="230"/>
      <c r="VJG149" s="230"/>
      <c r="VJH149" s="230"/>
      <c r="VJI149" s="230"/>
      <c r="VJJ149" s="230"/>
      <c r="VJK149" s="230"/>
      <c r="VJL149" s="230"/>
      <c r="VJM149" s="230"/>
      <c r="VJN149" s="230"/>
      <c r="VJO149" s="230"/>
      <c r="VJP149" s="230"/>
      <c r="VJQ149" s="230"/>
      <c r="VJR149" s="230"/>
      <c r="VJS149" s="230"/>
      <c r="VJT149" s="230"/>
      <c r="VJU149" s="230"/>
      <c r="VJV149" s="230"/>
      <c r="VJW149" s="230"/>
      <c r="VJX149" s="230"/>
      <c r="VJY149" s="230"/>
      <c r="VJZ149" s="230"/>
      <c r="VKA149" s="230"/>
      <c r="VKB149" s="230"/>
      <c r="VKC149" s="230"/>
      <c r="VKD149" s="230"/>
      <c r="VKE149" s="230"/>
      <c r="VKF149" s="230"/>
      <c r="VKG149" s="230"/>
      <c r="VKH149" s="230"/>
      <c r="VKI149" s="230"/>
      <c r="VKJ149" s="230"/>
      <c r="VKK149" s="230"/>
      <c r="VKL149" s="230"/>
      <c r="VKM149" s="230"/>
      <c r="VKN149" s="230"/>
      <c r="VKO149" s="230"/>
      <c r="VKP149" s="230"/>
      <c r="VKQ149" s="230"/>
      <c r="VKR149" s="230"/>
      <c r="VKS149" s="230"/>
      <c r="VKT149" s="230"/>
      <c r="VKU149" s="230"/>
      <c r="VKV149" s="230"/>
      <c r="VKW149" s="230"/>
      <c r="VKX149" s="230"/>
      <c r="VKY149" s="230"/>
      <c r="VKZ149" s="230"/>
      <c r="VLA149" s="230"/>
      <c r="VLB149" s="230"/>
      <c r="VLC149" s="230"/>
      <c r="VLD149" s="230"/>
      <c r="VLE149" s="230"/>
      <c r="VLF149" s="230"/>
      <c r="VLG149" s="230"/>
      <c r="VLH149" s="230"/>
      <c r="VLI149" s="230"/>
      <c r="VLJ149" s="230"/>
      <c r="VLK149" s="230"/>
      <c r="VLL149" s="230"/>
      <c r="VLM149" s="230"/>
      <c r="VLN149" s="230"/>
      <c r="VLO149" s="230"/>
      <c r="VLP149" s="230"/>
      <c r="VLQ149" s="230"/>
      <c r="VLR149" s="230"/>
      <c r="VLS149" s="230"/>
      <c r="VLT149" s="230"/>
      <c r="VLU149" s="230"/>
      <c r="VLV149" s="230"/>
      <c r="VLW149" s="230"/>
      <c r="VLX149" s="230"/>
      <c r="VLY149" s="230"/>
      <c r="VLZ149" s="230"/>
      <c r="VMA149" s="230"/>
      <c r="VMB149" s="230"/>
      <c r="VMC149" s="230"/>
      <c r="VMD149" s="230"/>
      <c r="VME149" s="230"/>
      <c r="VMF149" s="230"/>
      <c r="VMG149" s="230"/>
      <c r="VMH149" s="230"/>
      <c r="VMI149" s="230"/>
      <c r="VMJ149" s="230"/>
      <c r="VMK149" s="230"/>
      <c r="VML149" s="230"/>
      <c r="VMM149" s="230"/>
      <c r="VMN149" s="230"/>
      <c r="VMO149" s="230"/>
      <c r="VMP149" s="230"/>
      <c r="VMQ149" s="230"/>
      <c r="VMR149" s="230"/>
      <c r="VMS149" s="230"/>
      <c r="VMT149" s="230"/>
      <c r="VMU149" s="230"/>
      <c r="VMV149" s="230"/>
      <c r="VMW149" s="230"/>
      <c r="VMX149" s="230"/>
      <c r="VMY149" s="230"/>
      <c r="VMZ149" s="230"/>
      <c r="VNA149" s="230"/>
      <c r="VNB149" s="230"/>
      <c r="VNC149" s="230"/>
      <c r="VND149" s="230"/>
      <c r="VNE149" s="230"/>
      <c r="VNF149" s="230"/>
      <c r="VNG149" s="230"/>
      <c r="VNH149" s="230"/>
      <c r="VNI149" s="230"/>
      <c r="VNJ149" s="230"/>
      <c r="VNK149" s="230"/>
      <c r="VNL149" s="230"/>
      <c r="VNM149" s="230"/>
      <c r="VNN149" s="230"/>
      <c r="VNO149" s="230"/>
      <c r="VNP149" s="230"/>
      <c r="VNQ149" s="230"/>
      <c r="VNR149" s="230"/>
      <c r="VNS149" s="230"/>
      <c r="VNT149" s="230"/>
      <c r="VNU149" s="230"/>
      <c r="VNV149" s="230"/>
      <c r="VNW149" s="230"/>
      <c r="VNX149" s="230"/>
      <c r="VNY149" s="230"/>
      <c r="VNZ149" s="230"/>
      <c r="VOA149" s="230"/>
      <c r="VOB149" s="230"/>
      <c r="VOC149" s="230"/>
      <c r="VOD149" s="230"/>
      <c r="VOE149" s="230"/>
      <c r="VOF149" s="230"/>
      <c r="VOG149" s="230"/>
      <c r="VOH149" s="230"/>
      <c r="VOI149" s="230"/>
      <c r="VOJ149" s="230"/>
      <c r="VOK149" s="230"/>
      <c r="VOL149" s="230"/>
      <c r="VOM149" s="230"/>
      <c r="VON149" s="230"/>
      <c r="VOO149" s="230"/>
      <c r="VOP149" s="230"/>
      <c r="VOQ149" s="230"/>
      <c r="VOR149" s="230"/>
      <c r="VOS149" s="230"/>
      <c r="VOT149" s="230"/>
      <c r="VOU149" s="230"/>
      <c r="VOV149" s="230"/>
      <c r="VOW149" s="230"/>
      <c r="VOX149" s="230"/>
      <c r="VOY149" s="230"/>
      <c r="VOZ149" s="230"/>
      <c r="VPA149" s="230"/>
      <c r="VPB149" s="230"/>
      <c r="VPC149" s="230"/>
      <c r="VPD149" s="230"/>
      <c r="VPE149" s="230"/>
      <c r="VPF149" s="230"/>
      <c r="VPG149" s="230"/>
      <c r="VPH149" s="230"/>
      <c r="VPI149" s="230"/>
      <c r="VPJ149" s="230"/>
      <c r="VPK149" s="230"/>
      <c r="VPL149" s="230"/>
      <c r="VPM149" s="230"/>
      <c r="VPN149" s="230"/>
      <c r="VPO149" s="230"/>
      <c r="VPP149" s="230"/>
      <c r="VPQ149" s="230"/>
      <c r="VPR149" s="230"/>
      <c r="VPS149" s="230"/>
      <c r="VPT149" s="230"/>
      <c r="VPU149" s="230"/>
      <c r="VPV149" s="230"/>
      <c r="VPW149" s="230"/>
      <c r="VPX149" s="230"/>
      <c r="VPY149" s="230"/>
      <c r="VPZ149" s="230"/>
      <c r="VQA149" s="230"/>
      <c r="VQB149" s="230"/>
      <c r="VQC149" s="230"/>
      <c r="VQD149" s="230"/>
      <c r="VQE149" s="230"/>
      <c r="VQF149" s="230"/>
      <c r="VQG149" s="230"/>
      <c r="VQH149" s="230"/>
      <c r="VQI149" s="230"/>
      <c r="VQJ149" s="230"/>
      <c r="VQK149" s="230"/>
      <c r="VQL149" s="230"/>
      <c r="VQM149" s="230"/>
      <c r="VQN149" s="230"/>
      <c r="VQO149" s="230"/>
      <c r="VQP149" s="230"/>
      <c r="VQQ149" s="230"/>
      <c r="VQR149" s="230"/>
      <c r="VQS149" s="230"/>
      <c r="VQT149" s="230"/>
      <c r="VQU149" s="230"/>
      <c r="VQV149" s="230"/>
      <c r="VQW149" s="230"/>
      <c r="VQX149" s="230"/>
      <c r="VQY149" s="230"/>
      <c r="VQZ149" s="230"/>
      <c r="VRA149" s="230"/>
      <c r="VRB149" s="230"/>
      <c r="VRC149" s="230"/>
      <c r="VRD149" s="230"/>
      <c r="VRE149" s="230"/>
      <c r="VRF149" s="230"/>
      <c r="VRG149" s="230"/>
      <c r="VRH149" s="230"/>
      <c r="VRI149" s="230"/>
      <c r="VRJ149" s="230"/>
      <c r="VRK149" s="230"/>
      <c r="VRL149" s="230"/>
      <c r="VRM149" s="230"/>
      <c r="VRN149" s="230"/>
      <c r="VRO149" s="230"/>
      <c r="VRP149" s="230"/>
      <c r="VRQ149" s="230"/>
      <c r="VRR149" s="230"/>
      <c r="VRS149" s="230"/>
      <c r="VRT149" s="230"/>
      <c r="VRU149" s="230"/>
      <c r="VRV149" s="230"/>
      <c r="VRW149" s="230"/>
      <c r="VRX149" s="230"/>
      <c r="VRY149" s="230"/>
      <c r="VRZ149" s="230"/>
      <c r="VSA149" s="230"/>
      <c r="VSB149" s="230"/>
      <c r="VSC149" s="230"/>
      <c r="VSD149" s="230"/>
      <c r="VSE149" s="230"/>
      <c r="VSF149" s="230"/>
      <c r="VSG149" s="230"/>
      <c r="VSH149" s="230"/>
      <c r="VSI149" s="230"/>
      <c r="VSJ149" s="230"/>
      <c r="VSK149" s="230"/>
      <c r="VSL149" s="230"/>
      <c r="VSM149" s="230"/>
      <c r="VSN149" s="230"/>
      <c r="VSO149" s="230"/>
      <c r="VSP149" s="230"/>
      <c r="VSQ149" s="230"/>
      <c r="VSR149" s="230"/>
      <c r="VSS149" s="230"/>
      <c r="VST149" s="230"/>
      <c r="VSU149" s="230"/>
      <c r="VSV149" s="230"/>
      <c r="VSW149" s="230"/>
      <c r="VSX149" s="230"/>
      <c r="VSY149" s="230"/>
      <c r="VSZ149" s="230"/>
      <c r="VTA149" s="230"/>
      <c r="VTB149" s="230"/>
      <c r="VTC149" s="230"/>
      <c r="VTD149" s="230"/>
      <c r="VTE149" s="230"/>
      <c r="VTF149" s="230"/>
      <c r="VTG149" s="230"/>
      <c r="VTH149" s="230"/>
      <c r="VTI149" s="230"/>
      <c r="VTJ149" s="230"/>
      <c r="VTK149" s="230"/>
      <c r="VTL149" s="230"/>
      <c r="VTM149" s="230"/>
      <c r="VTN149" s="230"/>
      <c r="VTO149" s="230"/>
      <c r="VTP149" s="230"/>
      <c r="VTQ149" s="230"/>
      <c r="VTR149" s="230"/>
      <c r="VTS149" s="230"/>
      <c r="VTT149" s="230"/>
      <c r="VTU149" s="230"/>
      <c r="VTV149" s="230"/>
      <c r="VTW149" s="230"/>
      <c r="VTX149" s="230"/>
      <c r="VTY149" s="230"/>
      <c r="VTZ149" s="230"/>
      <c r="VUA149" s="230"/>
      <c r="VUB149" s="230"/>
      <c r="VUC149" s="230"/>
      <c r="VUD149" s="230"/>
      <c r="VUE149" s="230"/>
      <c r="VUF149" s="230"/>
      <c r="VUG149" s="230"/>
      <c r="VUH149" s="230"/>
      <c r="VUI149" s="230"/>
      <c r="VUJ149" s="230"/>
      <c r="VUK149" s="230"/>
      <c r="VUL149" s="230"/>
      <c r="VUM149" s="230"/>
      <c r="VUN149" s="230"/>
      <c r="VUO149" s="230"/>
      <c r="VUP149" s="230"/>
      <c r="VUQ149" s="230"/>
      <c r="VUR149" s="230"/>
      <c r="VUS149" s="230"/>
      <c r="VUT149" s="230"/>
      <c r="VUU149" s="230"/>
      <c r="VUV149" s="230"/>
      <c r="VUW149" s="230"/>
      <c r="VUX149" s="230"/>
      <c r="VUY149" s="230"/>
      <c r="VUZ149" s="230"/>
      <c r="VVA149" s="230"/>
      <c r="VVB149" s="230"/>
      <c r="VVC149" s="230"/>
      <c r="VVD149" s="230"/>
      <c r="VVE149" s="230"/>
      <c r="VVF149" s="230"/>
      <c r="VVG149" s="230"/>
      <c r="VVH149" s="230"/>
      <c r="VVI149" s="230"/>
      <c r="VVJ149" s="230"/>
      <c r="VVK149" s="230"/>
      <c r="VVL149" s="230"/>
      <c r="VVM149" s="230"/>
      <c r="VVN149" s="230"/>
      <c r="VVO149" s="230"/>
      <c r="VVP149" s="230"/>
      <c r="VVQ149" s="230"/>
      <c r="VVR149" s="230"/>
      <c r="VVS149" s="230"/>
      <c r="VVT149" s="230"/>
      <c r="VVU149" s="230"/>
      <c r="VVV149" s="230"/>
      <c r="VVW149" s="230"/>
      <c r="VVX149" s="230"/>
      <c r="VVY149" s="230"/>
      <c r="VVZ149" s="230"/>
      <c r="VWA149" s="230"/>
      <c r="VWB149" s="230"/>
      <c r="VWC149" s="230"/>
      <c r="VWD149" s="230"/>
      <c r="VWE149" s="230"/>
      <c r="VWF149" s="230"/>
      <c r="VWG149" s="230"/>
      <c r="VWH149" s="230"/>
      <c r="VWI149" s="230"/>
      <c r="VWJ149" s="230"/>
      <c r="VWK149" s="230"/>
      <c r="VWL149" s="230"/>
      <c r="VWM149" s="230"/>
      <c r="VWN149" s="230"/>
      <c r="VWO149" s="230"/>
      <c r="VWP149" s="230"/>
      <c r="VWQ149" s="230"/>
      <c r="VWR149" s="230"/>
      <c r="VWS149" s="230"/>
      <c r="VWT149" s="230"/>
      <c r="VWU149" s="230"/>
      <c r="VWV149" s="230"/>
      <c r="VWW149" s="230"/>
      <c r="VWX149" s="230"/>
      <c r="VWY149" s="230"/>
      <c r="VWZ149" s="230"/>
      <c r="VXA149" s="230"/>
      <c r="VXB149" s="230"/>
      <c r="VXC149" s="230"/>
      <c r="VXD149" s="230"/>
      <c r="VXE149" s="230"/>
      <c r="VXF149" s="230"/>
      <c r="VXG149" s="230"/>
      <c r="VXH149" s="230"/>
      <c r="VXI149" s="230"/>
      <c r="VXJ149" s="230"/>
      <c r="VXK149" s="230"/>
      <c r="VXL149" s="230"/>
      <c r="VXM149" s="230"/>
      <c r="VXN149" s="230"/>
      <c r="VXO149" s="230"/>
      <c r="VXP149" s="230"/>
      <c r="VXQ149" s="230"/>
      <c r="VXR149" s="230"/>
      <c r="VXS149" s="230"/>
      <c r="VXT149" s="230"/>
      <c r="VXU149" s="230"/>
      <c r="VXV149" s="230"/>
      <c r="VXW149" s="230"/>
      <c r="VXX149" s="230"/>
      <c r="VXY149" s="230"/>
      <c r="VXZ149" s="230"/>
      <c r="VYA149" s="230"/>
      <c r="VYB149" s="230"/>
      <c r="VYC149" s="230"/>
      <c r="VYD149" s="230"/>
      <c r="VYE149" s="230"/>
      <c r="VYF149" s="230"/>
      <c r="VYG149" s="230"/>
      <c r="VYH149" s="230"/>
      <c r="VYI149" s="230"/>
      <c r="VYJ149" s="230"/>
      <c r="VYK149" s="230"/>
      <c r="VYL149" s="230"/>
      <c r="VYM149" s="230"/>
      <c r="VYN149" s="230"/>
      <c r="VYO149" s="230"/>
      <c r="VYP149" s="230"/>
      <c r="VYQ149" s="230"/>
      <c r="VYR149" s="230"/>
      <c r="VYS149" s="230"/>
      <c r="VYT149" s="230"/>
      <c r="VYU149" s="230"/>
      <c r="VYV149" s="230"/>
      <c r="VYW149" s="230"/>
      <c r="VYX149" s="230"/>
      <c r="VYY149" s="230"/>
      <c r="VYZ149" s="230"/>
      <c r="VZA149" s="230"/>
      <c r="VZB149" s="230"/>
      <c r="VZC149" s="230"/>
      <c r="VZD149" s="230"/>
      <c r="VZE149" s="230"/>
      <c r="VZF149" s="230"/>
      <c r="VZG149" s="230"/>
      <c r="VZH149" s="230"/>
      <c r="VZI149" s="230"/>
      <c r="VZJ149" s="230"/>
      <c r="VZK149" s="230"/>
      <c r="VZL149" s="230"/>
      <c r="VZM149" s="230"/>
      <c r="VZN149" s="230"/>
      <c r="VZO149" s="230"/>
      <c r="VZP149" s="230"/>
      <c r="VZQ149" s="230"/>
      <c r="VZR149" s="230"/>
      <c r="VZS149" s="230"/>
      <c r="VZT149" s="230"/>
      <c r="VZU149" s="230"/>
      <c r="VZV149" s="230"/>
      <c r="VZW149" s="230"/>
      <c r="VZX149" s="230"/>
      <c r="VZY149" s="230"/>
      <c r="VZZ149" s="230"/>
      <c r="WAA149" s="230"/>
      <c r="WAB149" s="230"/>
      <c r="WAC149" s="230"/>
      <c r="WAD149" s="230"/>
      <c r="WAE149" s="230"/>
      <c r="WAF149" s="230"/>
      <c r="WAG149" s="230"/>
      <c r="WAH149" s="230"/>
      <c r="WAI149" s="230"/>
      <c r="WAJ149" s="230"/>
      <c r="WAK149" s="230"/>
      <c r="WAL149" s="230"/>
      <c r="WAM149" s="230"/>
      <c r="WAN149" s="230"/>
      <c r="WAO149" s="230"/>
      <c r="WAP149" s="230"/>
      <c r="WAQ149" s="230"/>
      <c r="WAR149" s="230"/>
      <c r="WAS149" s="230"/>
      <c r="WAT149" s="230"/>
      <c r="WAU149" s="230"/>
      <c r="WAV149" s="230"/>
      <c r="WAW149" s="230"/>
      <c r="WAX149" s="230"/>
      <c r="WAY149" s="230"/>
      <c r="WAZ149" s="230"/>
      <c r="WBA149" s="230"/>
      <c r="WBB149" s="230"/>
      <c r="WBC149" s="230"/>
      <c r="WBD149" s="230"/>
      <c r="WBE149" s="230"/>
      <c r="WBF149" s="230"/>
      <c r="WBG149" s="230"/>
      <c r="WBH149" s="230"/>
      <c r="WBI149" s="230"/>
      <c r="WBJ149" s="230"/>
      <c r="WBK149" s="230"/>
      <c r="WBL149" s="230"/>
      <c r="WBM149" s="230"/>
      <c r="WBN149" s="230"/>
      <c r="WBO149" s="230"/>
      <c r="WBP149" s="230"/>
      <c r="WBQ149" s="230"/>
      <c r="WBR149" s="230"/>
      <c r="WBS149" s="230"/>
      <c r="WBT149" s="230"/>
      <c r="WBU149" s="230"/>
      <c r="WBV149" s="230"/>
      <c r="WBW149" s="230"/>
      <c r="WBX149" s="230"/>
      <c r="WBY149" s="230"/>
      <c r="WBZ149" s="230"/>
      <c r="WCA149" s="230"/>
      <c r="WCB149" s="230"/>
      <c r="WCC149" s="230"/>
      <c r="WCD149" s="230"/>
      <c r="WCE149" s="230"/>
      <c r="WCF149" s="230"/>
      <c r="WCG149" s="230"/>
      <c r="WCH149" s="230"/>
      <c r="WCI149" s="230"/>
      <c r="WCJ149" s="230"/>
      <c r="WCK149" s="230"/>
      <c r="WCL149" s="230"/>
      <c r="WCM149" s="230"/>
      <c r="WCN149" s="230"/>
      <c r="WCO149" s="230"/>
      <c r="WCP149" s="230"/>
      <c r="WCQ149" s="230"/>
      <c r="WCR149" s="230"/>
      <c r="WCS149" s="230"/>
      <c r="WCT149" s="230"/>
      <c r="WCU149" s="230"/>
      <c r="WCV149" s="230"/>
      <c r="WCW149" s="230"/>
      <c r="WCX149" s="230"/>
      <c r="WCY149" s="230"/>
      <c r="WCZ149" s="230"/>
      <c r="WDA149" s="230"/>
      <c r="WDB149" s="230"/>
      <c r="WDC149" s="230"/>
      <c r="WDD149" s="230"/>
      <c r="WDE149" s="230"/>
      <c r="WDF149" s="230"/>
      <c r="WDG149" s="230"/>
      <c r="WDH149" s="230"/>
      <c r="WDI149" s="230"/>
      <c r="WDJ149" s="230"/>
      <c r="WDK149" s="230"/>
      <c r="WDL149" s="230"/>
      <c r="WDM149" s="230"/>
      <c r="WDN149" s="230"/>
      <c r="WDO149" s="230"/>
      <c r="WDP149" s="230"/>
      <c r="WDQ149" s="230"/>
      <c r="WDR149" s="230"/>
      <c r="WDS149" s="230"/>
      <c r="WDT149" s="230"/>
      <c r="WDU149" s="230"/>
      <c r="WDV149" s="230"/>
      <c r="WDW149" s="230"/>
      <c r="WDX149" s="230"/>
      <c r="WDY149" s="230"/>
      <c r="WDZ149" s="230"/>
      <c r="WEA149" s="230"/>
      <c r="WEB149" s="230"/>
      <c r="WEC149" s="230"/>
      <c r="WED149" s="230"/>
      <c r="WEE149" s="230"/>
      <c r="WEF149" s="230"/>
      <c r="WEG149" s="230"/>
      <c r="WEH149" s="230"/>
      <c r="WEI149" s="230"/>
      <c r="WEJ149" s="230"/>
      <c r="WEK149" s="230"/>
      <c r="WEL149" s="230"/>
      <c r="WEM149" s="230"/>
      <c r="WEN149" s="230"/>
      <c r="WEO149" s="230"/>
      <c r="WEP149" s="230"/>
      <c r="WEQ149" s="230"/>
      <c r="WER149" s="230"/>
      <c r="WES149" s="230"/>
      <c r="WET149" s="230"/>
      <c r="WEU149" s="230"/>
      <c r="WEV149" s="230"/>
      <c r="WEW149" s="230"/>
      <c r="WEX149" s="230"/>
      <c r="WEY149" s="230"/>
      <c r="WEZ149" s="230"/>
      <c r="WFA149" s="230"/>
      <c r="WFB149" s="230"/>
      <c r="WFC149" s="230"/>
      <c r="WFD149" s="230"/>
      <c r="WFE149" s="230"/>
      <c r="WFF149" s="230"/>
      <c r="WFG149" s="230"/>
      <c r="WFH149" s="230"/>
      <c r="WFI149" s="230"/>
      <c r="WFJ149" s="230"/>
      <c r="WFK149" s="230"/>
      <c r="WFL149" s="230"/>
      <c r="WFM149" s="230"/>
      <c r="WFN149" s="230"/>
      <c r="WFO149" s="230"/>
      <c r="WFP149" s="230"/>
      <c r="WFQ149" s="230"/>
      <c r="WFR149" s="230"/>
      <c r="WFS149" s="230"/>
      <c r="WFT149" s="230"/>
      <c r="WFU149" s="230"/>
      <c r="WFV149" s="230"/>
      <c r="WFW149" s="230"/>
      <c r="WFX149" s="230"/>
      <c r="WFY149" s="230"/>
      <c r="WFZ149" s="230"/>
      <c r="WGA149" s="230"/>
      <c r="WGB149" s="230"/>
      <c r="WGC149" s="230"/>
      <c r="WGD149" s="230"/>
      <c r="WGE149" s="230"/>
      <c r="WGF149" s="230"/>
      <c r="WGG149" s="230"/>
      <c r="WGH149" s="230"/>
      <c r="WGI149" s="230"/>
      <c r="WGJ149" s="230"/>
      <c r="WGK149" s="230"/>
      <c r="WGL149" s="230"/>
      <c r="WGM149" s="230"/>
      <c r="WGN149" s="230"/>
      <c r="WGO149" s="230"/>
      <c r="WGP149" s="230"/>
      <c r="WGQ149" s="230"/>
      <c r="WGR149" s="230"/>
      <c r="WGS149" s="230"/>
      <c r="WGT149" s="230"/>
      <c r="WGU149" s="230"/>
      <c r="WGV149" s="230"/>
      <c r="WGW149" s="230"/>
      <c r="WGX149" s="230"/>
      <c r="WGY149" s="230"/>
      <c r="WGZ149" s="230"/>
      <c r="WHA149" s="230"/>
      <c r="WHB149" s="230"/>
      <c r="WHC149" s="230"/>
      <c r="WHD149" s="230"/>
      <c r="WHE149" s="230"/>
      <c r="WHF149" s="230"/>
      <c r="WHG149" s="230"/>
      <c r="WHH149" s="230"/>
      <c r="WHI149" s="230"/>
      <c r="WHJ149" s="230"/>
      <c r="WHK149" s="230"/>
      <c r="WHL149" s="230"/>
      <c r="WHM149" s="230"/>
      <c r="WHN149" s="230"/>
      <c r="WHO149" s="230"/>
      <c r="WHP149" s="230"/>
      <c r="WHQ149" s="230"/>
      <c r="WHR149" s="230"/>
      <c r="WHS149" s="230"/>
      <c r="WHT149" s="230"/>
      <c r="WHU149" s="230"/>
      <c r="WHV149" s="230"/>
      <c r="WHW149" s="230"/>
      <c r="WHX149" s="230"/>
      <c r="WHY149" s="230"/>
      <c r="WHZ149" s="230"/>
      <c r="WIA149" s="230"/>
      <c r="WIB149" s="230"/>
      <c r="WIC149" s="230"/>
      <c r="WID149" s="230"/>
      <c r="WIE149" s="230"/>
      <c r="WIF149" s="230"/>
      <c r="WIG149" s="230"/>
      <c r="WIH149" s="230"/>
      <c r="WII149" s="230"/>
      <c r="WIJ149" s="230"/>
      <c r="WIK149" s="230"/>
      <c r="WIL149" s="230"/>
      <c r="WIM149" s="230"/>
      <c r="WIN149" s="230"/>
      <c r="WIO149" s="230"/>
      <c r="WIP149" s="230"/>
      <c r="WIQ149" s="230"/>
      <c r="WIR149" s="230"/>
      <c r="WIS149" s="230"/>
      <c r="WIT149" s="230"/>
      <c r="WIU149" s="230"/>
      <c r="WIV149" s="230"/>
      <c r="WIW149" s="230"/>
      <c r="WIX149" s="230"/>
      <c r="WIY149" s="230"/>
      <c r="WIZ149" s="230"/>
      <c r="WJA149" s="230"/>
      <c r="WJB149" s="230"/>
      <c r="WJC149" s="230"/>
      <c r="WJD149" s="230"/>
      <c r="WJE149" s="230"/>
      <c r="WJF149" s="230"/>
      <c r="WJG149" s="230"/>
      <c r="WJH149" s="230"/>
      <c r="WJI149" s="230"/>
      <c r="WJJ149" s="230"/>
      <c r="WJK149" s="230"/>
      <c r="WJL149" s="230"/>
      <c r="WJM149" s="230"/>
      <c r="WJN149" s="230"/>
      <c r="WJO149" s="230"/>
      <c r="WJP149" s="230"/>
      <c r="WJQ149" s="230"/>
      <c r="WJR149" s="230"/>
      <c r="WJS149" s="230"/>
      <c r="WJT149" s="230"/>
      <c r="WJU149" s="230"/>
      <c r="WJV149" s="230"/>
      <c r="WJW149" s="230"/>
      <c r="WJX149" s="230"/>
      <c r="WJY149" s="230"/>
      <c r="WJZ149" s="230"/>
      <c r="WKA149" s="230"/>
      <c r="WKB149" s="230"/>
      <c r="WKC149" s="230"/>
      <c r="WKD149" s="230"/>
      <c r="WKE149" s="230"/>
      <c r="WKF149" s="230"/>
      <c r="WKG149" s="230"/>
      <c r="WKH149" s="230"/>
      <c r="WKI149" s="230"/>
      <c r="WKJ149" s="230"/>
      <c r="WKK149" s="230"/>
      <c r="WKL149" s="230"/>
      <c r="WKM149" s="230"/>
      <c r="WKN149" s="230"/>
      <c r="WKO149" s="230"/>
      <c r="WKP149" s="230"/>
      <c r="WKQ149" s="230"/>
      <c r="WKR149" s="230"/>
      <c r="WKS149" s="230"/>
      <c r="WKT149" s="230"/>
      <c r="WKU149" s="230"/>
      <c r="WKV149" s="230"/>
      <c r="WKW149" s="230"/>
      <c r="WKX149" s="230"/>
      <c r="WKY149" s="230"/>
      <c r="WKZ149" s="230"/>
      <c r="WLA149" s="230"/>
      <c r="WLB149" s="230"/>
      <c r="WLC149" s="230"/>
      <c r="WLD149" s="230"/>
      <c r="WLE149" s="230"/>
      <c r="WLF149" s="230"/>
      <c r="WLG149" s="230"/>
      <c r="WLH149" s="230"/>
      <c r="WLI149" s="230"/>
      <c r="WLJ149" s="230"/>
      <c r="WLK149" s="230"/>
      <c r="WLL149" s="230"/>
      <c r="WLM149" s="230"/>
      <c r="WLN149" s="230"/>
      <c r="WLO149" s="230"/>
      <c r="WLP149" s="230"/>
      <c r="WLQ149" s="230"/>
      <c r="WLR149" s="230"/>
      <c r="WLS149" s="230"/>
      <c r="WLT149" s="230"/>
      <c r="WLU149" s="230"/>
      <c r="WLV149" s="230"/>
      <c r="WLW149" s="230"/>
      <c r="WLX149" s="230"/>
      <c r="WLY149" s="230"/>
      <c r="WLZ149" s="230"/>
      <c r="WMA149" s="230"/>
      <c r="WMB149" s="230"/>
      <c r="WMC149" s="230"/>
      <c r="WMD149" s="230"/>
      <c r="WME149" s="230"/>
      <c r="WMF149" s="230"/>
      <c r="WMG149" s="230"/>
      <c r="WMH149" s="230"/>
      <c r="WMI149" s="230"/>
      <c r="WMJ149" s="230"/>
      <c r="WMK149" s="230"/>
      <c r="WML149" s="230"/>
      <c r="WMM149" s="230"/>
      <c r="WMN149" s="230"/>
      <c r="WMO149" s="230"/>
      <c r="WMP149" s="230"/>
      <c r="WMQ149" s="230"/>
      <c r="WMR149" s="230"/>
      <c r="WMS149" s="230"/>
      <c r="WMT149" s="230"/>
      <c r="WMU149" s="230"/>
      <c r="WMV149" s="230"/>
      <c r="WMW149" s="230"/>
      <c r="WMX149" s="230"/>
      <c r="WMY149" s="230"/>
      <c r="WMZ149" s="230"/>
      <c r="WNA149" s="230"/>
      <c r="WNB149" s="230"/>
      <c r="WNC149" s="230"/>
      <c r="WND149" s="230"/>
      <c r="WNE149" s="230"/>
      <c r="WNF149" s="230"/>
      <c r="WNG149" s="230"/>
      <c r="WNH149" s="230"/>
      <c r="WNI149" s="230"/>
      <c r="WNJ149" s="230"/>
      <c r="WNK149" s="230"/>
      <c r="WNL149" s="230"/>
      <c r="WNM149" s="230"/>
      <c r="WNN149" s="230"/>
      <c r="WNO149" s="230"/>
      <c r="WNP149" s="230"/>
      <c r="WNQ149" s="230"/>
      <c r="WNR149" s="230"/>
      <c r="WNS149" s="230"/>
      <c r="WNT149" s="230"/>
      <c r="WNU149" s="230"/>
      <c r="WNV149" s="230"/>
      <c r="WNW149" s="230"/>
      <c r="WNX149" s="230"/>
      <c r="WNY149" s="230"/>
      <c r="WNZ149" s="230"/>
      <c r="WOA149" s="230"/>
      <c r="WOB149" s="230"/>
      <c r="WOC149" s="230"/>
      <c r="WOD149" s="230"/>
      <c r="WOE149" s="230"/>
      <c r="WOF149" s="230"/>
      <c r="WOG149" s="230"/>
      <c r="WOH149" s="230"/>
      <c r="WOI149" s="230"/>
      <c r="WOJ149" s="230"/>
      <c r="WOK149" s="230"/>
      <c r="WOL149" s="230"/>
      <c r="WOM149" s="230"/>
      <c r="WON149" s="230"/>
      <c r="WOO149" s="230"/>
      <c r="WOP149" s="230"/>
      <c r="WOQ149" s="230"/>
      <c r="WOR149" s="230"/>
      <c r="WOS149" s="230"/>
      <c r="WOT149" s="230"/>
      <c r="WOU149" s="230"/>
      <c r="WOV149" s="230"/>
      <c r="WOW149" s="230"/>
      <c r="WOX149" s="230"/>
      <c r="WOY149" s="230"/>
      <c r="WOZ149" s="230"/>
      <c r="WPA149" s="230"/>
      <c r="WPB149" s="230"/>
      <c r="WPC149" s="230"/>
      <c r="WPD149" s="230"/>
      <c r="WPE149" s="230"/>
      <c r="WPF149" s="230"/>
      <c r="WPG149" s="230"/>
      <c r="WPH149" s="230"/>
      <c r="WPI149" s="230"/>
      <c r="WPJ149" s="230"/>
      <c r="WPK149" s="230"/>
      <c r="WPL149" s="230"/>
      <c r="WPM149" s="230"/>
      <c r="WPN149" s="230"/>
      <c r="WPO149" s="230"/>
      <c r="WPP149" s="230"/>
      <c r="WPQ149" s="230"/>
      <c r="WPR149" s="230"/>
      <c r="WPS149" s="230"/>
      <c r="WPT149" s="230"/>
      <c r="WPU149" s="230"/>
      <c r="WPV149" s="230"/>
      <c r="WPW149" s="230"/>
      <c r="WPX149" s="230"/>
      <c r="WPY149" s="230"/>
      <c r="WPZ149" s="230"/>
      <c r="WQA149" s="230"/>
      <c r="WQB149" s="230"/>
      <c r="WQC149" s="230"/>
      <c r="WQD149" s="230"/>
      <c r="WQE149" s="230"/>
      <c r="WQF149" s="230"/>
      <c r="WQG149" s="230"/>
      <c r="WQH149" s="230"/>
      <c r="WQI149" s="230"/>
      <c r="WQJ149" s="230"/>
      <c r="WQK149" s="230"/>
      <c r="WQL149" s="230"/>
      <c r="WQM149" s="230"/>
      <c r="WQN149" s="230"/>
      <c r="WQO149" s="230"/>
      <c r="WQP149" s="230"/>
      <c r="WQQ149" s="230"/>
      <c r="WQR149" s="230"/>
      <c r="WQS149" s="230"/>
      <c r="WQT149" s="230"/>
      <c r="WQU149" s="230"/>
      <c r="WQV149" s="230"/>
      <c r="WQW149" s="230"/>
      <c r="WQX149" s="230"/>
      <c r="WQY149" s="230"/>
      <c r="WQZ149" s="230"/>
      <c r="WRA149" s="230"/>
      <c r="WRB149" s="230"/>
      <c r="WRC149" s="230"/>
      <c r="WRD149" s="230"/>
      <c r="WRE149" s="230"/>
      <c r="WRF149" s="230"/>
      <c r="WRG149" s="230"/>
      <c r="WRH149" s="230"/>
      <c r="WRI149" s="230"/>
      <c r="WRJ149" s="230"/>
      <c r="WRK149" s="230"/>
      <c r="WRL149" s="230"/>
      <c r="WRM149" s="230"/>
      <c r="WRN149" s="230"/>
      <c r="WRO149" s="230"/>
      <c r="WRP149" s="230"/>
      <c r="WRQ149" s="230"/>
      <c r="WRR149" s="230"/>
      <c r="WRS149" s="230"/>
      <c r="WRT149" s="230"/>
      <c r="WRU149" s="230"/>
      <c r="WRV149" s="230"/>
      <c r="WRW149" s="230"/>
      <c r="WRX149" s="230"/>
      <c r="WRY149" s="230"/>
      <c r="WRZ149" s="230"/>
      <c r="WSA149" s="230"/>
      <c r="WSB149" s="230"/>
      <c r="WSC149" s="230"/>
      <c r="WSD149" s="230"/>
      <c r="WSE149" s="230"/>
      <c r="WSF149" s="230"/>
      <c r="WSG149" s="230"/>
      <c r="WSH149" s="230"/>
      <c r="WSI149" s="230"/>
      <c r="WSJ149" s="230"/>
      <c r="WSK149" s="230"/>
      <c r="WSL149" s="230"/>
      <c r="WSM149" s="230"/>
      <c r="WSN149" s="230"/>
      <c r="WSO149" s="230"/>
      <c r="WSP149" s="230"/>
      <c r="WSQ149" s="230"/>
      <c r="WSR149" s="230"/>
      <c r="WSS149" s="230"/>
      <c r="WST149" s="230"/>
      <c r="WSU149" s="230"/>
      <c r="WSV149" s="230"/>
      <c r="WSW149" s="230"/>
      <c r="WSX149" s="230"/>
      <c r="WSY149" s="230"/>
      <c r="WSZ149" s="230"/>
      <c r="WTA149" s="230"/>
      <c r="WTB149" s="230"/>
      <c r="WTC149" s="230"/>
      <c r="WTD149" s="230"/>
      <c r="WTE149" s="230"/>
      <c r="WTF149" s="230"/>
      <c r="WTG149" s="230"/>
      <c r="WTH149" s="230"/>
      <c r="WTI149" s="230"/>
      <c r="WTJ149" s="230"/>
      <c r="WTK149" s="230"/>
      <c r="WTL149" s="230"/>
      <c r="WTM149" s="230"/>
      <c r="WTN149" s="230"/>
      <c r="WTO149" s="230"/>
      <c r="WTP149" s="230"/>
      <c r="WTQ149" s="230"/>
      <c r="WTR149" s="230"/>
      <c r="WTS149" s="230"/>
      <c r="WTT149" s="230"/>
      <c r="WTU149" s="230"/>
      <c r="WTV149" s="230"/>
      <c r="WTW149" s="230"/>
      <c r="WTX149" s="230"/>
      <c r="WTY149" s="230"/>
      <c r="WTZ149" s="230"/>
      <c r="WUA149" s="230"/>
      <c r="WUB149" s="230"/>
      <c r="WUC149" s="230"/>
      <c r="WUD149" s="230"/>
      <c r="WUE149" s="230"/>
      <c r="WUF149" s="230"/>
      <c r="WUG149" s="230"/>
      <c r="WUH149" s="230"/>
      <c r="WUI149" s="230"/>
      <c r="WUJ149" s="230"/>
      <c r="WUK149" s="230"/>
      <c r="WUL149" s="230"/>
      <c r="WUM149" s="230"/>
      <c r="WUN149" s="230"/>
      <c r="WUO149" s="230"/>
      <c r="WUP149" s="230"/>
      <c r="WUQ149" s="230"/>
      <c r="WUR149" s="230"/>
      <c r="WUS149" s="230"/>
      <c r="WUT149" s="230"/>
      <c r="WUU149" s="230"/>
      <c r="WUV149" s="230"/>
      <c r="WUW149" s="230"/>
      <c r="WUX149" s="230"/>
      <c r="WUY149" s="230"/>
      <c r="WUZ149" s="230"/>
      <c r="WVA149" s="230"/>
      <c r="WVB149" s="230"/>
      <c r="WVC149" s="230"/>
      <c r="WVD149" s="230"/>
      <c r="WVE149" s="230"/>
      <c r="WVF149" s="230"/>
      <c r="WVG149" s="230"/>
      <c r="WVH149" s="230"/>
      <c r="WVI149" s="230"/>
      <c r="WVJ149" s="230"/>
      <c r="WVK149" s="230"/>
      <c r="WVL149" s="230"/>
      <c r="WVM149" s="230"/>
      <c r="WVN149" s="230"/>
      <c r="WVO149" s="230"/>
      <c r="WVP149" s="230"/>
      <c r="WVQ149" s="230"/>
      <c r="WVR149" s="230"/>
      <c r="WVS149" s="230"/>
      <c r="WVT149" s="230"/>
      <c r="WVU149" s="230"/>
      <c r="WVV149" s="230"/>
      <c r="WVW149" s="230"/>
      <c r="WVX149" s="230"/>
      <c r="WVY149" s="230"/>
      <c r="WVZ149" s="230"/>
      <c r="WWA149" s="230"/>
      <c r="WWB149" s="230"/>
      <c r="WWC149" s="230"/>
      <c r="WWD149" s="230"/>
      <c r="WWE149" s="230"/>
      <c r="WWF149" s="230"/>
      <c r="WWG149" s="230"/>
      <c r="WWH149" s="230"/>
      <c r="WWI149" s="230"/>
      <c r="WWJ149" s="230"/>
      <c r="WWK149" s="230"/>
      <c r="WWL149" s="230"/>
      <c r="WWM149" s="230"/>
      <c r="WWN149" s="230"/>
      <c r="WWO149" s="230"/>
      <c r="WWP149" s="230"/>
      <c r="WWQ149" s="230"/>
      <c r="WWR149" s="230"/>
      <c r="WWS149" s="230"/>
      <c r="WWT149" s="230"/>
      <c r="WWU149" s="230"/>
      <c r="WWV149" s="230"/>
      <c r="WWW149" s="230"/>
      <c r="WWX149" s="230"/>
      <c r="WWY149" s="230"/>
      <c r="WWZ149" s="230"/>
      <c r="WXA149" s="230"/>
      <c r="WXB149" s="230"/>
      <c r="WXC149" s="230"/>
      <c r="WXD149" s="230"/>
      <c r="WXE149" s="230"/>
      <c r="WXF149" s="230"/>
      <c r="WXG149" s="230"/>
      <c r="WXH149" s="230"/>
      <c r="WXI149" s="230"/>
      <c r="WXJ149" s="230"/>
      <c r="WXK149" s="230"/>
      <c r="WXL149" s="230"/>
      <c r="WXM149" s="230"/>
      <c r="WXN149" s="230"/>
      <c r="WXO149" s="230"/>
      <c r="WXP149" s="230"/>
      <c r="WXQ149" s="230"/>
      <c r="WXR149" s="230"/>
      <c r="WXS149" s="230"/>
      <c r="WXT149" s="230"/>
      <c r="WXU149" s="230"/>
      <c r="WXV149" s="230"/>
      <c r="WXW149" s="230"/>
      <c r="WXX149" s="230"/>
      <c r="WXY149" s="230"/>
      <c r="WXZ149" s="230"/>
      <c r="WYA149" s="230"/>
      <c r="WYB149" s="230"/>
      <c r="WYC149" s="230"/>
      <c r="WYD149" s="230"/>
      <c r="WYE149" s="230"/>
      <c r="WYF149" s="230"/>
      <c r="WYG149" s="230"/>
      <c r="WYH149" s="230"/>
      <c r="WYI149" s="230"/>
      <c r="WYJ149" s="230"/>
      <c r="WYK149" s="230"/>
      <c r="WYL149" s="230"/>
      <c r="WYM149" s="230"/>
      <c r="WYN149" s="230"/>
      <c r="WYO149" s="230"/>
      <c r="WYP149" s="230"/>
      <c r="WYQ149" s="230"/>
      <c r="WYR149" s="230"/>
      <c r="WYS149" s="230"/>
      <c r="WYT149" s="230"/>
      <c r="WYU149" s="230"/>
      <c r="WYV149" s="230"/>
      <c r="WYW149" s="230"/>
      <c r="WYX149" s="230"/>
      <c r="WYY149" s="230"/>
      <c r="WYZ149" s="230"/>
      <c r="WZA149" s="230"/>
      <c r="WZB149" s="230"/>
      <c r="WZC149" s="230"/>
      <c r="WZD149" s="230"/>
      <c r="WZE149" s="230"/>
      <c r="WZF149" s="230"/>
      <c r="WZG149" s="230"/>
      <c r="WZH149" s="230"/>
      <c r="WZI149" s="230"/>
      <c r="WZJ149" s="230"/>
      <c r="WZK149" s="230"/>
      <c r="WZL149" s="230"/>
      <c r="WZM149" s="230"/>
      <c r="WZN149" s="230"/>
      <c r="WZO149" s="230"/>
      <c r="WZP149" s="230"/>
      <c r="WZQ149" s="230"/>
      <c r="WZR149" s="230"/>
      <c r="WZS149" s="230"/>
      <c r="WZT149" s="230"/>
      <c r="WZU149" s="230"/>
      <c r="WZV149" s="230"/>
      <c r="WZW149" s="230"/>
      <c r="WZX149" s="230"/>
      <c r="WZY149" s="230"/>
      <c r="WZZ149" s="230"/>
      <c r="XAA149" s="230"/>
      <c r="XAB149" s="230"/>
      <c r="XAC149" s="230"/>
      <c r="XAD149" s="230"/>
      <c r="XAE149" s="230"/>
      <c r="XAF149" s="230"/>
      <c r="XAG149" s="230"/>
      <c r="XAH149" s="230"/>
      <c r="XAI149" s="230"/>
      <c r="XAJ149" s="230"/>
      <c r="XAK149" s="230"/>
      <c r="XAL149" s="230"/>
      <c r="XAM149" s="230"/>
      <c r="XAN149" s="230"/>
      <c r="XAO149" s="230"/>
      <c r="XAP149" s="230"/>
      <c r="XAQ149" s="230"/>
      <c r="XAR149" s="230"/>
      <c r="XAS149" s="230"/>
      <c r="XAT149" s="230"/>
      <c r="XAU149" s="230"/>
      <c r="XAV149" s="230"/>
      <c r="XAW149" s="230"/>
      <c r="XAX149" s="230"/>
      <c r="XAY149" s="230"/>
      <c r="XAZ149" s="230"/>
      <c r="XBA149" s="230"/>
      <c r="XBB149" s="230"/>
      <c r="XBC149" s="230"/>
      <c r="XBD149" s="230"/>
      <c r="XBE149" s="230"/>
      <c r="XBF149" s="230"/>
      <c r="XBG149" s="230"/>
      <c r="XBH149" s="230"/>
      <c r="XBI149" s="230"/>
      <c r="XBJ149" s="230"/>
      <c r="XBK149" s="230"/>
      <c r="XBL149" s="230"/>
      <c r="XBM149" s="230"/>
      <c r="XBN149" s="230"/>
      <c r="XBO149" s="230"/>
      <c r="XBP149" s="230"/>
      <c r="XBQ149" s="230"/>
      <c r="XBR149" s="230"/>
      <c r="XBS149" s="230"/>
      <c r="XBT149" s="230"/>
      <c r="XBU149" s="230"/>
      <c r="XBV149" s="230"/>
      <c r="XBW149" s="230"/>
      <c r="XBX149" s="230"/>
      <c r="XBY149" s="230"/>
      <c r="XBZ149" s="230"/>
      <c r="XCA149" s="230"/>
      <c r="XCB149" s="230"/>
      <c r="XCC149" s="230"/>
      <c r="XCD149" s="230"/>
      <c r="XCE149" s="230"/>
      <c r="XCF149" s="230"/>
      <c r="XCG149" s="230"/>
      <c r="XCH149" s="230"/>
      <c r="XCI149" s="230"/>
      <c r="XCJ149" s="230"/>
      <c r="XCK149" s="230"/>
      <c r="XCL149" s="230"/>
      <c r="XCM149" s="230"/>
      <c r="XCN149" s="230"/>
      <c r="XCO149" s="230"/>
      <c r="XCP149" s="230"/>
      <c r="XCQ149" s="230"/>
      <c r="XCR149" s="230"/>
      <c r="XCS149" s="230"/>
      <c r="XCT149" s="230"/>
      <c r="XCU149" s="230"/>
      <c r="XCV149" s="230"/>
      <c r="XCW149" s="230"/>
      <c r="XCX149" s="230"/>
      <c r="XCY149" s="230"/>
      <c r="XCZ149" s="230"/>
      <c r="XDA149" s="230"/>
      <c r="XDB149" s="230"/>
      <c r="XDC149" s="230"/>
      <c r="XDD149" s="230"/>
      <c r="XDE149" s="230"/>
      <c r="XDF149" s="230"/>
      <c r="XDG149" s="230"/>
      <c r="XDH149" s="230"/>
      <c r="XDI149" s="230"/>
      <c r="XDJ149" s="230"/>
      <c r="XDK149" s="230"/>
      <c r="XDL149" s="230"/>
      <c r="XDM149" s="230"/>
      <c r="XDN149" s="230"/>
      <c r="XDO149" s="230"/>
      <c r="XDP149" s="230"/>
      <c r="XDQ149" s="230"/>
      <c r="XDR149" s="230"/>
      <c r="XDS149" s="230"/>
      <c r="XDT149" s="230"/>
      <c r="XDU149" s="230"/>
      <c r="XDV149" s="230"/>
      <c r="XDW149" s="230"/>
      <c r="XDX149" s="230"/>
      <c r="XDY149" s="230"/>
      <c r="XDZ149" s="230"/>
      <c r="XEA149" s="230"/>
      <c r="XEB149" s="230"/>
      <c r="XEC149" s="230"/>
      <c r="XED149" s="230"/>
      <c r="XEE149" s="230"/>
      <c r="XEF149" s="230"/>
      <c r="XEG149" s="230"/>
      <c r="XEH149" s="230"/>
      <c r="XEI149" s="230"/>
      <c r="XEJ149" s="230"/>
      <c r="XEK149" s="230"/>
      <c r="XEL149" s="230"/>
      <c r="XEM149" s="230"/>
      <c r="XEN149" s="230"/>
      <c r="XEO149" s="230"/>
      <c r="XEP149" s="230"/>
      <c r="XEQ149" s="230"/>
      <c r="XER149" s="230"/>
      <c r="XES149" s="230"/>
      <c r="XET149" s="230"/>
      <c r="XEU149" s="230"/>
      <c r="XEV149" s="230"/>
      <c r="XEW149" s="230"/>
      <c r="XEX149" s="230"/>
      <c r="XEY149" s="230"/>
      <c r="XEZ149" s="230"/>
      <c r="XFA149" s="230"/>
      <c r="XFB149" s="230"/>
      <c r="XFC149" s="230"/>
      <c r="XFD149" s="230"/>
    </row>
    <row r="150" spans="1:16384" s="118" customFormat="1" ht="15" customHeight="1">
      <c r="A150" s="230" t="s">
        <v>105</v>
      </c>
      <c r="B150" s="230"/>
      <c r="C150" s="230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230"/>
      <c r="Z150" s="230"/>
      <c r="AA150" s="230"/>
      <c r="AB150" s="230"/>
      <c r="AC150" s="230"/>
      <c r="AD150" s="230"/>
      <c r="AE150" s="230"/>
      <c r="AF150" s="230"/>
      <c r="AG150" s="230"/>
      <c r="AH150" s="230"/>
      <c r="AI150" s="230"/>
      <c r="AJ150" s="230"/>
      <c r="AK150" s="230"/>
      <c r="AL150" s="230"/>
      <c r="AM150" s="230"/>
      <c r="AN150" s="230"/>
      <c r="AO150" s="230"/>
      <c r="AP150" s="230"/>
      <c r="AQ150" s="230"/>
      <c r="AR150" s="230"/>
      <c r="AS150" s="230"/>
      <c r="AT150" s="230"/>
      <c r="AU150" s="230"/>
      <c r="AV150" s="230"/>
      <c r="AW150" s="230"/>
      <c r="AX150" s="230"/>
      <c r="AY150" s="230"/>
      <c r="AZ150" s="230"/>
      <c r="BA150" s="230"/>
      <c r="BB150" s="230"/>
      <c r="BC150" s="230"/>
      <c r="BD150" s="230"/>
      <c r="BE150" s="230"/>
      <c r="BF150" s="230"/>
      <c r="BG150" s="230"/>
      <c r="BH150" s="230"/>
      <c r="BI150" s="230"/>
      <c r="BJ150" s="230"/>
      <c r="BK150" s="230"/>
      <c r="BL150" s="230"/>
      <c r="BM150" s="230"/>
      <c r="BN150" s="230"/>
      <c r="BO150" s="230"/>
      <c r="BP150" s="230"/>
      <c r="BQ150" s="230"/>
      <c r="BR150" s="230"/>
      <c r="BS150" s="230"/>
      <c r="BT150" s="230"/>
      <c r="BU150" s="230"/>
      <c r="BV150" s="230"/>
      <c r="BW150" s="230"/>
      <c r="BX150" s="230"/>
      <c r="BY150" s="230"/>
      <c r="BZ150" s="230"/>
      <c r="CA150" s="230"/>
      <c r="CB150" s="230"/>
      <c r="CC150" s="230"/>
      <c r="CD150" s="230"/>
      <c r="CE150" s="230"/>
      <c r="CF150" s="230"/>
      <c r="CG150" s="230"/>
      <c r="CH150" s="230"/>
      <c r="CI150" s="230"/>
      <c r="CJ150" s="230"/>
      <c r="CK150" s="230"/>
      <c r="CL150" s="230"/>
      <c r="CM150" s="230"/>
      <c r="CN150" s="230"/>
      <c r="CO150" s="230"/>
      <c r="CP150" s="230"/>
      <c r="CQ150" s="230"/>
      <c r="CR150" s="230"/>
      <c r="CS150" s="230"/>
      <c r="CT150" s="230"/>
      <c r="CU150" s="230"/>
      <c r="CV150" s="230"/>
      <c r="CW150" s="230"/>
      <c r="CX150" s="230"/>
      <c r="CY150" s="230"/>
      <c r="CZ150" s="230"/>
      <c r="DA150" s="230"/>
      <c r="DB150" s="230"/>
      <c r="DC150" s="230"/>
      <c r="DD150" s="230"/>
      <c r="DE150" s="230"/>
      <c r="DF150" s="230"/>
      <c r="DG150" s="230"/>
      <c r="DH150" s="230"/>
      <c r="DI150" s="230"/>
      <c r="DJ150" s="230"/>
      <c r="DK150" s="230"/>
      <c r="DL150" s="230"/>
      <c r="DM150" s="230"/>
      <c r="DN150" s="230"/>
      <c r="DO150" s="230"/>
      <c r="DP150" s="230"/>
      <c r="DQ150" s="230"/>
      <c r="DR150" s="230"/>
      <c r="DS150" s="230"/>
      <c r="DT150" s="230"/>
      <c r="DU150" s="230"/>
      <c r="DV150" s="230"/>
      <c r="DW150" s="230"/>
      <c r="DX150" s="230"/>
      <c r="DY150" s="230"/>
      <c r="DZ150" s="230"/>
      <c r="EA150" s="230"/>
      <c r="EB150" s="230"/>
      <c r="EC150" s="230"/>
      <c r="ED150" s="230"/>
      <c r="EE150" s="230"/>
      <c r="EF150" s="230"/>
      <c r="EG150" s="230"/>
      <c r="EH150" s="230"/>
      <c r="EI150" s="230"/>
      <c r="EJ150" s="230"/>
      <c r="EK150" s="230"/>
      <c r="EL150" s="230"/>
      <c r="EM150" s="230"/>
      <c r="EN150" s="230"/>
      <c r="EO150" s="230"/>
      <c r="EP150" s="230"/>
      <c r="EQ150" s="230"/>
      <c r="ER150" s="230"/>
      <c r="ES150" s="230"/>
      <c r="ET150" s="230"/>
      <c r="EU150" s="230"/>
      <c r="EV150" s="230"/>
      <c r="EW150" s="230"/>
      <c r="EX150" s="230"/>
      <c r="EY150" s="230"/>
      <c r="EZ150" s="230"/>
      <c r="FA150" s="230"/>
      <c r="FB150" s="230"/>
      <c r="FC150" s="230"/>
      <c r="FD150" s="230"/>
      <c r="FE150" s="230"/>
      <c r="FF150" s="230"/>
      <c r="FG150" s="230"/>
      <c r="FH150" s="230"/>
      <c r="FI150" s="230"/>
      <c r="FJ150" s="230"/>
      <c r="FK150" s="230"/>
      <c r="FL150" s="230"/>
      <c r="FM150" s="230"/>
      <c r="FN150" s="230"/>
      <c r="FO150" s="230"/>
      <c r="FP150" s="230"/>
      <c r="FQ150" s="230"/>
      <c r="FR150" s="230"/>
      <c r="FS150" s="230"/>
      <c r="FT150" s="230"/>
      <c r="FU150" s="230"/>
      <c r="FV150" s="230"/>
      <c r="FW150" s="230"/>
      <c r="FX150" s="230"/>
      <c r="FY150" s="230"/>
      <c r="FZ150" s="230"/>
      <c r="GA150" s="230"/>
      <c r="GB150" s="230"/>
      <c r="GC150" s="230"/>
      <c r="GD150" s="230"/>
      <c r="GE150" s="230"/>
      <c r="GF150" s="230"/>
      <c r="GG150" s="230"/>
      <c r="GH150" s="230"/>
      <c r="GI150" s="230"/>
      <c r="GJ150" s="230"/>
      <c r="GK150" s="230"/>
      <c r="GL150" s="230"/>
      <c r="GM150" s="230"/>
      <c r="GN150" s="230"/>
      <c r="GO150" s="230"/>
      <c r="GP150" s="230"/>
      <c r="GQ150" s="230"/>
      <c r="GR150" s="230"/>
      <c r="GS150" s="230"/>
      <c r="GT150" s="230"/>
      <c r="GU150" s="230"/>
      <c r="GV150" s="230"/>
      <c r="GW150" s="230"/>
      <c r="GX150" s="230"/>
      <c r="GY150" s="230"/>
      <c r="GZ150" s="230"/>
      <c r="HA150" s="230"/>
      <c r="HB150" s="230"/>
      <c r="HC150" s="230"/>
      <c r="HD150" s="230"/>
      <c r="HE150" s="230"/>
      <c r="HF150" s="230"/>
      <c r="HG150" s="230"/>
      <c r="HH150" s="230"/>
      <c r="HI150" s="230"/>
      <c r="HJ150" s="230"/>
      <c r="HK150" s="230"/>
      <c r="HL150" s="230"/>
      <c r="HM150" s="230"/>
      <c r="HN150" s="230"/>
      <c r="HO150" s="230"/>
      <c r="HP150" s="230"/>
      <c r="HQ150" s="230"/>
      <c r="HR150" s="230"/>
      <c r="HS150" s="230"/>
      <c r="HT150" s="230"/>
      <c r="HU150" s="230"/>
      <c r="HV150" s="230"/>
      <c r="HW150" s="230"/>
      <c r="HX150" s="230"/>
      <c r="HY150" s="230"/>
      <c r="HZ150" s="230"/>
      <c r="IA150" s="230"/>
      <c r="IB150" s="230"/>
      <c r="IC150" s="230"/>
      <c r="ID150" s="230"/>
      <c r="IE150" s="230"/>
      <c r="IF150" s="230"/>
      <c r="IG150" s="230"/>
      <c r="IH150" s="230"/>
      <c r="II150" s="230"/>
      <c r="IJ150" s="230"/>
      <c r="IK150" s="230"/>
      <c r="IL150" s="230"/>
      <c r="IM150" s="230"/>
      <c r="IN150" s="230"/>
      <c r="IO150" s="230"/>
      <c r="IP150" s="230"/>
      <c r="IQ150" s="230"/>
      <c r="IR150" s="230"/>
      <c r="IS150" s="230"/>
      <c r="IT150" s="230"/>
      <c r="IU150" s="230"/>
      <c r="IV150" s="230"/>
      <c r="IW150" s="230"/>
      <c r="IX150" s="230"/>
      <c r="IY150" s="230"/>
      <c r="IZ150" s="230"/>
      <c r="JA150" s="230"/>
      <c r="JB150" s="230"/>
      <c r="JC150" s="230"/>
      <c r="JD150" s="230"/>
      <c r="JE150" s="230"/>
      <c r="JF150" s="230"/>
      <c r="JG150" s="230"/>
      <c r="JH150" s="230"/>
      <c r="JI150" s="230"/>
      <c r="JJ150" s="230"/>
      <c r="JK150" s="230"/>
      <c r="JL150" s="230"/>
      <c r="JM150" s="230"/>
      <c r="JN150" s="230"/>
      <c r="JO150" s="230"/>
      <c r="JP150" s="230"/>
      <c r="JQ150" s="230"/>
      <c r="JR150" s="230"/>
      <c r="JS150" s="230"/>
      <c r="JT150" s="230"/>
      <c r="JU150" s="230"/>
      <c r="JV150" s="230"/>
      <c r="JW150" s="230"/>
      <c r="JX150" s="230"/>
      <c r="JY150" s="230"/>
      <c r="JZ150" s="230"/>
      <c r="KA150" s="230"/>
      <c r="KB150" s="230"/>
      <c r="KC150" s="230"/>
      <c r="KD150" s="230"/>
      <c r="KE150" s="230"/>
      <c r="KF150" s="230"/>
      <c r="KG150" s="230"/>
      <c r="KH150" s="230"/>
      <c r="KI150" s="230"/>
      <c r="KJ150" s="230"/>
      <c r="KK150" s="230"/>
      <c r="KL150" s="230"/>
      <c r="KM150" s="230"/>
      <c r="KN150" s="230"/>
      <c r="KO150" s="230"/>
      <c r="KP150" s="230"/>
      <c r="KQ150" s="230"/>
      <c r="KR150" s="230"/>
      <c r="KS150" s="230"/>
      <c r="KT150" s="230"/>
      <c r="KU150" s="230"/>
      <c r="KV150" s="230"/>
      <c r="KW150" s="230"/>
      <c r="KX150" s="230"/>
      <c r="KY150" s="230"/>
      <c r="KZ150" s="230"/>
      <c r="LA150" s="230"/>
      <c r="LB150" s="230"/>
      <c r="LC150" s="230"/>
      <c r="LD150" s="230"/>
      <c r="LE150" s="230"/>
      <c r="LF150" s="230"/>
      <c r="LG150" s="230"/>
      <c r="LH150" s="230"/>
      <c r="LI150" s="230"/>
      <c r="LJ150" s="230"/>
      <c r="LK150" s="230"/>
      <c r="LL150" s="230"/>
      <c r="LM150" s="230"/>
      <c r="LN150" s="230"/>
      <c r="LO150" s="230"/>
      <c r="LP150" s="230"/>
      <c r="LQ150" s="230"/>
      <c r="LR150" s="230"/>
      <c r="LS150" s="230"/>
      <c r="LT150" s="230"/>
      <c r="LU150" s="230"/>
      <c r="LV150" s="230"/>
      <c r="LW150" s="230"/>
      <c r="LX150" s="230"/>
      <c r="LY150" s="230"/>
      <c r="LZ150" s="230"/>
      <c r="MA150" s="230"/>
      <c r="MB150" s="230"/>
      <c r="MC150" s="230"/>
      <c r="MD150" s="230"/>
      <c r="ME150" s="230"/>
      <c r="MF150" s="230"/>
      <c r="MG150" s="230"/>
      <c r="MH150" s="230"/>
      <c r="MI150" s="230"/>
      <c r="MJ150" s="230"/>
      <c r="MK150" s="230"/>
      <c r="ML150" s="230"/>
      <c r="MM150" s="230"/>
      <c r="MN150" s="230"/>
      <c r="MO150" s="230"/>
      <c r="MP150" s="230"/>
      <c r="MQ150" s="230"/>
      <c r="MR150" s="230"/>
      <c r="MS150" s="230"/>
      <c r="MT150" s="230"/>
      <c r="MU150" s="230"/>
      <c r="MV150" s="230"/>
      <c r="MW150" s="230"/>
      <c r="MX150" s="230"/>
      <c r="MY150" s="230"/>
      <c r="MZ150" s="230"/>
      <c r="NA150" s="230"/>
      <c r="NB150" s="230"/>
      <c r="NC150" s="230"/>
      <c r="ND150" s="230"/>
      <c r="NE150" s="230"/>
      <c r="NF150" s="230"/>
      <c r="NG150" s="230"/>
      <c r="NH150" s="230"/>
      <c r="NI150" s="230"/>
      <c r="NJ150" s="230"/>
      <c r="NK150" s="230"/>
      <c r="NL150" s="230"/>
      <c r="NM150" s="230"/>
      <c r="NN150" s="230"/>
      <c r="NO150" s="230"/>
      <c r="NP150" s="230"/>
      <c r="NQ150" s="230"/>
      <c r="NR150" s="230"/>
      <c r="NS150" s="230"/>
      <c r="NT150" s="230"/>
      <c r="NU150" s="230"/>
      <c r="NV150" s="230"/>
      <c r="NW150" s="230"/>
      <c r="NX150" s="230"/>
      <c r="NY150" s="230"/>
      <c r="NZ150" s="230"/>
      <c r="OA150" s="230"/>
      <c r="OB150" s="230"/>
      <c r="OC150" s="230"/>
      <c r="OD150" s="230"/>
      <c r="OE150" s="230"/>
      <c r="OF150" s="230"/>
      <c r="OG150" s="230"/>
      <c r="OH150" s="230"/>
      <c r="OI150" s="230"/>
      <c r="OJ150" s="230"/>
      <c r="OK150" s="230"/>
      <c r="OL150" s="230"/>
      <c r="OM150" s="230"/>
      <c r="ON150" s="230"/>
      <c r="OO150" s="230"/>
      <c r="OP150" s="230"/>
      <c r="OQ150" s="230"/>
      <c r="OR150" s="230"/>
      <c r="OS150" s="230"/>
      <c r="OT150" s="230"/>
      <c r="OU150" s="230"/>
      <c r="OV150" s="230"/>
      <c r="OW150" s="230"/>
      <c r="OX150" s="230"/>
      <c r="OY150" s="230"/>
      <c r="OZ150" s="230"/>
      <c r="PA150" s="230"/>
      <c r="PB150" s="230"/>
      <c r="PC150" s="230"/>
      <c r="PD150" s="230"/>
      <c r="PE150" s="230"/>
      <c r="PF150" s="230"/>
      <c r="PG150" s="230"/>
      <c r="PH150" s="230"/>
      <c r="PI150" s="230"/>
      <c r="PJ150" s="230"/>
      <c r="PK150" s="230"/>
      <c r="PL150" s="230"/>
      <c r="PM150" s="230"/>
      <c r="PN150" s="230"/>
      <c r="PO150" s="230"/>
      <c r="PP150" s="230"/>
      <c r="PQ150" s="230"/>
      <c r="PR150" s="230"/>
      <c r="PS150" s="230"/>
      <c r="PT150" s="230"/>
      <c r="PU150" s="230"/>
      <c r="PV150" s="230"/>
      <c r="PW150" s="230"/>
      <c r="PX150" s="230"/>
      <c r="PY150" s="230"/>
      <c r="PZ150" s="230"/>
      <c r="QA150" s="230"/>
      <c r="QB150" s="230"/>
      <c r="QC150" s="230"/>
      <c r="QD150" s="230"/>
      <c r="QE150" s="230"/>
      <c r="QF150" s="230"/>
      <c r="QG150" s="230"/>
      <c r="QH150" s="230"/>
      <c r="QI150" s="230"/>
      <c r="QJ150" s="230"/>
      <c r="QK150" s="230"/>
      <c r="QL150" s="230"/>
      <c r="QM150" s="230"/>
      <c r="QN150" s="230"/>
      <c r="QO150" s="230"/>
      <c r="QP150" s="230"/>
      <c r="QQ150" s="230"/>
      <c r="QR150" s="230"/>
      <c r="QS150" s="230"/>
      <c r="QT150" s="230"/>
      <c r="QU150" s="230"/>
      <c r="QV150" s="230"/>
      <c r="QW150" s="230"/>
      <c r="QX150" s="230"/>
      <c r="QY150" s="230"/>
      <c r="QZ150" s="230"/>
      <c r="RA150" s="230"/>
      <c r="RB150" s="230"/>
      <c r="RC150" s="230"/>
      <c r="RD150" s="230"/>
      <c r="RE150" s="230"/>
      <c r="RF150" s="230"/>
      <c r="RG150" s="230"/>
      <c r="RH150" s="230"/>
      <c r="RI150" s="230"/>
      <c r="RJ150" s="230"/>
      <c r="RK150" s="230"/>
      <c r="RL150" s="230"/>
      <c r="RM150" s="230"/>
      <c r="RN150" s="230"/>
      <c r="RO150" s="230"/>
      <c r="RP150" s="230"/>
      <c r="RQ150" s="230"/>
      <c r="RR150" s="230"/>
      <c r="RS150" s="230"/>
      <c r="RT150" s="230"/>
      <c r="RU150" s="230"/>
      <c r="RV150" s="230"/>
      <c r="RW150" s="230"/>
      <c r="RX150" s="230"/>
      <c r="RY150" s="230"/>
      <c r="RZ150" s="230"/>
      <c r="SA150" s="230"/>
      <c r="SB150" s="230"/>
      <c r="SC150" s="230"/>
      <c r="SD150" s="230"/>
      <c r="SE150" s="230"/>
      <c r="SF150" s="230"/>
      <c r="SG150" s="230"/>
      <c r="SH150" s="230"/>
      <c r="SI150" s="230"/>
      <c r="SJ150" s="230"/>
      <c r="SK150" s="230"/>
      <c r="SL150" s="230"/>
      <c r="SM150" s="230"/>
      <c r="SN150" s="230"/>
      <c r="SO150" s="230"/>
      <c r="SP150" s="230"/>
      <c r="SQ150" s="230"/>
      <c r="SR150" s="230"/>
      <c r="SS150" s="230"/>
      <c r="ST150" s="230"/>
      <c r="SU150" s="230"/>
      <c r="SV150" s="230"/>
      <c r="SW150" s="230"/>
      <c r="SX150" s="230"/>
      <c r="SY150" s="230"/>
      <c r="SZ150" s="230"/>
      <c r="TA150" s="230"/>
      <c r="TB150" s="230"/>
      <c r="TC150" s="230"/>
      <c r="TD150" s="230"/>
      <c r="TE150" s="230"/>
      <c r="TF150" s="230"/>
      <c r="TG150" s="230"/>
      <c r="TH150" s="230"/>
      <c r="TI150" s="230"/>
      <c r="TJ150" s="230"/>
      <c r="TK150" s="230"/>
      <c r="TL150" s="230"/>
      <c r="TM150" s="230"/>
      <c r="TN150" s="230"/>
      <c r="TO150" s="230"/>
      <c r="TP150" s="230"/>
      <c r="TQ150" s="230"/>
      <c r="TR150" s="230"/>
      <c r="TS150" s="230"/>
      <c r="TT150" s="230"/>
      <c r="TU150" s="230"/>
      <c r="TV150" s="230"/>
      <c r="TW150" s="230"/>
      <c r="TX150" s="230"/>
      <c r="TY150" s="230"/>
      <c r="TZ150" s="230"/>
      <c r="UA150" s="230"/>
      <c r="UB150" s="230"/>
      <c r="UC150" s="230"/>
      <c r="UD150" s="230"/>
      <c r="UE150" s="230"/>
      <c r="UF150" s="230"/>
      <c r="UG150" s="230"/>
      <c r="UH150" s="230"/>
      <c r="UI150" s="230"/>
      <c r="UJ150" s="230"/>
      <c r="UK150" s="230"/>
      <c r="UL150" s="230"/>
      <c r="UM150" s="230"/>
      <c r="UN150" s="230"/>
      <c r="UO150" s="230"/>
      <c r="UP150" s="230"/>
      <c r="UQ150" s="230"/>
      <c r="UR150" s="230"/>
      <c r="US150" s="230"/>
      <c r="UT150" s="230"/>
      <c r="UU150" s="230"/>
      <c r="UV150" s="230"/>
      <c r="UW150" s="230"/>
      <c r="UX150" s="230"/>
      <c r="UY150" s="230"/>
      <c r="UZ150" s="230"/>
      <c r="VA150" s="230"/>
      <c r="VB150" s="230"/>
      <c r="VC150" s="230"/>
      <c r="VD150" s="230"/>
      <c r="VE150" s="230"/>
      <c r="VF150" s="230"/>
      <c r="VG150" s="230"/>
      <c r="VH150" s="230"/>
      <c r="VI150" s="230"/>
      <c r="VJ150" s="230"/>
      <c r="VK150" s="230"/>
      <c r="VL150" s="230"/>
      <c r="VM150" s="230"/>
      <c r="VN150" s="230"/>
      <c r="VO150" s="230"/>
      <c r="VP150" s="230"/>
      <c r="VQ150" s="230"/>
      <c r="VR150" s="230"/>
      <c r="VS150" s="230"/>
      <c r="VT150" s="230"/>
      <c r="VU150" s="230"/>
      <c r="VV150" s="230"/>
      <c r="VW150" s="230"/>
      <c r="VX150" s="230"/>
      <c r="VY150" s="230"/>
      <c r="VZ150" s="230"/>
      <c r="WA150" s="230"/>
      <c r="WB150" s="230"/>
      <c r="WC150" s="230"/>
      <c r="WD150" s="230"/>
      <c r="WE150" s="230"/>
      <c r="WF150" s="230"/>
      <c r="WG150" s="230"/>
      <c r="WH150" s="230"/>
      <c r="WI150" s="230"/>
      <c r="WJ150" s="230"/>
      <c r="WK150" s="230"/>
      <c r="WL150" s="230"/>
      <c r="WM150" s="230"/>
      <c r="WN150" s="230"/>
      <c r="WO150" s="230"/>
      <c r="WP150" s="230"/>
      <c r="WQ150" s="230"/>
      <c r="WR150" s="230"/>
      <c r="WS150" s="230"/>
      <c r="WT150" s="230"/>
      <c r="WU150" s="230"/>
      <c r="WV150" s="230"/>
      <c r="WW150" s="230"/>
      <c r="WX150" s="230"/>
      <c r="WY150" s="230"/>
      <c r="WZ150" s="230"/>
      <c r="XA150" s="230"/>
      <c r="XB150" s="230"/>
      <c r="XC150" s="230"/>
      <c r="XD150" s="230"/>
      <c r="XE150" s="230"/>
      <c r="XF150" s="230"/>
      <c r="XG150" s="230"/>
      <c r="XH150" s="230"/>
      <c r="XI150" s="230"/>
      <c r="XJ150" s="230"/>
      <c r="XK150" s="230"/>
      <c r="XL150" s="230"/>
      <c r="XM150" s="230"/>
      <c r="XN150" s="230"/>
      <c r="XO150" s="230"/>
      <c r="XP150" s="230"/>
      <c r="XQ150" s="230"/>
      <c r="XR150" s="230"/>
      <c r="XS150" s="230"/>
      <c r="XT150" s="230"/>
      <c r="XU150" s="230"/>
      <c r="XV150" s="230"/>
      <c r="XW150" s="230"/>
      <c r="XX150" s="230"/>
      <c r="XY150" s="230"/>
      <c r="XZ150" s="230"/>
      <c r="YA150" s="230"/>
      <c r="YB150" s="230"/>
      <c r="YC150" s="230"/>
      <c r="YD150" s="230"/>
      <c r="YE150" s="230"/>
      <c r="YF150" s="230"/>
      <c r="YG150" s="230"/>
      <c r="YH150" s="230"/>
      <c r="YI150" s="230"/>
      <c r="YJ150" s="230"/>
      <c r="YK150" s="230"/>
      <c r="YL150" s="230"/>
      <c r="YM150" s="230"/>
      <c r="YN150" s="230"/>
      <c r="YO150" s="230"/>
      <c r="YP150" s="230"/>
      <c r="YQ150" s="230"/>
      <c r="YR150" s="230"/>
      <c r="YS150" s="230"/>
      <c r="YT150" s="230"/>
      <c r="YU150" s="230"/>
      <c r="YV150" s="230"/>
      <c r="YW150" s="230"/>
      <c r="YX150" s="230"/>
      <c r="YY150" s="230"/>
      <c r="YZ150" s="230"/>
      <c r="ZA150" s="230"/>
      <c r="ZB150" s="230"/>
      <c r="ZC150" s="230"/>
      <c r="ZD150" s="230"/>
      <c r="ZE150" s="230"/>
      <c r="ZF150" s="230"/>
      <c r="ZG150" s="230"/>
      <c r="ZH150" s="230"/>
      <c r="ZI150" s="230"/>
      <c r="ZJ150" s="230"/>
      <c r="ZK150" s="230"/>
      <c r="ZL150" s="230"/>
      <c r="ZM150" s="230"/>
      <c r="ZN150" s="230"/>
      <c r="ZO150" s="230"/>
      <c r="ZP150" s="230"/>
      <c r="ZQ150" s="230"/>
      <c r="ZR150" s="230"/>
      <c r="ZS150" s="230"/>
      <c r="ZT150" s="230"/>
      <c r="ZU150" s="230"/>
      <c r="ZV150" s="230"/>
      <c r="ZW150" s="230"/>
      <c r="ZX150" s="230"/>
      <c r="ZY150" s="230"/>
      <c r="ZZ150" s="230"/>
      <c r="AAA150" s="230"/>
      <c r="AAB150" s="230"/>
      <c r="AAC150" s="230"/>
      <c r="AAD150" s="230"/>
      <c r="AAE150" s="230"/>
      <c r="AAF150" s="230"/>
      <c r="AAG150" s="230"/>
      <c r="AAH150" s="230"/>
      <c r="AAI150" s="230"/>
      <c r="AAJ150" s="230"/>
      <c r="AAK150" s="230"/>
      <c r="AAL150" s="230"/>
      <c r="AAM150" s="230"/>
      <c r="AAN150" s="230"/>
      <c r="AAO150" s="230"/>
      <c r="AAP150" s="230"/>
      <c r="AAQ150" s="230"/>
      <c r="AAR150" s="230"/>
      <c r="AAS150" s="230"/>
      <c r="AAT150" s="230"/>
      <c r="AAU150" s="230"/>
      <c r="AAV150" s="230"/>
      <c r="AAW150" s="230"/>
      <c r="AAX150" s="230"/>
      <c r="AAY150" s="230"/>
      <c r="AAZ150" s="230"/>
      <c r="ABA150" s="230"/>
      <c r="ABB150" s="230"/>
      <c r="ABC150" s="230"/>
      <c r="ABD150" s="230"/>
      <c r="ABE150" s="230"/>
      <c r="ABF150" s="230"/>
      <c r="ABG150" s="230"/>
      <c r="ABH150" s="230"/>
      <c r="ABI150" s="230"/>
      <c r="ABJ150" s="230"/>
      <c r="ABK150" s="230"/>
      <c r="ABL150" s="230"/>
      <c r="ABM150" s="230"/>
      <c r="ABN150" s="230"/>
      <c r="ABO150" s="230"/>
      <c r="ABP150" s="230"/>
      <c r="ABQ150" s="230"/>
      <c r="ABR150" s="230"/>
      <c r="ABS150" s="230"/>
      <c r="ABT150" s="230"/>
      <c r="ABU150" s="230"/>
      <c r="ABV150" s="230"/>
      <c r="ABW150" s="230"/>
      <c r="ABX150" s="230"/>
      <c r="ABY150" s="230"/>
      <c r="ABZ150" s="230"/>
      <c r="ACA150" s="230"/>
      <c r="ACB150" s="230"/>
      <c r="ACC150" s="230"/>
      <c r="ACD150" s="230"/>
      <c r="ACE150" s="230"/>
      <c r="ACF150" s="230"/>
      <c r="ACG150" s="230"/>
      <c r="ACH150" s="230"/>
      <c r="ACI150" s="230"/>
      <c r="ACJ150" s="230"/>
      <c r="ACK150" s="230"/>
      <c r="ACL150" s="230"/>
      <c r="ACM150" s="230"/>
      <c r="ACN150" s="230"/>
      <c r="ACO150" s="230"/>
      <c r="ACP150" s="230"/>
      <c r="ACQ150" s="230"/>
      <c r="ACR150" s="230"/>
      <c r="ACS150" s="230"/>
      <c r="ACT150" s="230"/>
      <c r="ACU150" s="230"/>
      <c r="ACV150" s="230"/>
      <c r="ACW150" s="230"/>
      <c r="ACX150" s="230"/>
      <c r="ACY150" s="230"/>
      <c r="ACZ150" s="230"/>
      <c r="ADA150" s="230"/>
      <c r="ADB150" s="230"/>
      <c r="ADC150" s="230"/>
      <c r="ADD150" s="230"/>
      <c r="ADE150" s="230"/>
      <c r="ADF150" s="230"/>
      <c r="ADG150" s="230"/>
      <c r="ADH150" s="230"/>
      <c r="ADI150" s="230"/>
      <c r="ADJ150" s="230"/>
      <c r="ADK150" s="230"/>
      <c r="ADL150" s="230"/>
      <c r="ADM150" s="230"/>
      <c r="ADN150" s="230"/>
      <c r="ADO150" s="230"/>
      <c r="ADP150" s="230"/>
      <c r="ADQ150" s="230"/>
      <c r="ADR150" s="230"/>
      <c r="ADS150" s="230"/>
      <c r="ADT150" s="230"/>
      <c r="ADU150" s="230"/>
      <c r="ADV150" s="230"/>
      <c r="ADW150" s="230"/>
      <c r="ADX150" s="230"/>
      <c r="ADY150" s="230"/>
      <c r="ADZ150" s="230"/>
      <c r="AEA150" s="230"/>
      <c r="AEB150" s="230"/>
      <c r="AEC150" s="230"/>
      <c r="AED150" s="230"/>
      <c r="AEE150" s="230"/>
      <c r="AEF150" s="230"/>
      <c r="AEG150" s="230"/>
      <c r="AEH150" s="230"/>
      <c r="AEI150" s="230"/>
      <c r="AEJ150" s="230"/>
      <c r="AEK150" s="230"/>
      <c r="AEL150" s="230"/>
      <c r="AEM150" s="230"/>
      <c r="AEN150" s="230"/>
      <c r="AEO150" s="230"/>
      <c r="AEP150" s="230"/>
      <c r="AEQ150" s="230"/>
      <c r="AER150" s="230"/>
      <c r="AES150" s="230"/>
      <c r="AET150" s="230"/>
      <c r="AEU150" s="230"/>
      <c r="AEV150" s="230"/>
      <c r="AEW150" s="230"/>
      <c r="AEX150" s="230"/>
      <c r="AEY150" s="230"/>
      <c r="AEZ150" s="230"/>
      <c r="AFA150" s="230"/>
      <c r="AFB150" s="230"/>
      <c r="AFC150" s="230"/>
      <c r="AFD150" s="230"/>
      <c r="AFE150" s="230"/>
      <c r="AFF150" s="230"/>
      <c r="AFG150" s="230"/>
      <c r="AFH150" s="230"/>
      <c r="AFI150" s="230"/>
      <c r="AFJ150" s="230"/>
      <c r="AFK150" s="230"/>
      <c r="AFL150" s="230"/>
      <c r="AFM150" s="230"/>
      <c r="AFN150" s="230"/>
      <c r="AFO150" s="230"/>
      <c r="AFP150" s="230"/>
      <c r="AFQ150" s="230"/>
      <c r="AFR150" s="230"/>
      <c r="AFS150" s="230"/>
      <c r="AFT150" s="230"/>
      <c r="AFU150" s="230"/>
      <c r="AFV150" s="230"/>
      <c r="AFW150" s="230"/>
      <c r="AFX150" s="230"/>
      <c r="AFY150" s="230"/>
      <c r="AFZ150" s="230"/>
      <c r="AGA150" s="230"/>
      <c r="AGB150" s="230"/>
      <c r="AGC150" s="230"/>
      <c r="AGD150" s="230"/>
      <c r="AGE150" s="230"/>
      <c r="AGF150" s="230"/>
      <c r="AGG150" s="230"/>
      <c r="AGH150" s="230"/>
      <c r="AGI150" s="230"/>
      <c r="AGJ150" s="230"/>
      <c r="AGK150" s="230"/>
      <c r="AGL150" s="230"/>
      <c r="AGM150" s="230"/>
      <c r="AGN150" s="230"/>
      <c r="AGO150" s="230"/>
      <c r="AGP150" s="230"/>
      <c r="AGQ150" s="230"/>
      <c r="AGR150" s="230"/>
      <c r="AGS150" s="230"/>
      <c r="AGT150" s="230"/>
      <c r="AGU150" s="230"/>
      <c r="AGV150" s="230"/>
      <c r="AGW150" s="230"/>
      <c r="AGX150" s="230"/>
      <c r="AGY150" s="230"/>
      <c r="AGZ150" s="230"/>
      <c r="AHA150" s="230"/>
      <c r="AHB150" s="230"/>
      <c r="AHC150" s="230"/>
      <c r="AHD150" s="230"/>
      <c r="AHE150" s="230"/>
      <c r="AHF150" s="230"/>
      <c r="AHG150" s="230"/>
      <c r="AHH150" s="230"/>
      <c r="AHI150" s="230"/>
      <c r="AHJ150" s="230"/>
      <c r="AHK150" s="230"/>
      <c r="AHL150" s="230"/>
      <c r="AHM150" s="230"/>
      <c r="AHN150" s="230"/>
      <c r="AHO150" s="230"/>
      <c r="AHP150" s="230"/>
      <c r="AHQ150" s="230"/>
      <c r="AHR150" s="230"/>
      <c r="AHS150" s="230"/>
      <c r="AHT150" s="230"/>
      <c r="AHU150" s="230"/>
      <c r="AHV150" s="230"/>
      <c r="AHW150" s="230"/>
      <c r="AHX150" s="230"/>
      <c r="AHY150" s="230"/>
      <c r="AHZ150" s="230"/>
      <c r="AIA150" s="230"/>
      <c r="AIB150" s="230"/>
      <c r="AIC150" s="230"/>
      <c r="AID150" s="230"/>
      <c r="AIE150" s="230"/>
      <c r="AIF150" s="230"/>
      <c r="AIG150" s="230"/>
      <c r="AIH150" s="230"/>
      <c r="AII150" s="230"/>
      <c r="AIJ150" s="230"/>
      <c r="AIK150" s="230"/>
      <c r="AIL150" s="230"/>
      <c r="AIM150" s="230"/>
      <c r="AIN150" s="230"/>
      <c r="AIO150" s="230"/>
      <c r="AIP150" s="230"/>
      <c r="AIQ150" s="230"/>
      <c r="AIR150" s="230"/>
      <c r="AIS150" s="230"/>
      <c r="AIT150" s="230"/>
      <c r="AIU150" s="230"/>
      <c r="AIV150" s="230"/>
      <c r="AIW150" s="230"/>
      <c r="AIX150" s="230"/>
      <c r="AIY150" s="230"/>
      <c r="AIZ150" s="230"/>
      <c r="AJA150" s="230"/>
      <c r="AJB150" s="230"/>
      <c r="AJC150" s="230"/>
      <c r="AJD150" s="230"/>
      <c r="AJE150" s="230"/>
      <c r="AJF150" s="230"/>
      <c r="AJG150" s="230"/>
      <c r="AJH150" s="230"/>
      <c r="AJI150" s="230"/>
      <c r="AJJ150" s="230"/>
      <c r="AJK150" s="230"/>
      <c r="AJL150" s="230"/>
      <c r="AJM150" s="230"/>
      <c r="AJN150" s="230"/>
      <c r="AJO150" s="230"/>
      <c r="AJP150" s="230"/>
      <c r="AJQ150" s="230"/>
      <c r="AJR150" s="230"/>
      <c r="AJS150" s="230"/>
      <c r="AJT150" s="230"/>
      <c r="AJU150" s="230"/>
      <c r="AJV150" s="230"/>
      <c r="AJW150" s="230"/>
      <c r="AJX150" s="230"/>
      <c r="AJY150" s="230"/>
      <c r="AJZ150" s="230"/>
      <c r="AKA150" s="230"/>
      <c r="AKB150" s="230"/>
      <c r="AKC150" s="230"/>
      <c r="AKD150" s="230"/>
      <c r="AKE150" s="230"/>
      <c r="AKF150" s="230"/>
      <c r="AKG150" s="230"/>
      <c r="AKH150" s="230"/>
      <c r="AKI150" s="230"/>
      <c r="AKJ150" s="230"/>
      <c r="AKK150" s="230"/>
      <c r="AKL150" s="230"/>
      <c r="AKM150" s="230"/>
      <c r="AKN150" s="230"/>
      <c r="AKO150" s="230"/>
      <c r="AKP150" s="230"/>
      <c r="AKQ150" s="230"/>
      <c r="AKR150" s="230"/>
      <c r="AKS150" s="230"/>
      <c r="AKT150" s="230"/>
      <c r="AKU150" s="230"/>
      <c r="AKV150" s="230"/>
      <c r="AKW150" s="230"/>
      <c r="AKX150" s="230"/>
      <c r="AKY150" s="230"/>
      <c r="AKZ150" s="230"/>
      <c r="ALA150" s="230"/>
      <c r="ALB150" s="230"/>
      <c r="ALC150" s="230"/>
      <c r="ALD150" s="230"/>
      <c r="ALE150" s="230"/>
      <c r="ALF150" s="230"/>
      <c r="ALG150" s="230"/>
      <c r="ALH150" s="230"/>
      <c r="ALI150" s="230"/>
      <c r="ALJ150" s="230"/>
      <c r="ALK150" s="230"/>
      <c r="ALL150" s="230"/>
      <c r="ALM150" s="230"/>
      <c r="ALN150" s="230"/>
      <c r="ALO150" s="230"/>
      <c r="ALP150" s="230"/>
      <c r="ALQ150" s="230"/>
      <c r="ALR150" s="230"/>
      <c r="ALS150" s="230"/>
      <c r="ALT150" s="230"/>
      <c r="ALU150" s="230"/>
      <c r="ALV150" s="230"/>
      <c r="ALW150" s="230"/>
      <c r="ALX150" s="230"/>
      <c r="ALY150" s="230"/>
      <c r="ALZ150" s="230"/>
      <c r="AMA150" s="230"/>
      <c r="AMB150" s="230"/>
      <c r="AMC150" s="230"/>
      <c r="AMD150" s="230"/>
      <c r="AME150" s="230"/>
      <c r="AMF150" s="230"/>
      <c r="AMG150" s="230"/>
      <c r="AMH150" s="230"/>
      <c r="AMI150" s="230"/>
      <c r="AMJ150" s="230"/>
      <c r="AMK150" s="230"/>
      <c r="AML150" s="230"/>
      <c r="AMM150" s="230"/>
      <c r="AMN150" s="230"/>
      <c r="AMO150" s="230"/>
      <c r="AMP150" s="230"/>
      <c r="AMQ150" s="230"/>
      <c r="AMR150" s="230"/>
      <c r="AMS150" s="230"/>
      <c r="AMT150" s="230"/>
      <c r="AMU150" s="230"/>
      <c r="AMV150" s="230"/>
      <c r="AMW150" s="230"/>
      <c r="AMX150" s="230"/>
      <c r="AMY150" s="230"/>
      <c r="AMZ150" s="230"/>
      <c r="ANA150" s="230"/>
      <c r="ANB150" s="230"/>
      <c r="ANC150" s="230"/>
      <c r="AND150" s="230"/>
      <c r="ANE150" s="230"/>
      <c r="ANF150" s="230"/>
      <c r="ANG150" s="230"/>
      <c r="ANH150" s="230"/>
      <c r="ANI150" s="230"/>
      <c r="ANJ150" s="230"/>
      <c r="ANK150" s="230"/>
      <c r="ANL150" s="230"/>
      <c r="ANM150" s="230"/>
      <c r="ANN150" s="230"/>
      <c r="ANO150" s="230"/>
      <c r="ANP150" s="230"/>
      <c r="ANQ150" s="230"/>
      <c r="ANR150" s="230"/>
      <c r="ANS150" s="230"/>
      <c r="ANT150" s="230"/>
      <c r="ANU150" s="230"/>
      <c r="ANV150" s="230"/>
      <c r="ANW150" s="230"/>
      <c r="ANX150" s="230"/>
      <c r="ANY150" s="230"/>
      <c r="ANZ150" s="230"/>
      <c r="AOA150" s="230"/>
      <c r="AOB150" s="230"/>
      <c r="AOC150" s="230"/>
      <c r="AOD150" s="230"/>
      <c r="AOE150" s="230"/>
      <c r="AOF150" s="230"/>
      <c r="AOG150" s="230"/>
      <c r="AOH150" s="230"/>
      <c r="AOI150" s="230"/>
      <c r="AOJ150" s="230"/>
      <c r="AOK150" s="230"/>
      <c r="AOL150" s="230"/>
      <c r="AOM150" s="230"/>
      <c r="AON150" s="230"/>
      <c r="AOO150" s="230"/>
      <c r="AOP150" s="230"/>
      <c r="AOQ150" s="230"/>
      <c r="AOR150" s="230"/>
      <c r="AOS150" s="230"/>
      <c r="AOT150" s="230"/>
      <c r="AOU150" s="230"/>
      <c r="AOV150" s="230"/>
      <c r="AOW150" s="230"/>
      <c r="AOX150" s="230"/>
      <c r="AOY150" s="230"/>
      <c r="AOZ150" s="230"/>
      <c r="APA150" s="230"/>
      <c r="APB150" s="230"/>
      <c r="APC150" s="230"/>
      <c r="APD150" s="230"/>
      <c r="APE150" s="230"/>
      <c r="APF150" s="230"/>
      <c r="APG150" s="230"/>
      <c r="APH150" s="230"/>
      <c r="API150" s="230"/>
      <c r="APJ150" s="230"/>
      <c r="APK150" s="230"/>
      <c r="APL150" s="230"/>
      <c r="APM150" s="230"/>
      <c r="APN150" s="230"/>
      <c r="APO150" s="230"/>
      <c r="APP150" s="230"/>
      <c r="APQ150" s="230"/>
      <c r="APR150" s="230"/>
      <c r="APS150" s="230"/>
      <c r="APT150" s="230"/>
      <c r="APU150" s="230"/>
      <c r="APV150" s="230"/>
      <c r="APW150" s="230"/>
      <c r="APX150" s="230"/>
      <c r="APY150" s="230"/>
      <c r="APZ150" s="230"/>
      <c r="AQA150" s="230"/>
      <c r="AQB150" s="230"/>
      <c r="AQC150" s="230"/>
      <c r="AQD150" s="230"/>
      <c r="AQE150" s="230"/>
      <c r="AQF150" s="230"/>
      <c r="AQG150" s="230"/>
      <c r="AQH150" s="230"/>
      <c r="AQI150" s="230"/>
      <c r="AQJ150" s="230"/>
      <c r="AQK150" s="230"/>
      <c r="AQL150" s="230"/>
      <c r="AQM150" s="230"/>
      <c r="AQN150" s="230"/>
      <c r="AQO150" s="230"/>
      <c r="AQP150" s="230"/>
      <c r="AQQ150" s="230"/>
      <c r="AQR150" s="230"/>
      <c r="AQS150" s="230"/>
      <c r="AQT150" s="230"/>
      <c r="AQU150" s="230"/>
      <c r="AQV150" s="230"/>
      <c r="AQW150" s="230"/>
      <c r="AQX150" s="230"/>
      <c r="AQY150" s="230"/>
      <c r="AQZ150" s="230"/>
      <c r="ARA150" s="230"/>
      <c r="ARB150" s="230"/>
      <c r="ARC150" s="230"/>
      <c r="ARD150" s="230"/>
      <c r="ARE150" s="230"/>
      <c r="ARF150" s="230"/>
      <c r="ARG150" s="230"/>
      <c r="ARH150" s="230"/>
      <c r="ARI150" s="230"/>
      <c r="ARJ150" s="230"/>
      <c r="ARK150" s="230"/>
      <c r="ARL150" s="230"/>
      <c r="ARM150" s="230"/>
      <c r="ARN150" s="230"/>
      <c r="ARO150" s="230"/>
      <c r="ARP150" s="230"/>
      <c r="ARQ150" s="230"/>
      <c r="ARR150" s="230"/>
      <c r="ARS150" s="230"/>
      <c r="ART150" s="230"/>
      <c r="ARU150" s="230"/>
      <c r="ARV150" s="230"/>
      <c r="ARW150" s="230"/>
      <c r="ARX150" s="230"/>
      <c r="ARY150" s="230"/>
      <c r="ARZ150" s="230"/>
      <c r="ASA150" s="230"/>
      <c r="ASB150" s="230"/>
      <c r="ASC150" s="230"/>
      <c r="ASD150" s="230"/>
      <c r="ASE150" s="230"/>
      <c r="ASF150" s="230"/>
      <c r="ASG150" s="230"/>
      <c r="ASH150" s="230"/>
      <c r="ASI150" s="230"/>
      <c r="ASJ150" s="230"/>
      <c r="ASK150" s="230"/>
      <c r="ASL150" s="230"/>
      <c r="ASM150" s="230"/>
      <c r="ASN150" s="230"/>
      <c r="ASO150" s="230"/>
      <c r="ASP150" s="230"/>
      <c r="ASQ150" s="230"/>
      <c r="ASR150" s="230"/>
      <c r="ASS150" s="230"/>
      <c r="AST150" s="230"/>
      <c r="ASU150" s="230"/>
      <c r="ASV150" s="230"/>
      <c r="ASW150" s="230"/>
      <c r="ASX150" s="230"/>
      <c r="ASY150" s="230"/>
      <c r="ASZ150" s="230"/>
      <c r="ATA150" s="230"/>
      <c r="ATB150" s="230"/>
      <c r="ATC150" s="230"/>
      <c r="ATD150" s="230"/>
      <c r="ATE150" s="230"/>
      <c r="ATF150" s="230"/>
      <c r="ATG150" s="230"/>
      <c r="ATH150" s="230"/>
      <c r="ATI150" s="230"/>
      <c r="ATJ150" s="230"/>
      <c r="ATK150" s="230"/>
      <c r="ATL150" s="230"/>
      <c r="ATM150" s="230"/>
      <c r="ATN150" s="230"/>
      <c r="ATO150" s="230"/>
      <c r="ATP150" s="230"/>
      <c r="ATQ150" s="230"/>
      <c r="ATR150" s="230"/>
      <c r="ATS150" s="230"/>
      <c r="ATT150" s="230"/>
      <c r="ATU150" s="230"/>
      <c r="ATV150" s="230"/>
      <c r="ATW150" s="230"/>
      <c r="ATX150" s="230"/>
      <c r="ATY150" s="230"/>
      <c r="ATZ150" s="230"/>
      <c r="AUA150" s="230"/>
      <c r="AUB150" s="230"/>
      <c r="AUC150" s="230"/>
      <c r="AUD150" s="230"/>
      <c r="AUE150" s="230"/>
      <c r="AUF150" s="230"/>
      <c r="AUG150" s="230"/>
      <c r="AUH150" s="230"/>
      <c r="AUI150" s="230"/>
      <c r="AUJ150" s="230"/>
      <c r="AUK150" s="230"/>
      <c r="AUL150" s="230"/>
      <c r="AUM150" s="230"/>
      <c r="AUN150" s="230"/>
      <c r="AUO150" s="230"/>
      <c r="AUP150" s="230"/>
      <c r="AUQ150" s="230"/>
      <c r="AUR150" s="230"/>
      <c r="AUS150" s="230"/>
      <c r="AUT150" s="230"/>
      <c r="AUU150" s="230"/>
      <c r="AUV150" s="230"/>
      <c r="AUW150" s="230"/>
      <c r="AUX150" s="230"/>
      <c r="AUY150" s="230"/>
      <c r="AUZ150" s="230"/>
      <c r="AVA150" s="230"/>
      <c r="AVB150" s="230"/>
      <c r="AVC150" s="230"/>
      <c r="AVD150" s="230"/>
      <c r="AVE150" s="230"/>
      <c r="AVF150" s="230"/>
      <c r="AVG150" s="230"/>
      <c r="AVH150" s="230"/>
      <c r="AVI150" s="230"/>
      <c r="AVJ150" s="230"/>
      <c r="AVK150" s="230"/>
      <c r="AVL150" s="230"/>
      <c r="AVM150" s="230"/>
      <c r="AVN150" s="230"/>
      <c r="AVO150" s="230"/>
      <c r="AVP150" s="230"/>
      <c r="AVQ150" s="230"/>
      <c r="AVR150" s="230"/>
      <c r="AVS150" s="230"/>
      <c r="AVT150" s="230"/>
      <c r="AVU150" s="230"/>
      <c r="AVV150" s="230"/>
      <c r="AVW150" s="230"/>
      <c r="AVX150" s="230"/>
      <c r="AVY150" s="230"/>
      <c r="AVZ150" s="230"/>
      <c r="AWA150" s="230"/>
      <c r="AWB150" s="230"/>
      <c r="AWC150" s="230"/>
      <c r="AWD150" s="230"/>
      <c r="AWE150" s="230"/>
      <c r="AWF150" s="230"/>
      <c r="AWG150" s="230"/>
      <c r="AWH150" s="230"/>
      <c r="AWI150" s="230"/>
      <c r="AWJ150" s="230"/>
      <c r="AWK150" s="230"/>
      <c r="AWL150" s="230"/>
      <c r="AWM150" s="230"/>
      <c r="AWN150" s="230"/>
      <c r="AWO150" s="230"/>
      <c r="AWP150" s="230"/>
      <c r="AWQ150" s="230"/>
      <c r="AWR150" s="230"/>
      <c r="AWS150" s="230"/>
      <c r="AWT150" s="230"/>
      <c r="AWU150" s="230"/>
      <c r="AWV150" s="230"/>
      <c r="AWW150" s="230"/>
      <c r="AWX150" s="230"/>
      <c r="AWY150" s="230"/>
      <c r="AWZ150" s="230"/>
      <c r="AXA150" s="230"/>
      <c r="AXB150" s="230"/>
      <c r="AXC150" s="230"/>
      <c r="AXD150" s="230"/>
      <c r="AXE150" s="230"/>
      <c r="AXF150" s="230"/>
      <c r="AXG150" s="230"/>
      <c r="AXH150" s="230"/>
      <c r="AXI150" s="230"/>
      <c r="AXJ150" s="230"/>
      <c r="AXK150" s="230"/>
      <c r="AXL150" s="230"/>
      <c r="AXM150" s="230"/>
      <c r="AXN150" s="230"/>
      <c r="AXO150" s="230"/>
      <c r="AXP150" s="230"/>
      <c r="AXQ150" s="230"/>
      <c r="AXR150" s="230"/>
      <c r="AXS150" s="230"/>
      <c r="AXT150" s="230"/>
      <c r="AXU150" s="230"/>
      <c r="AXV150" s="230"/>
      <c r="AXW150" s="230"/>
      <c r="AXX150" s="230"/>
      <c r="AXY150" s="230"/>
      <c r="AXZ150" s="230"/>
      <c r="AYA150" s="230"/>
      <c r="AYB150" s="230"/>
      <c r="AYC150" s="230"/>
      <c r="AYD150" s="230"/>
      <c r="AYE150" s="230"/>
      <c r="AYF150" s="230"/>
      <c r="AYG150" s="230"/>
      <c r="AYH150" s="230"/>
      <c r="AYI150" s="230"/>
      <c r="AYJ150" s="230"/>
      <c r="AYK150" s="230"/>
      <c r="AYL150" s="230"/>
      <c r="AYM150" s="230"/>
      <c r="AYN150" s="230"/>
      <c r="AYO150" s="230"/>
      <c r="AYP150" s="230"/>
      <c r="AYQ150" s="230"/>
      <c r="AYR150" s="230"/>
      <c r="AYS150" s="230"/>
      <c r="AYT150" s="230"/>
      <c r="AYU150" s="230"/>
      <c r="AYV150" s="230"/>
      <c r="AYW150" s="230"/>
      <c r="AYX150" s="230"/>
      <c r="AYY150" s="230"/>
      <c r="AYZ150" s="230"/>
      <c r="AZA150" s="230"/>
      <c r="AZB150" s="230"/>
      <c r="AZC150" s="230"/>
      <c r="AZD150" s="230"/>
      <c r="AZE150" s="230"/>
      <c r="AZF150" s="230"/>
      <c r="AZG150" s="230"/>
      <c r="AZH150" s="230"/>
      <c r="AZI150" s="230"/>
      <c r="AZJ150" s="230"/>
      <c r="AZK150" s="230"/>
      <c r="AZL150" s="230"/>
      <c r="AZM150" s="230"/>
      <c r="AZN150" s="230"/>
      <c r="AZO150" s="230"/>
      <c r="AZP150" s="230"/>
      <c r="AZQ150" s="230"/>
      <c r="AZR150" s="230"/>
      <c r="AZS150" s="230"/>
      <c r="AZT150" s="230"/>
      <c r="AZU150" s="230"/>
      <c r="AZV150" s="230"/>
      <c r="AZW150" s="230"/>
      <c r="AZX150" s="230"/>
      <c r="AZY150" s="230"/>
      <c r="AZZ150" s="230"/>
      <c r="BAA150" s="230"/>
      <c r="BAB150" s="230"/>
      <c r="BAC150" s="230"/>
      <c r="BAD150" s="230"/>
      <c r="BAE150" s="230"/>
      <c r="BAF150" s="230"/>
      <c r="BAG150" s="230"/>
      <c r="BAH150" s="230"/>
      <c r="BAI150" s="230"/>
      <c r="BAJ150" s="230"/>
      <c r="BAK150" s="230"/>
      <c r="BAL150" s="230"/>
      <c r="BAM150" s="230"/>
      <c r="BAN150" s="230"/>
      <c r="BAO150" s="230"/>
      <c r="BAP150" s="230"/>
      <c r="BAQ150" s="230"/>
      <c r="BAR150" s="230"/>
      <c r="BAS150" s="230"/>
      <c r="BAT150" s="230"/>
      <c r="BAU150" s="230"/>
      <c r="BAV150" s="230"/>
      <c r="BAW150" s="230"/>
      <c r="BAX150" s="230"/>
      <c r="BAY150" s="230"/>
      <c r="BAZ150" s="230"/>
      <c r="BBA150" s="230"/>
      <c r="BBB150" s="230"/>
      <c r="BBC150" s="230"/>
      <c r="BBD150" s="230"/>
      <c r="BBE150" s="230"/>
      <c r="BBF150" s="230"/>
      <c r="BBG150" s="230"/>
      <c r="BBH150" s="230"/>
      <c r="BBI150" s="230"/>
      <c r="BBJ150" s="230"/>
      <c r="BBK150" s="230"/>
      <c r="BBL150" s="230"/>
      <c r="BBM150" s="230"/>
      <c r="BBN150" s="230"/>
      <c r="BBO150" s="230"/>
      <c r="BBP150" s="230"/>
      <c r="BBQ150" s="230"/>
      <c r="BBR150" s="230"/>
      <c r="BBS150" s="230"/>
      <c r="BBT150" s="230"/>
      <c r="BBU150" s="230"/>
      <c r="BBV150" s="230"/>
      <c r="BBW150" s="230"/>
      <c r="BBX150" s="230"/>
      <c r="BBY150" s="230"/>
      <c r="BBZ150" s="230"/>
      <c r="BCA150" s="230"/>
      <c r="BCB150" s="230"/>
      <c r="BCC150" s="230"/>
      <c r="BCD150" s="230"/>
      <c r="BCE150" s="230"/>
      <c r="BCF150" s="230"/>
      <c r="BCG150" s="230"/>
      <c r="BCH150" s="230"/>
      <c r="BCI150" s="230"/>
      <c r="BCJ150" s="230"/>
      <c r="BCK150" s="230"/>
      <c r="BCL150" s="230"/>
      <c r="BCM150" s="230"/>
      <c r="BCN150" s="230"/>
      <c r="BCO150" s="230"/>
      <c r="BCP150" s="230"/>
      <c r="BCQ150" s="230"/>
      <c r="BCR150" s="230"/>
      <c r="BCS150" s="230"/>
      <c r="BCT150" s="230"/>
      <c r="BCU150" s="230"/>
      <c r="BCV150" s="230"/>
      <c r="BCW150" s="230"/>
      <c r="BCX150" s="230"/>
      <c r="BCY150" s="230"/>
      <c r="BCZ150" s="230"/>
      <c r="BDA150" s="230"/>
      <c r="BDB150" s="230"/>
      <c r="BDC150" s="230"/>
      <c r="BDD150" s="230"/>
      <c r="BDE150" s="230"/>
      <c r="BDF150" s="230"/>
      <c r="BDG150" s="230"/>
      <c r="BDH150" s="230"/>
      <c r="BDI150" s="230"/>
      <c r="BDJ150" s="230"/>
      <c r="BDK150" s="230"/>
      <c r="BDL150" s="230"/>
      <c r="BDM150" s="230"/>
      <c r="BDN150" s="230"/>
      <c r="BDO150" s="230"/>
      <c r="BDP150" s="230"/>
      <c r="BDQ150" s="230"/>
      <c r="BDR150" s="230"/>
      <c r="BDS150" s="230"/>
      <c r="BDT150" s="230"/>
      <c r="BDU150" s="230"/>
      <c r="BDV150" s="230"/>
      <c r="BDW150" s="230"/>
      <c r="BDX150" s="230"/>
      <c r="BDY150" s="230"/>
      <c r="BDZ150" s="230"/>
      <c r="BEA150" s="230"/>
      <c r="BEB150" s="230"/>
      <c r="BEC150" s="230"/>
      <c r="BED150" s="230"/>
      <c r="BEE150" s="230"/>
      <c r="BEF150" s="230"/>
      <c r="BEG150" s="230"/>
      <c r="BEH150" s="230"/>
      <c r="BEI150" s="230"/>
      <c r="BEJ150" s="230"/>
      <c r="BEK150" s="230"/>
      <c r="BEL150" s="230"/>
      <c r="BEM150" s="230"/>
      <c r="BEN150" s="230"/>
      <c r="BEO150" s="230"/>
      <c r="BEP150" s="230"/>
      <c r="BEQ150" s="230"/>
      <c r="BER150" s="230"/>
      <c r="BES150" s="230"/>
      <c r="BET150" s="230"/>
      <c r="BEU150" s="230"/>
      <c r="BEV150" s="230"/>
      <c r="BEW150" s="230"/>
      <c r="BEX150" s="230"/>
      <c r="BEY150" s="230"/>
      <c r="BEZ150" s="230"/>
      <c r="BFA150" s="230"/>
      <c r="BFB150" s="230"/>
      <c r="BFC150" s="230"/>
      <c r="BFD150" s="230"/>
      <c r="BFE150" s="230"/>
      <c r="BFF150" s="230"/>
      <c r="BFG150" s="230"/>
      <c r="BFH150" s="230"/>
      <c r="BFI150" s="230"/>
      <c r="BFJ150" s="230"/>
      <c r="BFK150" s="230"/>
      <c r="BFL150" s="230"/>
      <c r="BFM150" s="230"/>
      <c r="BFN150" s="230"/>
      <c r="BFO150" s="230"/>
      <c r="BFP150" s="230"/>
      <c r="BFQ150" s="230"/>
      <c r="BFR150" s="230"/>
      <c r="BFS150" s="230"/>
      <c r="BFT150" s="230"/>
      <c r="BFU150" s="230"/>
      <c r="BFV150" s="230"/>
      <c r="BFW150" s="230"/>
      <c r="BFX150" s="230"/>
      <c r="BFY150" s="230"/>
      <c r="BFZ150" s="230"/>
      <c r="BGA150" s="230"/>
      <c r="BGB150" s="230"/>
      <c r="BGC150" s="230"/>
      <c r="BGD150" s="230"/>
      <c r="BGE150" s="230"/>
      <c r="BGF150" s="230"/>
      <c r="BGG150" s="230"/>
      <c r="BGH150" s="230"/>
      <c r="BGI150" s="230"/>
      <c r="BGJ150" s="230"/>
      <c r="BGK150" s="230"/>
      <c r="BGL150" s="230"/>
      <c r="BGM150" s="230"/>
      <c r="BGN150" s="230"/>
      <c r="BGO150" s="230"/>
      <c r="BGP150" s="230"/>
      <c r="BGQ150" s="230"/>
      <c r="BGR150" s="230"/>
      <c r="BGS150" s="230"/>
      <c r="BGT150" s="230"/>
      <c r="BGU150" s="230"/>
      <c r="BGV150" s="230"/>
      <c r="BGW150" s="230"/>
      <c r="BGX150" s="230"/>
      <c r="BGY150" s="230"/>
      <c r="BGZ150" s="230"/>
      <c r="BHA150" s="230"/>
      <c r="BHB150" s="230"/>
      <c r="BHC150" s="230"/>
      <c r="BHD150" s="230"/>
      <c r="BHE150" s="230"/>
      <c r="BHF150" s="230"/>
      <c r="BHG150" s="230"/>
      <c r="BHH150" s="230"/>
      <c r="BHI150" s="230"/>
      <c r="BHJ150" s="230"/>
      <c r="BHK150" s="230"/>
      <c r="BHL150" s="230"/>
      <c r="BHM150" s="230"/>
      <c r="BHN150" s="230"/>
      <c r="BHO150" s="230"/>
      <c r="BHP150" s="230"/>
      <c r="BHQ150" s="230"/>
      <c r="BHR150" s="230"/>
      <c r="BHS150" s="230"/>
      <c r="BHT150" s="230"/>
      <c r="BHU150" s="230"/>
      <c r="BHV150" s="230"/>
      <c r="BHW150" s="230"/>
      <c r="BHX150" s="230"/>
      <c r="BHY150" s="230"/>
      <c r="BHZ150" s="230"/>
      <c r="BIA150" s="230"/>
      <c r="BIB150" s="230"/>
      <c r="BIC150" s="230"/>
      <c r="BID150" s="230"/>
      <c r="BIE150" s="230"/>
      <c r="BIF150" s="230"/>
      <c r="BIG150" s="230"/>
      <c r="BIH150" s="230"/>
      <c r="BII150" s="230"/>
      <c r="BIJ150" s="230"/>
      <c r="BIK150" s="230"/>
      <c r="BIL150" s="230"/>
      <c r="BIM150" s="230"/>
      <c r="BIN150" s="230"/>
      <c r="BIO150" s="230"/>
      <c r="BIP150" s="230"/>
      <c r="BIQ150" s="230"/>
      <c r="BIR150" s="230"/>
      <c r="BIS150" s="230"/>
      <c r="BIT150" s="230"/>
      <c r="BIU150" s="230"/>
      <c r="BIV150" s="230"/>
      <c r="BIW150" s="230"/>
      <c r="BIX150" s="230"/>
      <c r="BIY150" s="230"/>
      <c r="BIZ150" s="230"/>
      <c r="BJA150" s="230"/>
      <c r="BJB150" s="230"/>
      <c r="BJC150" s="230"/>
      <c r="BJD150" s="230"/>
      <c r="BJE150" s="230"/>
      <c r="BJF150" s="230"/>
      <c r="BJG150" s="230"/>
      <c r="BJH150" s="230"/>
      <c r="BJI150" s="230"/>
      <c r="BJJ150" s="230"/>
      <c r="BJK150" s="230"/>
      <c r="BJL150" s="230"/>
      <c r="BJM150" s="230"/>
      <c r="BJN150" s="230"/>
      <c r="BJO150" s="230"/>
      <c r="BJP150" s="230"/>
      <c r="BJQ150" s="230"/>
      <c r="BJR150" s="230"/>
      <c r="BJS150" s="230"/>
      <c r="BJT150" s="230"/>
      <c r="BJU150" s="230"/>
      <c r="BJV150" s="230"/>
      <c r="BJW150" s="230"/>
      <c r="BJX150" s="230"/>
      <c r="BJY150" s="230"/>
      <c r="BJZ150" s="230"/>
      <c r="BKA150" s="230"/>
      <c r="BKB150" s="230"/>
      <c r="BKC150" s="230"/>
      <c r="BKD150" s="230"/>
      <c r="BKE150" s="230"/>
      <c r="BKF150" s="230"/>
      <c r="BKG150" s="230"/>
      <c r="BKH150" s="230"/>
      <c r="BKI150" s="230"/>
      <c r="BKJ150" s="230"/>
      <c r="BKK150" s="230"/>
      <c r="BKL150" s="230"/>
      <c r="BKM150" s="230"/>
      <c r="BKN150" s="230"/>
      <c r="BKO150" s="230"/>
      <c r="BKP150" s="230"/>
      <c r="BKQ150" s="230"/>
      <c r="BKR150" s="230"/>
      <c r="BKS150" s="230"/>
      <c r="BKT150" s="230"/>
      <c r="BKU150" s="230"/>
      <c r="BKV150" s="230"/>
      <c r="BKW150" s="230"/>
      <c r="BKX150" s="230"/>
      <c r="BKY150" s="230"/>
      <c r="BKZ150" s="230"/>
      <c r="BLA150" s="230"/>
      <c r="BLB150" s="230"/>
      <c r="BLC150" s="230"/>
      <c r="BLD150" s="230"/>
      <c r="BLE150" s="230"/>
      <c r="BLF150" s="230"/>
      <c r="BLG150" s="230"/>
      <c r="BLH150" s="230"/>
      <c r="BLI150" s="230"/>
      <c r="BLJ150" s="230"/>
      <c r="BLK150" s="230"/>
      <c r="BLL150" s="230"/>
      <c r="BLM150" s="230"/>
      <c r="BLN150" s="230"/>
      <c r="BLO150" s="230"/>
      <c r="BLP150" s="230"/>
      <c r="BLQ150" s="230"/>
      <c r="BLR150" s="230"/>
      <c r="BLS150" s="230"/>
      <c r="BLT150" s="230"/>
      <c r="BLU150" s="230"/>
      <c r="BLV150" s="230"/>
      <c r="BLW150" s="230"/>
      <c r="BLX150" s="230"/>
      <c r="BLY150" s="230"/>
      <c r="BLZ150" s="230"/>
      <c r="BMA150" s="230"/>
      <c r="BMB150" s="230"/>
      <c r="BMC150" s="230"/>
      <c r="BMD150" s="230"/>
      <c r="BME150" s="230"/>
      <c r="BMF150" s="230"/>
      <c r="BMG150" s="230"/>
      <c r="BMH150" s="230"/>
      <c r="BMI150" s="230"/>
      <c r="BMJ150" s="230"/>
      <c r="BMK150" s="230"/>
      <c r="BML150" s="230"/>
      <c r="BMM150" s="230"/>
      <c r="BMN150" s="230"/>
      <c r="BMO150" s="230"/>
      <c r="BMP150" s="230"/>
      <c r="BMQ150" s="230"/>
      <c r="BMR150" s="230"/>
      <c r="BMS150" s="230"/>
      <c r="BMT150" s="230"/>
      <c r="BMU150" s="230"/>
      <c r="BMV150" s="230"/>
      <c r="BMW150" s="230"/>
      <c r="BMX150" s="230"/>
      <c r="BMY150" s="230"/>
      <c r="BMZ150" s="230"/>
      <c r="BNA150" s="230"/>
      <c r="BNB150" s="230"/>
      <c r="BNC150" s="230"/>
      <c r="BND150" s="230"/>
      <c r="BNE150" s="230"/>
      <c r="BNF150" s="230"/>
      <c r="BNG150" s="230"/>
      <c r="BNH150" s="230"/>
      <c r="BNI150" s="230"/>
      <c r="BNJ150" s="230"/>
      <c r="BNK150" s="230"/>
      <c r="BNL150" s="230"/>
      <c r="BNM150" s="230"/>
      <c r="BNN150" s="230"/>
      <c r="BNO150" s="230"/>
      <c r="BNP150" s="230"/>
      <c r="BNQ150" s="230"/>
      <c r="BNR150" s="230"/>
      <c r="BNS150" s="230"/>
      <c r="BNT150" s="230"/>
      <c r="BNU150" s="230"/>
      <c r="BNV150" s="230"/>
      <c r="BNW150" s="230"/>
      <c r="BNX150" s="230"/>
      <c r="BNY150" s="230"/>
      <c r="BNZ150" s="230"/>
      <c r="BOA150" s="230"/>
      <c r="BOB150" s="230"/>
      <c r="BOC150" s="230"/>
      <c r="BOD150" s="230"/>
      <c r="BOE150" s="230"/>
      <c r="BOF150" s="230"/>
      <c r="BOG150" s="230"/>
      <c r="BOH150" s="230"/>
      <c r="BOI150" s="230"/>
      <c r="BOJ150" s="230"/>
      <c r="BOK150" s="230"/>
      <c r="BOL150" s="230"/>
      <c r="BOM150" s="230"/>
      <c r="BON150" s="230"/>
      <c r="BOO150" s="230"/>
      <c r="BOP150" s="230"/>
      <c r="BOQ150" s="230"/>
      <c r="BOR150" s="230"/>
      <c r="BOS150" s="230"/>
      <c r="BOT150" s="230"/>
      <c r="BOU150" s="230"/>
      <c r="BOV150" s="230"/>
      <c r="BOW150" s="230"/>
      <c r="BOX150" s="230"/>
      <c r="BOY150" s="230"/>
      <c r="BOZ150" s="230"/>
      <c r="BPA150" s="230"/>
      <c r="BPB150" s="230"/>
      <c r="BPC150" s="230"/>
      <c r="BPD150" s="230"/>
      <c r="BPE150" s="230"/>
      <c r="BPF150" s="230"/>
      <c r="BPG150" s="230"/>
      <c r="BPH150" s="230"/>
      <c r="BPI150" s="230"/>
      <c r="BPJ150" s="230"/>
      <c r="BPK150" s="230"/>
      <c r="BPL150" s="230"/>
      <c r="BPM150" s="230"/>
      <c r="BPN150" s="230"/>
      <c r="BPO150" s="230"/>
      <c r="BPP150" s="230"/>
      <c r="BPQ150" s="230"/>
      <c r="BPR150" s="230"/>
      <c r="BPS150" s="230"/>
      <c r="BPT150" s="230"/>
      <c r="BPU150" s="230"/>
      <c r="BPV150" s="230"/>
      <c r="BPW150" s="230"/>
      <c r="BPX150" s="230"/>
      <c r="BPY150" s="230"/>
      <c r="BPZ150" s="230"/>
      <c r="BQA150" s="230"/>
      <c r="BQB150" s="230"/>
      <c r="BQC150" s="230"/>
      <c r="BQD150" s="230"/>
      <c r="BQE150" s="230"/>
      <c r="BQF150" s="230"/>
      <c r="BQG150" s="230"/>
      <c r="BQH150" s="230"/>
      <c r="BQI150" s="230"/>
      <c r="BQJ150" s="230"/>
      <c r="BQK150" s="230"/>
      <c r="BQL150" s="230"/>
      <c r="BQM150" s="230"/>
      <c r="BQN150" s="230"/>
      <c r="BQO150" s="230"/>
      <c r="BQP150" s="230"/>
      <c r="BQQ150" s="230"/>
      <c r="BQR150" s="230"/>
      <c r="BQS150" s="230"/>
      <c r="BQT150" s="230"/>
      <c r="BQU150" s="230"/>
      <c r="BQV150" s="230"/>
      <c r="BQW150" s="230"/>
      <c r="BQX150" s="230"/>
      <c r="BQY150" s="230"/>
      <c r="BQZ150" s="230"/>
      <c r="BRA150" s="230"/>
      <c r="BRB150" s="230"/>
      <c r="BRC150" s="230"/>
      <c r="BRD150" s="230"/>
      <c r="BRE150" s="230"/>
      <c r="BRF150" s="230"/>
      <c r="BRG150" s="230"/>
      <c r="BRH150" s="230"/>
      <c r="BRI150" s="230"/>
      <c r="BRJ150" s="230"/>
      <c r="BRK150" s="230"/>
      <c r="BRL150" s="230"/>
      <c r="BRM150" s="230"/>
      <c r="BRN150" s="230"/>
      <c r="BRO150" s="230"/>
      <c r="BRP150" s="230"/>
      <c r="BRQ150" s="230"/>
      <c r="BRR150" s="230"/>
      <c r="BRS150" s="230"/>
      <c r="BRT150" s="230"/>
      <c r="BRU150" s="230"/>
      <c r="BRV150" s="230"/>
      <c r="BRW150" s="230"/>
      <c r="BRX150" s="230"/>
      <c r="BRY150" s="230"/>
      <c r="BRZ150" s="230"/>
      <c r="BSA150" s="230"/>
      <c r="BSB150" s="230"/>
      <c r="BSC150" s="230"/>
      <c r="BSD150" s="230"/>
      <c r="BSE150" s="230"/>
      <c r="BSF150" s="230"/>
      <c r="BSG150" s="230"/>
      <c r="BSH150" s="230"/>
      <c r="BSI150" s="230"/>
      <c r="BSJ150" s="230"/>
      <c r="BSK150" s="230"/>
      <c r="BSL150" s="230"/>
      <c r="BSM150" s="230"/>
      <c r="BSN150" s="230"/>
      <c r="BSO150" s="230"/>
      <c r="BSP150" s="230"/>
      <c r="BSQ150" s="230"/>
      <c r="BSR150" s="230"/>
      <c r="BSS150" s="230"/>
      <c r="BST150" s="230"/>
      <c r="BSU150" s="230"/>
      <c r="BSV150" s="230"/>
      <c r="BSW150" s="230"/>
      <c r="BSX150" s="230"/>
      <c r="BSY150" s="230"/>
      <c r="BSZ150" s="230"/>
      <c r="BTA150" s="230"/>
      <c r="BTB150" s="230"/>
      <c r="BTC150" s="230"/>
      <c r="BTD150" s="230"/>
      <c r="BTE150" s="230"/>
      <c r="BTF150" s="230"/>
      <c r="BTG150" s="230"/>
      <c r="BTH150" s="230"/>
      <c r="BTI150" s="230"/>
      <c r="BTJ150" s="230"/>
      <c r="BTK150" s="230"/>
      <c r="BTL150" s="230"/>
      <c r="BTM150" s="230"/>
      <c r="BTN150" s="230"/>
      <c r="BTO150" s="230"/>
      <c r="BTP150" s="230"/>
      <c r="BTQ150" s="230"/>
      <c r="BTR150" s="230"/>
      <c r="BTS150" s="230"/>
      <c r="BTT150" s="230"/>
      <c r="BTU150" s="230"/>
      <c r="BTV150" s="230"/>
      <c r="BTW150" s="230"/>
      <c r="BTX150" s="230"/>
      <c r="BTY150" s="230"/>
      <c r="BTZ150" s="230"/>
      <c r="BUA150" s="230"/>
      <c r="BUB150" s="230"/>
      <c r="BUC150" s="230"/>
      <c r="BUD150" s="230"/>
      <c r="BUE150" s="230"/>
      <c r="BUF150" s="230"/>
      <c r="BUG150" s="230"/>
      <c r="BUH150" s="230"/>
      <c r="BUI150" s="230"/>
      <c r="BUJ150" s="230"/>
      <c r="BUK150" s="230"/>
      <c r="BUL150" s="230"/>
      <c r="BUM150" s="230"/>
      <c r="BUN150" s="230"/>
      <c r="BUO150" s="230"/>
      <c r="BUP150" s="230"/>
      <c r="BUQ150" s="230"/>
      <c r="BUR150" s="230"/>
      <c r="BUS150" s="230"/>
      <c r="BUT150" s="230"/>
      <c r="BUU150" s="230"/>
      <c r="BUV150" s="230"/>
      <c r="BUW150" s="230"/>
      <c r="BUX150" s="230"/>
      <c r="BUY150" s="230"/>
      <c r="BUZ150" s="230"/>
      <c r="BVA150" s="230"/>
      <c r="BVB150" s="230"/>
      <c r="BVC150" s="230"/>
      <c r="BVD150" s="230"/>
      <c r="BVE150" s="230"/>
      <c r="BVF150" s="230"/>
      <c r="BVG150" s="230"/>
      <c r="BVH150" s="230"/>
      <c r="BVI150" s="230"/>
      <c r="BVJ150" s="230"/>
      <c r="BVK150" s="230"/>
      <c r="BVL150" s="230"/>
      <c r="BVM150" s="230"/>
      <c r="BVN150" s="230"/>
      <c r="BVO150" s="230"/>
      <c r="BVP150" s="230"/>
      <c r="BVQ150" s="230"/>
      <c r="BVR150" s="230"/>
      <c r="BVS150" s="230"/>
      <c r="BVT150" s="230"/>
      <c r="BVU150" s="230"/>
      <c r="BVV150" s="230"/>
      <c r="BVW150" s="230"/>
      <c r="BVX150" s="230"/>
      <c r="BVY150" s="230"/>
      <c r="BVZ150" s="230"/>
      <c r="BWA150" s="230"/>
      <c r="BWB150" s="230"/>
      <c r="BWC150" s="230"/>
      <c r="BWD150" s="230"/>
      <c r="BWE150" s="230"/>
      <c r="BWF150" s="230"/>
      <c r="BWG150" s="230"/>
      <c r="BWH150" s="230"/>
      <c r="BWI150" s="230"/>
      <c r="BWJ150" s="230"/>
      <c r="BWK150" s="230"/>
      <c r="BWL150" s="230"/>
      <c r="BWM150" s="230"/>
      <c r="BWN150" s="230"/>
      <c r="BWO150" s="230"/>
      <c r="BWP150" s="230"/>
      <c r="BWQ150" s="230"/>
      <c r="BWR150" s="230"/>
      <c r="BWS150" s="230"/>
      <c r="BWT150" s="230"/>
      <c r="BWU150" s="230"/>
      <c r="BWV150" s="230"/>
      <c r="BWW150" s="230"/>
      <c r="BWX150" s="230"/>
      <c r="BWY150" s="230"/>
      <c r="BWZ150" s="230"/>
      <c r="BXA150" s="230"/>
      <c r="BXB150" s="230"/>
      <c r="BXC150" s="230"/>
      <c r="BXD150" s="230"/>
      <c r="BXE150" s="230"/>
      <c r="BXF150" s="230"/>
      <c r="BXG150" s="230"/>
      <c r="BXH150" s="230"/>
      <c r="BXI150" s="230"/>
      <c r="BXJ150" s="230"/>
      <c r="BXK150" s="230"/>
      <c r="BXL150" s="230"/>
      <c r="BXM150" s="230"/>
      <c r="BXN150" s="230"/>
      <c r="BXO150" s="230"/>
      <c r="BXP150" s="230"/>
      <c r="BXQ150" s="230"/>
      <c r="BXR150" s="230"/>
      <c r="BXS150" s="230"/>
      <c r="BXT150" s="230"/>
      <c r="BXU150" s="230"/>
      <c r="BXV150" s="230"/>
      <c r="BXW150" s="230"/>
      <c r="BXX150" s="230"/>
      <c r="BXY150" s="230"/>
      <c r="BXZ150" s="230"/>
      <c r="BYA150" s="230"/>
      <c r="BYB150" s="230"/>
      <c r="BYC150" s="230"/>
      <c r="BYD150" s="230"/>
      <c r="BYE150" s="230"/>
      <c r="BYF150" s="230"/>
      <c r="BYG150" s="230"/>
      <c r="BYH150" s="230"/>
      <c r="BYI150" s="230"/>
      <c r="BYJ150" s="230"/>
      <c r="BYK150" s="230"/>
      <c r="BYL150" s="230"/>
      <c r="BYM150" s="230"/>
      <c r="BYN150" s="230"/>
      <c r="BYO150" s="230"/>
      <c r="BYP150" s="230"/>
      <c r="BYQ150" s="230"/>
      <c r="BYR150" s="230"/>
      <c r="BYS150" s="230"/>
      <c r="BYT150" s="230"/>
      <c r="BYU150" s="230"/>
      <c r="BYV150" s="230"/>
      <c r="BYW150" s="230"/>
      <c r="BYX150" s="230"/>
      <c r="BYY150" s="230"/>
      <c r="BYZ150" s="230"/>
      <c r="BZA150" s="230"/>
      <c r="BZB150" s="230"/>
      <c r="BZC150" s="230"/>
      <c r="BZD150" s="230"/>
      <c r="BZE150" s="230"/>
      <c r="BZF150" s="230"/>
      <c r="BZG150" s="230"/>
      <c r="BZH150" s="230"/>
      <c r="BZI150" s="230"/>
      <c r="BZJ150" s="230"/>
      <c r="BZK150" s="230"/>
      <c r="BZL150" s="230"/>
      <c r="BZM150" s="230"/>
      <c r="BZN150" s="230"/>
      <c r="BZO150" s="230"/>
      <c r="BZP150" s="230"/>
      <c r="BZQ150" s="230"/>
      <c r="BZR150" s="230"/>
      <c r="BZS150" s="230"/>
      <c r="BZT150" s="230"/>
      <c r="BZU150" s="230"/>
      <c r="BZV150" s="230"/>
      <c r="BZW150" s="230"/>
      <c r="BZX150" s="230"/>
      <c r="BZY150" s="230"/>
      <c r="BZZ150" s="230"/>
      <c r="CAA150" s="230"/>
      <c r="CAB150" s="230"/>
      <c r="CAC150" s="230"/>
      <c r="CAD150" s="230"/>
      <c r="CAE150" s="230"/>
      <c r="CAF150" s="230"/>
      <c r="CAG150" s="230"/>
      <c r="CAH150" s="230"/>
      <c r="CAI150" s="230"/>
      <c r="CAJ150" s="230"/>
      <c r="CAK150" s="230"/>
      <c r="CAL150" s="230"/>
      <c r="CAM150" s="230"/>
      <c r="CAN150" s="230"/>
      <c r="CAO150" s="230"/>
      <c r="CAP150" s="230"/>
      <c r="CAQ150" s="230"/>
      <c r="CAR150" s="230"/>
      <c r="CAS150" s="230"/>
      <c r="CAT150" s="230"/>
      <c r="CAU150" s="230"/>
      <c r="CAV150" s="230"/>
      <c r="CAW150" s="230"/>
      <c r="CAX150" s="230"/>
      <c r="CAY150" s="230"/>
      <c r="CAZ150" s="230"/>
      <c r="CBA150" s="230"/>
      <c r="CBB150" s="230"/>
      <c r="CBC150" s="230"/>
      <c r="CBD150" s="230"/>
      <c r="CBE150" s="230"/>
      <c r="CBF150" s="230"/>
      <c r="CBG150" s="230"/>
      <c r="CBH150" s="230"/>
      <c r="CBI150" s="230"/>
      <c r="CBJ150" s="230"/>
      <c r="CBK150" s="230"/>
      <c r="CBL150" s="230"/>
      <c r="CBM150" s="230"/>
      <c r="CBN150" s="230"/>
      <c r="CBO150" s="230"/>
      <c r="CBP150" s="230"/>
      <c r="CBQ150" s="230"/>
      <c r="CBR150" s="230"/>
      <c r="CBS150" s="230"/>
      <c r="CBT150" s="230"/>
      <c r="CBU150" s="230"/>
      <c r="CBV150" s="230"/>
      <c r="CBW150" s="230"/>
      <c r="CBX150" s="230"/>
      <c r="CBY150" s="230"/>
      <c r="CBZ150" s="230"/>
      <c r="CCA150" s="230"/>
      <c r="CCB150" s="230"/>
      <c r="CCC150" s="230"/>
      <c r="CCD150" s="230"/>
      <c r="CCE150" s="230"/>
      <c r="CCF150" s="230"/>
      <c r="CCG150" s="230"/>
      <c r="CCH150" s="230"/>
      <c r="CCI150" s="230"/>
      <c r="CCJ150" s="230"/>
      <c r="CCK150" s="230"/>
      <c r="CCL150" s="230"/>
      <c r="CCM150" s="230"/>
      <c r="CCN150" s="230"/>
      <c r="CCO150" s="230"/>
      <c r="CCP150" s="230"/>
      <c r="CCQ150" s="230"/>
      <c r="CCR150" s="230"/>
      <c r="CCS150" s="230"/>
      <c r="CCT150" s="230"/>
      <c r="CCU150" s="230"/>
      <c r="CCV150" s="230"/>
      <c r="CCW150" s="230"/>
      <c r="CCX150" s="230"/>
      <c r="CCY150" s="230"/>
      <c r="CCZ150" s="230"/>
      <c r="CDA150" s="230"/>
      <c r="CDB150" s="230"/>
      <c r="CDC150" s="230"/>
      <c r="CDD150" s="230"/>
      <c r="CDE150" s="230"/>
      <c r="CDF150" s="230"/>
      <c r="CDG150" s="230"/>
      <c r="CDH150" s="230"/>
      <c r="CDI150" s="230"/>
      <c r="CDJ150" s="230"/>
      <c r="CDK150" s="230"/>
      <c r="CDL150" s="230"/>
      <c r="CDM150" s="230"/>
      <c r="CDN150" s="230"/>
      <c r="CDO150" s="230"/>
      <c r="CDP150" s="230"/>
      <c r="CDQ150" s="230"/>
      <c r="CDR150" s="230"/>
      <c r="CDS150" s="230"/>
      <c r="CDT150" s="230"/>
      <c r="CDU150" s="230"/>
      <c r="CDV150" s="230"/>
      <c r="CDW150" s="230"/>
      <c r="CDX150" s="230"/>
      <c r="CDY150" s="230"/>
      <c r="CDZ150" s="230"/>
      <c r="CEA150" s="230"/>
      <c r="CEB150" s="230"/>
      <c r="CEC150" s="230"/>
      <c r="CED150" s="230"/>
      <c r="CEE150" s="230"/>
      <c r="CEF150" s="230"/>
      <c r="CEG150" s="230"/>
      <c r="CEH150" s="230"/>
      <c r="CEI150" s="230"/>
      <c r="CEJ150" s="230"/>
      <c r="CEK150" s="230"/>
      <c r="CEL150" s="230"/>
      <c r="CEM150" s="230"/>
      <c r="CEN150" s="230"/>
      <c r="CEO150" s="230"/>
      <c r="CEP150" s="230"/>
      <c r="CEQ150" s="230"/>
      <c r="CER150" s="230"/>
      <c r="CES150" s="230"/>
      <c r="CET150" s="230"/>
      <c r="CEU150" s="230"/>
      <c r="CEV150" s="230"/>
      <c r="CEW150" s="230"/>
      <c r="CEX150" s="230"/>
      <c r="CEY150" s="230"/>
      <c r="CEZ150" s="230"/>
      <c r="CFA150" s="230"/>
      <c r="CFB150" s="230"/>
      <c r="CFC150" s="230"/>
      <c r="CFD150" s="230"/>
      <c r="CFE150" s="230"/>
      <c r="CFF150" s="230"/>
      <c r="CFG150" s="230"/>
      <c r="CFH150" s="230"/>
      <c r="CFI150" s="230"/>
      <c r="CFJ150" s="230"/>
      <c r="CFK150" s="230"/>
      <c r="CFL150" s="230"/>
      <c r="CFM150" s="230"/>
      <c r="CFN150" s="230"/>
      <c r="CFO150" s="230"/>
      <c r="CFP150" s="230"/>
      <c r="CFQ150" s="230"/>
      <c r="CFR150" s="230"/>
      <c r="CFS150" s="230"/>
      <c r="CFT150" s="230"/>
      <c r="CFU150" s="230"/>
      <c r="CFV150" s="230"/>
      <c r="CFW150" s="230"/>
      <c r="CFX150" s="230"/>
      <c r="CFY150" s="230"/>
      <c r="CFZ150" s="230"/>
      <c r="CGA150" s="230"/>
      <c r="CGB150" s="230"/>
      <c r="CGC150" s="230"/>
      <c r="CGD150" s="230"/>
      <c r="CGE150" s="230"/>
      <c r="CGF150" s="230"/>
      <c r="CGG150" s="230"/>
      <c r="CGH150" s="230"/>
      <c r="CGI150" s="230"/>
      <c r="CGJ150" s="230"/>
      <c r="CGK150" s="230"/>
      <c r="CGL150" s="230"/>
      <c r="CGM150" s="230"/>
      <c r="CGN150" s="230"/>
      <c r="CGO150" s="230"/>
      <c r="CGP150" s="230"/>
      <c r="CGQ150" s="230"/>
      <c r="CGR150" s="230"/>
      <c r="CGS150" s="230"/>
      <c r="CGT150" s="230"/>
      <c r="CGU150" s="230"/>
      <c r="CGV150" s="230"/>
      <c r="CGW150" s="230"/>
      <c r="CGX150" s="230"/>
      <c r="CGY150" s="230"/>
      <c r="CGZ150" s="230"/>
      <c r="CHA150" s="230"/>
      <c r="CHB150" s="230"/>
      <c r="CHC150" s="230"/>
      <c r="CHD150" s="230"/>
      <c r="CHE150" s="230"/>
      <c r="CHF150" s="230"/>
      <c r="CHG150" s="230"/>
      <c r="CHH150" s="230"/>
      <c r="CHI150" s="230"/>
      <c r="CHJ150" s="230"/>
      <c r="CHK150" s="230"/>
      <c r="CHL150" s="230"/>
      <c r="CHM150" s="230"/>
      <c r="CHN150" s="230"/>
      <c r="CHO150" s="230"/>
      <c r="CHP150" s="230"/>
      <c r="CHQ150" s="230"/>
      <c r="CHR150" s="230"/>
      <c r="CHS150" s="230"/>
      <c r="CHT150" s="230"/>
      <c r="CHU150" s="230"/>
      <c r="CHV150" s="230"/>
      <c r="CHW150" s="230"/>
      <c r="CHX150" s="230"/>
      <c r="CHY150" s="230"/>
      <c r="CHZ150" s="230"/>
      <c r="CIA150" s="230"/>
      <c r="CIB150" s="230"/>
      <c r="CIC150" s="230"/>
      <c r="CID150" s="230"/>
      <c r="CIE150" s="230"/>
      <c r="CIF150" s="230"/>
      <c r="CIG150" s="230"/>
      <c r="CIH150" s="230"/>
      <c r="CII150" s="230"/>
      <c r="CIJ150" s="230"/>
      <c r="CIK150" s="230"/>
      <c r="CIL150" s="230"/>
      <c r="CIM150" s="230"/>
      <c r="CIN150" s="230"/>
      <c r="CIO150" s="230"/>
      <c r="CIP150" s="230"/>
      <c r="CIQ150" s="230"/>
      <c r="CIR150" s="230"/>
      <c r="CIS150" s="230"/>
      <c r="CIT150" s="230"/>
      <c r="CIU150" s="230"/>
      <c r="CIV150" s="230"/>
      <c r="CIW150" s="230"/>
      <c r="CIX150" s="230"/>
      <c r="CIY150" s="230"/>
      <c r="CIZ150" s="230"/>
      <c r="CJA150" s="230"/>
      <c r="CJB150" s="230"/>
      <c r="CJC150" s="230"/>
      <c r="CJD150" s="230"/>
      <c r="CJE150" s="230"/>
      <c r="CJF150" s="230"/>
      <c r="CJG150" s="230"/>
      <c r="CJH150" s="230"/>
      <c r="CJI150" s="230"/>
      <c r="CJJ150" s="230"/>
      <c r="CJK150" s="230"/>
      <c r="CJL150" s="230"/>
      <c r="CJM150" s="230"/>
      <c r="CJN150" s="230"/>
      <c r="CJO150" s="230"/>
      <c r="CJP150" s="230"/>
      <c r="CJQ150" s="230"/>
      <c r="CJR150" s="230"/>
      <c r="CJS150" s="230"/>
      <c r="CJT150" s="230"/>
      <c r="CJU150" s="230"/>
      <c r="CJV150" s="230"/>
      <c r="CJW150" s="230"/>
      <c r="CJX150" s="230"/>
      <c r="CJY150" s="230"/>
      <c r="CJZ150" s="230"/>
      <c r="CKA150" s="230"/>
      <c r="CKB150" s="230"/>
      <c r="CKC150" s="230"/>
      <c r="CKD150" s="230"/>
      <c r="CKE150" s="230"/>
      <c r="CKF150" s="230"/>
      <c r="CKG150" s="230"/>
      <c r="CKH150" s="230"/>
      <c r="CKI150" s="230"/>
      <c r="CKJ150" s="230"/>
      <c r="CKK150" s="230"/>
      <c r="CKL150" s="230"/>
      <c r="CKM150" s="230"/>
      <c r="CKN150" s="230"/>
      <c r="CKO150" s="230"/>
      <c r="CKP150" s="230"/>
      <c r="CKQ150" s="230"/>
      <c r="CKR150" s="230"/>
      <c r="CKS150" s="230"/>
      <c r="CKT150" s="230"/>
      <c r="CKU150" s="230"/>
      <c r="CKV150" s="230"/>
      <c r="CKW150" s="230"/>
      <c r="CKX150" s="230"/>
      <c r="CKY150" s="230"/>
      <c r="CKZ150" s="230"/>
      <c r="CLA150" s="230"/>
      <c r="CLB150" s="230"/>
      <c r="CLC150" s="230"/>
      <c r="CLD150" s="230"/>
      <c r="CLE150" s="230"/>
      <c r="CLF150" s="230"/>
      <c r="CLG150" s="230"/>
      <c r="CLH150" s="230"/>
      <c r="CLI150" s="230"/>
      <c r="CLJ150" s="230"/>
      <c r="CLK150" s="230"/>
      <c r="CLL150" s="230"/>
      <c r="CLM150" s="230"/>
      <c r="CLN150" s="230"/>
      <c r="CLO150" s="230"/>
      <c r="CLP150" s="230"/>
      <c r="CLQ150" s="230"/>
      <c r="CLR150" s="230"/>
      <c r="CLS150" s="230"/>
      <c r="CLT150" s="230"/>
      <c r="CLU150" s="230"/>
      <c r="CLV150" s="230"/>
      <c r="CLW150" s="230"/>
      <c r="CLX150" s="230"/>
      <c r="CLY150" s="230"/>
      <c r="CLZ150" s="230"/>
      <c r="CMA150" s="230"/>
      <c r="CMB150" s="230"/>
      <c r="CMC150" s="230"/>
      <c r="CMD150" s="230"/>
      <c r="CME150" s="230"/>
      <c r="CMF150" s="230"/>
      <c r="CMG150" s="230"/>
      <c r="CMH150" s="230"/>
      <c r="CMI150" s="230"/>
      <c r="CMJ150" s="230"/>
      <c r="CMK150" s="230"/>
      <c r="CML150" s="230"/>
      <c r="CMM150" s="230"/>
      <c r="CMN150" s="230"/>
      <c r="CMO150" s="230"/>
      <c r="CMP150" s="230"/>
      <c r="CMQ150" s="230"/>
      <c r="CMR150" s="230"/>
      <c r="CMS150" s="230"/>
      <c r="CMT150" s="230"/>
      <c r="CMU150" s="230"/>
      <c r="CMV150" s="230"/>
      <c r="CMW150" s="230"/>
      <c r="CMX150" s="230"/>
      <c r="CMY150" s="230"/>
      <c r="CMZ150" s="230"/>
      <c r="CNA150" s="230"/>
      <c r="CNB150" s="230"/>
      <c r="CNC150" s="230"/>
      <c r="CND150" s="230"/>
      <c r="CNE150" s="230"/>
      <c r="CNF150" s="230"/>
      <c r="CNG150" s="230"/>
      <c r="CNH150" s="230"/>
      <c r="CNI150" s="230"/>
      <c r="CNJ150" s="230"/>
      <c r="CNK150" s="230"/>
      <c r="CNL150" s="230"/>
      <c r="CNM150" s="230"/>
      <c r="CNN150" s="230"/>
      <c r="CNO150" s="230"/>
      <c r="CNP150" s="230"/>
      <c r="CNQ150" s="230"/>
      <c r="CNR150" s="230"/>
      <c r="CNS150" s="230"/>
      <c r="CNT150" s="230"/>
      <c r="CNU150" s="230"/>
      <c r="CNV150" s="230"/>
      <c r="CNW150" s="230"/>
      <c r="CNX150" s="230"/>
      <c r="CNY150" s="230"/>
      <c r="CNZ150" s="230"/>
      <c r="COA150" s="230"/>
      <c r="COB150" s="230"/>
      <c r="COC150" s="230"/>
      <c r="COD150" s="230"/>
      <c r="COE150" s="230"/>
      <c r="COF150" s="230"/>
      <c r="COG150" s="230"/>
      <c r="COH150" s="230"/>
      <c r="COI150" s="230"/>
      <c r="COJ150" s="230"/>
      <c r="COK150" s="230"/>
      <c r="COL150" s="230"/>
      <c r="COM150" s="230"/>
      <c r="CON150" s="230"/>
      <c r="COO150" s="230"/>
      <c r="COP150" s="230"/>
      <c r="COQ150" s="230"/>
      <c r="COR150" s="230"/>
      <c r="COS150" s="230"/>
      <c r="COT150" s="230"/>
      <c r="COU150" s="230"/>
      <c r="COV150" s="230"/>
      <c r="COW150" s="230"/>
      <c r="COX150" s="230"/>
      <c r="COY150" s="230"/>
      <c r="COZ150" s="230"/>
      <c r="CPA150" s="230"/>
      <c r="CPB150" s="230"/>
      <c r="CPC150" s="230"/>
      <c r="CPD150" s="230"/>
      <c r="CPE150" s="230"/>
      <c r="CPF150" s="230"/>
      <c r="CPG150" s="230"/>
      <c r="CPH150" s="230"/>
      <c r="CPI150" s="230"/>
      <c r="CPJ150" s="230"/>
      <c r="CPK150" s="230"/>
      <c r="CPL150" s="230"/>
      <c r="CPM150" s="230"/>
      <c r="CPN150" s="230"/>
      <c r="CPO150" s="230"/>
      <c r="CPP150" s="230"/>
      <c r="CPQ150" s="230"/>
      <c r="CPR150" s="230"/>
      <c r="CPS150" s="230"/>
      <c r="CPT150" s="230"/>
      <c r="CPU150" s="230"/>
      <c r="CPV150" s="230"/>
      <c r="CPW150" s="230"/>
      <c r="CPX150" s="230"/>
      <c r="CPY150" s="230"/>
      <c r="CPZ150" s="230"/>
      <c r="CQA150" s="230"/>
      <c r="CQB150" s="230"/>
      <c r="CQC150" s="230"/>
      <c r="CQD150" s="230"/>
      <c r="CQE150" s="230"/>
      <c r="CQF150" s="230"/>
      <c r="CQG150" s="230"/>
      <c r="CQH150" s="230"/>
      <c r="CQI150" s="230"/>
      <c r="CQJ150" s="230"/>
      <c r="CQK150" s="230"/>
      <c r="CQL150" s="230"/>
      <c r="CQM150" s="230"/>
      <c r="CQN150" s="230"/>
      <c r="CQO150" s="230"/>
      <c r="CQP150" s="230"/>
      <c r="CQQ150" s="230"/>
      <c r="CQR150" s="230"/>
      <c r="CQS150" s="230"/>
      <c r="CQT150" s="230"/>
      <c r="CQU150" s="230"/>
      <c r="CQV150" s="230"/>
      <c r="CQW150" s="230"/>
      <c r="CQX150" s="230"/>
      <c r="CQY150" s="230"/>
      <c r="CQZ150" s="230"/>
      <c r="CRA150" s="230"/>
      <c r="CRB150" s="230"/>
      <c r="CRC150" s="230"/>
      <c r="CRD150" s="230"/>
      <c r="CRE150" s="230"/>
      <c r="CRF150" s="230"/>
      <c r="CRG150" s="230"/>
      <c r="CRH150" s="230"/>
      <c r="CRI150" s="230"/>
      <c r="CRJ150" s="230"/>
      <c r="CRK150" s="230"/>
      <c r="CRL150" s="230"/>
      <c r="CRM150" s="230"/>
      <c r="CRN150" s="230"/>
      <c r="CRO150" s="230"/>
      <c r="CRP150" s="230"/>
      <c r="CRQ150" s="230"/>
      <c r="CRR150" s="230"/>
      <c r="CRS150" s="230"/>
      <c r="CRT150" s="230"/>
      <c r="CRU150" s="230"/>
      <c r="CRV150" s="230"/>
      <c r="CRW150" s="230"/>
      <c r="CRX150" s="230"/>
      <c r="CRY150" s="230"/>
      <c r="CRZ150" s="230"/>
      <c r="CSA150" s="230"/>
      <c r="CSB150" s="230"/>
      <c r="CSC150" s="230"/>
      <c r="CSD150" s="230"/>
      <c r="CSE150" s="230"/>
      <c r="CSF150" s="230"/>
      <c r="CSG150" s="230"/>
      <c r="CSH150" s="230"/>
      <c r="CSI150" s="230"/>
      <c r="CSJ150" s="230"/>
      <c r="CSK150" s="230"/>
      <c r="CSL150" s="230"/>
      <c r="CSM150" s="230"/>
      <c r="CSN150" s="230"/>
      <c r="CSO150" s="230"/>
      <c r="CSP150" s="230"/>
      <c r="CSQ150" s="230"/>
      <c r="CSR150" s="230"/>
      <c r="CSS150" s="230"/>
      <c r="CST150" s="230"/>
      <c r="CSU150" s="230"/>
      <c r="CSV150" s="230"/>
      <c r="CSW150" s="230"/>
      <c r="CSX150" s="230"/>
      <c r="CSY150" s="230"/>
      <c r="CSZ150" s="230"/>
      <c r="CTA150" s="230"/>
      <c r="CTB150" s="230"/>
      <c r="CTC150" s="230"/>
      <c r="CTD150" s="230"/>
      <c r="CTE150" s="230"/>
      <c r="CTF150" s="230"/>
      <c r="CTG150" s="230"/>
      <c r="CTH150" s="230"/>
      <c r="CTI150" s="230"/>
      <c r="CTJ150" s="230"/>
      <c r="CTK150" s="230"/>
      <c r="CTL150" s="230"/>
      <c r="CTM150" s="230"/>
      <c r="CTN150" s="230"/>
      <c r="CTO150" s="230"/>
      <c r="CTP150" s="230"/>
      <c r="CTQ150" s="230"/>
      <c r="CTR150" s="230"/>
      <c r="CTS150" s="230"/>
      <c r="CTT150" s="230"/>
      <c r="CTU150" s="230"/>
      <c r="CTV150" s="230"/>
      <c r="CTW150" s="230"/>
      <c r="CTX150" s="230"/>
      <c r="CTY150" s="230"/>
      <c r="CTZ150" s="230"/>
      <c r="CUA150" s="230"/>
      <c r="CUB150" s="230"/>
      <c r="CUC150" s="230"/>
      <c r="CUD150" s="230"/>
      <c r="CUE150" s="230"/>
      <c r="CUF150" s="230"/>
      <c r="CUG150" s="230"/>
      <c r="CUH150" s="230"/>
      <c r="CUI150" s="230"/>
      <c r="CUJ150" s="230"/>
      <c r="CUK150" s="230"/>
      <c r="CUL150" s="230"/>
      <c r="CUM150" s="230"/>
      <c r="CUN150" s="230"/>
      <c r="CUO150" s="230"/>
      <c r="CUP150" s="230"/>
      <c r="CUQ150" s="230"/>
      <c r="CUR150" s="230"/>
      <c r="CUS150" s="230"/>
      <c r="CUT150" s="230"/>
      <c r="CUU150" s="230"/>
      <c r="CUV150" s="230"/>
      <c r="CUW150" s="230"/>
      <c r="CUX150" s="230"/>
      <c r="CUY150" s="230"/>
      <c r="CUZ150" s="230"/>
      <c r="CVA150" s="230"/>
      <c r="CVB150" s="230"/>
      <c r="CVC150" s="230"/>
      <c r="CVD150" s="230"/>
      <c r="CVE150" s="230"/>
      <c r="CVF150" s="230"/>
      <c r="CVG150" s="230"/>
      <c r="CVH150" s="230"/>
      <c r="CVI150" s="230"/>
      <c r="CVJ150" s="230"/>
      <c r="CVK150" s="230"/>
      <c r="CVL150" s="230"/>
      <c r="CVM150" s="230"/>
      <c r="CVN150" s="230"/>
      <c r="CVO150" s="230"/>
      <c r="CVP150" s="230"/>
      <c r="CVQ150" s="230"/>
      <c r="CVR150" s="230"/>
      <c r="CVS150" s="230"/>
      <c r="CVT150" s="230"/>
      <c r="CVU150" s="230"/>
      <c r="CVV150" s="230"/>
      <c r="CVW150" s="230"/>
      <c r="CVX150" s="230"/>
      <c r="CVY150" s="230"/>
      <c r="CVZ150" s="230"/>
      <c r="CWA150" s="230"/>
      <c r="CWB150" s="230"/>
      <c r="CWC150" s="230"/>
      <c r="CWD150" s="230"/>
      <c r="CWE150" s="230"/>
      <c r="CWF150" s="230"/>
      <c r="CWG150" s="230"/>
      <c r="CWH150" s="230"/>
      <c r="CWI150" s="230"/>
      <c r="CWJ150" s="230"/>
      <c r="CWK150" s="230"/>
      <c r="CWL150" s="230"/>
      <c r="CWM150" s="230"/>
      <c r="CWN150" s="230"/>
      <c r="CWO150" s="230"/>
      <c r="CWP150" s="230"/>
      <c r="CWQ150" s="230"/>
      <c r="CWR150" s="230"/>
      <c r="CWS150" s="230"/>
      <c r="CWT150" s="230"/>
      <c r="CWU150" s="230"/>
      <c r="CWV150" s="230"/>
      <c r="CWW150" s="230"/>
      <c r="CWX150" s="230"/>
      <c r="CWY150" s="230"/>
      <c r="CWZ150" s="230"/>
      <c r="CXA150" s="230"/>
      <c r="CXB150" s="230"/>
      <c r="CXC150" s="230"/>
      <c r="CXD150" s="230"/>
      <c r="CXE150" s="230"/>
      <c r="CXF150" s="230"/>
      <c r="CXG150" s="230"/>
      <c r="CXH150" s="230"/>
      <c r="CXI150" s="230"/>
      <c r="CXJ150" s="230"/>
      <c r="CXK150" s="230"/>
      <c r="CXL150" s="230"/>
      <c r="CXM150" s="230"/>
      <c r="CXN150" s="230"/>
      <c r="CXO150" s="230"/>
      <c r="CXP150" s="230"/>
      <c r="CXQ150" s="230"/>
      <c r="CXR150" s="230"/>
      <c r="CXS150" s="230"/>
      <c r="CXT150" s="230"/>
      <c r="CXU150" s="230"/>
      <c r="CXV150" s="230"/>
      <c r="CXW150" s="230"/>
      <c r="CXX150" s="230"/>
      <c r="CXY150" s="230"/>
      <c r="CXZ150" s="230"/>
      <c r="CYA150" s="230"/>
      <c r="CYB150" s="230"/>
      <c r="CYC150" s="230"/>
      <c r="CYD150" s="230"/>
      <c r="CYE150" s="230"/>
      <c r="CYF150" s="230"/>
      <c r="CYG150" s="230"/>
      <c r="CYH150" s="230"/>
      <c r="CYI150" s="230"/>
      <c r="CYJ150" s="230"/>
      <c r="CYK150" s="230"/>
      <c r="CYL150" s="230"/>
      <c r="CYM150" s="230"/>
      <c r="CYN150" s="230"/>
      <c r="CYO150" s="230"/>
      <c r="CYP150" s="230"/>
      <c r="CYQ150" s="230"/>
      <c r="CYR150" s="230"/>
      <c r="CYS150" s="230"/>
      <c r="CYT150" s="230"/>
      <c r="CYU150" s="230"/>
      <c r="CYV150" s="230"/>
      <c r="CYW150" s="230"/>
      <c r="CYX150" s="230"/>
      <c r="CYY150" s="230"/>
      <c r="CYZ150" s="230"/>
      <c r="CZA150" s="230"/>
      <c r="CZB150" s="230"/>
      <c r="CZC150" s="230"/>
      <c r="CZD150" s="230"/>
      <c r="CZE150" s="230"/>
      <c r="CZF150" s="230"/>
      <c r="CZG150" s="230"/>
      <c r="CZH150" s="230"/>
      <c r="CZI150" s="230"/>
      <c r="CZJ150" s="230"/>
      <c r="CZK150" s="230"/>
      <c r="CZL150" s="230"/>
      <c r="CZM150" s="230"/>
      <c r="CZN150" s="230"/>
      <c r="CZO150" s="230"/>
      <c r="CZP150" s="230"/>
      <c r="CZQ150" s="230"/>
      <c r="CZR150" s="230"/>
      <c r="CZS150" s="230"/>
      <c r="CZT150" s="230"/>
      <c r="CZU150" s="230"/>
      <c r="CZV150" s="230"/>
      <c r="CZW150" s="230"/>
      <c r="CZX150" s="230"/>
      <c r="CZY150" s="230"/>
      <c r="CZZ150" s="230"/>
      <c r="DAA150" s="230"/>
      <c r="DAB150" s="230"/>
      <c r="DAC150" s="230"/>
      <c r="DAD150" s="230"/>
      <c r="DAE150" s="230"/>
      <c r="DAF150" s="230"/>
      <c r="DAG150" s="230"/>
      <c r="DAH150" s="230"/>
      <c r="DAI150" s="230"/>
      <c r="DAJ150" s="230"/>
      <c r="DAK150" s="230"/>
      <c r="DAL150" s="230"/>
      <c r="DAM150" s="230"/>
      <c r="DAN150" s="230"/>
      <c r="DAO150" s="230"/>
      <c r="DAP150" s="230"/>
      <c r="DAQ150" s="230"/>
      <c r="DAR150" s="230"/>
      <c r="DAS150" s="230"/>
      <c r="DAT150" s="230"/>
      <c r="DAU150" s="230"/>
      <c r="DAV150" s="230"/>
      <c r="DAW150" s="230"/>
      <c r="DAX150" s="230"/>
      <c r="DAY150" s="230"/>
      <c r="DAZ150" s="230"/>
      <c r="DBA150" s="230"/>
      <c r="DBB150" s="230"/>
      <c r="DBC150" s="230"/>
      <c r="DBD150" s="230"/>
      <c r="DBE150" s="230"/>
      <c r="DBF150" s="230"/>
      <c r="DBG150" s="230"/>
      <c r="DBH150" s="230"/>
      <c r="DBI150" s="230"/>
      <c r="DBJ150" s="230"/>
      <c r="DBK150" s="230"/>
      <c r="DBL150" s="230"/>
      <c r="DBM150" s="230"/>
      <c r="DBN150" s="230"/>
      <c r="DBO150" s="230"/>
      <c r="DBP150" s="230"/>
      <c r="DBQ150" s="230"/>
      <c r="DBR150" s="230"/>
      <c r="DBS150" s="230"/>
      <c r="DBT150" s="230"/>
      <c r="DBU150" s="230"/>
      <c r="DBV150" s="230"/>
      <c r="DBW150" s="230"/>
      <c r="DBX150" s="230"/>
      <c r="DBY150" s="230"/>
      <c r="DBZ150" s="230"/>
      <c r="DCA150" s="230"/>
      <c r="DCB150" s="230"/>
      <c r="DCC150" s="230"/>
      <c r="DCD150" s="230"/>
      <c r="DCE150" s="230"/>
      <c r="DCF150" s="230"/>
      <c r="DCG150" s="230"/>
      <c r="DCH150" s="230"/>
      <c r="DCI150" s="230"/>
      <c r="DCJ150" s="230"/>
      <c r="DCK150" s="230"/>
      <c r="DCL150" s="230"/>
      <c r="DCM150" s="230"/>
      <c r="DCN150" s="230"/>
      <c r="DCO150" s="230"/>
      <c r="DCP150" s="230"/>
      <c r="DCQ150" s="230"/>
      <c r="DCR150" s="230"/>
      <c r="DCS150" s="230"/>
      <c r="DCT150" s="230"/>
      <c r="DCU150" s="230"/>
      <c r="DCV150" s="230"/>
      <c r="DCW150" s="230"/>
      <c r="DCX150" s="230"/>
      <c r="DCY150" s="230"/>
      <c r="DCZ150" s="230"/>
      <c r="DDA150" s="230"/>
      <c r="DDB150" s="230"/>
      <c r="DDC150" s="230"/>
      <c r="DDD150" s="230"/>
      <c r="DDE150" s="230"/>
      <c r="DDF150" s="230"/>
      <c r="DDG150" s="230"/>
      <c r="DDH150" s="230"/>
      <c r="DDI150" s="230"/>
      <c r="DDJ150" s="230"/>
      <c r="DDK150" s="230"/>
      <c r="DDL150" s="230"/>
      <c r="DDM150" s="230"/>
      <c r="DDN150" s="230"/>
      <c r="DDO150" s="230"/>
      <c r="DDP150" s="230"/>
      <c r="DDQ150" s="230"/>
      <c r="DDR150" s="230"/>
      <c r="DDS150" s="230"/>
      <c r="DDT150" s="230"/>
      <c r="DDU150" s="230"/>
      <c r="DDV150" s="230"/>
      <c r="DDW150" s="230"/>
      <c r="DDX150" s="230"/>
      <c r="DDY150" s="230"/>
      <c r="DDZ150" s="230"/>
      <c r="DEA150" s="230"/>
      <c r="DEB150" s="230"/>
      <c r="DEC150" s="230"/>
      <c r="DED150" s="230"/>
      <c r="DEE150" s="230"/>
      <c r="DEF150" s="230"/>
      <c r="DEG150" s="230"/>
      <c r="DEH150" s="230"/>
      <c r="DEI150" s="230"/>
      <c r="DEJ150" s="230"/>
      <c r="DEK150" s="230"/>
      <c r="DEL150" s="230"/>
      <c r="DEM150" s="230"/>
      <c r="DEN150" s="230"/>
      <c r="DEO150" s="230"/>
      <c r="DEP150" s="230"/>
      <c r="DEQ150" s="230"/>
      <c r="DER150" s="230"/>
      <c r="DES150" s="230"/>
      <c r="DET150" s="230"/>
      <c r="DEU150" s="230"/>
      <c r="DEV150" s="230"/>
      <c r="DEW150" s="230"/>
      <c r="DEX150" s="230"/>
      <c r="DEY150" s="230"/>
      <c r="DEZ150" s="230"/>
      <c r="DFA150" s="230"/>
      <c r="DFB150" s="230"/>
      <c r="DFC150" s="230"/>
      <c r="DFD150" s="230"/>
      <c r="DFE150" s="230"/>
      <c r="DFF150" s="230"/>
      <c r="DFG150" s="230"/>
      <c r="DFH150" s="230"/>
      <c r="DFI150" s="230"/>
      <c r="DFJ150" s="230"/>
      <c r="DFK150" s="230"/>
      <c r="DFL150" s="230"/>
      <c r="DFM150" s="230"/>
      <c r="DFN150" s="230"/>
      <c r="DFO150" s="230"/>
      <c r="DFP150" s="230"/>
      <c r="DFQ150" s="230"/>
      <c r="DFR150" s="230"/>
      <c r="DFS150" s="230"/>
      <c r="DFT150" s="230"/>
      <c r="DFU150" s="230"/>
      <c r="DFV150" s="230"/>
      <c r="DFW150" s="230"/>
      <c r="DFX150" s="230"/>
      <c r="DFY150" s="230"/>
      <c r="DFZ150" s="230"/>
      <c r="DGA150" s="230"/>
      <c r="DGB150" s="230"/>
      <c r="DGC150" s="230"/>
      <c r="DGD150" s="230"/>
      <c r="DGE150" s="230"/>
      <c r="DGF150" s="230"/>
      <c r="DGG150" s="230"/>
      <c r="DGH150" s="230"/>
      <c r="DGI150" s="230"/>
      <c r="DGJ150" s="230"/>
      <c r="DGK150" s="230"/>
      <c r="DGL150" s="230"/>
      <c r="DGM150" s="230"/>
      <c r="DGN150" s="230"/>
      <c r="DGO150" s="230"/>
      <c r="DGP150" s="230"/>
      <c r="DGQ150" s="230"/>
      <c r="DGR150" s="230"/>
      <c r="DGS150" s="230"/>
      <c r="DGT150" s="230"/>
      <c r="DGU150" s="230"/>
      <c r="DGV150" s="230"/>
      <c r="DGW150" s="230"/>
      <c r="DGX150" s="230"/>
      <c r="DGY150" s="230"/>
      <c r="DGZ150" s="230"/>
      <c r="DHA150" s="230"/>
      <c r="DHB150" s="230"/>
      <c r="DHC150" s="230"/>
      <c r="DHD150" s="230"/>
      <c r="DHE150" s="230"/>
      <c r="DHF150" s="230"/>
      <c r="DHG150" s="230"/>
      <c r="DHH150" s="230"/>
      <c r="DHI150" s="230"/>
      <c r="DHJ150" s="230"/>
      <c r="DHK150" s="230"/>
      <c r="DHL150" s="230"/>
      <c r="DHM150" s="230"/>
      <c r="DHN150" s="230"/>
      <c r="DHO150" s="230"/>
      <c r="DHP150" s="230"/>
      <c r="DHQ150" s="230"/>
      <c r="DHR150" s="230"/>
      <c r="DHS150" s="230"/>
      <c r="DHT150" s="230"/>
      <c r="DHU150" s="230"/>
      <c r="DHV150" s="230"/>
      <c r="DHW150" s="230"/>
      <c r="DHX150" s="230"/>
      <c r="DHY150" s="230"/>
      <c r="DHZ150" s="230"/>
      <c r="DIA150" s="230"/>
      <c r="DIB150" s="230"/>
      <c r="DIC150" s="230"/>
      <c r="DID150" s="230"/>
      <c r="DIE150" s="230"/>
      <c r="DIF150" s="230"/>
      <c r="DIG150" s="230"/>
      <c r="DIH150" s="230"/>
      <c r="DII150" s="230"/>
      <c r="DIJ150" s="230"/>
      <c r="DIK150" s="230"/>
      <c r="DIL150" s="230"/>
      <c r="DIM150" s="230"/>
      <c r="DIN150" s="230"/>
      <c r="DIO150" s="230"/>
      <c r="DIP150" s="230"/>
      <c r="DIQ150" s="230"/>
      <c r="DIR150" s="230"/>
      <c r="DIS150" s="230"/>
      <c r="DIT150" s="230"/>
      <c r="DIU150" s="230"/>
      <c r="DIV150" s="230"/>
      <c r="DIW150" s="230"/>
      <c r="DIX150" s="230"/>
      <c r="DIY150" s="230"/>
      <c r="DIZ150" s="230"/>
      <c r="DJA150" s="230"/>
      <c r="DJB150" s="230"/>
      <c r="DJC150" s="230"/>
      <c r="DJD150" s="230"/>
      <c r="DJE150" s="230"/>
      <c r="DJF150" s="230"/>
      <c r="DJG150" s="230"/>
      <c r="DJH150" s="230"/>
      <c r="DJI150" s="230"/>
      <c r="DJJ150" s="230"/>
      <c r="DJK150" s="230"/>
      <c r="DJL150" s="230"/>
      <c r="DJM150" s="230"/>
      <c r="DJN150" s="230"/>
      <c r="DJO150" s="230"/>
      <c r="DJP150" s="230"/>
      <c r="DJQ150" s="230"/>
      <c r="DJR150" s="230"/>
      <c r="DJS150" s="230"/>
      <c r="DJT150" s="230"/>
      <c r="DJU150" s="230"/>
      <c r="DJV150" s="230"/>
      <c r="DJW150" s="230"/>
      <c r="DJX150" s="230"/>
      <c r="DJY150" s="230"/>
      <c r="DJZ150" s="230"/>
      <c r="DKA150" s="230"/>
      <c r="DKB150" s="230"/>
      <c r="DKC150" s="230"/>
      <c r="DKD150" s="230"/>
      <c r="DKE150" s="230"/>
      <c r="DKF150" s="230"/>
      <c r="DKG150" s="230"/>
      <c r="DKH150" s="230"/>
      <c r="DKI150" s="230"/>
      <c r="DKJ150" s="230"/>
      <c r="DKK150" s="230"/>
      <c r="DKL150" s="230"/>
      <c r="DKM150" s="230"/>
      <c r="DKN150" s="230"/>
      <c r="DKO150" s="230"/>
      <c r="DKP150" s="230"/>
      <c r="DKQ150" s="230"/>
      <c r="DKR150" s="230"/>
      <c r="DKS150" s="230"/>
      <c r="DKT150" s="230"/>
      <c r="DKU150" s="230"/>
      <c r="DKV150" s="230"/>
      <c r="DKW150" s="230"/>
      <c r="DKX150" s="230"/>
      <c r="DKY150" s="230"/>
      <c r="DKZ150" s="230"/>
      <c r="DLA150" s="230"/>
      <c r="DLB150" s="230"/>
      <c r="DLC150" s="230"/>
      <c r="DLD150" s="230"/>
      <c r="DLE150" s="230"/>
      <c r="DLF150" s="230"/>
      <c r="DLG150" s="230"/>
      <c r="DLH150" s="230"/>
      <c r="DLI150" s="230"/>
      <c r="DLJ150" s="230"/>
      <c r="DLK150" s="230"/>
      <c r="DLL150" s="230"/>
      <c r="DLM150" s="230"/>
      <c r="DLN150" s="230"/>
      <c r="DLO150" s="230"/>
      <c r="DLP150" s="230"/>
      <c r="DLQ150" s="230"/>
      <c r="DLR150" s="230"/>
      <c r="DLS150" s="230"/>
      <c r="DLT150" s="230"/>
      <c r="DLU150" s="230"/>
      <c r="DLV150" s="230"/>
      <c r="DLW150" s="230"/>
      <c r="DLX150" s="230"/>
      <c r="DLY150" s="230"/>
      <c r="DLZ150" s="230"/>
      <c r="DMA150" s="230"/>
      <c r="DMB150" s="230"/>
      <c r="DMC150" s="230"/>
      <c r="DMD150" s="230"/>
      <c r="DME150" s="230"/>
      <c r="DMF150" s="230"/>
      <c r="DMG150" s="230"/>
      <c r="DMH150" s="230"/>
      <c r="DMI150" s="230"/>
      <c r="DMJ150" s="230"/>
      <c r="DMK150" s="230"/>
      <c r="DML150" s="230"/>
      <c r="DMM150" s="230"/>
      <c r="DMN150" s="230"/>
      <c r="DMO150" s="230"/>
      <c r="DMP150" s="230"/>
      <c r="DMQ150" s="230"/>
      <c r="DMR150" s="230"/>
      <c r="DMS150" s="230"/>
      <c r="DMT150" s="230"/>
      <c r="DMU150" s="230"/>
      <c r="DMV150" s="230"/>
      <c r="DMW150" s="230"/>
      <c r="DMX150" s="230"/>
      <c r="DMY150" s="230"/>
      <c r="DMZ150" s="230"/>
      <c r="DNA150" s="230"/>
      <c r="DNB150" s="230"/>
      <c r="DNC150" s="230"/>
      <c r="DND150" s="230"/>
      <c r="DNE150" s="230"/>
      <c r="DNF150" s="230"/>
      <c r="DNG150" s="230"/>
      <c r="DNH150" s="230"/>
      <c r="DNI150" s="230"/>
      <c r="DNJ150" s="230"/>
      <c r="DNK150" s="230"/>
      <c r="DNL150" s="230"/>
      <c r="DNM150" s="230"/>
      <c r="DNN150" s="230"/>
      <c r="DNO150" s="230"/>
      <c r="DNP150" s="230"/>
      <c r="DNQ150" s="230"/>
      <c r="DNR150" s="230"/>
      <c r="DNS150" s="230"/>
      <c r="DNT150" s="230"/>
      <c r="DNU150" s="230"/>
      <c r="DNV150" s="230"/>
      <c r="DNW150" s="230"/>
      <c r="DNX150" s="230"/>
      <c r="DNY150" s="230"/>
      <c r="DNZ150" s="230"/>
      <c r="DOA150" s="230"/>
      <c r="DOB150" s="230"/>
      <c r="DOC150" s="230"/>
      <c r="DOD150" s="230"/>
      <c r="DOE150" s="230"/>
      <c r="DOF150" s="230"/>
      <c r="DOG150" s="230"/>
      <c r="DOH150" s="230"/>
      <c r="DOI150" s="230"/>
      <c r="DOJ150" s="230"/>
      <c r="DOK150" s="230"/>
      <c r="DOL150" s="230"/>
      <c r="DOM150" s="230"/>
      <c r="DON150" s="230"/>
      <c r="DOO150" s="230"/>
      <c r="DOP150" s="230"/>
      <c r="DOQ150" s="230"/>
      <c r="DOR150" s="230"/>
      <c r="DOS150" s="230"/>
      <c r="DOT150" s="230"/>
      <c r="DOU150" s="230"/>
      <c r="DOV150" s="230"/>
      <c r="DOW150" s="230"/>
      <c r="DOX150" s="230"/>
      <c r="DOY150" s="230"/>
      <c r="DOZ150" s="230"/>
      <c r="DPA150" s="230"/>
      <c r="DPB150" s="230"/>
      <c r="DPC150" s="230"/>
      <c r="DPD150" s="230"/>
      <c r="DPE150" s="230"/>
      <c r="DPF150" s="230"/>
      <c r="DPG150" s="230"/>
      <c r="DPH150" s="230"/>
      <c r="DPI150" s="230"/>
      <c r="DPJ150" s="230"/>
      <c r="DPK150" s="230"/>
      <c r="DPL150" s="230"/>
      <c r="DPM150" s="230"/>
      <c r="DPN150" s="230"/>
      <c r="DPO150" s="230"/>
      <c r="DPP150" s="230"/>
      <c r="DPQ150" s="230"/>
      <c r="DPR150" s="230"/>
      <c r="DPS150" s="230"/>
      <c r="DPT150" s="230"/>
      <c r="DPU150" s="230"/>
      <c r="DPV150" s="230"/>
      <c r="DPW150" s="230"/>
      <c r="DPX150" s="230"/>
      <c r="DPY150" s="230"/>
      <c r="DPZ150" s="230"/>
      <c r="DQA150" s="230"/>
      <c r="DQB150" s="230"/>
      <c r="DQC150" s="230"/>
      <c r="DQD150" s="230"/>
      <c r="DQE150" s="230"/>
      <c r="DQF150" s="230"/>
      <c r="DQG150" s="230"/>
      <c r="DQH150" s="230"/>
      <c r="DQI150" s="230"/>
      <c r="DQJ150" s="230"/>
      <c r="DQK150" s="230"/>
      <c r="DQL150" s="230"/>
      <c r="DQM150" s="230"/>
      <c r="DQN150" s="230"/>
      <c r="DQO150" s="230"/>
      <c r="DQP150" s="230"/>
      <c r="DQQ150" s="230"/>
      <c r="DQR150" s="230"/>
      <c r="DQS150" s="230"/>
      <c r="DQT150" s="230"/>
      <c r="DQU150" s="230"/>
      <c r="DQV150" s="230"/>
      <c r="DQW150" s="230"/>
      <c r="DQX150" s="230"/>
      <c r="DQY150" s="230"/>
      <c r="DQZ150" s="230"/>
      <c r="DRA150" s="230"/>
      <c r="DRB150" s="230"/>
      <c r="DRC150" s="230"/>
      <c r="DRD150" s="230"/>
      <c r="DRE150" s="230"/>
      <c r="DRF150" s="230"/>
      <c r="DRG150" s="230"/>
      <c r="DRH150" s="230"/>
      <c r="DRI150" s="230"/>
      <c r="DRJ150" s="230"/>
      <c r="DRK150" s="230"/>
      <c r="DRL150" s="230"/>
      <c r="DRM150" s="230"/>
      <c r="DRN150" s="230"/>
      <c r="DRO150" s="230"/>
      <c r="DRP150" s="230"/>
      <c r="DRQ150" s="230"/>
      <c r="DRR150" s="230"/>
      <c r="DRS150" s="230"/>
      <c r="DRT150" s="230"/>
      <c r="DRU150" s="230"/>
      <c r="DRV150" s="230"/>
      <c r="DRW150" s="230"/>
      <c r="DRX150" s="230"/>
      <c r="DRY150" s="230"/>
      <c r="DRZ150" s="230"/>
      <c r="DSA150" s="230"/>
      <c r="DSB150" s="230"/>
      <c r="DSC150" s="230"/>
      <c r="DSD150" s="230"/>
      <c r="DSE150" s="230"/>
      <c r="DSF150" s="230"/>
      <c r="DSG150" s="230"/>
      <c r="DSH150" s="230"/>
      <c r="DSI150" s="230"/>
      <c r="DSJ150" s="230"/>
      <c r="DSK150" s="230"/>
      <c r="DSL150" s="230"/>
      <c r="DSM150" s="230"/>
      <c r="DSN150" s="230"/>
      <c r="DSO150" s="230"/>
      <c r="DSP150" s="230"/>
      <c r="DSQ150" s="230"/>
      <c r="DSR150" s="230"/>
      <c r="DSS150" s="230"/>
      <c r="DST150" s="230"/>
      <c r="DSU150" s="230"/>
      <c r="DSV150" s="230"/>
      <c r="DSW150" s="230"/>
      <c r="DSX150" s="230"/>
      <c r="DSY150" s="230"/>
      <c r="DSZ150" s="230"/>
      <c r="DTA150" s="230"/>
      <c r="DTB150" s="230"/>
      <c r="DTC150" s="230"/>
      <c r="DTD150" s="230"/>
      <c r="DTE150" s="230"/>
      <c r="DTF150" s="230"/>
      <c r="DTG150" s="230"/>
      <c r="DTH150" s="230"/>
      <c r="DTI150" s="230"/>
      <c r="DTJ150" s="230"/>
      <c r="DTK150" s="230"/>
      <c r="DTL150" s="230"/>
      <c r="DTM150" s="230"/>
      <c r="DTN150" s="230"/>
      <c r="DTO150" s="230"/>
      <c r="DTP150" s="230"/>
      <c r="DTQ150" s="230"/>
      <c r="DTR150" s="230"/>
      <c r="DTS150" s="230"/>
      <c r="DTT150" s="230"/>
      <c r="DTU150" s="230"/>
      <c r="DTV150" s="230"/>
      <c r="DTW150" s="230"/>
      <c r="DTX150" s="230"/>
      <c r="DTY150" s="230"/>
      <c r="DTZ150" s="230"/>
      <c r="DUA150" s="230"/>
      <c r="DUB150" s="230"/>
      <c r="DUC150" s="230"/>
      <c r="DUD150" s="230"/>
      <c r="DUE150" s="230"/>
      <c r="DUF150" s="230"/>
      <c r="DUG150" s="230"/>
      <c r="DUH150" s="230"/>
      <c r="DUI150" s="230"/>
      <c r="DUJ150" s="230"/>
      <c r="DUK150" s="230"/>
      <c r="DUL150" s="230"/>
      <c r="DUM150" s="230"/>
      <c r="DUN150" s="230"/>
      <c r="DUO150" s="230"/>
      <c r="DUP150" s="230"/>
      <c r="DUQ150" s="230"/>
      <c r="DUR150" s="230"/>
      <c r="DUS150" s="230"/>
      <c r="DUT150" s="230"/>
      <c r="DUU150" s="230"/>
      <c r="DUV150" s="230"/>
      <c r="DUW150" s="230"/>
      <c r="DUX150" s="230"/>
      <c r="DUY150" s="230"/>
      <c r="DUZ150" s="230"/>
      <c r="DVA150" s="230"/>
      <c r="DVB150" s="230"/>
      <c r="DVC150" s="230"/>
      <c r="DVD150" s="230"/>
      <c r="DVE150" s="230"/>
      <c r="DVF150" s="230"/>
      <c r="DVG150" s="230"/>
      <c r="DVH150" s="230"/>
      <c r="DVI150" s="230"/>
      <c r="DVJ150" s="230"/>
      <c r="DVK150" s="230"/>
      <c r="DVL150" s="230"/>
      <c r="DVM150" s="230"/>
      <c r="DVN150" s="230"/>
      <c r="DVO150" s="230"/>
      <c r="DVP150" s="230"/>
      <c r="DVQ150" s="230"/>
      <c r="DVR150" s="230"/>
      <c r="DVS150" s="230"/>
      <c r="DVT150" s="230"/>
      <c r="DVU150" s="230"/>
      <c r="DVV150" s="230"/>
      <c r="DVW150" s="230"/>
      <c r="DVX150" s="230"/>
      <c r="DVY150" s="230"/>
      <c r="DVZ150" s="230"/>
      <c r="DWA150" s="230"/>
      <c r="DWB150" s="230"/>
      <c r="DWC150" s="230"/>
      <c r="DWD150" s="230"/>
      <c r="DWE150" s="230"/>
      <c r="DWF150" s="230"/>
      <c r="DWG150" s="230"/>
      <c r="DWH150" s="230"/>
      <c r="DWI150" s="230"/>
      <c r="DWJ150" s="230"/>
      <c r="DWK150" s="230"/>
      <c r="DWL150" s="230"/>
      <c r="DWM150" s="230"/>
      <c r="DWN150" s="230"/>
      <c r="DWO150" s="230"/>
      <c r="DWP150" s="230"/>
      <c r="DWQ150" s="230"/>
      <c r="DWR150" s="230"/>
      <c r="DWS150" s="230"/>
      <c r="DWT150" s="230"/>
      <c r="DWU150" s="230"/>
      <c r="DWV150" s="230"/>
      <c r="DWW150" s="230"/>
      <c r="DWX150" s="230"/>
      <c r="DWY150" s="230"/>
      <c r="DWZ150" s="230"/>
      <c r="DXA150" s="230"/>
      <c r="DXB150" s="230"/>
      <c r="DXC150" s="230"/>
      <c r="DXD150" s="230"/>
      <c r="DXE150" s="230"/>
      <c r="DXF150" s="230"/>
      <c r="DXG150" s="230"/>
      <c r="DXH150" s="230"/>
      <c r="DXI150" s="230"/>
      <c r="DXJ150" s="230"/>
      <c r="DXK150" s="230"/>
      <c r="DXL150" s="230"/>
      <c r="DXM150" s="230"/>
      <c r="DXN150" s="230"/>
      <c r="DXO150" s="230"/>
      <c r="DXP150" s="230"/>
      <c r="DXQ150" s="230"/>
      <c r="DXR150" s="230"/>
      <c r="DXS150" s="230"/>
      <c r="DXT150" s="230"/>
      <c r="DXU150" s="230"/>
      <c r="DXV150" s="230"/>
      <c r="DXW150" s="230"/>
      <c r="DXX150" s="230"/>
      <c r="DXY150" s="230"/>
      <c r="DXZ150" s="230"/>
      <c r="DYA150" s="230"/>
      <c r="DYB150" s="230"/>
      <c r="DYC150" s="230"/>
      <c r="DYD150" s="230"/>
      <c r="DYE150" s="230"/>
      <c r="DYF150" s="230"/>
      <c r="DYG150" s="230"/>
      <c r="DYH150" s="230"/>
      <c r="DYI150" s="230"/>
      <c r="DYJ150" s="230"/>
      <c r="DYK150" s="230"/>
      <c r="DYL150" s="230"/>
      <c r="DYM150" s="230"/>
      <c r="DYN150" s="230"/>
      <c r="DYO150" s="230"/>
      <c r="DYP150" s="230"/>
      <c r="DYQ150" s="230"/>
      <c r="DYR150" s="230"/>
      <c r="DYS150" s="230"/>
      <c r="DYT150" s="230"/>
      <c r="DYU150" s="230"/>
      <c r="DYV150" s="230"/>
      <c r="DYW150" s="230"/>
      <c r="DYX150" s="230"/>
      <c r="DYY150" s="230"/>
      <c r="DYZ150" s="230"/>
      <c r="DZA150" s="230"/>
      <c r="DZB150" s="230"/>
      <c r="DZC150" s="230"/>
      <c r="DZD150" s="230"/>
      <c r="DZE150" s="230"/>
      <c r="DZF150" s="230"/>
      <c r="DZG150" s="230"/>
      <c r="DZH150" s="230"/>
      <c r="DZI150" s="230"/>
      <c r="DZJ150" s="230"/>
      <c r="DZK150" s="230"/>
      <c r="DZL150" s="230"/>
      <c r="DZM150" s="230"/>
      <c r="DZN150" s="230"/>
      <c r="DZO150" s="230"/>
      <c r="DZP150" s="230"/>
      <c r="DZQ150" s="230"/>
      <c r="DZR150" s="230"/>
      <c r="DZS150" s="230"/>
      <c r="DZT150" s="230"/>
      <c r="DZU150" s="230"/>
      <c r="DZV150" s="230"/>
      <c r="DZW150" s="230"/>
      <c r="DZX150" s="230"/>
      <c r="DZY150" s="230"/>
      <c r="DZZ150" s="230"/>
      <c r="EAA150" s="230"/>
      <c r="EAB150" s="230"/>
      <c r="EAC150" s="230"/>
      <c r="EAD150" s="230"/>
      <c r="EAE150" s="230"/>
      <c r="EAF150" s="230"/>
      <c r="EAG150" s="230"/>
      <c r="EAH150" s="230"/>
      <c r="EAI150" s="230"/>
      <c r="EAJ150" s="230"/>
      <c r="EAK150" s="230"/>
      <c r="EAL150" s="230"/>
      <c r="EAM150" s="230"/>
      <c r="EAN150" s="230"/>
      <c r="EAO150" s="230"/>
      <c r="EAP150" s="230"/>
      <c r="EAQ150" s="230"/>
      <c r="EAR150" s="230"/>
      <c r="EAS150" s="230"/>
      <c r="EAT150" s="230"/>
      <c r="EAU150" s="230"/>
      <c r="EAV150" s="230"/>
      <c r="EAW150" s="230"/>
      <c r="EAX150" s="230"/>
      <c r="EAY150" s="230"/>
      <c r="EAZ150" s="230"/>
      <c r="EBA150" s="230"/>
      <c r="EBB150" s="230"/>
      <c r="EBC150" s="230"/>
      <c r="EBD150" s="230"/>
      <c r="EBE150" s="230"/>
      <c r="EBF150" s="230"/>
      <c r="EBG150" s="230"/>
      <c r="EBH150" s="230"/>
      <c r="EBI150" s="230"/>
      <c r="EBJ150" s="230"/>
      <c r="EBK150" s="230"/>
      <c r="EBL150" s="230"/>
      <c r="EBM150" s="230"/>
      <c r="EBN150" s="230"/>
      <c r="EBO150" s="230"/>
      <c r="EBP150" s="230"/>
      <c r="EBQ150" s="230"/>
      <c r="EBR150" s="230"/>
      <c r="EBS150" s="230"/>
      <c r="EBT150" s="230"/>
      <c r="EBU150" s="230"/>
      <c r="EBV150" s="230"/>
      <c r="EBW150" s="230"/>
      <c r="EBX150" s="230"/>
      <c r="EBY150" s="230"/>
      <c r="EBZ150" s="230"/>
      <c r="ECA150" s="230"/>
      <c r="ECB150" s="230"/>
      <c r="ECC150" s="230"/>
      <c r="ECD150" s="230"/>
      <c r="ECE150" s="230"/>
      <c r="ECF150" s="230"/>
      <c r="ECG150" s="230"/>
      <c r="ECH150" s="230"/>
      <c r="ECI150" s="230"/>
      <c r="ECJ150" s="230"/>
      <c r="ECK150" s="230"/>
      <c r="ECL150" s="230"/>
      <c r="ECM150" s="230"/>
      <c r="ECN150" s="230"/>
      <c r="ECO150" s="230"/>
      <c r="ECP150" s="230"/>
      <c r="ECQ150" s="230"/>
      <c r="ECR150" s="230"/>
      <c r="ECS150" s="230"/>
      <c r="ECT150" s="230"/>
      <c r="ECU150" s="230"/>
      <c r="ECV150" s="230"/>
      <c r="ECW150" s="230"/>
      <c r="ECX150" s="230"/>
      <c r="ECY150" s="230"/>
      <c r="ECZ150" s="230"/>
      <c r="EDA150" s="230"/>
      <c r="EDB150" s="230"/>
      <c r="EDC150" s="230"/>
      <c r="EDD150" s="230"/>
      <c r="EDE150" s="230"/>
      <c r="EDF150" s="230"/>
      <c r="EDG150" s="230"/>
      <c r="EDH150" s="230"/>
      <c r="EDI150" s="230"/>
      <c r="EDJ150" s="230"/>
      <c r="EDK150" s="230"/>
      <c r="EDL150" s="230"/>
      <c r="EDM150" s="230"/>
      <c r="EDN150" s="230"/>
      <c r="EDO150" s="230"/>
      <c r="EDP150" s="230"/>
      <c r="EDQ150" s="230"/>
      <c r="EDR150" s="230"/>
      <c r="EDS150" s="230"/>
      <c r="EDT150" s="230"/>
      <c r="EDU150" s="230"/>
      <c r="EDV150" s="230"/>
      <c r="EDW150" s="230"/>
      <c r="EDX150" s="230"/>
      <c r="EDY150" s="230"/>
      <c r="EDZ150" s="230"/>
      <c r="EEA150" s="230"/>
      <c r="EEB150" s="230"/>
      <c r="EEC150" s="230"/>
      <c r="EED150" s="230"/>
      <c r="EEE150" s="230"/>
      <c r="EEF150" s="230"/>
      <c r="EEG150" s="230"/>
      <c r="EEH150" s="230"/>
      <c r="EEI150" s="230"/>
      <c r="EEJ150" s="230"/>
      <c r="EEK150" s="230"/>
      <c r="EEL150" s="230"/>
      <c r="EEM150" s="230"/>
      <c r="EEN150" s="230"/>
      <c r="EEO150" s="230"/>
      <c r="EEP150" s="230"/>
      <c r="EEQ150" s="230"/>
      <c r="EER150" s="230"/>
      <c r="EES150" s="230"/>
      <c r="EET150" s="230"/>
      <c r="EEU150" s="230"/>
      <c r="EEV150" s="230"/>
      <c r="EEW150" s="230"/>
      <c r="EEX150" s="230"/>
      <c r="EEY150" s="230"/>
      <c r="EEZ150" s="230"/>
      <c r="EFA150" s="230"/>
      <c r="EFB150" s="230"/>
      <c r="EFC150" s="230"/>
      <c r="EFD150" s="230"/>
      <c r="EFE150" s="230"/>
      <c r="EFF150" s="230"/>
      <c r="EFG150" s="230"/>
      <c r="EFH150" s="230"/>
      <c r="EFI150" s="230"/>
      <c r="EFJ150" s="230"/>
      <c r="EFK150" s="230"/>
      <c r="EFL150" s="230"/>
      <c r="EFM150" s="230"/>
      <c r="EFN150" s="230"/>
      <c r="EFO150" s="230"/>
      <c r="EFP150" s="230"/>
      <c r="EFQ150" s="230"/>
      <c r="EFR150" s="230"/>
      <c r="EFS150" s="230"/>
      <c r="EFT150" s="230"/>
      <c r="EFU150" s="230"/>
      <c r="EFV150" s="230"/>
      <c r="EFW150" s="230"/>
      <c r="EFX150" s="230"/>
      <c r="EFY150" s="230"/>
      <c r="EFZ150" s="230"/>
      <c r="EGA150" s="230"/>
      <c r="EGB150" s="230"/>
      <c r="EGC150" s="230"/>
      <c r="EGD150" s="230"/>
      <c r="EGE150" s="230"/>
      <c r="EGF150" s="230"/>
      <c r="EGG150" s="230"/>
      <c r="EGH150" s="230"/>
      <c r="EGI150" s="230"/>
      <c r="EGJ150" s="230"/>
      <c r="EGK150" s="230"/>
      <c r="EGL150" s="230"/>
      <c r="EGM150" s="230"/>
      <c r="EGN150" s="230"/>
      <c r="EGO150" s="230"/>
      <c r="EGP150" s="230"/>
      <c r="EGQ150" s="230"/>
      <c r="EGR150" s="230"/>
      <c r="EGS150" s="230"/>
      <c r="EGT150" s="230"/>
      <c r="EGU150" s="230"/>
      <c r="EGV150" s="230"/>
      <c r="EGW150" s="230"/>
      <c r="EGX150" s="230"/>
      <c r="EGY150" s="230"/>
      <c r="EGZ150" s="230"/>
      <c r="EHA150" s="230"/>
      <c r="EHB150" s="230"/>
      <c r="EHC150" s="230"/>
      <c r="EHD150" s="230"/>
      <c r="EHE150" s="230"/>
      <c r="EHF150" s="230"/>
      <c r="EHG150" s="230"/>
      <c r="EHH150" s="230"/>
      <c r="EHI150" s="230"/>
      <c r="EHJ150" s="230"/>
      <c r="EHK150" s="230"/>
      <c r="EHL150" s="230"/>
      <c r="EHM150" s="230"/>
      <c r="EHN150" s="230"/>
      <c r="EHO150" s="230"/>
      <c r="EHP150" s="230"/>
      <c r="EHQ150" s="230"/>
      <c r="EHR150" s="230"/>
      <c r="EHS150" s="230"/>
      <c r="EHT150" s="230"/>
      <c r="EHU150" s="230"/>
      <c r="EHV150" s="230"/>
      <c r="EHW150" s="230"/>
      <c r="EHX150" s="230"/>
      <c r="EHY150" s="230"/>
      <c r="EHZ150" s="230"/>
      <c r="EIA150" s="230"/>
      <c r="EIB150" s="230"/>
      <c r="EIC150" s="230"/>
      <c r="EID150" s="230"/>
      <c r="EIE150" s="230"/>
      <c r="EIF150" s="230"/>
      <c r="EIG150" s="230"/>
      <c r="EIH150" s="230"/>
      <c r="EII150" s="230"/>
      <c r="EIJ150" s="230"/>
      <c r="EIK150" s="230"/>
      <c r="EIL150" s="230"/>
      <c r="EIM150" s="230"/>
      <c r="EIN150" s="230"/>
      <c r="EIO150" s="230"/>
      <c r="EIP150" s="230"/>
      <c r="EIQ150" s="230"/>
      <c r="EIR150" s="230"/>
      <c r="EIS150" s="230"/>
      <c r="EIT150" s="230"/>
      <c r="EIU150" s="230"/>
      <c r="EIV150" s="230"/>
      <c r="EIW150" s="230"/>
      <c r="EIX150" s="230"/>
      <c r="EIY150" s="230"/>
      <c r="EIZ150" s="230"/>
      <c r="EJA150" s="230"/>
      <c r="EJB150" s="230"/>
      <c r="EJC150" s="230"/>
      <c r="EJD150" s="230"/>
      <c r="EJE150" s="230"/>
      <c r="EJF150" s="230"/>
      <c r="EJG150" s="230"/>
      <c r="EJH150" s="230"/>
      <c r="EJI150" s="230"/>
      <c r="EJJ150" s="230"/>
      <c r="EJK150" s="230"/>
      <c r="EJL150" s="230"/>
      <c r="EJM150" s="230"/>
      <c r="EJN150" s="230"/>
      <c r="EJO150" s="230"/>
      <c r="EJP150" s="230"/>
      <c r="EJQ150" s="230"/>
      <c r="EJR150" s="230"/>
      <c r="EJS150" s="230"/>
      <c r="EJT150" s="230"/>
      <c r="EJU150" s="230"/>
      <c r="EJV150" s="230"/>
      <c r="EJW150" s="230"/>
      <c r="EJX150" s="230"/>
      <c r="EJY150" s="230"/>
      <c r="EJZ150" s="230"/>
      <c r="EKA150" s="230"/>
      <c r="EKB150" s="230"/>
      <c r="EKC150" s="230"/>
      <c r="EKD150" s="230"/>
      <c r="EKE150" s="230"/>
      <c r="EKF150" s="230"/>
      <c r="EKG150" s="230"/>
      <c r="EKH150" s="230"/>
      <c r="EKI150" s="230"/>
      <c r="EKJ150" s="230"/>
      <c r="EKK150" s="230"/>
      <c r="EKL150" s="230"/>
      <c r="EKM150" s="230"/>
      <c r="EKN150" s="230"/>
      <c r="EKO150" s="230"/>
      <c r="EKP150" s="230"/>
      <c r="EKQ150" s="230"/>
      <c r="EKR150" s="230"/>
      <c r="EKS150" s="230"/>
      <c r="EKT150" s="230"/>
      <c r="EKU150" s="230"/>
      <c r="EKV150" s="230"/>
      <c r="EKW150" s="230"/>
      <c r="EKX150" s="230"/>
      <c r="EKY150" s="230"/>
      <c r="EKZ150" s="230"/>
      <c r="ELA150" s="230"/>
      <c r="ELB150" s="230"/>
      <c r="ELC150" s="230"/>
      <c r="ELD150" s="230"/>
      <c r="ELE150" s="230"/>
      <c r="ELF150" s="230"/>
      <c r="ELG150" s="230"/>
      <c r="ELH150" s="230"/>
      <c r="ELI150" s="230"/>
      <c r="ELJ150" s="230"/>
      <c r="ELK150" s="230"/>
      <c r="ELL150" s="230"/>
      <c r="ELM150" s="230"/>
      <c r="ELN150" s="230"/>
      <c r="ELO150" s="230"/>
      <c r="ELP150" s="230"/>
      <c r="ELQ150" s="230"/>
      <c r="ELR150" s="230"/>
      <c r="ELS150" s="230"/>
      <c r="ELT150" s="230"/>
      <c r="ELU150" s="230"/>
      <c r="ELV150" s="230"/>
      <c r="ELW150" s="230"/>
      <c r="ELX150" s="230"/>
      <c r="ELY150" s="230"/>
      <c r="ELZ150" s="230"/>
      <c r="EMA150" s="230"/>
      <c r="EMB150" s="230"/>
      <c r="EMC150" s="230"/>
      <c r="EMD150" s="230"/>
      <c r="EME150" s="230"/>
      <c r="EMF150" s="230"/>
      <c r="EMG150" s="230"/>
      <c r="EMH150" s="230"/>
      <c r="EMI150" s="230"/>
      <c r="EMJ150" s="230"/>
      <c r="EMK150" s="230"/>
      <c r="EML150" s="230"/>
      <c r="EMM150" s="230"/>
      <c r="EMN150" s="230"/>
      <c r="EMO150" s="230"/>
      <c r="EMP150" s="230"/>
      <c r="EMQ150" s="230"/>
      <c r="EMR150" s="230"/>
      <c r="EMS150" s="230"/>
      <c r="EMT150" s="230"/>
      <c r="EMU150" s="230"/>
      <c r="EMV150" s="230"/>
      <c r="EMW150" s="230"/>
      <c r="EMX150" s="230"/>
      <c r="EMY150" s="230"/>
      <c r="EMZ150" s="230"/>
      <c r="ENA150" s="230"/>
      <c r="ENB150" s="230"/>
      <c r="ENC150" s="230"/>
      <c r="END150" s="230"/>
      <c r="ENE150" s="230"/>
      <c r="ENF150" s="230"/>
      <c r="ENG150" s="230"/>
      <c r="ENH150" s="230"/>
      <c r="ENI150" s="230"/>
      <c r="ENJ150" s="230"/>
      <c r="ENK150" s="230"/>
      <c r="ENL150" s="230"/>
      <c r="ENM150" s="230"/>
      <c r="ENN150" s="230"/>
      <c r="ENO150" s="230"/>
      <c r="ENP150" s="230"/>
      <c r="ENQ150" s="230"/>
      <c r="ENR150" s="230"/>
      <c r="ENS150" s="230"/>
      <c r="ENT150" s="230"/>
      <c r="ENU150" s="230"/>
      <c r="ENV150" s="230"/>
      <c r="ENW150" s="230"/>
      <c r="ENX150" s="230"/>
      <c r="ENY150" s="230"/>
      <c r="ENZ150" s="230"/>
      <c r="EOA150" s="230"/>
      <c r="EOB150" s="230"/>
      <c r="EOC150" s="230"/>
      <c r="EOD150" s="230"/>
      <c r="EOE150" s="230"/>
      <c r="EOF150" s="230"/>
      <c r="EOG150" s="230"/>
      <c r="EOH150" s="230"/>
      <c r="EOI150" s="230"/>
      <c r="EOJ150" s="230"/>
      <c r="EOK150" s="230"/>
      <c r="EOL150" s="230"/>
      <c r="EOM150" s="230"/>
      <c r="EON150" s="230"/>
      <c r="EOO150" s="230"/>
      <c r="EOP150" s="230"/>
      <c r="EOQ150" s="230"/>
      <c r="EOR150" s="230"/>
      <c r="EOS150" s="230"/>
      <c r="EOT150" s="230"/>
      <c r="EOU150" s="230"/>
      <c r="EOV150" s="230"/>
      <c r="EOW150" s="230"/>
      <c r="EOX150" s="230"/>
      <c r="EOY150" s="230"/>
      <c r="EOZ150" s="230"/>
      <c r="EPA150" s="230"/>
      <c r="EPB150" s="230"/>
      <c r="EPC150" s="230"/>
      <c r="EPD150" s="230"/>
      <c r="EPE150" s="230"/>
      <c r="EPF150" s="230"/>
      <c r="EPG150" s="230"/>
      <c r="EPH150" s="230"/>
      <c r="EPI150" s="230"/>
      <c r="EPJ150" s="230"/>
      <c r="EPK150" s="230"/>
      <c r="EPL150" s="230"/>
      <c r="EPM150" s="230"/>
      <c r="EPN150" s="230"/>
      <c r="EPO150" s="230"/>
      <c r="EPP150" s="230"/>
      <c r="EPQ150" s="230"/>
      <c r="EPR150" s="230"/>
      <c r="EPS150" s="230"/>
      <c r="EPT150" s="230"/>
      <c r="EPU150" s="230"/>
      <c r="EPV150" s="230"/>
      <c r="EPW150" s="230"/>
      <c r="EPX150" s="230"/>
      <c r="EPY150" s="230"/>
      <c r="EPZ150" s="230"/>
      <c r="EQA150" s="230"/>
      <c r="EQB150" s="230"/>
      <c r="EQC150" s="230"/>
      <c r="EQD150" s="230"/>
      <c r="EQE150" s="230"/>
      <c r="EQF150" s="230"/>
      <c r="EQG150" s="230"/>
      <c r="EQH150" s="230"/>
      <c r="EQI150" s="230"/>
      <c r="EQJ150" s="230"/>
      <c r="EQK150" s="230"/>
      <c r="EQL150" s="230"/>
      <c r="EQM150" s="230"/>
      <c r="EQN150" s="230"/>
      <c r="EQO150" s="230"/>
      <c r="EQP150" s="230"/>
      <c r="EQQ150" s="230"/>
      <c r="EQR150" s="230"/>
      <c r="EQS150" s="230"/>
      <c r="EQT150" s="230"/>
      <c r="EQU150" s="230"/>
      <c r="EQV150" s="230"/>
      <c r="EQW150" s="230"/>
      <c r="EQX150" s="230"/>
      <c r="EQY150" s="230"/>
      <c r="EQZ150" s="230"/>
      <c r="ERA150" s="230"/>
      <c r="ERB150" s="230"/>
      <c r="ERC150" s="230"/>
      <c r="ERD150" s="230"/>
      <c r="ERE150" s="230"/>
      <c r="ERF150" s="230"/>
      <c r="ERG150" s="230"/>
      <c r="ERH150" s="230"/>
      <c r="ERI150" s="230"/>
      <c r="ERJ150" s="230"/>
      <c r="ERK150" s="230"/>
      <c r="ERL150" s="230"/>
      <c r="ERM150" s="230"/>
      <c r="ERN150" s="230"/>
      <c r="ERO150" s="230"/>
      <c r="ERP150" s="230"/>
      <c r="ERQ150" s="230"/>
      <c r="ERR150" s="230"/>
      <c r="ERS150" s="230"/>
      <c r="ERT150" s="230"/>
      <c r="ERU150" s="230"/>
      <c r="ERV150" s="230"/>
      <c r="ERW150" s="230"/>
      <c r="ERX150" s="230"/>
      <c r="ERY150" s="230"/>
      <c r="ERZ150" s="230"/>
      <c r="ESA150" s="230"/>
      <c r="ESB150" s="230"/>
      <c r="ESC150" s="230"/>
      <c r="ESD150" s="230"/>
      <c r="ESE150" s="230"/>
      <c r="ESF150" s="230"/>
      <c r="ESG150" s="230"/>
      <c r="ESH150" s="230"/>
      <c r="ESI150" s="230"/>
      <c r="ESJ150" s="230"/>
      <c r="ESK150" s="230"/>
      <c r="ESL150" s="230"/>
      <c r="ESM150" s="230"/>
      <c r="ESN150" s="230"/>
      <c r="ESO150" s="230"/>
      <c r="ESP150" s="230"/>
      <c r="ESQ150" s="230"/>
      <c r="ESR150" s="230"/>
      <c r="ESS150" s="230"/>
      <c r="EST150" s="230"/>
      <c r="ESU150" s="230"/>
      <c r="ESV150" s="230"/>
      <c r="ESW150" s="230"/>
      <c r="ESX150" s="230"/>
      <c r="ESY150" s="230"/>
      <c r="ESZ150" s="230"/>
      <c r="ETA150" s="230"/>
      <c r="ETB150" s="230"/>
      <c r="ETC150" s="230"/>
      <c r="ETD150" s="230"/>
      <c r="ETE150" s="230"/>
      <c r="ETF150" s="230"/>
      <c r="ETG150" s="230"/>
      <c r="ETH150" s="230"/>
      <c r="ETI150" s="230"/>
      <c r="ETJ150" s="230"/>
      <c r="ETK150" s="230"/>
      <c r="ETL150" s="230"/>
      <c r="ETM150" s="230"/>
      <c r="ETN150" s="230"/>
      <c r="ETO150" s="230"/>
      <c r="ETP150" s="230"/>
      <c r="ETQ150" s="230"/>
      <c r="ETR150" s="230"/>
      <c r="ETS150" s="230"/>
      <c r="ETT150" s="230"/>
      <c r="ETU150" s="230"/>
      <c r="ETV150" s="230"/>
      <c r="ETW150" s="230"/>
      <c r="ETX150" s="230"/>
      <c r="ETY150" s="230"/>
      <c r="ETZ150" s="230"/>
      <c r="EUA150" s="230"/>
      <c r="EUB150" s="230"/>
      <c r="EUC150" s="230"/>
      <c r="EUD150" s="230"/>
      <c r="EUE150" s="230"/>
      <c r="EUF150" s="230"/>
      <c r="EUG150" s="230"/>
      <c r="EUH150" s="230"/>
      <c r="EUI150" s="230"/>
      <c r="EUJ150" s="230"/>
      <c r="EUK150" s="230"/>
      <c r="EUL150" s="230"/>
      <c r="EUM150" s="230"/>
      <c r="EUN150" s="230"/>
      <c r="EUO150" s="230"/>
      <c r="EUP150" s="230"/>
      <c r="EUQ150" s="230"/>
      <c r="EUR150" s="230"/>
      <c r="EUS150" s="230"/>
      <c r="EUT150" s="230"/>
      <c r="EUU150" s="230"/>
      <c r="EUV150" s="230"/>
      <c r="EUW150" s="230"/>
      <c r="EUX150" s="230"/>
      <c r="EUY150" s="230"/>
      <c r="EUZ150" s="230"/>
      <c r="EVA150" s="230"/>
      <c r="EVB150" s="230"/>
      <c r="EVC150" s="230"/>
      <c r="EVD150" s="230"/>
      <c r="EVE150" s="230"/>
      <c r="EVF150" s="230"/>
      <c r="EVG150" s="230"/>
      <c r="EVH150" s="230"/>
      <c r="EVI150" s="230"/>
      <c r="EVJ150" s="230"/>
      <c r="EVK150" s="230"/>
      <c r="EVL150" s="230"/>
      <c r="EVM150" s="230"/>
      <c r="EVN150" s="230"/>
      <c r="EVO150" s="230"/>
      <c r="EVP150" s="230"/>
      <c r="EVQ150" s="230"/>
      <c r="EVR150" s="230"/>
      <c r="EVS150" s="230"/>
      <c r="EVT150" s="230"/>
      <c r="EVU150" s="230"/>
      <c r="EVV150" s="230"/>
      <c r="EVW150" s="230"/>
      <c r="EVX150" s="230"/>
      <c r="EVY150" s="230"/>
      <c r="EVZ150" s="230"/>
      <c r="EWA150" s="230"/>
      <c r="EWB150" s="230"/>
      <c r="EWC150" s="230"/>
      <c r="EWD150" s="230"/>
      <c r="EWE150" s="230"/>
      <c r="EWF150" s="230"/>
      <c r="EWG150" s="230"/>
      <c r="EWH150" s="230"/>
      <c r="EWI150" s="230"/>
      <c r="EWJ150" s="230"/>
      <c r="EWK150" s="230"/>
      <c r="EWL150" s="230"/>
      <c r="EWM150" s="230"/>
      <c r="EWN150" s="230"/>
      <c r="EWO150" s="230"/>
      <c r="EWP150" s="230"/>
      <c r="EWQ150" s="230"/>
      <c r="EWR150" s="230"/>
      <c r="EWS150" s="230"/>
      <c r="EWT150" s="230"/>
      <c r="EWU150" s="230"/>
      <c r="EWV150" s="230"/>
      <c r="EWW150" s="230"/>
      <c r="EWX150" s="230"/>
      <c r="EWY150" s="230"/>
      <c r="EWZ150" s="230"/>
      <c r="EXA150" s="230"/>
      <c r="EXB150" s="230"/>
      <c r="EXC150" s="230"/>
      <c r="EXD150" s="230"/>
      <c r="EXE150" s="230"/>
      <c r="EXF150" s="230"/>
      <c r="EXG150" s="230"/>
      <c r="EXH150" s="230"/>
      <c r="EXI150" s="230"/>
      <c r="EXJ150" s="230"/>
      <c r="EXK150" s="230"/>
      <c r="EXL150" s="230"/>
      <c r="EXM150" s="230"/>
      <c r="EXN150" s="230"/>
      <c r="EXO150" s="230"/>
      <c r="EXP150" s="230"/>
      <c r="EXQ150" s="230"/>
      <c r="EXR150" s="230"/>
      <c r="EXS150" s="230"/>
      <c r="EXT150" s="230"/>
      <c r="EXU150" s="230"/>
      <c r="EXV150" s="230"/>
      <c r="EXW150" s="230"/>
      <c r="EXX150" s="230"/>
      <c r="EXY150" s="230"/>
      <c r="EXZ150" s="230"/>
      <c r="EYA150" s="230"/>
      <c r="EYB150" s="230"/>
      <c r="EYC150" s="230"/>
      <c r="EYD150" s="230"/>
      <c r="EYE150" s="230"/>
      <c r="EYF150" s="230"/>
      <c r="EYG150" s="230"/>
      <c r="EYH150" s="230"/>
      <c r="EYI150" s="230"/>
      <c r="EYJ150" s="230"/>
      <c r="EYK150" s="230"/>
      <c r="EYL150" s="230"/>
      <c r="EYM150" s="230"/>
      <c r="EYN150" s="230"/>
      <c r="EYO150" s="230"/>
      <c r="EYP150" s="230"/>
      <c r="EYQ150" s="230"/>
      <c r="EYR150" s="230"/>
      <c r="EYS150" s="230"/>
      <c r="EYT150" s="230"/>
      <c r="EYU150" s="230"/>
      <c r="EYV150" s="230"/>
      <c r="EYW150" s="230"/>
      <c r="EYX150" s="230"/>
      <c r="EYY150" s="230"/>
      <c r="EYZ150" s="230"/>
      <c r="EZA150" s="230"/>
      <c r="EZB150" s="230"/>
      <c r="EZC150" s="230"/>
      <c r="EZD150" s="230"/>
      <c r="EZE150" s="230"/>
      <c r="EZF150" s="230"/>
      <c r="EZG150" s="230"/>
      <c r="EZH150" s="230"/>
      <c r="EZI150" s="230"/>
      <c r="EZJ150" s="230"/>
      <c r="EZK150" s="230"/>
      <c r="EZL150" s="230"/>
      <c r="EZM150" s="230"/>
      <c r="EZN150" s="230"/>
      <c r="EZO150" s="230"/>
      <c r="EZP150" s="230"/>
      <c r="EZQ150" s="230"/>
      <c r="EZR150" s="230"/>
      <c r="EZS150" s="230"/>
      <c r="EZT150" s="230"/>
      <c r="EZU150" s="230"/>
      <c r="EZV150" s="230"/>
      <c r="EZW150" s="230"/>
      <c r="EZX150" s="230"/>
      <c r="EZY150" s="230"/>
      <c r="EZZ150" s="230"/>
      <c r="FAA150" s="230"/>
      <c r="FAB150" s="230"/>
      <c r="FAC150" s="230"/>
      <c r="FAD150" s="230"/>
      <c r="FAE150" s="230"/>
      <c r="FAF150" s="230"/>
      <c r="FAG150" s="230"/>
      <c r="FAH150" s="230"/>
      <c r="FAI150" s="230"/>
      <c r="FAJ150" s="230"/>
      <c r="FAK150" s="230"/>
      <c r="FAL150" s="230"/>
      <c r="FAM150" s="230"/>
      <c r="FAN150" s="230"/>
      <c r="FAO150" s="230"/>
      <c r="FAP150" s="230"/>
      <c r="FAQ150" s="230"/>
      <c r="FAR150" s="230"/>
      <c r="FAS150" s="230"/>
      <c r="FAT150" s="230"/>
      <c r="FAU150" s="230"/>
      <c r="FAV150" s="230"/>
      <c r="FAW150" s="230"/>
      <c r="FAX150" s="230"/>
      <c r="FAY150" s="230"/>
      <c r="FAZ150" s="230"/>
      <c r="FBA150" s="230"/>
      <c r="FBB150" s="230"/>
      <c r="FBC150" s="230"/>
      <c r="FBD150" s="230"/>
      <c r="FBE150" s="230"/>
      <c r="FBF150" s="230"/>
      <c r="FBG150" s="230"/>
      <c r="FBH150" s="230"/>
      <c r="FBI150" s="230"/>
      <c r="FBJ150" s="230"/>
      <c r="FBK150" s="230"/>
      <c r="FBL150" s="230"/>
      <c r="FBM150" s="230"/>
      <c r="FBN150" s="230"/>
      <c r="FBO150" s="230"/>
      <c r="FBP150" s="230"/>
      <c r="FBQ150" s="230"/>
      <c r="FBR150" s="230"/>
      <c r="FBS150" s="230"/>
      <c r="FBT150" s="230"/>
      <c r="FBU150" s="230"/>
      <c r="FBV150" s="230"/>
      <c r="FBW150" s="230"/>
      <c r="FBX150" s="230"/>
      <c r="FBY150" s="230"/>
      <c r="FBZ150" s="230"/>
      <c r="FCA150" s="230"/>
      <c r="FCB150" s="230"/>
      <c r="FCC150" s="230"/>
      <c r="FCD150" s="230"/>
      <c r="FCE150" s="230"/>
      <c r="FCF150" s="230"/>
      <c r="FCG150" s="230"/>
      <c r="FCH150" s="230"/>
      <c r="FCI150" s="230"/>
      <c r="FCJ150" s="230"/>
      <c r="FCK150" s="230"/>
      <c r="FCL150" s="230"/>
      <c r="FCM150" s="230"/>
      <c r="FCN150" s="230"/>
      <c r="FCO150" s="230"/>
      <c r="FCP150" s="230"/>
      <c r="FCQ150" s="230"/>
      <c r="FCR150" s="230"/>
      <c r="FCS150" s="230"/>
      <c r="FCT150" s="230"/>
      <c r="FCU150" s="230"/>
      <c r="FCV150" s="230"/>
      <c r="FCW150" s="230"/>
      <c r="FCX150" s="230"/>
      <c r="FCY150" s="230"/>
      <c r="FCZ150" s="230"/>
      <c r="FDA150" s="230"/>
      <c r="FDB150" s="230"/>
      <c r="FDC150" s="230"/>
      <c r="FDD150" s="230"/>
      <c r="FDE150" s="230"/>
      <c r="FDF150" s="230"/>
      <c r="FDG150" s="230"/>
      <c r="FDH150" s="230"/>
      <c r="FDI150" s="230"/>
      <c r="FDJ150" s="230"/>
      <c r="FDK150" s="230"/>
      <c r="FDL150" s="230"/>
      <c r="FDM150" s="230"/>
      <c r="FDN150" s="230"/>
      <c r="FDO150" s="230"/>
      <c r="FDP150" s="230"/>
      <c r="FDQ150" s="230"/>
      <c r="FDR150" s="230"/>
      <c r="FDS150" s="230"/>
      <c r="FDT150" s="230"/>
      <c r="FDU150" s="230"/>
      <c r="FDV150" s="230"/>
      <c r="FDW150" s="230"/>
      <c r="FDX150" s="230"/>
      <c r="FDY150" s="230"/>
      <c r="FDZ150" s="230"/>
      <c r="FEA150" s="230"/>
      <c r="FEB150" s="230"/>
      <c r="FEC150" s="230"/>
      <c r="FED150" s="230"/>
      <c r="FEE150" s="230"/>
      <c r="FEF150" s="230"/>
      <c r="FEG150" s="230"/>
      <c r="FEH150" s="230"/>
      <c r="FEI150" s="230"/>
      <c r="FEJ150" s="230"/>
      <c r="FEK150" s="230"/>
      <c r="FEL150" s="230"/>
      <c r="FEM150" s="230"/>
      <c r="FEN150" s="230"/>
      <c r="FEO150" s="230"/>
      <c r="FEP150" s="230"/>
      <c r="FEQ150" s="230"/>
      <c r="FER150" s="230"/>
      <c r="FES150" s="230"/>
      <c r="FET150" s="230"/>
      <c r="FEU150" s="230"/>
      <c r="FEV150" s="230"/>
      <c r="FEW150" s="230"/>
      <c r="FEX150" s="230"/>
      <c r="FEY150" s="230"/>
      <c r="FEZ150" s="230"/>
      <c r="FFA150" s="230"/>
      <c r="FFB150" s="230"/>
      <c r="FFC150" s="230"/>
      <c r="FFD150" s="230"/>
      <c r="FFE150" s="230"/>
      <c r="FFF150" s="230"/>
      <c r="FFG150" s="230"/>
      <c r="FFH150" s="230"/>
      <c r="FFI150" s="230"/>
      <c r="FFJ150" s="230"/>
      <c r="FFK150" s="230"/>
      <c r="FFL150" s="230"/>
      <c r="FFM150" s="230"/>
      <c r="FFN150" s="230"/>
      <c r="FFO150" s="230"/>
      <c r="FFP150" s="230"/>
      <c r="FFQ150" s="230"/>
      <c r="FFR150" s="230"/>
      <c r="FFS150" s="230"/>
      <c r="FFT150" s="230"/>
      <c r="FFU150" s="230"/>
      <c r="FFV150" s="230"/>
      <c r="FFW150" s="230"/>
      <c r="FFX150" s="230"/>
      <c r="FFY150" s="230"/>
      <c r="FFZ150" s="230"/>
      <c r="FGA150" s="230"/>
      <c r="FGB150" s="230"/>
      <c r="FGC150" s="230"/>
      <c r="FGD150" s="230"/>
      <c r="FGE150" s="230"/>
      <c r="FGF150" s="230"/>
      <c r="FGG150" s="230"/>
      <c r="FGH150" s="230"/>
      <c r="FGI150" s="230"/>
      <c r="FGJ150" s="230"/>
      <c r="FGK150" s="230"/>
      <c r="FGL150" s="230"/>
      <c r="FGM150" s="230"/>
      <c r="FGN150" s="230"/>
      <c r="FGO150" s="230"/>
      <c r="FGP150" s="230"/>
      <c r="FGQ150" s="230"/>
      <c r="FGR150" s="230"/>
      <c r="FGS150" s="230"/>
      <c r="FGT150" s="230"/>
      <c r="FGU150" s="230"/>
      <c r="FGV150" s="230"/>
      <c r="FGW150" s="230"/>
      <c r="FGX150" s="230"/>
      <c r="FGY150" s="230"/>
      <c r="FGZ150" s="230"/>
      <c r="FHA150" s="230"/>
      <c r="FHB150" s="230"/>
      <c r="FHC150" s="230"/>
      <c r="FHD150" s="230"/>
      <c r="FHE150" s="230"/>
      <c r="FHF150" s="230"/>
      <c r="FHG150" s="230"/>
      <c r="FHH150" s="230"/>
      <c r="FHI150" s="230"/>
      <c r="FHJ150" s="230"/>
      <c r="FHK150" s="230"/>
      <c r="FHL150" s="230"/>
      <c r="FHM150" s="230"/>
      <c r="FHN150" s="230"/>
      <c r="FHO150" s="230"/>
      <c r="FHP150" s="230"/>
      <c r="FHQ150" s="230"/>
      <c r="FHR150" s="230"/>
      <c r="FHS150" s="230"/>
      <c r="FHT150" s="230"/>
      <c r="FHU150" s="230"/>
      <c r="FHV150" s="230"/>
      <c r="FHW150" s="230"/>
      <c r="FHX150" s="230"/>
      <c r="FHY150" s="230"/>
      <c r="FHZ150" s="230"/>
      <c r="FIA150" s="230"/>
      <c r="FIB150" s="230"/>
      <c r="FIC150" s="230"/>
      <c r="FID150" s="230"/>
      <c r="FIE150" s="230"/>
      <c r="FIF150" s="230"/>
      <c r="FIG150" s="230"/>
      <c r="FIH150" s="230"/>
      <c r="FII150" s="230"/>
      <c r="FIJ150" s="230"/>
      <c r="FIK150" s="230"/>
      <c r="FIL150" s="230"/>
      <c r="FIM150" s="230"/>
      <c r="FIN150" s="230"/>
      <c r="FIO150" s="230"/>
      <c r="FIP150" s="230"/>
      <c r="FIQ150" s="230"/>
      <c r="FIR150" s="230"/>
      <c r="FIS150" s="230"/>
      <c r="FIT150" s="230"/>
      <c r="FIU150" s="230"/>
      <c r="FIV150" s="230"/>
      <c r="FIW150" s="230"/>
      <c r="FIX150" s="230"/>
      <c r="FIY150" s="230"/>
      <c r="FIZ150" s="230"/>
      <c r="FJA150" s="230"/>
      <c r="FJB150" s="230"/>
      <c r="FJC150" s="230"/>
      <c r="FJD150" s="230"/>
      <c r="FJE150" s="230"/>
      <c r="FJF150" s="230"/>
      <c r="FJG150" s="230"/>
      <c r="FJH150" s="230"/>
      <c r="FJI150" s="230"/>
      <c r="FJJ150" s="230"/>
      <c r="FJK150" s="230"/>
      <c r="FJL150" s="230"/>
      <c r="FJM150" s="230"/>
      <c r="FJN150" s="230"/>
      <c r="FJO150" s="230"/>
      <c r="FJP150" s="230"/>
      <c r="FJQ150" s="230"/>
      <c r="FJR150" s="230"/>
      <c r="FJS150" s="230"/>
      <c r="FJT150" s="230"/>
      <c r="FJU150" s="230"/>
      <c r="FJV150" s="230"/>
      <c r="FJW150" s="230"/>
      <c r="FJX150" s="230"/>
      <c r="FJY150" s="230"/>
      <c r="FJZ150" s="230"/>
      <c r="FKA150" s="230"/>
      <c r="FKB150" s="230"/>
      <c r="FKC150" s="230"/>
      <c r="FKD150" s="230"/>
      <c r="FKE150" s="230"/>
      <c r="FKF150" s="230"/>
      <c r="FKG150" s="230"/>
      <c r="FKH150" s="230"/>
      <c r="FKI150" s="230"/>
      <c r="FKJ150" s="230"/>
      <c r="FKK150" s="230"/>
      <c r="FKL150" s="230"/>
      <c r="FKM150" s="230"/>
      <c r="FKN150" s="230"/>
      <c r="FKO150" s="230"/>
      <c r="FKP150" s="230"/>
      <c r="FKQ150" s="230"/>
      <c r="FKR150" s="230"/>
      <c r="FKS150" s="230"/>
      <c r="FKT150" s="230"/>
      <c r="FKU150" s="230"/>
      <c r="FKV150" s="230"/>
      <c r="FKW150" s="230"/>
      <c r="FKX150" s="230"/>
      <c r="FKY150" s="230"/>
      <c r="FKZ150" s="230"/>
      <c r="FLA150" s="230"/>
      <c r="FLB150" s="230"/>
      <c r="FLC150" s="230"/>
      <c r="FLD150" s="230"/>
      <c r="FLE150" s="230"/>
      <c r="FLF150" s="230"/>
      <c r="FLG150" s="230"/>
      <c r="FLH150" s="230"/>
      <c r="FLI150" s="230"/>
      <c r="FLJ150" s="230"/>
      <c r="FLK150" s="230"/>
      <c r="FLL150" s="230"/>
      <c r="FLM150" s="230"/>
      <c r="FLN150" s="230"/>
      <c r="FLO150" s="230"/>
      <c r="FLP150" s="230"/>
      <c r="FLQ150" s="230"/>
      <c r="FLR150" s="230"/>
      <c r="FLS150" s="230"/>
      <c r="FLT150" s="230"/>
      <c r="FLU150" s="230"/>
      <c r="FLV150" s="230"/>
      <c r="FLW150" s="230"/>
      <c r="FLX150" s="230"/>
      <c r="FLY150" s="230"/>
      <c r="FLZ150" s="230"/>
      <c r="FMA150" s="230"/>
      <c r="FMB150" s="230"/>
      <c r="FMC150" s="230"/>
      <c r="FMD150" s="230"/>
      <c r="FME150" s="230"/>
      <c r="FMF150" s="230"/>
      <c r="FMG150" s="230"/>
      <c r="FMH150" s="230"/>
      <c r="FMI150" s="230"/>
      <c r="FMJ150" s="230"/>
      <c r="FMK150" s="230"/>
      <c r="FML150" s="230"/>
      <c r="FMM150" s="230"/>
      <c r="FMN150" s="230"/>
      <c r="FMO150" s="230"/>
      <c r="FMP150" s="230"/>
      <c r="FMQ150" s="230"/>
      <c r="FMR150" s="230"/>
      <c r="FMS150" s="230"/>
      <c r="FMT150" s="230"/>
      <c r="FMU150" s="230"/>
      <c r="FMV150" s="230"/>
      <c r="FMW150" s="230"/>
      <c r="FMX150" s="230"/>
      <c r="FMY150" s="230"/>
      <c r="FMZ150" s="230"/>
      <c r="FNA150" s="230"/>
      <c r="FNB150" s="230"/>
      <c r="FNC150" s="230"/>
      <c r="FND150" s="230"/>
      <c r="FNE150" s="230"/>
      <c r="FNF150" s="230"/>
      <c r="FNG150" s="230"/>
      <c r="FNH150" s="230"/>
      <c r="FNI150" s="230"/>
      <c r="FNJ150" s="230"/>
      <c r="FNK150" s="230"/>
      <c r="FNL150" s="230"/>
      <c r="FNM150" s="230"/>
      <c r="FNN150" s="230"/>
      <c r="FNO150" s="230"/>
      <c r="FNP150" s="230"/>
      <c r="FNQ150" s="230"/>
      <c r="FNR150" s="230"/>
      <c r="FNS150" s="230"/>
      <c r="FNT150" s="230"/>
      <c r="FNU150" s="230"/>
      <c r="FNV150" s="230"/>
      <c r="FNW150" s="230"/>
      <c r="FNX150" s="230"/>
      <c r="FNY150" s="230"/>
      <c r="FNZ150" s="230"/>
      <c r="FOA150" s="230"/>
      <c r="FOB150" s="230"/>
      <c r="FOC150" s="230"/>
      <c r="FOD150" s="230"/>
      <c r="FOE150" s="230"/>
      <c r="FOF150" s="230"/>
      <c r="FOG150" s="230"/>
      <c r="FOH150" s="230"/>
      <c r="FOI150" s="230"/>
      <c r="FOJ150" s="230"/>
      <c r="FOK150" s="230"/>
      <c r="FOL150" s="230"/>
      <c r="FOM150" s="230"/>
      <c r="FON150" s="230"/>
      <c r="FOO150" s="230"/>
      <c r="FOP150" s="230"/>
      <c r="FOQ150" s="230"/>
      <c r="FOR150" s="230"/>
      <c r="FOS150" s="230"/>
      <c r="FOT150" s="230"/>
      <c r="FOU150" s="230"/>
      <c r="FOV150" s="230"/>
      <c r="FOW150" s="230"/>
      <c r="FOX150" s="230"/>
      <c r="FOY150" s="230"/>
      <c r="FOZ150" s="230"/>
      <c r="FPA150" s="230"/>
      <c r="FPB150" s="230"/>
      <c r="FPC150" s="230"/>
      <c r="FPD150" s="230"/>
      <c r="FPE150" s="230"/>
      <c r="FPF150" s="230"/>
      <c r="FPG150" s="230"/>
      <c r="FPH150" s="230"/>
      <c r="FPI150" s="230"/>
      <c r="FPJ150" s="230"/>
      <c r="FPK150" s="230"/>
      <c r="FPL150" s="230"/>
      <c r="FPM150" s="230"/>
      <c r="FPN150" s="230"/>
      <c r="FPO150" s="230"/>
      <c r="FPP150" s="230"/>
      <c r="FPQ150" s="230"/>
      <c r="FPR150" s="230"/>
      <c r="FPS150" s="230"/>
      <c r="FPT150" s="230"/>
      <c r="FPU150" s="230"/>
      <c r="FPV150" s="230"/>
      <c r="FPW150" s="230"/>
      <c r="FPX150" s="230"/>
      <c r="FPY150" s="230"/>
      <c r="FPZ150" s="230"/>
      <c r="FQA150" s="230"/>
      <c r="FQB150" s="230"/>
      <c r="FQC150" s="230"/>
      <c r="FQD150" s="230"/>
      <c r="FQE150" s="230"/>
      <c r="FQF150" s="230"/>
      <c r="FQG150" s="230"/>
      <c r="FQH150" s="230"/>
      <c r="FQI150" s="230"/>
      <c r="FQJ150" s="230"/>
      <c r="FQK150" s="230"/>
      <c r="FQL150" s="230"/>
      <c r="FQM150" s="230"/>
      <c r="FQN150" s="230"/>
      <c r="FQO150" s="230"/>
      <c r="FQP150" s="230"/>
      <c r="FQQ150" s="230"/>
      <c r="FQR150" s="230"/>
      <c r="FQS150" s="230"/>
      <c r="FQT150" s="230"/>
      <c r="FQU150" s="230"/>
      <c r="FQV150" s="230"/>
      <c r="FQW150" s="230"/>
      <c r="FQX150" s="230"/>
      <c r="FQY150" s="230"/>
      <c r="FQZ150" s="230"/>
      <c r="FRA150" s="230"/>
      <c r="FRB150" s="230"/>
      <c r="FRC150" s="230"/>
      <c r="FRD150" s="230"/>
      <c r="FRE150" s="230"/>
      <c r="FRF150" s="230"/>
      <c r="FRG150" s="230"/>
      <c r="FRH150" s="230"/>
      <c r="FRI150" s="230"/>
      <c r="FRJ150" s="230"/>
      <c r="FRK150" s="230"/>
      <c r="FRL150" s="230"/>
      <c r="FRM150" s="230"/>
      <c r="FRN150" s="230"/>
      <c r="FRO150" s="230"/>
      <c r="FRP150" s="230"/>
      <c r="FRQ150" s="230"/>
      <c r="FRR150" s="230"/>
      <c r="FRS150" s="230"/>
      <c r="FRT150" s="230"/>
      <c r="FRU150" s="230"/>
      <c r="FRV150" s="230"/>
      <c r="FRW150" s="230"/>
      <c r="FRX150" s="230"/>
      <c r="FRY150" s="230"/>
      <c r="FRZ150" s="230"/>
      <c r="FSA150" s="230"/>
      <c r="FSB150" s="230"/>
      <c r="FSC150" s="230"/>
      <c r="FSD150" s="230"/>
      <c r="FSE150" s="230"/>
      <c r="FSF150" s="230"/>
      <c r="FSG150" s="230"/>
      <c r="FSH150" s="230"/>
      <c r="FSI150" s="230"/>
      <c r="FSJ150" s="230"/>
      <c r="FSK150" s="230"/>
      <c r="FSL150" s="230"/>
      <c r="FSM150" s="230"/>
      <c r="FSN150" s="230"/>
      <c r="FSO150" s="230"/>
      <c r="FSP150" s="230"/>
      <c r="FSQ150" s="230"/>
      <c r="FSR150" s="230"/>
      <c r="FSS150" s="230"/>
      <c r="FST150" s="230"/>
      <c r="FSU150" s="230"/>
      <c r="FSV150" s="230"/>
      <c r="FSW150" s="230"/>
      <c r="FSX150" s="230"/>
      <c r="FSY150" s="230"/>
      <c r="FSZ150" s="230"/>
      <c r="FTA150" s="230"/>
      <c r="FTB150" s="230"/>
      <c r="FTC150" s="230"/>
      <c r="FTD150" s="230"/>
      <c r="FTE150" s="230"/>
      <c r="FTF150" s="230"/>
      <c r="FTG150" s="230"/>
      <c r="FTH150" s="230"/>
      <c r="FTI150" s="230"/>
      <c r="FTJ150" s="230"/>
      <c r="FTK150" s="230"/>
      <c r="FTL150" s="230"/>
      <c r="FTM150" s="230"/>
      <c r="FTN150" s="230"/>
      <c r="FTO150" s="230"/>
      <c r="FTP150" s="230"/>
      <c r="FTQ150" s="230"/>
      <c r="FTR150" s="230"/>
      <c r="FTS150" s="230"/>
      <c r="FTT150" s="230"/>
      <c r="FTU150" s="230"/>
      <c r="FTV150" s="230"/>
      <c r="FTW150" s="230"/>
      <c r="FTX150" s="230"/>
      <c r="FTY150" s="230"/>
      <c r="FTZ150" s="230"/>
      <c r="FUA150" s="230"/>
      <c r="FUB150" s="230"/>
      <c r="FUC150" s="230"/>
      <c r="FUD150" s="230"/>
      <c r="FUE150" s="230"/>
      <c r="FUF150" s="230"/>
      <c r="FUG150" s="230"/>
      <c r="FUH150" s="230"/>
      <c r="FUI150" s="230"/>
      <c r="FUJ150" s="230"/>
      <c r="FUK150" s="230"/>
      <c r="FUL150" s="230"/>
      <c r="FUM150" s="230"/>
      <c r="FUN150" s="230"/>
      <c r="FUO150" s="230"/>
      <c r="FUP150" s="230"/>
      <c r="FUQ150" s="230"/>
      <c r="FUR150" s="230"/>
      <c r="FUS150" s="230"/>
      <c r="FUT150" s="230"/>
      <c r="FUU150" s="230"/>
      <c r="FUV150" s="230"/>
      <c r="FUW150" s="230"/>
      <c r="FUX150" s="230"/>
      <c r="FUY150" s="230"/>
      <c r="FUZ150" s="230"/>
      <c r="FVA150" s="230"/>
      <c r="FVB150" s="230"/>
      <c r="FVC150" s="230"/>
      <c r="FVD150" s="230"/>
      <c r="FVE150" s="230"/>
      <c r="FVF150" s="230"/>
      <c r="FVG150" s="230"/>
      <c r="FVH150" s="230"/>
      <c r="FVI150" s="230"/>
      <c r="FVJ150" s="230"/>
      <c r="FVK150" s="230"/>
      <c r="FVL150" s="230"/>
      <c r="FVM150" s="230"/>
      <c r="FVN150" s="230"/>
      <c r="FVO150" s="230"/>
      <c r="FVP150" s="230"/>
      <c r="FVQ150" s="230"/>
      <c r="FVR150" s="230"/>
      <c r="FVS150" s="230"/>
      <c r="FVT150" s="230"/>
      <c r="FVU150" s="230"/>
      <c r="FVV150" s="230"/>
      <c r="FVW150" s="230"/>
      <c r="FVX150" s="230"/>
      <c r="FVY150" s="230"/>
      <c r="FVZ150" s="230"/>
      <c r="FWA150" s="230"/>
      <c r="FWB150" s="230"/>
      <c r="FWC150" s="230"/>
      <c r="FWD150" s="230"/>
      <c r="FWE150" s="230"/>
      <c r="FWF150" s="230"/>
      <c r="FWG150" s="230"/>
      <c r="FWH150" s="230"/>
      <c r="FWI150" s="230"/>
      <c r="FWJ150" s="230"/>
      <c r="FWK150" s="230"/>
      <c r="FWL150" s="230"/>
      <c r="FWM150" s="230"/>
      <c r="FWN150" s="230"/>
      <c r="FWO150" s="230"/>
      <c r="FWP150" s="230"/>
      <c r="FWQ150" s="230"/>
      <c r="FWR150" s="230"/>
      <c r="FWS150" s="230"/>
      <c r="FWT150" s="230"/>
      <c r="FWU150" s="230"/>
      <c r="FWV150" s="230"/>
      <c r="FWW150" s="230"/>
      <c r="FWX150" s="230"/>
      <c r="FWY150" s="230"/>
      <c r="FWZ150" s="230"/>
      <c r="FXA150" s="230"/>
      <c r="FXB150" s="230"/>
      <c r="FXC150" s="230"/>
      <c r="FXD150" s="230"/>
      <c r="FXE150" s="230"/>
      <c r="FXF150" s="230"/>
      <c r="FXG150" s="230"/>
      <c r="FXH150" s="230"/>
      <c r="FXI150" s="230"/>
      <c r="FXJ150" s="230"/>
      <c r="FXK150" s="230"/>
      <c r="FXL150" s="230"/>
      <c r="FXM150" s="230"/>
      <c r="FXN150" s="230"/>
      <c r="FXO150" s="230"/>
      <c r="FXP150" s="230"/>
      <c r="FXQ150" s="230"/>
      <c r="FXR150" s="230"/>
      <c r="FXS150" s="230"/>
      <c r="FXT150" s="230"/>
      <c r="FXU150" s="230"/>
      <c r="FXV150" s="230"/>
      <c r="FXW150" s="230"/>
      <c r="FXX150" s="230"/>
      <c r="FXY150" s="230"/>
      <c r="FXZ150" s="230"/>
      <c r="FYA150" s="230"/>
      <c r="FYB150" s="230"/>
      <c r="FYC150" s="230"/>
      <c r="FYD150" s="230"/>
      <c r="FYE150" s="230"/>
      <c r="FYF150" s="230"/>
      <c r="FYG150" s="230"/>
      <c r="FYH150" s="230"/>
      <c r="FYI150" s="230"/>
      <c r="FYJ150" s="230"/>
      <c r="FYK150" s="230"/>
      <c r="FYL150" s="230"/>
      <c r="FYM150" s="230"/>
      <c r="FYN150" s="230"/>
      <c r="FYO150" s="230"/>
      <c r="FYP150" s="230"/>
      <c r="FYQ150" s="230"/>
      <c r="FYR150" s="230"/>
      <c r="FYS150" s="230"/>
      <c r="FYT150" s="230"/>
      <c r="FYU150" s="230"/>
      <c r="FYV150" s="230"/>
      <c r="FYW150" s="230"/>
      <c r="FYX150" s="230"/>
      <c r="FYY150" s="230"/>
      <c r="FYZ150" s="230"/>
      <c r="FZA150" s="230"/>
      <c r="FZB150" s="230"/>
      <c r="FZC150" s="230"/>
      <c r="FZD150" s="230"/>
      <c r="FZE150" s="230"/>
      <c r="FZF150" s="230"/>
      <c r="FZG150" s="230"/>
      <c r="FZH150" s="230"/>
      <c r="FZI150" s="230"/>
      <c r="FZJ150" s="230"/>
      <c r="FZK150" s="230"/>
      <c r="FZL150" s="230"/>
      <c r="FZM150" s="230"/>
      <c r="FZN150" s="230"/>
      <c r="FZO150" s="230"/>
      <c r="FZP150" s="230"/>
      <c r="FZQ150" s="230"/>
      <c r="FZR150" s="230"/>
      <c r="FZS150" s="230"/>
      <c r="FZT150" s="230"/>
      <c r="FZU150" s="230"/>
      <c r="FZV150" s="230"/>
      <c r="FZW150" s="230"/>
      <c r="FZX150" s="230"/>
      <c r="FZY150" s="230"/>
      <c r="FZZ150" s="230"/>
      <c r="GAA150" s="230"/>
      <c r="GAB150" s="230"/>
      <c r="GAC150" s="230"/>
      <c r="GAD150" s="230"/>
      <c r="GAE150" s="230"/>
      <c r="GAF150" s="230"/>
      <c r="GAG150" s="230"/>
      <c r="GAH150" s="230"/>
      <c r="GAI150" s="230"/>
      <c r="GAJ150" s="230"/>
      <c r="GAK150" s="230"/>
      <c r="GAL150" s="230"/>
      <c r="GAM150" s="230"/>
      <c r="GAN150" s="230"/>
      <c r="GAO150" s="230"/>
      <c r="GAP150" s="230"/>
      <c r="GAQ150" s="230"/>
      <c r="GAR150" s="230"/>
      <c r="GAS150" s="230"/>
      <c r="GAT150" s="230"/>
      <c r="GAU150" s="230"/>
      <c r="GAV150" s="230"/>
      <c r="GAW150" s="230"/>
      <c r="GAX150" s="230"/>
      <c r="GAY150" s="230"/>
      <c r="GAZ150" s="230"/>
      <c r="GBA150" s="230"/>
      <c r="GBB150" s="230"/>
      <c r="GBC150" s="230"/>
      <c r="GBD150" s="230"/>
      <c r="GBE150" s="230"/>
      <c r="GBF150" s="230"/>
      <c r="GBG150" s="230"/>
      <c r="GBH150" s="230"/>
      <c r="GBI150" s="230"/>
      <c r="GBJ150" s="230"/>
      <c r="GBK150" s="230"/>
      <c r="GBL150" s="230"/>
      <c r="GBM150" s="230"/>
      <c r="GBN150" s="230"/>
      <c r="GBO150" s="230"/>
      <c r="GBP150" s="230"/>
      <c r="GBQ150" s="230"/>
      <c r="GBR150" s="230"/>
      <c r="GBS150" s="230"/>
      <c r="GBT150" s="230"/>
      <c r="GBU150" s="230"/>
      <c r="GBV150" s="230"/>
      <c r="GBW150" s="230"/>
      <c r="GBX150" s="230"/>
      <c r="GBY150" s="230"/>
      <c r="GBZ150" s="230"/>
      <c r="GCA150" s="230"/>
      <c r="GCB150" s="230"/>
      <c r="GCC150" s="230"/>
      <c r="GCD150" s="230"/>
      <c r="GCE150" s="230"/>
      <c r="GCF150" s="230"/>
      <c r="GCG150" s="230"/>
      <c r="GCH150" s="230"/>
      <c r="GCI150" s="230"/>
      <c r="GCJ150" s="230"/>
      <c r="GCK150" s="230"/>
      <c r="GCL150" s="230"/>
      <c r="GCM150" s="230"/>
      <c r="GCN150" s="230"/>
      <c r="GCO150" s="230"/>
      <c r="GCP150" s="230"/>
      <c r="GCQ150" s="230"/>
      <c r="GCR150" s="230"/>
      <c r="GCS150" s="230"/>
      <c r="GCT150" s="230"/>
      <c r="GCU150" s="230"/>
      <c r="GCV150" s="230"/>
      <c r="GCW150" s="230"/>
      <c r="GCX150" s="230"/>
      <c r="GCY150" s="230"/>
      <c r="GCZ150" s="230"/>
      <c r="GDA150" s="230"/>
      <c r="GDB150" s="230"/>
      <c r="GDC150" s="230"/>
      <c r="GDD150" s="230"/>
      <c r="GDE150" s="230"/>
      <c r="GDF150" s="230"/>
      <c r="GDG150" s="230"/>
      <c r="GDH150" s="230"/>
      <c r="GDI150" s="230"/>
      <c r="GDJ150" s="230"/>
      <c r="GDK150" s="230"/>
      <c r="GDL150" s="230"/>
      <c r="GDM150" s="230"/>
      <c r="GDN150" s="230"/>
      <c r="GDO150" s="230"/>
      <c r="GDP150" s="230"/>
      <c r="GDQ150" s="230"/>
      <c r="GDR150" s="230"/>
      <c r="GDS150" s="230"/>
      <c r="GDT150" s="230"/>
      <c r="GDU150" s="230"/>
      <c r="GDV150" s="230"/>
      <c r="GDW150" s="230"/>
      <c r="GDX150" s="230"/>
      <c r="GDY150" s="230"/>
      <c r="GDZ150" s="230"/>
      <c r="GEA150" s="230"/>
      <c r="GEB150" s="230"/>
      <c r="GEC150" s="230"/>
      <c r="GED150" s="230"/>
      <c r="GEE150" s="230"/>
      <c r="GEF150" s="230"/>
      <c r="GEG150" s="230"/>
      <c r="GEH150" s="230"/>
      <c r="GEI150" s="230"/>
      <c r="GEJ150" s="230"/>
      <c r="GEK150" s="230"/>
      <c r="GEL150" s="230"/>
      <c r="GEM150" s="230"/>
      <c r="GEN150" s="230"/>
      <c r="GEO150" s="230"/>
      <c r="GEP150" s="230"/>
      <c r="GEQ150" s="230"/>
      <c r="GER150" s="230"/>
      <c r="GES150" s="230"/>
      <c r="GET150" s="230"/>
      <c r="GEU150" s="230"/>
      <c r="GEV150" s="230"/>
      <c r="GEW150" s="230"/>
      <c r="GEX150" s="230"/>
      <c r="GEY150" s="230"/>
      <c r="GEZ150" s="230"/>
      <c r="GFA150" s="230"/>
      <c r="GFB150" s="230"/>
      <c r="GFC150" s="230"/>
      <c r="GFD150" s="230"/>
      <c r="GFE150" s="230"/>
      <c r="GFF150" s="230"/>
      <c r="GFG150" s="230"/>
      <c r="GFH150" s="230"/>
      <c r="GFI150" s="230"/>
      <c r="GFJ150" s="230"/>
      <c r="GFK150" s="230"/>
      <c r="GFL150" s="230"/>
      <c r="GFM150" s="230"/>
      <c r="GFN150" s="230"/>
      <c r="GFO150" s="230"/>
      <c r="GFP150" s="230"/>
      <c r="GFQ150" s="230"/>
      <c r="GFR150" s="230"/>
      <c r="GFS150" s="230"/>
      <c r="GFT150" s="230"/>
      <c r="GFU150" s="230"/>
      <c r="GFV150" s="230"/>
      <c r="GFW150" s="230"/>
      <c r="GFX150" s="230"/>
      <c r="GFY150" s="230"/>
      <c r="GFZ150" s="230"/>
      <c r="GGA150" s="230"/>
      <c r="GGB150" s="230"/>
      <c r="GGC150" s="230"/>
      <c r="GGD150" s="230"/>
      <c r="GGE150" s="230"/>
      <c r="GGF150" s="230"/>
      <c r="GGG150" s="230"/>
      <c r="GGH150" s="230"/>
      <c r="GGI150" s="230"/>
      <c r="GGJ150" s="230"/>
      <c r="GGK150" s="230"/>
      <c r="GGL150" s="230"/>
      <c r="GGM150" s="230"/>
      <c r="GGN150" s="230"/>
      <c r="GGO150" s="230"/>
      <c r="GGP150" s="230"/>
      <c r="GGQ150" s="230"/>
      <c r="GGR150" s="230"/>
      <c r="GGS150" s="230"/>
      <c r="GGT150" s="230"/>
      <c r="GGU150" s="230"/>
      <c r="GGV150" s="230"/>
      <c r="GGW150" s="230"/>
      <c r="GGX150" s="230"/>
      <c r="GGY150" s="230"/>
      <c r="GGZ150" s="230"/>
      <c r="GHA150" s="230"/>
      <c r="GHB150" s="230"/>
      <c r="GHC150" s="230"/>
      <c r="GHD150" s="230"/>
      <c r="GHE150" s="230"/>
      <c r="GHF150" s="230"/>
      <c r="GHG150" s="230"/>
      <c r="GHH150" s="230"/>
      <c r="GHI150" s="230"/>
      <c r="GHJ150" s="230"/>
      <c r="GHK150" s="230"/>
      <c r="GHL150" s="230"/>
      <c r="GHM150" s="230"/>
      <c r="GHN150" s="230"/>
      <c r="GHO150" s="230"/>
      <c r="GHP150" s="230"/>
      <c r="GHQ150" s="230"/>
      <c r="GHR150" s="230"/>
      <c r="GHS150" s="230"/>
      <c r="GHT150" s="230"/>
      <c r="GHU150" s="230"/>
      <c r="GHV150" s="230"/>
      <c r="GHW150" s="230"/>
      <c r="GHX150" s="230"/>
      <c r="GHY150" s="230"/>
      <c r="GHZ150" s="230"/>
      <c r="GIA150" s="230"/>
      <c r="GIB150" s="230"/>
      <c r="GIC150" s="230"/>
      <c r="GID150" s="230"/>
      <c r="GIE150" s="230"/>
      <c r="GIF150" s="230"/>
      <c r="GIG150" s="230"/>
      <c r="GIH150" s="230"/>
      <c r="GII150" s="230"/>
      <c r="GIJ150" s="230"/>
      <c r="GIK150" s="230"/>
      <c r="GIL150" s="230"/>
      <c r="GIM150" s="230"/>
      <c r="GIN150" s="230"/>
      <c r="GIO150" s="230"/>
      <c r="GIP150" s="230"/>
      <c r="GIQ150" s="230"/>
      <c r="GIR150" s="230"/>
      <c r="GIS150" s="230"/>
      <c r="GIT150" s="230"/>
      <c r="GIU150" s="230"/>
      <c r="GIV150" s="230"/>
      <c r="GIW150" s="230"/>
      <c r="GIX150" s="230"/>
      <c r="GIY150" s="230"/>
      <c r="GIZ150" s="230"/>
      <c r="GJA150" s="230"/>
      <c r="GJB150" s="230"/>
      <c r="GJC150" s="230"/>
      <c r="GJD150" s="230"/>
      <c r="GJE150" s="230"/>
      <c r="GJF150" s="230"/>
      <c r="GJG150" s="230"/>
      <c r="GJH150" s="230"/>
      <c r="GJI150" s="230"/>
      <c r="GJJ150" s="230"/>
      <c r="GJK150" s="230"/>
      <c r="GJL150" s="230"/>
      <c r="GJM150" s="230"/>
      <c r="GJN150" s="230"/>
      <c r="GJO150" s="230"/>
      <c r="GJP150" s="230"/>
      <c r="GJQ150" s="230"/>
      <c r="GJR150" s="230"/>
      <c r="GJS150" s="230"/>
      <c r="GJT150" s="230"/>
      <c r="GJU150" s="230"/>
      <c r="GJV150" s="230"/>
      <c r="GJW150" s="230"/>
      <c r="GJX150" s="230"/>
      <c r="GJY150" s="230"/>
      <c r="GJZ150" s="230"/>
      <c r="GKA150" s="230"/>
      <c r="GKB150" s="230"/>
      <c r="GKC150" s="230"/>
      <c r="GKD150" s="230"/>
      <c r="GKE150" s="230"/>
      <c r="GKF150" s="230"/>
      <c r="GKG150" s="230"/>
      <c r="GKH150" s="230"/>
      <c r="GKI150" s="230"/>
      <c r="GKJ150" s="230"/>
      <c r="GKK150" s="230"/>
      <c r="GKL150" s="230"/>
      <c r="GKM150" s="230"/>
      <c r="GKN150" s="230"/>
      <c r="GKO150" s="230"/>
      <c r="GKP150" s="230"/>
      <c r="GKQ150" s="230"/>
      <c r="GKR150" s="230"/>
      <c r="GKS150" s="230"/>
      <c r="GKT150" s="230"/>
      <c r="GKU150" s="230"/>
      <c r="GKV150" s="230"/>
      <c r="GKW150" s="230"/>
      <c r="GKX150" s="230"/>
      <c r="GKY150" s="230"/>
      <c r="GKZ150" s="230"/>
      <c r="GLA150" s="230"/>
      <c r="GLB150" s="230"/>
      <c r="GLC150" s="230"/>
      <c r="GLD150" s="230"/>
      <c r="GLE150" s="230"/>
      <c r="GLF150" s="230"/>
      <c r="GLG150" s="230"/>
      <c r="GLH150" s="230"/>
      <c r="GLI150" s="230"/>
      <c r="GLJ150" s="230"/>
      <c r="GLK150" s="230"/>
      <c r="GLL150" s="230"/>
      <c r="GLM150" s="230"/>
      <c r="GLN150" s="230"/>
      <c r="GLO150" s="230"/>
      <c r="GLP150" s="230"/>
      <c r="GLQ150" s="230"/>
      <c r="GLR150" s="230"/>
      <c r="GLS150" s="230"/>
      <c r="GLT150" s="230"/>
      <c r="GLU150" s="230"/>
      <c r="GLV150" s="230"/>
      <c r="GLW150" s="230"/>
      <c r="GLX150" s="230"/>
      <c r="GLY150" s="230"/>
      <c r="GLZ150" s="230"/>
      <c r="GMA150" s="230"/>
      <c r="GMB150" s="230"/>
      <c r="GMC150" s="230"/>
      <c r="GMD150" s="230"/>
      <c r="GME150" s="230"/>
      <c r="GMF150" s="230"/>
      <c r="GMG150" s="230"/>
      <c r="GMH150" s="230"/>
      <c r="GMI150" s="230"/>
      <c r="GMJ150" s="230"/>
      <c r="GMK150" s="230"/>
      <c r="GML150" s="230"/>
      <c r="GMM150" s="230"/>
      <c r="GMN150" s="230"/>
      <c r="GMO150" s="230"/>
      <c r="GMP150" s="230"/>
      <c r="GMQ150" s="230"/>
      <c r="GMR150" s="230"/>
      <c r="GMS150" s="230"/>
      <c r="GMT150" s="230"/>
      <c r="GMU150" s="230"/>
      <c r="GMV150" s="230"/>
      <c r="GMW150" s="230"/>
      <c r="GMX150" s="230"/>
      <c r="GMY150" s="230"/>
      <c r="GMZ150" s="230"/>
      <c r="GNA150" s="230"/>
      <c r="GNB150" s="230"/>
      <c r="GNC150" s="230"/>
      <c r="GND150" s="230"/>
      <c r="GNE150" s="230"/>
      <c r="GNF150" s="230"/>
      <c r="GNG150" s="230"/>
      <c r="GNH150" s="230"/>
      <c r="GNI150" s="230"/>
      <c r="GNJ150" s="230"/>
      <c r="GNK150" s="230"/>
      <c r="GNL150" s="230"/>
      <c r="GNM150" s="230"/>
      <c r="GNN150" s="230"/>
      <c r="GNO150" s="230"/>
      <c r="GNP150" s="230"/>
      <c r="GNQ150" s="230"/>
      <c r="GNR150" s="230"/>
      <c r="GNS150" s="230"/>
      <c r="GNT150" s="230"/>
      <c r="GNU150" s="230"/>
      <c r="GNV150" s="230"/>
      <c r="GNW150" s="230"/>
      <c r="GNX150" s="230"/>
      <c r="GNY150" s="230"/>
      <c r="GNZ150" s="230"/>
      <c r="GOA150" s="230"/>
      <c r="GOB150" s="230"/>
      <c r="GOC150" s="230"/>
      <c r="GOD150" s="230"/>
      <c r="GOE150" s="230"/>
      <c r="GOF150" s="230"/>
      <c r="GOG150" s="230"/>
      <c r="GOH150" s="230"/>
      <c r="GOI150" s="230"/>
      <c r="GOJ150" s="230"/>
      <c r="GOK150" s="230"/>
      <c r="GOL150" s="230"/>
      <c r="GOM150" s="230"/>
      <c r="GON150" s="230"/>
      <c r="GOO150" s="230"/>
      <c r="GOP150" s="230"/>
      <c r="GOQ150" s="230"/>
      <c r="GOR150" s="230"/>
      <c r="GOS150" s="230"/>
      <c r="GOT150" s="230"/>
      <c r="GOU150" s="230"/>
      <c r="GOV150" s="230"/>
      <c r="GOW150" s="230"/>
      <c r="GOX150" s="230"/>
      <c r="GOY150" s="230"/>
      <c r="GOZ150" s="230"/>
      <c r="GPA150" s="230"/>
      <c r="GPB150" s="230"/>
      <c r="GPC150" s="230"/>
      <c r="GPD150" s="230"/>
      <c r="GPE150" s="230"/>
      <c r="GPF150" s="230"/>
      <c r="GPG150" s="230"/>
      <c r="GPH150" s="230"/>
      <c r="GPI150" s="230"/>
      <c r="GPJ150" s="230"/>
      <c r="GPK150" s="230"/>
      <c r="GPL150" s="230"/>
      <c r="GPM150" s="230"/>
      <c r="GPN150" s="230"/>
      <c r="GPO150" s="230"/>
      <c r="GPP150" s="230"/>
      <c r="GPQ150" s="230"/>
      <c r="GPR150" s="230"/>
      <c r="GPS150" s="230"/>
      <c r="GPT150" s="230"/>
      <c r="GPU150" s="230"/>
      <c r="GPV150" s="230"/>
      <c r="GPW150" s="230"/>
      <c r="GPX150" s="230"/>
      <c r="GPY150" s="230"/>
      <c r="GPZ150" s="230"/>
      <c r="GQA150" s="230"/>
      <c r="GQB150" s="230"/>
      <c r="GQC150" s="230"/>
      <c r="GQD150" s="230"/>
      <c r="GQE150" s="230"/>
      <c r="GQF150" s="230"/>
      <c r="GQG150" s="230"/>
      <c r="GQH150" s="230"/>
      <c r="GQI150" s="230"/>
      <c r="GQJ150" s="230"/>
      <c r="GQK150" s="230"/>
      <c r="GQL150" s="230"/>
      <c r="GQM150" s="230"/>
      <c r="GQN150" s="230"/>
      <c r="GQO150" s="230"/>
      <c r="GQP150" s="230"/>
      <c r="GQQ150" s="230"/>
      <c r="GQR150" s="230"/>
      <c r="GQS150" s="230"/>
      <c r="GQT150" s="230"/>
      <c r="GQU150" s="230"/>
      <c r="GQV150" s="230"/>
      <c r="GQW150" s="230"/>
      <c r="GQX150" s="230"/>
      <c r="GQY150" s="230"/>
      <c r="GQZ150" s="230"/>
      <c r="GRA150" s="230"/>
      <c r="GRB150" s="230"/>
      <c r="GRC150" s="230"/>
      <c r="GRD150" s="230"/>
      <c r="GRE150" s="230"/>
      <c r="GRF150" s="230"/>
      <c r="GRG150" s="230"/>
      <c r="GRH150" s="230"/>
      <c r="GRI150" s="230"/>
      <c r="GRJ150" s="230"/>
      <c r="GRK150" s="230"/>
      <c r="GRL150" s="230"/>
      <c r="GRM150" s="230"/>
      <c r="GRN150" s="230"/>
      <c r="GRO150" s="230"/>
      <c r="GRP150" s="230"/>
      <c r="GRQ150" s="230"/>
      <c r="GRR150" s="230"/>
      <c r="GRS150" s="230"/>
      <c r="GRT150" s="230"/>
      <c r="GRU150" s="230"/>
      <c r="GRV150" s="230"/>
      <c r="GRW150" s="230"/>
      <c r="GRX150" s="230"/>
      <c r="GRY150" s="230"/>
      <c r="GRZ150" s="230"/>
      <c r="GSA150" s="230"/>
      <c r="GSB150" s="230"/>
      <c r="GSC150" s="230"/>
      <c r="GSD150" s="230"/>
      <c r="GSE150" s="230"/>
      <c r="GSF150" s="230"/>
      <c r="GSG150" s="230"/>
      <c r="GSH150" s="230"/>
      <c r="GSI150" s="230"/>
      <c r="GSJ150" s="230"/>
      <c r="GSK150" s="230"/>
      <c r="GSL150" s="230"/>
      <c r="GSM150" s="230"/>
      <c r="GSN150" s="230"/>
      <c r="GSO150" s="230"/>
      <c r="GSP150" s="230"/>
      <c r="GSQ150" s="230"/>
      <c r="GSR150" s="230"/>
      <c r="GSS150" s="230"/>
      <c r="GST150" s="230"/>
      <c r="GSU150" s="230"/>
      <c r="GSV150" s="230"/>
      <c r="GSW150" s="230"/>
      <c r="GSX150" s="230"/>
      <c r="GSY150" s="230"/>
      <c r="GSZ150" s="230"/>
      <c r="GTA150" s="230"/>
      <c r="GTB150" s="230"/>
      <c r="GTC150" s="230"/>
      <c r="GTD150" s="230"/>
      <c r="GTE150" s="230"/>
      <c r="GTF150" s="230"/>
      <c r="GTG150" s="230"/>
      <c r="GTH150" s="230"/>
      <c r="GTI150" s="230"/>
      <c r="GTJ150" s="230"/>
      <c r="GTK150" s="230"/>
      <c r="GTL150" s="230"/>
      <c r="GTM150" s="230"/>
      <c r="GTN150" s="230"/>
      <c r="GTO150" s="230"/>
      <c r="GTP150" s="230"/>
      <c r="GTQ150" s="230"/>
      <c r="GTR150" s="230"/>
      <c r="GTS150" s="230"/>
      <c r="GTT150" s="230"/>
      <c r="GTU150" s="230"/>
      <c r="GTV150" s="230"/>
      <c r="GTW150" s="230"/>
      <c r="GTX150" s="230"/>
      <c r="GTY150" s="230"/>
      <c r="GTZ150" s="230"/>
      <c r="GUA150" s="230"/>
      <c r="GUB150" s="230"/>
      <c r="GUC150" s="230"/>
      <c r="GUD150" s="230"/>
      <c r="GUE150" s="230"/>
      <c r="GUF150" s="230"/>
      <c r="GUG150" s="230"/>
      <c r="GUH150" s="230"/>
      <c r="GUI150" s="230"/>
      <c r="GUJ150" s="230"/>
      <c r="GUK150" s="230"/>
      <c r="GUL150" s="230"/>
      <c r="GUM150" s="230"/>
      <c r="GUN150" s="230"/>
      <c r="GUO150" s="230"/>
      <c r="GUP150" s="230"/>
      <c r="GUQ150" s="230"/>
      <c r="GUR150" s="230"/>
      <c r="GUS150" s="230"/>
      <c r="GUT150" s="230"/>
      <c r="GUU150" s="230"/>
      <c r="GUV150" s="230"/>
      <c r="GUW150" s="230"/>
      <c r="GUX150" s="230"/>
      <c r="GUY150" s="230"/>
      <c r="GUZ150" s="230"/>
      <c r="GVA150" s="230"/>
      <c r="GVB150" s="230"/>
      <c r="GVC150" s="230"/>
      <c r="GVD150" s="230"/>
      <c r="GVE150" s="230"/>
      <c r="GVF150" s="230"/>
      <c r="GVG150" s="230"/>
      <c r="GVH150" s="230"/>
      <c r="GVI150" s="230"/>
      <c r="GVJ150" s="230"/>
      <c r="GVK150" s="230"/>
      <c r="GVL150" s="230"/>
      <c r="GVM150" s="230"/>
      <c r="GVN150" s="230"/>
      <c r="GVO150" s="230"/>
      <c r="GVP150" s="230"/>
      <c r="GVQ150" s="230"/>
      <c r="GVR150" s="230"/>
      <c r="GVS150" s="230"/>
      <c r="GVT150" s="230"/>
      <c r="GVU150" s="230"/>
      <c r="GVV150" s="230"/>
      <c r="GVW150" s="230"/>
      <c r="GVX150" s="230"/>
      <c r="GVY150" s="230"/>
      <c r="GVZ150" s="230"/>
      <c r="GWA150" s="230"/>
      <c r="GWB150" s="230"/>
      <c r="GWC150" s="230"/>
      <c r="GWD150" s="230"/>
      <c r="GWE150" s="230"/>
      <c r="GWF150" s="230"/>
      <c r="GWG150" s="230"/>
      <c r="GWH150" s="230"/>
      <c r="GWI150" s="230"/>
      <c r="GWJ150" s="230"/>
      <c r="GWK150" s="230"/>
      <c r="GWL150" s="230"/>
      <c r="GWM150" s="230"/>
      <c r="GWN150" s="230"/>
      <c r="GWO150" s="230"/>
      <c r="GWP150" s="230"/>
      <c r="GWQ150" s="230"/>
      <c r="GWR150" s="230"/>
      <c r="GWS150" s="230"/>
      <c r="GWT150" s="230"/>
      <c r="GWU150" s="230"/>
      <c r="GWV150" s="230"/>
      <c r="GWW150" s="230"/>
      <c r="GWX150" s="230"/>
      <c r="GWY150" s="230"/>
      <c r="GWZ150" s="230"/>
      <c r="GXA150" s="230"/>
      <c r="GXB150" s="230"/>
      <c r="GXC150" s="230"/>
      <c r="GXD150" s="230"/>
      <c r="GXE150" s="230"/>
      <c r="GXF150" s="230"/>
      <c r="GXG150" s="230"/>
      <c r="GXH150" s="230"/>
      <c r="GXI150" s="230"/>
      <c r="GXJ150" s="230"/>
      <c r="GXK150" s="230"/>
      <c r="GXL150" s="230"/>
      <c r="GXM150" s="230"/>
      <c r="GXN150" s="230"/>
      <c r="GXO150" s="230"/>
      <c r="GXP150" s="230"/>
      <c r="GXQ150" s="230"/>
      <c r="GXR150" s="230"/>
      <c r="GXS150" s="230"/>
      <c r="GXT150" s="230"/>
      <c r="GXU150" s="230"/>
      <c r="GXV150" s="230"/>
      <c r="GXW150" s="230"/>
      <c r="GXX150" s="230"/>
      <c r="GXY150" s="230"/>
      <c r="GXZ150" s="230"/>
      <c r="GYA150" s="230"/>
      <c r="GYB150" s="230"/>
      <c r="GYC150" s="230"/>
      <c r="GYD150" s="230"/>
      <c r="GYE150" s="230"/>
      <c r="GYF150" s="230"/>
      <c r="GYG150" s="230"/>
      <c r="GYH150" s="230"/>
      <c r="GYI150" s="230"/>
      <c r="GYJ150" s="230"/>
      <c r="GYK150" s="230"/>
      <c r="GYL150" s="230"/>
      <c r="GYM150" s="230"/>
      <c r="GYN150" s="230"/>
      <c r="GYO150" s="230"/>
      <c r="GYP150" s="230"/>
      <c r="GYQ150" s="230"/>
      <c r="GYR150" s="230"/>
      <c r="GYS150" s="230"/>
      <c r="GYT150" s="230"/>
      <c r="GYU150" s="230"/>
      <c r="GYV150" s="230"/>
      <c r="GYW150" s="230"/>
      <c r="GYX150" s="230"/>
      <c r="GYY150" s="230"/>
      <c r="GYZ150" s="230"/>
      <c r="GZA150" s="230"/>
      <c r="GZB150" s="230"/>
      <c r="GZC150" s="230"/>
      <c r="GZD150" s="230"/>
      <c r="GZE150" s="230"/>
      <c r="GZF150" s="230"/>
      <c r="GZG150" s="230"/>
      <c r="GZH150" s="230"/>
      <c r="GZI150" s="230"/>
      <c r="GZJ150" s="230"/>
      <c r="GZK150" s="230"/>
      <c r="GZL150" s="230"/>
      <c r="GZM150" s="230"/>
      <c r="GZN150" s="230"/>
      <c r="GZO150" s="230"/>
      <c r="GZP150" s="230"/>
      <c r="GZQ150" s="230"/>
      <c r="GZR150" s="230"/>
      <c r="GZS150" s="230"/>
      <c r="GZT150" s="230"/>
      <c r="GZU150" s="230"/>
      <c r="GZV150" s="230"/>
      <c r="GZW150" s="230"/>
      <c r="GZX150" s="230"/>
      <c r="GZY150" s="230"/>
      <c r="GZZ150" s="230"/>
      <c r="HAA150" s="230"/>
      <c r="HAB150" s="230"/>
      <c r="HAC150" s="230"/>
      <c r="HAD150" s="230"/>
      <c r="HAE150" s="230"/>
      <c r="HAF150" s="230"/>
      <c r="HAG150" s="230"/>
      <c r="HAH150" s="230"/>
      <c r="HAI150" s="230"/>
      <c r="HAJ150" s="230"/>
      <c r="HAK150" s="230"/>
      <c r="HAL150" s="230"/>
      <c r="HAM150" s="230"/>
      <c r="HAN150" s="230"/>
      <c r="HAO150" s="230"/>
      <c r="HAP150" s="230"/>
      <c r="HAQ150" s="230"/>
      <c r="HAR150" s="230"/>
      <c r="HAS150" s="230"/>
      <c r="HAT150" s="230"/>
      <c r="HAU150" s="230"/>
      <c r="HAV150" s="230"/>
      <c r="HAW150" s="230"/>
      <c r="HAX150" s="230"/>
      <c r="HAY150" s="230"/>
      <c r="HAZ150" s="230"/>
      <c r="HBA150" s="230"/>
      <c r="HBB150" s="230"/>
      <c r="HBC150" s="230"/>
      <c r="HBD150" s="230"/>
      <c r="HBE150" s="230"/>
      <c r="HBF150" s="230"/>
      <c r="HBG150" s="230"/>
      <c r="HBH150" s="230"/>
      <c r="HBI150" s="230"/>
      <c r="HBJ150" s="230"/>
      <c r="HBK150" s="230"/>
      <c r="HBL150" s="230"/>
      <c r="HBM150" s="230"/>
      <c r="HBN150" s="230"/>
      <c r="HBO150" s="230"/>
      <c r="HBP150" s="230"/>
      <c r="HBQ150" s="230"/>
      <c r="HBR150" s="230"/>
      <c r="HBS150" s="230"/>
      <c r="HBT150" s="230"/>
      <c r="HBU150" s="230"/>
      <c r="HBV150" s="230"/>
      <c r="HBW150" s="230"/>
      <c r="HBX150" s="230"/>
      <c r="HBY150" s="230"/>
      <c r="HBZ150" s="230"/>
      <c r="HCA150" s="230"/>
      <c r="HCB150" s="230"/>
      <c r="HCC150" s="230"/>
      <c r="HCD150" s="230"/>
      <c r="HCE150" s="230"/>
      <c r="HCF150" s="230"/>
      <c r="HCG150" s="230"/>
      <c r="HCH150" s="230"/>
      <c r="HCI150" s="230"/>
      <c r="HCJ150" s="230"/>
      <c r="HCK150" s="230"/>
      <c r="HCL150" s="230"/>
      <c r="HCM150" s="230"/>
      <c r="HCN150" s="230"/>
      <c r="HCO150" s="230"/>
      <c r="HCP150" s="230"/>
      <c r="HCQ150" s="230"/>
      <c r="HCR150" s="230"/>
      <c r="HCS150" s="230"/>
      <c r="HCT150" s="230"/>
      <c r="HCU150" s="230"/>
      <c r="HCV150" s="230"/>
      <c r="HCW150" s="230"/>
      <c r="HCX150" s="230"/>
      <c r="HCY150" s="230"/>
      <c r="HCZ150" s="230"/>
      <c r="HDA150" s="230"/>
      <c r="HDB150" s="230"/>
      <c r="HDC150" s="230"/>
      <c r="HDD150" s="230"/>
      <c r="HDE150" s="230"/>
      <c r="HDF150" s="230"/>
      <c r="HDG150" s="230"/>
      <c r="HDH150" s="230"/>
      <c r="HDI150" s="230"/>
      <c r="HDJ150" s="230"/>
      <c r="HDK150" s="230"/>
      <c r="HDL150" s="230"/>
      <c r="HDM150" s="230"/>
      <c r="HDN150" s="230"/>
      <c r="HDO150" s="230"/>
      <c r="HDP150" s="230"/>
      <c r="HDQ150" s="230"/>
      <c r="HDR150" s="230"/>
      <c r="HDS150" s="230"/>
      <c r="HDT150" s="230"/>
      <c r="HDU150" s="230"/>
      <c r="HDV150" s="230"/>
      <c r="HDW150" s="230"/>
      <c r="HDX150" s="230"/>
      <c r="HDY150" s="230"/>
      <c r="HDZ150" s="230"/>
      <c r="HEA150" s="230"/>
      <c r="HEB150" s="230"/>
      <c r="HEC150" s="230"/>
      <c r="HED150" s="230"/>
      <c r="HEE150" s="230"/>
      <c r="HEF150" s="230"/>
      <c r="HEG150" s="230"/>
      <c r="HEH150" s="230"/>
      <c r="HEI150" s="230"/>
      <c r="HEJ150" s="230"/>
      <c r="HEK150" s="230"/>
      <c r="HEL150" s="230"/>
      <c r="HEM150" s="230"/>
      <c r="HEN150" s="230"/>
      <c r="HEO150" s="230"/>
      <c r="HEP150" s="230"/>
      <c r="HEQ150" s="230"/>
      <c r="HER150" s="230"/>
      <c r="HES150" s="230"/>
      <c r="HET150" s="230"/>
      <c r="HEU150" s="230"/>
      <c r="HEV150" s="230"/>
      <c r="HEW150" s="230"/>
      <c r="HEX150" s="230"/>
      <c r="HEY150" s="230"/>
      <c r="HEZ150" s="230"/>
      <c r="HFA150" s="230"/>
      <c r="HFB150" s="230"/>
      <c r="HFC150" s="230"/>
      <c r="HFD150" s="230"/>
      <c r="HFE150" s="230"/>
      <c r="HFF150" s="230"/>
      <c r="HFG150" s="230"/>
      <c r="HFH150" s="230"/>
      <c r="HFI150" s="230"/>
      <c r="HFJ150" s="230"/>
      <c r="HFK150" s="230"/>
      <c r="HFL150" s="230"/>
      <c r="HFM150" s="230"/>
      <c r="HFN150" s="230"/>
      <c r="HFO150" s="230"/>
      <c r="HFP150" s="230"/>
      <c r="HFQ150" s="230"/>
      <c r="HFR150" s="230"/>
      <c r="HFS150" s="230"/>
      <c r="HFT150" s="230"/>
      <c r="HFU150" s="230"/>
      <c r="HFV150" s="230"/>
      <c r="HFW150" s="230"/>
      <c r="HFX150" s="230"/>
      <c r="HFY150" s="230"/>
      <c r="HFZ150" s="230"/>
      <c r="HGA150" s="230"/>
      <c r="HGB150" s="230"/>
      <c r="HGC150" s="230"/>
      <c r="HGD150" s="230"/>
      <c r="HGE150" s="230"/>
      <c r="HGF150" s="230"/>
      <c r="HGG150" s="230"/>
      <c r="HGH150" s="230"/>
      <c r="HGI150" s="230"/>
      <c r="HGJ150" s="230"/>
      <c r="HGK150" s="230"/>
      <c r="HGL150" s="230"/>
      <c r="HGM150" s="230"/>
      <c r="HGN150" s="230"/>
      <c r="HGO150" s="230"/>
      <c r="HGP150" s="230"/>
      <c r="HGQ150" s="230"/>
      <c r="HGR150" s="230"/>
      <c r="HGS150" s="230"/>
      <c r="HGT150" s="230"/>
      <c r="HGU150" s="230"/>
      <c r="HGV150" s="230"/>
      <c r="HGW150" s="230"/>
      <c r="HGX150" s="230"/>
      <c r="HGY150" s="230"/>
      <c r="HGZ150" s="230"/>
      <c r="HHA150" s="230"/>
      <c r="HHB150" s="230"/>
      <c r="HHC150" s="230"/>
      <c r="HHD150" s="230"/>
      <c r="HHE150" s="230"/>
      <c r="HHF150" s="230"/>
      <c r="HHG150" s="230"/>
      <c r="HHH150" s="230"/>
      <c r="HHI150" s="230"/>
      <c r="HHJ150" s="230"/>
      <c r="HHK150" s="230"/>
      <c r="HHL150" s="230"/>
      <c r="HHM150" s="230"/>
      <c r="HHN150" s="230"/>
      <c r="HHO150" s="230"/>
      <c r="HHP150" s="230"/>
      <c r="HHQ150" s="230"/>
      <c r="HHR150" s="230"/>
      <c r="HHS150" s="230"/>
      <c r="HHT150" s="230"/>
      <c r="HHU150" s="230"/>
      <c r="HHV150" s="230"/>
      <c r="HHW150" s="230"/>
      <c r="HHX150" s="230"/>
      <c r="HHY150" s="230"/>
      <c r="HHZ150" s="230"/>
      <c r="HIA150" s="230"/>
      <c r="HIB150" s="230"/>
      <c r="HIC150" s="230"/>
      <c r="HID150" s="230"/>
      <c r="HIE150" s="230"/>
      <c r="HIF150" s="230"/>
      <c r="HIG150" s="230"/>
      <c r="HIH150" s="230"/>
      <c r="HII150" s="230"/>
      <c r="HIJ150" s="230"/>
      <c r="HIK150" s="230"/>
      <c r="HIL150" s="230"/>
      <c r="HIM150" s="230"/>
      <c r="HIN150" s="230"/>
      <c r="HIO150" s="230"/>
      <c r="HIP150" s="230"/>
      <c r="HIQ150" s="230"/>
      <c r="HIR150" s="230"/>
      <c r="HIS150" s="230"/>
      <c r="HIT150" s="230"/>
      <c r="HIU150" s="230"/>
      <c r="HIV150" s="230"/>
      <c r="HIW150" s="230"/>
      <c r="HIX150" s="230"/>
      <c r="HIY150" s="230"/>
      <c r="HIZ150" s="230"/>
      <c r="HJA150" s="230"/>
      <c r="HJB150" s="230"/>
      <c r="HJC150" s="230"/>
      <c r="HJD150" s="230"/>
      <c r="HJE150" s="230"/>
      <c r="HJF150" s="230"/>
      <c r="HJG150" s="230"/>
      <c r="HJH150" s="230"/>
      <c r="HJI150" s="230"/>
      <c r="HJJ150" s="230"/>
      <c r="HJK150" s="230"/>
      <c r="HJL150" s="230"/>
      <c r="HJM150" s="230"/>
      <c r="HJN150" s="230"/>
      <c r="HJO150" s="230"/>
      <c r="HJP150" s="230"/>
      <c r="HJQ150" s="230"/>
      <c r="HJR150" s="230"/>
      <c r="HJS150" s="230"/>
      <c r="HJT150" s="230"/>
      <c r="HJU150" s="230"/>
      <c r="HJV150" s="230"/>
      <c r="HJW150" s="230"/>
      <c r="HJX150" s="230"/>
      <c r="HJY150" s="230"/>
      <c r="HJZ150" s="230"/>
      <c r="HKA150" s="230"/>
      <c r="HKB150" s="230"/>
      <c r="HKC150" s="230"/>
      <c r="HKD150" s="230"/>
      <c r="HKE150" s="230"/>
      <c r="HKF150" s="230"/>
      <c r="HKG150" s="230"/>
      <c r="HKH150" s="230"/>
      <c r="HKI150" s="230"/>
      <c r="HKJ150" s="230"/>
      <c r="HKK150" s="230"/>
      <c r="HKL150" s="230"/>
      <c r="HKM150" s="230"/>
      <c r="HKN150" s="230"/>
      <c r="HKO150" s="230"/>
      <c r="HKP150" s="230"/>
      <c r="HKQ150" s="230"/>
      <c r="HKR150" s="230"/>
      <c r="HKS150" s="230"/>
      <c r="HKT150" s="230"/>
      <c r="HKU150" s="230"/>
      <c r="HKV150" s="230"/>
      <c r="HKW150" s="230"/>
      <c r="HKX150" s="230"/>
      <c r="HKY150" s="230"/>
      <c r="HKZ150" s="230"/>
      <c r="HLA150" s="230"/>
      <c r="HLB150" s="230"/>
      <c r="HLC150" s="230"/>
      <c r="HLD150" s="230"/>
      <c r="HLE150" s="230"/>
      <c r="HLF150" s="230"/>
      <c r="HLG150" s="230"/>
      <c r="HLH150" s="230"/>
      <c r="HLI150" s="230"/>
      <c r="HLJ150" s="230"/>
      <c r="HLK150" s="230"/>
      <c r="HLL150" s="230"/>
      <c r="HLM150" s="230"/>
      <c r="HLN150" s="230"/>
      <c r="HLO150" s="230"/>
      <c r="HLP150" s="230"/>
      <c r="HLQ150" s="230"/>
      <c r="HLR150" s="230"/>
      <c r="HLS150" s="230"/>
      <c r="HLT150" s="230"/>
      <c r="HLU150" s="230"/>
      <c r="HLV150" s="230"/>
      <c r="HLW150" s="230"/>
      <c r="HLX150" s="230"/>
      <c r="HLY150" s="230"/>
      <c r="HLZ150" s="230"/>
      <c r="HMA150" s="230"/>
      <c r="HMB150" s="230"/>
      <c r="HMC150" s="230"/>
      <c r="HMD150" s="230"/>
      <c r="HME150" s="230"/>
      <c r="HMF150" s="230"/>
      <c r="HMG150" s="230"/>
      <c r="HMH150" s="230"/>
      <c r="HMI150" s="230"/>
      <c r="HMJ150" s="230"/>
      <c r="HMK150" s="230"/>
      <c r="HML150" s="230"/>
      <c r="HMM150" s="230"/>
      <c r="HMN150" s="230"/>
      <c r="HMO150" s="230"/>
      <c r="HMP150" s="230"/>
      <c r="HMQ150" s="230"/>
      <c r="HMR150" s="230"/>
      <c r="HMS150" s="230"/>
      <c r="HMT150" s="230"/>
      <c r="HMU150" s="230"/>
      <c r="HMV150" s="230"/>
      <c r="HMW150" s="230"/>
      <c r="HMX150" s="230"/>
      <c r="HMY150" s="230"/>
      <c r="HMZ150" s="230"/>
      <c r="HNA150" s="230"/>
      <c r="HNB150" s="230"/>
      <c r="HNC150" s="230"/>
      <c r="HND150" s="230"/>
      <c r="HNE150" s="230"/>
      <c r="HNF150" s="230"/>
      <c r="HNG150" s="230"/>
      <c r="HNH150" s="230"/>
      <c r="HNI150" s="230"/>
      <c r="HNJ150" s="230"/>
      <c r="HNK150" s="230"/>
      <c r="HNL150" s="230"/>
      <c r="HNM150" s="230"/>
      <c r="HNN150" s="230"/>
      <c r="HNO150" s="230"/>
      <c r="HNP150" s="230"/>
      <c r="HNQ150" s="230"/>
      <c r="HNR150" s="230"/>
      <c r="HNS150" s="230"/>
      <c r="HNT150" s="230"/>
      <c r="HNU150" s="230"/>
      <c r="HNV150" s="230"/>
      <c r="HNW150" s="230"/>
      <c r="HNX150" s="230"/>
      <c r="HNY150" s="230"/>
      <c r="HNZ150" s="230"/>
      <c r="HOA150" s="230"/>
      <c r="HOB150" s="230"/>
      <c r="HOC150" s="230"/>
      <c r="HOD150" s="230"/>
      <c r="HOE150" s="230"/>
      <c r="HOF150" s="230"/>
      <c r="HOG150" s="230"/>
      <c r="HOH150" s="230"/>
      <c r="HOI150" s="230"/>
      <c r="HOJ150" s="230"/>
      <c r="HOK150" s="230"/>
      <c r="HOL150" s="230"/>
      <c r="HOM150" s="230"/>
      <c r="HON150" s="230"/>
      <c r="HOO150" s="230"/>
      <c r="HOP150" s="230"/>
      <c r="HOQ150" s="230"/>
      <c r="HOR150" s="230"/>
      <c r="HOS150" s="230"/>
      <c r="HOT150" s="230"/>
      <c r="HOU150" s="230"/>
      <c r="HOV150" s="230"/>
      <c r="HOW150" s="230"/>
      <c r="HOX150" s="230"/>
      <c r="HOY150" s="230"/>
      <c r="HOZ150" s="230"/>
      <c r="HPA150" s="230"/>
      <c r="HPB150" s="230"/>
      <c r="HPC150" s="230"/>
      <c r="HPD150" s="230"/>
      <c r="HPE150" s="230"/>
      <c r="HPF150" s="230"/>
      <c r="HPG150" s="230"/>
      <c r="HPH150" s="230"/>
      <c r="HPI150" s="230"/>
      <c r="HPJ150" s="230"/>
      <c r="HPK150" s="230"/>
      <c r="HPL150" s="230"/>
      <c r="HPM150" s="230"/>
      <c r="HPN150" s="230"/>
      <c r="HPO150" s="230"/>
      <c r="HPP150" s="230"/>
      <c r="HPQ150" s="230"/>
      <c r="HPR150" s="230"/>
      <c r="HPS150" s="230"/>
      <c r="HPT150" s="230"/>
      <c r="HPU150" s="230"/>
      <c r="HPV150" s="230"/>
      <c r="HPW150" s="230"/>
      <c r="HPX150" s="230"/>
      <c r="HPY150" s="230"/>
      <c r="HPZ150" s="230"/>
      <c r="HQA150" s="230"/>
      <c r="HQB150" s="230"/>
      <c r="HQC150" s="230"/>
      <c r="HQD150" s="230"/>
      <c r="HQE150" s="230"/>
      <c r="HQF150" s="230"/>
      <c r="HQG150" s="230"/>
      <c r="HQH150" s="230"/>
      <c r="HQI150" s="230"/>
      <c r="HQJ150" s="230"/>
      <c r="HQK150" s="230"/>
      <c r="HQL150" s="230"/>
      <c r="HQM150" s="230"/>
      <c r="HQN150" s="230"/>
      <c r="HQO150" s="230"/>
      <c r="HQP150" s="230"/>
      <c r="HQQ150" s="230"/>
      <c r="HQR150" s="230"/>
      <c r="HQS150" s="230"/>
      <c r="HQT150" s="230"/>
      <c r="HQU150" s="230"/>
      <c r="HQV150" s="230"/>
      <c r="HQW150" s="230"/>
      <c r="HQX150" s="230"/>
      <c r="HQY150" s="230"/>
      <c r="HQZ150" s="230"/>
      <c r="HRA150" s="230"/>
      <c r="HRB150" s="230"/>
      <c r="HRC150" s="230"/>
      <c r="HRD150" s="230"/>
      <c r="HRE150" s="230"/>
      <c r="HRF150" s="230"/>
      <c r="HRG150" s="230"/>
      <c r="HRH150" s="230"/>
      <c r="HRI150" s="230"/>
      <c r="HRJ150" s="230"/>
      <c r="HRK150" s="230"/>
      <c r="HRL150" s="230"/>
      <c r="HRM150" s="230"/>
      <c r="HRN150" s="230"/>
      <c r="HRO150" s="230"/>
      <c r="HRP150" s="230"/>
      <c r="HRQ150" s="230"/>
      <c r="HRR150" s="230"/>
      <c r="HRS150" s="230"/>
      <c r="HRT150" s="230"/>
      <c r="HRU150" s="230"/>
      <c r="HRV150" s="230"/>
      <c r="HRW150" s="230"/>
      <c r="HRX150" s="230"/>
      <c r="HRY150" s="230"/>
      <c r="HRZ150" s="230"/>
      <c r="HSA150" s="230"/>
      <c r="HSB150" s="230"/>
      <c r="HSC150" s="230"/>
      <c r="HSD150" s="230"/>
      <c r="HSE150" s="230"/>
      <c r="HSF150" s="230"/>
      <c r="HSG150" s="230"/>
      <c r="HSH150" s="230"/>
      <c r="HSI150" s="230"/>
      <c r="HSJ150" s="230"/>
      <c r="HSK150" s="230"/>
      <c r="HSL150" s="230"/>
      <c r="HSM150" s="230"/>
      <c r="HSN150" s="230"/>
      <c r="HSO150" s="230"/>
      <c r="HSP150" s="230"/>
      <c r="HSQ150" s="230"/>
      <c r="HSR150" s="230"/>
      <c r="HSS150" s="230"/>
      <c r="HST150" s="230"/>
      <c r="HSU150" s="230"/>
      <c r="HSV150" s="230"/>
      <c r="HSW150" s="230"/>
      <c r="HSX150" s="230"/>
      <c r="HSY150" s="230"/>
      <c r="HSZ150" s="230"/>
      <c r="HTA150" s="230"/>
      <c r="HTB150" s="230"/>
      <c r="HTC150" s="230"/>
      <c r="HTD150" s="230"/>
      <c r="HTE150" s="230"/>
      <c r="HTF150" s="230"/>
      <c r="HTG150" s="230"/>
      <c r="HTH150" s="230"/>
      <c r="HTI150" s="230"/>
      <c r="HTJ150" s="230"/>
      <c r="HTK150" s="230"/>
      <c r="HTL150" s="230"/>
      <c r="HTM150" s="230"/>
      <c r="HTN150" s="230"/>
      <c r="HTO150" s="230"/>
      <c r="HTP150" s="230"/>
      <c r="HTQ150" s="230"/>
      <c r="HTR150" s="230"/>
      <c r="HTS150" s="230"/>
      <c r="HTT150" s="230"/>
      <c r="HTU150" s="230"/>
      <c r="HTV150" s="230"/>
      <c r="HTW150" s="230"/>
      <c r="HTX150" s="230"/>
      <c r="HTY150" s="230"/>
      <c r="HTZ150" s="230"/>
      <c r="HUA150" s="230"/>
      <c r="HUB150" s="230"/>
      <c r="HUC150" s="230"/>
      <c r="HUD150" s="230"/>
      <c r="HUE150" s="230"/>
      <c r="HUF150" s="230"/>
      <c r="HUG150" s="230"/>
      <c r="HUH150" s="230"/>
      <c r="HUI150" s="230"/>
      <c r="HUJ150" s="230"/>
      <c r="HUK150" s="230"/>
      <c r="HUL150" s="230"/>
      <c r="HUM150" s="230"/>
      <c r="HUN150" s="230"/>
      <c r="HUO150" s="230"/>
      <c r="HUP150" s="230"/>
      <c r="HUQ150" s="230"/>
      <c r="HUR150" s="230"/>
      <c r="HUS150" s="230"/>
      <c r="HUT150" s="230"/>
      <c r="HUU150" s="230"/>
      <c r="HUV150" s="230"/>
      <c r="HUW150" s="230"/>
      <c r="HUX150" s="230"/>
      <c r="HUY150" s="230"/>
      <c r="HUZ150" s="230"/>
      <c r="HVA150" s="230"/>
      <c r="HVB150" s="230"/>
      <c r="HVC150" s="230"/>
      <c r="HVD150" s="230"/>
      <c r="HVE150" s="230"/>
      <c r="HVF150" s="230"/>
      <c r="HVG150" s="230"/>
      <c r="HVH150" s="230"/>
      <c r="HVI150" s="230"/>
      <c r="HVJ150" s="230"/>
      <c r="HVK150" s="230"/>
      <c r="HVL150" s="230"/>
      <c r="HVM150" s="230"/>
      <c r="HVN150" s="230"/>
      <c r="HVO150" s="230"/>
      <c r="HVP150" s="230"/>
      <c r="HVQ150" s="230"/>
      <c r="HVR150" s="230"/>
      <c r="HVS150" s="230"/>
      <c r="HVT150" s="230"/>
      <c r="HVU150" s="230"/>
      <c r="HVV150" s="230"/>
      <c r="HVW150" s="230"/>
      <c r="HVX150" s="230"/>
      <c r="HVY150" s="230"/>
      <c r="HVZ150" s="230"/>
      <c r="HWA150" s="230"/>
      <c r="HWB150" s="230"/>
      <c r="HWC150" s="230"/>
      <c r="HWD150" s="230"/>
      <c r="HWE150" s="230"/>
      <c r="HWF150" s="230"/>
      <c r="HWG150" s="230"/>
      <c r="HWH150" s="230"/>
      <c r="HWI150" s="230"/>
      <c r="HWJ150" s="230"/>
      <c r="HWK150" s="230"/>
      <c r="HWL150" s="230"/>
      <c r="HWM150" s="230"/>
      <c r="HWN150" s="230"/>
      <c r="HWO150" s="230"/>
      <c r="HWP150" s="230"/>
      <c r="HWQ150" s="230"/>
      <c r="HWR150" s="230"/>
      <c r="HWS150" s="230"/>
      <c r="HWT150" s="230"/>
      <c r="HWU150" s="230"/>
      <c r="HWV150" s="230"/>
      <c r="HWW150" s="230"/>
      <c r="HWX150" s="230"/>
      <c r="HWY150" s="230"/>
      <c r="HWZ150" s="230"/>
      <c r="HXA150" s="230"/>
      <c r="HXB150" s="230"/>
      <c r="HXC150" s="230"/>
      <c r="HXD150" s="230"/>
      <c r="HXE150" s="230"/>
      <c r="HXF150" s="230"/>
      <c r="HXG150" s="230"/>
      <c r="HXH150" s="230"/>
      <c r="HXI150" s="230"/>
      <c r="HXJ150" s="230"/>
      <c r="HXK150" s="230"/>
      <c r="HXL150" s="230"/>
      <c r="HXM150" s="230"/>
      <c r="HXN150" s="230"/>
      <c r="HXO150" s="230"/>
      <c r="HXP150" s="230"/>
      <c r="HXQ150" s="230"/>
      <c r="HXR150" s="230"/>
      <c r="HXS150" s="230"/>
      <c r="HXT150" s="230"/>
      <c r="HXU150" s="230"/>
      <c r="HXV150" s="230"/>
      <c r="HXW150" s="230"/>
      <c r="HXX150" s="230"/>
      <c r="HXY150" s="230"/>
      <c r="HXZ150" s="230"/>
      <c r="HYA150" s="230"/>
      <c r="HYB150" s="230"/>
      <c r="HYC150" s="230"/>
      <c r="HYD150" s="230"/>
      <c r="HYE150" s="230"/>
      <c r="HYF150" s="230"/>
      <c r="HYG150" s="230"/>
      <c r="HYH150" s="230"/>
      <c r="HYI150" s="230"/>
      <c r="HYJ150" s="230"/>
      <c r="HYK150" s="230"/>
      <c r="HYL150" s="230"/>
      <c r="HYM150" s="230"/>
      <c r="HYN150" s="230"/>
      <c r="HYO150" s="230"/>
      <c r="HYP150" s="230"/>
      <c r="HYQ150" s="230"/>
      <c r="HYR150" s="230"/>
      <c r="HYS150" s="230"/>
      <c r="HYT150" s="230"/>
      <c r="HYU150" s="230"/>
      <c r="HYV150" s="230"/>
      <c r="HYW150" s="230"/>
      <c r="HYX150" s="230"/>
      <c r="HYY150" s="230"/>
      <c r="HYZ150" s="230"/>
      <c r="HZA150" s="230"/>
      <c r="HZB150" s="230"/>
      <c r="HZC150" s="230"/>
      <c r="HZD150" s="230"/>
      <c r="HZE150" s="230"/>
      <c r="HZF150" s="230"/>
      <c r="HZG150" s="230"/>
      <c r="HZH150" s="230"/>
      <c r="HZI150" s="230"/>
      <c r="HZJ150" s="230"/>
      <c r="HZK150" s="230"/>
      <c r="HZL150" s="230"/>
      <c r="HZM150" s="230"/>
      <c r="HZN150" s="230"/>
      <c r="HZO150" s="230"/>
      <c r="HZP150" s="230"/>
      <c r="HZQ150" s="230"/>
      <c r="HZR150" s="230"/>
      <c r="HZS150" s="230"/>
      <c r="HZT150" s="230"/>
      <c r="HZU150" s="230"/>
      <c r="HZV150" s="230"/>
      <c r="HZW150" s="230"/>
      <c r="HZX150" s="230"/>
      <c r="HZY150" s="230"/>
      <c r="HZZ150" s="230"/>
      <c r="IAA150" s="230"/>
      <c r="IAB150" s="230"/>
      <c r="IAC150" s="230"/>
      <c r="IAD150" s="230"/>
      <c r="IAE150" s="230"/>
      <c r="IAF150" s="230"/>
      <c r="IAG150" s="230"/>
      <c r="IAH150" s="230"/>
      <c r="IAI150" s="230"/>
      <c r="IAJ150" s="230"/>
      <c r="IAK150" s="230"/>
      <c r="IAL150" s="230"/>
      <c r="IAM150" s="230"/>
      <c r="IAN150" s="230"/>
      <c r="IAO150" s="230"/>
      <c r="IAP150" s="230"/>
      <c r="IAQ150" s="230"/>
      <c r="IAR150" s="230"/>
      <c r="IAS150" s="230"/>
      <c r="IAT150" s="230"/>
      <c r="IAU150" s="230"/>
      <c r="IAV150" s="230"/>
      <c r="IAW150" s="230"/>
      <c r="IAX150" s="230"/>
      <c r="IAY150" s="230"/>
      <c r="IAZ150" s="230"/>
      <c r="IBA150" s="230"/>
      <c r="IBB150" s="230"/>
      <c r="IBC150" s="230"/>
      <c r="IBD150" s="230"/>
      <c r="IBE150" s="230"/>
      <c r="IBF150" s="230"/>
      <c r="IBG150" s="230"/>
      <c r="IBH150" s="230"/>
      <c r="IBI150" s="230"/>
      <c r="IBJ150" s="230"/>
      <c r="IBK150" s="230"/>
      <c r="IBL150" s="230"/>
      <c r="IBM150" s="230"/>
      <c r="IBN150" s="230"/>
      <c r="IBO150" s="230"/>
      <c r="IBP150" s="230"/>
      <c r="IBQ150" s="230"/>
      <c r="IBR150" s="230"/>
      <c r="IBS150" s="230"/>
      <c r="IBT150" s="230"/>
      <c r="IBU150" s="230"/>
      <c r="IBV150" s="230"/>
      <c r="IBW150" s="230"/>
      <c r="IBX150" s="230"/>
      <c r="IBY150" s="230"/>
      <c r="IBZ150" s="230"/>
      <c r="ICA150" s="230"/>
      <c r="ICB150" s="230"/>
      <c r="ICC150" s="230"/>
      <c r="ICD150" s="230"/>
      <c r="ICE150" s="230"/>
      <c r="ICF150" s="230"/>
      <c r="ICG150" s="230"/>
      <c r="ICH150" s="230"/>
      <c r="ICI150" s="230"/>
      <c r="ICJ150" s="230"/>
      <c r="ICK150" s="230"/>
      <c r="ICL150" s="230"/>
      <c r="ICM150" s="230"/>
      <c r="ICN150" s="230"/>
      <c r="ICO150" s="230"/>
      <c r="ICP150" s="230"/>
      <c r="ICQ150" s="230"/>
      <c r="ICR150" s="230"/>
      <c r="ICS150" s="230"/>
      <c r="ICT150" s="230"/>
      <c r="ICU150" s="230"/>
      <c r="ICV150" s="230"/>
      <c r="ICW150" s="230"/>
      <c r="ICX150" s="230"/>
      <c r="ICY150" s="230"/>
      <c r="ICZ150" s="230"/>
      <c r="IDA150" s="230"/>
      <c r="IDB150" s="230"/>
      <c r="IDC150" s="230"/>
      <c r="IDD150" s="230"/>
      <c r="IDE150" s="230"/>
      <c r="IDF150" s="230"/>
      <c r="IDG150" s="230"/>
      <c r="IDH150" s="230"/>
      <c r="IDI150" s="230"/>
      <c r="IDJ150" s="230"/>
      <c r="IDK150" s="230"/>
      <c r="IDL150" s="230"/>
      <c r="IDM150" s="230"/>
      <c r="IDN150" s="230"/>
      <c r="IDO150" s="230"/>
      <c r="IDP150" s="230"/>
      <c r="IDQ150" s="230"/>
      <c r="IDR150" s="230"/>
      <c r="IDS150" s="230"/>
      <c r="IDT150" s="230"/>
      <c r="IDU150" s="230"/>
      <c r="IDV150" s="230"/>
      <c r="IDW150" s="230"/>
      <c r="IDX150" s="230"/>
      <c r="IDY150" s="230"/>
      <c r="IDZ150" s="230"/>
      <c r="IEA150" s="230"/>
      <c r="IEB150" s="230"/>
      <c r="IEC150" s="230"/>
      <c r="IED150" s="230"/>
      <c r="IEE150" s="230"/>
      <c r="IEF150" s="230"/>
      <c r="IEG150" s="230"/>
      <c r="IEH150" s="230"/>
      <c r="IEI150" s="230"/>
      <c r="IEJ150" s="230"/>
      <c r="IEK150" s="230"/>
      <c r="IEL150" s="230"/>
      <c r="IEM150" s="230"/>
      <c r="IEN150" s="230"/>
      <c r="IEO150" s="230"/>
      <c r="IEP150" s="230"/>
      <c r="IEQ150" s="230"/>
      <c r="IER150" s="230"/>
      <c r="IES150" s="230"/>
      <c r="IET150" s="230"/>
      <c r="IEU150" s="230"/>
      <c r="IEV150" s="230"/>
      <c r="IEW150" s="230"/>
      <c r="IEX150" s="230"/>
      <c r="IEY150" s="230"/>
      <c r="IEZ150" s="230"/>
      <c r="IFA150" s="230"/>
      <c r="IFB150" s="230"/>
      <c r="IFC150" s="230"/>
      <c r="IFD150" s="230"/>
      <c r="IFE150" s="230"/>
      <c r="IFF150" s="230"/>
      <c r="IFG150" s="230"/>
      <c r="IFH150" s="230"/>
      <c r="IFI150" s="230"/>
      <c r="IFJ150" s="230"/>
      <c r="IFK150" s="230"/>
      <c r="IFL150" s="230"/>
      <c r="IFM150" s="230"/>
      <c r="IFN150" s="230"/>
      <c r="IFO150" s="230"/>
      <c r="IFP150" s="230"/>
      <c r="IFQ150" s="230"/>
      <c r="IFR150" s="230"/>
      <c r="IFS150" s="230"/>
      <c r="IFT150" s="230"/>
      <c r="IFU150" s="230"/>
      <c r="IFV150" s="230"/>
      <c r="IFW150" s="230"/>
      <c r="IFX150" s="230"/>
      <c r="IFY150" s="230"/>
      <c r="IFZ150" s="230"/>
      <c r="IGA150" s="230"/>
      <c r="IGB150" s="230"/>
      <c r="IGC150" s="230"/>
      <c r="IGD150" s="230"/>
      <c r="IGE150" s="230"/>
      <c r="IGF150" s="230"/>
      <c r="IGG150" s="230"/>
      <c r="IGH150" s="230"/>
      <c r="IGI150" s="230"/>
      <c r="IGJ150" s="230"/>
      <c r="IGK150" s="230"/>
      <c r="IGL150" s="230"/>
      <c r="IGM150" s="230"/>
      <c r="IGN150" s="230"/>
      <c r="IGO150" s="230"/>
      <c r="IGP150" s="230"/>
      <c r="IGQ150" s="230"/>
      <c r="IGR150" s="230"/>
      <c r="IGS150" s="230"/>
      <c r="IGT150" s="230"/>
      <c r="IGU150" s="230"/>
      <c r="IGV150" s="230"/>
      <c r="IGW150" s="230"/>
      <c r="IGX150" s="230"/>
      <c r="IGY150" s="230"/>
      <c r="IGZ150" s="230"/>
      <c r="IHA150" s="230"/>
      <c r="IHB150" s="230"/>
      <c r="IHC150" s="230"/>
      <c r="IHD150" s="230"/>
      <c r="IHE150" s="230"/>
      <c r="IHF150" s="230"/>
      <c r="IHG150" s="230"/>
      <c r="IHH150" s="230"/>
      <c r="IHI150" s="230"/>
      <c r="IHJ150" s="230"/>
      <c r="IHK150" s="230"/>
      <c r="IHL150" s="230"/>
      <c r="IHM150" s="230"/>
      <c r="IHN150" s="230"/>
      <c r="IHO150" s="230"/>
      <c r="IHP150" s="230"/>
      <c r="IHQ150" s="230"/>
      <c r="IHR150" s="230"/>
      <c r="IHS150" s="230"/>
      <c r="IHT150" s="230"/>
      <c r="IHU150" s="230"/>
      <c r="IHV150" s="230"/>
      <c r="IHW150" s="230"/>
      <c r="IHX150" s="230"/>
      <c r="IHY150" s="230"/>
      <c r="IHZ150" s="230"/>
      <c r="IIA150" s="230"/>
      <c r="IIB150" s="230"/>
      <c r="IIC150" s="230"/>
      <c r="IID150" s="230"/>
      <c r="IIE150" s="230"/>
      <c r="IIF150" s="230"/>
      <c r="IIG150" s="230"/>
      <c r="IIH150" s="230"/>
      <c r="III150" s="230"/>
      <c r="IIJ150" s="230"/>
      <c r="IIK150" s="230"/>
      <c r="IIL150" s="230"/>
      <c r="IIM150" s="230"/>
      <c r="IIN150" s="230"/>
      <c r="IIO150" s="230"/>
      <c r="IIP150" s="230"/>
      <c r="IIQ150" s="230"/>
      <c r="IIR150" s="230"/>
      <c r="IIS150" s="230"/>
      <c r="IIT150" s="230"/>
      <c r="IIU150" s="230"/>
      <c r="IIV150" s="230"/>
      <c r="IIW150" s="230"/>
      <c r="IIX150" s="230"/>
      <c r="IIY150" s="230"/>
      <c r="IIZ150" s="230"/>
      <c r="IJA150" s="230"/>
      <c r="IJB150" s="230"/>
      <c r="IJC150" s="230"/>
      <c r="IJD150" s="230"/>
      <c r="IJE150" s="230"/>
      <c r="IJF150" s="230"/>
      <c r="IJG150" s="230"/>
      <c r="IJH150" s="230"/>
      <c r="IJI150" s="230"/>
      <c r="IJJ150" s="230"/>
      <c r="IJK150" s="230"/>
      <c r="IJL150" s="230"/>
      <c r="IJM150" s="230"/>
      <c r="IJN150" s="230"/>
      <c r="IJO150" s="230"/>
      <c r="IJP150" s="230"/>
      <c r="IJQ150" s="230"/>
      <c r="IJR150" s="230"/>
      <c r="IJS150" s="230"/>
      <c r="IJT150" s="230"/>
      <c r="IJU150" s="230"/>
      <c r="IJV150" s="230"/>
      <c r="IJW150" s="230"/>
      <c r="IJX150" s="230"/>
      <c r="IJY150" s="230"/>
      <c r="IJZ150" s="230"/>
      <c r="IKA150" s="230"/>
      <c r="IKB150" s="230"/>
      <c r="IKC150" s="230"/>
      <c r="IKD150" s="230"/>
      <c r="IKE150" s="230"/>
      <c r="IKF150" s="230"/>
      <c r="IKG150" s="230"/>
      <c r="IKH150" s="230"/>
      <c r="IKI150" s="230"/>
      <c r="IKJ150" s="230"/>
      <c r="IKK150" s="230"/>
      <c r="IKL150" s="230"/>
      <c r="IKM150" s="230"/>
      <c r="IKN150" s="230"/>
      <c r="IKO150" s="230"/>
      <c r="IKP150" s="230"/>
      <c r="IKQ150" s="230"/>
      <c r="IKR150" s="230"/>
      <c r="IKS150" s="230"/>
      <c r="IKT150" s="230"/>
      <c r="IKU150" s="230"/>
      <c r="IKV150" s="230"/>
      <c r="IKW150" s="230"/>
      <c r="IKX150" s="230"/>
      <c r="IKY150" s="230"/>
      <c r="IKZ150" s="230"/>
      <c r="ILA150" s="230"/>
      <c r="ILB150" s="230"/>
      <c r="ILC150" s="230"/>
      <c r="ILD150" s="230"/>
      <c r="ILE150" s="230"/>
      <c r="ILF150" s="230"/>
      <c r="ILG150" s="230"/>
      <c r="ILH150" s="230"/>
      <c r="ILI150" s="230"/>
      <c r="ILJ150" s="230"/>
      <c r="ILK150" s="230"/>
      <c r="ILL150" s="230"/>
      <c r="ILM150" s="230"/>
      <c r="ILN150" s="230"/>
      <c r="ILO150" s="230"/>
      <c r="ILP150" s="230"/>
      <c r="ILQ150" s="230"/>
      <c r="ILR150" s="230"/>
      <c r="ILS150" s="230"/>
      <c r="ILT150" s="230"/>
      <c r="ILU150" s="230"/>
      <c r="ILV150" s="230"/>
      <c r="ILW150" s="230"/>
      <c r="ILX150" s="230"/>
      <c r="ILY150" s="230"/>
      <c r="ILZ150" s="230"/>
      <c r="IMA150" s="230"/>
      <c r="IMB150" s="230"/>
      <c r="IMC150" s="230"/>
      <c r="IMD150" s="230"/>
      <c r="IME150" s="230"/>
      <c r="IMF150" s="230"/>
      <c r="IMG150" s="230"/>
      <c r="IMH150" s="230"/>
      <c r="IMI150" s="230"/>
      <c r="IMJ150" s="230"/>
      <c r="IMK150" s="230"/>
      <c r="IML150" s="230"/>
      <c r="IMM150" s="230"/>
      <c r="IMN150" s="230"/>
      <c r="IMO150" s="230"/>
      <c r="IMP150" s="230"/>
      <c r="IMQ150" s="230"/>
      <c r="IMR150" s="230"/>
      <c r="IMS150" s="230"/>
      <c r="IMT150" s="230"/>
      <c r="IMU150" s="230"/>
      <c r="IMV150" s="230"/>
      <c r="IMW150" s="230"/>
      <c r="IMX150" s="230"/>
      <c r="IMY150" s="230"/>
      <c r="IMZ150" s="230"/>
      <c r="INA150" s="230"/>
      <c r="INB150" s="230"/>
      <c r="INC150" s="230"/>
      <c r="IND150" s="230"/>
      <c r="INE150" s="230"/>
      <c r="INF150" s="230"/>
      <c r="ING150" s="230"/>
      <c r="INH150" s="230"/>
      <c r="INI150" s="230"/>
      <c r="INJ150" s="230"/>
      <c r="INK150" s="230"/>
      <c r="INL150" s="230"/>
      <c r="INM150" s="230"/>
      <c r="INN150" s="230"/>
      <c r="INO150" s="230"/>
      <c r="INP150" s="230"/>
      <c r="INQ150" s="230"/>
      <c r="INR150" s="230"/>
      <c r="INS150" s="230"/>
      <c r="INT150" s="230"/>
      <c r="INU150" s="230"/>
      <c r="INV150" s="230"/>
      <c r="INW150" s="230"/>
      <c r="INX150" s="230"/>
      <c r="INY150" s="230"/>
      <c r="INZ150" s="230"/>
      <c r="IOA150" s="230"/>
      <c r="IOB150" s="230"/>
      <c r="IOC150" s="230"/>
      <c r="IOD150" s="230"/>
      <c r="IOE150" s="230"/>
      <c r="IOF150" s="230"/>
      <c r="IOG150" s="230"/>
      <c r="IOH150" s="230"/>
      <c r="IOI150" s="230"/>
      <c r="IOJ150" s="230"/>
      <c r="IOK150" s="230"/>
      <c r="IOL150" s="230"/>
      <c r="IOM150" s="230"/>
      <c r="ION150" s="230"/>
      <c r="IOO150" s="230"/>
      <c r="IOP150" s="230"/>
      <c r="IOQ150" s="230"/>
      <c r="IOR150" s="230"/>
      <c r="IOS150" s="230"/>
      <c r="IOT150" s="230"/>
      <c r="IOU150" s="230"/>
      <c r="IOV150" s="230"/>
      <c r="IOW150" s="230"/>
      <c r="IOX150" s="230"/>
      <c r="IOY150" s="230"/>
      <c r="IOZ150" s="230"/>
      <c r="IPA150" s="230"/>
      <c r="IPB150" s="230"/>
      <c r="IPC150" s="230"/>
      <c r="IPD150" s="230"/>
      <c r="IPE150" s="230"/>
      <c r="IPF150" s="230"/>
      <c r="IPG150" s="230"/>
      <c r="IPH150" s="230"/>
      <c r="IPI150" s="230"/>
      <c r="IPJ150" s="230"/>
      <c r="IPK150" s="230"/>
      <c r="IPL150" s="230"/>
      <c r="IPM150" s="230"/>
      <c r="IPN150" s="230"/>
      <c r="IPO150" s="230"/>
      <c r="IPP150" s="230"/>
      <c r="IPQ150" s="230"/>
      <c r="IPR150" s="230"/>
      <c r="IPS150" s="230"/>
      <c r="IPT150" s="230"/>
      <c r="IPU150" s="230"/>
      <c r="IPV150" s="230"/>
      <c r="IPW150" s="230"/>
      <c r="IPX150" s="230"/>
      <c r="IPY150" s="230"/>
      <c r="IPZ150" s="230"/>
      <c r="IQA150" s="230"/>
      <c r="IQB150" s="230"/>
      <c r="IQC150" s="230"/>
      <c r="IQD150" s="230"/>
      <c r="IQE150" s="230"/>
      <c r="IQF150" s="230"/>
      <c r="IQG150" s="230"/>
      <c r="IQH150" s="230"/>
      <c r="IQI150" s="230"/>
      <c r="IQJ150" s="230"/>
      <c r="IQK150" s="230"/>
      <c r="IQL150" s="230"/>
      <c r="IQM150" s="230"/>
      <c r="IQN150" s="230"/>
      <c r="IQO150" s="230"/>
      <c r="IQP150" s="230"/>
      <c r="IQQ150" s="230"/>
      <c r="IQR150" s="230"/>
      <c r="IQS150" s="230"/>
      <c r="IQT150" s="230"/>
      <c r="IQU150" s="230"/>
      <c r="IQV150" s="230"/>
      <c r="IQW150" s="230"/>
      <c r="IQX150" s="230"/>
      <c r="IQY150" s="230"/>
      <c r="IQZ150" s="230"/>
      <c r="IRA150" s="230"/>
      <c r="IRB150" s="230"/>
      <c r="IRC150" s="230"/>
      <c r="IRD150" s="230"/>
      <c r="IRE150" s="230"/>
      <c r="IRF150" s="230"/>
      <c r="IRG150" s="230"/>
      <c r="IRH150" s="230"/>
      <c r="IRI150" s="230"/>
      <c r="IRJ150" s="230"/>
      <c r="IRK150" s="230"/>
      <c r="IRL150" s="230"/>
      <c r="IRM150" s="230"/>
      <c r="IRN150" s="230"/>
      <c r="IRO150" s="230"/>
      <c r="IRP150" s="230"/>
      <c r="IRQ150" s="230"/>
      <c r="IRR150" s="230"/>
      <c r="IRS150" s="230"/>
      <c r="IRT150" s="230"/>
      <c r="IRU150" s="230"/>
      <c r="IRV150" s="230"/>
      <c r="IRW150" s="230"/>
      <c r="IRX150" s="230"/>
      <c r="IRY150" s="230"/>
      <c r="IRZ150" s="230"/>
      <c r="ISA150" s="230"/>
      <c r="ISB150" s="230"/>
      <c r="ISC150" s="230"/>
      <c r="ISD150" s="230"/>
      <c r="ISE150" s="230"/>
      <c r="ISF150" s="230"/>
      <c r="ISG150" s="230"/>
      <c r="ISH150" s="230"/>
      <c r="ISI150" s="230"/>
      <c r="ISJ150" s="230"/>
      <c r="ISK150" s="230"/>
      <c r="ISL150" s="230"/>
      <c r="ISM150" s="230"/>
      <c r="ISN150" s="230"/>
      <c r="ISO150" s="230"/>
      <c r="ISP150" s="230"/>
      <c r="ISQ150" s="230"/>
      <c r="ISR150" s="230"/>
      <c r="ISS150" s="230"/>
      <c r="IST150" s="230"/>
      <c r="ISU150" s="230"/>
      <c r="ISV150" s="230"/>
      <c r="ISW150" s="230"/>
      <c r="ISX150" s="230"/>
      <c r="ISY150" s="230"/>
      <c r="ISZ150" s="230"/>
      <c r="ITA150" s="230"/>
      <c r="ITB150" s="230"/>
      <c r="ITC150" s="230"/>
      <c r="ITD150" s="230"/>
      <c r="ITE150" s="230"/>
      <c r="ITF150" s="230"/>
      <c r="ITG150" s="230"/>
      <c r="ITH150" s="230"/>
      <c r="ITI150" s="230"/>
      <c r="ITJ150" s="230"/>
      <c r="ITK150" s="230"/>
      <c r="ITL150" s="230"/>
      <c r="ITM150" s="230"/>
      <c r="ITN150" s="230"/>
      <c r="ITO150" s="230"/>
      <c r="ITP150" s="230"/>
      <c r="ITQ150" s="230"/>
      <c r="ITR150" s="230"/>
      <c r="ITS150" s="230"/>
      <c r="ITT150" s="230"/>
      <c r="ITU150" s="230"/>
      <c r="ITV150" s="230"/>
      <c r="ITW150" s="230"/>
      <c r="ITX150" s="230"/>
      <c r="ITY150" s="230"/>
      <c r="ITZ150" s="230"/>
      <c r="IUA150" s="230"/>
      <c r="IUB150" s="230"/>
      <c r="IUC150" s="230"/>
      <c r="IUD150" s="230"/>
      <c r="IUE150" s="230"/>
      <c r="IUF150" s="230"/>
      <c r="IUG150" s="230"/>
      <c r="IUH150" s="230"/>
      <c r="IUI150" s="230"/>
      <c r="IUJ150" s="230"/>
      <c r="IUK150" s="230"/>
      <c r="IUL150" s="230"/>
      <c r="IUM150" s="230"/>
      <c r="IUN150" s="230"/>
      <c r="IUO150" s="230"/>
      <c r="IUP150" s="230"/>
      <c r="IUQ150" s="230"/>
      <c r="IUR150" s="230"/>
      <c r="IUS150" s="230"/>
      <c r="IUT150" s="230"/>
      <c r="IUU150" s="230"/>
      <c r="IUV150" s="230"/>
      <c r="IUW150" s="230"/>
      <c r="IUX150" s="230"/>
      <c r="IUY150" s="230"/>
      <c r="IUZ150" s="230"/>
      <c r="IVA150" s="230"/>
      <c r="IVB150" s="230"/>
      <c r="IVC150" s="230"/>
      <c r="IVD150" s="230"/>
      <c r="IVE150" s="230"/>
      <c r="IVF150" s="230"/>
      <c r="IVG150" s="230"/>
      <c r="IVH150" s="230"/>
      <c r="IVI150" s="230"/>
      <c r="IVJ150" s="230"/>
      <c r="IVK150" s="230"/>
      <c r="IVL150" s="230"/>
      <c r="IVM150" s="230"/>
      <c r="IVN150" s="230"/>
      <c r="IVO150" s="230"/>
      <c r="IVP150" s="230"/>
      <c r="IVQ150" s="230"/>
      <c r="IVR150" s="230"/>
      <c r="IVS150" s="230"/>
      <c r="IVT150" s="230"/>
      <c r="IVU150" s="230"/>
      <c r="IVV150" s="230"/>
      <c r="IVW150" s="230"/>
      <c r="IVX150" s="230"/>
      <c r="IVY150" s="230"/>
      <c r="IVZ150" s="230"/>
      <c r="IWA150" s="230"/>
      <c r="IWB150" s="230"/>
      <c r="IWC150" s="230"/>
      <c r="IWD150" s="230"/>
      <c r="IWE150" s="230"/>
      <c r="IWF150" s="230"/>
      <c r="IWG150" s="230"/>
      <c r="IWH150" s="230"/>
      <c r="IWI150" s="230"/>
      <c r="IWJ150" s="230"/>
      <c r="IWK150" s="230"/>
      <c r="IWL150" s="230"/>
      <c r="IWM150" s="230"/>
      <c r="IWN150" s="230"/>
      <c r="IWO150" s="230"/>
      <c r="IWP150" s="230"/>
      <c r="IWQ150" s="230"/>
      <c r="IWR150" s="230"/>
      <c r="IWS150" s="230"/>
      <c r="IWT150" s="230"/>
      <c r="IWU150" s="230"/>
      <c r="IWV150" s="230"/>
      <c r="IWW150" s="230"/>
      <c r="IWX150" s="230"/>
      <c r="IWY150" s="230"/>
      <c r="IWZ150" s="230"/>
      <c r="IXA150" s="230"/>
      <c r="IXB150" s="230"/>
      <c r="IXC150" s="230"/>
      <c r="IXD150" s="230"/>
      <c r="IXE150" s="230"/>
      <c r="IXF150" s="230"/>
      <c r="IXG150" s="230"/>
      <c r="IXH150" s="230"/>
      <c r="IXI150" s="230"/>
      <c r="IXJ150" s="230"/>
      <c r="IXK150" s="230"/>
      <c r="IXL150" s="230"/>
      <c r="IXM150" s="230"/>
      <c r="IXN150" s="230"/>
      <c r="IXO150" s="230"/>
      <c r="IXP150" s="230"/>
      <c r="IXQ150" s="230"/>
      <c r="IXR150" s="230"/>
      <c r="IXS150" s="230"/>
      <c r="IXT150" s="230"/>
      <c r="IXU150" s="230"/>
      <c r="IXV150" s="230"/>
      <c r="IXW150" s="230"/>
      <c r="IXX150" s="230"/>
      <c r="IXY150" s="230"/>
      <c r="IXZ150" s="230"/>
      <c r="IYA150" s="230"/>
      <c r="IYB150" s="230"/>
      <c r="IYC150" s="230"/>
      <c r="IYD150" s="230"/>
      <c r="IYE150" s="230"/>
      <c r="IYF150" s="230"/>
      <c r="IYG150" s="230"/>
      <c r="IYH150" s="230"/>
      <c r="IYI150" s="230"/>
      <c r="IYJ150" s="230"/>
      <c r="IYK150" s="230"/>
      <c r="IYL150" s="230"/>
      <c r="IYM150" s="230"/>
      <c r="IYN150" s="230"/>
      <c r="IYO150" s="230"/>
      <c r="IYP150" s="230"/>
      <c r="IYQ150" s="230"/>
      <c r="IYR150" s="230"/>
      <c r="IYS150" s="230"/>
      <c r="IYT150" s="230"/>
      <c r="IYU150" s="230"/>
      <c r="IYV150" s="230"/>
      <c r="IYW150" s="230"/>
      <c r="IYX150" s="230"/>
      <c r="IYY150" s="230"/>
      <c r="IYZ150" s="230"/>
      <c r="IZA150" s="230"/>
      <c r="IZB150" s="230"/>
      <c r="IZC150" s="230"/>
      <c r="IZD150" s="230"/>
      <c r="IZE150" s="230"/>
      <c r="IZF150" s="230"/>
      <c r="IZG150" s="230"/>
      <c r="IZH150" s="230"/>
      <c r="IZI150" s="230"/>
      <c r="IZJ150" s="230"/>
      <c r="IZK150" s="230"/>
      <c r="IZL150" s="230"/>
      <c r="IZM150" s="230"/>
      <c r="IZN150" s="230"/>
      <c r="IZO150" s="230"/>
      <c r="IZP150" s="230"/>
      <c r="IZQ150" s="230"/>
      <c r="IZR150" s="230"/>
      <c r="IZS150" s="230"/>
      <c r="IZT150" s="230"/>
      <c r="IZU150" s="230"/>
      <c r="IZV150" s="230"/>
      <c r="IZW150" s="230"/>
      <c r="IZX150" s="230"/>
      <c r="IZY150" s="230"/>
      <c r="IZZ150" s="230"/>
      <c r="JAA150" s="230"/>
      <c r="JAB150" s="230"/>
      <c r="JAC150" s="230"/>
      <c r="JAD150" s="230"/>
      <c r="JAE150" s="230"/>
      <c r="JAF150" s="230"/>
      <c r="JAG150" s="230"/>
      <c r="JAH150" s="230"/>
      <c r="JAI150" s="230"/>
      <c r="JAJ150" s="230"/>
      <c r="JAK150" s="230"/>
      <c r="JAL150" s="230"/>
      <c r="JAM150" s="230"/>
      <c r="JAN150" s="230"/>
      <c r="JAO150" s="230"/>
      <c r="JAP150" s="230"/>
      <c r="JAQ150" s="230"/>
      <c r="JAR150" s="230"/>
      <c r="JAS150" s="230"/>
      <c r="JAT150" s="230"/>
      <c r="JAU150" s="230"/>
      <c r="JAV150" s="230"/>
      <c r="JAW150" s="230"/>
      <c r="JAX150" s="230"/>
      <c r="JAY150" s="230"/>
      <c r="JAZ150" s="230"/>
      <c r="JBA150" s="230"/>
      <c r="JBB150" s="230"/>
      <c r="JBC150" s="230"/>
      <c r="JBD150" s="230"/>
      <c r="JBE150" s="230"/>
      <c r="JBF150" s="230"/>
      <c r="JBG150" s="230"/>
      <c r="JBH150" s="230"/>
      <c r="JBI150" s="230"/>
      <c r="JBJ150" s="230"/>
      <c r="JBK150" s="230"/>
      <c r="JBL150" s="230"/>
      <c r="JBM150" s="230"/>
      <c r="JBN150" s="230"/>
      <c r="JBO150" s="230"/>
      <c r="JBP150" s="230"/>
      <c r="JBQ150" s="230"/>
      <c r="JBR150" s="230"/>
      <c r="JBS150" s="230"/>
      <c r="JBT150" s="230"/>
      <c r="JBU150" s="230"/>
      <c r="JBV150" s="230"/>
      <c r="JBW150" s="230"/>
      <c r="JBX150" s="230"/>
      <c r="JBY150" s="230"/>
      <c r="JBZ150" s="230"/>
      <c r="JCA150" s="230"/>
      <c r="JCB150" s="230"/>
      <c r="JCC150" s="230"/>
      <c r="JCD150" s="230"/>
      <c r="JCE150" s="230"/>
      <c r="JCF150" s="230"/>
      <c r="JCG150" s="230"/>
      <c r="JCH150" s="230"/>
      <c r="JCI150" s="230"/>
      <c r="JCJ150" s="230"/>
      <c r="JCK150" s="230"/>
      <c r="JCL150" s="230"/>
      <c r="JCM150" s="230"/>
      <c r="JCN150" s="230"/>
      <c r="JCO150" s="230"/>
      <c r="JCP150" s="230"/>
      <c r="JCQ150" s="230"/>
      <c r="JCR150" s="230"/>
      <c r="JCS150" s="230"/>
      <c r="JCT150" s="230"/>
      <c r="JCU150" s="230"/>
      <c r="JCV150" s="230"/>
      <c r="JCW150" s="230"/>
      <c r="JCX150" s="230"/>
      <c r="JCY150" s="230"/>
      <c r="JCZ150" s="230"/>
      <c r="JDA150" s="230"/>
      <c r="JDB150" s="230"/>
      <c r="JDC150" s="230"/>
      <c r="JDD150" s="230"/>
      <c r="JDE150" s="230"/>
      <c r="JDF150" s="230"/>
      <c r="JDG150" s="230"/>
      <c r="JDH150" s="230"/>
      <c r="JDI150" s="230"/>
      <c r="JDJ150" s="230"/>
      <c r="JDK150" s="230"/>
      <c r="JDL150" s="230"/>
      <c r="JDM150" s="230"/>
      <c r="JDN150" s="230"/>
      <c r="JDO150" s="230"/>
      <c r="JDP150" s="230"/>
      <c r="JDQ150" s="230"/>
      <c r="JDR150" s="230"/>
      <c r="JDS150" s="230"/>
      <c r="JDT150" s="230"/>
      <c r="JDU150" s="230"/>
      <c r="JDV150" s="230"/>
      <c r="JDW150" s="230"/>
      <c r="JDX150" s="230"/>
      <c r="JDY150" s="230"/>
      <c r="JDZ150" s="230"/>
      <c r="JEA150" s="230"/>
      <c r="JEB150" s="230"/>
      <c r="JEC150" s="230"/>
      <c r="JED150" s="230"/>
      <c r="JEE150" s="230"/>
      <c r="JEF150" s="230"/>
      <c r="JEG150" s="230"/>
      <c r="JEH150" s="230"/>
      <c r="JEI150" s="230"/>
      <c r="JEJ150" s="230"/>
      <c r="JEK150" s="230"/>
      <c r="JEL150" s="230"/>
      <c r="JEM150" s="230"/>
      <c r="JEN150" s="230"/>
      <c r="JEO150" s="230"/>
      <c r="JEP150" s="230"/>
      <c r="JEQ150" s="230"/>
      <c r="JER150" s="230"/>
      <c r="JES150" s="230"/>
      <c r="JET150" s="230"/>
      <c r="JEU150" s="230"/>
      <c r="JEV150" s="230"/>
      <c r="JEW150" s="230"/>
      <c r="JEX150" s="230"/>
      <c r="JEY150" s="230"/>
      <c r="JEZ150" s="230"/>
      <c r="JFA150" s="230"/>
      <c r="JFB150" s="230"/>
      <c r="JFC150" s="230"/>
      <c r="JFD150" s="230"/>
      <c r="JFE150" s="230"/>
      <c r="JFF150" s="230"/>
      <c r="JFG150" s="230"/>
      <c r="JFH150" s="230"/>
      <c r="JFI150" s="230"/>
      <c r="JFJ150" s="230"/>
      <c r="JFK150" s="230"/>
      <c r="JFL150" s="230"/>
      <c r="JFM150" s="230"/>
      <c r="JFN150" s="230"/>
      <c r="JFO150" s="230"/>
      <c r="JFP150" s="230"/>
      <c r="JFQ150" s="230"/>
      <c r="JFR150" s="230"/>
      <c r="JFS150" s="230"/>
      <c r="JFT150" s="230"/>
      <c r="JFU150" s="230"/>
      <c r="JFV150" s="230"/>
      <c r="JFW150" s="230"/>
      <c r="JFX150" s="230"/>
      <c r="JFY150" s="230"/>
      <c r="JFZ150" s="230"/>
      <c r="JGA150" s="230"/>
      <c r="JGB150" s="230"/>
      <c r="JGC150" s="230"/>
      <c r="JGD150" s="230"/>
      <c r="JGE150" s="230"/>
      <c r="JGF150" s="230"/>
      <c r="JGG150" s="230"/>
      <c r="JGH150" s="230"/>
      <c r="JGI150" s="230"/>
      <c r="JGJ150" s="230"/>
      <c r="JGK150" s="230"/>
      <c r="JGL150" s="230"/>
      <c r="JGM150" s="230"/>
      <c r="JGN150" s="230"/>
      <c r="JGO150" s="230"/>
      <c r="JGP150" s="230"/>
      <c r="JGQ150" s="230"/>
      <c r="JGR150" s="230"/>
      <c r="JGS150" s="230"/>
      <c r="JGT150" s="230"/>
      <c r="JGU150" s="230"/>
      <c r="JGV150" s="230"/>
      <c r="JGW150" s="230"/>
      <c r="JGX150" s="230"/>
      <c r="JGY150" s="230"/>
      <c r="JGZ150" s="230"/>
      <c r="JHA150" s="230"/>
      <c r="JHB150" s="230"/>
      <c r="JHC150" s="230"/>
      <c r="JHD150" s="230"/>
      <c r="JHE150" s="230"/>
      <c r="JHF150" s="230"/>
      <c r="JHG150" s="230"/>
      <c r="JHH150" s="230"/>
      <c r="JHI150" s="230"/>
      <c r="JHJ150" s="230"/>
      <c r="JHK150" s="230"/>
      <c r="JHL150" s="230"/>
      <c r="JHM150" s="230"/>
      <c r="JHN150" s="230"/>
      <c r="JHO150" s="230"/>
      <c r="JHP150" s="230"/>
      <c r="JHQ150" s="230"/>
      <c r="JHR150" s="230"/>
      <c r="JHS150" s="230"/>
      <c r="JHT150" s="230"/>
      <c r="JHU150" s="230"/>
      <c r="JHV150" s="230"/>
      <c r="JHW150" s="230"/>
      <c r="JHX150" s="230"/>
      <c r="JHY150" s="230"/>
      <c r="JHZ150" s="230"/>
      <c r="JIA150" s="230"/>
      <c r="JIB150" s="230"/>
      <c r="JIC150" s="230"/>
      <c r="JID150" s="230"/>
      <c r="JIE150" s="230"/>
      <c r="JIF150" s="230"/>
      <c r="JIG150" s="230"/>
      <c r="JIH150" s="230"/>
      <c r="JII150" s="230"/>
      <c r="JIJ150" s="230"/>
      <c r="JIK150" s="230"/>
      <c r="JIL150" s="230"/>
      <c r="JIM150" s="230"/>
      <c r="JIN150" s="230"/>
      <c r="JIO150" s="230"/>
      <c r="JIP150" s="230"/>
      <c r="JIQ150" s="230"/>
      <c r="JIR150" s="230"/>
      <c r="JIS150" s="230"/>
      <c r="JIT150" s="230"/>
      <c r="JIU150" s="230"/>
      <c r="JIV150" s="230"/>
      <c r="JIW150" s="230"/>
      <c r="JIX150" s="230"/>
      <c r="JIY150" s="230"/>
      <c r="JIZ150" s="230"/>
      <c r="JJA150" s="230"/>
      <c r="JJB150" s="230"/>
      <c r="JJC150" s="230"/>
      <c r="JJD150" s="230"/>
      <c r="JJE150" s="230"/>
      <c r="JJF150" s="230"/>
      <c r="JJG150" s="230"/>
      <c r="JJH150" s="230"/>
      <c r="JJI150" s="230"/>
      <c r="JJJ150" s="230"/>
      <c r="JJK150" s="230"/>
      <c r="JJL150" s="230"/>
      <c r="JJM150" s="230"/>
      <c r="JJN150" s="230"/>
      <c r="JJO150" s="230"/>
      <c r="JJP150" s="230"/>
      <c r="JJQ150" s="230"/>
      <c r="JJR150" s="230"/>
      <c r="JJS150" s="230"/>
      <c r="JJT150" s="230"/>
      <c r="JJU150" s="230"/>
      <c r="JJV150" s="230"/>
      <c r="JJW150" s="230"/>
      <c r="JJX150" s="230"/>
      <c r="JJY150" s="230"/>
      <c r="JJZ150" s="230"/>
      <c r="JKA150" s="230"/>
      <c r="JKB150" s="230"/>
      <c r="JKC150" s="230"/>
      <c r="JKD150" s="230"/>
      <c r="JKE150" s="230"/>
      <c r="JKF150" s="230"/>
      <c r="JKG150" s="230"/>
      <c r="JKH150" s="230"/>
      <c r="JKI150" s="230"/>
      <c r="JKJ150" s="230"/>
      <c r="JKK150" s="230"/>
      <c r="JKL150" s="230"/>
      <c r="JKM150" s="230"/>
      <c r="JKN150" s="230"/>
      <c r="JKO150" s="230"/>
      <c r="JKP150" s="230"/>
      <c r="JKQ150" s="230"/>
      <c r="JKR150" s="230"/>
      <c r="JKS150" s="230"/>
      <c r="JKT150" s="230"/>
      <c r="JKU150" s="230"/>
      <c r="JKV150" s="230"/>
      <c r="JKW150" s="230"/>
      <c r="JKX150" s="230"/>
      <c r="JKY150" s="230"/>
      <c r="JKZ150" s="230"/>
      <c r="JLA150" s="230"/>
      <c r="JLB150" s="230"/>
      <c r="JLC150" s="230"/>
      <c r="JLD150" s="230"/>
      <c r="JLE150" s="230"/>
      <c r="JLF150" s="230"/>
      <c r="JLG150" s="230"/>
      <c r="JLH150" s="230"/>
      <c r="JLI150" s="230"/>
      <c r="JLJ150" s="230"/>
      <c r="JLK150" s="230"/>
      <c r="JLL150" s="230"/>
      <c r="JLM150" s="230"/>
      <c r="JLN150" s="230"/>
      <c r="JLO150" s="230"/>
      <c r="JLP150" s="230"/>
      <c r="JLQ150" s="230"/>
      <c r="JLR150" s="230"/>
      <c r="JLS150" s="230"/>
      <c r="JLT150" s="230"/>
      <c r="JLU150" s="230"/>
      <c r="JLV150" s="230"/>
      <c r="JLW150" s="230"/>
      <c r="JLX150" s="230"/>
      <c r="JLY150" s="230"/>
      <c r="JLZ150" s="230"/>
      <c r="JMA150" s="230"/>
      <c r="JMB150" s="230"/>
      <c r="JMC150" s="230"/>
      <c r="JMD150" s="230"/>
      <c r="JME150" s="230"/>
      <c r="JMF150" s="230"/>
      <c r="JMG150" s="230"/>
      <c r="JMH150" s="230"/>
      <c r="JMI150" s="230"/>
      <c r="JMJ150" s="230"/>
      <c r="JMK150" s="230"/>
      <c r="JML150" s="230"/>
      <c r="JMM150" s="230"/>
      <c r="JMN150" s="230"/>
      <c r="JMO150" s="230"/>
      <c r="JMP150" s="230"/>
      <c r="JMQ150" s="230"/>
      <c r="JMR150" s="230"/>
      <c r="JMS150" s="230"/>
      <c r="JMT150" s="230"/>
      <c r="JMU150" s="230"/>
      <c r="JMV150" s="230"/>
      <c r="JMW150" s="230"/>
      <c r="JMX150" s="230"/>
      <c r="JMY150" s="230"/>
      <c r="JMZ150" s="230"/>
      <c r="JNA150" s="230"/>
      <c r="JNB150" s="230"/>
      <c r="JNC150" s="230"/>
      <c r="JND150" s="230"/>
      <c r="JNE150" s="230"/>
      <c r="JNF150" s="230"/>
      <c r="JNG150" s="230"/>
      <c r="JNH150" s="230"/>
      <c r="JNI150" s="230"/>
      <c r="JNJ150" s="230"/>
      <c r="JNK150" s="230"/>
      <c r="JNL150" s="230"/>
      <c r="JNM150" s="230"/>
      <c r="JNN150" s="230"/>
      <c r="JNO150" s="230"/>
      <c r="JNP150" s="230"/>
      <c r="JNQ150" s="230"/>
      <c r="JNR150" s="230"/>
      <c r="JNS150" s="230"/>
      <c r="JNT150" s="230"/>
      <c r="JNU150" s="230"/>
      <c r="JNV150" s="230"/>
      <c r="JNW150" s="230"/>
      <c r="JNX150" s="230"/>
      <c r="JNY150" s="230"/>
      <c r="JNZ150" s="230"/>
      <c r="JOA150" s="230"/>
      <c r="JOB150" s="230"/>
      <c r="JOC150" s="230"/>
      <c r="JOD150" s="230"/>
      <c r="JOE150" s="230"/>
      <c r="JOF150" s="230"/>
      <c r="JOG150" s="230"/>
      <c r="JOH150" s="230"/>
      <c r="JOI150" s="230"/>
      <c r="JOJ150" s="230"/>
      <c r="JOK150" s="230"/>
      <c r="JOL150" s="230"/>
      <c r="JOM150" s="230"/>
      <c r="JON150" s="230"/>
      <c r="JOO150" s="230"/>
      <c r="JOP150" s="230"/>
      <c r="JOQ150" s="230"/>
      <c r="JOR150" s="230"/>
      <c r="JOS150" s="230"/>
      <c r="JOT150" s="230"/>
      <c r="JOU150" s="230"/>
      <c r="JOV150" s="230"/>
      <c r="JOW150" s="230"/>
      <c r="JOX150" s="230"/>
      <c r="JOY150" s="230"/>
      <c r="JOZ150" s="230"/>
      <c r="JPA150" s="230"/>
      <c r="JPB150" s="230"/>
      <c r="JPC150" s="230"/>
      <c r="JPD150" s="230"/>
      <c r="JPE150" s="230"/>
      <c r="JPF150" s="230"/>
      <c r="JPG150" s="230"/>
      <c r="JPH150" s="230"/>
      <c r="JPI150" s="230"/>
      <c r="JPJ150" s="230"/>
      <c r="JPK150" s="230"/>
      <c r="JPL150" s="230"/>
      <c r="JPM150" s="230"/>
      <c r="JPN150" s="230"/>
      <c r="JPO150" s="230"/>
      <c r="JPP150" s="230"/>
      <c r="JPQ150" s="230"/>
      <c r="JPR150" s="230"/>
      <c r="JPS150" s="230"/>
      <c r="JPT150" s="230"/>
      <c r="JPU150" s="230"/>
      <c r="JPV150" s="230"/>
      <c r="JPW150" s="230"/>
      <c r="JPX150" s="230"/>
      <c r="JPY150" s="230"/>
      <c r="JPZ150" s="230"/>
      <c r="JQA150" s="230"/>
      <c r="JQB150" s="230"/>
      <c r="JQC150" s="230"/>
      <c r="JQD150" s="230"/>
      <c r="JQE150" s="230"/>
      <c r="JQF150" s="230"/>
      <c r="JQG150" s="230"/>
      <c r="JQH150" s="230"/>
      <c r="JQI150" s="230"/>
      <c r="JQJ150" s="230"/>
      <c r="JQK150" s="230"/>
      <c r="JQL150" s="230"/>
      <c r="JQM150" s="230"/>
      <c r="JQN150" s="230"/>
      <c r="JQO150" s="230"/>
      <c r="JQP150" s="230"/>
      <c r="JQQ150" s="230"/>
      <c r="JQR150" s="230"/>
      <c r="JQS150" s="230"/>
      <c r="JQT150" s="230"/>
      <c r="JQU150" s="230"/>
      <c r="JQV150" s="230"/>
      <c r="JQW150" s="230"/>
      <c r="JQX150" s="230"/>
      <c r="JQY150" s="230"/>
      <c r="JQZ150" s="230"/>
      <c r="JRA150" s="230"/>
      <c r="JRB150" s="230"/>
      <c r="JRC150" s="230"/>
      <c r="JRD150" s="230"/>
      <c r="JRE150" s="230"/>
      <c r="JRF150" s="230"/>
      <c r="JRG150" s="230"/>
      <c r="JRH150" s="230"/>
      <c r="JRI150" s="230"/>
      <c r="JRJ150" s="230"/>
      <c r="JRK150" s="230"/>
      <c r="JRL150" s="230"/>
      <c r="JRM150" s="230"/>
      <c r="JRN150" s="230"/>
      <c r="JRO150" s="230"/>
      <c r="JRP150" s="230"/>
      <c r="JRQ150" s="230"/>
      <c r="JRR150" s="230"/>
      <c r="JRS150" s="230"/>
      <c r="JRT150" s="230"/>
      <c r="JRU150" s="230"/>
      <c r="JRV150" s="230"/>
      <c r="JRW150" s="230"/>
      <c r="JRX150" s="230"/>
      <c r="JRY150" s="230"/>
      <c r="JRZ150" s="230"/>
      <c r="JSA150" s="230"/>
      <c r="JSB150" s="230"/>
      <c r="JSC150" s="230"/>
      <c r="JSD150" s="230"/>
      <c r="JSE150" s="230"/>
      <c r="JSF150" s="230"/>
      <c r="JSG150" s="230"/>
      <c r="JSH150" s="230"/>
      <c r="JSI150" s="230"/>
      <c r="JSJ150" s="230"/>
      <c r="JSK150" s="230"/>
      <c r="JSL150" s="230"/>
      <c r="JSM150" s="230"/>
      <c r="JSN150" s="230"/>
      <c r="JSO150" s="230"/>
      <c r="JSP150" s="230"/>
      <c r="JSQ150" s="230"/>
      <c r="JSR150" s="230"/>
      <c r="JSS150" s="230"/>
      <c r="JST150" s="230"/>
      <c r="JSU150" s="230"/>
      <c r="JSV150" s="230"/>
      <c r="JSW150" s="230"/>
      <c r="JSX150" s="230"/>
      <c r="JSY150" s="230"/>
      <c r="JSZ150" s="230"/>
      <c r="JTA150" s="230"/>
      <c r="JTB150" s="230"/>
      <c r="JTC150" s="230"/>
      <c r="JTD150" s="230"/>
      <c r="JTE150" s="230"/>
      <c r="JTF150" s="230"/>
      <c r="JTG150" s="230"/>
      <c r="JTH150" s="230"/>
      <c r="JTI150" s="230"/>
      <c r="JTJ150" s="230"/>
      <c r="JTK150" s="230"/>
      <c r="JTL150" s="230"/>
      <c r="JTM150" s="230"/>
      <c r="JTN150" s="230"/>
      <c r="JTO150" s="230"/>
      <c r="JTP150" s="230"/>
      <c r="JTQ150" s="230"/>
      <c r="JTR150" s="230"/>
      <c r="JTS150" s="230"/>
      <c r="JTT150" s="230"/>
      <c r="JTU150" s="230"/>
      <c r="JTV150" s="230"/>
      <c r="JTW150" s="230"/>
      <c r="JTX150" s="230"/>
      <c r="JTY150" s="230"/>
      <c r="JTZ150" s="230"/>
      <c r="JUA150" s="230"/>
      <c r="JUB150" s="230"/>
      <c r="JUC150" s="230"/>
      <c r="JUD150" s="230"/>
      <c r="JUE150" s="230"/>
      <c r="JUF150" s="230"/>
      <c r="JUG150" s="230"/>
      <c r="JUH150" s="230"/>
      <c r="JUI150" s="230"/>
      <c r="JUJ150" s="230"/>
      <c r="JUK150" s="230"/>
      <c r="JUL150" s="230"/>
      <c r="JUM150" s="230"/>
      <c r="JUN150" s="230"/>
      <c r="JUO150" s="230"/>
      <c r="JUP150" s="230"/>
      <c r="JUQ150" s="230"/>
      <c r="JUR150" s="230"/>
      <c r="JUS150" s="230"/>
      <c r="JUT150" s="230"/>
      <c r="JUU150" s="230"/>
      <c r="JUV150" s="230"/>
      <c r="JUW150" s="230"/>
      <c r="JUX150" s="230"/>
      <c r="JUY150" s="230"/>
      <c r="JUZ150" s="230"/>
      <c r="JVA150" s="230"/>
      <c r="JVB150" s="230"/>
      <c r="JVC150" s="230"/>
      <c r="JVD150" s="230"/>
      <c r="JVE150" s="230"/>
      <c r="JVF150" s="230"/>
      <c r="JVG150" s="230"/>
      <c r="JVH150" s="230"/>
      <c r="JVI150" s="230"/>
      <c r="JVJ150" s="230"/>
      <c r="JVK150" s="230"/>
      <c r="JVL150" s="230"/>
      <c r="JVM150" s="230"/>
      <c r="JVN150" s="230"/>
      <c r="JVO150" s="230"/>
      <c r="JVP150" s="230"/>
      <c r="JVQ150" s="230"/>
      <c r="JVR150" s="230"/>
      <c r="JVS150" s="230"/>
      <c r="JVT150" s="230"/>
      <c r="JVU150" s="230"/>
      <c r="JVV150" s="230"/>
      <c r="JVW150" s="230"/>
      <c r="JVX150" s="230"/>
      <c r="JVY150" s="230"/>
      <c r="JVZ150" s="230"/>
      <c r="JWA150" s="230"/>
      <c r="JWB150" s="230"/>
      <c r="JWC150" s="230"/>
      <c r="JWD150" s="230"/>
      <c r="JWE150" s="230"/>
      <c r="JWF150" s="230"/>
      <c r="JWG150" s="230"/>
      <c r="JWH150" s="230"/>
      <c r="JWI150" s="230"/>
      <c r="JWJ150" s="230"/>
      <c r="JWK150" s="230"/>
      <c r="JWL150" s="230"/>
      <c r="JWM150" s="230"/>
      <c r="JWN150" s="230"/>
      <c r="JWO150" s="230"/>
      <c r="JWP150" s="230"/>
      <c r="JWQ150" s="230"/>
      <c r="JWR150" s="230"/>
      <c r="JWS150" s="230"/>
      <c r="JWT150" s="230"/>
      <c r="JWU150" s="230"/>
      <c r="JWV150" s="230"/>
      <c r="JWW150" s="230"/>
      <c r="JWX150" s="230"/>
      <c r="JWY150" s="230"/>
      <c r="JWZ150" s="230"/>
      <c r="JXA150" s="230"/>
      <c r="JXB150" s="230"/>
      <c r="JXC150" s="230"/>
      <c r="JXD150" s="230"/>
      <c r="JXE150" s="230"/>
      <c r="JXF150" s="230"/>
      <c r="JXG150" s="230"/>
      <c r="JXH150" s="230"/>
      <c r="JXI150" s="230"/>
      <c r="JXJ150" s="230"/>
      <c r="JXK150" s="230"/>
      <c r="JXL150" s="230"/>
      <c r="JXM150" s="230"/>
      <c r="JXN150" s="230"/>
      <c r="JXO150" s="230"/>
      <c r="JXP150" s="230"/>
      <c r="JXQ150" s="230"/>
      <c r="JXR150" s="230"/>
      <c r="JXS150" s="230"/>
      <c r="JXT150" s="230"/>
      <c r="JXU150" s="230"/>
      <c r="JXV150" s="230"/>
      <c r="JXW150" s="230"/>
      <c r="JXX150" s="230"/>
      <c r="JXY150" s="230"/>
      <c r="JXZ150" s="230"/>
      <c r="JYA150" s="230"/>
      <c r="JYB150" s="230"/>
      <c r="JYC150" s="230"/>
      <c r="JYD150" s="230"/>
      <c r="JYE150" s="230"/>
      <c r="JYF150" s="230"/>
      <c r="JYG150" s="230"/>
      <c r="JYH150" s="230"/>
      <c r="JYI150" s="230"/>
      <c r="JYJ150" s="230"/>
      <c r="JYK150" s="230"/>
      <c r="JYL150" s="230"/>
      <c r="JYM150" s="230"/>
      <c r="JYN150" s="230"/>
      <c r="JYO150" s="230"/>
      <c r="JYP150" s="230"/>
      <c r="JYQ150" s="230"/>
      <c r="JYR150" s="230"/>
      <c r="JYS150" s="230"/>
      <c r="JYT150" s="230"/>
      <c r="JYU150" s="230"/>
      <c r="JYV150" s="230"/>
      <c r="JYW150" s="230"/>
      <c r="JYX150" s="230"/>
      <c r="JYY150" s="230"/>
      <c r="JYZ150" s="230"/>
      <c r="JZA150" s="230"/>
      <c r="JZB150" s="230"/>
      <c r="JZC150" s="230"/>
      <c r="JZD150" s="230"/>
      <c r="JZE150" s="230"/>
      <c r="JZF150" s="230"/>
      <c r="JZG150" s="230"/>
      <c r="JZH150" s="230"/>
      <c r="JZI150" s="230"/>
      <c r="JZJ150" s="230"/>
      <c r="JZK150" s="230"/>
      <c r="JZL150" s="230"/>
      <c r="JZM150" s="230"/>
      <c r="JZN150" s="230"/>
      <c r="JZO150" s="230"/>
      <c r="JZP150" s="230"/>
      <c r="JZQ150" s="230"/>
      <c r="JZR150" s="230"/>
      <c r="JZS150" s="230"/>
      <c r="JZT150" s="230"/>
      <c r="JZU150" s="230"/>
      <c r="JZV150" s="230"/>
      <c r="JZW150" s="230"/>
      <c r="JZX150" s="230"/>
      <c r="JZY150" s="230"/>
      <c r="JZZ150" s="230"/>
      <c r="KAA150" s="230"/>
      <c r="KAB150" s="230"/>
      <c r="KAC150" s="230"/>
      <c r="KAD150" s="230"/>
      <c r="KAE150" s="230"/>
      <c r="KAF150" s="230"/>
      <c r="KAG150" s="230"/>
      <c r="KAH150" s="230"/>
      <c r="KAI150" s="230"/>
      <c r="KAJ150" s="230"/>
      <c r="KAK150" s="230"/>
      <c r="KAL150" s="230"/>
      <c r="KAM150" s="230"/>
      <c r="KAN150" s="230"/>
      <c r="KAO150" s="230"/>
      <c r="KAP150" s="230"/>
      <c r="KAQ150" s="230"/>
      <c r="KAR150" s="230"/>
      <c r="KAS150" s="230"/>
      <c r="KAT150" s="230"/>
      <c r="KAU150" s="230"/>
      <c r="KAV150" s="230"/>
      <c r="KAW150" s="230"/>
      <c r="KAX150" s="230"/>
      <c r="KAY150" s="230"/>
      <c r="KAZ150" s="230"/>
      <c r="KBA150" s="230"/>
      <c r="KBB150" s="230"/>
      <c r="KBC150" s="230"/>
      <c r="KBD150" s="230"/>
      <c r="KBE150" s="230"/>
      <c r="KBF150" s="230"/>
      <c r="KBG150" s="230"/>
      <c r="KBH150" s="230"/>
      <c r="KBI150" s="230"/>
      <c r="KBJ150" s="230"/>
      <c r="KBK150" s="230"/>
      <c r="KBL150" s="230"/>
      <c r="KBM150" s="230"/>
      <c r="KBN150" s="230"/>
      <c r="KBO150" s="230"/>
      <c r="KBP150" s="230"/>
      <c r="KBQ150" s="230"/>
      <c r="KBR150" s="230"/>
      <c r="KBS150" s="230"/>
      <c r="KBT150" s="230"/>
      <c r="KBU150" s="230"/>
      <c r="KBV150" s="230"/>
      <c r="KBW150" s="230"/>
      <c r="KBX150" s="230"/>
      <c r="KBY150" s="230"/>
      <c r="KBZ150" s="230"/>
      <c r="KCA150" s="230"/>
      <c r="KCB150" s="230"/>
      <c r="KCC150" s="230"/>
      <c r="KCD150" s="230"/>
      <c r="KCE150" s="230"/>
      <c r="KCF150" s="230"/>
      <c r="KCG150" s="230"/>
      <c r="KCH150" s="230"/>
      <c r="KCI150" s="230"/>
      <c r="KCJ150" s="230"/>
      <c r="KCK150" s="230"/>
      <c r="KCL150" s="230"/>
      <c r="KCM150" s="230"/>
      <c r="KCN150" s="230"/>
      <c r="KCO150" s="230"/>
      <c r="KCP150" s="230"/>
      <c r="KCQ150" s="230"/>
      <c r="KCR150" s="230"/>
      <c r="KCS150" s="230"/>
      <c r="KCT150" s="230"/>
      <c r="KCU150" s="230"/>
      <c r="KCV150" s="230"/>
      <c r="KCW150" s="230"/>
      <c r="KCX150" s="230"/>
      <c r="KCY150" s="230"/>
      <c r="KCZ150" s="230"/>
      <c r="KDA150" s="230"/>
      <c r="KDB150" s="230"/>
      <c r="KDC150" s="230"/>
      <c r="KDD150" s="230"/>
      <c r="KDE150" s="230"/>
      <c r="KDF150" s="230"/>
      <c r="KDG150" s="230"/>
      <c r="KDH150" s="230"/>
      <c r="KDI150" s="230"/>
      <c r="KDJ150" s="230"/>
      <c r="KDK150" s="230"/>
      <c r="KDL150" s="230"/>
      <c r="KDM150" s="230"/>
      <c r="KDN150" s="230"/>
      <c r="KDO150" s="230"/>
      <c r="KDP150" s="230"/>
      <c r="KDQ150" s="230"/>
      <c r="KDR150" s="230"/>
      <c r="KDS150" s="230"/>
      <c r="KDT150" s="230"/>
      <c r="KDU150" s="230"/>
      <c r="KDV150" s="230"/>
      <c r="KDW150" s="230"/>
      <c r="KDX150" s="230"/>
      <c r="KDY150" s="230"/>
      <c r="KDZ150" s="230"/>
      <c r="KEA150" s="230"/>
      <c r="KEB150" s="230"/>
      <c r="KEC150" s="230"/>
      <c r="KED150" s="230"/>
      <c r="KEE150" s="230"/>
      <c r="KEF150" s="230"/>
      <c r="KEG150" s="230"/>
      <c r="KEH150" s="230"/>
      <c r="KEI150" s="230"/>
      <c r="KEJ150" s="230"/>
      <c r="KEK150" s="230"/>
      <c r="KEL150" s="230"/>
      <c r="KEM150" s="230"/>
      <c r="KEN150" s="230"/>
      <c r="KEO150" s="230"/>
      <c r="KEP150" s="230"/>
      <c r="KEQ150" s="230"/>
      <c r="KER150" s="230"/>
      <c r="KES150" s="230"/>
      <c r="KET150" s="230"/>
      <c r="KEU150" s="230"/>
      <c r="KEV150" s="230"/>
      <c r="KEW150" s="230"/>
      <c r="KEX150" s="230"/>
      <c r="KEY150" s="230"/>
      <c r="KEZ150" s="230"/>
      <c r="KFA150" s="230"/>
      <c r="KFB150" s="230"/>
      <c r="KFC150" s="230"/>
      <c r="KFD150" s="230"/>
      <c r="KFE150" s="230"/>
      <c r="KFF150" s="230"/>
      <c r="KFG150" s="230"/>
      <c r="KFH150" s="230"/>
      <c r="KFI150" s="230"/>
      <c r="KFJ150" s="230"/>
      <c r="KFK150" s="230"/>
      <c r="KFL150" s="230"/>
      <c r="KFM150" s="230"/>
      <c r="KFN150" s="230"/>
      <c r="KFO150" s="230"/>
      <c r="KFP150" s="230"/>
      <c r="KFQ150" s="230"/>
      <c r="KFR150" s="230"/>
      <c r="KFS150" s="230"/>
      <c r="KFT150" s="230"/>
      <c r="KFU150" s="230"/>
      <c r="KFV150" s="230"/>
      <c r="KFW150" s="230"/>
      <c r="KFX150" s="230"/>
      <c r="KFY150" s="230"/>
      <c r="KFZ150" s="230"/>
      <c r="KGA150" s="230"/>
      <c r="KGB150" s="230"/>
      <c r="KGC150" s="230"/>
      <c r="KGD150" s="230"/>
      <c r="KGE150" s="230"/>
      <c r="KGF150" s="230"/>
      <c r="KGG150" s="230"/>
      <c r="KGH150" s="230"/>
      <c r="KGI150" s="230"/>
      <c r="KGJ150" s="230"/>
      <c r="KGK150" s="230"/>
      <c r="KGL150" s="230"/>
      <c r="KGM150" s="230"/>
      <c r="KGN150" s="230"/>
      <c r="KGO150" s="230"/>
      <c r="KGP150" s="230"/>
      <c r="KGQ150" s="230"/>
      <c r="KGR150" s="230"/>
      <c r="KGS150" s="230"/>
      <c r="KGT150" s="230"/>
      <c r="KGU150" s="230"/>
      <c r="KGV150" s="230"/>
      <c r="KGW150" s="230"/>
      <c r="KGX150" s="230"/>
      <c r="KGY150" s="230"/>
      <c r="KGZ150" s="230"/>
      <c r="KHA150" s="230"/>
      <c r="KHB150" s="230"/>
      <c r="KHC150" s="230"/>
      <c r="KHD150" s="230"/>
      <c r="KHE150" s="230"/>
      <c r="KHF150" s="230"/>
      <c r="KHG150" s="230"/>
      <c r="KHH150" s="230"/>
      <c r="KHI150" s="230"/>
      <c r="KHJ150" s="230"/>
      <c r="KHK150" s="230"/>
      <c r="KHL150" s="230"/>
      <c r="KHM150" s="230"/>
      <c r="KHN150" s="230"/>
      <c r="KHO150" s="230"/>
      <c r="KHP150" s="230"/>
      <c r="KHQ150" s="230"/>
      <c r="KHR150" s="230"/>
      <c r="KHS150" s="230"/>
      <c r="KHT150" s="230"/>
      <c r="KHU150" s="230"/>
      <c r="KHV150" s="230"/>
      <c r="KHW150" s="230"/>
      <c r="KHX150" s="230"/>
      <c r="KHY150" s="230"/>
      <c r="KHZ150" s="230"/>
      <c r="KIA150" s="230"/>
      <c r="KIB150" s="230"/>
      <c r="KIC150" s="230"/>
      <c r="KID150" s="230"/>
      <c r="KIE150" s="230"/>
      <c r="KIF150" s="230"/>
      <c r="KIG150" s="230"/>
      <c r="KIH150" s="230"/>
      <c r="KII150" s="230"/>
      <c r="KIJ150" s="230"/>
      <c r="KIK150" s="230"/>
      <c r="KIL150" s="230"/>
      <c r="KIM150" s="230"/>
      <c r="KIN150" s="230"/>
      <c r="KIO150" s="230"/>
      <c r="KIP150" s="230"/>
      <c r="KIQ150" s="230"/>
      <c r="KIR150" s="230"/>
      <c r="KIS150" s="230"/>
      <c r="KIT150" s="230"/>
      <c r="KIU150" s="230"/>
      <c r="KIV150" s="230"/>
      <c r="KIW150" s="230"/>
      <c r="KIX150" s="230"/>
      <c r="KIY150" s="230"/>
      <c r="KIZ150" s="230"/>
      <c r="KJA150" s="230"/>
      <c r="KJB150" s="230"/>
      <c r="KJC150" s="230"/>
      <c r="KJD150" s="230"/>
      <c r="KJE150" s="230"/>
      <c r="KJF150" s="230"/>
      <c r="KJG150" s="230"/>
      <c r="KJH150" s="230"/>
      <c r="KJI150" s="230"/>
      <c r="KJJ150" s="230"/>
      <c r="KJK150" s="230"/>
      <c r="KJL150" s="230"/>
      <c r="KJM150" s="230"/>
      <c r="KJN150" s="230"/>
      <c r="KJO150" s="230"/>
      <c r="KJP150" s="230"/>
      <c r="KJQ150" s="230"/>
      <c r="KJR150" s="230"/>
      <c r="KJS150" s="230"/>
      <c r="KJT150" s="230"/>
      <c r="KJU150" s="230"/>
      <c r="KJV150" s="230"/>
      <c r="KJW150" s="230"/>
      <c r="KJX150" s="230"/>
      <c r="KJY150" s="230"/>
      <c r="KJZ150" s="230"/>
      <c r="KKA150" s="230"/>
      <c r="KKB150" s="230"/>
      <c r="KKC150" s="230"/>
      <c r="KKD150" s="230"/>
      <c r="KKE150" s="230"/>
      <c r="KKF150" s="230"/>
      <c r="KKG150" s="230"/>
      <c r="KKH150" s="230"/>
      <c r="KKI150" s="230"/>
      <c r="KKJ150" s="230"/>
      <c r="KKK150" s="230"/>
      <c r="KKL150" s="230"/>
      <c r="KKM150" s="230"/>
      <c r="KKN150" s="230"/>
      <c r="KKO150" s="230"/>
      <c r="KKP150" s="230"/>
      <c r="KKQ150" s="230"/>
      <c r="KKR150" s="230"/>
      <c r="KKS150" s="230"/>
      <c r="KKT150" s="230"/>
      <c r="KKU150" s="230"/>
      <c r="KKV150" s="230"/>
      <c r="KKW150" s="230"/>
      <c r="KKX150" s="230"/>
      <c r="KKY150" s="230"/>
      <c r="KKZ150" s="230"/>
      <c r="KLA150" s="230"/>
      <c r="KLB150" s="230"/>
      <c r="KLC150" s="230"/>
      <c r="KLD150" s="230"/>
      <c r="KLE150" s="230"/>
      <c r="KLF150" s="230"/>
      <c r="KLG150" s="230"/>
      <c r="KLH150" s="230"/>
      <c r="KLI150" s="230"/>
      <c r="KLJ150" s="230"/>
      <c r="KLK150" s="230"/>
      <c r="KLL150" s="230"/>
      <c r="KLM150" s="230"/>
      <c r="KLN150" s="230"/>
      <c r="KLO150" s="230"/>
      <c r="KLP150" s="230"/>
      <c r="KLQ150" s="230"/>
      <c r="KLR150" s="230"/>
      <c r="KLS150" s="230"/>
      <c r="KLT150" s="230"/>
      <c r="KLU150" s="230"/>
      <c r="KLV150" s="230"/>
      <c r="KLW150" s="230"/>
      <c r="KLX150" s="230"/>
      <c r="KLY150" s="230"/>
      <c r="KLZ150" s="230"/>
      <c r="KMA150" s="230"/>
      <c r="KMB150" s="230"/>
      <c r="KMC150" s="230"/>
      <c r="KMD150" s="230"/>
      <c r="KME150" s="230"/>
      <c r="KMF150" s="230"/>
      <c r="KMG150" s="230"/>
      <c r="KMH150" s="230"/>
      <c r="KMI150" s="230"/>
      <c r="KMJ150" s="230"/>
      <c r="KMK150" s="230"/>
      <c r="KML150" s="230"/>
      <c r="KMM150" s="230"/>
      <c r="KMN150" s="230"/>
      <c r="KMO150" s="230"/>
      <c r="KMP150" s="230"/>
      <c r="KMQ150" s="230"/>
      <c r="KMR150" s="230"/>
      <c r="KMS150" s="230"/>
      <c r="KMT150" s="230"/>
      <c r="KMU150" s="230"/>
      <c r="KMV150" s="230"/>
      <c r="KMW150" s="230"/>
      <c r="KMX150" s="230"/>
      <c r="KMY150" s="230"/>
      <c r="KMZ150" s="230"/>
      <c r="KNA150" s="230"/>
      <c r="KNB150" s="230"/>
      <c r="KNC150" s="230"/>
      <c r="KND150" s="230"/>
      <c r="KNE150" s="230"/>
      <c r="KNF150" s="230"/>
      <c r="KNG150" s="230"/>
      <c r="KNH150" s="230"/>
      <c r="KNI150" s="230"/>
      <c r="KNJ150" s="230"/>
      <c r="KNK150" s="230"/>
      <c r="KNL150" s="230"/>
      <c r="KNM150" s="230"/>
      <c r="KNN150" s="230"/>
      <c r="KNO150" s="230"/>
      <c r="KNP150" s="230"/>
      <c r="KNQ150" s="230"/>
      <c r="KNR150" s="230"/>
      <c r="KNS150" s="230"/>
      <c r="KNT150" s="230"/>
      <c r="KNU150" s="230"/>
      <c r="KNV150" s="230"/>
      <c r="KNW150" s="230"/>
      <c r="KNX150" s="230"/>
      <c r="KNY150" s="230"/>
      <c r="KNZ150" s="230"/>
      <c r="KOA150" s="230"/>
      <c r="KOB150" s="230"/>
      <c r="KOC150" s="230"/>
      <c r="KOD150" s="230"/>
      <c r="KOE150" s="230"/>
      <c r="KOF150" s="230"/>
      <c r="KOG150" s="230"/>
      <c r="KOH150" s="230"/>
      <c r="KOI150" s="230"/>
      <c r="KOJ150" s="230"/>
      <c r="KOK150" s="230"/>
      <c r="KOL150" s="230"/>
      <c r="KOM150" s="230"/>
      <c r="KON150" s="230"/>
      <c r="KOO150" s="230"/>
      <c r="KOP150" s="230"/>
      <c r="KOQ150" s="230"/>
      <c r="KOR150" s="230"/>
      <c r="KOS150" s="230"/>
      <c r="KOT150" s="230"/>
      <c r="KOU150" s="230"/>
      <c r="KOV150" s="230"/>
      <c r="KOW150" s="230"/>
      <c r="KOX150" s="230"/>
      <c r="KOY150" s="230"/>
      <c r="KOZ150" s="230"/>
      <c r="KPA150" s="230"/>
      <c r="KPB150" s="230"/>
      <c r="KPC150" s="230"/>
      <c r="KPD150" s="230"/>
      <c r="KPE150" s="230"/>
      <c r="KPF150" s="230"/>
      <c r="KPG150" s="230"/>
      <c r="KPH150" s="230"/>
      <c r="KPI150" s="230"/>
      <c r="KPJ150" s="230"/>
      <c r="KPK150" s="230"/>
      <c r="KPL150" s="230"/>
      <c r="KPM150" s="230"/>
      <c r="KPN150" s="230"/>
      <c r="KPO150" s="230"/>
      <c r="KPP150" s="230"/>
      <c r="KPQ150" s="230"/>
      <c r="KPR150" s="230"/>
      <c r="KPS150" s="230"/>
      <c r="KPT150" s="230"/>
      <c r="KPU150" s="230"/>
      <c r="KPV150" s="230"/>
      <c r="KPW150" s="230"/>
      <c r="KPX150" s="230"/>
      <c r="KPY150" s="230"/>
      <c r="KPZ150" s="230"/>
      <c r="KQA150" s="230"/>
      <c r="KQB150" s="230"/>
      <c r="KQC150" s="230"/>
      <c r="KQD150" s="230"/>
      <c r="KQE150" s="230"/>
      <c r="KQF150" s="230"/>
      <c r="KQG150" s="230"/>
      <c r="KQH150" s="230"/>
      <c r="KQI150" s="230"/>
      <c r="KQJ150" s="230"/>
      <c r="KQK150" s="230"/>
      <c r="KQL150" s="230"/>
      <c r="KQM150" s="230"/>
      <c r="KQN150" s="230"/>
      <c r="KQO150" s="230"/>
      <c r="KQP150" s="230"/>
      <c r="KQQ150" s="230"/>
      <c r="KQR150" s="230"/>
      <c r="KQS150" s="230"/>
      <c r="KQT150" s="230"/>
      <c r="KQU150" s="230"/>
      <c r="KQV150" s="230"/>
      <c r="KQW150" s="230"/>
      <c r="KQX150" s="230"/>
      <c r="KQY150" s="230"/>
      <c r="KQZ150" s="230"/>
      <c r="KRA150" s="230"/>
      <c r="KRB150" s="230"/>
      <c r="KRC150" s="230"/>
      <c r="KRD150" s="230"/>
      <c r="KRE150" s="230"/>
      <c r="KRF150" s="230"/>
      <c r="KRG150" s="230"/>
      <c r="KRH150" s="230"/>
      <c r="KRI150" s="230"/>
      <c r="KRJ150" s="230"/>
      <c r="KRK150" s="230"/>
      <c r="KRL150" s="230"/>
      <c r="KRM150" s="230"/>
      <c r="KRN150" s="230"/>
      <c r="KRO150" s="230"/>
      <c r="KRP150" s="230"/>
      <c r="KRQ150" s="230"/>
      <c r="KRR150" s="230"/>
      <c r="KRS150" s="230"/>
      <c r="KRT150" s="230"/>
      <c r="KRU150" s="230"/>
      <c r="KRV150" s="230"/>
      <c r="KRW150" s="230"/>
      <c r="KRX150" s="230"/>
      <c r="KRY150" s="230"/>
      <c r="KRZ150" s="230"/>
      <c r="KSA150" s="230"/>
      <c r="KSB150" s="230"/>
      <c r="KSC150" s="230"/>
      <c r="KSD150" s="230"/>
      <c r="KSE150" s="230"/>
      <c r="KSF150" s="230"/>
      <c r="KSG150" s="230"/>
      <c r="KSH150" s="230"/>
      <c r="KSI150" s="230"/>
      <c r="KSJ150" s="230"/>
      <c r="KSK150" s="230"/>
      <c r="KSL150" s="230"/>
      <c r="KSM150" s="230"/>
      <c r="KSN150" s="230"/>
      <c r="KSO150" s="230"/>
      <c r="KSP150" s="230"/>
      <c r="KSQ150" s="230"/>
      <c r="KSR150" s="230"/>
      <c r="KSS150" s="230"/>
      <c r="KST150" s="230"/>
      <c r="KSU150" s="230"/>
      <c r="KSV150" s="230"/>
      <c r="KSW150" s="230"/>
      <c r="KSX150" s="230"/>
      <c r="KSY150" s="230"/>
      <c r="KSZ150" s="230"/>
      <c r="KTA150" s="230"/>
      <c r="KTB150" s="230"/>
      <c r="KTC150" s="230"/>
      <c r="KTD150" s="230"/>
      <c r="KTE150" s="230"/>
      <c r="KTF150" s="230"/>
      <c r="KTG150" s="230"/>
      <c r="KTH150" s="230"/>
      <c r="KTI150" s="230"/>
      <c r="KTJ150" s="230"/>
      <c r="KTK150" s="230"/>
      <c r="KTL150" s="230"/>
      <c r="KTM150" s="230"/>
      <c r="KTN150" s="230"/>
      <c r="KTO150" s="230"/>
      <c r="KTP150" s="230"/>
      <c r="KTQ150" s="230"/>
      <c r="KTR150" s="230"/>
      <c r="KTS150" s="230"/>
      <c r="KTT150" s="230"/>
      <c r="KTU150" s="230"/>
      <c r="KTV150" s="230"/>
      <c r="KTW150" s="230"/>
      <c r="KTX150" s="230"/>
      <c r="KTY150" s="230"/>
      <c r="KTZ150" s="230"/>
      <c r="KUA150" s="230"/>
      <c r="KUB150" s="230"/>
      <c r="KUC150" s="230"/>
      <c r="KUD150" s="230"/>
      <c r="KUE150" s="230"/>
      <c r="KUF150" s="230"/>
      <c r="KUG150" s="230"/>
      <c r="KUH150" s="230"/>
      <c r="KUI150" s="230"/>
      <c r="KUJ150" s="230"/>
      <c r="KUK150" s="230"/>
      <c r="KUL150" s="230"/>
      <c r="KUM150" s="230"/>
      <c r="KUN150" s="230"/>
      <c r="KUO150" s="230"/>
      <c r="KUP150" s="230"/>
      <c r="KUQ150" s="230"/>
      <c r="KUR150" s="230"/>
      <c r="KUS150" s="230"/>
      <c r="KUT150" s="230"/>
      <c r="KUU150" s="230"/>
      <c r="KUV150" s="230"/>
      <c r="KUW150" s="230"/>
      <c r="KUX150" s="230"/>
      <c r="KUY150" s="230"/>
      <c r="KUZ150" s="230"/>
      <c r="KVA150" s="230"/>
      <c r="KVB150" s="230"/>
      <c r="KVC150" s="230"/>
      <c r="KVD150" s="230"/>
      <c r="KVE150" s="230"/>
      <c r="KVF150" s="230"/>
      <c r="KVG150" s="230"/>
      <c r="KVH150" s="230"/>
      <c r="KVI150" s="230"/>
      <c r="KVJ150" s="230"/>
      <c r="KVK150" s="230"/>
      <c r="KVL150" s="230"/>
      <c r="KVM150" s="230"/>
      <c r="KVN150" s="230"/>
      <c r="KVO150" s="230"/>
      <c r="KVP150" s="230"/>
      <c r="KVQ150" s="230"/>
      <c r="KVR150" s="230"/>
      <c r="KVS150" s="230"/>
      <c r="KVT150" s="230"/>
      <c r="KVU150" s="230"/>
      <c r="KVV150" s="230"/>
      <c r="KVW150" s="230"/>
      <c r="KVX150" s="230"/>
      <c r="KVY150" s="230"/>
      <c r="KVZ150" s="230"/>
      <c r="KWA150" s="230"/>
      <c r="KWB150" s="230"/>
      <c r="KWC150" s="230"/>
      <c r="KWD150" s="230"/>
      <c r="KWE150" s="230"/>
      <c r="KWF150" s="230"/>
      <c r="KWG150" s="230"/>
      <c r="KWH150" s="230"/>
      <c r="KWI150" s="230"/>
      <c r="KWJ150" s="230"/>
      <c r="KWK150" s="230"/>
      <c r="KWL150" s="230"/>
      <c r="KWM150" s="230"/>
      <c r="KWN150" s="230"/>
      <c r="KWO150" s="230"/>
      <c r="KWP150" s="230"/>
      <c r="KWQ150" s="230"/>
      <c r="KWR150" s="230"/>
      <c r="KWS150" s="230"/>
      <c r="KWT150" s="230"/>
      <c r="KWU150" s="230"/>
      <c r="KWV150" s="230"/>
      <c r="KWW150" s="230"/>
      <c r="KWX150" s="230"/>
      <c r="KWY150" s="230"/>
      <c r="KWZ150" s="230"/>
      <c r="KXA150" s="230"/>
      <c r="KXB150" s="230"/>
      <c r="KXC150" s="230"/>
      <c r="KXD150" s="230"/>
      <c r="KXE150" s="230"/>
      <c r="KXF150" s="230"/>
      <c r="KXG150" s="230"/>
      <c r="KXH150" s="230"/>
      <c r="KXI150" s="230"/>
      <c r="KXJ150" s="230"/>
      <c r="KXK150" s="230"/>
      <c r="KXL150" s="230"/>
      <c r="KXM150" s="230"/>
      <c r="KXN150" s="230"/>
      <c r="KXO150" s="230"/>
      <c r="KXP150" s="230"/>
      <c r="KXQ150" s="230"/>
      <c r="KXR150" s="230"/>
      <c r="KXS150" s="230"/>
      <c r="KXT150" s="230"/>
      <c r="KXU150" s="230"/>
      <c r="KXV150" s="230"/>
      <c r="KXW150" s="230"/>
      <c r="KXX150" s="230"/>
      <c r="KXY150" s="230"/>
      <c r="KXZ150" s="230"/>
      <c r="KYA150" s="230"/>
      <c r="KYB150" s="230"/>
      <c r="KYC150" s="230"/>
      <c r="KYD150" s="230"/>
      <c r="KYE150" s="230"/>
      <c r="KYF150" s="230"/>
      <c r="KYG150" s="230"/>
      <c r="KYH150" s="230"/>
      <c r="KYI150" s="230"/>
      <c r="KYJ150" s="230"/>
      <c r="KYK150" s="230"/>
      <c r="KYL150" s="230"/>
      <c r="KYM150" s="230"/>
      <c r="KYN150" s="230"/>
      <c r="KYO150" s="230"/>
      <c r="KYP150" s="230"/>
      <c r="KYQ150" s="230"/>
      <c r="KYR150" s="230"/>
      <c r="KYS150" s="230"/>
      <c r="KYT150" s="230"/>
      <c r="KYU150" s="230"/>
      <c r="KYV150" s="230"/>
      <c r="KYW150" s="230"/>
      <c r="KYX150" s="230"/>
      <c r="KYY150" s="230"/>
      <c r="KYZ150" s="230"/>
      <c r="KZA150" s="230"/>
      <c r="KZB150" s="230"/>
      <c r="KZC150" s="230"/>
      <c r="KZD150" s="230"/>
      <c r="KZE150" s="230"/>
      <c r="KZF150" s="230"/>
      <c r="KZG150" s="230"/>
      <c r="KZH150" s="230"/>
      <c r="KZI150" s="230"/>
      <c r="KZJ150" s="230"/>
      <c r="KZK150" s="230"/>
      <c r="KZL150" s="230"/>
      <c r="KZM150" s="230"/>
      <c r="KZN150" s="230"/>
      <c r="KZO150" s="230"/>
      <c r="KZP150" s="230"/>
      <c r="KZQ150" s="230"/>
      <c r="KZR150" s="230"/>
      <c r="KZS150" s="230"/>
      <c r="KZT150" s="230"/>
      <c r="KZU150" s="230"/>
      <c r="KZV150" s="230"/>
      <c r="KZW150" s="230"/>
      <c r="KZX150" s="230"/>
      <c r="KZY150" s="230"/>
      <c r="KZZ150" s="230"/>
      <c r="LAA150" s="230"/>
      <c r="LAB150" s="230"/>
      <c r="LAC150" s="230"/>
      <c r="LAD150" s="230"/>
      <c r="LAE150" s="230"/>
      <c r="LAF150" s="230"/>
      <c r="LAG150" s="230"/>
      <c r="LAH150" s="230"/>
      <c r="LAI150" s="230"/>
      <c r="LAJ150" s="230"/>
      <c r="LAK150" s="230"/>
      <c r="LAL150" s="230"/>
      <c r="LAM150" s="230"/>
      <c r="LAN150" s="230"/>
      <c r="LAO150" s="230"/>
      <c r="LAP150" s="230"/>
      <c r="LAQ150" s="230"/>
      <c r="LAR150" s="230"/>
      <c r="LAS150" s="230"/>
      <c r="LAT150" s="230"/>
      <c r="LAU150" s="230"/>
      <c r="LAV150" s="230"/>
      <c r="LAW150" s="230"/>
      <c r="LAX150" s="230"/>
      <c r="LAY150" s="230"/>
      <c r="LAZ150" s="230"/>
      <c r="LBA150" s="230"/>
      <c r="LBB150" s="230"/>
      <c r="LBC150" s="230"/>
      <c r="LBD150" s="230"/>
      <c r="LBE150" s="230"/>
      <c r="LBF150" s="230"/>
      <c r="LBG150" s="230"/>
      <c r="LBH150" s="230"/>
      <c r="LBI150" s="230"/>
      <c r="LBJ150" s="230"/>
      <c r="LBK150" s="230"/>
      <c r="LBL150" s="230"/>
      <c r="LBM150" s="230"/>
      <c r="LBN150" s="230"/>
      <c r="LBO150" s="230"/>
      <c r="LBP150" s="230"/>
      <c r="LBQ150" s="230"/>
      <c r="LBR150" s="230"/>
      <c r="LBS150" s="230"/>
      <c r="LBT150" s="230"/>
      <c r="LBU150" s="230"/>
      <c r="LBV150" s="230"/>
      <c r="LBW150" s="230"/>
      <c r="LBX150" s="230"/>
      <c r="LBY150" s="230"/>
      <c r="LBZ150" s="230"/>
      <c r="LCA150" s="230"/>
      <c r="LCB150" s="230"/>
      <c r="LCC150" s="230"/>
      <c r="LCD150" s="230"/>
      <c r="LCE150" s="230"/>
      <c r="LCF150" s="230"/>
      <c r="LCG150" s="230"/>
      <c r="LCH150" s="230"/>
      <c r="LCI150" s="230"/>
      <c r="LCJ150" s="230"/>
      <c r="LCK150" s="230"/>
      <c r="LCL150" s="230"/>
      <c r="LCM150" s="230"/>
      <c r="LCN150" s="230"/>
      <c r="LCO150" s="230"/>
      <c r="LCP150" s="230"/>
      <c r="LCQ150" s="230"/>
      <c r="LCR150" s="230"/>
      <c r="LCS150" s="230"/>
      <c r="LCT150" s="230"/>
      <c r="LCU150" s="230"/>
      <c r="LCV150" s="230"/>
      <c r="LCW150" s="230"/>
      <c r="LCX150" s="230"/>
      <c r="LCY150" s="230"/>
      <c r="LCZ150" s="230"/>
      <c r="LDA150" s="230"/>
      <c r="LDB150" s="230"/>
      <c r="LDC150" s="230"/>
      <c r="LDD150" s="230"/>
      <c r="LDE150" s="230"/>
      <c r="LDF150" s="230"/>
      <c r="LDG150" s="230"/>
      <c r="LDH150" s="230"/>
      <c r="LDI150" s="230"/>
      <c r="LDJ150" s="230"/>
      <c r="LDK150" s="230"/>
      <c r="LDL150" s="230"/>
      <c r="LDM150" s="230"/>
      <c r="LDN150" s="230"/>
      <c r="LDO150" s="230"/>
      <c r="LDP150" s="230"/>
      <c r="LDQ150" s="230"/>
      <c r="LDR150" s="230"/>
      <c r="LDS150" s="230"/>
      <c r="LDT150" s="230"/>
      <c r="LDU150" s="230"/>
      <c r="LDV150" s="230"/>
      <c r="LDW150" s="230"/>
      <c r="LDX150" s="230"/>
      <c r="LDY150" s="230"/>
      <c r="LDZ150" s="230"/>
      <c r="LEA150" s="230"/>
      <c r="LEB150" s="230"/>
      <c r="LEC150" s="230"/>
      <c r="LED150" s="230"/>
      <c r="LEE150" s="230"/>
      <c r="LEF150" s="230"/>
      <c r="LEG150" s="230"/>
      <c r="LEH150" s="230"/>
      <c r="LEI150" s="230"/>
      <c r="LEJ150" s="230"/>
      <c r="LEK150" s="230"/>
      <c r="LEL150" s="230"/>
      <c r="LEM150" s="230"/>
      <c r="LEN150" s="230"/>
      <c r="LEO150" s="230"/>
      <c r="LEP150" s="230"/>
      <c r="LEQ150" s="230"/>
      <c r="LER150" s="230"/>
      <c r="LES150" s="230"/>
      <c r="LET150" s="230"/>
      <c r="LEU150" s="230"/>
      <c r="LEV150" s="230"/>
      <c r="LEW150" s="230"/>
      <c r="LEX150" s="230"/>
      <c r="LEY150" s="230"/>
      <c r="LEZ150" s="230"/>
      <c r="LFA150" s="230"/>
      <c r="LFB150" s="230"/>
      <c r="LFC150" s="230"/>
      <c r="LFD150" s="230"/>
      <c r="LFE150" s="230"/>
      <c r="LFF150" s="230"/>
      <c r="LFG150" s="230"/>
      <c r="LFH150" s="230"/>
      <c r="LFI150" s="230"/>
      <c r="LFJ150" s="230"/>
      <c r="LFK150" s="230"/>
      <c r="LFL150" s="230"/>
      <c r="LFM150" s="230"/>
      <c r="LFN150" s="230"/>
      <c r="LFO150" s="230"/>
      <c r="LFP150" s="230"/>
      <c r="LFQ150" s="230"/>
      <c r="LFR150" s="230"/>
      <c r="LFS150" s="230"/>
      <c r="LFT150" s="230"/>
      <c r="LFU150" s="230"/>
      <c r="LFV150" s="230"/>
      <c r="LFW150" s="230"/>
      <c r="LFX150" s="230"/>
      <c r="LFY150" s="230"/>
      <c r="LFZ150" s="230"/>
      <c r="LGA150" s="230"/>
      <c r="LGB150" s="230"/>
      <c r="LGC150" s="230"/>
      <c r="LGD150" s="230"/>
      <c r="LGE150" s="230"/>
      <c r="LGF150" s="230"/>
      <c r="LGG150" s="230"/>
      <c r="LGH150" s="230"/>
      <c r="LGI150" s="230"/>
      <c r="LGJ150" s="230"/>
      <c r="LGK150" s="230"/>
      <c r="LGL150" s="230"/>
      <c r="LGM150" s="230"/>
      <c r="LGN150" s="230"/>
      <c r="LGO150" s="230"/>
      <c r="LGP150" s="230"/>
      <c r="LGQ150" s="230"/>
      <c r="LGR150" s="230"/>
      <c r="LGS150" s="230"/>
      <c r="LGT150" s="230"/>
      <c r="LGU150" s="230"/>
      <c r="LGV150" s="230"/>
      <c r="LGW150" s="230"/>
      <c r="LGX150" s="230"/>
      <c r="LGY150" s="230"/>
      <c r="LGZ150" s="230"/>
      <c r="LHA150" s="230"/>
      <c r="LHB150" s="230"/>
      <c r="LHC150" s="230"/>
      <c r="LHD150" s="230"/>
      <c r="LHE150" s="230"/>
      <c r="LHF150" s="230"/>
      <c r="LHG150" s="230"/>
      <c r="LHH150" s="230"/>
      <c r="LHI150" s="230"/>
      <c r="LHJ150" s="230"/>
      <c r="LHK150" s="230"/>
      <c r="LHL150" s="230"/>
      <c r="LHM150" s="230"/>
      <c r="LHN150" s="230"/>
      <c r="LHO150" s="230"/>
      <c r="LHP150" s="230"/>
      <c r="LHQ150" s="230"/>
      <c r="LHR150" s="230"/>
      <c r="LHS150" s="230"/>
      <c r="LHT150" s="230"/>
      <c r="LHU150" s="230"/>
      <c r="LHV150" s="230"/>
      <c r="LHW150" s="230"/>
      <c r="LHX150" s="230"/>
      <c r="LHY150" s="230"/>
      <c r="LHZ150" s="230"/>
      <c r="LIA150" s="230"/>
      <c r="LIB150" s="230"/>
      <c r="LIC150" s="230"/>
      <c r="LID150" s="230"/>
      <c r="LIE150" s="230"/>
      <c r="LIF150" s="230"/>
      <c r="LIG150" s="230"/>
      <c r="LIH150" s="230"/>
      <c r="LII150" s="230"/>
      <c r="LIJ150" s="230"/>
      <c r="LIK150" s="230"/>
      <c r="LIL150" s="230"/>
      <c r="LIM150" s="230"/>
      <c r="LIN150" s="230"/>
      <c r="LIO150" s="230"/>
      <c r="LIP150" s="230"/>
      <c r="LIQ150" s="230"/>
      <c r="LIR150" s="230"/>
      <c r="LIS150" s="230"/>
      <c r="LIT150" s="230"/>
      <c r="LIU150" s="230"/>
      <c r="LIV150" s="230"/>
      <c r="LIW150" s="230"/>
      <c r="LIX150" s="230"/>
      <c r="LIY150" s="230"/>
      <c r="LIZ150" s="230"/>
      <c r="LJA150" s="230"/>
      <c r="LJB150" s="230"/>
      <c r="LJC150" s="230"/>
      <c r="LJD150" s="230"/>
      <c r="LJE150" s="230"/>
      <c r="LJF150" s="230"/>
      <c r="LJG150" s="230"/>
      <c r="LJH150" s="230"/>
      <c r="LJI150" s="230"/>
      <c r="LJJ150" s="230"/>
      <c r="LJK150" s="230"/>
      <c r="LJL150" s="230"/>
      <c r="LJM150" s="230"/>
      <c r="LJN150" s="230"/>
      <c r="LJO150" s="230"/>
      <c r="LJP150" s="230"/>
      <c r="LJQ150" s="230"/>
      <c r="LJR150" s="230"/>
      <c r="LJS150" s="230"/>
      <c r="LJT150" s="230"/>
      <c r="LJU150" s="230"/>
      <c r="LJV150" s="230"/>
      <c r="LJW150" s="230"/>
      <c r="LJX150" s="230"/>
      <c r="LJY150" s="230"/>
      <c r="LJZ150" s="230"/>
      <c r="LKA150" s="230"/>
      <c r="LKB150" s="230"/>
      <c r="LKC150" s="230"/>
      <c r="LKD150" s="230"/>
      <c r="LKE150" s="230"/>
      <c r="LKF150" s="230"/>
      <c r="LKG150" s="230"/>
      <c r="LKH150" s="230"/>
      <c r="LKI150" s="230"/>
      <c r="LKJ150" s="230"/>
      <c r="LKK150" s="230"/>
      <c r="LKL150" s="230"/>
      <c r="LKM150" s="230"/>
      <c r="LKN150" s="230"/>
      <c r="LKO150" s="230"/>
      <c r="LKP150" s="230"/>
      <c r="LKQ150" s="230"/>
      <c r="LKR150" s="230"/>
      <c r="LKS150" s="230"/>
      <c r="LKT150" s="230"/>
      <c r="LKU150" s="230"/>
      <c r="LKV150" s="230"/>
      <c r="LKW150" s="230"/>
      <c r="LKX150" s="230"/>
      <c r="LKY150" s="230"/>
      <c r="LKZ150" s="230"/>
      <c r="LLA150" s="230"/>
      <c r="LLB150" s="230"/>
      <c r="LLC150" s="230"/>
      <c r="LLD150" s="230"/>
      <c r="LLE150" s="230"/>
      <c r="LLF150" s="230"/>
      <c r="LLG150" s="230"/>
      <c r="LLH150" s="230"/>
      <c r="LLI150" s="230"/>
      <c r="LLJ150" s="230"/>
      <c r="LLK150" s="230"/>
      <c r="LLL150" s="230"/>
      <c r="LLM150" s="230"/>
      <c r="LLN150" s="230"/>
      <c r="LLO150" s="230"/>
      <c r="LLP150" s="230"/>
      <c r="LLQ150" s="230"/>
      <c r="LLR150" s="230"/>
      <c r="LLS150" s="230"/>
      <c r="LLT150" s="230"/>
      <c r="LLU150" s="230"/>
      <c r="LLV150" s="230"/>
      <c r="LLW150" s="230"/>
      <c r="LLX150" s="230"/>
      <c r="LLY150" s="230"/>
      <c r="LLZ150" s="230"/>
      <c r="LMA150" s="230"/>
      <c r="LMB150" s="230"/>
      <c r="LMC150" s="230"/>
      <c r="LMD150" s="230"/>
      <c r="LME150" s="230"/>
      <c r="LMF150" s="230"/>
      <c r="LMG150" s="230"/>
      <c r="LMH150" s="230"/>
      <c r="LMI150" s="230"/>
      <c r="LMJ150" s="230"/>
      <c r="LMK150" s="230"/>
      <c r="LML150" s="230"/>
      <c r="LMM150" s="230"/>
      <c r="LMN150" s="230"/>
      <c r="LMO150" s="230"/>
      <c r="LMP150" s="230"/>
      <c r="LMQ150" s="230"/>
      <c r="LMR150" s="230"/>
      <c r="LMS150" s="230"/>
      <c r="LMT150" s="230"/>
      <c r="LMU150" s="230"/>
      <c r="LMV150" s="230"/>
      <c r="LMW150" s="230"/>
      <c r="LMX150" s="230"/>
      <c r="LMY150" s="230"/>
      <c r="LMZ150" s="230"/>
      <c r="LNA150" s="230"/>
      <c r="LNB150" s="230"/>
      <c r="LNC150" s="230"/>
      <c r="LND150" s="230"/>
      <c r="LNE150" s="230"/>
      <c r="LNF150" s="230"/>
      <c r="LNG150" s="230"/>
      <c r="LNH150" s="230"/>
      <c r="LNI150" s="230"/>
      <c r="LNJ150" s="230"/>
      <c r="LNK150" s="230"/>
      <c r="LNL150" s="230"/>
      <c r="LNM150" s="230"/>
      <c r="LNN150" s="230"/>
      <c r="LNO150" s="230"/>
      <c r="LNP150" s="230"/>
      <c r="LNQ150" s="230"/>
      <c r="LNR150" s="230"/>
      <c r="LNS150" s="230"/>
      <c r="LNT150" s="230"/>
      <c r="LNU150" s="230"/>
      <c r="LNV150" s="230"/>
      <c r="LNW150" s="230"/>
      <c r="LNX150" s="230"/>
      <c r="LNY150" s="230"/>
      <c r="LNZ150" s="230"/>
      <c r="LOA150" s="230"/>
      <c r="LOB150" s="230"/>
      <c r="LOC150" s="230"/>
      <c r="LOD150" s="230"/>
      <c r="LOE150" s="230"/>
      <c r="LOF150" s="230"/>
      <c r="LOG150" s="230"/>
      <c r="LOH150" s="230"/>
      <c r="LOI150" s="230"/>
      <c r="LOJ150" s="230"/>
      <c r="LOK150" s="230"/>
      <c r="LOL150" s="230"/>
      <c r="LOM150" s="230"/>
      <c r="LON150" s="230"/>
      <c r="LOO150" s="230"/>
      <c r="LOP150" s="230"/>
      <c r="LOQ150" s="230"/>
      <c r="LOR150" s="230"/>
      <c r="LOS150" s="230"/>
      <c r="LOT150" s="230"/>
      <c r="LOU150" s="230"/>
      <c r="LOV150" s="230"/>
      <c r="LOW150" s="230"/>
      <c r="LOX150" s="230"/>
      <c r="LOY150" s="230"/>
      <c r="LOZ150" s="230"/>
      <c r="LPA150" s="230"/>
      <c r="LPB150" s="230"/>
      <c r="LPC150" s="230"/>
      <c r="LPD150" s="230"/>
      <c r="LPE150" s="230"/>
      <c r="LPF150" s="230"/>
      <c r="LPG150" s="230"/>
      <c r="LPH150" s="230"/>
      <c r="LPI150" s="230"/>
      <c r="LPJ150" s="230"/>
      <c r="LPK150" s="230"/>
      <c r="LPL150" s="230"/>
      <c r="LPM150" s="230"/>
      <c r="LPN150" s="230"/>
      <c r="LPO150" s="230"/>
      <c r="LPP150" s="230"/>
      <c r="LPQ150" s="230"/>
      <c r="LPR150" s="230"/>
      <c r="LPS150" s="230"/>
      <c r="LPT150" s="230"/>
      <c r="LPU150" s="230"/>
      <c r="LPV150" s="230"/>
      <c r="LPW150" s="230"/>
      <c r="LPX150" s="230"/>
      <c r="LPY150" s="230"/>
      <c r="LPZ150" s="230"/>
      <c r="LQA150" s="230"/>
      <c r="LQB150" s="230"/>
      <c r="LQC150" s="230"/>
      <c r="LQD150" s="230"/>
      <c r="LQE150" s="230"/>
      <c r="LQF150" s="230"/>
      <c r="LQG150" s="230"/>
      <c r="LQH150" s="230"/>
      <c r="LQI150" s="230"/>
      <c r="LQJ150" s="230"/>
      <c r="LQK150" s="230"/>
      <c r="LQL150" s="230"/>
      <c r="LQM150" s="230"/>
      <c r="LQN150" s="230"/>
      <c r="LQO150" s="230"/>
      <c r="LQP150" s="230"/>
      <c r="LQQ150" s="230"/>
      <c r="LQR150" s="230"/>
      <c r="LQS150" s="230"/>
      <c r="LQT150" s="230"/>
      <c r="LQU150" s="230"/>
      <c r="LQV150" s="230"/>
      <c r="LQW150" s="230"/>
      <c r="LQX150" s="230"/>
      <c r="LQY150" s="230"/>
      <c r="LQZ150" s="230"/>
      <c r="LRA150" s="230"/>
      <c r="LRB150" s="230"/>
      <c r="LRC150" s="230"/>
      <c r="LRD150" s="230"/>
      <c r="LRE150" s="230"/>
      <c r="LRF150" s="230"/>
      <c r="LRG150" s="230"/>
      <c r="LRH150" s="230"/>
      <c r="LRI150" s="230"/>
      <c r="LRJ150" s="230"/>
      <c r="LRK150" s="230"/>
      <c r="LRL150" s="230"/>
      <c r="LRM150" s="230"/>
      <c r="LRN150" s="230"/>
      <c r="LRO150" s="230"/>
      <c r="LRP150" s="230"/>
      <c r="LRQ150" s="230"/>
      <c r="LRR150" s="230"/>
      <c r="LRS150" s="230"/>
      <c r="LRT150" s="230"/>
      <c r="LRU150" s="230"/>
      <c r="LRV150" s="230"/>
      <c r="LRW150" s="230"/>
      <c r="LRX150" s="230"/>
      <c r="LRY150" s="230"/>
      <c r="LRZ150" s="230"/>
      <c r="LSA150" s="230"/>
      <c r="LSB150" s="230"/>
      <c r="LSC150" s="230"/>
      <c r="LSD150" s="230"/>
      <c r="LSE150" s="230"/>
      <c r="LSF150" s="230"/>
      <c r="LSG150" s="230"/>
      <c r="LSH150" s="230"/>
      <c r="LSI150" s="230"/>
      <c r="LSJ150" s="230"/>
      <c r="LSK150" s="230"/>
      <c r="LSL150" s="230"/>
      <c r="LSM150" s="230"/>
      <c r="LSN150" s="230"/>
      <c r="LSO150" s="230"/>
      <c r="LSP150" s="230"/>
      <c r="LSQ150" s="230"/>
      <c r="LSR150" s="230"/>
      <c r="LSS150" s="230"/>
      <c r="LST150" s="230"/>
      <c r="LSU150" s="230"/>
      <c r="LSV150" s="230"/>
      <c r="LSW150" s="230"/>
      <c r="LSX150" s="230"/>
      <c r="LSY150" s="230"/>
      <c r="LSZ150" s="230"/>
      <c r="LTA150" s="230"/>
      <c r="LTB150" s="230"/>
      <c r="LTC150" s="230"/>
      <c r="LTD150" s="230"/>
      <c r="LTE150" s="230"/>
      <c r="LTF150" s="230"/>
      <c r="LTG150" s="230"/>
      <c r="LTH150" s="230"/>
      <c r="LTI150" s="230"/>
      <c r="LTJ150" s="230"/>
      <c r="LTK150" s="230"/>
      <c r="LTL150" s="230"/>
      <c r="LTM150" s="230"/>
      <c r="LTN150" s="230"/>
      <c r="LTO150" s="230"/>
      <c r="LTP150" s="230"/>
      <c r="LTQ150" s="230"/>
      <c r="LTR150" s="230"/>
      <c r="LTS150" s="230"/>
      <c r="LTT150" s="230"/>
      <c r="LTU150" s="230"/>
      <c r="LTV150" s="230"/>
      <c r="LTW150" s="230"/>
      <c r="LTX150" s="230"/>
      <c r="LTY150" s="230"/>
      <c r="LTZ150" s="230"/>
      <c r="LUA150" s="230"/>
      <c r="LUB150" s="230"/>
      <c r="LUC150" s="230"/>
      <c r="LUD150" s="230"/>
      <c r="LUE150" s="230"/>
      <c r="LUF150" s="230"/>
      <c r="LUG150" s="230"/>
      <c r="LUH150" s="230"/>
      <c r="LUI150" s="230"/>
      <c r="LUJ150" s="230"/>
      <c r="LUK150" s="230"/>
      <c r="LUL150" s="230"/>
      <c r="LUM150" s="230"/>
      <c r="LUN150" s="230"/>
      <c r="LUO150" s="230"/>
      <c r="LUP150" s="230"/>
      <c r="LUQ150" s="230"/>
      <c r="LUR150" s="230"/>
      <c r="LUS150" s="230"/>
      <c r="LUT150" s="230"/>
      <c r="LUU150" s="230"/>
      <c r="LUV150" s="230"/>
      <c r="LUW150" s="230"/>
      <c r="LUX150" s="230"/>
      <c r="LUY150" s="230"/>
      <c r="LUZ150" s="230"/>
      <c r="LVA150" s="230"/>
      <c r="LVB150" s="230"/>
      <c r="LVC150" s="230"/>
      <c r="LVD150" s="230"/>
      <c r="LVE150" s="230"/>
      <c r="LVF150" s="230"/>
      <c r="LVG150" s="230"/>
      <c r="LVH150" s="230"/>
      <c r="LVI150" s="230"/>
      <c r="LVJ150" s="230"/>
      <c r="LVK150" s="230"/>
      <c r="LVL150" s="230"/>
      <c r="LVM150" s="230"/>
      <c r="LVN150" s="230"/>
      <c r="LVO150" s="230"/>
      <c r="LVP150" s="230"/>
      <c r="LVQ150" s="230"/>
      <c r="LVR150" s="230"/>
      <c r="LVS150" s="230"/>
      <c r="LVT150" s="230"/>
      <c r="LVU150" s="230"/>
      <c r="LVV150" s="230"/>
      <c r="LVW150" s="230"/>
      <c r="LVX150" s="230"/>
      <c r="LVY150" s="230"/>
      <c r="LVZ150" s="230"/>
      <c r="LWA150" s="230"/>
      <c r="LWB150" s="230"/>
      <c r="LWC150" s="230"/>
      <c r="LWD150" s="230"/>
      <c r="LWE150" s="230"/>
      <c r="LWF150" s="230"/>
      <c r="LWG150" s="230"/>
      <c r="LWH150" s="230"/>
      <c r="LWI150" s="230"/>
      <c r="LWJ150" s="230"/>
      <c r="LWK150" s="230"/>
      <c r="LWL150" s="230"/>
      <c r="LWM150" s="230"/>
      <c r="LWN150" s="230"/>
      <c r="LWO150" s="230"/>
      <c r="LWP150" s="230"/>
      <c r="LWQ150" s="230"/>
      <c r="LWR150" s="230"/>
      <c r="LWS150" s="230"/>
      <c r="LWT150" s="230"/>
      <c r="LWU150" s="230"/>
      <c r="LWV150" s="230"/>
      <c r="LWW150" s="230"/>
      <c r="LWX150" s="230"/>
      <c r="LWY150" s="230"/>
      <c r="LWZ150" s="230"/>
      <c r="LXA150" s="230"/>
      <c r="LXB150" s="230"/>
      <c r="LXC150" s="230"/>
      <c r="LXD150" s="230"/>
      <c r="LXE150" s="230"/>
      <c r="LXF150" s="230"/>
      <c r="LXG150" s="230"/>
      <c r="LXH150" s="230"/>
      <c r="LXI150" s="230"/>
      <c r="LXJ150" s="230"/>
      <c r="LXK150" s="230"/>
      <c r="LXL150" s="230"/>
      <c r="LXM150" s="230"/>
      <c r="LXN150" s="230"/>
      <c r="LXO150" s="230"/>
      <c r="LXP150" s="230"/>
      <c r="LXQ150" s="230"/>
      <c r="LXR150" s="230"/>
      <c r="LXS150" s="230"/>
      <c r="LXT150" s="230"/>
      <c r="LXU150" s="230"/>
      <c r="LXV150" s="230"/>
      <c r="LXW150" s="230"/>
      <c r="LXX150" s="230"/>
      <c r="LXY150" s="230"/>
      <c r="LXZ150" s="230"/>
      <c r="LYA150" s="230"/>
      <c r="LYB150" s="230"/>
      <c r="LYC150" s="230"/>
      <c r="LYD150" s="230"/>
      <c r="LYE150" s="230"/>
      <c r="LYF150" s="230"/>
      <c r="LYG150" s="230"/>
      <c r="LYH150" s="230"/>
      <c r="LYI150" s="230"/>
      <c r="LYJ150" s="230"/>
      <c r="LYK150" s="230"/>
      <c r="LYL150" s="230"/>
      <c r="LYM150" s="230"/>
      <c r="LYN150" s="230"/>
      <c r="LYO150" s="230"/>
      <c r="LYP150" s="230"/>
      <c r="LYQ150" s="230"/>
      <c r="LYR150" s="230"/>
      <c r="LYS150" s="230"/>
      <c r="LYT150" s="230"/>
      <c r="LYU150" s="230"/>
      <c r="LYV150" s="230"/>
      <c r="LYW150" s="230"/>
      <c r="LYX150" s="230"/>
      <c r="LYY150" s="230"/>
      <c r="LYZ150" s="230"/>
      <c r="LZA150" s="230"/>
      <c r="LZB150" s="230"/>
      <c r="LZC150" s="230"/>
      <c r="LZD150" s="230"/>
      <c r="LZE150" s="230"/>
      <c r="LZF150" s="230"/>
      <c r="LZG150" s="230"/>
      <c r="LZH150" s="230"/>
      <c r="LZI150" s="230"/>
      <c r="LZJ150" s="230"/>
      <c r="LZK150" s="230"/>
      <c r="LZL150" s="230"/>
      <c r="LZM150" s="230"/>
      <c r="LZN150" s="230"/>
      <c r="LZO150" s="230"/>
      <c r="LZP150" s="230"/>
      <c r="LZQ150" s="230"/>
      <c r="LZR150" s="230"/>
      <c r="LZS150" s="230"/>
      <c r="LZT150" s="230"/>
      <c r="LZU150" s="230"/>
      <c r="LZV150" s="230"/>
      <c r="LZW150" s="230"/>
      <c r="LZX150" s="230"/>
      <c r="LZY150" s="230"/>
      <c r="LZZ150" s="230"/>
      <c r="MAA150" s="230"/>
      <c r="MAB150" s="230"/>
      <c r="MAC150" s="230"/>
      <c r="MAD150" s="230"/>
      <c r="MAE150" s="230"/>
      <c r="MAF150" s="230"/>
      <c r="MAG150" s="230"/>
      <c r="MAH150" s="230"/>
      <c r="MAI150" s="230"/>
      <c r="MAJ150" s="230"/>
      <c r="MAK150" s="230"/>
      <c r="MAL150" s="230"/>
      <c r="MAM150" s="230"/>
      <c r="MAN150" s="230"/>
      <c r="MAO150" s="230"/>
      <c r="MAP150" s="230"/>
      <c r="MAQ150" s="230"/>
      <c r="MAR150" s="230"/>
      <c r="MAS150" s="230"/>
      <c r="MAT150" s="230"/>
      <c r="MAU150" s="230"/>
      <c r="MAV150" s="230"/>
      <c r="MAW150" s="230"/>
      <c r="MAX150" s="230"/>
      <c r="MAY150" s="230"/>
      <c r="MAZ150" s="230"/>
      <c r="MBA150" s="230"/>
      <c r="MBB150" s="230"/>
      <c r="MBC150" s="230"/>
      <c r="MBD150" s="230"/>
      <c r="MBE150" s="230"/>
      <c r="MBF150" s="230"/>
      <c r="MBG150" s="230"/>
      <c r="MBH150" s="230"/>
      <c r="MBI150" s="230"/>
      <c r="MBJ150" s="230"/>
      <c r="MBK150" s="230"/>
      <c r="MBL150" s="230"/>
      <c r="MBM150" s="230"/>
      <c r="MBN150" s="230"/>
      <c r="MBO150" s="230"/>
      <c r="MBP150" s="230"/>
      <c r="MBQ150" s="230"/>
      <c r="MBR150" s="230"/>
      <c r="MBS150" s="230"/>
      <c r="MBT150" s="230"/>
      <c r="MBU150" s="230"/>
      <c r="MBV150" s="230"/>
      <c r="MBW150" s="230"/>
      <c r="MBX150" s="230"/>
      <c r="MBY150" s="230"/>
      <c r="MBZ150" s="230"/>
      <c r="MCA150" s="230"/>
      <c r="MCB150" s="230"/>
      <c r="MCC150" s="230"/>
      <c r="MCD150" s="230"/>
      <c r="MCE150" s="230"/>
      <c r="MCF150" s="230"/>
      <c r="MCG150" s="230"/>
      <c r="MCH150" s="230"/>
      <c r="MCI150" s="230"/>
      <c r="MCJ150" s="230"/>
      <c r="MCK150" s="230"/>
      <c r="MCL150" s="230"/>
      <c r="MCM150" s="230"/>
      <c r="MCN150" s="230"/>
      <c r="MCO150" s="230"/>
      <c r="MCP150" s="230"/>
      <c r="MCQ150" s="230"/>
      <c r="MCR150" s="230"/>
      <c r="MCS150" s="230"/>
      <c r="MCT150" s="230"/>
      <c r="MCU150" s="230"/>
      <c r="MCV150" s="230"/>
      <c r="MCW150" s="230"/>
      <c r="MCX150" s="230"/>
      <c r="MCY150" s="230"/>
      <c r="MCZ150" s="230"/>
      <c r="MDA150" s="230"/>
      <c r="MDB150" s="230"/>
      <c r="MDC150" s="230"/>
      <c r="MDD150" s="230"/>
      <c r="MDE150" s="230"/>
      <c r="MDF150" s="230"/>
      <c r="MDG150" s="230"/>
      <c r="MDH150" s="230"/>
      <c r="MDI150" s="230"/>
      <c r="MDJ150" s="230"/>
      <c r="MDK150" s="230"/>
      <c r="MDL150" s="230"/>
      <c r="MDM150" s="230"/>
      <c r="MDN150" s="230"/>
      <c r="MDO150" s="230"/>
      <c r="MDP150" s="230"/>
      <c r="MDQ150" s="230"/>
      <c r="MDR150" s="230"/>
      <c r="MDS150" s="230"/>
      <c r="MDT150" s="230"/>
      <c r="MDU150" s="230"/>
      <c r="MDV150" s="230"/>
      <c r="MDW150" s="230"/>
      <c r="MDX150" s="230"/>
      <c r="MDY150" s="230"/>
      <c r="MDZ150" s="230"/>
      <c r="MEA150" s="230"/>
      <c r="MEB150" s="230"/>
      <c r="MEC150" s="230"/>
      <c r="MED150" s="230"/>
      <c r="MEE150" s="230"/>
      <c r="MEF150" s="230"/>
      <c r="MEG150" s="230"/>
      <c r="MEH150" s="230"/>
      <c r="MEI150" s="230"/>
      <c r="MEJ150" s="230"/>
      <c r="MEK150" s="230"/>
      <c r="MEL150" s="230"/>
      <c r="MEM150" s="230"/>
      <c r="MEN150" s="230"/>
      <c r="MEO150" s="230"/>
      <c r="MEP150" s="230"/>
      <c r="MEQ150" s="230"/>
      <c r="MER150" s="230"/>
      <c r="MES150" s="230"/>
      <c r="MET150" s="230"/>
      <c r="MEU150" s="230"/>
      <c r="MEV150" s="230"/>
      <c r="MEW150" s="230"/>
      <c r="MEX150" s="230"/>
      <c r="MEY150" s="230"/>
      <c r="MEZ150" s="230"/>
      <c r="MFA150" s="230"/>
      <c r="MFB150" s="230"/>
      <c r="MFC150" s="230"/>
      <c r="MFD150" s="230"/>
      <c r="MFE150" s="230"/>
      <c r="MFF150" s="230"/>
      <c r="MFG150" s="230"/>
      <c r="MFH150" s="230"/>
      <c r="MFI150" s="230"/>
      <c r="MFJ150" s="230"/>
      <c r="MFK150" s="230"/>
      <c r="MFL150" s="230"/>
      <c r="MFM150" s="230"/>
      <c r="MFN150" s="230"/>
      <c r="MFO150" s="230"/>
      <c r="MFP150" s="230"/>
      <c r="MFQ150" s="230"/>
      <c r="MFR150" s="230"/>
      <c r="MFS150" s="230"/>
      <c r="MFT150" s="230"/>
      <c r="MFU150" s="230"/>
      <c r="MFV150" s="230"/>
      <c r="MFW150" s="230"/>
      <c r="MFX150" s="230"/>
      <c r="MFY150" s="230"/>
      <c r="MFZ150" s="230"/>
      <c r="MGA150" s="230"/>
      <c r="MGB150" s="230"/>
      <c r="MGC150" s="230"/>
      <c r="MGD150" s="230"/>
      <c r="MGE150" s="230"/>
      <c r="MGF150" s="230"/>
      <c r="MGG150" s="230"/>
      <c r="MGH150" s="230"/>
      <c r="MGI150" s="230"/>
      <c r="MGJ150" s="230"/>
      <c r="MGK150" s="230"/>
      <c r="MGL150" s="230"/>
      <c r="MGM150" s="230"/>
      <c r="MGN150" s="230"/>
      <c r="MGO150" s="230"/>
      <c r="MGP150" s="230"/>
      <c r="MGQ150" s="230"/>
      <c r="MGR150" s="230"/>
      <c r="MGS150" s="230"/>
      <c r="MGT150" s="230"/>
      <c r="MGU150" s="230"/>
      <c r="MGV150" s="230"/>
      <c r="MGW150" s="230"/>
      <c r="MGX150" s="230"/>
      <c r="MGY150" s="230"/>
      <c r="MGZ150" s="230"/>
      <c r="MHA150" s="230"/>
      <c r="MHB150" s="230"/>
      <c r="MHC150" s="230"/>
      <c r="MHD150" s="230"/>
      <c r="MHE150" s="230"/>
      <c r="MHF150" s="230"/>
      <c r="MHG150" s="230"/>
      <c r="MHH150" s="230"/>
      <c r="MHI150" s="230"/>
      <c r="MHJ150" s="230"/>
      <c r="MHK150" s="230"/>
      <c r="MHL150" s="230"/>
      <c r="MHM150" s="230"/>
      <c r="MHN150" s="230"/>
      <c r="MHO150" s="230"/>
      <c r="MHP150" s="230"/>
      <c r="MHQ150" s="230"/>
      <c r="MHR150" s="230"/>
      <c r="MHS150" s="230"/>
      <c r="MHT150" s="230"/>
      <c r="MHU150" s="230"/>
      <c r="MHV150" s="230"/>
      <c r="MHW150" s="230"/>
      <c r="MHX150" s="230"/>
      <c r="MHY150" s="230"/>
      <c r="MHZ150" s="230"/>
      <c r="MIA150" s="230"/>
      <c r="MIB150" s="230"/>
      <c r="MIC150" s="230"/>
      <c r="MID150" s="230"/>
      <c r="MIE150" s="230"/>
      <c r="MIF150" s="230"/>
      <c r="MIG150" s="230"/>
      <c r="MIH150" s="230"/>
      <c r="MII150" s="230"/>
      <c r="MIJ150" s="230"/>
      <c r="MIK150" s="230"/>
      <c r="MIL150" s="230"/>
      <c r="MIM150" s="230"/>
      <c r="MIN150" s="230"/>
      <c r="MIO150" s="230"/>
      <c r="MIP150" s="230"/>
      <c r="MIQ150" s="230"/>
      <c r="MIR150" s="230"/>
      <c r="MIS150" s="230"/>
      <c r="MIT150" s="230"/>
      <c r="MIU150" s="230"/>
      <c r="MIV150" s="230"/>
      <c r="MIW150" s="230"/>
      <c r="MIX150" s="230"/>
      <c r="MIY150" s="230"/>
      <c r="MIZ150" s="230"/>
      <c r="MJA150" s="230"/>
      <c r="MJB150" s="230"/>
      <c r="MJC150" s="230"/>
      <c r="MJD150" s="230"/>
      <c r="MJE150" s="230"/>
      <c r="MJF150" s="230"/>
      <c r="MJG150" s="230"/>
      <c r="MJH150" s="230"/>
      <c r="MJI150" s="230"/>
      <c r="MJJ150" s="230"/>
      <c r="MJK150" s="230"/>
      <c r="MJL150" s="230"/>
      <c r="MJM150" s="230"/>
      <c r="MJN150" s="230"/>
      <c r="MJO150" s="230"/>
      <c r="MJP150" s="230"/>
      <c r="MJQ150" s="230"/>
      <c r="MJR150" s="230"/>
      <c r="MJS150" s="230"/>
      <c r="MJT150" s="230"/>
      <c r="MJU150" s="230"/>
      <c r="MJV150" s="230"/>
      <c r="MJW150" s="230"/>
      <c r="MJX150" s="230"/>
      <c r="MJY150" s="230"/>
      <c r="MJZ150" s="230"/>
      <c r="MKA150" s="230"/>
      <c r="MKB150" s="230"/>
      <c r="MKC150" s="230"/>
      <c r="MKD150" s="230"/>
      <c r="MKE150" s="230"/>
      <c r="MKF150" s="230"/>
      <c r="MKG150" s="230"/>
      <c r="MKH150" s="230"/>
      <c r="MKI150" s="230"/>
      <c r="MKJ150" s="230"/>
      <c r="MKK150" s="230"/>
      <c r="MKL150" s="230"/>
      <c r="MKM150" s="230"/>
      <c r="MKN150" s="230"/>
      <c r="MKO150" s="230"/>
      <c r="MKP150" s="230"/>
      <c r="MKQ150" s="230"/>
      <c r="MKR150" s="230"/>
      <c r="MKS150" s="230"/>
      <c r="MKT150" s="230"/>
      <c r="MKU150" s="230"/>
      <c r="MKV150" s="230"/>
      <c r="MKW150" s="230"/>
      <c r="MKX150" s="230"/>
      <c r="MKY150" s="230"/>
      <c r="MKZ150" s="230"/>
      <c r="MLA150" s="230"/>
      <c r="MLB150" s="230"/>
      <c r="MLC150" s="230"/>
      <c r="MLD150" s="230"/>
      <c r="MLE150" s="230"/>
      <c r="MLF150" s="230"/>
      <c r="MLG150" s="230"/>
      <c r="MLH150" s="230"/>
      <c r="MLI150" s="230"/>
      <c r="MLJ150" s="230"/>
      <c r="MLK150" s="230"/>
      <c r="MLL150" s="230"/>
      <c r="MLM150" s="230"/>
      <c r="MLN150" s="230"/>
      <c r="MLO150" s="230"/>
      <c r="MLP150" s="230"/>
      <c r="MLQ150" s="230"/>
      <c r="MLR150" s="230"/>
      <c r="MLS150" s="230"/>
      <c r="MLT150" s="230"/>
      <c r="MLU150" s="230"/>
      <c r="MLV150" s="230"/>
      <c r="MLW150" s="230"/>
      <c r="MLX150" s="230"/>
      <c r="MLY150" s="230"/>
      <c r="MLZ150" s="230"/>
      <c r="MMA150" s="230"/>
      <c r="MMB150" s="230"/>
      <c r="MMC150" s="230"/>
      <c r="MMD150" s="230"/>
      <c r="MME150" s="230"/>
      <c r="MMF150" s="230"/>
      <c r="MMG150" s="230"/>
      <c r="MMH150" s="230"/>
      <c r="MMI150" s="230"/>
      <c r="MMJ150" s="230"/>
      <c r="MMK150" s="230"/>
      <c r="MML150" s="230"/>
      <c r="MMM150" s="230"/>
      <c r="MMN150" s="230"/>
      <c r="MMO150" s="230"/>
      <c r="MMP150" s="230"/>
      <c r="MMQ150" s="230"/>
      <c r="MMR150" s="230"/>
      <c r="MMS150" s="230"/>
      <c r="MMT150" s="230"/>
      <c r="MMU150" s="230"/>
      <c r="MMV150" s="230"/>
      <c r="MMW150" s="230"/>
      <c r="MMX150" s="230"/>
      <c r="MMY150" s="230"/>
      <c r="MMZ150" s="230"/>
      <c r="MNA150" s="230"/>
      <c r="MNB150" s="230"/>
      <c r="MNC150" s="230"/>
      <c r="MND150" s="230"/>
      <c r="MNE150" s="230"/>
      <c r="MNF150" s="230"/>
      <c r="MNG150" s="230"/>
      <c r="MNH150" s="230"/>
      <c r="MNI150" s="230"/>
      <c r="MNJ150" s="230"/>
      <c r="MNK150" s="230"/>
      <c r="MNL150" s="230"/>
      <c r="MNM150" s="230"/>
      <c r="MNN150" s="230"/>
      <c r="MNO150" s="230"/>
      <c r="MNP150" s="230"/>
      <c r="MNQ150" s="230"/>
      <c r="MNR150" s="230"/>
      <c r="MNS150" s="230"/>
      <c r="MNT150" s="230"/>
      <c r="MNU150" s="230"/>
      <c r="MNV150" s="230"/>
      <c r="MNW150" s="230"/>
      <c r="MNX150" s="230"/>
      <c r="MNY150" s="230"/>
      <c r="MNZ150" s="230"/>
      <c r="MOA150" s="230"/>
      <c r="MOB150" s="230"/>
      <c r="MOC150" s="230"/>
      <c r="MOD150" s="230"/>
      <c r="MOE150" s="230"/>
      <c r="MOF150" s="230"/>
      <c r="MOG150" s="230"/>
      <c r="MOH150" s="230"/>
      <c r="MOI150" s="230"/>
      <c r="MOJ150" s="230"/>
      <c r="MOK150" s="230"/>
      <c r="MOL150" s="230"/>
      <c r="MOM150" s="230"/>
      <c r="MON150" s="230"/>
      <c r="MOO150" s="230"/>
      <c r="MOP150" s="230"/>
      <c r="MOQ150" s="230"/>
      <c r="MOR150" s="230"/>
      <c r="MOS150" s="230"/>
      <c r="MOT150" s="230"/>
      <c r="MOU150" s="230"/>
      <c r="MOV150" s="230"/>
      <c r="MOW150" s="230"/>
      <c r="MOX150" s="230"/>
      <c r="MOY150" s="230"/>
      <c r="MOZ150" s="230"/>
      <c r="MPA150" s="230"/>
      <c r="MPB150" s="230"/>
      <c r="MPC150" s="230"/>
      <c r="MPD150" s="230"/>
      <c r="MPE150" s="230"/>
      <c r="MPF150" s="230"/>
      <c r="MPG150" s="230"/>
      <c r="MPH150" s="230"/>
      <c r="MPI150" s="230"/>
      <c r="MPJ150" s="230"/>
      <c r="MPK150" s="230"/>
      <c r="MPL150" s="230"/>
      <c r="MPM150" s="230"/>
      <c r="MPN150" s="230"/>
      <c r="MPO150" s="230"/>
      <c r="MPP150" s="230"/>
      <c r="MPQ150" s="230"/>
      <c r="MPR150" s="230"/>
      <c r="MPS150" s="230"/>
      <c r="MPT150" s="230"/>
      <c r="MPU150" s="230"/>
      <c r="MPV150" s="230"/>
      <c r="MPW150" s="230"/>
      <c r="MPX150" s="230"/>
      <c r="MPY150" s="230"/>
      <c r="MPZ150" s="230"/>
      <c r="MQA150" s="230"/>
      <c r="MQB150" s="230"/>
      <c r="MQC150" s="230"/>
      <c r="MQD150" s="230"/>
      <c r="MQE150" s="230"/>
      <c r="MQF150" s="230"/>
      <c r="MQG150" s="230"/>
      <c r="MQH150" s="230"/>
      <c r="MQI150" s="230"/>
      <c r="MQJ150" s="230"/>
      <c r="MQK150" s="230"/>
      <c r="MQL150" s="230"/>
      <c r="MQM150" s="230"/>
      <c r="MQN150" s="230"/>
      <c r="MQO150" s="230"/>
      <c r="MQP150" s="230"/>
      <c r="MQQ150" s="230"/>
      <c r="MQR150" s="230"/>
      <c r="MQS150" s="230"/>
      <c r="MQT150" s="230"/>
      <c r="MQU150" s="230"/>
      <c r="MQV150" s="230"/>
      <c r="MQW150" s="230"/>
      <c r="MQX150" s="230"/>
      <c r="MQY150" s="230"/>
      <c r="MQZ150" s="230"/>
      <c r="MRA150" s="230"/>
      <c r="MRB150" s="230"/>
      <c r="MRC150" s="230"/>
      <c r="MRD150" s="230"/>
      <c r="MRE150" s="230"/>
      <c r="MRF150" s="230"/>
      <c r="MRG150" s="230"/>
      <c r="MRH150" s="230"/>
      <c r="MRI150" s="230"/>
      <c r="MRJ150" s="230"/>
      <c r="MRK150" s="230"/>
      <c r="MRL150" s="230"/>
      <c r="MRM150" s="230"/>
      <c r="MRN150" s="230"/>
      <c r="MRO150" s="230"/>
      <c r="MRP150" s="230"/>
      <c r="MRQ150" s="230"/>
      <c r="MRR150" s="230"/>
      <c r="MRS150" s="230"/>
      <c r="MRT150" s="230"/>
      <c r="MRU150" s="230"/>
      <c r="MRV150" s="230"/>
      <c r="MRW150" s="230"/>
      <c r="MRX150" s="230"/>
      <c r="MRY150" s="230"/>
      <c r="MRZ150" s="230"/>
      <c r="MSA150" s="230"/>
      <c r="MSB150" s="230"/>
      <c r="MSC150" s="230"/>
      <c r="MSD150" s="230"/>
      <c r="MSE150" s="230"/>
      <c r="MSF150" s="230"/>
      <c r="MSG150" s="230"/>
      <c r="MSH150" s="230"/>
      <c r="MSI150" s="230"/>
      <c r="MSJ150" s="230"/>
      <c r="MSK150" s="230"/>
      <c r="MSL150" s="230"/>
      <c r="MSM150" s="230"/>
      <c r="MSN150" s="230"/>
      <c r="MSO150" s="230"/>
      <c r="MSP150" s="230"/>
      <c r="MSQ150" s="230"/>
      <c r="MSR150" s="230"/>
      <c r="MSS150" s="230"/>
      <c r="MST150" s="230"/>
      <c r="MSU150" s="230"/>
      <c r="MSV150" s="230"/>
      <c r="MSW150" s="230"/>
      <c r="MSX150" s="230"/>
      <c r="MSY150" s="230"/>
      <c r="MSZ150" s="230"/>
      <c r="MTA150" s="230"/>
      <c r="MTB150" s="230"/>
      <c r="MTC150" s="230"/>
      <c r="MTD150" s="230"/>
      <c r="MTE150" s="230"/>
      <c r="MTF150" s="230"/>
      <c r="MTG150" s="230"/>
      <c r="MTH150" s="230"/>
      <c r="MTI150" s="230"/>
      <c r="MTJ150" s="230"/>
      <c r="MTK150" s="230"/>
      <c r="MTL150" s="230"/>
      <c r="MTM150" s="230"/>
      <c r="MTN150" s="230"/>
      <c r="MTO150" s="230"/>
      <c r="MTP150" s="230"/>
      <c r="MTQ150" s="230"/>
      <c r="MTR150" s="230"/>
      <c r="MTS150" s="230"/>
      <c r="MTT150" s="230"/>
      <c r="MTU150" s="230"/>
      <c r="MTV150" s="230"/>
      <c r="MTW150" s="230"/>
      <c r="MTX150" s="230"/>
      <c r="MTY150" s="230"/>
      <c r="MTZ150" s="230"/>
      <c r="MUA150" s="230"/>
      <c r="MUB150" s="230"/>
      <c r="MUC150" s="230"/>
      <c r="MUD150" s="230"/>
      <c r="MUE150" s="230"/>
      <c r="MUF150" s="230"/>
      <c r="MUG150" s="230"/>
      <c r="MUH150" s="230"/>
      <c r="MUI150" s="230"/>
      <c r="MUJ150" s="230"/>
      <c r="MUK150" s="230"/>
      <c r="MUL150" s="230"/>
      <c r="MUM150" s="230"/>
      <c r="MUN150" s="230"/>
      <c r="MUO150" s="230"/>
      <c r="MUP150" s="230"/>
      <c r="MUQ150" s="230"/>
      <c r="MUR150" s="230"/>
      <c r="MUS150" s="230"/>
      <c r="MUT150" s="230"/>
      <c r="MUU150" s="230"/>
      <c r="MUV150" s="230"/>
      <c r="MUW150" s="230"/>
      <c r="MUX150" s="230"/>
      <c r="MUY150" s="230"/>
      <c r="MUZ150" s="230"/>
      <c r="MVA150" s="230"/>
      <c r="MVB150" s="230"/>
      <c r="MVC150" s="230"/>
      <c r="MVD150" s="230"/>
      <c r="MVE150" s="230"/>
      <c r="MVF150" s="230"/>
      <c r="MVG150" s="230"/>
      <c r="MVH150" s="230"/>
      <c r="MVI150" s="230"/>
      <c r="MVJ150" s="230"/>
      <c r="MVK150" s="230"/>
      <c r="MVL150" s="230"/>
      <c r="MVM150" s="230"/>
      <c r="MVN150" s="230"/>
      <c r="MVO150" s="230"/>
      <c r="MVP150" s="230"/>
      <c r="MVQ150" s="230"/>
      <c r="MVR150" s="230"/>
      <c r="MVS150" s="230"/>
      <c r="MVT150" s="230"/>
      <c r="MVU150" s="230"/>
      <c r="MVV150" s="230"/>
      <c r="MVW150" s="230"/>
      <c r="MVX150" s="230"/>
      <c r="MVY150" s="230"/>
      <c r="MVZ150" s="230"/>
      <c r="MWA150" s="230"/>
      <c r="MWB150" s="230"/>
      <c r="MWC150" s="230"/>
      <c r="MWD150" s="230"/>
      <c r="MWE150" s="230"/>
      <c r="MWF150" s="230"/>
      <c r="MWG150" s="230"/>
      <c r="MWH150" s="230"/>
      <c r="MWI150" s="230"/>
      <c r="MWJ150" s="230"/>
      <c r="MWK150" s="230"/>
      <c r="MWL150" s="230"/>
      <c r="MWM150" s="230"/>
      <c r="MWN150" s="230"/>
      <c r="MWO150" s="230"/>
      <c r="MWP150" s="230"/>
      <c r="MWQ150" s="230"/>
      <c r="MWR150" s="230"/>
      <c r="MWS150" s="230"/>
      <c r="MWT150" s="230"/>
      <c r="MWU150" s="230"/>
      <c r="MWV150" s="230"/>
      <c r="MWW150" s="230"/>
      <c r="MWX150" s="230"/>
      <c r="MWY150" s="230"/>
      <c r="MWZ150" s="230"/>
      <c r="MXA150" s="230"/>
      <c r="MXB150" s="230"/>
      <c r="MXC150" s="230"/>
      <c r="MXD150" s="230"/>
      <c r="MXE150" s="230"/>
      <c r="MXF150" s="230"/>
      <c r="MXG150" s="230"/>
      <c r="MXH150" s="230"/>
      <c r="MXI150" s="230"/>
      <c r="MXJ150" s="230"/>
      <c r="MXK150" s="230"/>
      <c r="MXL150" s="230"/>
      <c r="MXM150" s="230"/>
      <c r="MXN150" s="230"/>
      <c r="MXO150" s="230"/>
      <c r="MXP150" s="230"/>
      <c r="MXQ150" s="230"/>
      <c r="MXR150" s="230"/>
      <c r="MXS150" s="230"/>
      <c r="MXT150" s="230"/>
      <c r="MXU150" s="230"/>
      <c r="MXV150" s="230"/>
      <c r="MXW150" s="230"/>
      <c r="MXX150" s="230"/>
      <c r="MXY150" s="230"/>
      <c r="MXZ150" s="230"/>
      <c r="MYA150" s="230"/>
      <c r="MYB150" s="230"/>
      <c r="MYC150" s="230"/>
      <c r="MYD150" s="230"/>
      <c r="MYE150" s="230"/>
      <c r="MYF150" s="230"/>
      <c r="MYG150" s="230"/>
      <c r="MYH150" s="230"/>
      <c r="MYI150" s="230"/>
      <c r="MYJ150" s="230"/>
      <c r="MYK150" s="230"/>
      <c r="MYL150" s="230"/>
      <c r="MYM150" s="230"/>
      <c r="MYN150" s="230"/>
      <c r="MYO150" s="230"/>
      <c r="MYP150" s="230"/>
      <c r="MYQ150" s="230"/>
      <c r="MYR150" s="230"/>
      <c r="MYS150" s="230"/>
      <c r="MYT150" s="230"/>
      <c r="MYU150" s="230"/>
      <c r="MYV150" s="230"/>
      <c r="MYW150" s="230"/>
      <c r="MYX150" s="230"/>
      <c r="MYY150" s="230"/>
      <c r="MYZ150" s="230"/>
      <c r="MZA150" s="230"/>
      <c r="MZB150" s="230"/>
      <c r="MZC150" s="230"/>
      <c r="MZD150" s="230"/>
      <c r="MZE150" s="230"/>
      <c r="MZF150" s="230"/>
      <c r="MZG150" s="230"/>
      <c r="MZH150" s="230"/>
      <c r="MZI150" s="230"/>
      <c r="MZJ150" s="230"/>
      <c r="MZK150" s="230"/>
      <c r="MZL150" s="230"/>
      <c r="MZM150" s="230"/>
      <c r="MZN150" s="230"/>
      <c r="MZO150" s="230"/>
      <c r="MZP150" s="230"/>
      <c r="MZQ150" s="230"/>
      <c r="MZR150" s="230"/>
      <c r="MZS150" s="230"/>
      <c r="MZT150" s="230"/>
      <c r="MZU150" s="230"/>
      <c r="MZV150" s="230"/>
      <c r="MZW150" s="230"/>
      <c r="MZX150" s="230"/>
      <c r="MZY150" s="230"/>
      <c r="MZZ150" s="230"/>
      <c r="NAA150" s="230"/>
      <c r="NAB150" s="230"/>
      <c r="NAC150" s="230"/>
      <c r="NAD150" s="230"/>
      <c r="NAE150" s="230"/>
      <c r="NAF150" s="230"/>
      <c r="NAG150" s="230"/>
      <c r="NAH150" s="230"/>
      <c r="NAI150" s="230"/>
      <c r="NAJ150" s="230"/>
      <c r="NAK150" s="230"/>
      <c r="NAL150" s="230"/>
      <c r="NAM150" s="230"/>
      <c r="NAN150" s="230"/>
      <c r="NAO150" s="230"/>
      <c r="NAP150" s="230"/>
      <c r="NAQ150" s="230"/>
      <c r="NAR150" s="230"/>
      <c r="NAS150" s="230"/>
      <c r="NAT150" s="230"/>
      <c r="NAU150" s="230"/>
      <c r="NAV150" s="230"/>
      <c r="NAW150" s="230"/>
      <c r="NAX150" s="230"/>
      <c r="NAY150" s="230"/>
      <c r="NAZ150" s="230"/>
      <c r="NBA150" s="230"/>
      <c r="NBB150" s="230"/>
      <c r="NBC150" s="230"/>
      <c r="NBD150" s="230"/>
      <c r="NBE150" s="230"/>
      <c r="NBF150" s="230"/>
      <c r="NBG150" s="230"/>
      <c r="NBH150" s="230"/>
      <c r="NBI150" s="230"/>
      <c r="NBJ150" s="230"/>
      <c r="NBK150" s="230"/>
      <c r="NBL150" s="230"/>
      <c r="NBM150" s="230"/>
      <c r="NBN150" s="230"/>
      <c r="NBO150" s="230"/>
      <c r="NBP150" s="230"/>
      <c r="NBQ150" s="230"/>
      <c r="NBR150" s="230"/>
      <c r="NBS150" s="230"/>
      <c r="NBT150" s="230"/>
      <c r="NBU150" s="230"/>
      <c r="NBV150" s="230"/>
      <c r="NBW150" s="230"/>
      <c r="NBX150" s="230"/>
      <c r="NBY150" s="230"/>
      <c r="NBZ150" s="230"/>
      <c r="NCA150" s="230"/>
      <c r="NCB150" s="230"/>
      <c r="NCC150" s="230"/>
      <c r="NCD150" s="230"/>
      <c r="NCE150" s="230"/>
      <c r="NCF150" s="230"/>
      <c r="NCG150" s="230"/>
      <c r="NCH150" s="230"/>
      <c r="NCI150" s="230"/>
      <c r="NCJ150" s="230"/>
      <c r="NCK150" s="230"/>
      <c r="NCL150" s="230"/>
      <c r="NCM150" s="230"/>
      <c r="NCN150" s="230"/>
      <c r="NCO150" s="230"/>
      <c r="NCP150" s="230"/>
      <c r="NCQ150" s="230"/>
      <c r="NCR150" s="230"/>
      <c r="NCS150" s="230"/>
      <c r="NCT150" s="230"/>
      <c r="NCU150" s="230"/>
      <c r="NCV150" s="230"/>
      <c r="NCW150" s="230"/>
      <c r="NCX150" s="230"/>
      <c r="NCY150" s="230"/>
      <c r="NCZ150" s="230"/>
      <c r="NDA150" s="230"/>
      <c r="NDB150" s="230"/>
      <c r="NDC150" s="230"/>
      <c r="NDD150" s="230"/>
      <c r="NDE150" s="230"/>
      <c r="NDF150" s="230"/>
      <c r="NDG150" s="230"/>
      <c r="NDH150" s="230"/>
      <c r="NDI150" s="230"/>
      <c r="NDJ150" s="230"/>
      <c r="NDK150" s="230"/>
      <c r="NDL150" s="230"/>
      <c r="NDM150" s="230"/>
      <c r="NDN150" s="230"/>
      <c r="NDO150" s="230"/>
      <c r="NDP150" s="230"/>
      <c r="NDQ150" s="230"/>
      <c r="NDR150" s="230"/>
      <c r="NDS150" s="230"/>
      <c r="NDT150" s="230"/>
      <c r="NDU150" s="230"/>
      <c r="NDV150" s="230"/>
      <c r="NDW150" s="230"/>
      <c r="NDX150" s="230"/>
      <c r="NDY150" s="230"/>
      <c r="NDZ150" s="230"/>
      <c r="NEA150" s="230"/>
      <c r="NEB150" s="230"/>
      <c r="NEC150" s="230"/>
      <c r="NED150" s="230"/>
      <c r="NEE150" s="230"/>
      <c r="NEF150" s="230"/>
      <c r="NEG150" s="230"/>
      <c r="NEH150" s="230"/>
      <c r="NEI150" s="230"/>
      <c r="NEJ150" s="230"/>
      <c r="NEK150" s="230"/>
      <c r="NEL150" s="230"/>
      <c r="NEM150" s="230"/>
      <c r="NEN150" s="230"/>
      <c r="NEO150" s="230"/>
      <c r="NEP150" s="230"/>
      <c r="NEQ150" s="230"/>
      <c r="NER150" s="230"/>
      <c r="NES150" s="230"/>
      <c r="NET150" s="230"/>
      <c r="NEU150" s="230"/>
      <c r="NEV150" s="230"/>
      <c r="NEW150" s="230"/>
      <c r="NEX150" s="230"/>
      <c r="NEY150" s="230"/>
      <c r="NEZ150" s="230"/>
      <c r="NFA150" s="230"/>
      <c r="NFB150" s="230"/>
      <c r="NFC150" s="230"/>
      <c r="NFD150" s="230"/>
      <c r="NFE150" s="230"/>
      <c r="NFF150" s="230"/>
      <c r="NFG150" s="230"/>
      <c r="NFH150" s="230"/>
      <c r="NFI150" s="230"/>
      <c r="NFJ150" s="230"/>
      <c r="NFK150" s="230"/>
      <c r="NFL150" s="230"/>
      <c r="NFM150" s="230"/>
      <c r="NFN150" s="230"/>
      <c r="NFO150" s="230"/>
      <c r="NFP150" s="230"/>
      <c r="NFQ150" s="230"/>
      <c r="NFR150" s="230"/>
      <c r="NFS150" s="230"/>
      <c r="NFT150" s="230"/>
      <c r="NFU150" s="230"/>
      <c r="NFV150" s="230"/>
      <c r="NFW150" s="230"/>
      <c r="NFX150" s="230"/>
      <c r="NFY150" s="230"/>
      <c r="NFZ150" s="230"/>
      <c r="NGA150" s="230"/>
      <c r="NGB150" s="230"/>
      <c r="NGC150" s="230"/>
      <c r="NGD150" s="230"/>
      <c r="NGE150" s="230"/>
      <c r="NGF150" s="230"/>
      <c r="NGG150" s="230"/>
      <c r="NGH150" s="230"/>
      <c r="NGI150" s="230"/>
      <c r="NGJ150" s="230"/>
      <c r="NGK150" s="230"/>
      <c r="NGL150" s="230"/>
      <c r="NGM150" s="230"/>
      <c r="NGN150" s="230"/>
      <c r="NGO150" s="230"/>
      <c r="NGP150" s="230"/>
      <c r="NGQ150" s="230"/>
      <c r="NGR150" s="230"/>
      <c r="NGS150" s="230"/>
      <c r="NGT150" s="230"/>
      <c r="NGU150" s="230"/>
      <c r="NGV150" s="230"/>
      <c r="NGW150" s="230"/>
      <c r="NGX150" s="230"/>
      <c r="NGY150" s="230"/>
      <c r="NGZ150" s="230"/>
      <c r="NHA150" s="230"/>
      <c r="NHB150" s="230"/>
      <c r="NHC150" s="230"/>
      <c r="NHD150" s="230"/>
      <c r="NHE150" s="230"/>
      <c r="NHF150" s="230"/>
      <c r="NHG150" s="230"/>
      <c r="NHH150" s="230"/>
      <c r="NHI150" s="230"/>
      <c r="NHJ150" s="230"/>
      <c r="NHK150" s="230"/>
      <c r="NHL150" s="230"/>
      <c r="NHM150" s="230"/>
      <c r="NHN150" s="230"/>
      <c r="NHO150" s="230"/>
      <c r="NHP150" s="230"/>
      <c r="NHQ150" s="230"/>
      <c r="NHR150" s="230"/>
      <c r="NHS150" s="230"/>
      <c r="NHT150" s="230"/>
      <c r="NHU150" s="230"/>
      <c r="NHV150" s="230"/>
      <c r="NHW150" s="230"/>
      <c r="NHX150" s="230"/>
      <c r="NHY150" s="230"/>
      <c r="NHZ150" s="230"/>
      <c r="NIA150" s="230"/>
      <c r="NIB150" s="230"/>
      <c r="NIC150" s="230"/>
      <c r="NID150" s="230"/>
      <c r="NIE150" s="230"/>
      <c r="NIF150" s="230"/>
      <c r="NIG150" s="230"/>
      <c r="NIH150" s="230"/>
      <c r="NII150" s="230"/>
      <c r="NIJ150" s="230"/>
      <c r="NIK150" s="230"/>
      <c r="NIL150" s="230"/>
      <c r="NIM150" s="230"/>
      <c r="NIN150" s="230"/>
      <c r="NIO150" s="230"/>
      <c r="NIP150" s="230"/>
      <c r="NIQ150" s="230"/>
      <c r="NIR150" s="230"/>
      <c r="NIS150" s="230"/>
      <c r="NIT150" s="230"/>
      <c r="NIU150" s="230"/>
      <c r="NIV150" s="230"/>
      <c r="NIW150" s="230"/>
      <c r="NIX150" s="230"/>
      <c r="NIY150" s="230"/>
      <c r="NIZ150" s="230"/>
      <c r="NJA150" s="230"/>
      <c r="NJB150" s="230"/>
      <c r="NJC150" s="230"/>
      <c r="NJD150" s="230"/>
      <c r="NJE150" s="230"/>
      <c r="NJF150" s="230"/>
      <c r="NJG150" s="230"/>
      <c r="NJH150" s="230"/>
      <c r="NJI150" s="230"/>
      <c r="NJJ150" s="230"/>
      <c r="NJK150" s="230"/>
      <c r="NJL150" s="230"/>
      <c r="NJM150" s="230"/>
      <c r="NJN150" s="230"/>
      <c r="NJO150" s="230"/>
      <c r="NJP150" s="230"/>
      <c r="NJQ150" s="230"/>
      <c r="NJR150" s="230"/>
      <c r="NJS150" s="230"/>
      <c r="NJT150" s="230"/>
      <c r="NJU150" s="230"/>
      <c r="NJV150" s="230"/>
      <c r="NJW150" s="230"/>
      <c r="NJX150" s="230"/>
      <c r="NJY150" s="230"/>
      <c r="NJZ150" s="230"/>
      <c r="NKA150" s="230"/>
      <c r="NKB150" s="230"/>
      <c r="NKC150" s="230"/>
      <c r="NKD150" s="230"/>
      <c r="NKE150" s="230"/>
      <c r="NKF150" s="230"/>
      <c r="NKG150" s="230"/>
      <c r="NKH150" s="230"/>
      <c r="NKI150" s="230"/>
      <c r="NKJ150" s="230"/>
      <c r="NKK150" s="230"/>
      <c r="NKL150" s="230"/>
      <c r="NKM150" s="230"/>
      <c r="NKN150" s="230"/>
      <c r="NKO150" s="230"/>
      <c r="NKP150" s="230"/>
      <c r="NKQ150" s="230"/>
      <c r="NKR150" s="230"/>
      <c r="NKS150" s="230"/>
      <c r="NKT150" s="230"/>
      <c r="NKU150" s="230"/>
      <c r="NKV150" s="230"/>
      <c r="NKW150" s="230"/>
      <c r="NKX150" s="230"/>
      <c r="NKY150" s="230"/>
      <c r="NKZ150" s="230"/>
      <c r="NLA150" s="230"/>
      <c r="NLB150" s="230"/>
      <c r="NLC150" s="230"/>
      <c r="NLD150" s="230"/>
      <c r="NLE150" s="230"/>
      <c r="NLF150" s="230"/>
      <c r="NLG150" s="230"/>
      <c r="NLH150" s="230"/>
      <c r="NLI150" s="230"/>
      <c r="NLJ150" s="230"/>
      <c r="NLK150" s="230"/>
      <c r="NLL150" s="230"/>
      <c r="NLM150" s="230"/>
      <c r="NLN150" s="230"/>
      <c r="NLO150" s="230"/>
      <c r="NLP150" s="230"/>
      <c r="NLQ150" s="230"/>
      <c r="NLR150" s="230"/>
      <c r="NLS150" s="230"/>
      <c r="NLT150" s="230"/>
      <c r="NLU150" s="230"/>
      <c r="NLV150" s="230"/>
      <c r="NLW150" s="230"/>
      <c r="NLX150" s="230"/>
      <c r="NLY150" s="230"/>
      <c r="NLZ150" s="230"/>
      <c r="NMA150" s="230"/>
      <c r="NMB150" s="230"/>
      <c r="NMC150" s="230"/>
      <c r="NMD150" s="230"/>
      <c r="NME150" s="230"/>
      <c r="NMF150" s="230"/>
      <c r="NMG150" s="230"/>
      <c r="NMH150" s="230"/>
      <c r="NMI150" s="230"/>
      <c r="NMJ150" s="230"/>
      <c r="NMK150" s="230"/>
      <c r="NML150" s="230"/>
      <c r="NMM150" s="230"/>
      <c r="NMN150" s="230"/>
      <c r="NMO150" s="230"/>
      <c r="NMP150" s="230"/>
      <c r="NMQ150" s="230"/>
      <c r="NMR150" s="230"/>
      <c r="NMS150" s="230"/>
      <c r="NMT150" s="230"/>
      <c r="NMU150" s="230"/>
      <c r="NMV150" s="230"/>
      <c r="NMW150" s="230"/>
      <c r="NMX150" s="230"/>
      <c r="NMY150" s="230"/>
      <c r="NMZ150" s="230"/>
      <c r="NNA150" s="230"/>
      <c r="NNB150" s="230"/>
      <c r="NNC150" s="230"/>
      <c r="NND150" s="230"/>
      <c r="NNE150" s="230"/>
      <c r="NNF150" s="230"/>
      <c r="NNG150" s="230"/>
      <c r="NNH150" s="230"/>
      <c r="NNI150" s="230"/>
      <c r="NNJ150" s="230"/>
      <c r="NNK150" s="230"/>
      <c r="NNL150" s="230"/>
      <c r="NNM150" s="230"/>
      <c r="NNN150" s="230"/>
      <c r="NNO150" s="230"/>
      <c r="NNP150" s="230"/>
      <c r="NNQ150" s="230"/>
      <c r="NNR150" s="230"/>
      <c r="NNS150" s="230"/>
      <c r="NNT150" s="230"/>
      <c r="NNU150" s="230"/>
      <c r="NNV150" s="230"/>
      <c r="NNW150" s="230"/>
      <c r="NNX150" s="230"/>
      <c r="NNY150" s="230"/>
      <c r="NNZ150" s="230"/>
      <c r="NOA150" s="230"/>
      <c r="NOB150" s="230"/>
      <c r="NOC150" s="230"/>
      <c r="NOD150" s="230"/>
      <c r="NOE150" s="230"/>
      <c r="NOF150" s="230"/>
      <c r="NOG150" s="230"/>
      <c r="NOH150" s="230"/>
      <c r="NOI150" s="230"/>
      <c r="NOJ150" s="230"/>
      <c r="NOK150" s="230"/>
      <c r="NOL150" s="230"/>
      <c r="NOM150" s="230"/>
      <c r="NON150" s="230"/>
      <c r="NOO150" s="230"/>
      <c r="NOP150" s="230"/>
      <c r="NOQ150" s="230"/>
      <c r="NOR150" s="230"/>
      <c r="NOS150" s="230"/>
      <c r="NOT150" s="230"/>
      <c r="NOU150" s="230"/>
      <c r="NOV150" s="230"/>
      <c r="NOW150" s="230"/>
      <c r="NOX150" s="230"/>
      <c r="NOY150" s="230"/>
      <c r="NOZ150" s="230"/>
      <c r="NPA150" s="230"/>
      <c r="NPB150" s="230"/>
      <c r="NPC150" s="230"/>
      <c r="NPD150" s="230"/>
      <c r="NPE150" s="230"/>
      <c r="NPF150" s="230"/>
      <c r="NPG150" s="230"/>
      <c r="NPH150" s="230"/>
      <c r="NPI150" s="230"/>
      <c r="NPJ150" s="230"/>
      <c r="NPK150" s="230"/>
      <c r="NPL150" s="230"/>
      <c r="NPM150" s="230"/>
      <c r="NPN150" s="230"/>
      <c r="NPO150" s="230"/>
      <c r="NPP150" s="230"/>
      <c r="NPQ150" s="230"/>
      <c r="NPR150" s="230"/>
      <c r="NPS150" s="230"/>
      <c r="NPT150" s="230"/>
      <c r="NPU150" s="230"/>
      <c r="NPV150" s="230"/>
      <c r="NPW150" s="230"/>
      <c r="NPX150" s="230"/>
      <c r="NPY150" s="230"/>
      <c r="NPZ150" s="230"/>
      <c r="NQA150" s="230"/>
      <c r="NQB150" s="230"/>
      <c r="NQC150" s="230"/>
      <c r="NQD150" s="230"/>
      <c r="NQE150" s="230"/>
      <c r="NQF150" s="230"/>
      <c r="NQG150" s="230"/>
      <c r="NQH150" s="230"/>
      <c r="NQI150" s="230"/>
      <c r="NQJ150" s="230"/>
      <c r="NQK150" s="230"/>
      <c r="NQL150" s="230"/>
      <c r="NQM150" s="230"/>
      <c r="NQN150" s="230"/>
      <c r="NQO150" s="230"/>
      <c r="NQP150" s="230"/>
      <c r="NQQ150" s="230"/>
      <c r="NQR150" s="230"/>
      <c r="NQS150" s="230"/>
      <c r="NQT150" s="230"/>
      <c r="NQU150" s="230"/>
      <c r="NQV150" s="230"/>
      <c r="NQW150" s="230"/>
      <c r="NQX150" s="230"/>
      <c r="NQY150" s="230"/>
      <c r="NQZ150" s="230"/>
      <c r="NRA150" s="230"/>
      <c r="NRB150" s="230"/>
      <c r="NRC150" s="230"/>
      <c r="NRD150" s="230"/>
      <c r="NRE150" s="230"/>
      <c r="NRF150" s="230"/>
      <c r="NRG150" s="230"/>
      <c r="NRH150" s="230"/>
      <c r="NRI150" s="230"/>
      <c r="NRJ150" s="230"/>
      <c r="NRK150" s="230"/>
      <c r="NRL150" s="230"/>
      <c r="NRM150" s="230"/>
      <c r="NRN150" s="230"/>
      <c r="NRO150" s="230"/>
      <c r="NRP150" s="230"/>
      <c r="NRQ150" s="230"/>
      <c r="NRR150" s="230"/>
      <c r="NRS150" s="230"/>
      <c r="NRT150" s="230"/>
      <c r="NRU150" s="230"/>
      <c r="NRV150" s="230"/>
      <c r="NRW150" s="230"/>
      <c r="NRX150" s="230"/>
      <c r="NRY150" s="230"/>
      <c r="NRZ150" s="230"/>
      <c r="NSA150" s="230"/>
      <c r="NSB150" s="230"/>
      <c r="NSC150" s="230"/>
      <c r="NSD150" s="230"/>
      <c r="NSE150" s="230"/>
      <c r="NSF150" s="230"/>
      <c r="NSG150" s="230"/>
      <c r="NSH150" s="230"/>
      <c r="NSI150" s="230"/>
      <c r="NSJ150" s="230"/>
      <c r="NSK150" s="230"/>
      <c r="NSL150" s="230"/>
      <c r="NSM150" s="230"/>
      <c r="NSN150" s="230"/>
      <c r="NSO150" s="230"/>
      <c r="NSP150" s="230"/>
      <c r="NSQ150" s="230"/>
      <c r="NSR150" s="230"/>
      <c r="NSS150" s="230"/>
      <c r="NST150" s="230"/>
      <c r="NSU150" s="230"/>
      <c r="NSV150" s="230"/>
      <c r="NSW150" s="230"/>
      <c r="NSX150" s="230"/>
      <c r="NSY150" s="230"/>
      <c r="NSZ150" s="230"/>
      <c r="NTA150" s="230"/>
      <c r="NTB150" s="230"/>
      <c r="NTC150" s="230"/>
      <c r="NTD150" s="230"/>
      <c r="NTE150" s="230"/>
      <c r="NTF150" s="230"/>
      <c r="NTG150" s="230"/>
      <c r="NTH150" s="230"/>
      <c r="NTI150" s="230"/>
      <c r="NTJ150" s="230"/>
      <c r="NTK150" s="230"/>
      <c r="NTL150" s="230"/>
      <c r="NTM150" s="230"/>
      <c r="NTN150" s="230"/>
      <c r="NTO150" s="230"/>
      <c r="NTP150" s="230"/>
      <c r="NTQ150" s="230"/>
      <c r="NTR150" s="230"/>
      <c r="NTS150" s="230"/>
      <c r="NTT150" s="230"/>
      <c r="NTU150" s="230"/>
      <c r="NTV150" s="230"/>
      <c r="NTW150" s="230"/>
      <c r="NTX150" s="230"/>
      <c r="NTY150" s="230"/>
      <c r="NTZ150" s="230"/>
      <c r="NUA150" s="230"/>
      <c r="NUB150" s="230"/>
      <c r="NUC150" s="230"/>
      <c r="NUD150" s="230"/>
      <c r="NUE150" s="230"/>
      <c r="NUF150" s="230"/>
      <c r="NUG150" s="230"/>
      <c r="NUH150" s="230"/>
      <c r="NUI150" s="230"/>
      <c r="NUJ150" s="230"/>
      <c r="NUK150" s="230"/>
      <c r="NUL150" s="230"/>
      <c r="NUM150" s="230"/>
      <c r="NUN150" s="230"/>
      <c r="NUO150" s="230"/>
      <c r="NUP150" s="230"/>
      <c r="NUQ150" s="230"/>
      <c r="NUR150" s="230"/>
      <c r="NUS150" s="230"/>
      <c r="NUT150" s="230"/>
      <c r="NUU150" s="230"/>
      <c r="NUV150" s="230"/>
      <c r="NUW150" s="230"/>
      <c r="NUX150" s="230"/>
      <c r="NUY150" s="230"/>
      <c r="NUZ150" s="230"/>
      <c r="NVA150" s="230"/>
      <c r="NVB150" s="230"/>
      <c r="NVC150" s="230"/>
      <c r="NVD150" s="230"/>
      <c r="NVE150" s="230"/>
      <c r="NVF150" s="230"/>
      <c r="NVG150" s="230"/>
      <c r="NVH150" s="230"/>
      <c r="NVI150" s="230"/>
      <c r="NVJ150" s="230"/>
      <c r="NVK150" s="230"/>
      <c r="NVL150" s="230"/>
      <c r="NVM150" s="230"/>
      <c r="NVN150" s="230"/>
      <c r="NVO150" s="230"/>
      <c r="NVP150" s="230"/>
      <c r="NVQ150" s="230"/>
      <c r="NVR150" s="230"/>
      <c r="NVS150" s="230"/>
      <c r="NVT150" s="230"/>
      <c r="NVU150" s="230"/>
      <c r="NVV150" s="230"/>
      <c r="NVW150" s="230"/>
      <c r="NVX150" s="230"/>
      <c r="NVY150" s="230"/>
      <c r="NVZ150" s="230"/>
      <c r="NWA150" s="230"/>
      <c r="NWB150" s="230"/>
      <c r="NWC150" s="230"/>
      <c r="NWD150" s="230"/>
      <c r="NWE150" s="230"/>
      <c r="NWF150" s="230"/>
      <c r="NWG150" s="230"/>
      <c r="NWH150" s="230"/>
      <c r="NWI150" s="230"/>
      <c r="NWJ150" s="230"/>
      <c r="NWK150" s="230"/>
      <c r="NWL150" s="230"/>
      <c r="NWM150" s="230"/>
      <c r="NWN150" s="230"/>
      <c r="NWO150" s="230"/>
      <c r="NWP150" s="230"/>
      <c r="NWQ150" s="230"/>
      <c r="NWR150" s="230"/>
      <c r="NWS150" s="230"/>
      <c r="NWT150" s="230"/>
      <c r="NWU150" s="230"/>
      <c r="NWV150" s="230"/>
      <c r="NWW150" s="230"/>
      <c r="NWX150" s="230"/>
      <c r="NWY150" s="230"/>
      <c r="NWZ150" s="230"/>
      <c r="NXA150" s="230"/>
      <c r="NXB150" s="230"/>
      <c r="NXC150" s="230"/>
      <c r="NXD150" s="230"/>
      <c r="NXE150" s="230"/>
      <c r="NXF150" s="230"/>
      <c r="NXG150" s="230"/>
      <c r="NXH150" s="230"/>
      <c r="NXI150" s="230"/>
      <c r="NXJ150" s="230"/>
      <c r="NXK150" s="230"/>
      <c r="NXL150" s="230"/>
      <c r="NXM150" s="230"/>
      <c r="NXN150" s="230"/>
      <c r="NXO150" s="230"/>
      <c r="NXP150" s="230"/>
      <c r="NXQ150" s="230"/>
      <c r="NXR150" s="230"/>
      <c r="NXS150" s="230"/>
      <c r="NXT150" s="230"/>
      <c r="NXU150" s="230"/>
      <c r="NXV150" s="230"/>
      <c r="NXW150" s="230"/>
      <c r="NXX150" s="230"/>
      <c r="NXY150" s="230"/>
      <c r="NXZ150" s="230"/>
      <c r="NYA150" s="230"/>
      <c r="NYB150" s="230"/>
      <c r="NYC150" s="230"/>
      <c r="NYD150" s="230"/>
      <c r="NYE150" s="230"/>
      <c r="NYF150" s="230"/>
      <c r="NYG150" s="230"/>
      <c r="NYH150" s="230"/>
      <c r="NYI150" s="230"/>
      <c r="NYJ150" s="230"/>
      <c r="NYK150" s="230"/>
      <c r="NYL150" s="230"/>
      <c r="NYM150" s="230"/>
      <c r="NYN150" s="230"/>
      <c r="NYO150" s="230"/>
      <c r="NYP150" s="230"/>
      <c r="NYQ150" s="230"/>
      <c r="NYR150" s="230"/>
      <c r="NYS150" s="230"/>
      <c r="NYT150" s="230"/>
      <c r="NYU150" s="230"/>
      <c r="NYV150" s="230"/>
      <c r="NYW150" s="230"/>
      <c r="NYX150" s="230"/>
      <c r="NYY150" s="230"/>
      <c r="NYZ150" s="230"/>
      <c r="NZA150" s="230"/>
      <c r="NZB150" s="230"/>
      <c r="NZC150" s="230"/>
      <c r="NZD150" s="230"/>
      <c r="NZE150" s="230"/>
      <c r="NZF150" s="230"/>
      <c r="NZG150" s="230"/>
      <c r="NZH150" s="230"/>
      <c r="NZI150" s="230"/>
      <c r="NZJ150" s="230"/>
      <c r="NZK150" s="230"/>
      <c r="NZL150" s="230"/>
      <c r="NZM150" s="230"/>
      <c r="NZN150" s="230"/>
      <c r="NZO150" s="230"/>
      <c r="NZP150" s="230"/>
      <c r="NZQ150" s="230"/>
      <c r="NZR150" s="230"/>
      <c r="NZS150" s="230"/>
      <c r="NZT150" s="230"/>
      <c r="NZU150" s="230"/>
      <c r="NZV150" s="230"/>
      <c r="NZW150" s="230"/>
      <c r="NZX150" s="230"/>
      <c r="NZY150" s="230"/>
      <c r="NZZ150" s="230"/>
      <c r="OAA150" s="230"/>
      <c r="OAB150" s="230"/>
      <c r="OAC150" s="230"/>
      <c r="OAD150" s="230"/>
      <c r="OAE150" s="230"/>
      <c r="OAF150" s="230"/>
      <c r="OAG150" s="230"/>
      <c r="OAH150" s="230"/>
      <c r="OAI150" s="230"/>
      <c r="OAJ150" s="230"/>
      <c r="OAK150" s="230"/>
      <c r="OAL150" s="230"/>
      <c r="OAM150" s="230"/>
      <c r="OAN150" s="230"/>
      <c r="OAO150" s="230"/>
      <c r="OAP150" s="230"/>
      <c r="OAQ150" s="230"/>
      <c r="OAR150" s="230"/>
      <c r="OAS150" s="230"/>
      <c r="OAT150" s="230"/>
      <c r="OAU150" s="230"/>
      <c r="OAV150" s="230"/>
      <c r="OAW150" s="230"/>
      <c r="OAX150" s="230"/>
      <c r="OAY150" s="230"/>
      <c r="OAZ150" s="230"/>
      <c r="OBA150" s="230"/>
      <c r="OBB150" s="230"/>
      <c r="OBC150" s="230"/>
      <c r="OBD150" s="230"/>
      <c r="OBE150" s="230"/>
      <c r="OBF150" s="230"/>
      <c r="OBG150" s="230"/>
      <c r="OBH150" s="230"/>
      <c r="OBI150" s="230"/>
      <c r="OBJ150" s="230"/>
      <c r="OBK150" s="230"/>
      <c r="OBL150" s="230"/>
      <c r="OBM150" s="230"/>
      <c r="OBN150" s="230"/>
      <c r="OBO150" s="230"/>
      <c r="OBP150" s="230"/>
      <c r="OBQ150" s="230"/>
      <c r="OBR150" s="230"/>
      <c r="OBS150" s="230"/>
      <c r="OBT150" s="230"/>
      <c r="OBU150" s="230"/>
      <c r="OBV150" s="230"/>
      <c r="OBW150" s="230"/>
      <c r="OBX150" s="230"/>
      <c r="OBY150" s="230"/>
      <c r="OBZ150" s="230"/>
      <c r="OCA150" s="230"/>
      <c r="OCB150" s="230"/>
      <c r="OCC150" s="230"/>
      <c r="OCD150" s="230"/>
      <c r="OCE150" s="230"/>
      <c r="OCF150" s="230"/>
      <c r="OCG150" s="230"/>
      <c r="OCH150" s="230"/>
      <c r="OCI150" s="230"/>
      <c r="OCJ150" s="230"/>
      <c r="OCK150" s="230"/>
      <c r="OCL150" s="230"/>
      <c r="OCM150" s="230"/>
      <c r="OCN150" s="230"/>
      <c r="OCO150" s="230"/>
      <c r="OCP150" s="230"/>
      <c r="OCQ150" s="230"/>
      <c r="OCR150" s="230"/>
      <c r="OCS150" s="230"/>
      <c r="OCT150" s="230"/>
      <c r="OCU150" s="230"/>
      <c r="OCV150" s="230"/>
      <c r="OCW150" s="230"/>
      <c r="OCX150" s="230"/>
      <c r="OCY150" s="230"/>
      <c r="OCZ150" s="230"/>
      <c r="ODA150" s="230"/>
      <c r="ODB150" s="230"/>
      <c r="ODC150" s="230"/>
      <c r="ODD150" s="230"/>
      <c r="ODE150" s="230"/>
      <c r="ODF150" s="230"/>
      <c r="ODG150" s="230"/>
      <c r="ODH150" s="230"/>
      <c r="ODI150" s="230"/>
      <c r="ODJ150" s="230"/>
      <c r="ODK150" s="230"/>
      <c r="ODL150" s="230"/>
      <c r="ODM150" s="230"/>
      <c r="ODN150" s="230"/>
      <c r="ODO150" s="230"/>
      <c r="ODP150" s="230"/>
      <c r="ODQ150" s="230"/>
      <c r="ODR150" s="230"/>
      <c r="ODS150" s="230"/>
      <c r="ODT150" s="230"/>
      <c r="ODU150" s="230"/>
      <c r="ODV150" s="230"/>
      <c r="ODW150" s="230"/>
      <c r="ODX150" s="230"/>
      <c r="ODY150" s="230"/>
      <c r="ODZ150" s="230"/>
      <c r="OEA150" s="230"/>
      <c r="OEB150" s="230"/>
      <c r="OEC150" s="230"/>
      <c r="OED150" s="230"/>
      <c r="OEE150" s="230"/>
      <c r="OEF150" s="230"/>
      <c r="OEG150" s="230"/>
      <c r="OEH150" s="230"/>
      <c r="OEI150" s="230"/>
      <c r="OEJ150" s="230"/>
      <c r="OEK150" s="230"/>
      <c r="OEL150" s="230"/>
      <c r="OEM150" s="230"/>
      <c r="OEN150" s="230"/>
      <c r="OEO150" s="230"/>
      <c r="OEP150" s="230"/>
      <c r="OEQ150" s="230"/>
      <c r="OER150" s="230"/>
      <c r="OES150" s="230"/>
      <c r="OET150" s="230"/>
      <c r="OEU150" s="230"/>
      <c r="OEV150" s="230"/>
      <c r="OEW150" s="230"/>
      <c r="OEX150" s="230"/>
      <c r="OEY150" s="230"/>
      <c r="OEZ150" s="230"/>
      <c r="OFA150" s="230"/>
      <c r="OFB150" s="230"/>
      <c r="OFC150" s="230"/>
      <c r="OFD150" s="230"/>
      <c r="OFE150" s="230"/>
      <c r="OFF150" s="230"/>
      <c r="OFG150" s="230"/>
      <c r="OFH150" s="230"/>
      <c r="OFI150" s="230"/>
      <c r="OFJ150" s="230"/>
      <c r="OFK150" s="230"/>
      <c r="OFL150" s="230"/>
      <c r="OFM150" s="230"/>
      <c r="OFN150" s="230"/>
      <c r="OFO150" s="230"/>
      <c r="OFP150" s="230"/>
      <c r="OFQ150" s="230"/>
      <c r="OFR150" s="230"/>
      <c r="OFS150" s="230"/>
      <c r="OFT150" s="230"/>
      <c r="OFU150" s="230"/>
      <c r="OFV150" s="230"/>
      <c r="OFW150" s="230"/>
      <c r="OFX150" s="230"/>
      <c r="OFY150" s="230"/>
      <c r="OFZ150" s="230"/>
      <c r="OGA150" s="230"/>
      <c r="OGB150" s="230"/>
      <c r="OGC150" s="230"/>
      <c r="OGD150" s="230"/>
      <c r="OGE150" s="230"/>
      <c r="OGF150" s="230"/>
      <c r="OGG150" s="230"/>
      <c r="OGH150" s="230"/>
      <c r="OGI150" s="230"/>
      <c r="OGJ150" s="230"/>
      <c r="OGK150" s="230"/>
      <c r="OGL150" s="230"/>
      <c r="OGM150" s="230"/>
      <c r="OGN150" s="230"/>
      <c r="OGO150" s="230"/>
      <c r="OGP150" s="230"/>
      <c r="OGQ150" s="230"/>
      <c r="OGR150" s="230"/>
      <c r="OGS150" s="230"/>
      <c r="OGT150" s="230"/>
      <c r="OGU150" s="230"/>
      <c r="OGV150" s="230"/>
      <c r="OGW150" s="230"/>
      <c r="OGX150" s="230"/>
      <c r="OGY150" s="230"/>
      <c r="OGZ150" s="230"/>
      <c r="OHA150" s="230"/>
      <c r="OHB150" s="230"/>
      <c r="OHC150" s="230"/>
      <c r="OHD150" s="230"/>
      <c r="OHE150" s="230"/>
      <c r="OHF150" s="230"/>
      <c r="OHG150" s="230"/>
      <c r="OHH150" s="230"/>
      <c r="OHI150" s="230"/>
      <c r="OHJ150" s="230"/>
      <c r="OHK150" s="230"/>
      <c r="OHL150" s="230"/>
      <c r="OHM150" s="230"/>
      <c r="OHN150" s="230"/>
      <c r="OHO150" s="230"/>
      <c r="OHP150" s="230"/>
      <c r="OHQ150" s="230"/>
      <c r="OHR150" s="230"/>
      <c r="OHS150" s="230"/>
      <c r="OHT150" s="230"/>
      <c r="OHU150" s="230"/>
      <c r="OHV150" s="230"/>
      <c r="OHW150" s="230"/>
      <c r="OHX150" s="230"/>
      <c r="OHY150" s="230"/>
      <c r="OHZ150" s="230"/>
      <c r="OIA150" s="230"/>
      <c r="OIB150" s="230"/>
      <c r="OIC150" s="230"/>
      <c r="OID150" s="230"/>
      <c r="OIE150" s="230"/>
      <c r="OIF150" s="230"/>
      <c r="OIG150" s="230"/>
      <c r="OIH150" s="230"/>
      <c r="OII150" s="230"/>
      <c r="OIJ150" s="230"/>
      <c r="OIK150" s="230"/>
      <c r="OIL150" s="230"/>
      <c r="OIM150" s="230"/>
      <c r="OIN150" s="230"/>
      <c r="OIO150" s="230"/>
      <c r="OIP150" s="230"/>
      <c r="OIQ150" s="230"/>
      <c r="OIR150" s="230"/>
      <c r="OIS150" s="230"/>
      <c r="OIT150" s="230"/>
      <c r="OIU150" s="230"/>
      <c r="OIV150" s="230"/>
      <c r="OIW150" s="230"/>
      <c r="OIX150" s="230"/>
      <c r="OIY150" s="230"/>
      <c r="OIZ150" s="230"/>
      <c r="OJA150" s="230"/>
      <c r="OJB150" s="230"/>
      <c r="OJC150" s="230"/>
      <c r="OJD150" s="230"/>
      <c r="OJE150" s="230"/>
      <c r="OJF150" s="230"/>
      <c r="OJG150" s="230"/>
      <c r="OJH150" s="230"/>
      <c r="OJI150" s="230"/>
      <c r="OJJ150" s="230"/>
      <c r="OJK150" s="230"/>
      <c r="OJL150" s="230"/>
      <c r="OJM150" s="230"/>
      <c r="OJN150" s="230"/>
      <c r="OJO150" s="230"/>
      <c r="OJP150" s="230"/>
      <c r="OJQ150" s="230"/>
      <c r="OJR150" s="230"/>
      <c r="OJS150" s="230"/>
      <c r="OJT150" s="230"/>
      <c r="OJU150" s="230"/>
      <c r="OJV150" s="230"/>
      <c r="OJW150" s="230"/>
      <c r="OJX150" s="230"/>
      <c r="OJY150" s="230"/>
      <c r="OJZ150" s="230"/>
      <c r="OKA150" s="230"/>
      <c r="OKB150" s="230"/>
      <c r="OKC150" s="230"/>
      <c r="OKD150" s="230"/>
      <c r="OKE150" s="230"/>
      <c r="OKF150" s="230"/>
      <c r="OKG150" s="230"/>
      <c r="OKH150" s="230"/>
      <c r="OKI150" s="230"/>
      <c r="OKJ150" s="230"/>
      <c r="OKK150" s="230"/>
      <c r="OKL150" s="230"/>
      <c r="OKM150" s="230"/>
      <c r="OKN150" s="230"/>
      <c r="OKO150" s="230"/>
      <c r="OKP150" s="230"/>
      <c r="OKQ150" s="230"/>
      <c r="OKR150" s="230"/>
      <c r="OKS150" s="230"/>
      <c r="OKT150" s="230"/>
      <c r="OKU150" s="230"/>
      <c r="OKV150" s="230"/>
      <c r="OKW150" s="230"/>
      <c r="OKX150" s="230"/>
      <c r="OKY150" s="230"/>
      <c r="OKZ150" s="230"/>
      <c r="OLA150" s="230"/>
      <c r="OLB150" s="230"/>
      <c r="OLC150" s="230"/>
      <c r="OLD150" s="230"/>
      <c r="OLE150" s="230"/>
      <c r="OLF150" s="230"/>
      <c r="OLG150" s="230"/>
      <c r="OLH150" s="230"/>
      <c r="OLI150" s="230"/>
      <c r="OLJ150" s="230"/>
      <c r="OLK150" s="230"/>
      <c r="OLL150" s="230"/>
      <c r="OLM150" s="230"/>
      <c r="OLN150" s="230"/>
      <c r="OLO150" s="230"/>
      <c r="OLP150" s="230"/>
      <c r="OLQ150" s="230"/>
      <c r="OLR150" s="230"/>
      <c r="OLS150" s="230"/>
      <c r="OLT150" s="230"/>
      <c r="OLU150" s="230"/>
      <c r="OLV150" s="230"/>
      <c r="OLW150" s="230"/>
      <c r="OLX150" s="230"/>
      <c r="OLY150" s="230"/>
      <c r="OLZ150" s="230"/>
      <c r="OMA150" s="230"/>
      <c r="OMB150" s="230"/>
      <c r="OMC150" s="230"/>
      <c r="OMD150" s="230"/>
      <c r="OME150" s="230"/>
      <c r="OMF150" s="230"/>
      <c r="OMG150" s="230"/>
      <c r="OMH150" s="230"/>
      <c r="OMI150" s="230"/>
      <c r="OMJ150" s="230"/>
      <c r="OMK150" s="230"/>
      <c r="OML150" s="230"/>
      <c r="OMM150" s="230"/>
      <c r="OMN150" s="230"/>
      <c r="OMO150" s="230"/>
      <c r="OMP150" s="230"/>
      <c r="OMQ150" s="230"/>
      <c r="OMR150" s="230"/>
      <c r="OMS150" s="230"/>
      <c r="OMT150" s="230"/>
      <c r="OMU150" s="230"/>
      <c r="OMV150" s="230"/>
      <c r="OMW150" s="230"/>
      <c r="OMX150" s="230"/>
      <c r="OMY150" s="230"/>
      <c r="OMZ150" s="230"/>
      <c r="ONA150" s="230"/>
      <c r="ONB150" s="230"/>
      <c r="ONC150" s="230"/>
      <c r="OND150" s="230"/>
      <c r="ONE150" s="230"/>
      <c r="ONF150" s="230"/>
      <c r="ONG150" s="230"/>
      <c r="ONH150" s="230"/>
      <c r="ONI150" s="230"/>
      <c r="ONJ150" s="230"/>
      <c r="ONK150" s="230"/>
      <c r="ONL150" s="230"/>
      <c r="ONM150" s="230"/>
      <c r="ONN150" s="230"/>
      <c r="ONO150" s="230"/>
      <c r="ONP150" s="230"/>
      <c r="ONQ150" s="230"/>
      <c r="ONR150" s="230"/>
      <c r="ONS150" s="230"/>
      <c r="ONT150" s="230"/>
      <c r="ONU150" s="230"/>
      <c r="ONV150" s="230"/>
      <c r="ONW150" s="230"/>
      <c r="ONX150" s="230"/>
      <c r="ONY150" s="230"/>
      <c r="ONZ150" s="230"/>
      <c r="OOA150" s="230"/>
      <c r="OOB150" s="230"/>
      <c r="OOC150" s="230"/>
      <c r="OOD150" s="230"/>
      <c r="OOE150" s="230"/>
      <c r="OOF150" s="230"/>
      <c r="OOG150" s="230"/>
      <c r="OOH150" s="230"/>
      <c r="OOI150" s="230"/>
      <c r="OOJ150" s="230"/>
      <c r="OOK150" s="230"/>
      <c r="OOL150" s="230"/>
      <c r="OOM150" s="230"/>
      <c r="OON150" s="230"/>
      <c r="OOO150" s="230"/>
      <c r="OOP150" s="230"/>
      <c r="OOQ150" s="230"/>
      <c r="OOR150" s="230"/>
      <c r="OOS150" s="230"/>
      <c r="OOT150" s="230"/>
      <c r="OOU150" s="230"/>
      <c r="OOV150" s="230"/>
      <c r="OOW150" s="230"/>
      <c r="OOX150" s="230"/>
      <c r="OOY150" s="230"/>
      <c r="OOZ150" s="230"/>
      <c r="OPA150" s="230"/>
      <c r="OPB150" s="230"/>
      <c r="OPC150" s="230"/>
      <c r="OPD150" s="230"/>
      <c r="OPE150" s="230"/>
      <c r="OPF150" s="230"/>
      <c r="OPG150" s="230"/>
      <c r="OPH150" s="230"/>
      <c r="OPI150" s="230"/>
      <c r="OPJ150" s="230"/>
      <c r="OPK150" s="230"/>
      <c r="OPL150" s="230"/>
      <c r="OPM150" s="230"/>
      <c r="OPN150" s="230"/>
      <c r="OPO150" s="230"/>
      <c r="OPP150" s="230"/>
      <c r="OPQ150" s="230"/>
      <c r="OPR150" s="230"/>
      <c r="OPS150" s="230"/>
      <c r="OPT150" s="230"/>
      <c r="OPU150" s="230"/>
      <c r="OPV150" s="230"/>
      <c r="OPW150" s="230"/>
      <c r="OPX150" s="230"/>
      <c r="OPY150" s="230"/>
      <c r="OPZ150" s="230"/>
      <c r="OQA150" s="230"/>
      <c r="OQB150" s="230"/>
      <c r="OQC150" s="230"/>
      <c r="OQD150" s="230"/>
      <c r="OQE150" s="230"/>
      <c r="OQF150" s="230"/>
      <c r="OQG150" s="230"/>
      <c r="OQH150" s="230"/>
      <c r="OQI150" s="230"/>
      <c r="OQJ150" s="230"/>
      <c r="OQK150" s="230"/>
      <c r="OQL150" s="230"/>
      <c r="OQM150" s="230"/>
      <c r="OQN150" s="230"/>
      <c r="OQO150" s="230"/>
      <c r="OQP150" s="230"/>
      <c r="OQQ150" s="230"/>
      <c r="OQR150" s="230"/>
      <c r="OQS150" s="230"/>
      <c r="OQT150" s="230"/>
      <c r="OQU150" s="230"/>
      <c r="OQV150" s="230"/>
      <c r="OQW150" s="230"/>
      <c r="OQX150" s="230"/>
      <c r="OQY150" s="230"/>
      <c r="OQZ150" s="230"/>
      <c r="ORA150" s="230"/>
      <c r="ORB150" s="230"/>
      <c r="ORC150" s="230"/>
      <c r="ORD150" s="230"/>
      <c r="ORE150" s="230"/>
      <c r="ORF150" s="230"/>
      <c r="ORG150" s="230"/>
      <c r="ORH150" s="230"/>
      <c r="ORI150" s="230"/>
      <c r="ORJ150" s="230"/>
      <c r="ORK150" s="230"/>
      <c r="ORL150" s="230"/>
      <c r="ORM150" s="230"/>
      <c r="ORN150" s="230"/>
      <c r="ORO150" s="230"/>
      <c r="ORP150" s="230"/>
      <c r="ORQ150" s="230"/>
      <c r="ORR150" s="230"/>
      <c r="ORS150" s="230"/>
      <c r="ORT150" s="230"/>
      <c r="ORU150" s="230"/>
      <c r="ORV150" s="230"/>
      <c r="ORW150" s="230"/>
      <c r="ORX150" s="230"/>
      <c r="ORY150" s="230"/>
      <c r="ORZ150" s="230"/>
      <c r="OSA150" s="230"/>
      <c r="OSB150" s="230"/>
      <c r="OSC150" s="230"/>
      <c r="OSD150" s="230"/>
      <c r="OSE150" s="230"/>
      <c r="OSF150" s="230"/>
      <c r="OSG150" s="230"/>
      <c r="OSH150" s="230"/>
      <c r="OSI150" s="230"/>
      <c r="OSJ150" s="230"/>
      <c r="OSK150" s="230"/>
      <c r="OSL150" s="230"/>
      <c r="OSM150" s="230"/>
      <c r="OSN150" s="230"/>
      <c r="OSO150" s="230"/>
      <c r="OSP150" s="230"/>
      <c r="OSQ150" s="230"/>
      <c r="OSR150" s="230"/>
      <c r="OSS150" s="230"/>
      <c r="OST150" s="230"/>
      <c r="OSU150" s="230"/>
      <c r="OSV150" s="230"/>
      <c r="OSW150" s="230"/>
      <c r="OSX150" s="230"/>
      <c r="OSY150" s="230"/>
      <c r="OSZ150" s="230"/>
      <c r="OTA150" s="230"/>
      <c r="OTB150" s="230"/>
      <c r="OTC150" s="230"/>
      <c r="OTD150" s="230"/>
      <c r="OTE150" s="230"/>
      <c r="OTF150" s="230"/>
      <c r="OTG150" s="230"/>
      <c r="OTH150" s="230"/>
      <c r="OTI150" s="230"/>
      <c r="OTJ150" s="230"/>
      <c r="OTK150" s="230"/>
      <c r="OTL150" s="230"/>
      <c r="OTM150" s="230"/>
      <c r="OTN150" s="230"/>
      <c r="OTO150" s="230"/>
      <c r="OTP150" s="230"/>
      <c r="OTQ150" s="230"/>
      <c r="OTR150" s="230"/>
      <c r="OTS150" s="230"/>
      <c r="OTT150" s="230"/>
      <c r="OTU150" s="230"/>
      <c r="OTV150" s="230"/>
      <c r="OTW150" s="230"/>
      <c r="OTX150" s="230"/>
      <c r="OTY150" s="230"/>
      <c r="OTZ150" s="230"/>
      <c r="OUA150" s="230"/>
      <c r="OUB150" s="230"/>
      <c r="OUC150" s="230"/>
      <c r="OUD150" s="230"/>
      <c r="OUE150" s="230"/>
      <c r="OUF150" s="230"/>
      <c r="OUG150" s="230"/>
      <c r="OUH150" s="230"/>
      <c r="OUI150" s="230"/>
      <c r="OUJ150" s="230"/>
      <c r="OUK150" s="230"/>
      <c r="OUL150" s="230"/>
      <c r="OUM150" s="230"/>
      <c r="OUN150" s="230"/>
      <c r="OUO150" s="230"/>
      <c r="OUP150" s="230"/>
      <c r="OUQ150" s="230"/>
      <c r="OUR150" s="230"/>
      <c r="OUS150" s="230"/>
      <c r="OUT150" s="230"/>
      <c r="OUU150" s="230"/>
      <c r="OUV150" s="230"/>
      <c r="OUW150" s="230"/>
      <c r="OUX150" s="230"/>
      <c r="OUY150" s="230"/>
      <c r="OUZ150" s="230"/>
      <c r="OVA150" s="230"/>
      <c r="OVB150" s="230"/>
      <c r="OVC150" s="230"/>
      <c r="OVD150" s="230"/>
      <c r="OVE150" s="230"/>
      <c r="OVF150" s="230"/>
      <c r="OVG150" s="230"/>
      <c r="OVH150" s="230"/>
      <c r="OVI150" s="230"/>
      <c r="OVJ150" s="230"/>
      <c r="OVK150" s="230"/>
      <c r="OVL150" s="230"/>
      <c r="OVM150" s="230"/>
      <c r="OVN150" s="230"/>
      <c r="OVO150" s="230"/>
      <c r="OVP150" s="230"/>
      <c r="OVQ150" s="230"/>
      <c r="OVR150" s="230"/>
      <c r="OVS150" s="230"/>
      <c r="OVT150" s="230"/>
      <c r="OVU150" s="230"/>
      <c r="OVV150" s="230"/>
      <c r="OVW150" s="230"/>
      <c r="OVX150" s="230"/>
      <c r="OVY150" s="230"/>
      <c r="OVZ150" s="230"/>
      <c r="OWA150" s="230"/>
      <c r="OWB150" s="230"/>
      <c r="OWC150" s="230"/>
      <c r="OWD150" s="230"/>
      <c r="OWE150" s="230"/>
      <c r="OWF150" s="230"/>
      <c r="OWG150" s="230"/>
      <c r="OWH150" s="230"/>
      <c r="OWI150" s="230"/>
      <c r="OWJ150" s="230"/>
      <c r="OWK150" s="230"/>
      <c r="OWL150" s="230"/>
      <c r="OWM150" s="230"/>
      <c r="OWN150" s="230"/>
      <c r="OWO150" s="230"/>
      <c r="OWP150" s="230"/>
      <c r="OWQ150" s="230"/>
      <c r="OWR150" s="230"/>
      <c r="OWS150" s="230"/>
      <c r="OWT150" s="230"/>
      <c r="OWU150" s="230"/>
      <c r="OWV150" s="230"/>
      <c r="OWW150" s="230"/>
      <c r="OWX150" s="230"/>
      <c r="OWY150" s="230"/>
      <c r="OWZ150" s="230"/>
      <c r="OXA150" s="230"/>
      <c r="OXB150" s="230"/>
      <c r="OXC150" s="230"/>
      <c r="OXD150" s="230"/>
      <c r="OXE150" s="230"/>
      <c r="OXF150" s="230"/>
      <c r="OXG150" s="230"/>
      <c r="OXH150" s="230"/>
      <c r="OXI150" s="230"/>
      <c r="OXJ150" s="230"/>
      <c r="OXK150" s="230"/>
      <c r="OXL150" s="230"/>
      <c r="OXM150" s="230"/>
      <c r="OXN150" s="230"/>
      <c r="OXO150" s="230"/>
      <c r="OXP150" s="230"/>
      <c r="OXQ150" s="230"/>
      <c r="OXR150" s="230"/>
      <c r="OXS150" s="230"/>
      <c r="OXT150" s="230"/>
      <c r="OXU150" s="230"/>
      <c r="OXV150" s="230"/>
      <c r="OXW150" s="230"/>
      <c r="OXX150" s="230"/>
      <c r="OXY150" s="230"/>
      <c r="OXZ150" s="230"/>
      <c r="OYA150" s="230"/>
      <c r="OYB150" s="230"/>
      <c r="OYC150" s="230"/>
      <c r="OYD150" s="230"/>
      <c r="OYE150" s="230"/>
      <c r="OYF150" s="230"/>
      <c r="OYG150" s="230"/>
      <c r="OYH150" s="230"/>
      <c r="OYI150" s="230"/>
      <c r="OYJ150" s="230"/>
      <c r="OYK150" s="230"/>
      <c r="OYL150" s="230"/>
      <c r="OYM150" s="230"/>
      <c r="OYN150" s="230"/>
      <c r="OYO150" s="230"/>
      <c r="OYP150" s="230"/>
      <c r="OYQ150" s="230"/>
      <c r="OYR150" s="230"/>
      <c r="OYS150" s="230"/>
      <c r="OYT150" s="230"/>
      <c r="OYU150" s="230"/>
      <c r="OYV150" s="230"/>
      <c r="OYW150" s="230"/>
      <c r="OYX150" s="230"/>
      <c r="OYY150" s="230"/>
      <c r="OYZ150" s="230"/>
      <c r="OZA150" s="230"/>
      <c r="OZB150" s="230"/>
      <c r="OZC150" s="230"/>
      <c r="OZD150" s="230"/>
      <c r="OZE150" s="230"/>
      <c r="OZF150" s="230"/>
      <c r="OZG150" s="230"/>
      <c r="OZH150" s="230"/>
      <c r="OZI150" s="230"/>
      <c r="OZJ150" s="230"/>
      <c r="OZK150" s="230"/>
      <c r="OZL150" s="230"/>
      <c r="OZM150" s="230"/>
      <c r="OZN150" s="230"/>
      <c r="OZO150" s="230"/>
      <c r="OZP150" s="230"/>
      <c r="OZQ150" s="230"/>
      <c r="OZR150" s="230"/>
      <c r="OZS150" s="230"/>
      <c r="OZT150" s="230"/>
      <c r="OZU150" s="230"/>
      <c r="OZV150" s="230"/>
      <c r="OZW150" s="230"/>
      <c r="OZX150" s="230"/>
      <c r="OZY150" s="230"/>
      <c r="OZZ150" s="230"/>
      <c r="PAA150" s="230"/>
      <c r="PAB150" s="230"/>
      <c r="PAC150" s="230"/>
      <c r="PAD150" s="230"/>
      <c r="PAE150" s="230"/>
      <c r="PAF150" s="230"/>
      <c r="PAG150" s="230"/>
      <c r="PAH150" s="230"/>
      <c r="PAI150" s="230"/>
      <c r="PAJ150" s="230"/>
      <c r="PAK150" s="230"/>
      <c r="PAL150" s="230"/>
      <c r="PAM150" s="230"/>
      <c r="PAN150" s="230"/>
      <c r="PAO150" s="230"/>
      <c r="PAP150" s="230"/>
      <c r="PAQ150" s="230"/>
      <c r="PAR150" s="230"/>
      <c r="PAS150" s="230"/>
      <c r="PAT150" s="230"/>
      <c r="PAU150" s="230"/>
      <c r="PAV150" s="230"/>
      <c r="PAW150" s="230"/>
      <c r="PAX150" s="230"/>
      <c r="PAY150" s="230"/>
      <c r="PAZ150" s="230"/>
      <c r="PBA150" s="230"/>
      <c r="PBB150" s="230"/>
      <c r="PBC150" s="230"/>
      <c r="PBD150" s="230"/>
      <c r="PBE150" s="230"/>
      <c r="PBF150" s="230"/>
      <c r="PBG150" s="230"/>
      <c r="PBH150" s="230"/>
      <c r="PBI150" s="230"/>
      <c r="PBJ150" s="230"/>
      <c r="PBK150" s="230"/>
      <c r="PBL150" s="230"/>
      <c r="PBM150" s="230"/>
      <c r="PBN150" s="230"/>
      <c r="PBO150" s="230"/>
      <c r="PBP150" s="230"/>
      <c r="PBQ150" s="230"/>
      <c r="PBR150" s="230"/>
      <c r="PBS150" s="230"/>
      <c r="PBT150" s="230"/>
      <c r="PBU150" s="230"/>
      <c r="PBV150" s="230"/>
      <c r="PBW150" s="230"/>
      <c r="PBX150" s="230"/>
      <c r="PBY150" s="230"/>
      <c r="PBZ150" s="230"/>
      <c r="PCA150" s="230"/>
      <c r="PCB150" s="230"/>
      <c r="PCC150" s="230"/>
      <c r="PCD150" s="230"/>
      <c r="PCE150" s="230"/>
      <c r="PCF150" s="230"/>
      <c r="PCG150" s="230"/>
      <c r="PCH150" s="230"/>
      <c r="PCI150" s="230"/>
      <c r="PCJ150" s="230"/>
      <c r="PCK150" s="230"/>
      <c r="PCL150" s="230"/>
      <c r="PCM150" s="230"/>
      <c r="PCN150" s="230"/>
      <c r="PCO150" s="230"/>
      <c r="PCP150" s="230"/>
      <c r="PCQ150" s="230"/>
      <c r="PCR150" s="230"/>
      <c r="PCS150" s="230"/>
      <c r="PCT150" s="230"/>
      <c r="PCU150" s="230"/>
      <c r="PCV150" s="230"/>
      <c r="PCW150" s="230"/>
      <c r="PCX150" s="230"/>
      <c r="PCY150" s="230"/>
      <c r="PCZ150" s="230"/>
      <c r="PDA150" s="230"/>
      <c r="PDB150" s="230"/>
      <c r="PDC150" s="230"/>
      <c r="PDD150" s="230"/>
      <c r="PDE150" s="230"/>
      <c r="PDF150" s="230"/>
      <c r="PDG150" s="230"/>
      <c r="PDH150" s="230"/>
      <c r="PDI150" s="230"/>
      <c r="PDJ150" s="230"/>
      <c r="PDK150" s="230"/>
      <c r="PDL150" s="230"/>
      <c r="PDM150" s="230"/>
      <c r="PDN150" s="230"/>
      <c r="PDO150" s="230"/>
      <c r="PDP150" s="230"/>
      <c r="PDQ150" s="230"/>
      <c r="PDR150" s="230"/>
      <c r="PDS150" s="230"/>
      <c r="PDT150" s="230"/>
      <c r="PDU150" s="230"/>
      <c r="PDV150" s="230"/>
      <c r="PDW150" s="230"/>
      <c r="PDX150" s="230"/>
      <c r="PDY150" s="230"/>
      <c r="PDZ150" s="230"/>
      <c r="PEA150" s="230"/>
      <c r="PEB150" s="230"/>
      <c r="PEC150" s="230"/>
      <c r="PED150" s="230"/>
      <c r="PEE150" s="230"/>
      <c r="PEF150" s="230"/>
      <c r="PEG150" s="230"/>
      <c r="PEH150" s="230"/>
      <c r="PEI150" s="230"/>
      <c r="PEJ150" s="230"/>
      <c r="PEK150" s="230"/>
      <c r="PEL150" s="230"/>
      <c r="PEM150" s="230"/>
      <c r="PEN150" s="230"/>
      <c r="PEO150" s="230"/>
      <c r="PEP150" s="230"/>
      <c r="PEQ150" s="230"/>
      <c r="PER150" s="230"/>
      <c r="PES150" s="230"/>
      <c r="PET150" s="230"/>
      <c r="PEU150" s="230"/>
      <c r="PEV150" s="230"/>
      <c r="PEW150" s="230"/>
      <c r="PEX150" s="230"/>
      <c r="PEY150" s="230"/>
      <c r="PEZ150" s="230"/>
      <c r="PFA150" s="230"/>
      <c r="PFB150" s="230"/>
      <c r="PFC150" s="230"/>
      <c r="PFD150" s="230"/>
      <c r="PFE150" s="230"/>
      <c r="PFF150" s="230"/>
      <c r="PFG150" s="230"/>
      <c r="PFH150" s="230"/>
      <c r="PFI150" s="230"/>
      <c r="PFJ150" s="230"/>
      <c r="PFK150" s="230"/>
      <c r="PFL150" s="230"/>
      <c r="PFM150" s="230"/>
      <c r="PFN150" s="230"/>
      <c r="PFO150" s="230"/>
      <c r="PFP150" s="230"/>
      <c r="PFQ150" s="230"/>
      <c r="PFR150" s="230"/>
      <c r="PFS150" s="230"/>
      <c r="PFT150" s="230"/>
      <c r="PFU150" s="230"/>
      <c r="PFV150" s="230"/>
      <c r="PFW150" s="230"/>
      <c r="PFX150" s="230"/>
      <c r="PFY150" s="230"/>
      <c r="PFZ150" s="230"/>
      <c r="PGA150" s="230"/>
      <c r="PGB150" s="230"/>
      <c r="PGC150" s="230"/>
      <c r="PGD150" s="230"/>
      <c r="PGE150" s="230"/>
      <c r="PGF150" s="230"/>
      <c r="PGG150" s="230"/>
      <c r="PGH150" s="230"/>
      <c r="PGI150" s="230"/>
      <c r="PGJ150" s="230"/>
      <c r="PGK150" s="230"/>
      <c r="PGL150" s="230"/>
      <c r="PGM150" s="230"/>
      <c r="PGN150" s="230"/>
      <c r="PGO150" s="230"/>
      <c r="PGP150" s="230"/>
      <c r="PGQ150" s="230"/>
      <c r="PGR150" s="230"/>
      <c r="PGS150" s="230"/>
      <c r="PGT150" s="230"/>
      <c r="PGU150" s="230"/>
      <c r="PGV150" s="230"/>
      <c r="PGW150" s="230"/>
      <c r="PGX150" s="230"/>
      <c r="PGY150" s="230"/>
      <c r="PGZ150" s="230"/>
      <c r="PHA150" s="230"/>
      <c r="PHB150" s="230"/>
      <c r="PHC150" s="230"/>
      <c r="PHD150" s="230"/>
      <c r="PHE150" s="230"/>
      <c r="PHF150" s="230"/>
      <c r="PHG150" s="230"/>
      <c r="PHH150" s="230"/>
      <c r="PHI150" s="230"/>
      <c r="PHJ150" s="230"/>
      <c r="PHK150" s="230"/>
      <c r="PHL150" s="230"/>
      <c r="PHM150" s="230"/>
      <c r="PHN150" s="230"/>
      <c r="PHO150" s="230"/>
      <c r="PHP150" s="230"/>
      <c r="PHQ150" s="230"/>
      <c r="PHR150" s="230"/>
      <c r="PHS150" s="230"/>
      <c r="PHT150" s="230"/>
      <c r="PHU150" s="230"/>
      <c r="PHV150" s="230"/>
      <c r="PHW150" s="230"/>
      <c r="PHX150" s="230"/>
      <c r="PHY150" s="230"/>
      <c r="PHZ150" s="230"/>
      <c r="PIA150" s="230"/>
      <c r="PIB150" s="230"/>
      <c r="PIC150" s="230"/>
      <c r="PID150" s="230"/>
      <c r="PIE150" s="230"/>
      <c r="PIF150" s="230"/>
      <c r="PIG150" s="230"/>
      <c r="PIH150" s="230"/>
      <c r="PII150" s="230"/>
      <c r="PIJ150" s="230"/>
      <c r="PIK150" s="230"/>
      <c r="PIL150" s="230"/>
      <c r="PIM150" s="230"/>
      <c r="PIN150" s="230"/>
      <c r="PIO150" s="230"/>
      <c r="PIP150" s="230"/>
      <c r="PIQ150" s="230"/>
      <c r="PIR150" s="230"/>
      <c r="PIS150" s="230"/>
      <c r="PIT150" s="230"/>
      <c r="PIU150" s="230"/>
      <c r="PIV150" s="230"/>
      <c r="PIW150" s="230"/>
      <c r="PIX150" s="230"/>
      <c r="PIY150" s="230"/>
      <c r="PIZ150" s="230"/>
      <c r="PJA150" s="230"/>
      <c r="PJB150" s="230"/>
      <c r="PJC150" s="230"/>
      <c r="PJD150" s="230"/>
      <c r="PJE150" s="230"/>
      <c r="PJF150" s="230"/>
      <c r="PJG150" s="230"/>
      <c r="PJH150" s="230"/>
      <c r="PJI150" s="230"/>
      <c r="PJJ150" s="230"/>
      <c r="PJK150" s="230"/>
      <c r="PJL150" s="230"/>
      <c r="PJM150" s="230"/>
      <c r="PJN150" s="230"/>
      <c r="PJO150" s="230"/>
      <c r="PJP150" s="230"/>
      <c r="PJQ150" s="230"/>
      <c r="PJR150" s="230"/>
      <c r="PJS150" s="230"/>
      <c r="PJT150" s="230"/>
      <c r="PJU150" s="230"/>
      <c r="PJV150" s="230"/>
      <c r="PJW150" s="230"/>
      <c r="PJX150" s="230"/>
      <c r="PJY150" s="230"/>
      <c r="PJZ150" s="230"/>
      <c r="PKA150" s="230"/>
      <c r="PKB150" s="230"/>
      <c r="PKC150" s="230"/>
      <c r="PKD150" s="230"/>
      <c r="PKE150" s="230"/>
      <c r="PKF150" s="230"/>
      <c r="PKG150" s="230"/>
      <c r="PKH150" s="230"/>
      <c r="PKI150" s="230"/>
      <c r="PKJ150" s="230"/>
      <c r="PKK150" s="230"/>
      <c r="PKL150" s="230"/>
      <c r="PKM150" s="230"/>
      <c r="PKN150" s="230"/>
      <c r="PKO150" s="230"/>
      <c r="PKP150" s="230"/>
      <c r="PKQ150" s="230"/>
      <c r="PKR150" s="230"/>
      <c r="PKS150" s="230"/>
      <c r="PKT150" s="230"/>
      <c r="PKU150" s="230"/>
      <c r="PKV150" s="230"/>
      <c r="PKW150" s="230"/>
      <c r="PKX150" s="230"/>
      <c r="PKY150" s="230"/>
      <c r="PKZ150" s="230"/>
      <c r="PLA150" s="230"/>
      <c r="PLB150" s="230"/>
      <c r="PLC150" s="230"/>
      <c r="PLD150" s="230"/>
      <c r="PLE150" s="230"/>
      <c r="PLF150" s="230"/>
      <c r="PLG150" s="230"/>
      <c r="PLH150" s="230"/>
      <c r="PLI150" s="230"/>
      <c r="PLJ150" s="230"/>
      <c r="PLK150" s="230"/>
      <c r="PLL150" s="230"/>
      <c r="PLM150" s="230"/>
      <c r="PLN150" s="230"/>
      <c r="PLO150" s="230"/>
      <c r="PLP150" s="230"/>
      <c r="PLQ150" s="230"/>
      <c r="PLR150" s="230"/>
      <c r="PLS150" s="230"/>
      <c r="PLT150" s="230"/>
      <c r="PLU150" s="230"/>
      <c r="PLV150" s="230"/>
      <c r="PLW150" s="230"/>
      <c r="PLX150" s="230"/>
      <c r="PLY150" s="230"/>
      <c r="PLZ150" s="230"/>
      <c r="PMA150" s="230"/>
      <c r="PMB150" s="230"/>
      <c r="PMC150" s="230"/>
      <c r="PMD150" s="230"/>
      <c r="PME150" s="230"/>
      <c r="PMF150" s="230"/>
      <c r="PMG150" s="230"/>
      <c r="PMH150" s="230"/>
      <c r="PMI150" s="230"/>
      <c r="PMJ150" s="230"/>
      <c r="PMK150" s="230"/>
      <c r="PML150" s="230"/>
      <c r="PMM150" s="230"/>
      <c r="PMN150" s="230"/>
      <c r="PMO150" s="230"/>
      <c r="PMP150" s="230"/>
      <c r="PMQ150" s="230"/>
      <c r="PMR150" s="230"/>
      <c r="PMS150" s="230"/>
      <c r="PMT150" s="230"/>
      <c r="PMU150" s="230"/>
      <c r="PMV150" s="230"/>
      <c r="PMW150" s="230"/>
      <c r="PMX150" s="230"/>
      <c r="PMY150" s="230"/>
      <c r="PMZ150" s="230"/>
      <c r="PNA150" s="230"/>
      <c r="PNB150" s="230"/>
      <c r="PNC150" s="230"/>
      <c r="PND150" s="230"/>
      <c r="PNE150" s="230"/>
      <c r="PNF150" s="230"/>
      <c r="PNG150" s="230"/>
      <c r="PNH150" s="230"/>
      <c r="PNI150" s="230"/>
      <c r="PNJ150" s="230"/>
      <c r="PNK150" s="230"/>
      <c r="PNL150" s="230"/>
      <c r="PNM150" s="230"/>
      <c r="PNN150" s="230"/>
      <c r="PNO150" s="230"/>
      <c r="PNP150" s="230"/>
      <c r="PNQ150" s="230"/>
      <c r="PNR150" s="230"/>
      <c r="PNS150" s="230"/>
      <c r="PNT150" s="230"/>
      <c r="PNU150" s="230"/>
      <c r="PNV150" s="230"/>
      <c r="PNW150" s="230"/>
      <c r="PNX150" s="230"/>
      <c r="PNY150" s="230"/>
      <c r="PNZ150" s="230"/>
      <c r="POA150" s="230"/>
      <c r="POB150" s="230"/>
      <c r="POC150" s="230"/>
      <c r="POD150" s="230"/>
      <c r="POE150" s="230"/>
      <c r="POF150" s="230"/>
      <c r="POG150" s="230"/>
      <c r="POH150" s="230"/>
      <c r="POI150" s="230"/>
      <c r="POJ150" s="230"/>
      <c r="POK150" s="230"/>
      <c r="POL150" s="230"/>
      <c r="POM150" s="230"/>
      <c r="PON150" s="230"/>
      <c r="POO150" s="230"/>
      <c r="POP150" s="230"/>
      <c r="POQ150" s="230"/>
      <c r="POR150" s="230"/>
      <c r="POS150" s="230"/>
      <c r="POT150" s="230"/>
      <c r="POU150" s="230"/>
      <c r="POV150" s="230"/>
      <c r="POW150" s="230"/>
      <c r="POX150" s="230"/>
      <c r="POY150" s="230"/>
      <c r="POZ150" s="230"/>
      <c r="PPA150" s="230"/>
      <c r="PPB150" s="230"/>
      <c r="PPC150" s="230"/>
      <c r="PPD150" s="230"/>
      <c r="PPE150" s="230"/>
      <c r="PPF150" s="230"/>
      <c r="PPG150" s="230"/>
      <c r="PPH150" s="230"/>
      <c r="PPI150" s="230"/>
      <c r="PPJ150" s="230"/>
      <c r="PPK150" s="230"/>
      <c r="PPL150" s="230"/>
      <c r="PPM150" s="230"/>
      <c r="PPN150" s="230"/>
      <c r="PPO150" s="230"/>
      <c r="PPP150" s="230"/>
      <c r="PPQ150" s="230"/>
      <c r="PPR150" s="230"/>
      <c r="PPS150" s="230"/>
      <c r="PPT150" s="230"/>
      <c r="PPU150" s="230"/>
      <c r="PPV150" s="230"/>
      <c r="PPW150" s="230"/>
      <c r="PPX150" s="230"/>
      <c r="PPY150" s="230"/>
      <c r="PPZ150" s="230"/>
      <c r="PQA150" s="230"/>
      <c r="PQB150" s="230"/>
      <c r="PQC150" s="230"/>
      <c r="PQD150" s="230"/>
      <c r="PQE150" s="230"/>
      <c r="PQF150" s="230"/>
      <c r="PQG150" s="230"/>
      <c r="PQH150" s="230"/>
      <c r="PQI150" s="230"/>
      <c r="PQJ150" s="230"/>
      <c r="PQK150" s="230"/>
      <c r="PQL150" s="230"/>
      <c r="PQM150" s="230"/>
      <c r="PQN150" s="230"/>
      <c r="PQO150" s="230"/>
      <c r="PQP150" s="230"/>
      <c r="PQQ150" s="230"/>
      <c r="PQR150" s="230"/>
      <c r="PQS150" s="230"/>
      <c r="PQT150" s="230"/>
      <c r="PQU150" s="230"/>
      <c r="PQV150" s="230"/>
      <c r="PQW150" s="230"/>
      <c r="PQX150" s="230"/>
      <c r="PQY150" s="230"/>
      <c r="PQZ150" s="230"/>
      <c r="PRA150" s="230"/>
      <c r="PRB150" s="230"/>
      <c r="PRC150" s="230"/>
      <c r="PRD150" s="230"/>
      <c r="PRE150" s="230"/>
      <c r="PRF150" s="230"/>
      <c r="PRG150" s="230"/>
      <c r="PRH150" s="230"/>
      <c r="PRI150" s="230"/>
      <c r="PRJ150" s="230"/>
      <c r="PRK150" s="230"/>
      <c r="PRL150" s="230"/>
      <c r="PRM150" s="230"/>
      <c r="PRN150" s="230"/>
      <c r="PRO150" s="230"/>
      <c r="PRP150" s="230"/>
      <c r="PRQ150" s="230"/>
      <c r="PRR150" s="230"/>
      <c r="PRS150" s="230"/>
      <c r="PRT150" s="230"/>
      <c r="PRU150" s="230"/>
      <c r="PRV150" s="230"/>
      <c r="PRW150" s="230"/>
      <c r="PRX150" s="230"/>
      <c r="PRY150" s="230"/>
      <c r="PRZ150" s="230"/>
      <c r="PSA150" s="230"/>
      <c r="PSB150" s="230"/>
      <c r="PSC150" s="230"/>
      <c r="PSD150" s="230"/>
      <c r="PSE150" s="230"/>
      <c r="PSF150" s="230"/>
      <c r="PSG150" s="230"/>
      <c r="PSH150" s="230"/>
      <c r="PSI150" s="230"/>
      <c r="PSJ150" s="230"/>
      <c r="PSK150" s="230"/>
      <c r="PSL150" s="230"/>
      <c r="PSM150" s="230"/>
      <c r="PSN150" s="230"/>
      <c r="PSO150" s="230"/>
      <c r="PSP150" s="230"/>
      <c r="PSQ150" s="230"/>
      <c r="PSR150" s="230"/>
      <c r="PSS150" s="230"/>
      <c r="PST150" s="230"/>
      <c r="PSU150" s="230"/>
      <c r="PSV150" s="230"/>
      <c r="PSW150" s="230"/>
      <c r="PSX150" s="230"/>
      <c r="PSY150" s="230"/>
      <c r="PSZ150" s="230"/>
      <c r="PTA150" s="230"/>
      <c r="PTB150" s="230"/>
      <c r="PTC150" s="230"/>
      <c r="PTD150" s="230"/>
      <c r="PTE150" s="230"/>
      <c r="PTF150" s="230"/>
      <c r="PTG150" s="230"/>
      <c r="PTH150" s="230"/>
      <c r="PTI150" s="230"/>
      <c r="PTJ150" s="230"/>
      <c r="PTK150" s="230"/>
      <c r="PTL150" s="230"/>
      <c r="PTM150" s="230"/>
      <c r="PTN150" s="230"/>
      <c r="PTO150" s="230"/>
      <c r="PTP150" s="230"/>
      <c r="PTQ150" s="230"/>
      <c r="PTR150" s="230"/>
      <c r="PTS150" s="230"/>
      <c r="PTT150" s="230"/>
      <c r="PTU150" s="230"/>
      <c r="PTV150" s="230"/>
      <c r="PTW150" s="230"/>
      <c r="PTX150" s="230"/>
      <c r="PTY150" s="230"/>
      <c r="PTZ150" s="230"/>
      <c r="PUA150" s="230"/>
      <c r="PUB150" s="230"/>
      <c r="PUC150" s="230"/>
      <c r="PUD150" s="230"/>
      <c r="PUE150" s="230"/>
      <c r="PUF150" s="230"/>
      <c r="PUG150" s="230"/>
      <c r="PUH150" s="230"/>
      <c r="PUI150" s="230"/>
      <c r="PUJ150" s="230"/>
      <c r="PUK150" s="230"/>
      <c r="PUL150" s="230"/>
      <c r="PUM150" s="230"/>
      <c r="PUN150" s="230"/>
      <c r="PUO150" s="230"/>
      <c r="PUP150" s="230"/>
      <c r="PUQ150" s="230"/>
      <c r="PUR150" s="230"/>
      <c r="PUS150" s="230"/>
      <c r="PUT150" s="230"/>
      <c r="PUU150" s="230"/>
      <c r="PUV150" s="230"/>
      <c r="PUW150" s="230"/>
      <c r="PUX150" s="230"/>
      <c r="PUY150" s="230"/>
      <c r="PUZ150" s="230"/>
      <c r="PVA150" s="230"/>
      <c r="PVB150" s="230"/>
      <c r="PVC150" s="230"/>
      <c r="PVD150" s="230"/>
      <c r="PVE150" s="230"/>
      <c r="PVF150" s="230"/>
      <c r="PVG150" s="230"/>
      <c r="PVH150" s="230"/>
      <c r="PVI150" s="230"/>
      <c r="PVJ150" s="230"/>
      <c r="PVK150" s="230"/>
      <c r="PVL150" s="230"/>
      <c r="PVM150" s="230"/>
      <c r="PVN150" s="230"/>
      <c r="PVO150" s="230"/>
      <c r="PVP150" s="230"/>
      <c r="PVQ150" s="230"/>
      <c r="PVR150" s="230"/>
      <c r="PVS150" s="230"/>
      <c r="PVT150" s="230"/>
      <c r="PVU150" s="230"/>
      <c r="PVV150" s="230"/>
      <c r="PVW150" s="230"/>
      <c r="PVX150" s="230"/>
      <c r="PVY150" s="230"/>
      <c r="PVZ150" s="230"/>
      <c r="PWA150" s="230"/>
      <c r="PWB150" s="230"/>
      <c r="PWC150" s="230"/>
      <c r="PWD150" s="230"/>
      <c r="PWE150" s="230"/>
      <c r="PWF150" s="230"/>
      <c r="PWG150" s="230"/>
      <c r="PWH150" s="230"/>
      <c r="PWI150" s="230"/>
      <c r="PWJ150" s="230"/>
      <c r="PWK150" s="230"/>
      <c r="PWL150" s="230"/>
      <c r="PWM150" s="230"/>
      <c r="PWN150" s="230"/>
      <c r="PWO150" s="230"/>
      <c r="PWP150" s="230"/>
      <c r="PWQ150" s="230"/>
      <c r="PWR150" s="230"/>
      <c r="PWS150" s="230"/>
      <c r="PWT150" s="230"/>
      <c r="PWU150" s="230"/>
      <c r="PWV150" s="230"/>
      <c r="PWW150" s="230"/>
      <c r="PWX150" s="230"/>
      <c r="PWY150" s="230"/>
      <c r="PWZ150" s="230"/>
      <c r="PXA150" s="230"/>
      <c r="PXB150" s="230"/>
      <c r="PXC150" s="230"/>
      <c r="PXD150" s="230"/>
      <c r="PXE150" s="230"/>
      <c r="PXF150" s="230"/>
      <c r="PXG150" s="230"/>
      <c r="PXH150" s="230"/>
      <c r="PXI150" s="230"/>
      <c r="PXJ150" s="230"/>
      <c r="PXK150" s="230"/>
      <c r="PXL150" s="230"/>
      <c r="PXM150" s="230"/>
      <c r="PXN150" s="230"/>
      <c r="PXO150" s="230"/>
      <c r="PXP150" s="230"/>
      <c r="PXQ150" s="230"/>
      <c r="PXR150" s="230"/>
      <c r="PXS150" s="230"/>
      <c r="PXT150" s="230"/>
      <c r="PXU150" s="230"/>
      <c r="PXV150" s="230"/>
      <c r="PXW150" s="230"/>
      <c r="PXX150" s="230"/>
      <c r="PXY150" s="230"/>
      <c r="PXZ150" s="230"/>
      <c r="PYA150" s="230"/>
      <c r="PYB150" s="230"/>
      <c r="PYC150" s="230"/>
      <c r="PYD150" s="230"/>
      <c r="PYE150" s="230"/>
      <c r="PYF150" s="230"/>
      <c r="PYG150" s="230"/>
      <c r="PYH150" s="230"/>
      <c r="PYI150" s="230"/>
      <c r="PYJ150" s="230"/>
      <c r="PYK150" s="230"/>
      <c r="PYL150" s="230"/>
      <c r="PYM150" s="230"/>
      <c r="PYN150" s="230"/>
      <c r="PYO150" s="230"/>
      <c r="PYP150" s="230"/>
      <c r="PYQ150" s="230"/>
      <c r="PYR150" s="230"/>
      <c r="PYS150" s="230"/>
      <c r="PYT150" s="230"/>
      <c r="PYU150" s="230"/>
      <c r="PYV150" s="230"/>
      <c r="PYW150" s="230"/>
      <c r="PYX150" s="230"/>
      <c r="PYY150" s="230"/>
      <c r="PYZ150" s="230"/>
      <c r="PZA150" s="230"/>
      <c r="PZB150" s="230"/>
      <c r="PZC150" s="230"/>
      <c r="PZD150" s="230"/>
      <c r="PZE150" s="230"/>
      <c r="PZF150" s="230"/>
      <c r="PZG150" s="230"/>
      <c r="PZH150" s="230"/>
      <c r="PZI150" s="230"/>
      <c r="PZJ150" s="230"/>
      <c r="PZK150" s="230"/>
      <c r="PZL150" s="230"/>
      <c r="PZM150" s="230"/>
      <c r="PZN150" s="230"/>
      <c r="PZO150" s="230"/>
      <c r="PZP150" s="230"/>
      <c r="PZQ150" s="230"/>
      <c r="PZR150" s="230"/>
      <c r="PZS150" s="230"/>
      <c r="PZT150" s="230"/>
      <c r="PZU150" s="230"/>
      <c r="PZV150" s="230"/>
      <c r="PZW150" s="230"/>
      <c r="PZX150" s="230"/>
      <c r="PZY150" s="230"/>
      <c r="PZZ150" s="230"/>
      <c r="QAA150" s="230"/>
      <c r="QAB150" s="230"/>
      <c r="QAC150" s="230"/>
      <c r="QAD150" s="230"/>
      <c r="QAE150" s="230"/>
      <c r="QAF150" s="230"/>
      <c r="QAG150" s="230"/>
      <c r="QAH150" s="230"/>
      <c r="QAI150" s="230"/>
      <c r="QAJ150" s="230"/>
      <c r="QAK150" s="230"/>
      <c r="QAL150" s="230"/>
      <c r="QAM150" s="230"/>
      <c r="QAN150" s="230"/>
      <c r="QAO150" s="230"/>
      <c r="QAP150" s="230"/>
      <c r="QAQ150" s="230"/>
      <c r="QAR150" s="230"/>
      <c r="QAS150" s="230"/>
      <c r="QAT150" s="230"/>
      <c r="QAU150" s="230"/>
      <c r="QAV150" s="230"/>
      <c r="QAW150" s="230"/>
      <c r="QAX150" s="230"/>
      <c r="QAY150" s="230"/>
      <c r="QAZ150" s="230"/>
      <c r="QBA150" s="230"/>
      <c r="QBB150" s="230"/>
      <c r="QBC150" s="230"/>
      <c r="QBD150" s="230"/>
      <c r="QBE150" s="230"/>
      <c r="QBF150" s="230"/>
      <c r="QBG150" s="230"/>
      <c r="QBH150" s="230"/>
      <c r="QBI150" s="230"/>
      <c r="QBJ150" s="230"/>
      <c r="QBK150" s="230"/>
      <c r="QBL150" s="230"/>
      <c r="QBM150" s="230"/>
      <c r="QBN150" s="230"/>
      <c r="QBO150" s="230"/>
      <c r="QBP150" s="230"/>
      <c r="QBQ150" s="230"/>
      <c r="QBR150" s="230"/>
      <c r="QBS150" s="230"/>
      <c r="QBT150" s="230"/>
      <c r="QBU150" s="230"/>
      <c r="QBV150" s="230"/>
      <c r="QBW150" s="230"/>
      <c r="QBX150" s="230"/>
      <c r="QBY150" s="230"/>
      <c r="QBZ150" s="230"/>
      <c r="QCA150" s="230"/>
      <c r="QCB150" s="230"/>
      <c r="QCC150" s="230"/>
      <c r="QCD150" s="230"/>
      <c r="QCE150" s="230"/>
      <c r="QCF150" s="230"/>
      <c r="QCG150" s="230"/>
      <c r="QCH150" s="230"/>
      <c r="QCI150" s="230"/>
      <c r="QCJ150" s="230"/>
      <c r="QCK150" s="230"/>
      <c r="QCL150" s="230"/>
      <c r="QCM150" s="230"/>
      <c r="QCN150" s="230"/>
      <c r="QCO150" s="230"/>
      <c r="QCP150" s="230"/>
      <c r="QCQ150" s="230"/>
      <c r="QCR150" s="230"/>
      <c r="QCS150" s="230"/>
      <c r="QCT150" s="230"/>
      <c r="QCU150" s="230"/>
      <c r="QCV150" s="230"/>
      <c r="QCW150" s="230"/>
      <c r="QCX150" s="230"/>
      <c r="QCY150" s="230"/>
      <c r="QCZ150" s="230"/>
      <c r="QDA150" s="230"/>
      <c r="QDB150" s="230"/>
      <c r="QDC150" s="230"/>
      <c r="QDD150" s="230"/>
      <c r="QDE150" s="230"/>
      <c r="QDF150" s="230"/>
      <c r="QDG150" s="230"/>
      <c r="QDH150" s="230"/>
      <c r="QDI150" s="230"/>
      <c r="QDJ150" s="230"/>
      <c r="QDK150" s="230"/>
      <c r="QDL150" s="230"/>
      <c r="QDM150" s="230"/>
      <c r="QDN150" s="230"/>
      <c r="QDO150" s="230"/>
      <c r="QDP150" s="230"/>
      <c r="QDQ150" s="230"/>
      <c r="QDR150" s="230"/>
      <c r="QDS150" s="230"/>
      <c r="QDT150" s="230"/>
      <c r="QDU150" s="230"/>
      <c r="QDV150" s="230"/>
      <c r="QDW150" s="230"/>
      <c r="QDX150" s="230"/>
      <c r="QDY150" s="230"/>
      <c r="QDZ150" s="230"/>
      <c r="QEA150" s="230"/>
      <c r="QEB150" s="230"/>
      <c r="QEC150" s="230"/>
      <c r="QED150" s="230"/>
      <c r="QEE150" s="230"/>
      <c r="QEF150" s="230"/>
      <c r="QEG150" s="230"/>
      <c r="QEH150" s="230"/>
      <c r="QEI150" s="230"/>
      <c r="QEJ150" s="230"/>
      <c r="QEK150" s="230"/>
      <c r="QEL150" s="230"/>
      <c r="QEM150" s="230"/>
      <c r="QEN150" s="230"/>
      <c r="QEO150" s="230"/>
      <c r="QEP150" s="230"/>
      <c r="QEQ150" s="230"/>
      <c r="QER150" s="230"/>
      <c r="QES150" s="230"/>
      <c r="QET150" s="230"/>
      <c r="QEU150" s="230"/>
      <c r="QEV150" s="230"/>
      <c r="QEW150" s="230"/>
      <c r="QEX150" s="230"/>
      <c r="QEY150" s="230"/>
      <c r="QEZ150" s="230"/>
      <c r="QFA150" s="230"/>
      <c r="QFB150" s="230"/>
      <c r="QFC150" s="230"/>
      <c r="QFD150" s="230"/>
      <c r="QFE150" s="230"/>
      <c r="QFF150" s="230"/>
      <c r="QFG150" s="230"/>
      <c r="QFH150" s="230"/>
      <c r="QFI150" s="230"/>
      <c r="QFJ150" s="230"/>
      <c r="QFK150" s="230"/>
      <c r="QFL150" s="230"/>
      <c r="QFM150" s="230"/>
      <c r="QFN150" s="230"/>
      <c r="QFO150" s="230"/>
      <c r="QFP150" s="230"/>
      <c r="QFQ150" s="230"/>
      <c r="QFR150" s="230"/>
      <c r="QFS150" s="230"/>
      <c r="QFT150" s="230"/>
      <c r="QFU150" s="230"/>
      <c r="QFV150" s="230"/>
      <c r="QFW150" s="230"/>
      <c r="QFX150" s="230"/>
      <c r="QFY150" s="230"/>
      <c r="QFZ150" s="230"/>
      <c r="QGA150" s="230"/>
      <c r="QGB150" s="230"/>
      <c r="QGC150" s="230"/>
      <c r="QGD150" s="230"/>
      <c r="QGE150" s="230"/>
      <c r="QGF150" s="230"/>
      <c r="QGG150" s="230"/>
      <c r="QGH150" s="230"/>
      <c r="QGI150" s="230"/>
      <c r="QGJ150" s="230"/>
      <c r="QGK150" s="230"/>
      <c r="QGL150" s="230"/>
      <c r="QGM150" s="230"/>
      <c r="QGN150" s="230"/>
      <c r="QGO150" s="230"/>
      <c r="QGP150" s="230"/>
      <c r="QGQ150" s="230"/>
      <c r="QGR150" s="230"/>
      <c r="QGS150" s="230"/>
      <c r="QGT150" s="230"/>
      <c r="QGU150" s="230"/>
      <c r="QGV150" s="230"/>
      <c r="QGW150" s="230"/>
      <c r="QGX150" s="230"/>
      <c r="QGY150" s="230"/>
      <c r="QGZ150" s="230"/>
      <c r="QHA150" s="230"/>
      <c r="QHB150" s="230"/>
      <c r="QHC150" s="230"/>
      <c r="QHD150" s="230"/>
      <c r="QHE150" s="230"/>
      <c r="QHF150" s="230"/>
      <c r="QHG150" s="230"/>
      <c r="QHH150" s="230"/>
      <c r="QHI150" s="230"/>
      <c r="QHJ150" s="230"/>
      <c r="QHK150" s="230"/>
      <c r="QHL150" s="230"/>
      <c r="QHM150" s="230"/>
      <c r="QHN150" s="230"/>
      <c r="QHO150" s="230"/>
      <c r="QHP150" s="230"/>
      <c r="QHQ150" s="230"/>
      <c r="QHR150" s="230"/>
      <c r="QHS150" s="230"/>
      <c r="QHT150" s="230"/>
      <c r="QHU150" s="230"/>
      <c r="QHV150" s="230"/>
      <c r="QHW150" s="230"/>
      <c r="QHX150" s="230"/>
      <c r="QHY150" s="230"/>
      <c r="QHZ150" s="230"/>
      <c r="QIA150" s="230"/>
      <c r="QIB150" s="230"/>
      <c r="QIC150" s="230"/>
      <c r="QID150" s="230"/>
      <c r="QIE150" s="230"/>
      <c r="QIF150" s="230"/>
      <c r="QIG150" s="230"/>
      <c r="QIH150" s="230"/>
      <c r="QII150" s="230"/>
      <c r="QIJ150" s="230"/>
      <c r="QIK150" s="230"/>
      <c r="QIL150" s="230"/>
      <c r="QIM150" s="230"/>
      <c r="QIN150" s="230"/>
      <c r="QIO150" s="230"/>
      <c r="QIP150" s="230"/>
      <c r="QIQ150" s="230"/>
      <c r="QIR150" s="230"/>
      <c r="QIS150" s="230"/>
      <c r="QIT150" s="230"/>
      <c r="QIU150" s="230"/>
      <c r="QIV150" s="230"/>
      <c r="QIW150" s="230"/>
      <c r="QIX150" s="230"/>
      <c r="QIY150" s="230"/>
      <c r="QIZ150" s="230"/>
      <c r="QJA150" s="230"/>
      <c r="QJB150" s="230"/>
      <c r="QJC150" s="230"/>
      <c r="QJD150" s="230"/>
      <c r="QJE150" s="230"/>
      <c r="QJF150" s="230"/>
      <c r="QJG150" s="230"/>
      <c r="QJH150" s="230"/>
      <c r="QJI150" s="230"/>
      <c r="QJJ150" s="230"/>
      <c r="QJK150" s="230"/>
      <c r="QJL150" s="230"/>
      <c r="QJM150" s="230"/>
      <c r="QJN150" s="230"/>
      <c r="QJO150" s="230"/>
      <c r="QJP150" s="230"/>
      <c r="QJQ150" s="230"/>
      <c r="QJR150" s="230"/>
      <c r="QJS150" s="230"/>
      <c r="QJT150" s="230"/>
      <c r="QJU150" s="230"/>
      <c r="QJV150" s="230"/>
      <c r="QJW150" s="230"/>
      <c r="QJX150" s="230"/>
      <c r="QJY150" s="230"/>
      <c r="QJZ150" s="230"/>
      <c r="QKA150" s="230"/>
      <c r="QKB150" s="230"/>
      <c r="QKC150" s="230"/>
      <c r="QKD150" s="230"/>
      <c r="QKE150" s="230"/>
      <c r="QKF150" s="230"/>
      <c r="QKG150" s="230"/>
      <c r="QKH150" s="230"/>
      <c r="QKI150" s="230"/>
      <c r="QKJ150" s="230"/>
      <c r="QKK150" s="230"/>
      <c r="QKL150" s="230"/>
      <c r="QKM150" s="230"/>
      <c r="QKN150" s="230"/>
      <c r="QKO150" s="230"/>
      <c r="QKP150" s="230"/>
      <c r="QKQ150" s="230"/>
      <c r="QKR150" s="230"/>
      <c r="QKS150" s="230"/>
      <c r="QKT150" s="230"/>
      <c r="QKU150" s="230"/>
      <c r="QKV150" s="230"/>
      <c r="QKW150" s="230"/>
      <c r="QKX150" s="230"/>
      <c r="QKY150" s="230"/>
      <c r="QKZ150" s="230"/>
      <c r="QLA150" s="230"/>
      <c r="QLB150" s="230"/>
      <c r="QLC150" s="230"/>
      <c r="QLD150" s="230"/>
      <c r="QLE150" s="230"/>
      <c r="QLF150" s="230"/>
      <c r="QLG150" s="230"/>
      <c r="QLH150" s="230"/>
      <c r="QLI150" s="230"/>
      <c r="QLJ150" s="230"/>
      <c r="QLK150" s="230"/>
      <c r="QLL150" s="230"/>
      <c r="QLM150" s="230"/>
      <c r="QLN150" s="230"/>
      <c r="QLO150" s="230"/>
      <c r="QLP150" s="230"/>
      <c r="QLQ150" s="230"/>
      <c r="QLR150" s="230"/>
      <c r="QLS150" s="230"/>
      <c r="QLT150" s="230"/>
      <c r="QLU150" s="230"/>
      <c r="QLV150" s="230"/>
      <c r="QLW150" s="230"/>
      <c r="QLX150" s="230"/>
      <c r="QLY150" s="230"/>
      <c r="QLZ150" s="230"/>
      <c r="QMA150" s="230"/>
      <c r="QMB150" s="230"/>
      <c r="QMC150" s="230"/>
      <c r="QMD150" s="230"/>
      <c r="QME150" s="230"/>
      <c r="QMF150" s="230"/>
      <c r="QMG150" s="230"/>
      <c r="QMH150" s="230"/>
      <c r="QMI150" s="230"/>
      <c r="QMJ150" s="230"/>
      <c r="QMK150" s="230"/>
      <c r="QML150" s="230"/>
      <c r="QMM150" s="230"/>
      <c r="QMN150" s="230"/>
      <c r="QMO150" s="230"/>
      <c r="QMP150" s="230"/>
      <c r="QMQ150" s="230"/>
      <c r="QMR150" s="230"/>
      <c r="QMS150" s="230"/>
      <c r="QMT150" s="230"/>
      <c r="QMU150" s="230"/>
      <c r="QMV150" s="230"/>
      <c r="QMW150" s="230"/>
      <c r="QMX150" s="230"/>
      <c r="QMY150" s="230"/>
      <c r="QMZ150" s="230"/>
      <c r="QNA150" s="230"/>
      <c r="QNB150" s="230"/>
      <c r="QNC150" s="230"/>
      <c r="QND150" s="230"/>
      <c r="QNE150" s="230"/>
      <c r="QNF150" s="230"/>
      <c r="QNG150" s="230"/>
      <c r="QNH150" s="230"/>
      <c r="QNI150" s="230"/>
      <c r="QNJ150" s="230"/>
      <c r="QNK150" s="230"/>
      <c r="QNL150" s="230"/>
      <c r="QNM150" s="230"/>
      <c r="QNN150" s="230"/>
      <c r="QNO150" s="230"/>
      <c r="QNP150" s="230"/>
      <c r="QNQ150" s="230"/>
      <c r="QNR150" s="230"/>
      <c r="QNS150" s="230"/>
      <c r="QNT150" s="230"/>
      <c r="QNU150" s="230"/>
      <c r="QNV150" s="230"/>
      <c r="QNW150" s="230"/>
      <c r="QNX150" s="230"/>
      <c r="QNY150" s="230"/>
      <c r="QNZ150" s="230"/>
      <c r="QOA150" s="230"/>
      <c r="QOB150" s="230"/>
      <c r="QOC150" s="230"/>
      <c r="QOD150" s="230"/>
      <c r="QOE150" s="230"/>
      <c r="QOF150" s="230"/>
      <c r="QOG150" s="230"/>
      <c r="QOH150" s="230"/>
      <c r="QOI150" s="230"/>
      <c r="QOJ150" s="230"/>
      <c r="QOK150" s="230"/>
      <c r="QOL150" s="230"/>
      <c r="QOM150" s="230"/>
      <c r="QON150" s="230"/>
      <c r="QOO150" s="230"/>
      <c r="QOP150" s="230"/>
      <c r="QOQ150" s="230"/>
      <c r="QOR150" s="230"/>
      <c r="QOS150" s="230"/>
      <c r="QOT150" s="230"/>
      <c r="QOU150" s="230"/>
      <c r="QOV150" s="230"/>
      <c r="QOW150" s="230"/>
      <c r="QOX150" s="230"/>
      <c r="QOY150" s="230"/>
      <c r="QOZ150" s="230"/>
      <c r="QPA150" s="230"/>
      <c r="QPB150" s="230"/>
      <c r="QPC150" s="230"/>
      <c r="QPD150" s="230"/>
      <c r="QPE150" s="230"/>
      <c r="QPF150" s="230"/>
      <c r="QPG150" s="230"/>
      <c r="QPH150" s="230"/>
      <c r="QPI150" s="230"/>
      <c r="QPJ150" s="230"/>
      <c r="QPK150" s="230"/>
      <c r="QPL150" s="230"/>
      <c r="QPM150" s="230"/>
      <c r="QPN150" s="230"/>
      <c r="QPO150" s="230"/>
      <c r="QPP150" s="230"/>
      <c r="QPQ150" s="230"/>
      <c r="QPR150" s="230"/>
      <c r="QPS150" s="230"/>
      <c r="QPT150" s="230"/>
      <c r="QPU150" s="230"/>
      <c r="QPV150" s="230"/>
      <c r="QPW150" s="230"/>
      <c r="QPX150" s="230"/>
      <c r="QPY150" s="230"/>
      <c r="QPZ150" s="230"/>
      <c r="QQA150" s="230"/>
      <c r="QQB150" s="230"/>
      <c r="QQC150" s="230"/>
      <c r="QQD150" s="230"/>
      <c r="QQE150" s="230"/>
      <c r="QQF150" s="230"/>
      <c r="QQG150" s="230"/>
      <c r="QQH150" s="230"/>
      <c r="QQI150" s="230"/>
      <c r="QQJ150" s="230"/>
      <c r="QQK150" s="230"/>
      <c r="QQL150" s="230"/>
      <c r="QQM150" s="230"/>
      <c r="QQN150" s="230"/>
      <c r="QQO150" s="230"/>
      <c r="QQP150" s="230"/>
      <c r="QQQ150" s="230"/>
      <c r="QQR150" s="230"/>
      <c r="QQS150" s="230"/>
      <c r="QQT150" s="230"/>
      <c r="QQU150" s="230"/>
      <c r="QQV150" s="230"/>
      <c r="QQW150" s="230"/>
      <c r="QQX150" s="230"/>
      <c r="QQY150" s="230"/>
      <c r="QQZ150" s="230"/>
      <c r="QRA150" s="230"/>
      <c r="QRB150" s="230"/>
      <c r="QRC150" s="230"/>
      <c r="QRD150" s="230"/>
      <c r="QRE150" s="230"/>
      <c r="QRF150" s="230"/>
      <c r="QRG150" s="230"/>
      <c r="QRH150" s="230"/>
      <c r="QRI150" s="230"/>
      <c r="QRJ150" s="230"/>
      <c r="QRK150" s="230"/>
      <c r="QRL150" s="230"/>
      <c r="QRM150" s="230"/>
      <c r="QRN150" s="230"/>
      <c r="QRO150" s="230"/>
      <c r="QRP150" s="230"/>
      <c r="QRQ150" s="230"/>
      <c r="QRR150" s="230"/>
      <c r="QRS150" s="230"/>
      <c r="QRT150" s="230"/>
      <c r="QRU150" s="230"/>
      <c r="QRV150" s="230"/>
      <c r="QRW150" s="230"/>
      <c r="QRX150" s="230"/>
      <c r="QRY150" s="230"/>
      <c r="QRZ150" s="230"/>
      <c r="QSA150" s="230"/>
      <c r="QSB150" s="230"/>
      <c r="QSC150" s="230"/>
      <c r="QSD150" s="230"/>
      <c r="QSE150" s="230"/>
      <c r="QSF150" s="230"/>
      <c r="QSG150" s="230"/>
      <c r="QSH150" s="230"/>
      <c r="QSI150" s="230"/>
      <c r="QSJ150" s="230"/>
      <c r="QSK150" s="230"/>
      <c r="QSL150" s="230"/>
      <c r="QSM150" s="230"/>
      <c r="QSN150" s="230"/>
      <c r="QSO150" s="230"/>
      <c r="QSP150" s="230"/>
      <c r="QSQ150" s="230"/>
      <c r="QSR150" s="230"/>
      <c r="QSS150" s="230"/>
      <c r="QST150" s="230"/>
      <c r="QSU150" s="230"/>
      <c r="QSV150" s="230"/>
      <c r="QSW150" s="230"/>
      <c r="QSX150" s="230"/>
      <c r="QSY150" s="230"/>
      <c r="QSZ150" s="230"/>
      <c r="QTA150" s="230"/>
      <c r="QTB150" s="230"/>
      <c r="QTC150" s="230"/>
      <c r="QTD150" s="230"/>
      <c r="QTE150" s="230"/>
      <c r="QTF150" s="230"/>
      <c r="QTG150" s="230"/>
      <c r="QTH150" s="230"/>
      <c r="QTI150" s="230"/>
      <c r="QTJ150" s="230"/>
      <c r="QTK150" s="230"/>
      <c r="QTL150" s="230"/>
      <c r="QTM150" s="230"/>
      <c r="QTN150" s="230"/>
      <c r="QTO150" s="230"/>
      <c r="QTP150" s="230"/>
      <c r="QTQ150" s="230"/>
      <c r="QTR150" s="230"/>
      <c r="QTS150" s="230"/>
      <c r="QTT150" s="230"/>
      <c r="QTU150" s="230"/>
      <c r="QTV150" s="230"/>
      <c r="QTW150" s="230"/>
      <c r="QTX150" s="230"/>
      <c r="QTY150" s="230"/>
      <c r="QTZ150" s="230"/>
      <c r="QUA150" s="230"/>
      <c r="QUB150" s="230"/>
      <c r="QUC150" s="230"/>
      <c r="QUD150" s="230"/>
      <c r="QUE150" s="230"/>
      <c r="QUF150" s="230"/>
      <c r="QUG150" s="230"/>
      <c r="QUH150" s="230"/>
      <c r="QUI150" s="230"/>
      <c r="QUJ150" s="230"/>
      <c r="QUK150" s="230"/>
      <c r="QUL150" s="230"/>
      <c r="QUM150" s="230"/>
      <c r="QUN150" s="230"/>
      <c r="QUO150" s="230"/>
      <c r="QUP150" s="230"/>
      <c r="QUQ150" s="230"/>
      <c r="QUR150" s="230"/>
      <c r="QUS150" s="230"/>
      <c r="QUT150" s="230"/>
      <c r="QUU150" s="230"/>
      <c r="QUV150" s="230"/>
      <c r="QUW150" s="230"/>
      <c r="QUX150" s="230"/>
      <c r="QUY150" s="230"/>
      <c r="QUZ150" s="230"/>
      <c r="QVA150" s="230"/>
      <c r="QVB150" s="230"/>
      <c r="QVC150" s="230"/>
      <c r="QVD150" s="230"/>
      <c r="QVE150" s="230"/>
      <c r="QVF150" s="230"/>
      <c r="QVG150" s="230"/>
      <c r="QVH150" s="230"/>
      <c r="QVI150" s="230"/>
      <c r="QVJ150" s="230"/>
      <c r="QVK150" s="230"/>
      <c r="QVL150" s="230"/>
      <c r="QVM150" s="230"/>
      <c r="QVN150" s="230"/>
      <c r="QVO150" s="230"/>
      <c r="QVP150" s="230"/>
      <c r="QVQ150" s="230"/>
      <c r="QVR150" s="230"/>
      <c r="QVS150" s="230"/>
      <c r="QVT150" s="230"/>
      <c r="QVU150" s="230"/>
      <c r="QVV150" s="230"/>
      <c r="QVW150" s="230"/>
      <c r="QVX150" s="230"/>
      <c r="QVY150" s="230"/>
      <c r="QVZ150" s="230"/>
      <c r="QWA150" s="230"/>
      <c r="QWB150" s="230"/>
      <c r="QWC150" s="230"/>
      <c r="QWD150" s="230"/>
      <c r="QWE150" s="230"/>
      <c r="QWF150" s="230"/>
      <c r="QWG150" s="230"/>
      <c r="QWH150" s="230"/>
      <c r="QWI150" s="230"/>
      <c r="QWJ150" s="230"/>
      <c r="QWK150" s="230"/>
      <c r="QWL150" s="230"/>
      <c r="QWM150" s="230"/>
      <c r="QWN150" s="230"/>
      <c r="QWO150" s="230"/>
      <c r="QWP150" s="230"/>
      <c r="QWQ150" s="230"/>
      <c r="QWR150" s="230"/>
      <c r="QWS150" s="230"/>
      <c r="QWT150" s="230"/>
      <c r="QWU150" s="230"/>
      <c r="QWV150" s="230"/>
      <c r="QWW150" s="230"/>
      <c r="QWX150" s="230"/>
      <c r="QWY150" s="230"/>
      <c r="QWZ150" s="230"/>
      <c r="QXA150" s="230"/>
      <c r="QXB150" s="230"/>
      <c r="QXC150" s="230"/>
      <c r="QXD150" s="230"/>
      <c r="QXE150" s="230"/>
      <c r="QXF150" s="230"/>
      <c r="QXG150" s="230"/>
      <c r="QXH150" s="230"/>
      <c r="QXI150" s="230"/>
      <c r="QXJ150" s="230"/>
      <c r="QXK150" s="230"/>
      <c r="QXL150" s="230"/>
      <c r="QXM150" s="230"/>
      <c r="QXN150" s="230"/>
      <c r="QXO150" s="230"/>
      <c r="QXP150" s="230"/>
      <c r="QXQ150" s="230"/>
      <c r="QXR150" s="230"/>
      <c r="QXS150" s="230"/>
      <c r="QXT150" s="230"/>
      <c r="QXU150" s="230"/>
      <c r="QXV150" s="230"/>
      <c r="QXW150" s="230"/>
      <c r="QXX150" s="230"/>
      <c r="QXY150" s="230"/>
      <c r="QXZ150" s="230"/>
      <c r="QYA150" s="230"/>
      <c r="QYB150" s="230"/>
      <c r="QYC150" s="230"/>
      <c r="QYD150" s="230"/>
      <c r="QYE150" s="230"/>
      <c r="QYF150" s="230"/>
      <c r="QYG150" s="230"/>
      <c r="QYH150" s="230"/>
      <c r="QYI150" s="230"/>
      <c r="QYJ150" s="230"/>
      <c r="QYK150" s="230"/>
      <c r="QYL150" s="230"/>
      <c r="QYM150" s="230"/>
      <c r="QYN150" s="230"/>
      <c r="QYO150" s="230"/>
      <c r="QYP150" s="230"/>
      <c r="QYQ150" s="230"/>
      <c r="QYR150" s="230"/>
      <c r="QYS150" s="230"/>
      <c r="QYT150" s="230"/>
      <c r="QYU150" s="230"/>
      <c r="QYV150" s="230"/>
      <c r="QYW150" s="230"/>
      <c r="QYX150" s="230"/>
      <c r="QYY150" s="230"/>
      <c r="QYZ150" s="230"/>
      <c r="QZA150" s="230"/>
      <c r="QZB150" s="230"/>
      <c r="QZC150" s="230"/>
      <c r="QZD150" s="230"/>
      <c r="QZE150" s="230"/>
      <c r="QZF150" s="230"/>
      <c r="QZG150" s="230"/>
      <c r="QZH150" s="230"/>
      <c r="QZI150" s="230"/>
      <c r="QZJ150" s="230"/>
      <c r="QZK150" s="230"/>
      <c r="QZL150" s="230"/>
      <c r="QZM150" s="230"/>
      <c r="QZN150" s="230"/>
      <c r="QZO150" s="230"/>
      <c r="QZP150" s="230"/>
      <c r="QZQ150" s="230"/>
      <c r="QZR150" s="230"/>
      <c r="QZS150" s="230"/>
      <c r="QZT150" s="230"/>
      <c r="QZU150" s="230"/>
      <c r="QZV150" s="230"/>
      <c r="QZW150" s="230"/>
      <c r="QZX150" s="230"/>
      <c r="QZY150" s="230"/>
      <c r="QZZ150" s="230"/>
      <c r="RAA150" s="230"/>
      <c r="RAB150" s="230"/>
      <c r="RAC150" s="230"/>
      <c r="RAD150" s="230"/>
      <c r="RAE150" s="230"/>
      <c r="RAF150" s="230"/>
      <c r="RAG150" s="230"/>
      <c r="RAH150" s="230"/>
      <c r="RAI150" s="230"/>
      <c r="RAJ150" s="230"/>
      <c r="RAK150" s="230"/>
      <c r="RAL150" s="230"/>
      <c r="RAM150" s="230"/>
      <c r="RAN150" s="230"/>
      <c r="RAO150" s="230"/>
      <c r="RAP150" s="230"/>
      <c r="RAQ150" s="230"/>
      <c r="RAR150" s="230"/>
      <c r="RAS150" s="230"/>
      <c r="RAT150" s="230"/>
      <c r="RAU150" s="230"/>
      <c r="RAV150" s="230"/>
      <c r="RAW150" s="230"/>
      <c r="RAX150" s="230"/>
      <c r="RAY150" s="230"/>
      <c r="RAZ150" s="230"/>
      <c r="RBA150" s="230"/>
      <c r="RBB150" s="230"/>
      <c r="RBC150" s="230"/>
      <c r="RBD150" s="230"/>
      <c r="RBE150" s="230"/>
      <c r="RBF150" s="230"/>
      <c r="RBG150" s="230"/>
      <c r="RBH150" s="230"/>
      <c r="RBI150" s="230"/>
      <c r="RBJ150" s="230"/>
      <c r="RBK150" s="230"/>
      <c r="RBL150" s="230"/>
      <c r="RBM150" s="230"/>
      <c r="RBN150" s="230"/>
      <c r="RBO150" s="230"/>
      <c r="RBP150" s="230"/>
      <c r="RBQ150" s="230"/>
      <c r="RBR150" s="230"/>
      <c r="RBS150" s="230"/>
      <c r="RBT150" s="230"/>
      <c r="RBU150" s="230"/>
      <c r="RBV150" s="230"/>
      <c r="RBW150" s="230"/>
      <c r="RBX150" s="230"/>
      <c r="RBY150" s="230"/>
      <c r="RBZ150" s="230"/>
      <c r="RCA150" s="230"/>
      <c r="RCB150" s="230"/>
      <c r="RCC150" s="230"/>
      <c r="RCD150" s="230"/>
      <c r="RCE150" s="230"/>
      <c r="RCF150" s="230"/>
      <c r="RCG150" s="230"/>
      <c r="RCH150" s="230"/>
      <c r="RCI150" s="230"/>
      <c r="RCJ150" s="230"/>
      <c r="RCK150" s="230"/>
      <c r="RCL150" s="230"/>
      <c r="RCM150" s="230"/>
      <c r="RCN150" s="230"/>
      <c r="RCO150" s="230"/>
      <c r="RCP150" s="230"/>
      <c r="RCQ150" s="230"/>
      <c r="RCR150" s="230"/>
      <c r="RCS150" s="230"/>
      <c r="RCT150" s="230"/>
      <c r="RCU150" s="230"/>
      <c r="RCV150" s="230"/>
      <c r="RCW150" s="230"/>
      <c r="RCX150" s="230"/>
      <c r="RCY150" s="230"/>
      <c r="RCZ150" s="230"/>
      <c r="RDA150" s="230"/>
      <c r="RDB150" s="230"/>
      <c r="RDC150" s="230"/>
      <c r="RDD150" s="230"/>
      <c r="RDE150" s="230"/>
      <c r="RDF150" s="230"/>
      <c r="RDG150" s="230"/>
      <c r="RDH150" s="230"/>
      <c r="RDI150" s="230"/>
      <c r="RDJ150" s="230"/>
      <c r="RDK150" s="230"/>
      <c r="RDL150" s="230"/>
      <c r="RDM150" s="230"/>
      <c r="RDN150" s="230"/>
      <c r="RDO150" s="230"/>
      <c r="RDP150" s="230"/>
      <c r="RDQ150" s="230"/>
      <c r="RDR150" s="230"/>
      <c r="RDS150" s="230"/>
      <c r="RDT150" s="230"/>
      <c r="RDU150" s="230"/>
      <c r="RDV150" s="230"/>
      <c r="RDW150" s="230"/>
      <c r="RDX150" s="230"/>
      <c r="RDY150" s="230"/>
      <c r="RDZ150" s="230"/>
      <c r="REA150" s="230"/>
      <c r="REB150" s="230"/>
      <c r="REC150" s="230"/>
      <c r="RED150" s="230"/>
      <c r="REE150" s="230"/>
      <c r="REF150" s="230"/>
      <c r="REG150" s="230"/>
      <c r="REH150" s="230"/>
      <c r="REI150" s="230"/>
      <c r="REJ150" s="230"/>
      <c r="REK150" s="230"/>
      <c r="REL150" s="230"/>
      <c r="REM150" s="230"/>
      <c r="REN150" s="230"/>
      <c r="REO150" s="230"/>
      <c r="REP150" s="230"/>
      <c r="REQ150" s="230"/>
      <c r="RER150" s="230"/>
      <c r="RES150" s="230"/>
      <c r="RET150" s="230"/>
      <c r="REU150" s="230"/>
      <c r="REV150" s="230"/>
      <c r="REW150" s="230"/>
      <c r="REX150" s="230"/>
      <c r="REY150" s="230"/>
      <c r="REZ150" s="230"/>
      <c r="RFA150" s="230"/>
      <c r="RFB150" s="230"/>
      <c r="RFC150" s="230"/>
      <c r="RFD150" s="230"/>
      <c r="RFE150" s="230"/>
      <c r="RFF150" s="230"/>
      <c r="RFG150" s="230"/>
      <c r="RFH150" s="230"/>
      <c r="RFI150" s="230"/>
      <c r="RFJ150" s="230"/>
      <c r="RFK150" s="230"/>
      <c r="RFL150" s="230"/>
      <c r="RFM150" s="230"/>
      <c r="RFN150" s="230"/>
      <c r="RFO150" s="230"/>
      <c r="RFP150" s="230"/>
      <c r="RFQ150" s="230"/>
      <c r="RFR150" s="230"/>
      <c r="RFS150" s="230"/>
      <c r="RFT150" s="230"/>
      <c r="RFU150" s="230"/>
      <c r="RFV150" s="230"/>
      <c r="RFW150" s="230"/>
      <c r="RFX150" s="230"/>
      <c r="RFY150" s="230"/>
      <c r="RFZ150" s="230"/>
      <c r="RGA150" s="230"/>
      <c r="RGB150" s="230"/>
      <c r="RGC150" s="230"/>
      <c r="RGD150" s="230"/>
      <c r="RGE150" s="230"/>
      <c r="RGF150" s="230"/>
      <c r="RGG150" s="230"/>
      <c r="RGH150" s="230"/>
      <c r="RGI150" s="230"/>
      <c r="RGJ150" s="230"/>
      <c r="RGK150" s="230"/>
      <c r="RGL150" s="230"/>
      <c r="RGM150" s="230"/>
      <c r="RGN150" s="230"/>
      <c r="RGO150" s="230"/>
      <c r="RGP150" s="230"/>
      <c r="RGQ150" s="230"/>
      <c r="RGR150" s="230"/>
      <c r="RGS150" s="230"/>
      <c r="RGT150" s="230"/>
      <c r="RGU150" s="230"/>
      <c r="RGV150" s="230"/>
      <c r="RGW150" s="230"/>
      <c r="RGX150" s="230"/>
      <c r="RGY150" s="230"/>
      <c r="RGZ150" s="230"/>
      <c r="RHA150" s="230"/>
      <c r="RHB150" s="230"/>
      <c r="RHC150" s="230"/>
      <c r="RHD150" s="230"/>
      <c r="RHE150" s="230"/>
      <c r="RHF150" s="230"/>
      <c r="RHG150" s="230"/>
      <c r="RHH150" s="230"/>
      <c r="RHI150" s="230"/>
      <c r="RHJ150" s="230"/>
      <c r="RHK150" s="230"/>
      <c r="RHL150" s="230"/>
      <c r="RHM150" s="230"/>
      <c r="RHN150" s="230"/>
      <c r="RHO150" s="230"/>
      <c r="RHP150" s="230"/>
      <c r="RHQ150" s="230"/>
      <c r="RHR150" s="230"/>
      <c r="RHS150" s="230"/>
      <c r="RHT150" s="230"/>
      <c r="RHU150" s="230"/>
      <c r="RHV150" s="230"/>
      <c r="RHW150" s="230"/>
      <c r="RHX150" s="230"/>
      <c r="RHY150" s="230"/>
      <c r="RHZ150" s="230"/>
      <c r="RIA150" s="230"/>
      <c r="RIB150" s="230"/>
      <c r="RIC150" s="230"/>
      <c r="RID150" s="230"/>
      <c r="RIE150" s="230"/>
      <c r="RIF150" s="230"/>
      <c r="RIG150" s="230"/>
      <c r="RIH150" s="230"/>
      <c r="RII150" s="230"/>
      <c r="RIJ150" s="230"/>
      <c r="RIK150" s="230"/>
      <c r="RIL150" s="230"/>
      <c r="RIM150" s="230"/>
      <c r="RIN150" s="230"/>
      <c r="RIO150" s="230"/>
      <c r="RIP150" s="230"/>
      <c r="RIQ150" s="230"/>
      <c r="RIR150" s="230"/>
      <c r="RIS150" s="230"/>
      <c r="RIT150" s="230"/>
      <c r="RIU150" s="230"/>
      <c r="RIV150" s="230"/>
      <c r="RIW150" s="230"/>
      <c r="RIX150" s="230"/>
      <c r="RIY150" s="230"/>
      <c r="RIZ150" s="230"/>
      <c r="RJA150" s="230"/>
      <c r="RJB150" s="230"/>
      <c r="RJC150" s="230"/>
      <c r="RJD150" s="230"/>
      <c r="RJE150" s="230"/>
      <c r="RJF150" s="230"/>
      <c r="RJG150" s="230"/>
      <c r="RJH150" s="230"/>
      <c r="RJI150" s="230"/>
      <c r="RJJ150" s="230"/>
      <c r="RJK150" s="230"/>
      <c r="RJL150" s="230"/>
      <c r="RJM150" s="230"/>
      <c r="RJN150" s="230"/>
      <c r="RJO150" s="230"/>
      <c r="RJP150" s="230"/>
      <c r="RJQ150" s="230"/>
      <c r="RJR150" s="230"/>
      <c r="RJS150" s="230"/>
      <c r="RJT150" s="230"/>
      <c r="RJU150" s="230"/>
      <c r="RJV150" s="230"/>
      <c r="RJW150" s="230"/>
      <c r="RJX150" s="230"/>
      <c r="RJY150" s="230"/>
      <c r="RJZ150" s="230"/>
      <c r="RKA150" s="230"/>
      <c r="RKB150" s="230"/>
      <c r="RKC150" s="230"/>
      <c r="RKD150" s="230"/>
      <c r="RKE150" s="230"/>
      <c r="RKF150" s="230"/>
      <c r="RKG150" s="230"/>
      <c r="RKH150" s="230"/>
      <c r="RKI150" s="230"/>
      <c r="RKJ150" s="230"/>
      <c r="RKK150" s="230"/>
      <c r="RKL150" s="230"/>
      <c r="RKM150" s="230"/>
      <c r="RKN150" s="230"/>
      <c r="RKO150" s="230"/>
      <c r="RKP150" s="230"/>
      <c r="RKQ150" s="230"/>
      <c r="RKR150" s="230"/>
      <c r="RKS150" s="230"/>
      <c r="RKT150" s="230"/>
      <c r="RKU150" s="230"/>
      <c r="RKV150" s="230"/>
      <c r="RKW150" s="230"/>
      <c r="RKX150" s="230"/>
      <c r="RKY150" s="230"/>
      <c r="RKZ150" s="230"/>
      <c r="RLA150" s="230"/>
      <c r="RLB150" s="230"/>
      <c r="RLC150" s="230"/>
      <c r="RLD150" s="230"/>
      <c r="RLE150" s="230"/>
      <c r="RLF150" s="230"/>
      <c r="RLG150" s="230"/>
      <c r="RLH150" s="230"/>
      <c r="RLI150" s="230"/>
      <c r="RLJ150" s="230"/>
      <c r="RLK150" s="230"/>
      <c r="RLL150" s="230"/>
      <c r="RLM150" s="230"/>
      <c r="RLN150" s="230"/>
      <c r="RLO150" s="230"/>
      <c r="RLP150" s="230"/>
      <c r="RLQ150" s="230"/>
      <c r="RLR150" s="230"/>
      <c r="RLS150" s="230"/>
      <c r="RLT150" s="230"/>
      <c r="RLU150" s="230"/>
      <c r="RLV150" s="230"/>
      <c r="RLW150" s="230"/>
      <c r="RLX150" s="230"/>
      <c r="RLY150" s="230"/>
      <c r="RLZ150" s="230"/>
      <c r="RMA150" s="230"/>
      <c r="RMB150" s="230"/>
      <c r="RMC150" s="230"/>
      <c r="RMD150" s="230"/>
      <c r="RME150" s="230"/>
      <c r="RMF150" s="230"/>
      <c r="RMG150" s="230"/>
      <c r="RMH150" s="230"/>
      <c r="RMI150" s="230"/>
      <c r="RMJ150" s="230"/>
      <c r="RMK150" s="230"/>
      <c r="RML150" s="230"/>
      <c r="RMM150" s="230"/>
      <c r="RMN150" s="230"/>
      <c r="RMO150" s="230"/>
      <c r="RMP150" s="230"/>
      <c r="RMQ150" s="230"/>
      <c r="RMR150" s="230"/>
      <c r="RMS150" s="230"/>
      <c r="RMT150" s="230"/>
      <c r="RMU150" s="230"/>
      <c r="RMV150" s="230"/>
      <c r="RMW150" s="230"/>
      <c r="RMX150" s="230"/>
      <c r="RMY150" s="230"/>
      <c r="RMZ150" s="230"/>
      <c r="RNA150" s="230"/>
      <c r="RNB150" s="230"/>
      <c r="RNC150" s="230"/>
      <c r="RND150" s="230"/>
      <c r="RNE150" s="230"/>
      <c r="RNF150" s="230"/>
      <c r="RNG150" s="230"/>
      <c r="RNH150" s="230"/>
      <c r="RNI150" s="230"/>
      <c r="RNJ150" s="230"/>
      <c r="RNK150" s="230"/>
      <c r="RNL150" s="230"/>
      <c r="RNM150" s="230"/>
      <c r="RNN150" s="230"/>
      <c r="RNO150" s="230"/>
      <c r="RNP150" s="230"/>
      <c r="RNQ150" s="230"/>
      <c r="RNR150" s="230"/>
      <c r="RNS150" s="230"/>
      <c r="RNT150" s="230"/>
      <c r="RNU150" s="230"/>
      <c r="RNV150" s="230"/>
      <c r="RNW150" s="230"/>
      <c r="RNX150" s="230"/>
      <c r="RNY150" s="230"/>
      <c r="RNZ150" s="230"/>
      <c r="ROA150" s="230"/>
      <c r="ROB150" s="230"/>
      <c r="ROC150" s="230"/>
      <c r="ROD150" s="230"/>
      <c r="ROE150" s="230"/>
      <c r="ROF150" s="230"/>
      <c r="ROG150" s="230"/>
      <c r="ROH150" s="230"/>
      <c r="ROI150" s="230"/>
      <c r="ROJ150" s="230"/>
      <c r="ROK150" s="230"/>
      <c r="ROL150" s="230"/>
      <c r="ROM150" s="230"/>
      <c r="RON150" s="230"/>
      <c r="ROO150" s="230"/>
      <c r="ROP150" s="230"/>
      <c r="ROQ150" s="230"/>
      <c r="ROR150" s="230"/>
      <c r="ROS150" s="230"/>
      <c r="ROT150" s="230"/>
      <c r="ROU150" s="230"/>
      <c r="ROV150" s="230"/>
      <c r="ROW150" s="230"/>
      <c r="ROX150" s="230"/>
      <c r="ROY150" s="230"/>
      <c r="ROZ150" s="230"/>
      <c r="RPA150" s="230"/>
      <c r="RPB150" s="230"/>
      <c r="RPC150" s="230"/>
      <c r="RPD150" s="230"/>
      <c r="RPE150" s="230"/>
      <c r="RPF150" s="230"/>
      <c r="RPG150" s="230"/>
      <c r="RPH150" s="230"/>
      <c r="RPI150" s="230"/>
      <c r="RPJ150" s="230"/>
      <c r="RPK150" s="230"/>
      <c r="RPL150" s="230"/>
      <c r="RPM150" s="230"/>
      <c r="RPN150" s="230"/>
      <c r="RPO150" s="230"/>
      <c r="RPP150" s="230"/>
      <c r="RPQ150" s="230"/>
      <c r="RPR150" s="230"/>
      <c r="RPS150" s="230"/>
      <c r="RPT150" s="230"/>
      <c r="RPU150" s="230"/>
      <c r="RPV150" s="230"/>
      <c r="RPW150" s="230"/>
      <c r="RPX150" s="230"/>
      <c r="RPY150" s="230"/>
      <c r="RPZ150" s="230"/>
      <c r="RQA150" s="230"/>
      <c r="RQB150" s="230"/>
      <c r="RQC150" s="230"/>
      <c r="RQD150" s="230"/>
      <c r="RQE150" s="230"/>
      <c r="RQF150" s="230"/>
      <c r="RQG150" s="230"/>
      <c r="RQH150" s="230"/>
      <c r="RQI150" s="230"/>
      <c r="RQJ150" s="230"/>
      <c r="RQK150" s="230"/>
      <c r="RQL150" s="230"/>
      <c r="RQM150" s="230"/>
      <c r="RQN150" s="230"/>
      <c r="RQO150" s="230"/>
      <c r="RQP150" s="230"/>
      <c r="RQQ150" s="230"/>
      <c r="RQR150" s="230"/>
      <c r="RQS150" s="230"/>
      <c r="RQT150" s="230"/>
      <c r="RQU150" s="230"/>
      <c r="RQV150" s="230"/>
      <c r="RQW150" s="230"/>
      <c r="RQX150" s="230"/>
      <c r="RQY150" s="230"/>
      <c r="RQZ150" s="230"/>
      <c r="RRA150" s="230"/>
      <c r="RRB150" s="230"/>
      <c r="RRC150" s="230"/>
      <c r="RRD150" s="230"/>
      <c r="RRE150" s="230"/>
      <c r="RRF150" s="230"/>
      <c r="RRG150" s="230"/>
      <c r="RRH150" s="230"/>
      <c r="RRI150" s="230"/>
      <c r="RRJ150" s="230"/>
      <c r="RRK150" s="230"/>
      <c r="RRL150" s="230"/>
      <c r="RRM150" s="230"/>
      <c r="RRN150" s="230"/>
      <c r="RRO150" s="230"/>
      <c r="RRP150" s="230"/>
      <c r="RRQ150" s="230"/>
      <c r="RRR150" s="230"/>
      <c r="RRS150" s="230"/>
      <c r="RRT150" s="230"/>
      <c r="RRU150" s="230"/>
      <c r="RRV150" s="230"/>
      <c r="RRW150" s="230"/>
      <c r="RRX150" s="230"/>
      <c r="RRY150" s="230"/>
      <c r="RRZ150" s="230"/>
      <c r="RSA150" s="230"/>
      <c r="RSB150" s="230"/>
      <c r="RSC150" s="230"/>
      <c r="RSD150" s="230"/>
      <c r="RSE150" s="230"/>
      <c r="RSF150" s="230"/>
      <c r="RSG150" s="230"/>
      <c r="RSH150" s="230"/>
      <c r="RSI150" s="230"/>
      <c r="RSJ150" s="230"/>
      <c r="RSK150" s="230"/>
      <c r="RSL150" s="230"/>
      <c r="RSM150" s="230"/>
      <c r="RSN150" s="230"/>
      <c r="RSO150" s="230"/>
      <c r="RSP150" s="230"/>
      <c r="RSQ150" s="230"/>
      <c r="RSR150" s="230"/>
      <c r="RSS150" s="230"/>
      <c r="RST150" s="230"/>
      <c r="RSU150" s="230"/>
      <c r="RSV150" s="230"/>
      <c r="RSW150" s="230"/>
      <c r="RSX150" s="230"/>
      <c r="RSY150" s="230"/>
      <c r="RSZ150" s="230"/>
      <c r="RTA150" s="230"/>
      <c r="RTB150" s="230"/>
      <c r="RTC150" s="230"/>
      <c r="RTD150" s="230"/>
      <c r="RTE150" s="230"/>
      <c r="RTF150" s="230"/>
      <c r="RTG150" s="230"/>
      <c r="RTH150" s="230"/>
      <c r="RTI150" s="230"/>
      <c r="RTJ150" s="230"/>
      <c r="RTK150" s="230"/>
      <c r="RTL150" s="230"/>
      <c r="RTM150" s="230"/>
      <c r="RTN150" s="230"/>
      <c r="RTO150" s="230"/>
      <c r="RTP150" s="230"/>
      <c r="RTQ150" s="230"/>
      <c r="RTR150" s="230"/>
      <c r="RTS150" s="230"/>
      <c r="RTT150" s="230"/>
      <c r="RTU150" s="230"/>
      <c r="RTV150" s="230"/>
      <c r="RTW150" s="230"/>
      <c r="RTX150" s="230"/>
      <c r="RTY150" s="230"/>
      <c r="RTZ150" s="230"/>
      <c r="RUA150" s="230"/>
      <c r="RUB150" s="230"/>
      <c r="RUC150" s="230"/>
      <c r="RUD150" s="230"/>
      <c r="RUE150" s="230"/>
      <c r="RUF150" s="230"/>
      <c r="RUG150" s="230"/>
      <c r="RUH150" s="230"/>
      <c r="RUI150" s="230"/>
      <c r="RUJ150" s="230"/>
      <c r="RUK150" s="230"/>
      <c r="RUL150" s="230"/>
      <c r="RUM150" s="230"/>
      <c r="RUN150" s="230"/>
      <c r="RUO150" s="230"/>
      <c r="RUP150" s="230"/>
      <c r="RUQ150" s="230"/>
      <c r="RUR150" s="230"/>
      <c r="RUS150" s="230"/>
      <c r="RUT150" s="230"/>
      <c r="RUU150" s="230"/>
      <c r="RUV150" s="230"/>
      <c r="RUW150" s="230"/>
      <c r="RUX150" s="230"/>
      <c r="RUY150" s="230"/>
      <c r="RUZ150" s="230"/>
      <c r="RVA150" s="230"/>
      <c r="RVB150" s="230"/>
      <c r="RVC150" s="230"/>
      <c r="RVD150" s="230"/>
      <c r="RVE150" s="230"/>
      <c r="RVF150" s="230"/>
      <c r="RVG150" s="230"/>
      <c r="RVH150" s="230"/>
      <c r="RVI150" s="230"/>
      <c r="RVJ150" s="230"/>
      <c r="RVK150" s="230"/>
      <c r="RVL150" s="230"/>
      <c r="RVM150" s="230"/>
      <c r="RVN150" s="230"/>
      <c r="RVO150" s="230"/>
      <c r="RVP150" s="230"/>
      <c r="RVQ150" s="230"/>
      <c r="RVR150" s="230"/>
      <c r="RVS150" s="230"/>
      <c r="RVT150" s="230"/>
      <c r="RVU150" s="230"/>
      <c r="RVV150" s="230"/>
      <c r="RVW150" s="230"/>
      <c r="RVX150" s="230"/>
      <c r="RVY150" s="230"/>
      <c r="RVZ150" s="230"/>
      <c r="RWA150" s="230"/>
      <c r="RWB150" s="230"/>
      <c r="RWC150" s="230"/>
      <c r="RWD150" s="230"/>
      <c r="RWE150" s="230"/>
      <c r="RWF150" s="230"/>
      <c r="RWG150" s="230"/>
      <c r="RWH150" s="230"/>
      <c r="RWI150" s="230"/>
      <c r="RWJ150" s="230"/>
      <c r="RWK150" s="230"/>
      <c r="RWL150" s="230"/>
      <c r="RWM150" s="230"/>
      <c r="RWN150" s="230"/>
      <c r="RWO150" s="230"/>
      <c r="RWP150" s="230"/>
      <c r="RWQ150" s="230"/>
      <c r="RWR150" s="230"/>
      <c r="RWS150" s="230"/>
      <c r="RWT150" s="230"/>
      <c r="RWU150" s="230"/>
      <c r="RWV150" s="230"/>
      <c r="RWW150" s="230"/>
      <c r="RWX150" s="230"/>
      <c r="RWY150" s="230"/>
      <c r="RWZ150" s="230"/>
      <c r="RXA150" s="230"/>
      <c r="RXB150" s="230"/>
      <c r="RXC150" s="230"/>
      <c r="RXD150" s="230"/>
      <c r="RXE150" s="230"/>
      <c r="RXF150" s="230"/>
      <c r="RXG150" s="230"/>
      <c r="RXH150" s="230"/>
      <c r="RXI150" s="230"/>
      <c r="RXJ150" s="230"/>
      <c r="RXK150" s="230"/>
      <c r="RXL150" s="230"/>
      <c r="RXM150" s="230"/>
      <c r="RXN150" s="230"/>
      <c r="RXO150" s="230"/>
      <c r="RXP150" s="230"/>
      <c r="RXQ150" s="230"/>
      <c r="RXR150" s="230"/>
      <c r="RXS150" s="230"/>
      <c r="RXT150" s="230"/>
      <c r="RXU150" s="230"/>
      <c r="RXV150" s="230"/>
      <c r="RXW150" s="230"/>
      <c r="RXX150" s="230"/>
      <c r="RXY150" s="230"/>
      <c r="RXZ150" s="230"/>
      <c r="RYA150" s="230"/>
      <c r="RYB150" s="230"/>
      <c r="RYC150" s="230"/>
      <c r="RYD150" s="230"/>
      <c r="RYE150" s="230"/>
      <c r="RYF150" s="230"/>
      <c r="RYG150" s="230"/>
      <c r="RYH150" s="230"/>
      <c r="RYI150" s="230"/>
      <c r="RYJ150" s="230"/>
      <c r="RYK150" s="230"/>
      <c r="RYL150" s="230"/>
      <c r="RYM150" s="230"/>
      <c r="RYN150" s="230"/>
      <c r="RYO150" s="230"/>
      <c r="RYP150" s="230"/>
      <c r="RYQ150" s="230"/>
      <c r="RYR150" s="230"/>
      <c r="RYS150" s="230"/>
      <c r="RYT150" s="230"/>
      <c r="RYU150" s="230"/>
      <c r="RYV150" s="230"/>
      <c r="RYW150" s="230"/>
      <c r="RYX150" s="230"/>
      <c r="RYY150" s="230"/>
      <c r="RYZ150" s="230"/>
      <c r="RZA150" s="230"/>
      <c r="RZB150" s="230"/>
      <c r="RZC150" s="230"/>
      <c r="RZD150" s="230"/>
      <c r="RZE150" s="230"/>
      <c r="RZF150" s="230"/>
      <c r="RZG150" s="230"/>
      <c r="RZH150" s="230"/>
      <c r="RZI150" s="230"/>
      <c r="RZJ150" s="230"/>
      <c r="RZK150" s="230"/>
      <c r="RZL150" s="230"/>
      <c r="RZM150" s="230"/>
      <c r="RZN150" s="230"/>
      <c r="RZO150" s="230"/>
      <c r="RZP150" s="230"/>
      <c r="RZQ150" s="230"/>
      <c r="RZR150" s="230"/>
      <c r="RZS150" s="230"/>
      <c r="RZT150" s="230"/>
      <c r="RZU150" s="230"/>
      <c r="RZV150" s="230"/>
      <c r="RZW150" s="230"/>
      <c r="RZX150" s="230"/>
      <c r="RZY150" s="230"/>
      <c r="RZZ150" s="230"/>
      <c r="SAA150" s="230"/>
      <c r="SAB150" s="230"/>
      <c r="SAC150" s="230"/>
      <c r="SAD150" s="230"/>
      <c r="SAE150" s="230"/>
      <c r="SAF150" s="230"/>
      <c r="SAG150" s="230"/>
      <c r="SAH150" s="230"/>
      <c r="SAI150" s="230"/>
      <c r="SAJ150" s="230"/>
      <c r="SAK150" s="230"/>
      <c r="SAL150" s="230"/>
      <c r="SAM150" s="230"/>
      <c r="SAN150" s="230"/>
      <c r="SAO150" s="230"/>
      <c r="SAP150" s="230"/>
      <c r="SAQ150" s="230"/>
      <c r="SAR150" s="230"/>
      <c r="SAS150" s="230"/>
      <c r="SAT150" s="230"/>
      <c r="SAU150" s="230"/>
      <c r="SAV150" s="230"/>
      <c r="SAW150" s="230"/>
      <c r="SAX150" s="230"/>
      <c r="SAY150" s="230"/>
      <c r="SAZ150" s="230"/>
      <c r="SBA150" s="230"/>
      <c r="SBB150" s="230"/>
      <c r="SBC150" s="230"/>
      <c r="SBD150" s="230"/>
      <c r="SBE150" s="230"/>
      <c r="SBF150" s="230"/>
      <c r="SBG150" s="230"/>
      <c r="SBH150" s="230"/>
      <c r="SBI150" s="230"/>
      <c r="SBJ150" s="230"/>
      <c r="SBK150" s="230"/>
      <c r="SBL150" s="230"/>
      <c r="SBM150" s="230"/>
      <c r="SBN150" s="230"/>
      <c r="SBO150" s="230"/>
      <c r="SBP150" s="230"/>
      <c r="SBQ150" s="230"/>
      <c r="SBR150" s="230"/>
      <c r="SBS150" s="230"/>
      <c r="SBT150" s="230"/>
      <c r="SBU150" s="230"/>
      <c r="SBV150" s="230"/>
      <c r="SBW150" s="230"/>
      <c r="SBX150" s="230"/>
      <c r="SBY150" s="230"/>
      <c r="SBZ150" s="230"/>
      <c r="SCA150" s="230"/>
      <c r="SCB150" s="230"/>
      <c r="SCC150" s="230"/>
      <c r="SCD150" s="230"/>
      <c r="SCE150" s="230"/>
      <c r="SCF150" s="230"/>
      <c r="SCG150" s="230"/>
      <c r="SCH150" s="230"/>
      <c r="SCI150" s="230"/>
      <c r="SCJ150" s="230"/>
      <c r="SCK150" s="230"/>
      <c r="SCL150" s="230"/>
      <c r="SCM150" s="230"/>
      <c r="SCN150" s="230"/>
      <c r="SCO150" s="230"/>
      <c r="SCP150" s="230"/>
      <c r="SCQ150" s="230"/>
      <c r="SCR150" s="230"/>
      <c r="SCS150" s="230"/>
      <c r="SCT150" s="230"/>
      <c r="SCU150" s="230"/>
      <c r="SCV150" s="230"/>
      <c r="SCW150" s="230"/>
      <c r="SCX150" s="230"/>
      <c r="SCY150" s="230"/>
      <c r="SCZ150" s="230"/>
      <c r="SDA150" s="230"/>
      <c r="SDB150" s="230"/>
      <c r="SDC150" s="230"/>
      <c r="SDD150" s="230"/>
      <c r="SDE150" s="230"/>
      <c r="SDF150" s="230"/>
      <c r="SDG150" s="230"/>
      <c r="SDH150" s="230"/>
      <c r="SDI150" s="230"/>
      <c r="SDJ150" s="230"/>
      <c r="SDK150" s="230"/>
      <c r="SDL150" s="230"/>
      <c r="SDM150" s="230"/>
      <c r="SDN150" s="230"/>
      <c r="SDO150" s="230"/>
      <c r="SDP150" s="230"/>
      <c r="SDQ150" s="230"/>
      <c r="SDR150" s="230"/>
      <c r="SDS150" s="230"/>
      <c r="SDT150" s="230"/>
      <c r="SDU150" s="230"/>
      <c r="SDV150" s="230"/>
      <c r="SDW150" s="230"/>
      <c r="SDX150" s="230"/>
      <c r="SDY150" s="230"/>
      <c r="SDZ150" s="230"/>
      <c r="SEA150" s="230"/>
      <c r="SEB150" s="230"/>
      <c r="SEC150" s="230"/>
      <c r="SED150" s="230"/>
      <c r="SEE150" s="230"/>
      <c r="SEF150" s="230"/>
      <c r="SEG150" s="230"/>
      <c r="SEH150" s="230"/>
      <c r="SEI150" s="230"/>
      <c r="SEJ150" s="230"/>
      <c r="SEK150" s="230"/>
      <c r="SEL150" s="230"/>
      <c r="SEM150" s="230"/>
      <c r="SEN150" s="230"/>
      <c r="SEO150" s="230"/>
      <c r="SEP150" s="230"/>
      <c r="SEQ150" s="230"/>
      <c r="SER150" s="230"/>
      <c r="SES150" s="230"/>
      <c r="SET150" s="230"/>
      <c r="SEU150" s="230"/>
      <c r="SEV150" s="230"/>
      <c r="SEW150" s="230"/>
      <c r="SEX150" s="230"/>
      <c r="SEY150" s="230"/>
      <c r="SEZ150" s="230"/>
      <c r="SFA150" s="230"/>
      <c r="SFB150" s="230"/>
      <c r="SFC150" s="230"/>
      <c r="SFD150" s="230"/>
      <c r="SFE150" s="230"/>
      <c r="SFF150" s="230"/>
      <c r="SFG150" s="230"/>
      <c r="SFH150" s="230"/>
      <c r="SFI150" s="230"/>
      <c r="SFJ150" s="230"/>
      <c r="SFK150" s="230"/>
      <c r="SFL150" s="230"/>
      <c r="SFM150" s="230"/>
      <c r="SFN150" s="230"/>
      <c r="SFO150" s="230"/>
      <c r="SFP150" s="230"/>
      <c r="SFQ150" s="230"/>
      <c r="SFR150" s="230"/>
      <c r="SFS150" s="230"/>
      <c r="SFT150" s="230"/>
      <c r="SFU150" s="230"/>
      <c r="SFV150" s="230"/>
      <c r="SFW150" s="230"/>
      <c r="SFX150" s="230"/>
      <c r="SFY150" s="230"/>
      <c r="SFZ150" s="230"/>
      <c r="SGA150" s="230"/>
      <c r="SGB150" s="230"/>
      <c r="SGC150" s="230"/>
      <c r="SGD150" s="230"/>
      <c r="SGE150" s="230"/>
      <c r="SGF150" s="230"/>
      <c r="SGG150" s="230"/>
      <c r="SGH150" s="230"/>
      <c r="SGI150" s="230"/>
      <c r="SGJ150" s="230"/>
      <c r="SGK150" s="230"/>
      <c r="SGL150" s="230"/>
      <c r="SGM150" s="230"/>
      <c r="SGN150" s="230"/>
      <c r="SGO150" s="230"/>
      <c r="SGP150" s="230"/>
      <c r="SGQ150" s="230"/>
      <c r="SGR150" s="230"/>
      <c r="SGS150" s="230"/>
      <c r="SGT150" s="230"/>
      <c r="SGU150" s="230"/>
      <c r="SGV150" s="230"/>
      <c r="SGW150" s="230"/>
      <c r="SGX150" s="230"/>
      <c r="SGY150" s="230"/>
      <c r="SGZ150" s="230"/>
      <c r="SHA150" s="230"/>
      <c r="SHB150" s="230"/>
      <c r="SHC150" s="230"/>
      <c r="SHD150" s="230"/>
      <c r="SHE150" s="230"/>
      <c r="SHF150" s="230"/>
      <c r="SHG150" s="230"/>
      <c r="SHH150" s="230"/>
      <c r="SHI150" s="230"/>
      <c r="SHJ150" s="230"/>
      <c r="SHK150" s="230"/>
      <c r="SHL150" s="230"/>
      <c r="SHM150" s="230"/>
      <c r="SHN150" s="230"/>
      <c r="SHO150" s="230"/>
      <c r="SHP150" s="230"/>
      <c r="SHQ150" s="230"/>
      <c r="SHR150" s="230"/>
      <c r="SHS150" s="230"/>
      <c r="SHT150" s="230"/>
      <c r="SHU150" s="230"/>
      <c r="SHV150" s="230"/>
      <c r="SHW150" s="230"/>
      <c r="SHX150" s="230"/>
      <c r="SHY150" s="230"/>
      <c r="SHZ150" s="230"/>
      <c r="SIA150" s="230"/>
      <c r="SIB150" s="230"/>
      <c r="SIC150" s="230"/>
      <c r="SID150" s="230"/>
      <c r="SIE150" s="230"/>
      <c r="SIF150" s="230"/>
      <c r="SIG150" s="230"/>
      <c r="SIH150" s="230"/>
      <c r="SII150" s="230"/>
      <c r="SIJ150" s="230"/>
      <c r="SIK150" s="230"/>
      <c r="SIL150" s="230"/>
      <c r="SIM150" s="230"/>
      <c r="SIN150" s="230"/>
      <c r="SIO150" s="230"/>
      <c r="SIP150" s="230"/>
      <c r="SIQ150" s="230"/>
      <c r="SIR150" s="230"/>
      <c r="SIS150" s="230"/>
      <c r="SIT150" s="230"/>
      <c r="SIU150" s="230"/>
      <c r="SIV150" s="230"/>
      <c r="SIW150" s="230"/>
      <c r="SIX150" s="230"/>
      <c r="SIY150" s="230"/>
      <c r="SIZ150" s="230"/>
      <c r="SJA150" s="230"/>
      <c r="SJB150" s="230"/>
      <c r="SJC150" s="230"/>
      <c r="SJD150" s="230"/>
      <c r="SJE150" s="230"/>
      <c r="SJF150" s="230"/>
      <c r="SJG150" s="230"/>
      <c r="SJH150" s="230"/>
      <c r="SJI150" s="230"/>
      <c r="SJJ150" s="230"/>
      <c r="SJK150" s="230"/>
      <c r="SJL150" s="230"/>
      <c r="SJM150" s="230"/>
      <c r="SJN150" s="230"/>
      <c r="SJO150" s="230"/>
      <c r="SJP150" s="230"/>
      <c r="SJQ150" s="230"/>
      <c r="SJR150" s="230"/>
      <c r="SJS150" s="230"/>
      <c r="SJT150" s="230"/>
      <c r="SJU150" s="230"/>
      <c r="SJV150" s="230"/>
      <c r="SJW150" s="230"/>
      <c r="SJX150" s="230"/>
      <c r="SJY150" s="230"/>
      <c r="SJZ150" s="230"/>
      <c r="SKA150" s="230"/>
      <c r="SKB150" s="230"/>
      <c r="SKC150" s="230"/>
      <c r="SKD150" s="230"/>
      <c r="SKE150" s="230"/>
      <c r="SKF150" s="230"/>
      <c r="SKG150" s="230"/>
      <c r="SKH150" s="230"/>
      <c r="SKI150" s="230"/>
      <c r="SKJ150" s="230"/>
      <c r="SKK150" s="230"/>
      <c r="SKL150" s="230"/>
      <c r="SKM150" s="230"/>
      <c r="SKN150" s="230"/>
      <c r="SKO150" s="230"/>
      <c r="SKP150" s="230"/>
      <c r="SKQ150" s="230"/>
      <c r="SKR150" s="230"/>
      <c r="SKS150" s="230"/>
      <c r="SKT150" s="230"/>
      <c r="SKU150" s="230"/>
      <c r="SKV150" s="230"/>
      <c r="SKW150" s="230"/>
      <c r="SKX150" s="230"/>
      <c r="SKY150" s="230"/>
      <c r="SKZ150" s="230"/>
      <c r="SLA150" s="230"/>
      <c r="SLB150" s="230"/>
      <c r="SLC150" s="230"/>
      <c r="SLD150" s="230"/>
      <c r="SLE150" s="230"/>
      <c r="SLF150" s="230"/>
      <c r="SLG150" s="230"/>
      <c r="SLH150" s="230"/>
      <c r="SLI150" s="230"/>
      <c r="SLJ150" s="230"/>
      <c r="SLK150" s="230"/>
      <c r="SLL150" s="230"/>
      <c r="SLM150" s="230"/>
      <c r="SLN150" s="230"/>
      <c r="SLO150" s="230"/>
      <c r="SLP150" s="230"/>
      <c r="SLQ150" s="230"/>
      <c r="SLR150" s="230"/>
      <c r="SLS150" s="230"/>
      <c r="SLT150" s="230"/>
      <c r="SLU150" s="230"/>
      <c r="SLV150" s="230"/>
      <c r="SLW150" s="230"/>
      <c r="SLX150" s="230"/>
      <c r="SLY150" s="230"/>
      <c r="SLZ150" s="230"/>
      <c r="SMA150" s="230"/>
      <c r="SMB150" s="230"/>
      <c r="SMC150" s="230"/>
      <c r="SMD150" s="230"/>
      <c r="SME150" s="230"/>
      <c r="SMF150" s="230"/>
      <c r="SMG150" s="230"/>
      <c r="SMH150" s="230"/>
      <c r="SMI150" s="230"/>
      <c r="SMJ150" s="230"/>
      <c r="SMK150" s="230"/>
      <c r="SML150" s="230"/>
      <c r="SMM150" s="230"/>
      <c r="SMN150" s="230"/>
      <c r="SMO150" s="230"/>
      <c r="SMP150" s="230"/>
      <c r="SMQ150" s="230"/>
      <c r="SMR150" s="230"/>
      <c r="SMS150" s="230"/>
      <c r="SMT150" s="230"/>
      <c r="SMU150" s="230"/>
      <c r="SMV150" s="230"/>
      <c r="SMW150" s="230"/>
      <c r="SMX150" s="230"/>
      <c r="SMY150" s="230"/>
      <c r="SMZ150" s="230"/>
      <c r="SNA150" s="230"/>
      <c r="SNB150" s="230"/>
      <c r="SNC150" s="230"/>
      <c r="SND150" s="230"/>
      <c r="SNE150" s="230"/>
      <c r="SNF150" s="230"/>
      <c r="SNG150" s="230"/>
      <c r="SNH150" s="230"/>
      <c r="SNI150" s="230"/>
      <c r="SNJ150" s="230"/>
      <c r="SNK150" s="230"/>
      <c r="SNL150" s="230"/>
      <c r="SNM150" s="230"/>
      <c r="SNN150" s="230"/>
      <c r="SNO150" s="230"/>
      <c r="SNP150" s="230"/>
      <c r="SNQ150" s="230"/>
      <c r="SNR150" s="230"/>
      <c r="SNS150" s="230"/>
      <c r="SNT150" s="230"/>
      <c r="SNU150" s="230"/>
      <c r="SNV150" s="230"/>
      <c r="SNW150" s="230"/>
      <c r="SNX150" s="230"/>
      <c r="SNY150" s="230"/>
      <c r="SNZ150" s="230"/>
      <c r="SOA150" s="230"/>
      <c r="SOB150" s="230"/>
      <c r="SOC150" s="230"/>
      <c r="SOD150" s="230"/>
      <c r="SOE150" s="230"/>
      <c r="SOF150" s="230"/>
      <c r="SOG150" s="230"/>
      <c r="SOH150" s="230"/>
      <c r="SOI150" s="230"/>
      <c r="SOJ150" s="230"/>
      <c r="SOK150" s="230"/>
      <c r="SOL150" s="230"/>
      <c r="SOM150" s="230"/>
      <c r="SON150" s="230"/>
      <c r="SOO150" s="230"/>
      <c r="SOP150" s="230"/>
      <c r="SOQ150" s="230"/>
      <c r="SOR150" s="230"/>
      <c r="SOS150" s="230"/>
      <c r="SOT150" s="230"/>
      <c r="SOU150" s="230"/>
      <c r="SOV150" s="230"/>
      <c r="SOW150" s="230"/>
      <c r="SOX150" s="230"/>
      <c r="SOY150" s="230"/>
      <c r="SOZ150" s="230"/>
      <c r="SPA150" s="230"/>
      <c r="SPB150" s="230"/>
      <c r="SPC150" s="230"/>
      <c r="SPD150" s="230"/>
      <c r="SPE150" s="230"/>
      <c r="SPF150" s="230"/>
      <c r="SPG150" s="230"/>
      <c r="SPH150" s="230"/>
      <c r="SPI150" s="230"/>
      <c r="SPJ150" s="230"/>
      <c r="SPK150" s="230"/>
      <c r="SPL150" s="230"/>
      <c r="SPM150" s="230"/>
      <c r="SPN150" s="230"/>
      <c r="SPO150" s="230"/>
      <c r="SPP150" s="230"/>
      <c r="SPQ150" s="230"/>
      <c r="SPR150" s="230"/>
      <c r="SPS150" s="230"/>
      <c r="SPT150" s="230"/>
      <c r="SPU150" s="230"/>
      <c r="SPV150" s="230"/>
      <c r="SPW150" s="230"/>
      <c r="SPX150" s="230"/>
      <c r="SPY150" s="230"/>
      <c r="SPZ150" s="230"/>
      <c r="SQA150" s="230"/>
      <c r="SQB150" s="230"/>
      <c r="SQC150" s="230"/>
      <c r="SQD150" s="230"/>
      <c r="SQE150" s="230"/>
      <c r="SQF150" s="230"/>
      <c r="SQG150" s="230"/>
      <c r="SQH150" s="230"/>
      <c r="SQI150" s="230"/>
      <c r="SQJ150" s="230"/>
      <c r="SQK150" s="230"/>
      <c r="SQL150" s="230"/>
      <c r="SQM150" s="230"/>
      <c r="SQN150" s="230"/>
      <c r="SQO150" s="230"/>
      <c r="SQP150" s="230"/>
      <c r="SQQ150" s="230"/>
      <c r="SQR150" s="230"/>
      <c r="SQS150" s="230"/>
      <c r="SQT150" s="230"/>
      <c r="SQU150" s="230"/>
      <c r="SQV150" s="230"/>
      <c r="SQW150" s="230"/>
      <c r="SQX150" s="230"/>
      <c r="SQY150" s="230"/>
      <c r="SQZ150" s="230"/>
      <c r="SRA150" s="230"/>
      <c r="SRB150" s="230"/>
      <c r="SRC150" s="230"/>
      <c r="SRD150" s="230"/>
      <c r="SRE150" s="230"/>
      <c r="SRF150" s="230"/>
      <c r="SRG150" s="230"/>
      <c r="SRH150" s="230"/>
      <c r="SRI150" s="230"/>
      <c r="SRJ150" s="230"/>
      <c r="SRK150" s="230"/>
      <c r="SRL150" s="230"/>
      <c r="SRM150" s="230"/>
      <c r="SRN150" s="230"/>
      <c r="SRO150" s="230"/>
      <c r="SRP150" s="230"/>
      <c r="SRQ150" s="230"/>
      <c r="SRR150" s="230"/>
      <c r="SRS150" s="230"/>
      <c r="SRT150" s="230"/>
      <c r="SRU150" s="230"/>
      <c r="SRV150" s="230"/>
      <c r="SRW150" s="230"/>
      <c r="SRX150" s="230"/>
      <c r="SRY150" s="230"/>
      <c r="SRZ150" s="230"/>
      <c r="SSA150" s="230"/>
      <c r="SSB150" s="230"/>
      <c r="SSC150" s="230"/>
      <c r="SSD150" s="230"/>
      <c r="SSE150" s="230"/>
      <c r="SSF150" s="230"/>
      <c r="SSG150" s="230"/>
      <c r="SSH150" s="230"/>
      <c r="SSI150" s="230"/>
      <c r="SSJ150" s="230"/>
      <c r="SSK150" s="230"/>
      <c r="SSL150" s="230"/>
      <c r="SSM150" s="230"/>
      <c r="SSN150" s="230"/>
      <c r="SSO150" s="230"/>
      <c r="SSP150" s="230"/>
      <c r="SSQ150" s="230"/>
      <c r="SSR150" s="230"/>
      <c r="SSS150" s="230"/>
      <c r="SST150" s="230"/>
      <c r="SSU150" s="230"/>
      <c r="SSV150" s="230"/>
      <c r="SSW150" s="230"/>
      <c r="SSX150" s="230"/>
      <c r="SSY150" s="230"/>
      <c r="SSZ150" s="230"/>
      <c r="STA150" s="230"/>
      <c r="STB150" s="230"/>
      <c r="STC150" s="230"/>
      <c r="STD150" s="230"/>
      <c r="STE150" s="230"/>
      <c r="STF150" s="230"/>
      <c r="STG150" s="230"/>
      <c r="STH150" s="230"/>
      <c r="STI150" s="230"/>
      <c r="STJ150" s="230"/>
      <c r="STK150" s="230"/>
      <c r="STL150" s="230"/>
      <c r="STM150" s="230"/>
      <c r="STN150" s="230"/>
      <c r="STO150" s="230"/>
      <c r="STP150" s="230"/>
      <c r="STQ150" s="230"/>
      <c r="STR150" s="230"/>
      <c r="STS150" s="230"/>
      <c r="STT150" s="230"/>
      <c r="STU150" s="230"/>
      <c r="STV150" s="230"/>
      <c r="STW150" s="230"/>
      <c r="STX150" s="230"/>
      <c r="STY150" s="230"/>
      <c r="STZ150" s="230"/>
      <c r="SUA150" s="230"/>
      <c r="SUB150" s="230"/>
      <c r="SUC150" s="230"/>
      <c r="SUD150" s="230"/>
      <c r="SUE150" s="230"/>
      <c r="SUF150" s="230"/>
      <c r="SUG150" s="230"/>
      <c r="SUH150" s="230"/>
      <c r="SUI150" s="230"/>
      <c r="SUJ150" s="230"/>
      <c r="SUK150" s="230"/>
      <c r="SUL150" s="230"/>
      <c r="SUM150" s="230"/>
      <c r="SUN150" s="230"/>
      <c r="SUO150" s="230"/>
      <c r="SUP150" s="230"/>
      <c r="SUQ150" s="230"/>
      <c r="SUR150" s="230"/>
      <c r="SUS150" s="230"/>
      <c r="SUT150" s="230"/>
      <c r="SUU150" s="230"/>
      <c r="SUV150" s="230"/>
      <c r="SUW150" s="230"/>
      <c r="SUX150" s="230"/>
      <c r="SUY150" s="230"/>
      <c r="SUZ150" s="230"/>
      <c r="SVA150" s="230"/>
      <c r="SVB150" s="230"/>
      <c r="SVC150" s="230"/>
      <c r="SVD150" s="230"/>
      <c r="SVE150" s="230"/>
      <c r="SVF150" s="230"/>
      <c r="SVG150" s="230"/>
      <c r="SVH150" s="230"/>
      <c r="SVI150" s="230"/>
      <c r="SVJ150" s="230"/>
      <c r="SVK150" s="230"/>
      <c r="SVL150" s="230"/>
      <c r="SVM150" s="230"/>
      <c r="SVN150" s="230"/>
      <c r="SVO150" s="230"/>
      <c r="SVP150" s="230"/>
      <c r="SVQ150" s="230"/>
      <c r="SVR150" s="230"/>
      <c r="SVS150" s="230"/>
      <c r="SVT150" s="230"/>
      <c r="SVU150" s="230"/>
      <c r="SVV150" s="230"/>
      <c r="SVW150" s="230"/>
      <c r="SVX150" s="230"/>
      <c r="SVY150" s="230"/>
      <c r="SVZ150" s="230"/>
      <c r="SWA150" s="230"/>
      <c r="SWB150" s="230"/>
      <c r="SWC150" s="230"/>
      <c r="SWD150" s="230"/>
      <c r="SWE150" s="230"/>
      <c r="SWF150" s="230"/>
      <c r="SWG150" s="230"/>
      <c r="SWH150" s="230"/>
      <c r="SWI150" s="230"/>
      <c r="SWJ150" s="230"/>
      <c r="SWK150" s="230"/>
      <c r="SWL150" s="230"/>
      <c r="SWM150" s="230"/>
      <c r="SWN150" s="230"/>
      <c r="SWO150" s="230"/>
      <c r="SWP150" s="230"/>
      <c r="SWQ150" s="230"/>
      <c r="SWR150" s="230"/>
      <c r="SWS150" s="230"/>
      <c r="SWT150" s="230"/>
      <c r="SWU150" s="230"/>
      <c r="SWV150" s="230"/>
      <c r="SWW150" s="230"/>
      <c r="SWX150" s="230"/>
      <c r="SWY150" s="230"/>
      <c r="SWZ150" s="230"/>
      <c r="SXA150" s="230"/>
      <c r="SXB150" s="230"/>
      <c r="SXC150" s="230"/>
      <c r="SXD150" s="230"/>
      <c r="SXE150" s="230"/>
      <c r="SXF150" s="230"/>
      <c r="SXG150" s="230"/>
      <c r="SXH150" s="230"/>
      <c r="SXI150" s="230"/>
      <c r="SXJ150" s="230"/>
      <c r="SXK150" s="230"/>
      <c r="SXL150" s="230"/>
      <c r="SXM150" s="230"/>
      <c r="SXN150" s="230"/>
      <c r="SXO150" s="230"/>
      <c r="SXP150" s="230"/>
      <c r="SXQ150" s="230"/>
      <c r="SXR150" s="230"/>
      <c r="SXS150" s="230"/>
      <c r="SXT150" s="230"/>
      <c r="SXU150" s="230"/>
      <c r="SXV150" s="230"/>
      <c r="SXW150" s="230"/>
      <c r="SXX150" s="230"/>
      <c r="SXY150" s="230"/>
      <c r="SXZ150" s="230"/>
      <c r="SYA150" s="230"/>
      <c r="SYB150" s="230"/>
      <c r="SYC150" s="230"/>
      <c r="SYD150" s="230"/>
      <c r="SYE150" s="230"/>
      <c r="SYF150" s="230"/>
      <c r="SYG150" s="230"/>
      <c r="SYH150" s="230"/>
      <c r="SYI150" s="230"/>
      <c r="SYJ150" s="230"/>
      <c r="SYK150" s="230"/>
      <c r="SYL150" s="230"/>
      <c r="SYM150" s="230"/>
      <c r="SYN150" s="230"/>
      <c r="SYO150" s="230"/>
      <c r="SYP150" s="230"/>
      <c r="SYQ150" s="230"/>
      <c r="SYR150" s="230"/>
      <c r="SYS150" s="230"/>
      <c r="SYT150" s="230"/>
      <c r="SYU150" s="230"/>
      <c r="SYV150" s="230"/>
      <c r="SYW150" s="230"/>
      <c r="SYX150" s="230"/>
      <c r="SYY150" s="230"/>
      <c r="SYZ150" s="230"/>
      <c r="SZA150" s="230"/>
      <c r="SZB150" s="230"/>
      <c r="SZC150" s="230"/>
      <c r="SZD150" s="230"/>
      <c r="SZE150" s="230"/>
      <c r="SZF150" s="230"/>
      <c r="SZG150" s="230"/>
      <c r="SZH150" s="230"/>
      <c r="SZI150" s="230"/>
      <c r="SZJ150" s="230"/>
      <c r="SZK150" s="230"/>
      <c r="SZL150" s="230"/>
      <c r="SZM150" s="230"/>
      <c r="SZN150" s="230"/>
      <c r="SZO150" s="230"/>
      <c r="SZP150" s="230"/>
      <c r="SZQ150" s="230"/>
      <c r="SZR150" s="230"/>
      <c r="SZS150" s="230"/>
      <c r="SZT150" s="230"/>
      <c r="SZU150" s="230"/>
      <c r="SZV150" s="230"/>
      <c r="SZW150" s="230"/>
      <c r="SZX150" s="230"/>
      <c r="SZY150" s="230"/>
      <c r="SZZ150" s="230"/>
      <c r="TAA150" s="230"/>
      <c r="TAB150" s="230"/>
      <c r="TAC150" s="230"/>
      <c r="TAD150" s="230"/>
      <c r="TAE150" s="230"/>
      <c r="TAF150" s="230"/>
      <c r="TAG150" s="230"/>
      <c r="TAH150" s="230"/>
      <c r="TAI150" s="230"/>
      <c r="TAJ150" s="230"/>
      <c r="TAK150" s="230"/>
      <c r="TAL150" s="230"/>
      <c r="TAM150" s="230"/>
      <c r="TAN150" s="230"/>
      <c r="TAO150" s="230"/>
      <c r="TAP150" s="230"/>
      <c r="TAQ150" s="230"/>
      <c r="TAR150" s="230"/>
      <c r="TAS150" s="230"/>
      <c r="TAT150" s="230"/>
      <c r="TAU150" s="230"/>
      <c r="TAV150" s="230"/>
      <c r="TAW150" s="230"/>
      <c r="TAX150" s="230"/>
      <c r="TAY150" s="230"/>
      <c r="TAZ150" s="230"/>
      <c r="TBA150" s="230"/>
      <c r="TBB150" s="230"/>
      <c r="TBC150" s="230"/>
      <c r="TBD150" s="230"/>
      <c r="TBE150" s="230"/>
      <c r="TBF150" s="230"/>
      <c r="TBG150" s="230"/>
      <c r="TBH150" s="230"/>
      <c r="TBI150" s="230"/>
      <c r="TBJ150" s="230"/>
      <c r="TBK150" s="230"/>
      <c r="TBL150" s="230"/>
      <c r="TBM150" s="230"/>
      <c r="TBN150" s="230"/>
      <c r="TBO150" s="230"/>
      <c r="TBP150" s="230"/>
      <c r="TBQ150" s="230"/>
      <c r="TBR150" s="230"/>
      <c r="TBS150" s="230"/>
      <c r="TBT150" s="230"/>
      <c r="TBU150" s="230"/>
      <c r="TBV150" s="230"/>
      <c r="TBW150" s="230"/>
      <c r="TBX150" s="230"/>
      <c r="TBY150" s="230"/>
      <c r="TBZ150" s="230"/>
      <c r="TCA150" s="230"/>
      <c r="TCB150" s="230"/>
      <c r="TCC150" s="230"/>
      <c r="TCD150" s="230"/>
      <c r="TCE150" s="230"/>
      <c r="TCF150" s="230"/>
      <c r="TCG150" s="230"/>
      <c r="TCH150" s="230"/>
      <c r="TCI150" s="230"/>
      <c r="TCJ150" s="230"/>
      <c r="TCK150" s="230"/>
      <c r="TCL150" s="230"/>
      <c r="TCM150" s="230"/>
      <c r="TCN150" s="230"/>
      <c r="TCO150" s="230"/>
      <c r="TCP150" s="230"/>
      <c r="TCQ150" s="230"/>
      <c r="TCR150" s="230"/>
      <c r="TCS150" s="230"/>
      <c r="TCT150" s="230"/>
      <c r="TCU150" s="230"/>
      <c r="TCV150" s="230"/>
      <c r="TCW150" s="230"/>
      <c r="TCX150" s="230"/>
      <c r="TCY150" s="230"/>
      <c r="TCZ150" s="230"/>
      <c r="TDA150" s="230"/>
      <c r="TDB150" s="230"/>
      <c r="TDC150" s="230"/>
      <c r="TDD150" s="230"/>
      <c r="TDE150" s="230"/>
      <c r="TDF150" s="230"/>
      <c r="TDG150" s="230"/>
      <c r="TDH150" s="230"/>
      <c r="TDI150" s="230"/>
      <c r="TDJ150" s="230"/>
      <c r="TDK150" s="230"/>
      <c r="TDL150" s="230"/>
      <c r="TDM150" s="230"/>
      <c r="TDN150" s="230"/>
      <c r="TDO150" s="230"/>
      <c r="TDP150" s="230"/>
      <c r="TDQ150" s="230"/>
      <c r="TDR150" s="230"/>
      <c r="TDS150" s="230"/>
      <c r="TDT150" s="230"/>
      <c r="TDU150" s="230"/>
      <c r="TDV150" s="230"/>
      <c r="TDW150" s="230"/>
      <c r="TDX150" s="230"/>
      <c r="TDY150" s="230"/>
      <c r="TDZ150" s="230"/>
      <c r="TEA150" s="230"/>
      <c r="TEB150" s="230"/>
      <c r="TEC150" s="230"/>
      <c r="TED150" s="230"/>
      <c r="TEE150" s="230"/>
      <c r="TEF150" s="230"/>
      <c r="TEG150" s="230"/>
      <c r="TEH150" s="230"/>
      <c r="TEI150" s="230"/>
      <c r="TEJ150" s="230"/>
      <c r="TEK150" s="230"/>
      <c r="TEL150" s="230"/>
      <c r="TEM150" s="230"/>
      <c r="TEN150" s="230"/>
      <c r="TEO150" s="230"/>
      <c r="TEP150" s="230"/>
      <c r="TEQ150" s="230"/>
      <c r="TER150" s="230"/>
      <c r="TES150" s="230"/>
      <c r="TET150" s="230"/>
      <c r="TEU150" s="230"/>
      <c r="TEV150" s="230"/>
      <c r="TEW150" s="230"/>
      <c r="TEX150" s="230"/>
      <c r="TEY150" s="230"/>
      <c r="TEZ150" s="230"/>
      <c r="TFA150" s="230"/>
      <c r="TFB150" s="230"/>
      <c r="TFC150" s="230"/>
      <c r="TFD150" s="230"/>
      <c r="TFE150" s="230"/>
      <c r="TFF150" s="230"/>
      <c r="TFG150" s="230"/>
      <c r="TFH150" s="230"/>
      <c r="TFI150" s="230"/>
      <c r="TFJ150" s="230"/>
      <c r="TFK150" s="230"/>
      <c r="TFL150" s="230"/>
      <c r="TFM150" s="230"/>
      <c r="TFN150" s="230"/>
      <c r="TFO150" s="230"/>
      <c r="TFP150" s="230"/>
      <c r="TFQ150" s="230"/>
      <c r="TFR150" s="230"/>
      <c r="TFS150" s="230"/>
      <c r="TFT150" s="230"/>
      <c r="TFU150" s="230"/>
      <c r="TFV150" s="230"/>
      <c r="TFW150" s="230"/>
      <c r="TFX150" s="230"/>
      <c r="TFY150" s="230"/>
      <c r="TFZ150" s="230"/>
      <c r="TGA150" s="230"/>
      <c r="TGB150" s="230"/>
      <c r="TGC150" s="230"/>
      <c r="TGD150" s="230"/>
      <c r="TGE150" s="230"/>
      <c r="TGF150" s="230"/>
      <c r="TGG150" s="230"/>
      <c r="TGH150" s="230"/>
      <c r="TGI150" s="230"/>
      <c r="TGJ150" s="230"/>
      <c r="TGK150" s="230"/>
      <c r="TGL150" s="230"/>
      <c r="TGM150" s="230"/>
      <c r="TGN150" s="230"/>
      <c r="TGO150" s="230"/>
      <c r="TGP150" s="230"/>
      <c r="TGQ150" s="230"/>
      <c r="TGR150" s="230"/>
      <c r="TGS150" s="230"/>
      <c r="TGT150" s="230"/>
      <c r="TGU150" s="230"/>
      <c r="TGV150" s="230"/>
      <c r="TGW150" s="230"/>
      <c r="TGX150" s="230"/>
      <c r="TGY150" s="230"/>
      <c r="TGZ150" s="230"/>
      <c r="THA150" s="230"/>
      <c r="THB150" s="230"/>
      <c r="THC150" s="230"/>
      <c r="THD150" s="230"/>
      <c r="THE150" s="230"/>
      <c r="THF150" s="230"/>
      <c r="THG150" s="230"/>
      <c r="THH150" s="230"/>
      <c r="THI150" s="230"/>
      <c r="THJ150" s="230"/>
      <c r="THK150" s="230"/>
      <c r="THL150" s="230"/>
      <c r="THM150" s="230"/>
      <c r="THN150" s="230"/>
      <c r="THO150" s="230"/>
      <c r="THP150" s="230"/>
      <c r="THQ150" s="230"/>
      <c r="THR150" s="230"/>
      <c r="THS150" s="230"/>
      <c r="THT150" s="230"/>
      <c r="THU150" s="230"/>
      <c r="THV150" s="230"/>
      <c r="THW150" s="230"/>
      <c r="THX150" s="230"/>
      <c r="THY150" s="230"/>
      <c r="THZ150" s="230"/>
      <c r="TIA150" s="230"/>
      <c r="TIB150" s="230"/>
      <c r="TIC150" s="230"/>
      <c r="TID150" s="230"/>
      <c r="TIE150" s="230"/>
      <c r="TIF150" s="230"/>
      <c r="TIG150" s="230"/>
      <c r="TIH150" s="230"/>
      <c r="TII150" s="230"/>
      <c r="TIJ150" s="230"/>
      <c r="TIK150" s="230"/>
      <c r="TIL150" s="230"/>
      <c r="TIM150" s="230"/>
      <c r="TIN150" s="230"/>
      <c r="TIO150" s="230"/>
      <c r="TIP150" s="230"/>
      <c r="TIQ150" s="230"/>
      <c r="TIR150" s="230"/>
      <c r="TIS150" s="230"/>
      <c r="TIT150" s="230"/>
      <c r="TIU150" s="230"/>
      <c r="TIV150" s="230"/>
      <c r="TIW150" s="230"/>
      <c r="TIX150" s="230"/>
      <c r="TIY150" s="230"/>
      <c r="TIZ150" s="230"/>
      <c r="TJA150" s="230"/>
      <c r="TJB150" s="230"/>
      <c r="TJC150" s="230"/>
      <c r="TJD150" s="230"/>
      <c r="TJE150" s="230"/>
      <c r="TJF150" s="230"/>
      <c r="TJG150" s="230"/>
      <c r="TJH150" s="230"/>
      <c r="TJI150" s="230"/>
      <c r="TJJ150" s="230"/>
      <c r="TJK150" s="230"/>
      <c r="TJL150" s="230"/>
      <c r="TJM150" s="230"/>
      <c r="TJN150" s="230"/>
      <c r="TJO150" s="230"/>
      <c r="TJP150" s="230"/>
      <c r="TJQ150" s="230"/>
      <c r="TJR150" s="230"/>
      <c r="TJS150" s="230"/>
      <c r="TJT150" s="230"/>
      <c r="TJU150" s="230"/>
      <c r="TJV150" s="230"/>
      <c r="TJW150" s="230"/>
      <c r="TJX150" s="230"/>
      <c r="TJY150" s="230"/>
      <c r="TJZ150" s="230"/>
      <c r="TKA150" s="230"/>
      <c r="TKB150" s="230"/>
      <c r="TKC150" s="230"/>
      <c r="TKD150" s="230"/>
      <c r="TKE150" s="230"/>
      <c r="TKF150" s="230"/>
      <c r="TKG150" s="230"/>
      <c r="TKH150" s="230"/>
      <c r="TKI150" s="230"/>
      <c r="TKJ150" s="230"/>
      <c r="TKK150" s="230"/>
      <c r="TKL150" s="230"/>
      <c r="TKM150" s="230"/>
      <c r="TKN150" s="230"/>
      <c r="TKO150" s="230"/>
      <c r="TKP150" s="230"/>
      <c r="TKQ150" s="230"/>
      <c r="TKR150" s="230"/>
      <c r="TKS150" s="230"/>
      <c r="TKT150" s="230"/>
      <c r="TKU150" s="230"/>
      <c r="TKV150" s="230"/>
      <c r="TKW150" s="230"/>
      <c r="TKX150" s="230"/>
      <c r="TKY150" s="230"/>
      <c r="TKZ150" s="230"/>
      <c r="TLA150" s="230"/>
      <c r="TLB150" s="230"/>
      <c r="TLC150" s="230"/>
      <c r="TLD150" s="230"/>
      <c r="TLE150" s="230"/>
      <c r="TLF150" s="230"/>
      <c r="TLG150" s="230"/>
      <c r="TLH150" s="230"/>
      <c r="TLI150" s="230"/>
      <c r="TLJ150" s="230"/>
      <c r="TLK150" s="230"/>
      <c r="TLL150" s="230"/>
      <c r="TLM150" s="230"/>
      <c r="TLN150" s="230"/>
      <c r="TLO150" s="230"/>
      <c r="TLP150" s="230"/>
      <c r="TLQ150" s="230"/>
      <c r="TLR150" s="230"/>
      <c r="TLS150" s="230"/>
      <c r="TLT150" s="230"/>
      <c r="TLU150" s="230"/>
      <c r="TLV150" s="230"/>
      <c r="TLW150" s="230"/>
      <c r="TLX150" s="230"/>
      <c r="TLY150" s="230"/>
      <c r="TLZ150" s="230"/>
      <c r="TMA150" s="230"/>
      <c r="TMB150" s="230"/>
      <c r="TMC150" s="230"/>
      <c r="TMD150" s="230"/>
      <c r="TME150" s="230"/>
      <c r="TMF150" s="230"/>
      <c r="TMG150" s="230"/>
      <c r="TMH150" s="230"/>
      <c r="TMI150" s="230"/>
      <c r="TMJ150" s="230"/>
      <c r="TMK150" s="230"/>
      <c r="TML150" s="230"/>
      <c r="TMM150" s="230"/>
      <c r="TMN150" s="230"/>
      <c r="TMO150" s="230"/>
      <c r="TMP150" s="230"/>
      <c r="TMQ150" s="230"/>
      <c r="TMR150" s="230"/>
      <c r="TMS150" s="230"/>
      <c r="TMT150" s="230"/>
      <c r="TMU150" s="230"/>
      <c r="TMV150" s="230"/>
      <c r="TMW150" s="230"/>
      <c r="TMX150" s="230"/>
      <c r="TMY150" s="230"/>
      <c r="TMZ150" s="230"/>
      <c r="TNA150" s="230"/>
      <c r="TNB150" s="230"/>
      <c r="TNC150" s="230"/>
      <c r="TND150" s="230"/>
      <c r="TNE150" s="230"/>
      <c r="TNF150" s="230"/>
      <c r="TNG150" s="230"/>
      <c r="TNH150" s="230"/>
      <c r="TNI150" s="230"/>
      <c r="TNJ150" s="230"/>
      <c r="TNK150" s="230"/>
      <c r="TNL150" s="230"/>
      <c r="TNM150" s="230"/>
      <c r="TNN150" s="230"/>
      <c r="TNO150" s="230"/>
      <c r="TNP150" s="230"/>
      <c r="TNQ150" s="230"/>
      <c r="TNR150" s="230"/>
      <c r="TNS150" s="230"/>
      <c r="TNT150" s="230"/>
      <c r="TNU150" s="230"/>
      <c r="TNV150" s="230"/>
      <c r="TNW150" s="230"/>
      <c r="TNX150" s="230"/>
      <c r="TNY150" s="230"/>
      <c r="TNZ150" s="230"/>
      <c r="TOA150" s="230"/>
      <c r="TOB150" s="230"/>
      <c r="TOC150" s="230"/>
      <c r="TOD150" s="230"/>
      <c r="TOE150" s="230"/>
      <c r="TOF150" s="230"/>
      <c r="TOG150" s="230"/>
      <c r="TOH150" s="230"/>
      <c r="TOI150" s="230"/>
      <c r="TOJ150" s="230"/>
      <c r="TOK150" s="230"/>
      <c r="TOL150" s="230"/>
      <c r="TOM150" s="230"/>
      <c r="TON150" s="230"/>
      <c r="TOO150" s="230"/>
      <c r="TOP150" s="230"/>
      <c r="TOQ150" s="230"/>
      <c r="TOR150" s="230"/>
      <c r="TOS150" s="230"/>
      <c r="TOT150" s="230"/>
      <c r="TOU150" s="230"/>
      <c r="TOV150" s="230"/>
      <c r="TOW150" s="230"/>
      <c r="TOX150" s="230"/>
      <c r="TOY150" s="230"/>
      <c r="TOZ150" s="230"/>
      <c r="TPA150" s="230"/>
      <c r="TPB150" s="230"/>
      <c r="TPC150" s="230"/>
      <c r="TPD150" s="230"/>
      <c r="TPE150" s="230"/>
      <c r="TPF150" s="230"/>
      <c r="TPG150" s="230"/>
      <c r="TPH150" s="230"/>
      <c r="TPI150" s="230"/>
      <c r="TPJ150" s="230"/>
      <c r="TPK150" s="230"/>
      <c r="TPL150" s="230"/>
      <c r="TPM150" s="230"/>
      <c r="TPN150" s="230"/>
      <c r="TPO150" s="230"/>
      <c r="TPP150" s="230"/>
      <c r="TPQ150" s="230"/>
      <c r="TPR150" s="230"/>
      <c r="TPS150" s="230"/>
      <c r="TPT150" s="230"/>
      <c r="TPU150" s="230"/>
      <c r="TPV150" s="230"/>
      <c r="TPW150" s="230"/>
      <c r="TPX150" s="230"/>
      <c r="TPY150" s="230"/>
      <c r="TPZ150" s="230"/>
      <c r="TQA150" s="230"/>
      <c r="TQB150" s="230"/>
      <c r="TQC150" s="230"/>
      <c r="TQD150" s="230"/>
      <c r="TQE150" s="230"/>
      <c r="TQF150" s="230"/>
      <c r="TQG150" s="230"/>
      <c r="TQH150" s="230"/>
      <c r="TQI150" s="230"/>
      <c r="TQJ150" s="230"/>
      <c r="TQK150" s="230"/>
      <c r="TQL150" s="230"/>
      <c r="TQM150" s="230"/>
      <c r="TQN150" s="230"/>
      <c r="TQO150" s="230"/>
      <c r="TQP150" s="230"/>
      <c r="TQQ150" s="230"/>
      <c r="TQR150" s="230"/>
      <c r="TQS150" s="230"/>
      <c r="TQT150" s="230"/>
      <c r="TQU150" s="230"/>
      <c r="TQV150" s="230"/>
      <c r="TQW150" s="230"/>
      <c r="TQX150" s="230"/>
      <c r="TQY150" s="230"/>
      <c r="TQZ150" s="230"/>
      <c r="TRA150" s="230"/>
      <c r="TRB150" s="230"/>
      <c r="TRC150" s="230"/>
      <c r="TRD150" s="230"/>
      <c r="TRE150" s="230"/>
      <c r="TRF150" s="230"/>
      <c r="TRG150" s="230"/>
      <c r="TRH150" s="230"/>
      <c r="TRI150" s="230"/>
      <c r="TRJ150" s="230"/>
      <c r="TRK150" s="230"/>
      <c r="TRL150" s="230"/>
      <c r="TRM150" s="230"/>
      <c r="TRN150" s="230"/>
      <c r="TRO150" s="230"/>
      <c r="TRP150" s="230"/>
      <c r="TRQ150" s="230"/>
      <c r="TRR150" s="230"/>
      <c r="TRS150" s="230"/>
      <c r="TRT150" s="230"/>
      <c r="TRU150" s="230"/>
      <c r="TRV150" s="230"/>
      <c r="TRW150" s="230"/>
      <c r="TRX150" s="230"/>
      <c r="TRY150" s="230"/>
      <c r="TRZ150" s="230"/>
      <c r="TSA150" s="230"/>
      <c r="TSB150" s="230"/>
      <c r="TSC150" s="230"/>
      <c r="TSD150" s="230"/>
      <c r="TSE150" s="230"/>
      <c r="TSF150" s="230"/>
      <c r="TSG150" s="230"/>
      <c r="TSH150" s="230"/>
      <c r="TSI150" s="230"/>
      <c r="TSJ150" s="230"/>
      <c r="TSK150" s="230"/>
      <c r="TSL150" s="230"/>
      <c r="TSM150" s="230"/>
      <c r="TSN150" s="230"/>
      <c r="TSO150" s="230"/>
      <c r="TSP150" s="230"/>
      <c r="TSQ150" s="230"/>
      <c r="TSR150" s="230"/>
      <c r="TSS150" s="230"/>
      <c r="TST150" s="230"/>
      <c r="TSU150" s="230"/>
      <c r="TSV150" s="230"/>
      <c r="TSW150" s="230"/>
      <c r="TSX150" s="230"/>
      <c r="TSY150" s="230"/>
      <c r="TSZ150" s="230"/>
      <c r="TTA150" s="230"/>
      <c r="TTB150" s="230"/>
      <c r="TTC150" s="230"/>
      <c r="TTD150" s="230"/>
      <c r="TTE150" s="230"/>
      <c r="TTF150" s="230"/>
      <c r="TTG150" s="230"/>
      <c r="TTH150" s="230"/>
      <c r="TTI150" s="230"/>
      <c r="TTJ150" s="230"/>
      <c r="TTK150" s="230"/>
      <c r="TTL150" s="230"/>
      <c r="TTM150" s="230"/>
      <c r="TTN150" s="230"/>
      <c r="TTO150" s="230"/>
      <c r="TTP150" s="230"/>
      <c r="TTQ150" s="230"/>
      <c r="TTR150" s="230"/>
      <c r="TTS150" s="230"/>
      <c r="TTT150" s="230"/>
      <c r="TTU150" s="230"/>
      <c r="TTV150" s="230"/>
      <c r="TTW150" s="230"/>
      <c r="TTX150" s="230"/>
      <c r="TTY150" s="230"/>
      <c r="TTZ150" s="230"/>
      <c r="TUA150" s="230"/>
      <c r="TUB150" s="230"/>
      <c r="TUC150" s="230"/>
      <c r="TUD150" s="230"/>
      <c r="TUE150" s="230"/>
      <c r="TUF150" s="230"/>
      <c r="TUG150" s="230"/>
      <c r="TUH150" s="230"/>
      <c r="TUI150" s="230"/>
      <c r="TUJ150" s="230"/>
      <c r="TUK150" s="230"/>
      <c r="TUL150" s="230"/>
      <c r="TUM150" s="230"/>
      <c r="TUN150" s="230"/>
      <c r="TUO150" s="230"/>
      <c r="TUP150" s="230"/>
      <c r="TUQ150" s="230"/>
      <c r="TUR150" s="230"/>
      <c r="TUS150" s="230"/>
      <c r="TUT150" s="230"/>
      <c r="TUU150" s="230"/>
      <c r="TUV150" s="230"/>
      <c r="TUW150" s="230"/>
      <c r="TUX150" s="230"/>
      <c r="TUY150" s="230"/>
      <c r="TUZ150" s="230"/>
      <c r="TVA150" s="230"/>
      <c r="TVB150" s="230"/>
      <c r="TVC150" s="230"/>
      <c r="TVD150" s="230"/>
      <c r="TVE150" s="230"/>
      <c r="TVF150" s="230"/>
      <c r="TVG150" s="230"/>
      <c r="TVH150" s="230"/>
      <c r="TVI150" s="230"/>
      <c r="TVJ150" s="230"/>
      <c r="TVK150" s="230"/>
      <c r="TVL150" s="230"/>
      <c r="TVM150" s="230"/>
      <c r="TVN150" s="230"/>
      <c r="TVO150" s="230"/>
      <c r="TVP150" s="230"/>
      <c r="TVQ150" s="230"/>
      <c r="TVR150" s="230"/>
      <c r="TVS150" s="230"/>
      <c r="TVT150" s="230"/>
      <c r="TVU150" s="230"/>
      <c r="TVV150" s="230"/>
      <c r="TVW150" s="230"/>
      <c r="TVX150" s="230"/>
      <c r="TVY150" s="230"/>
      <c r="TVZ150" s="230"/>
      <c r="TWA150" s="230"/>
      <c r="TWB150" s="230"/>
      <c r="TWC150" s="230"/>
      <c r="TWD150" s="230"/>
      <c r="TWE150" s="230"/>
      <c r="TWF150" s="230"/>
      <c r="TWG150" s="230"/>
      <c r="TWH150" s="230"/>
      <c r="TWI150" s="230"/>
      <c r="TWJ150" s="230"/>
      <c r="TWK150" s="230"/>
      <c r="TWL150" s="230"/>
      <c r="TWM150" s="230"/>
      <c r="TWN150" s="230"/>
      <c r="TWO150" s="230"/>
      <c r="TWP150" s="230"/>
      <c r="TWQ150" s="230"/>
      <c r="TWR150" s="230"/>
      <c r="TWS150" s="230"/>
      <c r="TWT150" s="230"/>
      <c r="TWU150" s="230"/>
      <c r="TWV150" s="230"/>
      <c r="TWW150" s="230"/>
      <c r="TWX150" s="230"/>
      <c r="TWY150" s="230"/>
      <c r="TWZ150" s="230"/>
      <c r="TXA150" s="230"/>
      <c r="TXB150" s="230"/>
      <c r="TXC150" s="230"/>
      <c r="TXD150" s="230"/>
      <c r="TXE150" s="230"/>
      <c r="TXF150" s="230"/>
      <c r="TXG150" s="230"/>
      <c r="TXH150" s="230"/>
      <c r="TXI150" s="230"/>
      <c r="TXJ150" s="230"/>
      <c r="TXK150" s="230"/>
      <c r="TXL150" s="230"/>
      <c r="TXM150" s="230"/>
      <c r="TXN150" s="230"/>
      <c r="TXO150" s="230"/>
      <c r="TXP150" s="230"/>
      <c r="TXQ150" s="230"/>
      <c r="TXR150" s="230"/>
      <c r="TXS150" s="230"/>
      <c r="TXT150" s="230"/>
      <c r="TXU150" s="230"/>
      <c r="TXV150" s="230"/>
      <c r="TXW150" s="230"/>
      <c r="TXX150" s="230"/>
      <c r="TXY150" s="230"/>
      <c r="TXZ150" s="230"/>
      <c r="TYA150" s="230"/>
      <c r="TYB150" s="230"/>
      <c r="TYC150" s="230"/>
      <c r="TYD150" s="230"/>
      <c r="TYE150" s="230"/>
      <c r="TYF150" s="230"/>
      <c r="TYG150" s="230"/>
      <c r="TYH150" s="230"/>
      <c r="TYI150" s="230"/>
      <c r="TYJ150" s="230"/>
      <c r="TYK150" s="230"/>
      <c r="TYL150" s="230"/>
      <c r="TYM150" s="230"/>
      <c r="TYN150" s="230"/>
      <c r="TYO150" s="230"/>
      <c r="TYP150" s="230"/>
      <c r="TYQ150" s="230"/>
      <c r="TYR150" s="230"/>
      <c r="TYS150" s="230"/>
      <c r="TYT150" s="230"/>
      <c r="TYU150" s="230"/>
      <c r="TYV150" s="230"/>
      <c r="TYW150" s="230"/>
      <c r="TYX150" s="230"/>
      <c r="TYY150" s="230"/>
      <c r="TYZ150" s="230"/>
      <c r="TZA150" s="230"/>
      <c r="TZB150" s="230"/>
      <c r="TZC150" s="230"/>
      <c r="TZD150" s="230"/>
      <c r="TZE150" s="230"/>
      <c r="TZF150" s="230"/>
      <c r="TZG150" s="230"/>
      <c r="TZH150" s="230"/>
      <c r="TZI150" s="230"/>
      <c r="TZJ150" s="230"/>
      <c r="TZK150" s="230"/>
      <c r="TZL150" s="230"/>
      <c r="TZM150" s="230"/>
      <c r="TZN150" s="230"/>
      <c r="TZO150" s="230"/>
      <c r="TZP150" s="230"/>
      <c r="TZQ150" s="230"/>
      <c r="TZR150" s="230"/>
      <c r="TZS150" s="230"/>
      <c r="TZT150" s="230"/>
      <c r="TZU150" s="230"/>
      <c r="TZV150" s="230"/>
      <c r="TZW150" s="230"/>
      <c r="TZX150" s="230"/>
      <c r="TZY150" s="230"/>
      <c r="TZZ150" s="230"/>
      <c r="UAA150" s="230"/>
      <c r="UAB150" s="230"/>
      <c r="UAC150" s="230"/>
      <c r="UAD150" s="230"/>
      <c r="UAE150" s="230"/>
      <c r="UAF150" s="230"/>
      <c r="UAG150" s="230"/>
      <c r="UAH150" s="230"/>
      <c r="UAI150" s="230"/>
      <c r="UAJ150" s="230"/>
      <c r="UAK150" s="230"/>
      <c r="UAL150" s="230"/>
      <c r="UAM150" s="230"/>
      <c r="UAN150" s="230"/>
      <c r="UAO150" s="230"/>
      <c r="UAP150" s="230"/>
      <c r="UAQ150" s="230"/>
      <c r="UAR150" s="230"/>
      <c r="UAS150" s="230"/>
      <c r="UAT150" s="230"/>
      <c r="UAU150" s="230"/>
      <c r="UAV150" s="230"/>
      <c r="UAW150" s="230"/>
      <c r="UAX150" s="230"/>
      <c r="UAY150" s="230"/>
      <c r="UAZ150" s="230"/>
      <c r="UBA150" s="230"/>
      <c r="UBB150" s="230"/>
      <c r="UBC150" s="230"/>
      <c r="UBD150" s="230"/>
      <c r="UBE150" s="230"/>
      <c r="UBF150" s="230"/>
      <c r="UBG150" s="230"/>
      <c r="UBH150" s="230"/>
      <c r="UBI150" s="230"/>
      <c r="UBJ150" s="230"/>
      <c r="UBK150" s="230"/>
      <c r="UBL150" s="230"/>
      <c r="UBM150" s="230"/>
      <c r="UBN150" s="230"/>
      <c r="UBO150" s="230"/>
      <c r="UBP150" s="230"/>
      <c r="UBQ150" s="230"/>
      <c r="UBR150" s="230"/>
      <c r="UBS150" s="230"/>
      <c r="UBT150" s="230"/>
      <c r="UBU150" s="230"/>
      <c r="UBV150" s="230"/>
      <c r="UBW150" s="230"/>
      <c r="UBX150" s="230"/>
      <c r="UBY150" s="230"/>
      <c r="UBZ150" s="230"/>
      <c r="UCA150" s="230"/>
      <c r="UCB150" s="230"/>
      <c r="UCC150" s="230"/>
      <c r="UCD150" s="230"/>
      <c r="UCE150" s="230"/>
      <c r="UCF150" s="230"/>
      <c r="UCG150" s="230"/>
      <c r="UCH150" s="230"/>
      <c r="UCI150" s="230"/>
      <c r="UCJ150" s="230"/>
      <c r="UCK150" s="230"/>
      <c r="UCL150" s="230"/>
      <c r="UCM150" s="230"/>
      <c r="UCN150" s="230"/>
      <c r="UCO150" s="230"/>
      <c r="UCP150" s="230"/>
      <c r="UCQ150" s="230"/>
      <c r="UCR150" s="230"/>
      <c r="UCS150" s="230"/>
      <c r="UCT150" s="230"/>
      <c r="UCU150" s="230"/>
      <c r="UCV150" s="230"/>
      <c r="UCW150" s="230"/>
      <c r="UCX150" s="230"/>
      <c r="UCY150" s="230"/>
      <c r="UCZ150" s="230"/>
      <c r="UDA150" s="230"/>
      <c r="UDB150" s="230"/>
      <c r="UDC150" s="230"/>
      <c r="UDD150" s="230"/>
      <c r="UDE150" s="230"/>
      <c r="UDF150" s="230"/>
      <c r="UDG150" s="230"/>
      <c r="UDH150" s="230"/>
      <c r="UDI150" s="230"/>
      <c r="UDJ150" s="230"/>
      <c r="UDK150" s="230"/>
      <c r="UDL150" s="230"/>
      <c r="UDM150" s="230"/>
      <c r="UDN150" s="230"/>
      <c r="UDO150" s="230"/>
      <c r="UDP150" s="230"/>
      <c r="UDQ150" s="230"/>
      <c r="UDR150" s="230"/>
      <c r="UDS150" s="230"/>
      <c r="UDT150" s="230"/>
      <c r="UDU150" s="230"/>
      <c r="UDV150" s="230"/>
      <c r="UDW150" s="230"/>
      <c r="UDX150" s="230"/>
      <c r="UDY150" s="230"/>
      <c r="UDZ150" s="230"/>
      <c r="UEA150" s="230"/>
      <c r="UEB150" s="230"/>
      <c r="UEC150" s="230"/>
      <c r="UED150" s="230"/>
      <c r="UEE150" s="230"/>
      <c r="UEF150" s="230"/>
      <c r="UEG150" s="230"/>
      <c r="UEH150" s="230"/>
      <c r="UEI150" s="230"/>
      <c r="UEJ150" s="230"/>
      <c r="UEK150" s="230"/>
      <c r="UEL150" s="230"/>
      <c r="UEM150" s="230"/>
      <c r="UEN150" s="230"/>
      <c r="UEO150" s="230"/>
      <c r="UEP150" s="230"/>
      <c r="UEQ150" s="230"/>
      <c r="UER150" s="230"/>
      <c r="UES150" s="230"/>
      <c r="UET150" s="230"/>
      <c r="UEU150" s="230"/>
      <c r="UEV150" s="230"/>
      <c r="UEW150" s="230"/>
      <c r="UEX150" s="230"/>
      <c r="UEY150" s="230"/>
      <c r="UEZ150" s="230"/>
      <c r="UFA150" s="230"/>
      <c r="UFB150" s="230"/>
      <c r="UFC150" s="230"/>
      <c r="UFD150" s="230"/>
      <c r="UFE150" s="230"/>
      <c r="UFF150" s="230"/>
      <c r="UFG150" s="230"/>
      <c r="UFH150" s="230"/>
      <c r="UFI150" s="230"/>
      <c r="UFJ150" s="230"/>
      <c r="UFK150" s="230"/>
      <c r="UFL150" s="230"/>
      <c r="UFM150" s="230"/>
      <c r="UFN150" s="230"/>
      <c r="UFO150" s="230"/>
      <c r="UFP150" s="230"/>
      <c r="UFQ150" s="230"/>
      <c r="UFR150" s="230"/>
      <c r="UFS150" s="230"/>
      <c r="UFT150" s="230"/>
      <c r="UFU150" s="230"/>
      <c r="UFV150" s="230"/>
      <c r="UFW150" s="230"/>
      <c r="UFX150" s="230"/>
      <c r="UFY150" s="230"/>
      <c r="UFZ150" s="230"/>
      <c r="UGA150" s="230"/>
      <c r="UGB150" s="230"/>
      <c r="UGC150" s="230"/>
      <c r="UGD150" s="230"/>
      <c r="UGE150" s="230"/>
      <c r="UGF150" s="230"/>
      <c r="UGG150" s="230"/>
      <c r="UGH150" s="230"/>
      <c r="UGI150" s="230"/>
      <c r="UGJ150" s="230"/>
      <c r="UGK150" s="230"/>
      <c r="UGL150" s="230"/>
      <c r="UGM150" s="230"/>
      <c r="UGN150" s="230"/>
      <c r="UGO150" s="230"/>
      <c r="UGP150" s="230"/>
      <c r="UGQ150" s="230"/>
      <c r="UGR150" s="230"/>
      <c r="UGS150" s="230"/>
      <c r="UGT150" s="230"/>
      <c r="UGU150" s="230"/>
      <c r="UGV150" s="230"/>
      <c r="UGW150" s="230"/>
      <c r="UGX150" s="230"/>
      <c r="UGY150" s="230"/>
      <c r="UGZ150" s="230"/>
      <c r="UHA150" s="230"/>
      <c r="UHB150" s="230"/>
      <c r="UHC150" s="230"/>
      <c r="UHD150" s="230"/>
      <c r="UHE150" s="230"/>
      <c r="UHF150" s="230"/>
      <c r="UHG150" s="230"/>
      <c r="UHH150" s="230"/>
      <c r="UHI150" s="230"/>
      <c r="UHJ150" s="230"/>
      <c r="UHK150" s="230"/>
      <c r="UHL150" s="230"/>
      <c r="UHM150" s="230"/>
      <c r="UHN150" s="230"/>
      <c r="UHO150" s="230"/>
      <c r="UHP150" s="230"/>
      <c r="UHQ150" s="230"/>
      <c r="UHR150" s="230"/>
      <c r="UHS150" s="230"/>
      <c r="UHT150" s="230"/>
      <c r="UHU150" s="230"/>
      <c r="UHV150" s="230"/>
      <c r="UHW150" s="230"/>
      <c r="UHX150" s="230"/>
      <c r="UHY150" s="230"/>
      <c r="UHZ150" s="230"/>
      <c r="UIA150" s="230"/>
      <c r="UIB150" s="230"/>
      <c r="UIC150" s="230"/>
      <c r="UID150" s="230"/>
      <c r="UIE150" s="230"/>
      <c r="UIF150" s="230"/>
      <c r="UIG150" s="230"/>
      <c r="UIH150" s="230"/>
      <c r="UII150" s="230"/>
      <c r="UIJ150" s="230"/>
      <c r="UIK150" s="230"/>
      <c r="UIL150" s="230"/>
      <c r="UIM150" s="230"/>
      <c r="UIN150" s="230"/>
      <c r="UIO150" s="230"/>
      <c r="UIP150" s="230"/>
      <c r="UIQ150" s="230"/>
      <c r="UIR150" s="230"/>
      <c r="UIS150" s="230"/>
      <c r="UIT150" s="230"/>
      <c r="UIU150" s="230"/>
      <c r="UIV150" s="230"/>
      <c r="UIW150" s="230"/>
      <c r="UIX150" s="230"/>
      <c r="UIY150" s="230"/>
      <c r="UIZ150" s="230"/>
      <c r="UJA150" s="230"/>
      <c r="UJB150" s="230"/>
      <c r="UJC150" s="230"/>
      <c r="UJD150" s="230"/>
      <c r="UJE150" s="230"/>
      <c r="UJF150" s="230"/>
      <c r="UJG150" s="230"/>
      <c r="UJH150" s="230"/>
      <c r="UJI150" s="230"/>
      <c r="UJJ150" s="230"/>
      <c r="UJK150" s="230"/>
      <c r="UJL150" s="230"/>
      <c r="UJM150" s="230"/>
      <c r="UJN150" s="230"/>
      <c r="UJO150" s="230"/>
      <c r="UJP150" s="230"/>
      <c r="UJQ150" s="230"/>
      <c r="UJR150" s="230"/>
      <c r="UJS150" s="230"/>
      <c r="UJT150" s="230"/>
      <c r="UJU150" s="230"/>
      <c r="UJV150" s="230"/>
      <c r="UJW150" s="230"/>
      <c r="UJX150" s="230"/>
      <c r="UJY150" s="230"/>
      <c r="UJZ150" s="230"/>
      <c r="UKA150" s="230"/>
      <c r="UKB150" s="230"/>
      <c r="UKC150" s="230"/>
      <c r="UKD150" s="230"/>
      <c r="UKE150" s="230"/>
      <c r="UKF150" s="230"/>
      <c r="UKG150" s="230"/>
      <c r="UKH150" s="230"/>
      <c r="UKI150" s="230"/>
      <c r="UKJ150" s="230"/>
      <c r="UKK150" s="230"/>
      <c r="UKL150" s="230"/>
      <c r="UKM150" s="230"/>
      <c r="UKN150" s="230"/>
      <c r="UKO150" s="230"/>
      <c r="UKP150" s="230"/>
      <c r="UKQ150" s="230"/>
      <c r="UKR150" s="230"/>
      <c r="UKS150" s="230"/>
      <c r="UKT150" s="230"/>
      <c r="UKU150" s="230"/>
      <c r="UKV150" s="230"/>
      <c r="UKW150" s="230"/>
      <c r="UKX150" s="230"/>
      <c r="UKY150" s="230"/>
      <c r="UKZ150" s="230"/>
      <c r="ULA150" s="230"/>
      <c r="ULB150" s="230"/>
      <c r="ULC150" s="230"/>
      <c r="ULD150" s="230"/>
      <c r="ULE150" s="230"/>
      <c r="ULF150" s="230"/>
      <c r="ULG150" s="230"/>
      <c r="ULH150" s="230"/>
      <c r="ULI150" s="230"/>
      <c r="ULJ150" s="230"/>
      <c r="ULK150" s="230"/>
      <c r="ULL150" s="230"/>
      <c r="ULM150" s="230"/>
      <c r="ULN150" s="230"/>
      <c r="ULO150" s="230"/>
      <c r="ULP150" s="230"/>
      <c r="ULQ150" s="230"/>
      <c r="ULR150" s="230"/>
      <c r="ULS150" s="230"/>
      <c r="ULT150" s="230"/>
      <c r="ULU150" s="230"/>
      <c r="ULV150" s="230"/>
      <c r="ULW150" s="230"/>
      <c r="ULX150" s="230"/>
      <c r="ULY150" s="230"/>
      <c r="ULZ150" s="230"/>
      <c r="UMA150" s="230"/>
      <c r="UMB150" s="230"/>
      <c r="UMC150" s="230"/>
      <c r="UMD150" s="230"/>
      <c r="UME150" s="230"/>
      <c r="UMF150" s="230"/>
      <c r="UMG150" s="230"/>
      <c r="UMH150" s="230"/>
      <c r="UMI150" s="230"/>
      <c r="UMJ150" s="230"/>
      <c r="UMK150" s="230"/>
      <c r="UML150" s="230"/>
      <c r="UMM150" s="230"/>
      <c r="UMN150" s="230"/>
      <c r="UMO150" s="230"/>
      <c r="UMP150" s="230"/>
      <c r="UMQ150" s="230"/>
      <c r="UMR150" s="230"/>
      <c r="UMS150" s="230"/>
      <c r="UMT150" s="230"/>
      <c r="UMU150" s="230"/>
      <c r="UMV150" s="230"/>
      <c r="UMW150" s="230"/>
      <c r="UMX150" s="230"/>
      <c r="UMY150" s="230"/>
      <c r="UMZ150" s="230"/>
      <c r="UNA150" s="230"/>
      <c r="UNB150" s="230"/>
      <c r="UNC150" s="230"/>
      <c r="UND150" s="230"/>
      <c r="UNE150" s="230"/>
      <c r="UNF150" s="230"/>
      <c r="UNG150" s="230"/>
      <c r="UNH150" s="230"/>
      <c r="UNI150" s="230"/>
      <c r="UNJ150" s="230"/>
      <c r="UNK150" s="230"/>
      <c r="UNL150" s="230"/>
      <c r="UNM150" s="230"/>
      <c r="UNN150" s="230"/>
      <c r="UNO150" s="230"/>
      <c r="UNP150" s="230"/>
      <c r="UNQ150" s="230"/>
      <c r="UNR150" s="230"/>
      <c r="UNS150" s="230"/>
      <c r="UNT150" s="230"/>
      <c r="UNU150" s="230"/>
      <c r="UNV150" s="230"/>
      <c r="UNW150" s="230"/>
      <c r="UNX150" s="230"/>
      <c r="UNY150" s="230"/>
      <c r="UNZ150" s="230"/>
      <c r="UOA150" s="230"/>
      <c r="UOB150" s="230"/>
      <c r="UOC150" s="230"/>
      <c r="UOD150" s="230"/>
      <c r="UOE150" s="230"/>
      <c r="UOF150" s="230"/>
      <c r="UOG150" s="230"/>
      <c r="UOH150" s="230"/>
      <c r="UOI150" s="230"/>
      <c r="UOJ150" s="230"/>
      <c r="UOK150" s="230"/>
      <c r="UOL150" s="230"/>
      <c r="UOM150" s="230"/>
      <c r="UON150" s="230"/>
      <c r="UOO150" s="230"/>
      <c r="UOP150" s="230"/>
      <c r="UOQ150" s="230"/>
      <c r="UOR150" s="230"/>
      <c r="UOS150" s="230"/>
      <c r="UOT150" s="230"/>
      <c r="UOU150" s="230"/>
      <c r="UOV150" s="230"/>
      <c r="UOW150" s="230"/>
      <c r="UOX150" s="230"/>
      <c r="UOY150" s="230"/>
      <c r="UOZ150" s="230"/>
      <c r="UPA150" s="230"/>
      <c r="UPB150" s="230"/>
      <c r="UPC150" s="230"/>
      <c r="UPD150" s="230"/>
      <c r="UPE150" s="230"/>
      <c r="UPF150" s="230"/>
      <c r="UPG150" s="230"/>
      <c r="UPH150" s="230"/>
      <c r="UPI150" s="230"/>
      <c r="UPJ150" s="230"/>
      <c r="UPK150" s="230"/>
      <c r="UPL150" s="230"/>
      <c r="UPM150" s="230"/>
      <c r="UPN150" s="230"/>
      <c r="UPO150" s="230"/>
      <c r="UPP150" s="230"/>
      <c r="UPQ150" s="230"/>
      <c r="UPR150" s="230"/>
      <c r="UPS150" s="230"/>
      <c r="UPT150" s="230"/>
      <c r="UPU150" s="230"/>
      <c r="UPV150" s="230"/>
      <c r="UPW150" s="230"/>
      <c r="UPX150" s="230"/>
      <c r="UPY150" s="230"/>
      <c r="UPZ150" s="230"/>
      <c r="UQA150" s="230"/>
      <c r="UQB150" s="230"/>
      <c r="UQC150" s="230"/>
      <c r="UQD150" s="230"/>
      <c r="UQE150" s="230"/>
      <c r="UQF150" s="230"/>
      <c r="UQG150" s="230"/>
      <c r="UQH150" s="230"/>
      <c r="UQI150" s="230"/>
      <c r="UQJ150" s="230"/>
      <c r="UQK150" s="230"/>
      <c r="UQL150" s="230"/>
      <c r="UQM150" s="230"/>
      <c r="UQN150" s="230"/>
      <c r="UQO150" s="230"/>
      <c r="UQP150" s="230"/>
      <c r="UQQ150" s="230"/>
      <c r="UQR150" s="230"/>
      <c r="UQS150" s="230"/>
      <c r="UQT150" s="230"/>
      <c r="UQU150" s="230"/>
      <c r="UQV150" s="230"/>
      <c r="UQW150" s="230"/>
      <c r="UQX150" s="230"/>
      <c r="UQY150" s="230"/>
      <c r="UQZ150" s="230"/>
      <c r="URA150" s="230"/>
      <c r="URB150" s="230"/>
      <c r="URC150" s="230"/>
      <c r="URD150" s="230"/>
      <c r="URE150" s="230"/>
      <c r="URF150" s="230"/>
      <c r="URG150" s="230"/>
      <c r="URH150" s="230"/>
      <c r="URI150" s="230"/>
      <c r="URJ150" s="230"/>
      <c r="URK150" s="230"/>
      <c r="URL150" s="230"/>
      <c r="URM150" s="230"/>
      <c r="URN150" s="230"/>
      <c r="URO150" s="230"/>
      <c r="URP150" s="230"/>
      <c r="URQ150" s="230"/>
      <c r="URR150" s="230"/>
      <c r="URS150" s="230"/>
      <c r="URT150" s="230"/>
      <c r="URU150" s="230"/>
      <c r="URV150" s="230"/>
      <c r="URW150" s="230"/>
      <c r="URX150" s="230"/>
      <c r="URY150" s="230"/>
      <c r="URZ150" s="230"/>
      <c r="USA150" s="230"/>
      <c r="USB150" s="230"/>
      <c r="USC150" s="230"/>
      <c r="USD150" s="230"/>
      <c r="USE150" s="230"/>
      <c r="USF150" s="230"/>
      <c r="USG150" s="230"/>
      <c r="USH150" s="230"/>
      <c r="USI150" s="230"/>
      <c r="USJ150" s="230"/>
      <c r="USK150" s="230"/>
      <c r="USL150" s="230"/>
      <c r="USM150" s="230"/>
      <c r="USN150" s="230"/>
      <c r="USO150" s="230"/>
      <c r="USP150" s="230"/>
      <c r="USQ150" s="230"/>
      <c r="USR150" s="230"/>
      <c r="USS150" s="230"/>
      <c r="UST150" s="230"/>
      <c r="USU150" s="230"/>
      <c r="USV150" s="230"/>
      <c r="USW150" s="230"/>
      <c r="USX150" s="230"/>
      <c r="USY150" s="230"/>
      <c r="USZ150" s="230"/>
      <c r="UTA150" s="230"/>
      <c r="UTB150" s="230"/>
      <c r="UTC150" s="230"/>
      <c r="UTD150" s="230"/>
      <c r="UTE150" s="230"/>
      <c r="UTF150" s="230"/>
      <c r="UTG150" s="230"/>
      <c r="UTH150" s="230"/>
      <c r="UTI150" s="230"/>
      <c r="UTJ150" s="230"/>
      <c r="UTK150" s="230"/>
      <c r="UTL150" s="230"/>
      <c r="UTM150" s="230"/>
      <c r="UTN150" s="230"/>
      <c r="UTO150" s="230"/>
      <c r="UTP150" s="230"/>
      <c r="UTQ150" s="230"/>
      <c r="UTR150" s="230"/>
      <c r="UTS150" s="230"/>
      <c r="UTT150" s="230"/>
      <c r="UTU150" s="230"/>
      <c r="UTV150" s="230"/>
      <c r="UTW150" s="230"/>
      <c r="UTX150" s="230"/>
      <c r="UTY150" s="230"/>
      <c r="UTZ150" s="230"/>
      <c r="UUA150" s="230"/>
      <c r="UUB150" s="230"/>
      <c r="UUC150" s="230"/>
      <c r="UUD150" s="230"/>
      <c r="UUE150" s="230"/>
      <c r="UUF150" s="230"/>
      <c r="UUG150" s="230"/>
      <c r="UUH150" s="230"/>
      <c r="UUI150" s="230"/>
      <c r="UUJ150" s="230"/>
      <c r="UUK150" s="230"/>
      <c r="UUL150" s="230"/>
      <c r="UUM150" s="230"/>
      <c r="UUN150" s="230"/>
      <c r="UUO150" s="230"/>
      <c r="UUP150" s="230"/>
      <c r="UUQ150" s="230"/>
      <c r="UUR150" s="230"/>
      <c r="UUS150" s="230"/>
      <c r="UUT150" s="230"/>
      <c r="UUU150" s="230"/>
      <c r="UUV150" s="230"/>
      <c r="UUW150" s="230"/>
      <c r="UUX150" s="230"/>
      <c r="UUY150" s="230"/>
      <c r="UUZ150" s="230"/>
      <c r="UVA150" s="230"/>
      <c r="UVB150" s="230"/>
      <c r="UVC150" s="230"/>
      <c r="UVD150" s="230"/>
      <c r="UVE150" s="230"/>
      <c r="UVF150" s="230"/>
      <c r="UVG150" s="230"/>
      <c r="UVH150" s="230"/>
      <c r="UVI150" s="230"/>
      <c r="UVJ150" s="230"/>
      <c r="UVK150" s="230"/>
      <c r="UVL150" s="230"/>
      <c r="UVM150" s="230"/>
      <c r="UVN150" s="230"/>
      <c r="UVO150" s="230"/>
      <c r="UVP150" s="230"/>
      <c r="UVQ150" s="230"/>
      <c r="UVR150" s="230"/>
      <c r="UVS150" s="230"/>
      <c r="UVT150" s="230"/>
      <c r="UVU150" s="230"/>
      <c r="UVV150" s="230"/>
      <c r="UVW150" s="230"/>
      <c r="UVX150" s="230"/>
      <c r="UVY150" s="230"/>
      <c r="UVZ150" s="230"/>
      <c r="UWA150" s="230"/>
      <c r="UWB150" s="230"/>
      <c r="UWC150" s="230"/>
      <c r="UWD150" s="230"/>
      <c r="UWE150" s="230"/>
      <c r="UWF150" s="230"/>
      <c r="UWG150" s="230"/>
      <c r="UWH150" s="230"/>
      <c r="UWI150" s="230"/>
      <c r="UWJ150" s="230"/>
      <c r="UWK150" s="230"/>
      <c r="UWL150" s="230"/>
      <c r="UWM150" s="230"/>
      <c r="UWN150" s="230"/>
      <c r="UWO150" s="230"/>
      <c r="UWP150" s="230"/>
      <c r="UWQ150" s="230"/>
      <c r="UWR150" s="230"/>
      <c r="UWS150" s="230"/>
      <c r="UWT150" s="230"/>
      <c r="UWU150" s="230"/>
      <c r="UWV150" s="230"/>
      <c r="UWW150" s="230"/>
      <c r="UWX150" s="230"/>
      <c r="UWY150" s="230"/>
      <c r="UWZ150" s="230"/>
      <c r="UXA150" s="230"/>
      <c r="UXB150" s="230"/>
      <c r="UXC150" s="230"/>
      <c r="UXD150" s="230"/>
      <c r="UXE150" s="230"/>
      <c r="UXF150" s="230"/>
      <c r="UXG150" s="230"/>
      <c r="UXH150" s="230"/>
      <c r="UXI150" s="230"/>
      <c r="UXJ150" s="230"/>
      <c r="UXK150" s="230"/>
      <c r="UXL150" s="230"/>
      <c r="UXM150" s="230"/>
      <c r="UXN150" s="230"/>
      <c r="UXO150" s="230"/>
      <c r="UXP150" s="230"/>
      <c r="UXQ150" s="230"/>
      <c r="UXR150" s="230"/>
      <c r="UXS150" s="230"/>
      <c r="UXT150" s="230"/>
      <c r="UXU150" s="230"/>
      <c r="UXV150" s="230"/>
      <c r="UXW150" s="230"/>
      <c r="UXX150" s="230"/>
      <c r="UXY150" s="230"/>
      <c r="UXZ150" s="230"/>
      <c r="UYA150" s="230"/>
      <c r="UYB150" s="230"/>
      <c r="UYC150" s="230"/>
      <c r="UYD150" s="230"/>
      <c r="UYE150" s="230"/>
      <c r="UYF150" s="230"/>
      <c r="UYG150" s="230"/>
      <c r="UYH150" s="230"/>
      <c r="UYI150" s="230"/>
      <c r="UYJ150" s="230"/>
      <c r="UYK150" s="230"/>
      <c r="UYL150" s="230"/>
      <c r="UYM150" s="230"/>
      <c r="UYN150" s="230"/>
      <c r="UYO150" s="230"/>
      <c r="UYP150" s="230"/>
      <c r="UYQ150" s="230"/>
      <c r="UYR150" s="230"/>
      <c r="UYS150" s="230"/>
      <c r="UYT150" s="230"/>
      <c r="UYU150" s="230"/>
      <c r="UYV150" s="230"/>
      <c r="UYW150" s="230"/>
      <c r="UYX150" s="230"/>
      <c r="UYY150" s="230"/>
      <c r="UYZ150" s="230"/>
      <c r="UZA150" s="230"/>
      <c r="UZB150" s="230"/>
      <c r="UZC150" s="230"/>
      <c r="UZD150" s="230"/>
      <c r="UZE150" s="230"/>
      <c r="UZF150" s="230"/>
      <c r="UZG150" s="230"/>
      <c r="UZH150" s="230"/>
      <c r="UZI150" s="230"/>
      <c r="UZJ150" s="230"/>
      <c r="UZK150" s="230"/>
      <c r="UZL150" s="230"/>
      <c r="UZM150" s="230"/>
      <c r="UZN150" s="230"/>
      <c r="UZO150" s="230"/>
      <c r="UZP150" s="230"/>
      <c r="UZQ150" s="230"/>
      <c r="UZR150" s="230"/>
      <c r="UZS150" s="230"/>
      <c r="UZT150" s="230"/>
      <c r="UZU150" s="230"/>
      <c r="UZV150" s="230"/>
      <c r="UZW150" s="230"/>
      <c r="UZX150" s="230"/>
      <c r="UZY150" s="230"/>
      <c r="UZZ150" s="230"/>
      <c r="VAA150" s="230"/>
      <c r="VAB150" s="230"/>
      <c r="VAC150" s="230"/>
      <c r="VAD150" s="230"/>
      <c r="VAE150" s="230"/>
      <c r="VAF150" s="230"/>
      <c r="VAG150" s="230"/>
      <c r="VAH150" s="230"/>
      <c r="VAI150" s="230"/>
      <c r="VAJ150" s="230"/>
      <c r="VAK150" s="230"/>
      <c r="VAL150" s="230"/>
      <c r="VAM150" s="230"/>
      <c r="VAN150" s="230"/>
      <c r="VAO150" s="230"/>
      <c r="VAP150" s="230"/>
      <c r="VAQ150" s="230"/>
      <c r="VAR150" s="230"/>
      <c r="VAS150" s="230"/>
      <c r="VAT150" s="230"/>
      <c r="VAU150" s="230"/>
      <c r="VAV150" s="230"/>
      <c r="VAW150" s="230"/>
      <c r="VAX150" s="230"/>
      <c r="VAY150" s="230"/>
      <c r="VAZ150" s="230"/>
      <c r="VBA150" s="230"/>
      <c r="VBB150" s="230"/>
      <c r="VBC150" s="230"/>
      <c r="VBD150" s="230"/>
      <c r="VBE150" s="230"/>
      <c r="VBF150" s="230"/>
      <c r="VBG150" s="230"/>
      <c r="VBH150" s="230"/>
      <c r="VBI150" s="230"/>
      <c r="VBJ150" s="230"/>
      <c r="VBK150" s="230"/>
      <c r="VBL150" s="230"/>
      <c r="VBM150" s="230"/>
      <c r="VBN150" s="230"/>
      <c r="VBO150" s="230"/>
      <c r="VBP150" s="230"/>
      <c r="VBQ150" s="230"/>
      <c r="VBR150" s="230"/>
      <c r="VBS150" s="230"/>
      <c r="VBT150" s="230"/>
      <c r="VBU150" s="230"/>
      <c r="VBV150" s="230"/>
      <c r="VBW150" s="230"/>
      <c r="VBX150" s="230"/>
      <c r="VBY150" s="230"/>
      <c r="VBZ150" s="230"/>
      <c r="VCA150" s="230"/>
      <c r="VCB150" s="230"/>
      <c r="VCC150" s="230"/>
      <c r="VCD150" s="230"/>
      <c r="VCE150" s="230"/>
      <c r="VCF150" s="230"/>
      <c r="VCG150" s="230"/>
      <c r="VCH150" s="230"/>
      <c r="VCI150" s="230"/>
      <c r="VCJ150" s="230"/>
      <c r="VCK150" s="230"/>
      <c r="VCL150" s="230"/>
      <c r="VCM150" s="230"/>
      <c r="VCN150" s="230"/>
      <c r="VCO150" s="230"/>
      <c r="VCP150" s="230"/>
      <c r="VCQ150" s="230"/>
      <c r="VCR150" s="230"/>
      <c r="VCS150" s="230"/>
      <c r="VCT150" s="230"/>
      <c r="VCU150" s="230"/>
      <c r="VCV150" s="230"/>
      <c r="VCW150" s="230"/>
      <c r="VCX150" s="230"/>
      <c r="VCY150" s="230"/>
      <c r="VCZ150" s="230"/>
      <c r="VDA150" s="230"/>
      <c r="VDB150" s="230"/>
      <c r="VDC150" s="230"/>
      <c r="VDD150" s="230"/>
      <c r="VDE150" s="230"/>
      <c r="VDF150" s="230"/>
      <c r="VDG150" s="230"/>
      <c r="VDH150" s="230"/>
      <c r="VDI150" s="230"/>
      <c r="VDJ150" s="230"/>
      <c r="VDK150" s="230"/>
      <c r="VDL150" s="230"/>
      <c r="VDM150" s="230"/>
      <c r="VDN150" s="230"/>
      <c r="VDO150" s="230"/>
      <c r="VDP150" s="230"/>
      <c r="VDQ150" s="230"/>
      <c r="VDR150" s="230"/>
      <c r="VDS150" s="230"/>
      <c r="VDT150" s="230"/>
      <c r="VDU150" s="230"/>
      <c r="VDV150" s="230"/>
      <c r="VDW150" s="230"/>
      <c r="VDX150" s="230"/>
      <c r="VDY150" s="230"/>
      <c r="VDZ150" s="230"/>
      <c r="VEA150" s="230"/>
      <c r="VEB150" s="230"/>
      <c r="VEC150" s="230"/>
      <c r="VED150" s="230"/>
      <c r="VEE150" s="230"/>
      <c r="VEF150" s="230"/>
      <c r="VEG150" s="230"/>
      <c r="VEH150" s="230"/>
      <c r="VEI150" s="230"/>
      <c r="VEJ150" s="230"/>
      <c r="VEK150" s="230"/>
      <c r="VEL150" s="230"/>
      <c r="VEM150" s="230"/>
      <c r="VEN150" s="230"/>
      <c r="VEO150" s="230"/>
      <c r="VEP150" s="230"/>
      <c r="VEQ150" s="230"/>
      <c r="VER150" s="230"/>
      <c r="VES150" s="230"/>
      <c r="VET150" s="230"/>
      <c r="VEU150" s="230"/>
      <c r="VEV150" s="230"/>
      <c r="VEW150" s="230"/>
      <c r="VEX150" s="230"/>
      <c r="VEY150" s="230"/>
      <c r="VEZ150" s="230"/>
      <c r="VFA150" s="230"/>
      <c r="VFB150" s="230"/>
      <c r="VFC150" s="230"/>
      <c r="VFD150" s="230"/>
      <c r="VFE150" s="230"/>
      <c r="VFF150" s="230"/>
      <c r="VFG150" s="230"/>
      <c r="VFH150" s="230"/>
      <c r="VFI150" s="230"/>
      <c r="VFJ150" s="230"/>
      <c r="VFK150" s="230"/>
      <c r="VFL150" s="230"/>
      <c r="VFM150" s="230"/>
      <c r="VFN150" s="230"/>
      <c r="VFO150" s="230"/>
      <c r="VFP150" s="230"/>
      <c r="VFQ150" s="230"/>
      <c r="VFR150" s="230"/>
      <c r="VFS150" s="230"/>
      <c r="VFT150" s="230"/>
      <c r="VFU150" s="230"/>
      <c r="VFV150" s="230"/>
      <c r="VFW150" s="230"/>
      <c r="VFX150" s="230"/>
      <c r="VFY150" s="230"/>
      <c r="VFZ150" s="230"/>
      <c r="VGA150" s="230"/>
      <c r="VGB150" s="230"/>
      <c r="VGC150" s="230"/>
      <c r="VGD150" s="230"/>
      <c r="VGE150" s="230"/>
      <c r="VGF150" s="230"/>
      <c r="VGG150" s="230"/>
      <c r="VGH150" s="230"/>
      <c r="VGI150" s="230"/>
      <c r="VGJ150" s="230"/>
      <c r="VGK150" s="230"/>
      <c r="VGL150" s="230"/>
      <c r="VGM150" s="230"/>
      <c r="VGN150" s="230"/>
      <c r="VGO150" s="230"/>
      <c r="VGP150" s="230"/>
      <c r="VGQ150" s="230"/>
      <c r="VGR150" s="230"/>
      <c r="VGS150" s="230"/>
      <c r="VGT150" s="230"/>
      <c r="VGU150" s="230"/>
      <c r="VGV150" s="230"/>
      <c r="VGW150" s="230"/>
      <c r="VGX150" s="230"/>
      <c r="VGY150" s="230"/>
      <c r="VGZ150" s="230"/>
      <c r="VHA150" s="230"/>
      <c r="VHB150" s="230"/>
      <c r="VHC150" s="230"/>
      <c r="VHD150" s="230"/>
      <c r="VHE150" s="230"/>
      <c r="VHF150" s="230"/>
      <c r="VHG150" s="230"/>
      <c r="VHH150" s="230"/>
      <c r="VHI150" s="230"/>
      <c r="VHJ150" s="230"/>
      <c r="VHK150" s="230"/>
      <c r="VHL150" s="230"/>
      <c r="VHM150" s="230"/>
      <c r="VHN150" s="230"/>
      <c r="VHO150" s="230"/>
      <c r="VHP150" s="230"/>
      <c r="VHQ150" s="230"/>
      <c r="VHR150" s="230"/>
      <c r="VHS150" s="230"/>
      <c r="VHT150" s="230"/>
      <c r="VHU150" s="230"/>
      <c r="VHV150" s="230"/>
      <c r="VHW150" s="230"/>
      <c r="VHX150" s="230"/>
      <c r="VHY150" s="230"/>
      <c r="VHZ150" s="230"/>
      <c r="VIA150" s="230"/>
      <c r="VIB150" s="230"/>
      <c r="VIC150" s="230"/>
      <c r="VID150" s="230"/>
      <c r="VIE150" s="230"/>
      <c r="VIF150" s="230"/>
      <c r="VIG150" s="230"/>
      <c r="VIH150" s="230"/>
      <c r="VII150" s="230"/>
      <c r="VIJ150" s="230"/>
      <c r="VIK150" s="230"/>
      <c r="VIL150" s="230"/>
      <c r="VIM150" s="230"/>
      <c r="VIN150" s="230"/>
      <c r="VIO150" s="230"/>
      <c r="VIP150" s="230"/>
      <c r="VIQ150" s="230"/>
      <c r="VIR150" s="230"/>
      <c r="VIS150" s="230"/>
      <c r="VIT150" s="230"/>
      <c r="VIU150" s="230"/>
      <c r="VIV150" s="230"/>
      <c r="VIW150" s="230"/>
      <c r="VIX150" s="230"/>
      <c r="VIY150" s="230"/>
      <c r="VIZ150" s="230"/>
      <c r="VJA150" s="230"/>
      <c r="VJB150" s="230"/>
      <c r="VJC150" s="230"/>
      <c r="VJD150" s="230"/>
      <c r="VJE150" s="230"/>
      <c r="VJF150" s="230"/>
      <c r="VJG150" s="230"/>
      <c r="VJH150" s="230"/>
      <c r="VJI150" s="230"/>
      <c r="VJJ150" s="230"/>
      <c r="VJK150" s="230"/>
      <c r="VJL150" s="230"/>
      <c r="VJM150" s="230"/>
      <c r="VJN150" s="230"/>
      <c r="VJO150" s="230"/>
      <c r="VJP150" s="230"/>
      <c r="VJQ150" s="230"/>
      <c r="VJR150" s="230"/>
      <c r="VJS150" s="230"/>
      <c r="VJT150" s="230"/>
      <c r="VJU150" s="230"/>
      <c r="VJV150" s="230"/>
      <c r="VJW150" s="230"/>
      <c r="VJX150" s="230"/>
      <c r="VJY150" s="230"/>
      <c r="VJZ150" s="230"/>
      <c r="VKA150" s="230"/>
      <c r="VKB150" s="230"/>
      <c r="VKC150" s="230"/>
      <c r="VKD150" s="230"/>
      <c r="VKE150" s="230"/>
      <c r="VKF150" s="230"/>
      <c r="VKG150" s="230"/>
      <c r="VKH150" s="230"/>
      <c r="VKI150" s="230"/>
      <c r="VKJ150" s="230"/>
      <c r="VKK150" s="230"/>
      <c r="VKL150" s="230"/>
      <c r="VKM150" s="230"/>
      <c r="VKN150" s="230"/>
      <c r="VKO150" s="230"/>
      <c r="VKP150" s="230"/>
      <c r="VKQ150" s="230"/>
      <c r="VKR150" s="230"/>
      <c r="VKS150" s="230"/>
      <c r="VKT150" s="230"/>
      <c r="VKU150" s="230"/>
      <c r="VKV150" s="230"/>
      <c r="VKW150" s="230"/>
      <c r="VKX150" s="230"/>
      <c r="VKY150" s="230"/>
      <c r="VKZ150" s="230"/>
      <c r="VLA150" s="230"/>
      <c r="VLB150" s="230"/>
      <c r="VLC150" s="230"/>
      <c r="VLD150" s="230"/>
      <c r="VLE150" s="230"/>
      <c r="VLF150" s="230"/>
      <c r="VLG150" s="230"/>
      <c r="VLH150" s="230"/>
      <c r="VLI150" s="230"/>
      <c r="VLJ150" s="230"/>
      <c r="VLK150" s="230"/>
      <c r="VLL150" s="230"/>
      <c r="VLM150" s="230"/>
      <c r="VLN150" s="230"/>
      <c r="VLO150" s="230"/>
      <c r="VLP150" s="230"/>
      <c r="VLQ150" s="230"/>
      <c r="VLR150" s="230"/>
      <c r="VLS150" s="230"/>
      <c r="VLT150" s="230"/>
      <c r="VLU150" s="230"/>
      <c r="VLV150" s="230"/>
      <c r="VLW150" s="230"/>
      <c r="VLX150" s="230"/>
      <c r="VLY150" s="230"/>
      <c r="VLZ150" s="230"/>
      <c r="VMA150" s="230"/>
      <c r="VMB150" s="230"/>
      <c r="VMC150" s="230"/>
      <c r="VMD150" s="230"/>
      <c r="VME150" s="230"/>
      <c r="VMF150" s="230"/>
      <c r="VMG150" s="230"/>
      <c r="VMH150" s="230"/>
      <c r="VMI150" s="230"/>
      <c r="VMJ150" s="230"/>
      <c r="VMK150" s="230"/>
      <c r="VML150" s="230"/>
      <c r="VMM150" s="230"/>
      <c r="VMN150" s="230"/>
      <c r="VMO150" s="230"/>
      <c r="VMP150" s="230"/>
      <c r="VMQ150" s="230"/>
      <c r="VMR150" s="230"/>
      <c r="VMS150" s="230"/>
      <c r="VMT150" s="230"/>
      <c r="VMU150" s="230"/>
      <c r="VMV150" s="230"/>
      <c r="VMW150" s="230"/>
      <c r="VMX150" s="230"/>
      <c r="VMY150" s="230"/>
      <c r="VMZ150" s="230"/>
      <c r="VNA150" s="230"/>
      <c r="VNB150" s="230"/>
      <c r="VNC150" s="230"/>
      <c r="VND150" s="230"/>
      <c r="VNE150" s="230"/>
      <c r="VNF150" s="230"/>
      <c r="VNG150" s="230"/>
      <c r="VNH150" s="230"/>
      <c r="VNI150" s="230"/>
      <c r="VNJ150" s="230"/>
      <c r="VNK150" s="230"/>
      <c r="VNL150" s="230"/>
      <c r="VNM150" s="230"/>
      <c r="VNN150" s="230"/>
      <c r="VNO150" s="230"/>
      <c r="VNP150" s="230"/>
      <c r="VNQ150" s="230"/>
      <c r="VNR150" s="230"/>
      <c r="VNS150" s="230"/>
      <c r="VNT150" s="230"/>
      <c r="VNU150" s="230"/>
      <c r="VNV150" s="230"/>
      <c r="VNW150" s="230"/>
      <c r="VNX150" s="230"/>
      <c r="VNY150" s="230"/>
      <c r="VNZ150" s="230"/>
      <c r="VOA150" s="230"/>
      <c r="VOB150" s="230"/>
      <c r="VOC150" s="230"/>
      <c r="VOD150" s="230"/>
      <c r="VOE150" s="230"/>
      <c r="VOF150" s="230"/>
      <c r="VOG150" s="230"/>
      <c r="VOH150" s="230"/>
      <c r="VOI150" s="230"/>
      <c r="VOJ150" s="230"/>
      <c r="VOK150" s="230"/>
      <c r="VOL150" s="230"/>
      <c r="VOM150" s="230"/>
      <c r="VON150" s="230"/>
      <c r="VOO150" s="230"/>
      <c r="VOP150" s="230"/>
      <c r="VOQ150" s="230"/>
      <c r="VOR150" s="230"/>
      <c r="VOS150" s="230"/>
      <c r="VOT150" s="230"/>
      <c r="VOU150" s="230"/>
      <c r="VOV150" s="230"/>
      <c r="VOW150" s="230"/>
      <c r="VOX150" s="230"/>
      <c r="VOY150" s="230"/>
      <c r="VOZ150" s="230"/>
      <c r="VPA150" s="230"/>
      <c r="VPB150" s="230"/>
      <c r="VPC150" s="230"/>
      <c r="VPD150" s="230"/>
      <c r="VPE150" s="230"/>
      <c r="VPF150" s="230"/>
      <c r="VPG150" s="230"/>
      <c r="VPH150" s="230"/>
      <c r="VPI150" s="230"/>
      <c r="VPJ150" s="230"/>
      <c r="VPK150" s="230"/>
      <c r="VPL150" s="230"/>
      <c r="VPM150" s="230"/>
      <c r="VPN150" s="230"/>
      <c r="VPO150" s="230"/>
      <c r="VPP150" s="230"/>
      <c r="VPQ150" s="230"/>
      <c r="VPR150" s="230"/>
      <c r="VPS150" s="230"/>
      <c r="VPT150" s="230"/>
      <c r="VPU150" s="230"/>
      <c r="VPV150" s="230"/>
      <c r="VPW150" s="230"/>
      <c r="VPX150" s="230"/>
      <c r="VPY150" s="230"/>
      <c r="VPZ150" s="230"/>
      <c r="VQA150" s="230"/>
      <c r="VQB150" s="230"/>
      <c r="VQC150" s="230"/>
      <c r="VQD150" s="230"/>
      <c r="VQE150" s="230"/>
      <c r="VQF150" s="230"/>
      <c r="VQG150" s="230"/>
      <c r="VQH150" s="230"/>
      <c r="VQI150" s="230"/>
      <c r="VQJ150" s="230"/>
      <c r="VQK150" s="230"/>
      <c r="VQL150" s="230"/>
      <c r="VQM150" s="230"/>
      <c r="VQN150" s="230"/>
      <c r="VQO150" s="230"/>
      <c r="VQP150" s="230"/>
      <c r="VQQ150" s="230"/>
      <c r="VQR150" s="230"/>
      <c r="VQS150" s="230"/>
      <c r="VQT150" s="230"/>
      <c r="VQU150" s="230"/>
      <c r="VQV150" s="230"/>
      <c r="VQW150" s="230"/>
      <c r="VQX150" s="230"/>
      <c r="VQY150" s="230"/>
      <c r="VQZ150" s="230"/>
      <c r="VRA150" s="230"/>
      <c r="VRB150" s="230"/>
      <c r="VRC150" s="230"/>
      <c r="VRD150" s="230"/>
      <c r="VRE150" s="230"/>
      <c r="VRF150" s="230"/>
      <c r="VRG150" s="230"/>
      <c r="VRH150" s="230"/>
      <c r="VRI150" s="230"/>
      <c r="VRJ150" s="230"/>
      <c r="VRK150" s="230"/>
      <c r="VRL150" s="230"/>
      <c r="VRM150" s="230"/>
      <c r="VRN150" s="230"/>
      <c r="VRO150" s="230"/>
      <c r="VRP150" s="230"/>
      <c r="VRQ150" s="230"/>
      <c r="VRR150" s="230"/>
      <c r="VRS150" s="230"/>
      <c r="VRT150" s="230"/>
      <c r="VRU150" s="230"/>
      <c r="VRV150" s="230"/>
      <c r="VRW150" s="230"/>
      <c r="VRX150" s="230"/>
      <c r="VRY150" s="230"/>
      <c r="VRZ150" s="230"/>
      <c r="VSA150" s="230"/>
      <c r="VSB150" s="230"/>
      <c r="VSC150" s="230"/>
      <c r="VSD150" s="230"/>
      <c r="VSE150" s="230"/>
      <c r="VSF150" s="230"/>
      <c r="VSG150" s="230"/>
      <c r="VSH150" s="230"/>
      <c r="VSI150" s="230"/>
      <c r="VSJ150" s="230"/>
      <c r="VSK150" s="230"/>
      <c r="VSL150" s="230"/>
      <c r="VSM150" s="230"/>
      <c r="VSN150" s="230"/>
      <c r="VSO150" s="230"/>
      <c r="VSP150" s="230"/>
      <c r="VSQ150" s="230"/>
      <c r="VSR150" s="230"/>
      <c r="VSS150" s="230"/>
      <c r="VST150" s="230"/>
      <c r="VSU150" s="230"/>
      <c r="VSV150" s="230"/>
      <c r="VSW150" s="230"/>
      <c r="VSX150" s="230"/>
      <c r="VSY150" s="230"/>
      <c r="VSZ150" s="230"/>
      <c r="VTA150" s="230"/>
      <c r="VTB150" s="230"/>
      <c r="VTC150" s="230"/>
      <c r="VTD150" s="230"/>
      <c r="VTE150" s="230"/>
      <c r="VTF150" s="230"/>
      <c r="VTG150" s="230"/>
      <c r="VTH150" s="230"/>
      <c r="VTI150" s="230"/>
      <c r="VTJ150" s="230"/>
      <c r="VTK150" s="230"/>
      <c r="VTL150" s="230"/>
      <c r="VTM150" s="230"/>
      <c r="VTN150" s="230"/>
      <c r="VTO150" s="230"/>
      <c r="VTP150" s="230"/>
      <c r="VTQ150" s="230"/>
      <c r="VTR150" s="230"/>
      <c r="VTS150" s="230"/>
      <c r="VTT150" s="230"/>
      <c r="VTU150" s="230"/>
      <c r="VTV150" s="230"/>
      <c r="VTW150" s="230"/>
      <c r="VTX150" s="230"/>
      <c r="VTY150" s="230"/>
      <c r="VTZ150" s="230"/>
      <c r="VUA150" s="230"/>
      <c r="VUB150" s="230"/>
      <c r="VUC150" s="230"/>
      <c r="VUD150" s="230"/>
      <c r="VUE150" s="230"/>
      <c r="VUF150" s="230"/>
      <c r="VUG150" s="230"/>
      <c r="VUH150" s="230"/>
      <c r="VUI150" s="230"/>
      <c r="VUJ150" s="230"/>
      <c r="VUK150" s="230"/>
      <c r="VUL150" s="230"/>
      <c r="VUM150" s="230"/>
      <c r="VUN150" s="230"/>
      <c r="VUO150" s="230"/>
      <c r="VUP150" s="230"/>
      <c r="VUQ150" s="230"/>
      <c r="VUR150" s="230"/>
      <c r="VUS150" s="230"/>
      <c r="VUT150" s="230"/>
      <c r="VUU150" s="230"/>
      <c r="VUV150" s="230"/>
      <c r="VUW150" s="230"/>
      <c r="VUX150" s="230"/>
      <c r="VUY150" s="230"/>
      <c r="VUZ150" s="230"/>
      <c r="VVA150" s="230"/>
      <c r="VVB150" s="230"/>
      <c r="VVC150" s="230"/>
      <c r="VVD150" s="230"/>
      <c r="VVE150" s="230"/>
      <c r="VVF150" s="230"/>
      <c r="VVG150" s="230"/>
      <c r="VVH150" s="230"/>
      <c r="VVI150" s="230"/>
      <c r="VVJ150" s="230"/>
      <c r="VVK150" s="230"/>
      <c r="VVL150" s="230"/>
      <c r="VVM150" s="230"/>
      <c r="VVN150" s="230"/>
      <c r="VVO150" s="230"/>
      <c r="VVP150" s="230"/>
      <c r="VVQ150" s="230"/>
      <c r="VVR150" s="230"/>
      <c r="VVS150" s="230"/>
      <c r="VVT150" s="230"/>
      <c r="VVU150" s="230"/>
      <c r="VVV150" s="230"/>
      <c r="VVW150" s="230"/>
      <c r="VVX150" s="230"/>
      <c r="VVY150" s="230"/>
      <c r="VVZ150" s="230"/>
      <c r="VWA150" s="230"/>
      <c r="VWB150" s="230"/>
      <c r="VWC150" s="230"/>
      <c r="VWD150" s="230"/>
      <c r="VWE150" s="230"/>
      <c r="VWF150" s="230"/>
      <c r="VWG150" s="230"/>
      <c r="VWH150" s="230"/>
      <c r="VWI150" s="230"/>
      <c r="VWJ150" s="230"/>
      <c r="VWK150" s="230"/>
      <c r="VWL150" s="230"/>
      <c r="VWM150" s="230"/>
      <c r="VWN150" s="230"/>
      <c r="VWO150" s="230"/>
      <c r="VWP150" s="230"/>
      <c r="VWQ150" s="230"/>
      <c r="VWR150" s="230"/>
      <c r="VWS150" s="230"/>
      <c r="VWT150" s="230"/>
      <c r="VWU150" s="230"/>
      <c r="VWV150" s="230"/>
      <c r="VWW150" s="230"/>
      <c r="VWX150" s="230"/>
      <c r="VWY150" s="230"/>
      <c r="VWZ150" s="230"/>
      <c r="VXA150" s="230"/>
      <c r="VXB150" s="230"/>
      <c r="VXC150" s="230"/>
      <c r="VXD150" s="230"/>
      <c r="VXE150" s="230"/>
      <c r="VXF150" s="230"/>
      <c r="VXG150" s="230"/>
      <c r="VXH150" s="230"/>
      <c r="VXI150" s="230"/>
      <c r="VXJ150" s="230"/>
      <c r="VXK150" s="230"/>
      <c r="VXL150" s="230"/>
      <c r="VXM150" s="230"/>
      <c r="VXN150" s="230"/>
      <c r="VXO150" s="230"/>
      <c r="VXP150" s="230"/>
      <c r="VXQ150" s="230"/>
      <c r="VXR150" s="230"/>
      <c r="VXS150" s="230"/>
      <c r="VXT150" s="230"/>
      <c r="VXU150" s="230"/>
      <c r="VXV150" s="230"/>
      <c r="VXW150" s="230"/>
      <c r="VXX150" s="230"/>
      <c r="VXY150" s="230"/>
      <c r="VXZ150" s="230"/>
      <c r="VYA150" s="230"/>
      <c r="VYB150" s="230"/>
      <c r="VYC150" s="230"/>
      <c r="VYD150" s="230"/>
      <c r="VYE150" s="230"/>
      <c r="VYF150" s="230"/>
      <c r="VYG150" s="230"/>
      <c r="VYH150" s="230"/>
      <c r="VYI150" s="230"/>
      <c r="VYJ150" s="230"/>
      <c r="VYK150" s="230"/>
      <c r="VYL150" s="230"/>
      <c r="VYM150" s="230"/>
      <c r="VYN150" s="230"/>
      <c r="VYO150" s="230"/>
      <c r="VYP150" s="230"/>
      <c r="VYQ150" s="230"/>
      <c r="VYR150" s="230"/>
      <c r="VYS150" s="230"/>
      <c r="VYT150" s="230"/>
      <c r="VYU150" s="230"/>
      <c r="VYV150" s="230"/>
      <c r="VYW150" s="230"/>
      <c r="VYX150" s="230"/>
      <c r="VYY150" s="230"/>
      <c r="VYZ150" s="230"/>
      <c r="VZA150" s="230"/>
      <c r="VZB150" s="230"/>
      <c r="VZC150" s="230"/>
      <c r="VZD150" s="230"/>
      <c r="VZE150" s="230"/>
      <c r="VZF150" s="230"/>
      <c r="VZG150" s="230"/>
      <c r="VZH150" s="230"/>
      <c r="VZI150" s="230"/>
      <c r="VZJ150" s="230"/>
      <c r="VZK150" s="230"/>
      <c r="VZL150" s="230"/>
      <c r="VZM150" s="230"/>
      <c r="VZN150" s="230"/>
      <c r="VZO150" s="230"/>
      <c r="VZP150" s="230"/>
      <c r="VZQ150" s="230"/>
      <c r="VZR150" s="230"/>
      <c r="VZS150" s="230"/>
      <c r="VZT150" s="230"/>
      <c r="VZU150" s="230"/>
      <c r="VZV150" s="230"/>
      <c r="VZW150" s="230"/>
      <c r="VZX150" s="230"/>
      <c r="VZY150" s="230"/>
      <c r="VZZ150" s="230"/>
      <c r="WAA150" s="230"/>
      <c r="WAB150" s="230"/>
      <c r="WAC150" s="230"/>
      <c r="WAD150" s="230"/>
      <c r="WAE150" s="230"/>
      <c r="WAF150" s="230"/>
      <c r="WAG150" s="230"/>
      <c r="WAH150" s="230"/>
      <c r="WAI150" s="230"/>
      <c r="WAJ150" s="230"/>
      <c r="WAK150" s="230"/>
      <c r="WAL150" s="230"/>
      <c r="WAM150" s="230"/>
      <c r="WAN150" s="230"/>
      <c r="WAO150" s="230"/>
      <c r="WAP150" s="230"/>
      <c r="WAQ150" s="230"/>
      <c r="WAR150" s="230"/>
      <c r="WAS150" s="230"/>
      <c r="WAT150" s="230"/>
      <c r="WAU150" s="230"/>
      <c r="WAV150" s="230"/>
      <c r="WAW150" s="230"/>
      <c r="WAX150" s="230"/>
      <c r="WAY150" s="230"/>
      <c r="WAZ150" s="230"/>
      <c r="WBA150" s="230"/>
      <c r="WBB150" s="230"/>
      <c r="WBC150" s="230"/>
      <c r="WBD150" s="230"/>
      <c r="WBE150" s="230"/>
      <c r="WBF150" s="230"/>
      <c r="WBG150" s="230"/>
      <c r="WBH150" s="230"/>
      <c r="WBI150" s="230"/>
      <c r="WBJ150" s="230"/>
      <c r="WBK150" s="230"/>
      <c r="WBL150" s="230"/>
      <c r="WBM150" s="230"/>
      <c r="WBN150" s="230"/>
      <c r="WBO150" s="230"/>
      <c r="WBP150" s="230"/>
      <c r="WBQ150" s="230"/>
      <c r="WBR150" s="230"/>
      <c r="WBS150" s="230"/>
      <c r="WBT150" s="230"/>
      <c r="WBU150" s="230"/>
      <c r="WBV150" s="230"/>
      <c r="WBW150" s="230"/>
      <c r="WBX150" s="230"/>
      <c r="WBY150" s="230"/>
      <c r="WBZ150" s="230"/>
      <c r="WCA150" s="230"/>
      <c r="WCB150" s="230"/>
      <c r="WCC150" s="230"/>
      <c r="WCD150" s="230"/>
      <c r="WCE150" s="230"/>
      <c r="WCF150" s="230"/>
      <c r="WCG150" s="230"/>
      <c r="WCH150" s="230"/>
      <c r="WCI150" s="230"/>
      <c r="WCJ150" s="230"/>
      <c r="WCK150" s="230"/>
      <c r="WCL150" s="230"/>
      <c r="WCM150" s="230"/>
      <c r="WCN150" s="230"/>
      <c r="WCO150" s="230"/>
      <c r="WCP150" s="230"/>
      <c r="WCQ150" s="230"/>
      <c r="WCR150" s="230"/>
      <c r="WCS150" s="230"/>
      <c r="WCT150" s="230"/>
      <c r="WCU150" s="230"/>
      <c r="WCV150" s="230"/>
      <c r="WCW150" s="230"/>
      <c r="WCX150" s="230"/>
      <c r="WCY150" s="230"/>
      <c r="WCZ150" s="230"/>
      <c r="WDA150" s="230"/>
      <c r="WDB150" s="230"/>
      <c r="WDC150" s="230"/>
      <c r="WDD150" s="230"/>
      <c r="WDE150" s="230"/>
      <c r="WDF150" s="230"/>
      <c r="WDG150" s="230"/>
      <c r="WDH150" s="230"/>
      <c r="WDI150" s="230"/>
      <c r="WDJ150" s="230"/>
      <c r="WDK150" s="230"/>
      <c r="WDL150" s="230"/>
      <c r="WDM150" s="230"/>
      <c r="WDN150" s="230"/>
      <c r="WDO150" s="230"/>
      <c r="WDP150" s="230"/>
      <c r="WDQ150" s="230"/>
      <c r="WDR150" s="230"/>
      <c r="WDS150" s="230"/>
      <c r="WDT150" s="230"/>
      <c r="WDU150" s="230"/>
      <c r="WDV150" s="230"/>
      <c r="WDW150" s="230"/>
      <c r="WDX150" s="230"/>
      <c r="WDY150" s="230"/>
      <c r="WDZ150" s="230"/>
      <c r="WEA150" s="230"/>
      <c r="WEB150" s="230"/>
      <c r="WEC150" s="230"/>
      <c r="WED150" s="230"/>
      <c r="WEE150" s="230"/>
      <c r="WEF150" s="230"/>
      <c r="WEG150" s="230"/>
      <c r="WEH150" s="230"/>
      <c r="WEI150" s="230"/>
      <c r="WEJ150" s="230"/>
      <c r="WEK150" s="230"/>
      <c r="WEL150" s="230"/>
      <c r="WEM150" s="230"/>
      <c r="WEN150" s="230"/>
      <c r="WEO150" s="230"/>
      <c r="WEP150" s="230"/>
      <c r="WEQ150" s="230"/>
      <c r="WER150" s="230"/>
      <c r="WES150" s="230"/>
      <c r="WET150" s="230"/>
      <c r="WEU150" s="230"/>
      <c r="WEV150" s="230"/>
      <c r="WEW150" s="230"/>
      <c r="WEX150" s="230"/>
      <c r="WEY150" s="230"/>
      <c r="WEZ150" s="230"/>
      <c r="WFA150" s="230"/>
      <c r="WFB150" s="230"/>
      <c r="WFC150" s="230"/>
      <c r="WFD150" s="230"/>
      <c r="WFE150" s="230"/>
      <c r="WFF150" s="230"/>
      <c r="WFG150" s="230"/>
      <c r="WFH150" s="230"/>
      <c r="WFI150" s="230"/>
      <c r="WFJ150" s="230"/>
      <c r="WFK150" s="230"/>
      <c r="WFL150" s="230"/>
      <c r="WFM150" s="230"/>
      <c r="WFN150" s="230"/>
      <c r="WFO150" s="230"/>
      <c r="WFP150" s="230"/>
      <c r="WFQ150" s="230"/>
      <c r="WFR150" s="230"/>
      <c r="WFS150" s="230"/>
      <c r="WFT150" s="230"/>
      <c r="WFU150" s="230"/>
      <c r="WFV150" s="230"/>
      <c r="WFW150" s="230"/>
      <c r="WFX150" s="230"/>
      <c r="WFY150" s="230"/>
      <c r="WFZ150" s="230"/>
      <c r="WGA150" s="230"/>
      <c r="WGB150" s="230"/>
      <c r="WGC150" s="230"/>
      <c r="WGD150" s="230"/>
      <c r="WGE150" s="230"/>
      <c r="WGF150" s="230"/>
      <c r="WGG150" s="230"/>
      <c r="WGH150" s="230"/>
      <c r="WGI150" s="230"/>
      <c r="WGJ150" s="230"/>
      <c r="WGK150" s="230"/>
      <c r="WGL150" s="230"/>
      <c r="WGM150" s="230"/>
      <c r="WGN150" s="230"/>
      <c r="WGO150" s="230"/>
      <c r="WGP150" s="230"/>
      <c r="WGQ150" s="230"/>
      <c r="WGR150" s="230"/>
      <c r="WGS150" s="230"/>
      <c r="WGT150" s="230"/>
      <c r="WGU150" s="230"/>
      <c r="WGV150" s="230"/>
      <c r="WGW150" s="230"/>
      <c r="WGX150" s="230"/>
      <c r="WGY150" s="230"/>
      <c r="WGZ150" s="230"/>
      <c r="WHA150" s="230"/>
      <c r="WHB150" s="230"/>
      <c r="WHC150" s="230"/>
      <c r="WHD150" s="230"/>
      <c r="WHE150" s="230"/>
      <c r="WHF150" s="230"/>
      <c r="WHG150" s="230"/>
      <c r="WHH150" s="230"/>
      <c r="WHI150" s="230"/>
      <c r="WHJ150" s="230"/>
      <c r="WHK150" s="230"/>
      <c r="WHL150" s="230"/>
      <c r="WHM150" s="230"/>
      <c r="WHN150" s="230"/>
      <c r="WHO150" s="230"/>
      <c r="WHP150" s="230"/>
      <c r="WHQ150" s="230"/>
      <c r="WHR150" s="230"/>
      <c r="WHS150" s="230"/>
      <c r="WHT150" s="230"/>
      <c r="WHU150" s="230"/>
      <c r="WHV150" s="230"/>
      <c r="WHW150" s="230"/>
      <c r="WHX150" s="230"/>
      <c r="WHY150" s="230"/>
      <c r="WHZ150" s="230"/>
      <c r="WIA150" s="230"/>
      <c r="WIB150" s="230"/>
      <c r="WIC150" s="230"/>
      <c r="WID150" s="230"/>
      <c r="WIE150" s="230"/>
      <c r="WIF150" s="230"/>
      <c r="WIG150" s="230"/>
      <c r="WIH150" s="230"/>
      <c r="WII150" s="230"/>
      <c r="WIJ150" s="230"/>
      <c r="WIK150" s="230"/>
      <c r="WIL150" s="230"/>
      <c r="WIM150" s="230"/>
      <c r="WIN150" s="230"/>
      <c r="WIO150" s="230"/>
      <c r="WIP150" s="230"/>
      <c r="WIQ150" s="230"/>
      <c r="WIR150" s="230"/>
      <c r="WIS150" s="230"/>
      <c r="WIT150" s="230"/>
      <c r="WIU150" s="230"/>
      <c r="WIV150" s="230"/>
      <c r="WIW150" s="230"/>
      <c r="WIX150" s="230"/>
      <c r="WIY150" s="230"/>
      <c r="WIZ150" s="230"/>
      <c r="WJA150" s="230"/>
      <c r="WJB150" s="230"/>
      <c r="WJC150" s="230"/>
      <c r="WJD150" s="230"/>
      <c r="WJE150" s="230"/>
      <c r="WJF150" s="230"/>
      <c r="WJG150" s="230"/>
      <c r="WJH150" s="230"/>
      <c r="WJI150" s="230"/>
      <c r="WJJ150" s="230"/>
      <c r="WJK150" s="230"/>
      <c r="WJL150" s="230"/>
      <c r="WJM150" s="230"/>
      <c r="WJN150" s="230"/>
      <c r="WJO150" s="230"/>
      <c r="WJP150" s="230"/>
      <c r="WJQ150" s="230"/>
      <c r="WJR150" s="230"/>
      <c r="WJS150" s="230"/>
      <c r="WJT150" s="230"/>
      <c r="WJU150" s="230"/>
      <c r="WJV150" s="230"/>
      <c r="WJW150" s="230"/>
      <c r="WJX150" s="230"/>
      <c r="WJY150" s="230"/>
      <c r="WJZ150" s="230"/>
      <c r="WKA150" s="230"/>
      <c r="WKB150" s="230"/>
      <c r="WKC150" s="230"/>
      <c r="WKD150" s="230"/>
      <c r="WKE150" s="230"/>
      <c r="WKF150" s="230"/>
      <c r="WKG150" s="230"/>
      <c r="WKH150" s="230"/>
      <c r="WKI150" s="230"/>
      <c r="WKJ150" s="230"/>
      <c r="WKK150" s="230"/>
      <c r="WKL150" s="230"/>
      <c r="WKM150" s="230"/>
      <c r="WKN150" s="230"/>
      <c r="WKO150" s="230"/>
      <c r="WKP150" s="230"/>
      <c r="WKQ150" s="230"/>
      <c r="WKR150" s="230"/>
      <c r="WKS150" s="230"/>
      <c r="WKT150" s="230"/>
      <c r="WKU150" s="230"/>
      <c r="WKV150" s="230"/>
      <c r="WKW150" s="230"/>
      <c r="WKX150" s="230"/>
      <c r="WKY150" s="230"/>
      <c r="WKZ150" s="230"/>
      <c r="WLA150" s="230"/>
      <c r="WLB150" s="230"/>
      <c r="WLC150" s="230"/>
      <c r="WLD150" s="230"/>
      <c r="WLE150" s="230"/>
      <c r="WLF150" s="230"/>
      <c r="WLG150" s="230"/>
      <c r="WLH150" s="230"/>
      <c r="WLI150" s="230"/>
      <c r="WLJ150" s="230"/>
      <c r="WLK150" s="230"/>
      <c r="WLL150" s="230"/>
      <c r="WLM150" s="230"/>
      <c r="WLN150" s="230"/>
      <c r="WLO150" s="230"/>
      <c r="WLP150" s="230"/>
      <c r="WLQ150" s="230"/>
      <c r="WLR150" s="230"/>
      <c r="WLS150" s="230"/>
      <c r="WLT150" s="230"/>
      <c r="WLU150" s="230"/>
      <c r="WLV150" s="230"/>
      <c r="WLW150" s="230"/>
      <c r="WLX150" s="230"/>
      <c r="WLY150" s="230"/>
      <c r="WLZ150" s="230"/>
      <c r="WMA150" s="230"/>
      <c r="WMB150" s="230"/>
      <c r="WMC150" s="230"/>
      <c r="WMD150" s="230"/>
      <c r="WME150" s="230"/>
      <c r="WMF150" s="230"/>
      <c r="WMG150" s="230"/>
      <c r="WMH150" s="230"/>
      <c r="WMI150" s="230"/>
      <c r="WMJ150" s="230"/>
      <c r="WMK150" s="230"/>
      <c r="WML150" s="230"/>
      <c r="WMM150" s="230"/>
      <c r="WMN150" s="230"/>
      <c r="WMO150" s="230"/>
      <c r="WMP150" s="230"/>
      <c r="WMQ150" s="230"/>
      <c r="WMR150" s="230"/>
      <c r="WMS150" s="230"/>
      <c r="WMT150" s="230"/>
      <c r="WMU150" s="230"/>
      <c r="WMV150" s="230"/>
      <c r="WMW150" s="230"/>
      <c r="WMX150" s="230"/>
      <c r="WMY150" s="230"/>
      <c r="WMZ150" s="230"/>
      <c r="WNA150" s="230"/>
      <c r="WNB150" s="230"/>
      <c r="WNC150" s="230"/>
      <c r="WND150" s="230"/>
      <c r="WNE150" s="230"/>
      <c r="WNF150" s="230"/>
      <c r="WNG150" s="230"/>
      <c r="WNH150" s="230"/>
      <c r="WNI150" s="230"/>
      <c r="WNJ150" s="230"/>
      <c r="WNK150" s="230"/>
      <c r="WNL150" s="230"/>
      <c r="WNM150" s="230"/>
      <c r="WNN150" s="230"/>
      <c r="WNO150" s="230"/>
      <c r="WNP150" s="230"/>
      <c r="WNQ150" s="230"/>
      <c r="WNR150" s="230"/>
      <c r="WNS150" s="230"/>
      <c r="WNT150" s="230"/>
      <c r="WNU150" s="230"/>
      <c r="WNV150" s="230"/>
      <c r="WNW150" s="230"/>
      <c r="WNX150" s="230"/>
      <c r="WNY150" s="230"/>
      <c r="WNZ150" s="230"/>
      <c r="WOA150" s="230"/>
      <c r="WOB150" s="230"/>
      <c r="WOC150" s="230"/>
      <c r="WOD150" s="230"/>
      <c r="WOE150" s="230"/>
      <c r="WOF150" s="230"/>
      <c r="WOG150" s="230"/>
      <c r="WOH150" s="230"/>
      <c r="WOI150" s="230"/>
      <c r="WOJ150" s="230"/>
      <c r="WOK150" s="230"/>
      <c r="WOL150" s="230"/>
      <c r="WOM150" s="230"/>
      <c r="WON150" s="230"/>
      <c r="WOO150" s="230"/>
      <c r="WOP150" s="230"/>
      <c r="WOQ150" s="230"/>
      <c r="WOR150" s="230"/>
      <c r="WOS150" s="230"/>
      <c r="WOT150" s="230"/>
      <c r="WOU150" s="230"/>
      <c r="WOV150" s="230"/>
      <c r="WOW150" s="230"/>
      <c r="WOX150" s="230"/>
      <c r="WOY150" s="230"/>
      <c r="WOZ150" s="230"/>
      <c r="WPA150" s="230"/>
      <c r="WPB150" s="230"/>
      <c r="WPC150" s="230"/>
      <c r="WPD150" s="230"/>
      <c r="WPE150" s="230"/>
      <c r="WPF150" s="230"/>
      <c r="WPG150" s="230"/>
      <c r="WPH150" s="230"/>
      <c r="WPI150" s="230"/>
      <c r="WPJ150" s="230"/>
      <c r="WPK150" s="230"/>
      <c r="WPL150" s="230"/>
      <c r="WPM150" s="230"/>
      <c r="WPN150" s="230"/>
      <c r="WPO150" s="230"/>
      <c r="WPP150" s="230"/>
      <c r="WPQ150" s="230"/>
      <c r="WPR150" s="230"/>
      <c r="WPS150" s="230"/>
      <c r="WPT150" s="230"/>
      <c r="WPU150" s="230"/>
      <c r="WPV150" s="230"/>
      <c r="WPW150" s="230"/>
      <c r="WPX150" s="230"/>
      <c r="WPY150" s="230"/>
      <c r="WPZ150" s="230"/>
      <c r="WQA150" s="230"/>
      <c r="WQB150" s="230"/>
      <c r="WQC150" s="230"/>
      <c r="WQD150" s="230"/>
      <c r="WQE150" s="230"/>
      <c r="WQF150" s="230"/>
      <c r="WQG150" s="230"/>
      <c r="WQH150" s="230"/>
      <c r="WQI150" s="230"/>
      <c r="WQJ150" s="230"/>
      <c r="WQK150" s="230"/>
      <c r="WQL150" s="230"/>
      <c r="WQM150" s="230"/>
      <c r="WQN150" s="230"/>
      <c r="WQO150" s="230"/>
      <c r="WQP150" s="230"/>
      <c r="WQQ150" s="230"/>
      <c r="WQR150" s="230"/>
      <c r="WQS150" s="230"/>
      <c r="WQT150" s="230"/>
      <c r="WQU150" s="230"/>
      <c r="WQV150" s="230"/>
      <c r="WQW150" s="230"/>
      <c r="WQX150" s="230"/>
      <c r="WQY150" s="230"/>
      <c r="WQZ150" s="230"/>
      <c r="WRA150" s="230"/>
      <c r="WRB150" s="230"/>
      <c r="WRC150" s="230"/>
      <c r="WRD150" s="230"/>
      <c r="WRE150" s="230"/>
      <c r="WRF150" s="230"/>
      <c r="WRG150" s="230"/>
      <c r="WRH150" s="230"/>
      <c r="WRI150" s="230"/>
      <c r="WRJ150" s="230"/>
      <c r="WRK150" s="230"/>
      <c r="WRL150" s="230"/>
      <c r="WRM150" s="230"/>
      <c r="WRN150" s="230"/>
      <c r="WRO150" s="230"/>
      <c r="WRP150" s="230"/>
      <c r="WRQ150" s="230"/>
      <c r="WRR150" s="230"/>
      <c r="WRS150" s="230"/>
      <c r="WRT150" s="230"/>
      <c r="WRU150" s="230"/>
      <c r="WRV150" s="230"/>
      <c r="WRW150" s="230"/>
      <c r="WRX150" s="230"/>
      <c r="WRY150" s="230"/>
      <c r="WRZ150" s="230"/>
      <c r="WSA150" s="230"/>
      <c r="WSB150" s="230"/>
      <c r="WSC150" s="230"/>
      <c r="WSD150" s="230"/>
      <c r="WSE150" s="230"/>
      <c r="WSF150" s="230"/>
      <c r="WSG150" s="230"/>
      <c r="WSH150" s="230"/>
      <c r="WSI150" s="230"/>
      <c r="WSJ150" s="230"/>
      <c r="WSK150" s="230"/>
      <c r="WSL150" s="230"/>
      <c r="WSM150" s="230"/>
      <c r="WSN150" s="230"/>
      <c r="WSO150" s="230"/>
      <c r="WSP150" s="230"/>
      <c r="WSQ150" s="230"/>
      <c r="WSR150" s="230"/>
      <c r="WSS150" s="230"/>
      <c r="WST150" s="230"/>
      <c r="WSU150" s="230"/>
      <c r="WSV150" s="230"/>
      <c r="WSW150" s="230"/>
      <c r="WSX150" s="230"/>
      <c r="WSY150" s="230"/>
      <c r="WSZ150" s="230"/>
      <c r="WTA150" s="230"/>
      <c r="WTB150" s="230"/>
      <c r="WTC150" s="230"/>
      <c r="WTD150" s="230"/>
      <c r="WTE150" s="230"/>
      <c r="WTF150" s="230"/>
      <c r="WTG150" s="230"/>
      <c r="WTH150" s="230"/>
      <c r="WTI150" s="230"/>
      <c r="WTJ150" s="230"/>
      <c r="WTK150" s="230"/>
      <c r="WTL150" s="230"/>
      <c r="WTM150" s="230"/>
      <c r="WTN150" s="230"/>
      <c r="WTO150" s="230"/>
      <c r="WTP150" s="230"/>
      <c r="WTQ150" s="230"/>
      <c r="WTR150" s="230"/>
      <c r="WTS150" s="230"/>
      <c r="WTT150" s="230"/>
      <c r="WTU150" s="230"/>
      <c r="WTV150" s="230"/>
      <c r="WTW150" s="230"/>
      <c r="WTX150" s="230"/>
      <c r="WTY150" s="230"/>
      <c r="WTZ150" s="230"/>
      <c r="WUA150" s="230"/>
      <c r="WUB150" s="230"/>
      <c r="WUC150" s="230"/>
      <c r="WUD150" s="230"/>
      <c r="WUE150" s="230"/>
      <c r="WUF150" s="230"/>
      <c r="WUG150" s="230"/>
      <c r="WUH150" s="230"/>
      <c r="WUI150" s="230"/>
      <c r="WUJ150" s="230"/>
      <c r="WUK150" s="230"/>
      <c r="WUL150" s="230"/>
      <c r="WUM150" s="230"/>
      <c r="WUN150" s="230"/>
      <c r="WUO150" s="230"/>
      <c r="WUP150" s="230"/>
      <c r="WUQ150" s="230"/>
      <c r="WUR150" s="230"/>
      <c r="WUS150" s="230"/>
      <c r="WUT150" s="230"/>
      <c r="WUU150" s="230"/>
      <c r="WUV150" s="230"/>
      <c r="WUW150" s="230"/>
      <c r="WUX150" s="230"/>
      <c r="WUY150" s="230"/>
      <c r="WUZ150" s="230"/>
      <c r="WVA150" s="230"/>
      <c r="WVB150" s="230"/>
      <c r="WVC150" s="230"/>
      <c r="WVD150" s="230"/>
      <c r="WVE150" s="230"/>
      <c r="WVF150" s="230"/>
      <c r="WVG150" s="230"/>
      <c r="WVH150" s="230"/>
      <c r="WVI150" s="230"/>
      <c r="WVJ150" s="230"/>
      <c r="WVK150" s="230"/>
      <c r="WVL150" s="230"/>
      <c r="WVM150" s="230"/>
      <c r="WVN150" s="230"/>
      <c r="WVO150" s="230"/>
      <c r="WVP150" s="230"/>
      <c r="WVQ150" s="230"/>
      <c r="WVR150" s="230"/>
      <c r="WVS150" s="230"/>
      <c r="WVT150" s="230"/>
      <c r="WVU150" s="230"/>
      <c r="WVV150" s="230"/>
      <c r="WVW150" s="230"/>
      <c r="WVX150" s="230"/>
      <c r="WVY150" s="230"/>
      <c r="WVZ150" s="230"/>
      <c r="WWA150" s="230"/>
      <c r="WWB150" s="230"/>
      <c r="WWC150" s="230"/>
      <c r="WWD150" s="230"/>
      <c r="WWE150" s="230"/>
      <c r="WWF150" s="230"/>
      <c r="WWG150" s="230"/>
      <c r="WWH150" s="230"/>
      <c r="WWI150" s="230"/>
      <c r="WWJ150" s="230"/>
      <c r="WWK150" s="230"/>
      <c r="WWL150" s="230"/>
      <c r="WWM150" s="230"/>
      <c r="WWN150" s="230"/>
      <c r="WWO150" s="230"/>
      <c r="WWP150" s="230"/>
      <c r="WWQ150" s="230"/>
      <c r="WWR150" s="230"/>
      <c r="WWS150" s="230"/>
      <c r="WWT150" s="230"/>
      <c r="WWU150" s="230"/>
      <c r="WWV150" s="230"/>
      <c r="WWW150" s="230"/>
      <c r="WWX150" s="230"/>
      <c r="WWY150" s="230"/>
      <c r="WWZ150" s="230"/>
      <c r="WXA150" s="230"/>
      <c r="WXB150" s="230"/>
      <c r="WXC150" s="230"/>
      <c r="WXD150" s="230"/>
      <c r="WXE150" s="230"/>
      <c r="WXF150" s="230"/>
      <c r="WXG150" s="230"/>
      <c r="WXH150" s="230"/>
      <c r="WXI150" s="230"/>
      <c r="WXJ150" s="230"/>
      <c r="WXK150" s="230"/>
      <c r="WXL150" s="230"/>
      <c r="WXM150" s="230"/>
      <c r="WXN150" s="230"/>
      <c r="WXO150" s="230"/>
      <c r="WXP150" s="230"/>
      <c r="WXQ150" s="230"/>
      <c r="WXR150" s="230"/>
      <c r="WXS150" s="230"/>
      <c r="WXT150" s="230"/>
      <c r="WXU150" s="230"/>
      <c r="WXV150" s="230"/>
      <c r="WXW150" s="230"/>
      <c r="WXX150" s="230"/>
      <c r="WXY150" s="230"/>
      <c r="WXZ150" s="230"/>
      <c r="WYA150" s="230"/>
      <c r="WYB150" s="230"/>
      <c r="WYC150" s="230"/>
      <c r="WYD150" s="230"/>
      <c r="WYE150" s="230"/>
      <c r="WYF150" s="230"/>
      <c r="WYG150" s="230"/>
      <c r="WYH150" s="230"/>
      <c r="WYI150" s="230"/>
      <c r="WYJ150" s="230"/>
      <c r="WYK150" s="230"/>
      <c r="WYL150" s="230"/>
      <c r="WYM150" s="230"/>
      <c r="WYN150" s="230"/>
      <c r="WYO150" s="230"/>
      <c r="WYP150" s="230"/>
      <c r="WYQ150" s="230"/>
      <c r="WYR150" s="230"/>
      <c r="WYS150" s="230"/>
      <c r="WYT150" s="230"/>
      <c r="WYU150" s="230"/>
      <c r="WYV150" s="230"/>
      <c r="WYW150" s="230"/>
      <c r="WYX150" s="230"/>
      <c r="WYY150" s="230"/>
      <c r="WYZ150" s="230"/>
      <c r="WZA150" s="230"/>
      <c r="WZB150" s="230"/>
      <c r="WZC150" s="230"/>
      <c r="WZD150" s="230"/>
      <c r="WZE150" s="230"/>
      <c r="WZF150" s="230"/>
      <c r="WZG150" s="230"/>
      <c r="WZH150" s="230"/>
      <c r="WZI150" s="230"/>
      <c r="WZJ150" s="230"/>
      <c r="WZK150" s="230"/>
      <c r="WZL150" s="230"/>
      <c r="WZM150" s="230"/>
      <c r="WZN150" s="230"/>
      <c r="WZO150" s="230"/>
      <c r="WZP150" s="230"/>
      <c r="WZQ150" s="230"/>
      <c r="WZR150" s="230"/>
      <c r="WZS150" s="230"/>
      <c r="WZT150" s="230"/>
      <c r="WZU150" s="230"/>
      <c r="WZV150" s="230"/>
      <c r="WZW150" s="230"/>
      <c r="WZX150" s="230"/>
      <c r="WZY150" s="230"/>
      <c r="WZZ150" s="230"/>
      <c r="XAA150" s="230"/>
      <c r="XAB150" s="230"/>
      <c r="XAC150" s="230"/>
      <c r="XAD150" s="230"/>
      <c r="XAE150" s="230"/>
      <c r="XAF150" s="230"/>
      <c r="XAG150" s="230"/>
      <c r="XAH150" s="230"/>
      <c r="XAI150" s="230"/>
      <c r="XAJ150" s="230"/>
      <c r="XAK150" s="230"/>
      <c r="XAL150" s="230"/>
      <c r="XAM150" s="230"/>
      <c r="XAN150" s="230"/>
      <c r="XAO150" s="230"/>
      <c r="XAP150" s="230"/>
      <c r="XAQ150" s="230"/>
      <c r="XAR150" s="230"/>
      <c r="XAS150" s="230"/>
      <c r="XAT150" s="230"/>
      <c r="XAU150" s="230"/>
      <c r="XAV150" s="230"/>
      <c r="XAW150" s="230"/>
      <c r="XAX150" s="230"/>
      <c r="XAY150" s="230"/>
      <c r="XAZ150" s="230"/>
      <c r="XBA150" s="230"/>
      <c r="XBB150" s="230"/>
      <c r="XBC150" s="230"/>
      <c r="XBD150" s="230"/>
      <c r="XBE150" s="230"/>
      <c r="XBF150" s="230"/>
      <c r="XBG150" s="230"/>
      <c r="XBH150" s="230"/>
      <c r="XBI150" s="230"/>
      <c r="XBJ150" s="230"/>
      <c r="XBK150" s="230"/>
      <c r="XBL150" s="230"/>
      <c r="XBM150" s="230"/>
      <c r="XBN150" s="230"/>
      <c r="XBO150" s="230"/>
      <c r="XBP150" s="230"/>
      <c r="XBQ150" s="230"/>
      <c r="XBR150" s="230"/>
      <c r="XBS150" s="230"/>
      <c r="XBT150" s="230"/>
      <c r="XBU150" s="230"/>
      <c r="XBV150" s="230"/>
      <c r="XBW150" s="230"/>
      <c r="XBX150" s="230"/>
      <c r="XBY150" s="230"/>
      <c r="XBZ150" s="230"/>
      <c r="XCA150" s="230"/>
      <c r="XCB150" s="230"/>
      <c r="XCC150" s="230"/>
      <c r="XCD150" s="230"/>
      <c r="XCE150" s="230"/>
      <c r="XCF150" s="230"/>
      <c r="XCG150" s="230"/>
      <c r="XCH150" s="230"/>
      <c r="XCI150" s="230"/>
      <c r="XCJ150" s="230"/>
      <c r="XCK150" s="230"/>
      <c r="XCL150" s="230"/>
      <c r="XCM150" s="230"/>
      <c r="XCN150" s="230"/>
      <c r="XCO150" s="230"/>
      <c r="XCP150" s="230"/>
      <c r="XCQ150" s="230"/>
      <c r="XCR150" s="230"/>
      <c r="XCS150" s="230"/>
      <c r="XCT150" s="230"/>
      <c r="XCU150" s="230"/>
      <c r="XCV150" s="230"/>
      <c r="XCW150" s="230"/>
      <c r="XCX150" s="230"/>
      <c r="XCY150" s="230"/>
      <c r="XCZ150" s="230"/>
      <c r="XDA150" s="230"/>
      <c r="XDB150" s="230"/>
      <c r="XDC150" s="230"/>
      <c r="XDD150" s="230"/>
      <c r="XDE150" s="230"/>
      <c r="XDF150" s="230"/>
      <c r="XDG150" s="230"/>
      <c r="XDH150" s="230"/>
      <c r="XDI150" s="230"/>
      <c r="XDJ150" s="230"/>
      <c r="XDK150" s="230"/>
      <c r="XDL150" s="230"/>
      <c r="XDM150" s="230"/>
      <c r="XDN150" s="230"/>
      <c r="XDO150" s="230"/>
      <c r="XDP150" s="230"/>
      <c r="XDQ150" s="230"/>
      <c r="XDR150" s="230"/>
      <c r="XDS150" s="230"/>
      <c r="XDT150" s="230"/>
      <c r="XDU150" s="230"/>
      <c r="XDV150" s="230"/>
      <c r="XDW150" s="230"/>
      <c r="XDX150" s="230"/>
      <c r="XDY150" s="230"/>
      <c r="XDZ150" s="230"/>
      <c r="XEA150" s="230"/>
      <c r="XEB150" s="230"/>
      <c r="XEC150" s="230"/>
      <c r="XED150" s="230"/>
      <c r="XEE150" s="230"/>
      <c r="XEF150" s="230"/>
      <c r="XEG150" s="230"/>
      <c r="XEH150" s="230"/>
      <c r="XEI150" s="230"/>
      <c r="XEJ150" s="230"/>
      <c r="XEK150" s="230"/>
      <c r="XEL150" s="230"/>
      <c r="XEM150" s="230"/>
      <c r="XEN150" s="230"/>
      <c r="XEO150" s="230"/>
      <c r="XEP150" s="230"/>
      <c r="XEQ150" s="230"/>
      <c r="XER150" s="230"/>
      <c r="XES150" s="230"/>
      <c r="XET150" s="230"/>
      <c r="XEU150" s="230"/>
      <c r="XEV150" s="230"/>
      <c r="XEW150" s="230"/>
      <c r="XEX150" s="230"/>
      <c r="XEY150" s="230"/>
      <c r="XEZ150" s="230"/>
      <c r="XFA150" s="230"/>
      <c r="XFB150" s="230"/>
      <c r="XFC150" s="230"/>
      <c r="XFD150" s="230"/>
    </row>
    <row r="151" spans="1:16384" s="118" customFormat="1" ht="15" customHeight="1">
      <c r="A151" s="230" t="s">
        <v>106</v>
      </c>
      <c r="B151" s="230"/>
      <c r="C151" s="230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230"/>
      <c r="Z151" s="230"/>
      <c r="AA151" s="230"/>
      <c r="AB151" s="230"/>
      <c r="AC151" s="230"/>
      <c r="AD151" s="230"/>
      <c r="AE151" s="230"/>
      <c r="AF151" s="230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0"/>
      <c r="AU151" s="230"/>
      <c r="AV151" s="230"/>
      <c r="AW151" s="230"/>
      <c r="AX151" s="230"/>
      <c r="AY151" s="230"/>
      <c r="AZ151" s="230"/>
      <c r="BA151" s="230"/>
      <c r="BB151" s="230"/>
      <c r="BC151" s="230"/>
      <c r="BD151" s="230"/>
      <c r="BE151" s="230"/>
      <c r="BF151" s="230"/>
      <c r="BG151" s="230"/>
      <c r="BH151" s="230"/>
      <c r="BI151" s="230"/>
      <c r="BJ151" s="230"/>
      <c r="BK151" s="230"/>
      <c r="BL151" s="230"/>
      <c r="BM151" s="230"/>
      <c r="BN151" s="230"/>
      <c r="BO151" s="230"/>
      <c r="BP151" s="230"/>
      <c r="BQ151" s="230"/>
      <c r="BR151" s="230"/>
      <c r="BS151" s="230"/>
      <c r="BT151" s="230"/>
      <c r="BU151" s="230"/>
      <c r="BV151" s="230"/>
      <c r="BW151" s="230"/>
      <c r="BX151" s="230"/>
      <c r="BY151" s="230"/>
      <c r="BZ151" s="230"/>
      <c r="CA151" s="230"/>
      <c r="CB151" s="230"/>
      <c r="CC151" s="230"/>
      <c r="CD151" s="230"/>
      <c r="CE151" s="230"/>
      <c r="CF151" s="230"/>
      <c r="CG151" s="230"/>
      <c r="CH151" s="230"/>
      <c r="CI151" s="230"/>
      <c r="CJ151" s="230"/>
      <c r="CK151" s="230"/>
      <c r="CL151" s="230"/>
      <c r="CM151" s="230"/>
      <c r="CN151" s="230"/>
      <c r="CO151" s="230"/>
      <c r="CP151" s="230"/>
      <c r="CQ151" s="230"/>
      <c r="CR151" s="230"/>
      <c r="CS151" s="230"/>
      <c r="CT151" s="230"/>
      <c r="CU151" s="230"/>
      <c r="CV151" s="230"/>
      <c r="CW151" s="230"/>
      <c r="CX151" s="230"/>
      <c r="CY151" s="230"/>
      <c r="CZ151" s="230"/>
      <c r="DA151" s="230"/>
      <c r="DB151" s="230"/>
      <c r="DC151" s="230"/>
      <c r="DD151" s="230"/>
      <c r="DE151" s="230"/>
      <c r="DF151" s="230"/>
      <c r="DG151" s="230"/>
      <c r="DH151" s="230"/>
      <c r="DI151" s="230"/>
      <c r="DJ151" s="230"/>
      <c r="DK151" s="230"/>
      <c r="DL151" s="230"/>
      <c r="DM151" s="230"/>
      <c r="DN151" s="230"/>
      <c r="DO151" s="230"/>
      <c r="DP151" s="230"/>
      <c r="DQ151" s="230"/>
      <c r="DR151" s="230"/>
      <c r="DS151" s="230"/>
      <c r="DT151" s="230"/>
      <c r="DU151" s="230"/>
      <c r="DV151" s="230"/>
      <c r="DW151" s="230"/>
      <c r="DX151" s="230"/>
      <c r="DY151" s="230"/>
      <c r="DZ151" s="230"/>
      <c r="EA151" s="230"/>
      <c r="EB151" s="230"/>
      <c r="EC151" s="230"/>
      <c r="ED151" s="230"/>
      <c r="EE151" s="230"/>
      <c r="EF151" s="230"/>
      <c r="EG151" s="230"/>
      <c r="EH151" s="230"/>
      <c r="EI151" s="230"/>
      <c r="EJ151" s="230"/>
      <c r="EK151" s="230"/>
      <c r="EL151" s="230"/>
      <c r="EM151" s="230"/>
      <c r="EN151" s="230"/>
      <c r="EO151" s="230"/>
      <c r="EP151" s="230"/>
      <c r="EQ151" s="230"/>
      <c r="ER151" s="230"/>
      <c r="ES151" s="230"/>
      <c r="ET151" s="230"/>
      <c r="EU151" s="230"/>
      <c r="EV151" s="230"/>
      <c r="EW151" s="230"/>
      <c r="EX151" s="230"/>
      <c r="EY151" s="230"/>
      <c r="EZ151" s="230"/>
      <c r="FA151" s="230"/>
      <c r="FB151" s="230"/>
      <c r="FC151" s="230"/>
      <c r="FD151" s="230"/>
      <c r="FE151" s="230"/>
      <c r="FF151" s="230"/>
      <c r="FG151" s="230"/>
      <c r="FH151" s="230"/>
      <c r="FI151" s="230"/>
      <c r="FJ151" s="230"/>
      <c r="FK151" s="230"/>
      <c r="FL151" s="230"/>
      <c r="FM151" s="230"/>
      <c r="FN151" s="230"/>
      <c r="FO151" s="230"/>
      <c r="FP151" s="230"/>
      <c r="FQ151" s="230"/>
      <c r="FR151" s="230"/>
      <c r="FS151" s="230"/>
      <c r="FT151" s="230"/>
      <c r="FU151" s="230"/>
      <c r="FV151" s="230"/>
      <c r="FW151" s="230"/>
      <c r="FX151" s="230"/>
      <c r="FY151" s="230"/>
      <c r="FZ151" s="230"/>
      <c r="GA151" s="230"/>
      <c r="GB151" s="230"/>
      <c r="GC151" s="230"/>
      <c r="GD151" s="230"/>
      <c r="GE151" s="230"/>
      <c r="GF151" s="230"/>
      <c r="GG151" s="230"/>
      <c r="GH151" s="230"/>
      <c r="GI151" s="230"/>
      <c r="GJ151" s="230"/>
      <c r="GK151" s="230"/>
      <c r="GL151" s="230"/>
      <c r="GM151" s="230"/>
      <c r="GN151" s="230"/>
      <c r="GO151" s="230"/>
      <c r="GP151" s="230"/>
      <c r="GQ151" s="230"/>
      <c r="GR151" s="230"/>
      <c r="GS151" s="230"/>
      <c r="GT151" s="230"/>
      <c r="GU151" s="230"/>
      <c r="GV151" s="230"/>
      <c r="GW151" s="230"/>
      <c r="GX151" s="230"/>
      <c r="GY151" s="230"/>
      <c r="GZ151" s="230"/>
      <c r="HA151" s="230"/>
      <c r="HB151" s="230"/>
      <c r="HC151" s="230"/>
      <c r="HD151" s="230"/>
      <c r="HE151" s="230"/>
      <c r="HF151" s="230"/>
      <c r="HG151" s="230"/>
      <c r="HH151" s="230"/>
      <c r="HI151" s="230"/>
      <c r="HJ151" s="230"/>
      <c r="HK151" s="230"/>
      <c r="HL151" s="230"/>
      <c r="HM151" s="230"/>
      <c r="HN151" s="230"/>
      <c r="HO151" s="230"/>
      <c r="HP151" s="230"/>
      <c r="HQ151" s="230"/>
      <c r="HR151" s="230"/>
      <c r="HS151" s="230"/>
      <c r="HT151" s="230"/>
      <c r="HU151" s="230"/>
      <c r="HV151" s="230"/>
      <c r="HW151" s="230"/>
      <c r="HX151" s="230"/>
      <c r="HY151" s="230"/>
      <c r="HZ151" s="230"/>
      <c r="IA151" s="230"/>
      <c r="IB151" s="230"/>
      <c r="IC151" s="230"/>
      <c r="ID151" s="230"/>
      <c r="IE151" s="230"/>
      <c r="IF151" s="230"/>
      <c r="IG151" s="230"/>
      <c r="IH151" s="230"/>
      <c r="II151" s="230"/>
      <c r="IJ151" s="230"/>
      <c r="IK151" s="230"/>
      <c r="IL151" s="230"/>
      <c r="IM151" s="230"/>
      <c r="IN151" s="230"/>
      <c r="IO151" s="230"/>
      <c r="IP151" s="230"/>
      <c r="IQ151" s="230"/>
      <c r="IR151" s="230"/>
      <c r="IS151" s="230"/>
      <c r="IT151" s="230"/>
      <c r="IU151" s="230"/>
      <c r="IV151" s="230"/>
      <c r="IW151" s="230"/>
      <c r="IX151" s="230"/>
      <c r="IY151" s="230"/>
      <c r="IZ151" s="230"/>
      <c r="JA151" s="230"/>
      <c r="JB151" s="230"/>
      <c r="JC151" s="230"/>
      <c r="JD151" s="230"/>
      <c r="JE151" s="230"/>
      <c r="JF151" s="230"/>
      <c r="JG151" s="230"/>
      <c r="JH151" s="230"/>
      <c r="JI151" s="230"/>
      <c r="JJ151" s="230"/>
      <c r="JK151" s="230"/>
      <c r="JL151" s="230"/>
      <c r="JM151" s="230"/>
      <c r="JN151" s="230"/>
      <c r="JO151" s="230"/>
      <c r="JP151" s="230"/>
      <c r="JQ151" s="230"/>
      <c r="JR151" s="230"/>
      <c r="JS151" s="230"/>
      <c r="JT151" s="230"/>
      <c r="JU151" s="230"/>
      <c r="JV151" s="230"/>
      <c r="JW151" s="230"/>
      <c r="JX151" s="230"/>
      <c r="JY151" s="230"/>
      <c r="JZ151" s="230"/>
      <c r="KA151" s="230"/>
      <c r="KB151" s="230"/>
      <c r="KC151" s="230"/>
      <c r="KD151" s="230"/>
      <c r="KE151" s="230"/>
      <c r="KF151" s="230"/>
      <c r="KG151" s="230"/>
      <c r="KH151" s="230"/>
      <c r="KI151" s="230"/>
      <c r="KJ151" s="230"/>
      <c r="KK151" s="230"/>
      <c r="KL151" s="230"/>
      <c r="KM151" s="230"/>
      <c r="KN151" s="230"/>
      <c r="KO151" s="230"/>
      <c r="KP151" s="230"/>
      <c r="KQ151" s="230"/>
      <c r="KR151" s="230"/>
      <c r="KS151" s="230"/>
      <c r="KT151" s="230"/>
      <c r="KU151" s="230"/>
      <c r="KV151" s="230"/>
      <c r="KW151" s="230"/>
      <c r="KX151" s="230"/>
      <c r="KY151" s="230"/>
      <c r="KZ151" s="230"/>
      <c r="LA151" s="230"/>
      <c r="LB151" s="230"/>
      <c r="LC151" s="230"/>
      <c r="LD151" s="230"/>
      <c r="LE151" s="230"/>
      <c r="LF151" s="230"/>
      <c r="LG151" s="230"/>
      <c r="LH151" s="230"/>
      <c r="LI151" s="230"/>
      <c r="LJ151" s="230"/>
      <c r="LK151" s="230"/>
      <c r="LL151" s="230"/>
      <c r="LM151" s="230"/>
      <c r="LN151" s="230"/>
      <c r="LO151" s="230"/>
      <c r="LP151" s="230"/>
      <c r="LQ151" s="230"/>
      <c r="LR151" s="230"/>
      <c r="LS151" s="230"/>
      <c r="LT151" s="230"/>
      <c r="LU151" s="230"/>
      <c r="LV151" s="230"/>
      <c r="LW151" s="230"/>
      <c r="LX151" s="230"/>
      <c r="LY151" s="230"/>
      <c r="LZ151" s="230"/>
      <c r="MA151" s="230"/>
      <c r="MB151" s="230"/>
      <c r="MC151" s="230"/>
      <c r="MD151" s="230"/>
      <c r="ME151" s="230"/>
      <c r="MF151" s="230"/>
      <c r="MG151" s="230"/>
      <c r="MH151" s="230"/>
      <c r="MI151" s="230"/>
      <c r="MJ151" s="230"/>
      <c r="MK151" s="230"/>
      <c r="ML151" s="230"/>
      <c r="MM151" s="230"/>
      <c r="MN151" s="230"/>
      <c r="MO151" s="230"/>
      <c r="MP151" s="230"/>
      <c r="MQ151" s="230"/>
      <c r="MR151" s="230"/>
      <c r="MS151" s="230"/>
      <c r="MT151" s="230"/>
      <c r="MU151" s="230"/>
      <c r="MV151" s="230"/>
      <c r="MW151" s="230"/>
      <c r="MX151" s="230"/>
      <c r="MY151" s="230"/>
      <c r="MZ151" s="230"/>
      <c r="NA151" s="230"/>
      <c r="NB151" s="230"/>
      <c r="NC151" s="230"/>
      <c r="ND151" s="230"/>
      <c r="NE151" s="230"/>
      <c r="NF151" s="230"/>
      <c r="NG151" s="230"/>
      <c r="NH151" s="230"/>
      <c r="NI151" s="230"/>
      <c r="NJ151" s="230"/>
      <c r="NK151" s="230"/>
      <c r="NL151" s="230"/>
      <c r="NM151" s="230"/>
      <c r="NN151" s="230"/>
      <c r="NO151" s="230"/>
      <c r="NP151" s="230"/>
      <c r="NQ151" s="230"/>
      <c r="NR151" s="230"/>
      <c r="NS151" s="230"/>
      <c r="NT151" s="230"/>
      <c r="NU151" s="230"/>
      <c r="NV151" s="230"/>
      <c r="NW151" s="230"/>
      <c r="NX151" s="230"/>
      <c r="NY151" s="230"/>
      <c r="NZ151" s="230"/>
      <c r="OA151" s="230"/>
      <c r="OB151" s="230"/>
      <c r="OC151" s="230"/>
      <c r="OD151" s="230"/>
      <c r="OE151" s="230"/>
      <c r="OF151" s="230"/>
      <c r="OG151" s="230"/>
      <c r="OH151" s="230"/>
      <c r="OI151" s="230"/>
      <c r="OJ151" s="230"/>
      <c r="OK151" s="230"/>
      <c r="OL151" s="230"/>
      <c r="OM151" s="230"/>
      <c r="ON151" s="230"/>
      <c r="OO151" s="230"/>
      <c r="OP151" s="230"/>
      <c r="OQ151" s="230"/>
      <c r="OR151" s="230"/>
      <c r="OS151" s="230"/>
      <c r="OT151" s="230"/>
      <c r="OU151" s="230"/>
      <c r="OV151" s="230"/>
      <c r="OW151" s="230"/>
      <c r="OX151" s="230"/>
      <c r="OY151" s="230"/>
      <c r="OZ151" s="230"/>
      <c r="PA151" s="230"/>
      <c r="PB151" s="230"/>
      <c r="PC151" s="230"/>
      <c r="PD151" s="230"/>
      <c r="PE151" s="230"/>
      <c r="PF151" s="230"/>
      <c r="PG151" s="230"/>
      <c r="PH151" s="230"/>
      <c r="PI151" s="230"/>
      <c r="PJ151" s="230"/>
      <c r="PK151" s="230"/>
      <c r="PL151" s="230"/>
      <c r="PM151" s="230"/>
      <c r="PN151" s="230"/>
      <c r="PO151" s="230"/>
      <c r="PP151" s="230"/>
      <c r="PQ151" s="230"/>
      <c r="PR151" s="230"/>
      <c r="PS151" s="230"/>
      <c r="PT151" s="230"/>
      <c r="PU151" s="230"/>
      <c r="PV151" s="230"/>
      <c r="PW151" s="230"/>
      <c r="PX151" s="230"/>
      <c r="PY151" s="230"/>
      <c r="PZ151" s="230"/>
      <c r="QA151" s="230"/>
      <c r="QB151" s="230"/>
      <c r="QC151" s="230"/>
      <c r="QD151" s="230"/>
      <c r="QE151" s="230"/>
      <c r="QF151" s="230"/>
      <c r="QG151" s="230"/>
      <c r="QH151" s="230"/>
      <c r="QI151" s="230"/>
      <c r="QJ151" s="230"/>
      <c r="QK151" s="230"/>
      <c r="QL151" s="230"/>
      <c r="QM151" s="230"/>
      <c r="QN151" s="230"/>
      <c r="QO151" s="230"/>
      <c r="QP151" s="230"/>
      <c r="QQ151" s="230"/>
      <c r="QR151" s="230"/>
      <c r="QS151" s="230"/>
      <c r="QT151" s="230"/>
      <c r="QU151" s="230"/>
      <c r="QV151" s="230"/>
      <c r="QW151" s="230"/>
      <c r="QX151" s="230"/>
      <c r="QY151" s="230"/>
      <c r="QZ151" s="230"/>
      <c r="RA151" s="230"/>
      <c r="RB151" s="230"/>
      <c r="RC151" s="230"/>
      <c r="RD151" s="230"/>
      <c r="RE151" s="230"/>
      <c r="RF151" s="230"/>
      <c r="RG151" s="230"/>
      <c r="RH151" s="230"/>
      <c r="RI151" s="230"/>
      <c r="RJ151" s="230"/>
      <c r="RK151" s="230"/>
      <c r="RL151" s="230"/>
      <c r="RM151" s="230"/>
      <c r="RN151" s="230"/>
      <c r="RO151" s="230"/>
      <c r="RP151" s="230"/>
      <c r="RQ151" s="230"/>
      <c r="RR151" s="230"/>
      <c r="RS151" s="230"/>
      <c r="RT151" s="230"/>
      <c r="RU151" s="230"/>
      <c r="RV151" s="230"/>
      <c r="RW151" s="230"/>
      <c r="RX151" s="230"/>
      <c r="RY151" s="230"/>
      <c r="RZ151" s="230"/>
      <c r="SA151" s="230"/>
      <c r="SB151" s="230"/>
      <c r="SC151" s="230"/>
      <c r="SD151" s="230"/>
      <c r="SE151" s="230"/>
      <c r="SF151" s="230"/>
      <c r="SG151" s="230"/>
      <c r="SH151" s="230"/>
      <c r="SI151" s="230"/>
      <c r="SJ151" s="230"/>
      <c r="SK151" s="230"/>
      <c r="SL151" s="230"/>
      <c r="SM151" s="230"/>
      <c r="SN151" s="230"/>
      <c r="SO151" s="230"/>
      <c r="SP151" s="230"/>
      <c r="SQ151" s="230"/>
      <c r="SR151" s="230"/>
      <c r="SS151" s="230"/>
      <c r="ST151" s="230"/>
      <c r="SU151" s="230"/>
      <c r="SV151" s="230"/>
      <c r="SW151" s="230"/>
      <c r="SX151" s="230"/>
      <c r="SY151" s="230"/>
      <c r="SZ151" s="230"/>
      <c r="TA151" s="230"/>
      <c r="TB151" s="230"/>
      <c r="TC151" s="230"/>
      <c r="TD151" s="230"/>
      <c r="TE151" s="230"/>
      <c r="TF151" s="230"/>
      <c r="TG151" s="230"/>
      <c r="TH151" s="230"/>
      <c r="TI151" s="230"/>
      <c r="TJ151" s="230"/>
      <c r="TK151" s="230"/>
      <c r="TL151" s="230"/>
      <c r="TM151" s="230"/>
      <c r="TN151" s="230"/>
      <c r="TO151" s="230"/>
      <c r="TP151" s="230"/>
      <c r="TQ151" s="230"/>
      <c r="TR151" s="230"/>
      <c r="TS151" s="230"/>
      <c r="TT151" s="230"/>
      <c r="TU151" s="230"/>
      <c r="TV151" s="230"/>
      <c r="TW151" s="230"/>
      <c r="TX151" s="230"/>
      <c r="TY151" s="230"/>
      <c r="TZ151" s="230"/>
      <c r="UA151" s="230"/>
      <c r="UB151" s="230"/>
      <c r="UC151" s="230"/>
      <c r="UD151" s="230"/>
      <c r="UE151" s="230"/>
      <c r="UF151" s="230"/>
      <c r="UG151" s="230"/>
      <c r="UH151" s="230"/>
      <c r="UI151" s="230"/>
      <c r="UJ151" s="230"/>
      <c r="UK151" s="230"/>
      <c r="UL151" s="230"/>
      <c r="UM151" s="230"/>
      <c r="UN151" s="230"/>
      <c r="UO151" s="230"/>
      <c r="UP151" s="230"/>
      <c r="UQ151" s="230"/>
      <c r="UR151" s="230"/>
      <c r="US151" s="230"/>
      <c r="UT151" s="230"/>
      <c r="UU151" s="230"/>
      <c r="UV151" s="230"/>
      <c r="UW151" s="230"/>
      <c r="UX151" s="230"/>
      <c r="UY151" s="230"/>
      <c r="UZ151" s="230"/>
      <c r="VA151" s="230"/>
      <c r="VB151" s="230"/>
      <c r="VC151" s="230"/>
      <c r="VD151" s="230"/>
      <c r="VE151" s="230"/>
      <c r="VF151" s="230"/>
      <c r="VG151" s="230"/>
      <c r="VH151" s="230"/>
      <c r="VI151" s="230"/>
      <c r="VJ151" s="230"/>
      <c r="VK151" s="230"/>
      <c r="VL151" s="230"/>
      <c r="VM151" s="230"/>
      <c r="VN151" s="230"/>
      <c r="VO151" s="230"/>
      <c r="VP151" s="230"/>
      <c r="VQ151" s="230"/>
      <c r="VR151" s="230"/>
      <c r="VS151" s="230"/>
      <c r="VT151" s="230"/>
      <c r="VU151" s="230"/>
      <c r="VV151" s="230"/>
      <c r="VW151" s="230"/>
      <c r="VX151" s="230"/>
      <c r="VY151" s="230"/>
      <c r="VZ151" s="230"/>
      <c r="WA151" s="230"/>
      <c r="WB151" s="230"/>
      <c r="WC151" s="230"/>
      <c r="WD151" s="230"/>
      <c r="WE151" s="230"/>
      <c r="WF151" s="230"/>
      <c r="WG151" s="230"/>
      <c r="WH151" s="230"/>
      <c r="WI151" s="230"/>
      <c r="WJ151" s="230"/>
      <c r="WK151" s="230"/>
      <c r="WL151" s="230"/>
      <c r="WM151" s="230"/>
      <c r="WN151" s="230"/>
      <c r="WO151" s="230"/>
      <c r="WP151" s="230"/>
      <c r="WQ151" s="230"/>
      <c r="WR151" s="230"/>
      <c r="WS151" s="230"/>
      <c r="WT151" s="230"/>
      <c r="WU151" s="230"/>
      <c r="WV151" s="230"/>
      <c r="WW151" s="230"/>
      <c r="WX151" s="230"/>
      <c r="WY151" s="230"/>
      <c r="WZ151" s="230"/>
      <c r="XA151" s="230"/>
      <c r="XB151" s="230"/>
      <c r="XC151" s="230"/>
      <c r="XD151" s="230"/>
      <c r="XE151" s="230"/>
      <c r="XF151" s="230"/>
      <c r="XG151" s="230"/>
      <c r="XH151" s="230"/>
      <c r="XI151" s="230"/>
      <c r="XJ151" s="230"/>
      <c r="XK151" s="230"/>
      <c r="XL151" s="230"/>
      <c r="XM151" s="230"/>
      <c r="XN151" s="230"/>
      <c r="XO151" s="230"/>
      <c r="XP151" s="230"/>
      <c r="XQ151" s="230"/>
      <c r="XR151" s="230"/>
      <c r="XS151" s="230"/>
      <c r="XT151" s="230"/>
      <c r="XU151" s="230"/>
      <c r="XV151" s="230"/>
      <c r="XW151" s="230"/>
      <c r="XX151" s="230"/>
      <c r="XY151" s="230"/>
      <c r="XZ151" s="230"/>
      <c r="YA151" s="230"/>
      <c r="YB151" s="230"/>
      <c r="YC151" s="230"/>
      <c r="YD151" s="230"/>
      <c r="YE151" s="230"/>
      <c r="YF151" s="230"/>
      <c r="YG151" s="230"/>
      <c r="YH151" s="230"/>
      <c r="YI151" s="230"/>
      <c r="YJ151" s="230"/>
      <c r="YK151" s="230"/>
      <c r="YL151" s="230"/>
      <c r="YM151" s="230"/>
      <c r="YN151" s="230"/>
      <c r="YO151" s="230"/>
      <c r="YP151" s="230"/>
      <c r="YQ151" s="230"/>
      <c r="YR151" s="230"/>
      <c r="YS151" s="230"/>
      <c r="YT151" s="230"/>
      <c r="YU151" s="230"/>
      <c r="YV151" s="230"/>
      <c r="YW151" s="230"/>
      <c r="YX151" s="230"/>
      <c r="YY151" s="230"/>
      <c r="YZ151" s="230"/>
      <c r="ZA151" s="230"/>
      <c r="ZB151" s="230"/>
      <c r="ZC151" s="230"/>
      <c r="ZD151" s="230"/>
      <c r="ZE151" s="230"/>
      <c r="ZF151" s="230"/>
      <c r="ZG151" s="230"/>
      <c r="ZH151" s="230"/>
      <c r="ZI151" s="230"/>
      <c r="ZJ151" s="230"/>
      <c r="ZK151" s="230"/>
      <c r="ZL151" s="230"/>
      <c r="ZM151" s="230"/>
      <c r="ZN151" s="230"/>
      <c r="ZO151" s="230"/>
      <c r="ZP151" s="230"/>
      <c r="ZQ151" s="230"/>
      <c r="ZR151" s="230"/>
      <c r="ZS151" s="230"/>
      <c r="ZT151" s="230"/>
      <c r="ZU151" s="230"/>
      <c r="ZV151" s="230"/>
      <c r="ZW151" s="230"/>
      <c r="ZX151" s="230"/>
      <c r="ZY151" s="230"/>
      <c r="ZZ151" s="230"/>
      <c r="AAA151" s="230"/>
      <c r="AAB151" s="230"/>
      <c r="AAC151" s="230"/>
      <c r="AAD151" s="230"/>
      <c r="AAE151" s="230"/>
      <c r="AAF151" s="230"/>
      <c r="AAG151" s="230"/>
      <c r="AAH151" s="230"/>
      <c r="AAI151" s="230"/>
      <c r="AAJ151" s="230"/>
      <c r="AAK151" s="230"/>
      <c r="AAL151" s="230"/>
      <c r="AAM151" s="230"/>
      <c r="AAN151" s="230"/>
      <c r="AAO151" s="230"/>
      <c r="AAP151" s="230"/>
      <c r="AAQ151" s="230"/>
      <c r="AAR151" s="230"/>
      <c r="AAS151" s="230"/>
      <c r="AAT151" s="230"/>
      <c r="AAU151" s="230"/>
      <c r="AAV151" s="230"/>
      <c r="AAW151" s="230"/>
      <c r="AAX151" s="230"/>
      <c r="AAY151" s="230"/>
      <c r="AAZ151" s="230"/>
      <c r="ABA151" s="230"/>
      <c r="ABB151" s="230"/>
      <c r="ABC151" s="230"/>
      <c r="ABD151" s="230"/>
      <c r="ABE151" s="230"/>
      <c r="ABF151" s="230"/>
      <c r="ABG151" s="230"/>
      <c r="ABH151" s="230"/>
      <c r="ABI151" s="230"/>
      <c r="ABJ151" s="230"/>
      <c r="ABK151" s="230"/>
      <c r="ABL151" s="230"/>
      <c r="ABM151" s="230"/>
      <c r="ABN151" s="230"/>
      <c r="ABO151" s="230"/>
      <c r="ABP151" s="230"/>
      <c r="ABQ151" s="230"/>
      <c r="ABR151" s="230"/>
      <c r="ABS151" s="230"/>
      <c r="ABT151" s="230"/>
      <c r="ABU151" s="230"/>
      <c r="ABV151" s="230"/>
      <c r="ABW151" s="230"/>
      <c r="ABX151" s="230"/>
      <c r="ABY151" s="230"/>
      <c r="ABZ151" s="230"/>
      <c r="ACA151" s="230"/>
      <c r="ACB151" s="230"/>
      <c r="ACC151" s="230"/>
      <c r="ACD151" s="230"/>
      <c r="ACE151" s="230"/>
      <c r="ACF151" s="230"/>
      <c r="ACG151" s="230"/>
      <c r="ACH151" s="230"/>
      <c r="ACI151" s="230"/>
      <c r="ACJ151" s="230"/>
      <c r="ACK151" s="230"/>
      <c r="ACL151" s="230"/>
      <c r="ACM151" s="230"/>
      <c r="ACN151" s="230"/>
      <c r="ACO151" s="230"/>
      <c r="ACP151" s="230"/>
      <c r="ACQ151" s="230"/>
      <c r="ACR151" s="230"/>
      <c r="ACS151" s="230"/>
      <c r="ACT151" s="230"/>
      <c r="ACU151" s="230"/>
      <c r="ACV151" s="230"/>
      <c r="ACW151" s="230"/>
      <c r="ACX151" s="230"/>
      <c r="ACY151" s="230"/>
      <c r="ACZ151" s="230"/>
      <c r="ADA151" s="230"/>
      <c r="ADB151" s="230"/>
      <c r="ADC151" s="230"/>
      <c r="ADD151" s="230"/>
      <c r="ADE151" s="230"/>
      <c r="ADF151" s="230"/>
      <c r="ADG151" s="230"/>
      <c r="ADH151" s="230"/>
      <c r="ADI151" s="230"/>
      <c r="ADJ151" s="230"/>
      <c r="ADK151" s="230"/>
      <c r="ADL151" s="230"/>
      <c r="ADM151" s="230"/>
      <c r="ADN151" s="230"/>
      <c r="ADO151" s="230"/>
      <c r="ADP151" s="230"/>
      <c r="ADQ151" s="230"/>
      <c r="ADR151" s="230"/>
      <c r="ADS151" s="230"/>
      <c r="ADT151" s="230"/>
      <c r="ADU151" s="230"/>
      <c r="ADV151" s="230"/>
      <c r="ADW151" s="230"/>
      <c r="ADX151" s="230"/>
      <c r="ADY151" s="230"/>
      <c r="ADZ151" s="230"/>
      <c r="AEA151" s="230"/>
      <c r="AEB151" s="230"/>
      <c r="AEC151" s="230"/>
      <c r="AED151" s="230"/>
      <c r="AEE151" s="230"/>
      <c r="AEF151" s="230"/>
      <c r="AEG151" s="230"/>
      <c r="AEH151" s="230"/>
      <c r="AEI151" s="230"/>
      <c r="AEJ151" s="230"/>
      <c r="AEK151" s="230"/>
      <c r="AEL151" s="230"/>
      <c r="AEM151" s="230"/>
      <c r="AEN151" s="230"/>
      <c r="AEO151" s="230"/>
      <c r="AEP151" s="230"/>
      <c r="AEQ151" s="230"/>
      <c r="AER151" s="230"/>
      <c r="AES151" s="230"/>
      <c r="AET151" s="230"/>
      <c r="AEU151" s="230"/>
      <c r="AEV151" s="230"/>
      <c r="AEW151" s="230"/>
      <c r="AEX151" s="230"/>
      <c r="AEY151" s="230"/>
      <c r="AEZ151" s="230"/>
      <c r="AFA151" s="230"/>
      <c r="AFB151" s="230"/>
      <c r="AFC151" s="230"/>
      <c r="AFD151" s="230"/>
      <c r="AFE151" s="230"/>
      <c r="AFF151" s="230"/>
      <c r="AFG151" s="230"/>
      <c r="AFH151" s="230"/>
      <c r="AFI151" s="230"/>
      <c r="AFJ151" s="230"/>
      <c r="AFK151" s="230"/>
      <c r="AFL151" s="230"/>
      <c r="AFM151" s="230"/>
      <c r="AFN151" s="230"/>
      <c r="AFO151" s="230"/>
      <c r="AFP151" s="230"/>
      <c r="AFQ151" s="230"/>
      <c r="AFR151" s="230"/>
      <c r="AFS151" s="230"/>
      <c r="AFT151" s="230"/>
      <c r="AFU151" s="230"/>
      <c r="AFV151" s="230"/>
      <c r="AFW151" s="230"/>
      <c r="AFX151" s="230"/>
      <c r="AFY151" s="230"/>
      <c r="AFZ151" s="230"/>
      <c r="AGA151" s="230"/>
      <c r="AGB151" s="230"/>
      <c r="AGC151" s="230"/>
      <c r="AGD151" s="230"/>
      <c r="AGE151" s="230"/>
      <c r="AGF151" s="230"/>
      <c r="AGG151" s="230"/>
      <c r="AGH151" s="230"/>
      <c r="AGI151" s="230"/>
      <c r="AGJ151" s="230"/>
      <c r="AGK151" s="230"/>
      <c r="AGL151" s="230"/>
      <c r="AGM151" s="230"/>
      <c r="AGN151" s="230"/>
      <c r="AGO151" s="230"/>
      <c r="AGP151" s="230"/>
      <c r="AGQ151" s="230"/>
      <c r="AGR151" s="230"/>
      <c r="AGS151" s="230"/>
      <c r="AGT151" s="230"/>
      <c r="AGU151" s="230"/>
      <c r="AGV151" s="230"/>
      <c r="AGW151" s="230"/>
      <c r="AGX151" s="230"/>
      <c r="AGY151" s="230"/>
      <c r="AGZ151" s="230"/>
      <c r="AHA151" s="230"/>
      <c r="AHB151" s="230"/>
      <c r="AHC151" s="230"/>
      <c r="AHD151" s="230"/>
      <c r="AHE151" s="230"/>
      <c r="AHF151" s="230"/>
      <c r="AHG151" s="230"/>
      <c r="AHH151" s="230"/>
      <c r="AHI151" s="230"/>
      <c r="AHJ151" s="230"/>
      <c r="AHK151" s="230"/>
      <c r="AHL151" s="230"/>
      <c r="AHM151" s="230"/>
      <c r="AHN151" s="230"/>
      <c r="AHO151" s="230"/>
      <c r="AHP151" s="230"/>
      <c r="AHQ151" s="230"/>
      <c r="AHR151" s="230"/>
      <c r="AHS151" s="230"/>
      <c r="AHT151" s="230"/>
      <c r="AHU151" s="230"/>
      <c r="AHV151" s="230"/>
      <c r="AHW151" s="230"/>
      <c r="AHX151" s="230"/>
      <c r="AHY151" s="230"/>
      <c r="AHZ151" s="230"/>
      <c r="AIA151" s="230"/>
      <c r="AIB151" s="230"/>
      <c r="AIC151" s="230"/>
      <c r="AID151" s="230"/>
      <c r="AIE151" s="230"/>
      <c r="AIF151" s="230"/>
      <c r="AIG151" s="230"/>
      <c r="AIH151" s="230"/>
      <c r="AII151" s="230"/>
      <c r="AIJ151" s="230"/>
      <c r="AIK151" s="230"/>
      <c r="AIL151" s="230"/>
      <c r="AIM151" s="230"/>
      <c r="AIN151" s="230"/>
      <c r="AIO151" s="230"/>
      <c r="AIP151" s="230"/>
      <c r="AIQ151" s="230"/>
      <c r="AIR151" s="230"/>
      <c r="AIS151" s="230"/>
      <c r="AIT151" s="230"/>
      <c r="AIU151" s="230"/>
      <c r="AIV151" s="230"/>
      <c r="AIW151" s="230"/>
      <c r="AIX151" s="230"/>
      <c r="AIY151" s="230"/>
      <c r="AIZ151" s="230"/>
      <c r="AJA151" s="230"/>
      <c r="AJB151" s="230"/>
      <c r="AJC151" s="230"/>
      <c r="AJD151" s="230"/>
      <c r="AJE151" s="230"/>
      <c r="AJF151" s="230"/>
      <c r="AJG151" s="230"/>
      <c r="AJH151" s="230"/>
      <c r="AJI151" s="230"/>
      <c r="AJJ151" s="230"/>
      <c r="AJK151" s="230"/>
      <c r="AJL151" s="230"/>
      <c r="AJM151" s="230"/>
      <c r="AJN151" s="230"/>
      <c r="AJO151" s="230"/>
      <c r="AJP151" s="230"/>
      <c r="AJQ151" s="230"/>
      <c r="AJR151" s="230"/>
      <c r="AJS151" s="230"/>
      <c r="AJT151" s="230"/>
      <c r="AJU151" s="230"/>
      <c r="AJV151" s="230"/>
      <c r="AJW151" s="230"/>
      <c r="AJX151" s="230"/>
      <c r="AJY151" s="230"/>
      <c r="AJZ151" s="230"/>
      <c r="AKA151" s="230"/>
      <c r="AKB151" s="230"/>
      <c r="AKC151" s="230"/>
      <c r="AKD151" s="230"/>
      <c r="AKE151" s="230"/>
      <c r="AKF151" s="230"/>
      <c r="AKG151" s="230"/>
      <c r="AKH151" s="230"/>
      <c r="AKI151" s="230"/>
      <c r="AKJ151" s="230"/>
      <c r="AKK151" s="230"/>
      <c r="AKL151" s="230"/>
      <c r="AKM151" s="230"/>
      <c r="AKN151" s="230"/>
      <c r="AKO151" s="230"/>
      <c r="AKP151" s="230"/>
      <c r="AKQ151" s="230"/>
      <c r="AKR151" s="230"/>
      <c r="AKS151" s="230"/>
      <c r="AKT151" s="230"/>
      <c r="AKU151" s="230"/>
      <c r="AKV151" s="230"/>
      <c r="AKW151" s="230"/>
      <c r="AKX151" s="230"/>
      <c r="AKY151" s="230"/>
      <c r="AKZ151" s="230"/>
      <c r="ALA151" s="230"/>
      <c r="ALB151" s="230"/>
      <c r="ALC151" s="230"/>
      <c r="ALD151" s="230"/>
      <c r="ALE151" s="230"/>
      <c r="ALF151" s="230"/>
      <c r="ALG151" s="230"/>
      <c r="ALH151" s="230"/>
      <c r="ALI151" s="230"/>
      <c r="ALJ151" s="230"/>
      <c r="ALK151" s="230"/>
      <c r="ALL151" s="230"/>
      <c r="ALM151" s="230"/>
      <c r="ALN151" s="230"/>
      <c r="ALO151" s="230"/>
      <c r="ALP151" s="230"/>
      <c r="ALQ151" s="230"/>
      <c r="ALR151" s="230"/>
      <c r="ALS151" s="230"/>
      <c r="ALT151" s="230"/>
      <c r="ALU151" s="230"/>
      <c r="ALV151" s="230"/>
      <c r="ALW151" s="230"/>
      <c r="ALX151" s="230"/>
      <c r="ALY151" s="230"/>
      <c r="ALZ151" s="230"/>
      <c r="AMA151" s="230"/>
      <c r="AMB151" s="230"/>
      <c r="AMC151" s="230"/>
      <c r="AMD151" s="230"/>
      <c r="AME151" s="230"/>
      <c r="AMF151" s="230"/>
      <c r="AMG151" s="230"/>
      <c r="AMH151" s="230"/>
      <c r="AMI151" s="230"/>
      <c r="AMJ151" s="230"/>
      <c r="AMK151" s="230"/>
      <c r="AML151" s="230"/>
      <c r="AMM151" s="230"/>
      <c r="AMN151" s="230"/>
      <c r="AMO151" s="230"/>
      <c r="AMP151" s="230"/>
      <c r="AMQ151" s="230"/>
      <c r="AMR151" s="230"/>
      <c r="AMS151" s="230"/>
      <c r="AMT151" s="230"/>
      <c r="AMU151" s="230"/>
      <c r="AMV151" s="230"/>
      <c r="AMW151" s="230"/>
      <c r="AMX151" s="230"/>
      <c r="AMY151" s="230"/>
      <c r="AMZ151" s="230"/>
      <c r="ANA151" s="230"/>
      <c r="ANB151" s="230"/>
      <c r="ANC151" s="230"/>
      <c r="AND151" s="230"/>
      <c r="ANE151" s="230"/>
      <c r="ANF151" s="230"/>
      <c r="ANG151" s="230"/>
      <c r="ANH151" s="230"/>
      <c r="ANI151" s="230"/>
      <c r="ANJ151" s="230"/>
      <c r="ANK151" s="230"/>
      <c r="ANL151" s="230"/>
      <c r="ANM151" s="230"/>
      <c r="ANN151" s="230"/>
      <c r="ANO151" s="230"/>
      <c r="ANP151" s="230"/>
      <c r="ANQ151" s="230"/>
      <c r="ANR151" s="230"/>
      <c r="ANS151" s="230"/>
      <c r="ANT151" s="230"/>
      <c r="ANU151" s="230"/>
      <c r="ANV151" s="230"/>
      <c r="ANW151" s="230"/>
      <c r="ANX151" s="230"/>
      <c r="ANY151" s="230"/>
      <c r="ANZ151" s="230"/>
      <c r="AOA151" s="230"/>
      <c r="AOB151" s="230"/>
      <c r="AOC151" s="230"/>
      <c r="AOD151" s="230"/>
      <c r="AOE151" s="230"/>
      <c r="AOF151" s="230"/>
      <c r="AOG151" s="230"/>
      <c r="AOH151" s="230"/>
      <c r="AOI151" s="230"/>
      <c r="AOJ151" s="230"/>
      <c r="AOK151" s="230"/>
      <c r="AOL151" s="230"/>
      <c r="AOM151" s="230"/>
      <c r="AON151" s="230"/>
      <c r="AOO151" s="230"/>
      <c r="AOP151" s="230"/>
      <c r="AOQ151" s="230"/>
      <c r="AOR151" s="230"/>
      <c r="AOS151" s="230"/>
      <c r="AOT151" s="230"/>
      <c r="AOU151" s="230"/>
      <c r="AOV151" s="230"/>
      <c r="AOW151" s="230"/>
      <c r="AOX151" s="230"/>
      <c r="AOY151" s="230"/>
      <c r="AOZ151" s="230"/>
      <c r="APA151" s="230"/>
      <c r="APB151" s="230"/>
      <c r="APC151" s="230"/>
      <c r="APD151" s="230"/>
      <c r="APE151" s="230"/>
      <c r="APF151" s="230"/>
      <c r="APG151" s="230"/>
      <c r="APH151" s="230"/>
      <c r="API151" s="230"/>
      <c r="APJ151" s="230"/>
      <c r="APK151" s="230"/>
      <c r="APL151" s="230"/>
      <c r="APM151" s="230"/>
      <c r="APN151" s="230"/>
      <c r="APO151" s="230"/>
      <c r="APP151" s="230"/>
      <c r="APQ151" s="230"/>
      <c r="APR151" s="230"/>
      <c r="APS151" s="230"/>
      <c r="APT151" s="230"/>
      <c r="APU151" s="230"/>
      <c r="APV151" s="230"/>
      <c r="APW151" s="230"/>
      <c r="APX151" s="230"/>
      <c r="APY151" s="230"/>
      <c r="APZ151" s="230"/>
      <c r="AQA151" s="230"/>
      <c r="AQB151" s="230"/>
      <c r="AQC151" s="230"/>
      <c r="AQD151" s="230"/>
      <c r="AQE151" s="230"/>
      <c r="AQF151" s="230"/>
      <c r="AQG151" s="230"/>
      <c r="AQH151" s="230"/>
      <c r="AQI151" s="230"/>
      <c r="AQJ151" s="230"/>
      <c r="AQK151" s="230"/>
      <c r="AQL151" s="230"/>
      <c r="AQM151" s="230"/>
      <c r="AQN151" s="230"/>
      <c r="AQO151" s="230"/>
      <c r="AQP151" s="230"/>
      <c r="AQQ151" s="230"/>
      <c r="AQR151" s="230"/>
      <c r="AQS151" s="230"/>
      <c r="AQT151" s="230"/>
      <c r="AQU151" s="230"/>
      <c r="AQV151" s="230"/>
      <c r="AQW151" s="230"/>
      <c r="AQX151" s="230"/>
      <c r="AQY151" s="230"/>
      <c r="AQZ151" s="230"/>
      <c r="ARA151" s="230"/>
      <c r="ARB151" s="230"/>
      <c r="ARC151" s="230"/>
      <c r="ARD151" s="230"/>
      <c r="ARE151" s="230"/>
      <c r="ARF151" s="230"/>
      <c r="ARG151" s="230"/>
      <c r="ARH151" s="230"/>
      <c r="ARI151" s="230"/>
      <c r="ARJ151" s="230"/>
      <c r="ARK151" s="230"/>
      <c r="ARL151" s="230"/>
      <c r="ARM151" s="230"/>
      <c r="ARN151" s="230"/>
      <c r="ARO151" s="230"/>
      <c r="ARP151" s="230"/>
      <c r="ARQ151" s="230"/>
      <c r="ARR151" s="230"/>
      <c r="ARS151" s="230"/>
      <c r="ART151" s="230"/>
      <c r="ARU151" s="230"/>
      <c r="ARV151" s="230"/>
      <c r="ARW151" s="230"/>
      <c r="ARX151" s="230"/>
      <c r="ARY151" s="230"/>
      <c r="ARZ151" s="230"/>
      <c r="ASA151" s="230"/>
      <c r="ASB151" s="230"/>
      <c r="ASC151" s="230"/>
      <c r="ASD151" s="230"/>
      <c r="ASE151" s="230"/>
      <c r="ASF151" s="230"/>
      <c r="ASG151" s="230"/>
      <c r="ASH151" s="230"/>
      <c r="ASI151" s="230"/>
      <c r="ASJ151" s="230"/>
      <c r="ASK151" s="230"/>
      <c r="ASL151" s="230"/>
      <c r="ASM151" s="230"/>
      <c r="ASN151" s="230"/>
      <c r="ASO151" s="230"/>
      <c r="ASP151" s="230"/>
      <c r="ASQ151" s="230"/>
      <c r="ASR151" s="230"/>
      <c r="ASS151" s="230"/>
      <c r="AST151" s="230"/>
      <c r="ASU151" s="230"/>
      <c r="ASV151" s="230"/>
      <c r="ASW151" s="230"/>
      <c r="ASX151" s="230"/>
      <c r="ASY151" s="230"/>
      <c r="ASZ151" s="230"/>
      <c r="ATA151" s="230"/>
      <c r="ATB151" s="230"/>
      <c r="ATC151" s="230"/>
      <c r="ATD151" s="230"/>
      <c r="ATE151" s="230"/>
      <c r="ATF151" s="230"/>
      <c r="ATG151" s="230"/>
      <c r="ATH151" s="230"/>
      <c r="ATI151" s="230"/>
      <c r="ATJ151" s="230"/>
      <c r="ATK151" s="230"/>
      <c r="ATL151" s="230"/>
      <c r="ATM151" s="230"/>
      <c r="ATN151" s="230"/>
      <c r="ATO151" s="230"/>
      <c r="ATP151" s="230"/>
      <c r="ATQ151" s="230"/>
      <c r="ATR151" s="230"/>
      <c r="ATS151" s="230"/>
      <c r="ATT151" s="230"/>
      <c r="ATU151" s="230"/>
      <c r="ATV151" s="230"/>
      <c r="ATW151" s="230"/>
      <c r="ATX151" s="230"/>
      <c r="ATY151" s="230"/>
      <c r="ATZ151" s="230"/>
      <c r="AUA151" s="230"/>
      <c r="AUB151" s="230"/>
      <c r="AUC151" s="230"/>
      <c r="AUD151" s="230"/>
      <c r="AUE151" s="230"/>
      <c r="AUF151" s="230"/>
      <c r="AUG151" s="230"/>
      <c r="AUH151" s="230"/>
      <c r="AUI151" s="230"/>
      <c r="AUJ151" s="230"/>
      <c r="AUK151" s="230"/>
      <c r="AUL151" s="230"/>
      <c r="AUM151" s="230"/>
      <c r="AUN151" s="230"/>
      <c r="AUO151" s="230"/>
      <c r="AUP151" s="230"/>
      <c r="AUQ151" s="230"/>
      <c r="AUR151" s="230"/>
      <c r="AUS151" s="230"/>
      <c r="AUT151" s="230"/>
      <c r="AUU151" s="230"/>
      <c r="AUV151" s="230"/>
      <c r="AUW151" s="230"/>
      <c r="AUX151" s="230"/>
      <c r="AUY151" s="230"/>
      <c r="AUZ151" s="230"/>
      <c r="AVA151" s="230"/>
      <c r="AVB151" s="230"/>
      <c r="AVC151" s="230"/>
      <c r="AVD151" s="230"/>
      <c r="AVE151" s="230"/>
      <c r="AVF151" s="230"/>
      <c r="AVG151" s="230"/>
      <c r="AVH151" s="230"/>
      <c r="AVI151" s="230"/>
      <c r="AVJ151" s="230"/>
      <c r="AVK151" s="230"/>
      <c r="AVL151" s="230"/>
      <c r="AVM151" s="230"/>
      <c r="AVN151" s="230"/>
      <c r="AVO151" s="230"/>
      <c r="AVP151" s="230"/>
      <c r="AVQ151" s="230"/>
      <c r="AVR151" s="230"/>
      <c r="AVS151" s="230"/>
      <c r="AVT151" s="230"/>
      <c r="AVU151" s="230"/>
      <c r="AVV151" s="230"/>
      <c r="AVW151" s="230"/>
      <c r="AVX151" s="230"/>
      <c r="AVY151" s="230"/>
      <c r="AVZ151" s="230"/>
      <c r="AWA151" s="230"/>
      <c r="AWB151" s="230"/>
      <c r="AWC151" s="230"/>
      <c r="AWD151" s="230"/>
      <c r="AWE151" s="230"/>
      <c r="AWF151" s="230"/>
      <c r="AWG151" s="230"/>
      <c r="AWH151" s="230"/>
      <c r="AWI151" s="230"/>
      <c r="AWJ151" s="230"/>
      <c r="AWK151" s="230"/>
      <c r="AWL151" s="230"/>
      <c r="AWM151" s="230"/>
      <c r="AWN151" s="230"/>
      <c r="AWO151" s="230"/>
      <c r="AWP151" s="230"/>
      <c r="AWQ151" s="230"/>
      <c r="AWR151" s="230"/>
      <c r="AWS151" s="230"/>
      <c r="AWT151" s="230"/>
      <c r="AWU151" s="230"/>
      <c r="AWV151" s="230"/>
      <c r="AWW151" s="230"/>
      <c r="AWX151" s="230"/>
      <c r="AWY151" s="230"/>
      <c r="AWZ151" s="230"/>
      <c r="AXA151" s="230"/>
      <c r="AXB151" s="230"/>
      <c r="AXC151" s="230"/>
      <c r="AXD151" s="230"/>
      <c r="AXE151" s="230"/>
      <c r="AXF151" s="230"/>
      <c r="AXG151" s="230"/>
      <c r="AXH151" s="230"/>
      <c r="AXI151" s="230"/>
      <c r="AXJ151" s="230"/>
      <c r="AXK151" s="230"/>
      <c r="AXL151" s="230"/>
      <c r="AXM151" s="230"/>
      <c r="AXN151" s="230"/>
      <c r="AXO151" s="230"/>
      <c r="AXP151" s="230"/>
      <c r="AXQ151" s="230"/>
      <c r="AXR151" s="230"/>
      <c r="AXS151" s="230"/>
      <c r="AXT151" s="230"/>
      <c r="AXU151" s="230"/>
      <c r="AXV151" s="230"/>
      <c r="AXW151" s="230"/>
      <c r="AXX151" s="230"/>
      <c r="AXY151" s="230"/>
      <c r="AXZ151" s="230"/>
      <c r="AYA151" s="230"/>
      <c r="AYB151" s="230"/>
      <c r="AYC151" s="230"/>
      <c r="AYD151" s="230"/>
      <c r="AYE151" s="230"/>
      <c r="AYF151" s="230"/>
      <c r="AYG151" s="230"/>
      <c r="AYH151" s="230"/>
      <c r="AYI151" s="230"/>
      <c r="AYJ151" s="230"/>
      <c r="AYK151" s="230"/>
      <c r="AYL151" s="230"/>
      <c r="AYM151" s="230"/>
      <c r="AYN151" s="230"/>
      <c r="AYO151" s="230"/>
      <c r="AYP151" s="230"/>
      <c r="AYQ151" s="230"/>
      <c r="AYR151" s="230"/>
      <c r="AYS151" s="230"/>
      <c r="AYT151" s="230"/>
      <c r="AYU151" s="230"/>
      <c r="AYV151" s="230"/>
      <c r="AYW151" s="230"/>
      <c r="AYX151" s="230"/>
      <c r="AYY151" s="230"/>
      <c r="AYZ151" s="230"/>
      <c r="AZA151" s="230"/>
      <c r="AZB151" s="230"/>
      <c r="AZC151" s="230"/>
      <c r="AZD151" s="230"/>
      <c r="AZE151" s="230"/>
      <c r="AZF151" s="230"/>
      <c r="AZG151" s="230"/>
      <c r="AZH151" s="230"/>
      <c r="AZI151" s="230"/>
      <c r="AZJ151" s="230"/>
      <c r="AZK151" s="230"/>
      <c r="AZL151" s="230"/>
      <c r="AZM151" s="230"/>
      <c r="AZN151" s="230"/>
      <c r="AZO151" s="230"/>
      <c r="AZP151" s="230"/>
      <c r="AZQ151" s="230"/>
      <c r="AZR151" s="230"/>
      <c r="AZS151" s="230"/>
      <c r="AZT151" s="230"/>
      <c r="AZU151" s="230"/>
      <c r="AZV151" s="230"/>
      <c r="AZW151" s="230"/>
      <c r="AZX151" s="230"/>
      <c r="AZY151" s="230"/>
      <c r="AZZ151" s="230"/>
      <c r="BAA151" s="230"/>
      <c r="BAB151" s="230"/>
      <c r="BAC151" s="230"/>
      <c r="BAD151" s="230"/>
      <c r="BAE151" s="230"/>
      <c r="BAF151" s="230"/>
      <c r="BAG151" s="230"/>
      <c r="BAH151" s="230"/>
      <c r="BAI151" s="230"/>
      <c r="BAJ151" s="230"/>
      <c r="BAK151" s="230"/>
      <c r="BAL151" s="230"/>
      <c r="BAM151" s="230"/>
      <c r="BAN151" s="230"/>
      <c r="BAO151" s="230"/>
      <c r="BAP151" s="230"/>
      <c r="BAQ151" s="230"/>
      <c r="BAR151" s="230"/>
      <c r="BAS151" s="230"/>
      <c r="BAT151" s="230"/>
      <c r="BAU151" s="230"/>
      <c r="BAV151" s="230"/>
      <c r="BAW151" s="230"/>
      <c r="BAX151" s="230"/>
      <c r="BAY151" s="230"/>
      <c r="BAZ151" s="230"/>
      <c r="BBA151" s="230"/>
      <c r="BBB151" s="230"/>
      <c r="BBC151" s="230"/>
      <c r="BBD151" s="230"/>
      <c r="BBE151" s="230"/>
      <c r="BBF151" s="230"/>
      <c r="BBG151" s="230"/>
      <c r="BBH151" s="230"/>
      <c r="BBI151" s="230"/>
      <c r="BBJ151" s="230"/>
      <c r="BBK151" s="230"/>
      <c r="BBL151" s="230"/>
      <c r="BBM151" s="230"/>
      <c r="BBN151" s="230"/>
      <c r="BBO151" s="230"/>
      <c r="BBP151" s="230"/>
      <c r="BBQ151" s="230"/>
      <c r="BBR151" s="230"/>
      <c r="BBS151" s="230"/>
      <c r="BBT151" s="230"/>
      <c r="BBU151" s="230"/>
      <c r="BBV151" s="230"/>
      <c r="BBW151" s="230"/>
      <c r="BBX151" s="230"/>
      <c r="BBY151" s="230"/>
      <c r="BBZ151" s="230"/>
      <c r="BCA151" s="230"/>
      <c r="BCB151" s="230"/>
      <c r="BCC151" s="230"/>
      <c r="BCD151" s="230"/>
      <c r="BCE151" s="230"/>
      <c r="BCF151" s="230"/>
      <c r="BCG151" s="230"/>
      <c r="BCH151" s="230"/>
      <c r="BCI151" s="230"/>
      <c r="BCJ151" s="230"/>
      <c r="BCK151" s="230"/>
      <c r="BCL151" s="230"/>
      <c r="BCM151" s="230"/>
      <c r="BCN151" s="230"/>
      <c r="BCO151" s="230"/>
      <c r="BCP151" s="230"/>
      <c r="BCQ151" s="230"/>
      <c r="BCR151" s="230"/>
      <c r="BCS151" s="230"/>
      <c r="BCT151" s="230"/>
      <c r="BCU151" s="230"/>
      <c r="BCV151" s="230"/>
      <c r="BCW151" s="230"/>
      <c r="BCX151" s="230"/>
      <c r="BCY151" s="230"/>
      <c r="BCZ151" s="230"/>
      <c r="BDA151" s="230"/>
      <c r="BDB151" s="230"/>
      <c r="BDC151" s="230"/>
      <c r="BDD151" s="230"/>
      <c r="BDE151" s="230"/>
      <c r="BDF151" s="230"/>
      <c r="BDG151" s="230"/>
      <c r="BDH151" s="230"/>
      <c r="BDI151" s="230"/>
      <c r="BDJ151" s="230"/>
      <c r="BDK151" s="230"/>
      <c r="BDL151" s="230"/>
      <c r="BDM151" s="230"/>
      <c r="BDN151" s="230"/>
      <c r="BDO151" s="230"/>
      <c r="BDP151" s="230"/>
      <c r="BDQ151" s="230"/>
      <c r="BDR151" s="230"/>
      <c r="BDS151" s="230"/>
      <c r="BDT151" s="230"/>
      <c r="BDU151" s="230"/>
      <c r="BDV151" s="230"/>
      <c r="BDW151" s="230"/>
      <c r="BDX151" s="230"/>
      <c r="BDY151" s="230"/>
      <c r="BDZ151" s="230"/>
      <c r="BEA151" s="230"/>
      <c r="BEB151" s="230"/>
      <c r="BEC151" s="230"/>
      <c r="BED151" s="230"/>
      <c r="BEE151" s="230"/>
      <c r="BEF151" s="230"/>
      <c r="BEG151" s="230"/>
      <c r="BEH151" s="230"/>
      <c r="BEI151" s="230"/>
      <c r="BEJ151" s="230"/>
      <c r="BEK151" s="230"/>
      <c r="BEL151" s="230"/>
      <c r="BEM151" s="230"/>
      <c r="BEN151" s="230"/>
      <c r="BEO151" s="230"/>
      <c r="BEP151" s="230"/>
      <c r="BEQ151" s="230"/>
      <c r="BER151" s="230"/>
      <c r="BES151" s="230"/>
      <c r="BET151" s="230"/>
      <c r="BEU151" s="230"/>
      <c r="BEV151" s="230"/>
      <c r="BEW151" s="230"/>
      <c r="BEX151" s="230"/>
      <c r="BEY151" s="230"/>
      <c r="BEZ151" s="230"/>
      <c r="BFA151" s="230"/>
      <c r="BFB151" s="230"/>
      <c r="BFC151" s="230"/>
      <c r="BFD151" s="230"/>
      <c r="BFE151" s="230"/>
      <c r="BFF151" s="230"/>
      <c r="BFG151" s="230"/>
      <c r="BFH151" s="230"/>
      <c r="BFI151" s="230"/>
      <c r="BFJ151" s="230"/>
      <c r="BFK151" s="230"/>
      <c r="BFL151" s="230"/>
      <c r="BFM151" s="230"/>
      <c r="BFN151" s="230"/>
      <c r="BFO151" s="230"/>
      <c r="BFP151" s="230"/>
      <c r="BFQ151" s="230"/>
      <c r="BFR151" s="230"/>
      <c r="BFS151" s="230"/>
      <c r="BFT151" s="230"/>
      <c r="BFU151" s="230"/>
      <c r="BFV151" s="230"/>
      <c r="BFW151" s="230"/>
      <c r="BFX151" s="230"/>
      <c r="BFY151" s="230"/>
      <c r="BFZ151" s="230"/>
      <c r="BGA151" s="230"/>
      <c r="BGB151" s="230"/>
      <c r="BGC151" s="230"/>
      <c r="BGD151" s="230"/>
      <c r="BGE151" s="230"/>
      <c r="BGF151" s="230"/>
      <c r="BGG151" s="230"/>
      <c r="BGH151" s="230"/>
      <c r="BGI151" s="230"/>
      <c r="BGJ151" s="230"/>
      <c r="BGK151" s="230"/>
      <c r="BGL151" s="230"/>
      <c r="BGM151" s="230"/>
      <c r="BGN151" s="230"/>
      <c r="BGO151" s="230"/>
      <c r="BGP151" s="230"/>
      <c r="BGQ151" s="230"/>
      <c r="BGR151" s="230"/>
      <c r="BGS151" s="230"/>
      <c r="BGT151" s="230"/>
      <c r="BGU151" s="230"/>
      <c r="BGV151" s="230"/>
      <c r="BGW151" s="230"/>
      <c r="BGX151" s="230"/>
      <c r="BGY151" s="230"/>
      <c r="BGZ151" s="230"/>
      <c r="BHA151" s="230"/>
      <c r="BHB151" s="230"/>
      <c r="BHC151" s="230"/>
      <c r="BHD151" s="230"/>
      <c r="BHE151" s="230"/>
      <c r="BHF151" s="230"/>
      <c r="BHG151" s="230"/>
      <c r="BHH151" s="230"/>
      <c r="BHI151" s="230"/>
      <c r="BHJ151" s="230"/>
      <c r="BHK151" s="230"/>
      <c r="BHL151" s="230"/>
      <c r="BHM151" s="230"/>
      <c r="BHN151" s="230"/>
      <c r="BHO151" s="230"/>
      <c r="BHP151" s="230"/>
      <c r="BHQ151" s="230"/>
      <c r="BHR151" s="230"/>
      <c r="BHS151" s="230"/>
      <c r="BHT151" s="230"/>
      <c r="BHU151" s="230"/>
      <c r="BHV151" s="230"/>
      <c r="BHW151" s="230"/>
      <c r="BHX151" s="230"/>
      <c r="BHY151" s="230"/>
      <c r="BHZ151" s="230"/>
      <c r="BIA151" s="230"/>
      <c r="BIB151" s="230"/>
      <c r="BIC151" s="230"/>
      <c r="BID151" s="230"/>
      <c r="BIE151" s="230"/>
      <c r="BIF151" s="230"/>
      <c r="BIG151" s="230"/>
      <c r="BIH151" s="230"/>
      <c r="BII151" s="230"/>
      <c r="BIJ151" s="230"/>
      <c r="BIK151" s="230"/>
      <c r="BIL151" s="230"/>
      <c r="BIM151" s="230"/>
      <c r="BIN151" s="230"/>
      <c r="BIO151" s="230"/>
      <c r="BIP151" s="230"/>
      <c r="BIQ151" s="230"/>
      <c r="BIR151" s="230"/>
      <c r="BIS151" s="230"/>
      <c r="BIT151" s="230"/>
      <c r="BIU151" s="230"/>
      <c r="BIV151" s="230"/>
      <c r="BIW151" s="230"/>
      <c r="BIX151" s="230"/>
      <c r="BIY151" s="230"/>
      <c r="BIZ151" s="230"/>
      <c r="BJA151" s="230"/>
      <c r="BJB151" s="230"/>
      <c r="BJC151" s="230"/>
      <c r="BJD151" s="230"/>
      <c r="BJE151" s="230"/>
      <c r="BJF151" s="230"/>
      <c r="BJG151" s="230"/>
      <c r="BJH151" s="230"/>
      <c r="BJI151" s="230"/>
      <c r="BJJ151" s="230"/>
      <c r="BJK151" s="230"/>
      <c r="BJL151" s="230"/>
      <c r="BJM151" s="230"/>
      <c r="BJN151" s="230"/>
      <c r="BJO151" s="230"/>
      <c r="BJP151" s="230"/>
      <c r="BJQ151" s="230"/>
      <c r="BJR151" s="230"/>
      <c r="BJS151" s="230"/>
      <c r="BJT151" s="230"/>
      <c r="BJU151" s="230"/>
      <c r="BJV151" s="230"/>
      <c r="BJW151" s="230"/>
      <c r="BJX151" s="230"/>
      <c r="BJY151" s="230"/>
      <c r="BJZ151" s="230"/>
      <c r="BKA151" s="230"/>
      <c r="BKB151" s="230"/>
      <c r="BKC151" s="230"/>
      <c r="BKD151" s="230"/>
      <c r="BKE151" s="230"/>
      <c r="BKF151" s="230"/>
      <c r="BKG151" s="230"/>
      <c r="BKH151" s="230"/>
      <c r="BKI151" s="230"/>
      <c r="BKJ151" s="230"/>
      <c r="BKK151" s="230"/>
      <c r="BKL151" s="230"/>
      <c r="BKM151" s="230"/>
      <c r="BKN151" s="230"/>
      <c r="BKO151" s="230"/>
      <c r="BKP151" s="230"/>
      <c r="BKQ151" s="230"/>
      <c r="BKR151" s="230"/>
      <c r="BKS151" s="230"/>
      <c r="BKT151" s="230"/>
      <c r="BKU151" s="230"/>
      <c r="BKV151" s="230"/>
      <c r="BKW151" s="230"/>
      <c r="BKX151" s="230"/>
      <c r="BKY151" s="230"/>
      <c r="BKZ151" s="230"/>
      <c r="BLA151" s="230"/>
      <c r="BLB151" s="230"/>
      <c r="BLC151" s="230"/>
      <c r="BLD151" s="230"/>
      <c r="BLE151" s="230"/>
      <c r="BLF151" s="230"/>
      <c r="BLG151" s="230"/>
      <c r="BLH151" s="230"/>
      <c r="BLI151" s="230"/>
      <c r="BLJ151" s="230"/>
      <c r="BLK151" s="230"/>
      <c r="BLL151" s="230"/>
      <c r="BLM151" s="230"/>
      <c r="BLN151" s="230"/>
      <c r="BLO151" s="230"/>
      <c r="BLP151" s="230"/>
      <c r="BLQ151" s="230"/>
      <c r="BLR151" s="230"/>
      <c r="BLS151" s="230"/>
      <c r="BLT151" s="230"/>
      <c r="BLU151" s="230"/>
      <c r="BLV151" s="230"/>
      <c r="BLW151" s="230"/>
      <c r="BLX151" s="230"/>
      <c r="BLY151" s="230"/>
      <c r="BLZ151" s="230"/>
      <c r="BMA151" s="230"/>
      <c r="BMB151" s="230"/>
      <c r="BMC151" s="230"/>
      <c r="BMD151" s="230"/>
      <c r="BME151" s="230"/>
      <c r="BMF151" s="230"/>
      <c r="BMG151" s="230"/>
      <c r="BMH151" s="230"/>
      <c r="BMI151" s="230"/>
      <c r="BMJ151" s="230"/>
      <c r="BMK151" s="230"/>
      <c r="BML151" s="230"/>
      <c r="BMM151" s="230"/>
      <c r="BMN151" s="230"/>
      <c r="BMO151" s="230"/>
      <c r="BMP151" s="230"/>
      <c r="BMQ151" s="230"/>
      <c r="BMR151" s="230"/>
      <c r="BMS151" s="230"/>
      <c r="BMT151" s="230"/>
      <c r="BMU151" s="230"/>
      <c r="BMV151" s="230"/>
      <c r="BMW151" s="230"/>
      <c r="BMX151" s="230"/>
      <c r="BMY151" s="230"/>
      <c r="BMZ151" s="230"/>
      <c r="BNA151" s="230"/>
      <c r="BNB151" s="230"/>
      <c r="BNC151" s="230"/>
      <c r="BND151" s="230"/>
      <c r="BNE151" s="230"/>
      <c r="BNF151" s="230"/>
      <c r="BNG151" s="230"/>
      <c r="BNH151" s="230"/>
      <c r="BNI151" s="230"/>
      <c r="BNJ151" s="230"/>
      <c r="BNK151" s="230"/>
      <c r="BNL151" s="230"/>
      <c r="BNM151" s="230"/>
      <c r="BNN151" s="230"/>
      <c r="BNO151" s="230"/>
      <c r="BNP151" s="230"/>
      <c r="BNQ151" s="230"/>
      <c r="BNR151" s="230"/>
      <c r="BNS151" s="230"/>
      <c r="BNT151" s="230"/>
      <c r="BNU151" s="230"/>
      <c r="BNV151" s="230"/>
      <c r="BNW151" s="230"/>
      <c r="BNX151" s="230"/>
      <c r="BNY151" s="230"/>
      <c r="BNZ151" s="230"/>
      <c r="BOA151" s="230"/>
      <c r="BOB151" s="230"/>
      <c r="BOC151" s="230"/>
      <c r="BOD151" s="230"/>
      <c r="BOE151" s="230"/>
      <c r="BOF151" s="230"/>
      <c r="BOG151" s="230"/>
      <c r="BOH151" s="230"/>
      <c r="BOI151" s="230"/>
      <c r="BOJ151" s="230"/>
      <c r="BOK151" s="230"/>
      <c r="BOL151" s="230"/>
      <c r="BOM151" s="230"/>
      <c r="BON151" s="230"/>
      <c r="BOO151" s="230"/>
      <c r="BOP151" s="230"/>
      <c r="BOQ151" s="230"/>
      <c r="BOR151" s="230"/>
      <c r="BOS151" s="230"/>
      <c r="BOT151" s="230"/>
      <c r="BOU151" s="230"/>
      <c r="BOV151" s="230"/>
      <c r="BOW151" s="230"/>
      <c r="BOX151" s="230"/>
      <c r="BOY151" s="230"/>
      <c r="BOZ151" s="230"/>
      <c r="BPA151" s="230"/>
      <c r="BPB151" s="230"/>
      <c r="BPC151" s="230"/>
      <c r="BPD151" s="230"/>
      <c r="BPE151" s="230"/>
      <c r="BPF151" s="230"/>
      <c r="BPG151" s="230"/>
      <c r="BPH151" s="230"/>
      <c r="BPI151" s="230"/>
      <c r="BPJ151" s="230"/>
      <c r="BPK151" s="230"/>
      <c r="BPL151" s="230"/>
      <c r="BPM151" s="230"/>
      <c r="BPN151" s="230"/>
      <c r="BPO151" s="230"/>
      <c r="BPP151" s="230"/>
      <c r="BPQ151" s="230"/>
      <c r="BPR151" s="230"/>
      <c r="BPS151" s="230"/>
      <c r="BPT151" s="230"/>
      <c r="BPU151" s="230"/>
      <c r="BPV151" s="230"/>
      <c r="BPW151" s="230"/>
      <c r="BPX151" s="230"/>
      <c r="BPY151" s="230"/>
      <c r="BPZ151" s="230"/>
      <c r="BQA151" s="230"/>
      <c r="BQB151" s="230"/>
      <c r="BQC151" s="230"/>
      <c r="BQD151" s="230"/>
      <c r="BQE151" s="230"/>
      <c r="BQF151" s="230"/>
      <c r="BQG151" s="230"/>
      <c r="BQH151" s="230"/>
      <c r="BQI151" s="230"/>
      <c r="BQJ151" s="230"/>
      <c r="BQK151" s="230"/>
      <c r="BQL151" s="230"/>
      <c r="BQM151" s="230"/>
      <c r="BQN151" s="230"/>
      <c r="BQO151" s="230"/>
      <c r="BQP151" s="230"/>
      <c r="BQQ151" s="230"/>
      <c r="BQR151" s="230"/>
      <c r="BQS151" s="230"/>
      <c r="BQT151" s="230"/>
      <c r="BQU151" s="230"/>
      <c r="BQV151" s="230"/>
      <c r="BQW151" s="230"/>
      <c r="BQX151" s="230"/>
      <c r="BQY151" s="230"/>
      <c r="BQZ151" s="230"/>
      <c r="BRA151" s="230"/>
      <c r="BRB151" s="230"/>
      <c r="BRC151" s="230"/>
      <c r="BRD151" s="230"/>
      <c r="BRE151" s="230"/>
      <c r="BRF151" s="230"/>
      <c r="BRG151" s="230"/>
      <c r="BRH151" s="230"/>
      <c r="BRI151" s="230"/>
      <c r="BRJ151" s="230"/>
      <c r="BRK151" s="230"/>
      <c r="BRL151" s="230"/>
      <c r="BRM151" s="230"/>
      <c r="BRN151" s="230"/>
      <c r="BRO151" s="230"/>
      <c r="BRP151" s="230"/>
      <c r="BRQ151" s="230"/>
      <c r="BRR151" s="230"/>
      <c r="BRS151" s="230"/>
      <c r="BRT151" s="230"/>
      <c r="BRU151" s="230"/>
      <c r="BRV151" s="230"/>
      <c r="BRW151" s="230"/>
      <c r="BRX151" s="230"/>
      <c r="BRY151" s="230"/>
      <c r="BRZ151" s="230"/>
      <c r="BSA151" s="230"/>
      <c r="BSB151" s="230"/>
      <c r="BSC151" s="230"/>
      <c r="BSD151" s="230"/>
      <c r="BSE151" s="230"/>
      <c r="BSF151" s="230"/>
      <c r="BSG151" s="230"/>
      <c r="BSH151" s="230"/>
      <c r="BSI151" s="230"/>
      <c r="BSJ151" s="230"/>
      <c r="BSK151" s="230"/>
      <c r="BSL151" s="230"/>
      <c r="BSM151" s="230"/>
      <c r="BSN151" s="230"/>
      <c r="BSO151" s="230"/>
      <c r="BSP151" s="230"/>
      <c r="BSQ151" s="230"/>
      <c r="BSR151" s="230"/>
      <c r="BSS151" s="230"/>
      <c r="BST151" s="230"/>
      <c r="BSU151" s="230"/>
      <c r="BSV151" s="230"/>
      <c r="BSW151" s="230"/>
      <c r="BSX151" s="230"/>
      <c r="BSY151" s="230"/>
      <c r="BSZ151" s="230"/>
      <c r="BTA151" s="230"/>
      <c r="BTB151" s="230"/>
      <c r="BTC151" s="230"/>
      <c r="BTD151" s="230"/>
      <c r="BTE151" s="230"/>
      <c r="BTF151" s="230"/>
      <c r="BTG151" s="230"/>
      <c r="BTH151" s="230"/>
      <c r="BTI151" s="230"/>
      <c r="BTJ151" s="230"/>
      <c r="BTK151" s="230"/>
      <c r="BTL151" s="230"/>
      <c r="BTM151" s="230"/>
      <c r="BTN151" s="230"/>
      <c r="BTO151" s="230"/>
      <c r="BTP151" s="230"/>
      <c r="BTQ151" s="230"/>
      <c r="BTR151" s="230"/>
      <c r="BTS151" s="230"/>
      <c r="BTT151" s="230"/>
      <c r="BTU151" s="230"/>
      <c r="BTV151" s="230"/>
      <c r="BTW151" s="230"/>
      <c r="BTX151" s="230"/>
      <c r="BTY151" s="230"/>
      <c r="BTZ151" s="230"/>
      <c r="BUA151" s="230"/>
      <c r="BUB151" s="230"/>
      <c r="BUC151" s="230"/>
      <c r="BUD151" s="230"/>
      <c r="BUE151" s="230"/>
      <c r="BUF151" s="230"/>
      <c r="BUG151" s="230"/>
      <c r="BUH151" s="230"/>
      <c r="BUI151" s="230"/>
      <c r="BUJ151" s="230"/>
      <c r="BUK151" s="230"/>
      <c r="BUL151" s="230"/>
      <c r="BUM151" s="230"/>
      <c r="BUN151" s="230"/>
      <c r="BUO151" s="230"/>
      <c r="BUP151" s="230"/>
      <c r="BUQ151" s="230"/>
      <c r="BUR151" s="230"/>
      <c r="BUS151" s="230"/>
      <c r="BUT151" s="230"/>
      <c r="BUU151" s="230"/>
      <c r="BUV151" s="230"/>
      <c r="BUW151" s="230"/>
      <c r="BUX151" s="230"/>
      <c r="BUY151" s="230"/>
      <c r="BUZ151" s="230"/>
      <c r="BVA151" s="230"/>
      <c r="BVB151" s="230"/>
      <c r="BVC151" s="230"/>
      <c r="BVD151" s="230"/>
      <c r="BVE151" s="230"/>
      <c r="BVF151" s="230"/>
      <c r="BVG151" s="230"/>
      <c r="BVH151" s="230"/>
      <c r="BVI151" s="230"/>
      <c r="BVJ151" s="230"/>
      <c r="BVK151" s="230"/>
      <c r="BVL151" s="230"/>
      <c r="BVM151" s="230"/>
      <c r="BVN151" s="230"/>
      <c r="BVO151" s="230"/>
      <c r="BVP151" s="230"/>
      <c r="BVQ151" s="230"/>
      <c r="BVR151" s="230"/>
      <c r="BVS151" s="230"/>
      <c r="BVT151" s="230"/>
      <c r="BVU151" s="230"/>
      <c r="BVV151" s="230"/>
      <c r="BVW151" s="230"/>
      <c r="BVX151" s="230"/>
      <c r="BVY151" s="230"/>
      <c r="BVZ151" s="230"/>
      <c r="BWA151" s="230"/>
      <c r="BWB151" s="230"/>
      <c r="BWC151" s="230"/>
      <c r="BWD151" s="230"/>
      <c r="BWE151" s="230"/>
      <c r="BWF151" s="230"/>
      <c r="BWG151" s="230"/>
      <c r="BWH151" s="230"/>
      <c r="BWI151" s="230"/>
      <c r="BWJ151" s="230"/>
      <c r="BWK151" s="230"/>
      <c r="BWL151" s="230"/>
      <c r="BWM151" s="230"/>
      <c r="BWN151" s="230"/>
      <c r="BWO151" s="230"/>
      <c r="BWP151" s="230"/>
      <c r="BWQ151" s="230"/>
      <c r="BWR151" s="230"/>
      <c r="BWS151" s="230"/>
      <c r="BWT151" s="230"/>
      <c r="BWU151" s="230"/>
      <c r="BWV151" s="230"/>
      <c r="BWW151" s="230"/>
      <c r="BWX151" s="230"/>
      <c r="BWY151" s="230"/>
      <c r="BWZ151" s="230"/>
      <c r="BXA151" s="230"/>
      <c r="BXB151" s="230"/>
      <c r="BXC151" s="230"/>
      <c r="BXD151" s="230"/>
      <c r="BXE151" s="230"/>
      <c r="BXF151" s="230"/>
      <c r="BXG151" s="230"/>
      <c r="BXH151" s="230"/>
      <c r="BXI151" s="230"/>
      <c r="BXJ151" s="230"/>
      <c r="BXK151" s="230"/>
      <c r="BXL151" s="230"/>
      <c r="BXM151" s="230"/>
      <c r="BXN151" s="230"/>
      <c r="BXO151" s="230"/>
      <c r="BXP151" s="230"/>
      <c r="BXQ151" s="230"/>
      <c r="BXR151" s="230"/>
      <c r="BXS151" s="230"/>
      <c r="BXT151" s="230"/>
      <c r="BXU151" s="230"/>
      <c r="BXV151" s="230"/>
      <c r="BXW151" s="230"/>
      <c r="BXX151" s="230"/>
      <c r="BXY151" s="230"/>
      <c r="BXZ151" s="230"/>
      <c r="BYA151" s="230"/>
      <c r="BYB151" s="230"/>
      <c r="BYC151" s="230"/>
      <c r="BYD151" s="230"/>
      <c r="BYE151" s="230"/>
      <c r="BYF151" s="230"/>
      <c r="BYG151" s="230"/>
      <c r="BYH151" s="230"/>
      <c r="BYI151" s="230"/>
      <c r="BYJ151" s="230"/>
      <c r="BYK151" s="230"/>
      <c r="BYL151" s="230"/>
      <c r="BYM151" s="230"/>
      <c r="BYN151" s="230"/>
      <c r="BYO151" s="230"/>
      <c r="BYP151" s="230"/>
      <c r="BYQ151" s="230"/>
      <c r="BYR151" s="230"/>
      <c r="BYS151" s="230"/>
      <c r="BYT151" s="230"/>
      <c r="BYU151" s="230"/>
      <c r="BYV151" s="230"/>
      <c r="BYW151" s="230"/>
      <c r="BYX151" s="230"/>
      <c r="BYY151" s="230"/>
      <c r="BYZ151" s="230"/>
      <c r="BZA151" s="230"/>
      <c r="BZB151" s="230"/>
      <c r="BZC151" s="230"/>
      <c r="BZD151" s="230"/>
      <c r="BZE151" s="230"/>
      <c r="BZF151" s="230"/>
      <c r="BZG151" s="230"/>
      <c r="BZH151" s="230"/>
      <c r="BZI151" s="230"/>
      <c r="BZJ151" s="230"/>
      <c r="BZK151" s="230"/>
      <c r="BZL151" s="230"/>
      <c r="BZM151" s="230"/>
      <c r="BZN151" s="230"/>
      <c r="BZO151" s="230"/>
      <c r="BZP151" s="230"/>
      <c r="BZQ151" s="230"/>
      <c r="BZR151" s="230"/>
      <c r="BZS151" s="230"/>
      <c r="BZT151" s="230"/>
      <c r="BZU151" s="230"/>
      <c r="BZV151" s="230"/>
      <c r="BZW151" s="230"/>
      <c r="BZX151" s="230"/>
      <c r="BZY151" s="230"/>
      <c r="BZZ151" s="230"/>
      <c r="CAA151" s="230"/>
      <c r="CAB151" s="230"/>
      <c r="CAC151" s="230"/>
      <c r="CAD151" s="230"/>
      <c r="CAE151" s="230"/>
      <c r="CAF151" s="230"/>
      <c r="CAG151" s="230"/>
      <c r="CAH151" s="230"/>
      <c r="CAI151" s="230"/>
      <c r="CAJ151" s="230"/>
      <c r="CAK151" s="230"/>
      <c r="CAL151" s="230"/>
      <c r="CAM151" s="230"/>
      <c r="CAN151" s="230"/>
      <c r="CAO151" s="230"/>
      <c r="CAP151" s="230"/>
      <c r="CAQ151" s="230"/>
      <c r="CAR151" s="230"/>
      <c r="CAS151" s="230"/>
      <c r="CAT151" s="230"/>
      <c r="CAU151" s="230"/>
      <c r="CAV151" s="230"/>
      <c r="CAW151" s="230"/>
      <c r="CAX151" s="230"/>
      <c r="CAY151" s="230"/>
      <c r="CAZ151" s="230"/>
      <c r="CBA151" s="230"/>
      <c r="CBB151" s="230"/>
      <c r="CBC151" s="230"/>
      <c r="CBD151" s="230"/>
      <c r="CBE151" s="230"/>
      <c r="CBF151" s="230"/>
      <c r="CBG151" s="230"/>
      <c r="CBH151" s="230"/>
      <c r="CBI151" s="230"/>
      <c r="CBJ151" s="230"/>
      <c r="CBK151" s="230"/>
      <c r="CBL151" s="230"/>
      <c r="CBM151" s="230"/>
      <c r="CBN151" s="230"/>
      <c r="CBO151" s="230"/>
      <c r="CBP151" s="230"/>
      <c r="CBQ151" s="230"/>
      <c r="CBR151" s="230"/>
      <c r="CBS151" s="230"/>
      <c r="CBT151" s="230"/>
      <c r="CBU151" s="230"/>
      <c r="CBV151" s="230"/>
      <c r="CBW151" s="230"/>
      <c r="CBX151" s="230"/>
      <c r="CBY151" s="230"/>
      <c r="CBZ151" s="230"/>
      <c r="CCA151" s="230"/>
      <c r="CCB151" s="230"/>
      <c r="CCC151" s="230"/>
      <c r="CCD151" s="230"/>
      <c r="CCE151" s="230"/>
      <c r="CCF151" s="230"/>
      <c r="CCG151" s="230"/>
      <c r="CCH151" s="230"/>
      <c r="CCI151" s="230"/>
      <c r="CCJ151" s="230"/>
      <c r="CCK151" s="230"/>
      <c r="CCL151" s="230"/>
      <c r="CCM151" s="230"/>
      <c r="CCN151" s="230"/>
      <c r="CCO151" s="230"/>
      <c r="CCP151" s="230"/>
      <c r="CCQ151" s="230"/>
      <c r="CCR151" s="230"/>
      <c r="CCS151" s="230"/>
      <c r="CCT151" s="230"/>
      <c r="CCU151" s="230"/>
      <c r="CCV151" s="230"/>
      <c r="CCW151" s="230"/>
      <c r="CCX151" s="230"/>
      <c r="CCY151" s="230"/>
      <c r="CCZ151" s="230"/>
      <c r="CDA151" s="230"/>
      <c r="CDB151" s="230"/>
      <c r="CDC151" s="230"/>
      <c r="CDD151" s="230"/>
      <c r="CDE151" s="230"/>
      <c r="CDF151" s="230"/>
      <c r="CDG151" s="230"/>
      <c r="CDH151" s="230"/>
      <c r="CDI151" s="230"/>
      <c r="CDJ151" s="230"/>
      <c r="CDK151" s="230"/>
      <c r="CDL151" s="230"/>
      <c r="CDM151" s="230"/>
      <c r="CDN151" s="230"/>
      <c r="CDO151" s="230"/>
      <c r="CDP151" s="230"/>
      <c r="CDQ151" s="230"/>
      <c r="CDR151" s="230"/>
      <c r="CDS151" s="230"/>
      <c r="CDT151" s="230"/>
      <c r="CDU151" s="230"/>
      <c r="CDV151" s="230"/>
      <c r="CDW151" s="230"/>
      <c r="CDX151" s="230"/>
      <c r="CDY151" s="230"/>
      <c r="CDZ151" s="230"/>
      <c r="CEA151" s="230"/>
      <c r="CEB151" s="230"/>
      <c r="CEC151" s="230"/>
      <c r="CED151" s="230"/>
      <c r="CEE151" s="230"/>
      <c r="CEF151" s="230"/>
      <c r="CEG151" s="230"/>
      <c r="CEH151" s="230"/>
      <c r="CEI151" s="230"/>
      <c r="CEJ151" s="230"/>
      <c r="CEK151" s="230"/>
      <c r="CEL151" s="230"/>
      <c r="CEM151" s="230"/>
      <c r="CEN151" s="230"/>
      <c r="CEO151" s="230"/>
      <c r="CEP151" s="230"/>
      <c r="CEQ151" s="230"/>
      <c r="CER151" s="230"/>
      <c r="CES151" s="230"/>
      <c r="CET151" s="230"/>
      <c r="CEU151" s="230"/>
      <c r="CEV151" s="230"/>
      <c r="CEW151" s="230"/>
      <c r="CEX151" s="230"/>
      <c r="CEY151" s="230"/>
      <c r="CEZ151" s="230"/>
      <c r="CFA151" s="230"/>
      <c r="CFB151" s="230"/>
      <c r="CFC151" s="230"/>
      <c r="CFD151" s="230"/>
      <c r="CFE151" s="230"/>
      <c r="CFF151" s="230"/>
      <c r="CFG151" s="230"/>
      <c r="CFH151" s="230"/>
      <c r="CFI151" s="230"/>
      <c r="CFJ151" s="230"/>
      <c r="CFK151" s="230"/>
      <c r="CFL151" s="230"/>
      <c r="CFM151" s="230"/>
      <c r="CFN151" s="230"/>
      <c r="CFO151" s="230"/>
      <c r="CFP151" s="230"/>
      <c r="CFQ151" s="230"/>
      <c r="CFR151" s="230"/>
      <c r="CFS151" s="230"/>
      <c r="CFT151" s="230"/>
      <c r="CFU151" s="230"/>
      <c r="CFV151" s="230"/>
      <c r="CFW151" s="230"/>
      <c r="CFX151" s="230"/>
      <c r="CFY151" s="230"/>
      <c r="CFZ151" s="230"/>
      <c r="CGA151" s="230"/>
      <c r="CGB151" s="230"/>
      <c r="CGC151" s="230"/>
      <c r="CGD151" s="230"/>
      <c r="CGE151" s="230"/>
      <c r="CGF151" s="230"/>
      <c r="CGG151" s="230"/>
      <c r="CGH151" s="230"/>
      <c r="CGI151" s="230"/>
      <c r="CGJ151" s="230"/>
      <c r="CGK151" s="230"/>
      <c r="CGL151" s="230"/>
      <c r="CGM151" s="230"/>
      <c r="CGN151" s="230"/>
      <c r="CGO151" s="230"/>
      <c r="CGP151" s="230"/>
      <c r="CGQ151" s="230"/>
      <c r="CGR151" s="230"/>
      <c r="CGS151" s="230"/>
      <c r="CGT151" s="230"/>
      <c r="CGU151" s="230"/>
      <c r="CGV151" s="230"/>
      <c r="CGW151" s="230"/>
      <c r="CGX151" s="230"/>
      <c r="CGY151" s="230"/>
      <c r="CGZ151" s="230"/>
      <c r="CHA151" s="230"/>
      <c r="CHB151" s="230"/>
      <c r="CHC151" s="230"/>
      <c r="CHD151" s="230"/>
      <c r="CHE151" s="230"/>
      <c r="CHF151" s="230"/>
      <c r="CHG151" s="230"/>
      <c r="CHH151" s="230"/>
      <c r="CHI151" s="230"/>
      <c r="CHJ151" s="230"/>
      <c r="CHK151" s="230"/>
      <c r="CHL151" s="230"/>
      <c r="CHM151" s="230"/>
      <c r="CHN151" s="230"/>
      <c r="CHO151" s="230"/>
      <c r="CHP151" s="230"/>
      <c r="CHQ151" s="230"/>
      <c r="CHR151" s="230"/>
      <c r="CHS151" s="230"/>
      <c r="CHT151" s="230"/>
      <c r="CHU151" s="230"/>
      <c r="CHV151" s="230"/>
      <c r="CHW151" s="230"/>
      <c r="CHX151" s="230"/>
      <c r="CHY151" s="230"/>
      <c r="CHZ151" s="230"/>
      <c r="CIA151" s="230"/>
      <c r="CIB151" s="230"/>
      <c r="CIC151" s="230"/>
      <c r="CID151" s="230"/>
      <c r="CIE151" s="230"/>
      <c r="CIF151" s="230"/>
      <c r="CIG151" s="230"/>
      <c r="CIH151" s="230"/>
      <c r="CII151" s="230"/>
      <c r="CIJ151" s="230"/>
      <c r="CIK151" s="230"/>
      <c r="CIL151" s="230"/>
      <c r="CIM151" s="230"/>
      <c r="CIN151" s="230"/>
      <c r="CIO151" s="230"/>
      <c r="CIP151" s="230"/>
      <c r="CIQ151" s="230"/>
      <c r="CIR151" s="230"/>
      <c r="CIS151" s="230"/>
      <c r="CIT151" s="230"/>
      <c r="CIU151" s="230"/>
      <c r="CIV151" s="230"/>
      <c r="CIW151" s="230"/>
      <c r="CIX151" s="230"/>
      <c r="CIY151" s="230"/>
      <c r="CIZ151" s="230"/>
      <c r="CJA151" s="230"/>
      <c r="CJB151" s="230"/>
      <c r="CJC151" s="230"/>
      <c r="CJD151" s="230"/>
      <c r="CJE151" s="230"/>
      <c r="CJF151" s="230"/>
      <c r="CJG151" s="230"/>
      <c r="CJH151" s="230"/>
      <c r="CJI151" s="230"/>
      <c r="CJJ151" s="230"/>
      <c r="CJK151" s="230"/>
      <c r="CJL151" s="230"/>
      <c r="CJM151" s="230"/>
      <c r="CJN151" s="230"/>
      <c r="CJO151" s="230"/>
      <c r="CJP151" s="230"/>
      <c r="CJQ151" s="230"/>
      <c r="CJR151" s="230"/>
      <c r="CJS151" s="230"/>
      <c r="CJT151" s="230"/>
      <c r="CJU151" s="230"/>
      <c r="CJV151" s="230"/>
      <c r="CJW151" s="230"/>
      <c r="CJX151" s="230"/>
      <c r="CJY151" s="230"/>
      <c r="CJZ151" s="230"/>
      <c r="CKA151" s="230"/>
      <c r="CKB151" s="230"/>
      <c r="CKC151" s="230"/>
      <c r="CKD151" s="230"/>
      <c r="CKE151" s="230"/>
      <c r="CKF151" s="230"/>
      <c r="CKG151" s="230"/>
      <c r="CKH151" s="230"/>
      <c r="CKI151" s="230"/>
      <c r="CKJ151" s="230"/>
      <c r="CKK151" s="230"/>
      <c r="CKL151" s="230"/>
      <c r="CKM151" s="230"/>
      <c r="CKN151" s="230"/>
      <c r="CKO151" s="230"/>
      <c r="CKP151" s="230"/>
      <c r="CKQ151" s="230"/>
      <c r="CKR151" s="230"/>
      <c r="CKS151" s="230"/>
      <c r="CKT151" s="230"/>
      <c r="CKU151" s="230"/>
      <c r="CKV151" s="230"/>
      <c r="CKW151" s="230"/>
      <c r="CKX151" s="230"/>
      <c r="CKY151" s="230"/>
      <c r="CKZ151" s="230"/>
      <c r="CLA151" s="230"/>
      <c r="CLB151" s="230"/>
      <c r="CLC151" s="230"/>
      <c r="CLD151" s="230"/>
      <c r="CLE151" s="230"/>
      <c r="CLF151" s="230"/>
      <c r="CLG151" s="230"/>
      <c r="CLH151" s="230"/>
      <c r="CLI151" s="230"/>
      <c r="CLJ151" s="230"/>
      <c r="CLK151" s="230"/>
      <c r="CLL151" s="230"/>
      <c r="CLM151" s="230"/>
      <c r="CLN151" s="230"/>
      <c r="CLO151" s="230"/>
      <c r="CLP151" s="230"/>
      <c r="CLQ151" s="230"/>
      <c r="CLR151" s="230"/>
      <c r="CLS151" s="230"/>
      <c r="CLT151" s="230"/>
      <c r="CLU151" s="230"/>
      <c r="CLV151" s="230"/>
      <c r="CLW151" s="230"/>
      <c r="CLX151" s="230"/>
      <c r="CLY151" s="230"/>
      <c r="CLZ151" s="230"/>
      <c r="CMA151" s="230"/>
      <c r="CMB151" s="230"/>
      <c r="CMC151" s="230"/>
      <c r="CMD151" s="230"/>
      <c r="CME151" s="230"/>
      <c r="CMF151" s="230"/>
      <c r="CMG151" s="230"/>
      <c r="CMH151" s="230"/>
      <c r="CMI151" s="230"/>
      <c r="CMJ151" s="230"/>
      <c r="CMK151" s="230"/>
      <c r="CML151" s="230"/>
      <c r="CMM151" s="230"/>
      <c r="CMN151" s="230"/>
      <c r="CMO151" s="230"/>
      <c r="CMP151" s="230"/>
      <c r="CMQ151" s="230"/>
      <c r="CMR151" s="230"/>
      <c r="CMS151" s="230"/>
      <c r="CMT151" s="230"/>
      <c r="CMU151" s="230"/>
      <c r="CMV151" s="230"/>
      <c r="CMW151" s="230"/>
      <c r="CMX151" s="230"/>
      <c r="CMY151" s="230"/>
      <c r="CMZ151" s="230"/>
      <c r="CNA151" s="230"/>
      <c r="CNB151" s="230"/>
      <c r="CNC151" s="230"/>
      <c r="CND151" s="230"/>
      <c r="CNE151" s="230"/>
      <c r="CNF151" s="230"/>
      <c r="CNG151" s="230"/>
      <c r="CNH151" s="230"/>
      <c r="CNI151" s="230"/>
      <c r="CNJ151" s="230"/>
      <c r="CNK151" s="230"/>
      <c r="CNL151" s="230"/>
      <c r="CNM151" s="230"/>
      <c r="CNN151" s="230"/>
      <c r="CNO151" s="230"/>
      <c r="CNP151" s="230"/>
      <c r="CNQ151" s="230"/>
      <c r="CNR151" s="230"/>
      <c r="CNS151" s="230"/>
      <c r="CNT151" s="230"/>
      <c r="CNU151" s="230"/>
      <c r="CNV151" s="230"/>
      <c r="CNW151" s="230"/>
      <c r="CNX151" s="230"/>
      <c r="CNY151" s="230"/>
      <c r="CNZ151" s="230"/>
      <c r="COA151" s="230"/>
      <c r="COB151" s="230"/>
      <c r="COC151" s="230"/>
      <c r="COD151" s="230"/>
      <c r="COE151" s="230"/>
      <c r="COF151" s="230"/>
      <c r="COG151" s="230"/>
      <c r="COH151" s="230"/>
      <c r="COI151" s="230"/>
      <c r="COJ151" s="230"/>
      <c r="COK151" s="230"/>
      <c r="COL151" s="230"/>
      <c r="COM151" s="230"/>
      <c r="CON151" s="230"/>
      <c r="COO151" s="230"/>
      <c r="COP151" s="230"/>
      <c r="COQ151" s="230"/>
      <c r="COR151" s="230"/>
      <c r="COS151" s="230"/>
      <c r="COT151" s="230"/>
      <c r="COU151" s="230"/>
      <c r="COV151" s="230"/>
      <c r="COW151" s="230"/>
      <c r="COX151" s="230"/>
      <c r="COY151" s="230"/>
      <c r="COZ151" s="230"/>
      <c r="CPA151" s="230"/>
      <c r="CPB151" s="230"/>
      <c r="CPC151" s="230"/>
      <c r="CPD151" s="230"/>
      <c r="CPE151" s="230"/>
      <c r="CPF151" s="230"/>
      <c r="CPG151" s="230"/>
      <c r="CPH151" s="230"/>
      <c r="CPI151" s="230"/>
      <c r="CPJ151" s="230"/>
      <c r="CPK151" s="230"/>
      <c r="CPL151" s="230"/>
      <c r="CPM151" s="230"/>
      <c r="CPN151" s="230"/>
      <c r="CPO151" s="230"/>
      <c r="CPP151" s="230"/>
      <c r="CPQ151" s="230"/>
      <c r="CPR151" s="230"/>
      <c r="CPS151" s="230"/>
      <c r="CPT151" s="230"/>
      <c r="CPU151" s="230"/>
      <c r="CPV151" s="230"/>
      <c r="CPW151" s="230"/>
      <c r="CPX151" s="230"/>
      <c r="CPY151" s="230"/>
      <c r="CPZ151" s="230"/>
      <c r="CQA151" s="230"/>
      <c r="CQB151" s="230"/>
      <c r="CQC151" s="230"/>
      <c r="CQD151" s="230"/>
      <c r="CQE151" s="230"/>
      <c r="CQF151" s="230"/>
      <c r="CQG151" s="230"/>
      <c r="CQH151" s="230"/>
      <c r="CQI151" s="230"/>
      <c r="CQJ151" s="230"/>
      <c r="CQK151" s="230"/>
      <c r="CQL151" s="230"/>
      <c r="CQM151" s="230"/>
      <c r="CQN151" s="230"/>
      <c r="CQO151" s="230"/>
      <c r="CQP151" s="230"/>
      <c r="CQQ151" s="230"/>
      <c r="CQR151" s="230"/>
      <c r="CQS151" s="230"/>
      <c r="CQT151" s="230"/>
      <c r="CQU151" s="230"/>
      <c r="CQV151" s="230"/>
      <c r="CQW151" s="230"/>
      <c r="CQX151" s="230"/>
      <c r="CQY151" s="230"/>
      <c r="CQZ151" s="230"/>
      <c r="CRA151" s="230"/>
      <c r="CRB151" s="230"/>
      <c r="CRC151" s="230"/>
      <c r="CRD151" s="230"/>
      <c r="CRE151" s="230"/>
      <c r="CRF151" s="230"/>
      <c r="CRG151" s="230"/>
      <c r="CRH151" s="230"/>
      <c r="CRI151" s="230"/>
      <c r="CRJ151" s="230"/>
      <c r="CRK151" s="230"/>
      <c r="CRL151" s="230"/>
      <c r="CRM151" s="230"/>
      <c r="CRN151" s="230"/>
      <c r="CRO151" s="230"/>
      <c r="CRP151" s="230"/>
      <c r="CRQ151" s="230"/>
      <c r="CRR151" s="230"/>
      <c r="CRS151" s="230"/>
      <c r="CRT151" s="230"/>
      <c r="CRU151" s="230"/>
      <c r="CRV151" s="230"/>
      <c r="CRW151" s="230"/>
      <c r="CRX151" s="230"/>
      <c r="CRY151" s="230"/>
      <c r="CRZ151" s="230"/>
      <c r="CSA151" s="230"/>
      <c r="CSB151" s="230"/>
      <c r="CSC151" s="230"/>
      <c r="CSD151" s="230"/>
      <c r="CSE151" s="230"/>
      <c r="CSF151" s="230"/>
      <c r="CSG151" s="230"/>
      <c r="CSH151" s="230"/>
      <c r="CSI151" s="230"/>
      <c r="CSJ151" s="230"/>
      <c r="CSK151" s="230"/>
      <c r="CSL151" s="230"/>
      <c r="CSM151" s="230"/>
      <c r="CSN151" s="230"/>
      <c r="CSO151" s="230"/>
      <c r="CSP151" s="230"/>
      <c r="CSQ151" s="230"/>
      <c r="CSR151" s="230"/>
      <c r="CSS151" s="230"/>
      <c r="CST151" s="230"/>
      <c r="CSU151" s="230"/>
      <c r="CSV151" s="230"/>
      <c r="CSW151" s="230"/>
      <c r="CSX151" s="230"/>
      <c r="CSY151" s="230"/>
      <c r="CSZ151" s="230"/>
      <c r="CTA151" s="230"/>
      <c r="CTB151" s="230"/>
      <c r="CTC151" s="230"/>
      <c r="CTD151" s="230"/>
      <c r="CTE151" s="230"/>
      <c r="CTF151" s="230"/>
      <c r="CTG151" s="230"/>
      <c r="CTH151" s="230"/>
      <c r="CTI151" s="230"/>
      <c r="CTJ151" s="230"/>
      <c r="CTK151" s="230"/>
      <c r="CTL151" s="230"/>
      <c r="CTM151" s="230"/>
      <c r="CTN151" s="230"/>
      <c r="CTO151" s="230"/>
      <c r="CTP151" s="230"/>
      <c r="CTQ151" s="230"/>
      <c r="CTR151" s="230"/>
      <c r="CTS151" s="230"/>
      <c r="CTT151" s="230"/>
      <c r="CTU151" s="230"/>
      <c r="CTV151" s="230"/>
      <c r="CTW151" s="230"/>
      <c r="CTX151" s="230"/>
      <c r="CTY151" s="230"/>
      <c r="CTZ151" s="230"/>
      <c r="CUA151" s="230"/>
      <c r="CUB151" s="230"/>
      <c r="CUC151" s="230"/>
      <c r="CUD151" s="230"/>
      <c r="CUE151" s="230"/>
      <c r="CUF151" s="230"/>
      <c r="CUG151" s="230"/>
      <c r="CUH151" s="230"/>
      <c r="CUI151" s="230"/>
      <c r="CUJ151" s="230"/>
      <c r="CUK151" s="230"/>
      <c r="CUL151" s="230"/>
      <c r="CUM151" s="230"/>
      <c r="CUN151" s="230"/>
      <c r="CUO151" s="230"/>
      <c r="CUP151" s="230"/>
      <c r="CUQ151" s="230"/>
      <c r="CUR151" s="230"/>
      <c r="CUS151" s="230"/>
      <c r="CUT151" s="230"/>
      <c r="CUU151" s="230"/>
      <c r="CUV151" s="230"/>
      <c r="CUW151" s="230"/>
      <c r="CUX151" s="230"/>
      <c r="CUY151" s="230"/>
      <c r="CUZ151" s="230"/>
      <c r="CVA151" s="230"/>
      <c r="CVB151" s="230"/>
      <c r="CVC151" s="230"/>
      <c r="CVD151" s="230"/>
      <c r="CVE151" s="230"/>
      <c r="CVF151" s="230"/>
      <c r="CVG151" s="230"/>
      <c r="CVH151" s="230"/>
      <c r="CVI151" s="230"/>
      <c r="CVJ151" s="230"/>
      <c r="CVK151" s="230"/>
      <c r="CVL151" s="230"/>
      <c r="CVM151" s="230"/>
      <c r="CVN151" s="230"/>
      <c r="CVO151" s="230"/>
      <c r="CVP151" s="230"/>
      <c r="CVQ151" s="230"/>
      <c r="CVR151" s="230"/>
      <c r="CVS151" s="230"/>
      <c r="CVT151" s="230"/>
      <c r="CVU151" s="230"/>
      <c r="CVV151" s="230"/>
      <c r="CVW151" s="230"/>
      <c r="CVX151" s="230"/>
      <c r="CVY151" s="230"/>
      <c r="CVZ151" s="230"/>
      <c r="CWA151" s="230"/>
      <c r="CWB151" s="230"/>
      <c r="CWC151" s="230"/>
      <c r="CWD151" s="230"/>
      <c r="CWE151" s="230"/>
      <c r="CWF151" s="230"/>
      <c r="CWG151" s="230"/>
      <c r="CWH151" s="230"/>
      <c r="CWI151" s="230"/>
      <c r="CWJ151" s="230"/>
      <c r="CWK151" s="230"/>
      <c r="CWL151" s="230"/>
      <c r="CWM151" s="230"/>
      <c r="CWN151" s="230"/>
      <c r="CWO151" s="230"/>
      <c r="CWP151" s="230"/>
      <c r="CWQ151" s="230"/>
      <c r="CWR151" s="230"/>
      <c r="CWS151" s="230"/>
      <c r="CWT151" s="230"/>
      <c r="CWU151" s="230"/>
      <c r="CWV151" s="230"/>
      <c r="CWW151" s="230"/>
      <c r="CWX151" s="230"/>
      <c r="CWY151" s="230"/>
      <c r="CWZ151" s="230"/>
      <c r="CXA151" s="230"/>
      <c r="CXB151" s="230"/>
      <c r="CXC151" s="230"/>
      <c r="CXD151" s="230"/>
      <c r="CXE151" s="230"/>
      <c r="CXF151" s="230"/>
      <c r="CXG151" s="230"/>
      <c r="CXH151" s="230"/>
      <c r="CXI151" s="230"/>
      <c r="CXJ151" s="230"/>
      <c r="CXK151" s="230"/>
      <c r="CXL151" s="230"/>
      <c r="CXM151" s="230"/>
      <c r="CXN151" s="230"/>
      <c r="CXO151" s="230"/>
      <c r="CXP151" s="230"/>
      <c r="CXQ151" s="230"/>
      <c r="CXR151" s="230"/>
      <c r="CXS151" s="230"/>
      <c r="CXT151" s="230"/>
      <c r="CXU151" s="230"/>
      <c r="CXV151" s="230"/>
      <c r="CXW151" s="230"/>
      <c r="CXX151" s="230"/>
      <c r="CXY151" s="230"/>
      <c r="CXZ151" s="230"/>
      <c r="CYA151" s="230"/>
      <c r="CYB151" s="230"/>
      <c r="CYC151" s="230"/>
      <c r="CYD151" s="230"/>
      <c r="CYE151" s="230"/>
      <c r="CYF151" s="230"/>
      <c r="CYG151" s="230"/>
      <c r="CYH151" s="230"/>
      <c r="CYI151" s="230"/>
      <c r="CYJ151" s="230"/>
      <c r="CYK151" s="230"/>
      <c r="CYL151" s="230"/>
      <c r="CYM151" s="230"/>
      <c r="CYN151" s="230"/>
      <c r="CYO151" s="230"/>
      <c r="CYP151" s="230"/>
      <c r="CYQ151" s="230"/>
      <c r="CYR151" s="230"/>
      <c r="CYS151" s="230"/>
      <c r="CYT151" s="230"/>
      <c r="CYU151" s="230"/>
      <c r="CYV151" s="230"/>
      <c r="CYW151" s="230"/>
      <c r="CYX151" s="230"/>
      <c r="CYY151" s="230"/>
      <c r="CYZ151" s="230"/>
      <c r="CZA151" s="230"/>
      <c r="CZB151" s="230"/>
      <c r="CZC151" s="230"/>
      <c r="CZD151" s="230"/>
      <c r="CZE151" s="230"/>
      <c r="CZF151" s="230"/>
      <c r="CZG151" s="230"/>
      <c r="CZH151" s="230"/>
      <c r="CZI151" s="230"/>
      <c r="CZJ151" s="230"/>
      <c r="CZK151" s="230"/>
      <c r="CZL151" s="230"/>
      <c r="CZM151" s="230"/>
      <c r="CZN151" s="230"/>
      <c r="CZO151" s="230"/>
      <c r="CZP151" s="230"/>
      <c r="CZQ151" s="230"/>
      <c r="CZR151" s="230"/>
      <c r="CZS151" s="230"/>
      <c r="CZT151" s="230"/>
      <c r="CZU151" s="230"/>
      <c r="CZV151" s="230"/>
      <c r="CZW151" s="230"/>
      <c r="CZX151" s="230"/>
      <c r="CZY151" s="230"/>
      <c r="CZZ151" s="230"/>
      <c r="DAA151" s="230"/>
      <c r="DAB151" s="230"/>
      <c r="DAC151" s="230"/>
      <c r="DAD151" s="230"/>
      <c r="DAE151" s="230"/>
      <c r="DAF151" s="230"/>
      <c r="DAG151" s="230"/>
      <c r="DAH151" s="230"/>
      <c r="DAI151" s="230"/>
      <c r="DAJ151" s="230"/>
      <c r="DAK151" s="230"/>
      <c r="DAL151" s="230"/>
      <c r="DAM151" s="230"/>
      <c r="DAN151" s="230"/>
      <c r="DAO151" s="230"/>
      <c r="DAP151" s="230"/>
      <c r="DAQ151" s="230"/>
      <c r="DAR151" s="230"/>
      <c r="DAS151" s="230"/>
      <c r="DAT151" s="230"/>
      <c r="DAU151" s="230"/>
      <c r="DAV151" s="230"/>
      <c r="DAW151" s="230"/>
      <c r="DAX151" s="230"/>
      <c r="DAY151" s="230"/>
      <c r="DAZ151" s="230"/>
      <c r="DBA151" s="230"/>
      <c r="DBB151" s="230"/>
      <c r="DBC151" s="230"/>
      <c r="DBD151" s="230"/>
      <c r="DBE151" s="230"/>
      <c r="DBF151" s="230"/>
      <c r="DBG151" s="230"/>
      <c r="DBH151" s="230"/>
      <c r="DBI151" s="230"/>
      <c r="DBJ151" s="230"/>
      <c r="DBK151" s="230"/>
      <c r="DBL151" s="230"/>
      <c r="DBM151" s="230"/>
      <c r="DBN151" s="230"/>
      <c r="DBO151" s="230"/>
      <c r="DBP151" s="230"/>
      <c r="DBQ151" s="230"/>
      <c r="DBR151" s="230"/>
      <c r="DBS151" s="230"/>
      <c r="DBT151" s="230"/>
      <c r="DBU151" s="230"/>
      <c r="DBV151" s="230"/>
      <c r="DBW151" s="230"/>
      <c r="DBX151" s="230"/>
      <c r="DBY151" s="230"/>
      <c r="DBZ151" s="230"/>
      <c r="DCA151" s="230"/>
      <c r="DCB151" s="230"/>
      <c r="DCC151" s="230"/>
      <c r="DCD151" s="230"/>
      <c r="DCE151" s="230"/>
      <c r="DCF151" s="230"/>
      <c r="DCG151" s="230"/>
      <c r="DCH151" s="230"/>
      <c r="DCI151" s="230"/>
      <c r="DCJ151" s="230"/>
      <c r="DCK151" s="230"/>
      <c r="DCL151" s="230"/>
      <c r="DCM151" s="230"/>
      <c r="DCN151" s="230"/>
      <c r="DCO151" s="230"/>
      <c r="DCP151" s="230"/>
      <c r="DCQ151" s="230"/>
      <c r="DCR151" s="230"/>
      <c r="DCS151" s="230"/>
      <c r="DCT151" s="230"/>
      <c r="DCU151" s="230"/>
      <c r="DCV151" s="230"/>
      <c r="DCW151" s="230"/>
      <c r="DCX151" s="230"/>
      <c r="DCY151" s="230"/>
      <c r="DCZ151" s="230"/>
      <c r="DDA151" s="230"/>
      <c r="DDB151" s="230"/>
      <c r="DDC151" s="230"/>
      <c r="DDD151" s="230"/>
      <c r="DDE151" s="230"/>
      <c r="DDF151" s="230"/>
      <c r="DDG151" s="230"/>
      <c r="DDH151" s="230"/>
      <c r="DDI151" s="230"/>
      <c r="DDJ151" s="230"/>
      <c r="DDK151" s="230"/>
      <c r="DDL151" s="230"/>
      <c r="DDM151" s="230"/>
      <c r="DDN151" s="230"/>
      <c r="DDO151" s="230"/>
      <c r="DDP151" s="230"/>
      <c r="DDQ151" s="230"/>
      <c r="DDR151" s="230"/>
      <c r="DDS151" s="230"/>
      <c r="DDT151" s="230"/>
      <c r="DDU151" s="230"/>
      <c r="DDV151" s="230"/>
      <c r="DDW151" s="230"/>
      <c r="DDX151" s="230"/>
      <c r="DDY151" s="230"/>
      <c r="DDZ151" s="230"/>
      <c r="DEA151" s="230"/>
      <c r="DEB151" s="230"/>
      <c r="DEC151" s="230"/>
      <c r="DED151" s="230"/>
      <c r="DEE151" s="230"/>
      <c r="DEF151" s="230"/>
      <c r="DEG151" s="230"/>
      <c r="DEH151" s="230"/>
      <c r="DEI151" s="230"/>
      <c r="DEJ151" s="230"/>
      <c r="DEK151" s="230"/>
      <c r="DEL151" s="230"/>
      <c r="DEM151" s="230"/>
      <c r="DEN151" s="230"/>
      <c r="DEO151" s="230"/>
      <c r="DEP151" s="230"/>
      <c r="DEQ151" s="230"/>
      <c r="DER151" s="230"/>
      <c r="DES151" s="230"/>
      <c r="DET151" s="230"/>
      <c r="DEU151" s="230"/>
      <c r="DEV151" s="230"/>
      <c r="DEW151" s="230"/>
      <c r="DEX151" s="230"/>
      <c r="DEY151" s="230"/>
      <c r="DEZ151" s="230"/>
      <c r="DFA151" s="230"/>
      <c r="DFB151" s="230"/>
      <c r="DFC151" s="230"/>
      <c r="DFD151" s="230"/>
      <c r="DFE151" s="230"/>
      <c r="DFF151" s="230"/>
      <c r="DFG151" s="230"/>
      <c r="DFH151" s="230"/>
      <c r="DFI151" s="230"/>
      <c r="DFJ151" s="230"/>
      <c r="DFK151" s="230"/>
      <c r="DFL151" s="230"/>
      <c r="DFM151" s="230"/>
      <c r="DFN151" s="230"/>
      <c r="DFO151" s="230"/>
      <c r="DFP151" s="230"/>
      <c r="DFQ151" s="230"/>
      <c r="DFR151" s="230"/>
      <c r="DFS151" s="230"/>
      <c r="DFT151" s="230"/>
      <c r="DFU151" s="230"/>
      <c r="DFV151" s="230"/>
      <c r="DFW151" s="230"/>
      <c r="DFX151" s="230"/>
      <c r="DFY151" s="230"/>
      <c r="DFZ151" s="230"/>
      <c r="DGA151" s="230"/>
      <c r="DGB151" s="230"/>
      <c r="DGC151" s="230"/>
      <c r="DGD151" s="230"/>
      <c r="DGE151" s="230"/>
      <c r="DGF151" s="230"/>
      <c r="DGG151" s="230"/>
      <c r="DGH151" s="230"/>
      <c r="DGI151" s="230"/>
      <c r="DGJ151" s="230"/>
      <c r="DGK151" s="230"/>
      <c r="DGL151" s="230"/>
      <c r="DGM151" s="230"/>
      <c r="DGN151" s="230"/>
      <c r="DGO151" s="230"/>
      <c r="DGP151" s="230"/>
      <c r="DGQ151" s="230"/>
      <c r="DGR151" s="230"/>
      <c r="DGS151" s="230"/>
      <c r="DGT151" s="230"/>
      <c r="DGU151" s="230"/>
      <c r="DGV151" s="230"/>
      <c r="DGW151" s="230"/>
      <c r="DGX151" s="230"/>
      <c r="DGY151" s="230"/>
      <c r="DGZ151" s="230"/>
      <c r="DHA151" s="230"/>
      <c r="DHB151" s="230"/>
      <c r="DHC151" s="230"/>
      <c r="DHD151" s="230"/>
      <c r="DHE151" s="230"/>
      <c r="DHF151" s="230"/>
      <c r="DHG151" s="230"/>
      <c r="DHH151" s="230"/>
      <c r="DHI151" s="230"/>
      <c r="DHJ151" s="230"/>
      <c r="DHK151" s="230"/>
      <c r="DHL151" s="230"/>
      <c r="DHM151" s="230"/>
      <c r="DHN151" s="230"/>
      <c r="DHO151" s="230"/>
      <c r="DHP151" s="230"/>
      <c r="DHQ151" s="230"/>
      <c r="DHR151" s="230"/>
      <c r="DHS151" s="230"/>
      <c r="DHT151" s="230"/>
      <c r="DHU151" s="230"/>
      <c r="DHV151" s="230"/>
      <c r="DHW151" s="230"/>
      <c r="DHX151" s="230"/>
      <c r="DHY151" s="230"/>
      <c r="DHZ151" s="230"/>
      <c r="DIA151" s="230"/>
      <c r="DIB151" s="230"/>
      <c r="DIC151" s="230"/>
      <c r="DID151" s="230"/>
      <c r="DIE151" s="230"/>
      <c r="DIF151" s="230"/>
      <c r="DIG151" s="230"/>
      <c r="DIH151" s="230"/>
      <c r="DII151" s="230"/>
      <c r="DIJ151" s="230"/>
      <c r="DIK151" s="230"/>
      <c r="DIL151" s="230"/>
      <c r="DIM151" s="230"/>
      <c r="DIN151" s="230"/>
      <c r="DIO151" s="230"/>
      <c r="DIP151" s="230"/>
      <c r="DIQ151" s="230"/>
      <c r="DIR151" s="230"/>
      <c r="DIS151" s="230"/>
      <c r="DIT151" s="230"/>
      <c r="DIU151" s="230"/>
      <c r="DIV151" s="230"/>
      <c r="DIW151" s="230"/>
      <c r="DIX151" s="230"/>
      <c r="DIY151" s="230"/>
      <c r="DIZ151" s="230"/>
      <c r="DJA151" s="230"/>
      <c r="DJB151" s="230"/>
      <c r="DJC151" s="230"/>
      <c r="DJD151" s="230"/>
      <c r="DJE151" s="230"/>
      <c r="DJF151" s="230"/>
      <c r="DJG151" s="230"/>
      <c r="DJH151" s="230"/>
      <c r="DJI151" s="230"/>
      <c r="DJJ151" s="230"/>
      <c r="DJK151" s="230"/>
      <c r="DJL151" s="230"/>
      <c r="DJM151" s="230"/>
      <c r="DJN151" s="230"/>
      <c r="DJO151" s="230"/>
      <c r="DJP151" s="230"/>
      <c r="DJQ151" s="230"/>
      <c r="DJR151" s="230"/>
      <c r="DJS151" s="230"/>
      <c r="DJT151" s="230"/>
      <c r="DJU151" s="230"/>
      <c r="DJV151" s="230"/>
      <c r="DJW151" s="230"/>
      <c r="DJX151" s="230"/>
      <c r="DJY151" s="230"/>
      <c r="DJZ151" s="230"/>
      <c r="DKA151" s="230"/>
      <c r="DKB151" s="230"/>
      <c r="DKC151" s="230"/>
      <c r="DKD151" s="230"/>
      <c r="DKE151" s="230"/>
      <c r="DKF151" s="230"/>
      <c r="DKG151" s="230"/>
      <c r="DKH151" s="230"/>
      <c r="DKI151" s="230"/>
      <c r="DKJ151" s="230"/>
      <c r="DKK151" s="230"/>
      <c r="DKL151" s="230"/>
      <c r="DKM151" s="230"/>
      <c r="DKN151" s="230"/>
      <c r="DKO151" s="230"/>
      <c r="DKP151" s="230"/>
      <c r="DKQ151" s="230"/>
      <c r="DKR151" s="230"/>
      <c r="DKS151" s="230"/>
      <c r="DKT151" s="230"/>
      <c r="DKU151" s="230"/>
      <c r="DKV151" s="230"/>
      <c r="DKW151" s="230"/>
      <c r="DKX151" s="230"/>
      <c r="DKY151" s="230"/>
      <c r="DKZ151" s="230"/>
      <c r="DLA151" s="230"/>
      <c r="DLB151" s="230"/>
      <c r="DLC151" s="230"/>
      <c r="DLD151" s="230"/>
      <c r="DLE151" s="230"/>
      <c r="DLF151" s="230"/>
      <c r="DLG151" s="230"/>
      <c r="DLH151" s="230"/>
      <c r="DLI151" s="230"/>
      <c r="DLJ151" s="230"/>
      <c r="DLK151" s="230"/>
      <c r="DLL151" s="230"/>
      <c r="DLM151" s="230"/>
      <c r="DLN151" s="230"/>
      <c r="DLO151" s="230"/>
      <c r="DLP151" s="230"/>
      <c r="DLQ151" s="230"/>
      <c r="DLR151" s="230"/>
      <c r="DLS151" s="230"/>
      <c r="DLT151" s="230"/>
      <c r="DLU151" s="230"/>
      <c r="DLV151" s="230"/>
      <c r="DLW151" s="230"/>
      <c r="DLX151" s="230"/>
      <c r="DLY151" s="230"/>
      <c r="DLZ151" s="230"/>
      <c r="DMA151" s="230"/>
      <c r="DMB151" s="230"/>
      <c r="DMC151" s="230"/>
      <c r="DMD151" s="230"/>
      <c r="DME151" s="230"/>
      <c r="DMF151" s="230"/>
      <c r="DMG151" s="230"/>
      <c r="DMH151" s="230"/>
      <c r="DMI151" s="230"/>
      <c r="DMJ151" s="230"/>
      <c r="DMK151" s="230"/>
      <c r="DML151" s="230"/>
      <c r="DMM151" s="230"/>
      <c r="DMN151" s="230"/>
      <c r="DMO151" s="230"/>
      <c r="DMP151" s="230"/>
      <c r="DMQ151" s="230"/>
      <c r="DMR151" s="230"/>
      <c r="DMS151" s="230"/>
      <c r="DMT151" s="230"/>
      <c r="DMU151" s="230"/>
      <c r="DMV151" s="230"/>
      <c r="DMW151" s="230"/>
      <c r="DMX151" s="230"/>
      <c r="DMY151" s="230"/>
      <c r="DMZ151" s="230"/>
      <c r="DNA151" s="230"/>
      <c r="DNB151" s="230"/>
      <c r="DNC151" s="230"/>
      <c r="DND151" s="230"/>
      <c r="DNE151" s="230"/>
      <c r="DNF151" s="230"/>
      <c r="DNG151" s="230"/>
      <c r="DNH151" s="230"/>
      <c r="DNI151" s="230"/>
      <c r="DNJ151" s="230"/>
      <c r="DNK151" s="230"/>
      <c r="DNL151" s="230"/>
      <c r="DNM151" s="230"/>
      <c r="DNN151" s="230"/>
      <c r="DNO151" s="230"/>
      <c r="DNP151" s="230"/>
      <c r="DNQ151" s="230"/>
      <c r="DNR151" s="230"/>
      <c r="DNS151" s="230"/>
      <c r="DNT151" s="230"/>
      <c r="DNU151" s="230"/>
      <c r="DNV151" s="230"/>
      <c r="DNW151" s="230"/>
      <c r="DNX151" s="230"/>
      <c r="DNY151" s="230"/>
      <c r="DNZ151" s="230"/>
      <c r="DOA151" s="230"/>
      <c r="DOB151" s="230"/>
      <c r="DOC151" s="230"/>
      <c r="DOD151" s="230"/>
      <c r="DOE151" s="230"/>
      <c r="DOF151" s="230"/>
      <c r="DOG151" s="230"/>
      <c r="DOH151" s="230"/>
      <c r="DOI151" s="230"/>
      <c r="DOJ151" s="230"/>
      <c r="DOK151" s="230"/>
      <c r="DOL151" s="230"/>
      <c r="DOM151" s="230"/>
      <c r="DON151" s="230"/>
      <c r="DOO151" s="230"/>
      <c r="DOP151" s="230"/>
      <c r="DOQ151" s="230"/>
      <c r="DOR151" s="230"/>
      <c r="DOS151" s="230"/>
      <c r="DOT151" s="230"/>
      <c r="DOU151" s="230"/>
      <c r="DOV151" s="230"/>
      <c r="DOW151" s="230"/>
      <c r="DOX151" s="230"/>
      <c r="DOY151" s="230"/>
      <c r="DOZ151" s="230"/>
      <c r="DPA151" s="230"/>
      <c r="DPB151" s="230"/>
      <c r="DPC151" s="230"/>
      <c r="DPD151" s="230"/>
      <c r="DPE151" s="230"/>
      <c r="DPF151" s="230"/>
      <c r="DPG151" s="230"/>
      <c r="DPH151" s="230"/>
      <c r="DPI151" s="230"/>
      <c r="DPJ151" s="230"/>
      <c r="DPK151" s="230"/>
      <c r="DPL151" s="230"/>
      <c r="DPM151" s="230"/>
      <c r="DPN151" s="230"/>
      <c r="DPO151" s="230"/>
      <c r="DPP151" s="230"/>
      <c r="DPQ151" s="230"/>
      <c r="DPR151" s="230"/>
      <c r="DPS151" s="230"/>
      <c r="DPT151" s="230"/>
      <c r="DPU151" s="230"/>
      <c r="DPV151" s="230"/>
      <c r="DPW151" s="230"/>
      <c r="DPX151" s="230"/>
      <c r="DPY151" s="230"/>
      <c r="DPZ151" s="230"/>
      <c r="DQA151" s="230"/>
      <c r="DQB151" s="230"/>
      <c r="DQC151" s="230"/>
      <c r="DQD151" s="230"/>
      <c r="DQE151" s="230"/>
      <c r="DQF151" s="230"/>
      <c r="DQG151" s="230"/>
      <c r="DQH151" s="230"/>
      <c r="DQI151" s="230"/>
      <c r="DQJ151" s="230"/>
      <c r="DQK151" s="230"/>
      <c r="DQL151" s="230"/>
      <c r="DQM151" s="230"/>
      <c r="DQN151" s="230"/>
      <c r="DQO151" s="230"/>
      <c r="DQP151" s="230"/>
      <c r="DQQ151" s="230"/>
      <c r="DQR151" s="230"/>
      <c r="DQS151" s="230"/>
      <c r="DQT151" s="230"/>
      <c r="DQU151" s="230"/>
      <c r="DQV151" s="230"/>
      <c r="DQW151" s="230"/>
      <c r="DQX151" s="230"/>
      <c r="DQY151" s="230"/>
      <c r="DQZ151" s="230"/>
      <c r="DRA151" s="230"/>
      <c r="DRB151" s="230"/>
      <c r="DRC151" s="230"/>
      <c r="DRD151" s="230"/>
      <c r="DRE151" s="230"/>
      <c r="DRF151" s="230"/>
      <c r="DRG151" s="230"/>
      <c r="DRH151" s="230"/>
      <c r="DRI151" s="230"/>
      <c r="DRJ151" s="230"/>
      <c r="DRK151" s="230"/>
      <c r="DRL151" s="230"/>
      <c r="DRM151" s="230"/>
      <c r="DRN151" s="230"/>
      <c r="DRO151" s="230"/>
      <c r="DRP151" s="230"/>
      <c r="DRQ151" s="230"/>
      <c r="DRR151" s="230"/>
      <c r="DRS151" s="230"/>
      <c r="DRT151" s="230"/>
      <c r="DRU151" s="230"/>
      <c r="DRV151" s="230"/>
      <c r="DRW151" s="230"/>
      <c r="DRX151" s="230"/>
      <c r="DRY151" s="230"/>
      <c r="DRZ151" s="230"/>
      <c r="DSA151" s="230"/>
      <c r="DSB151" s="230"/>
      <c r="DSC151" s="230"/>
      <c r="DSD151" s="230"/>
      <c r="DSE151" s="230"/>
      <c r="DSF151" s="230"/>
      <c r="DSG151" s="230"/>
      <c r="DSH151" s="230"/>
      <c r="DSI151" s="230"/>
      <c r="DSJ151" s="230"/>
      <c r="DSK151" s="230"/>
      <c r="DSL151" s="230"/>
      <c r="DSM151" s="230"/>
      <c r="DSN151" s="230"/>
      <c r="DSO151" s="230"/>
      <c r="DSP151" s="230"/>
      <c r="DSQ151" s="230"/>
      <c r="DSR151" s="230"/>
      <c r="DSS151" s="230"/>
      <c r="DST151" s="230"/>
      <c r="DSU151" s="230"/>
      <c r="DSV151" s="230"/>
      <c r="DSW151" s="230"/>
      <c r="DSX151" s="230"/>
      <c r="DSY151" s="230"/>
      <c r="DSZ151" s="230"/>
      <c r="DTA151" s="230"/>
      <c r="DTB151" s="230"/>
      <c r="DTC151" s="230"/>
      <c r="DTD151" s="230"/>
      <c r="DTE151" s="230"/>
      <c r="DTF151" s="230"/>
      <c r="DTG151" s="230"/>
      <c r="DTH151" s="230"/>
      <c r="DTI151" s="230"/>
      <c r="DTJ151" s="230"/>
      <c r="DTK151" s="230"/>
      <c r="DTL151" s="230"/>
      <c r="DTM151" s="230"/>
      <c r="DTN151" s="230"/>
      <c r="DTO151" s="230"/>
      <c r="DTP151" s="230"/>
      <c r="DTQ151" s="230"/>
      <c r="DTR151" s="230"/>
      <c r="DTS151" s="230"/>
      <c r="DTT151" s="230"/>
      <c r="DTU151" s="230"/>
      <c r="DTV151" s="230"/>
      <c r="DTW151" s="230"/>
      <c r="DTX151" s="230"/>
      <c r="DTY151" s="230"/>
      <c r="DTZ151" s="230"/>
      <c r="DUA151" s="230"/>
      <c r="DUB151" s="230"/>
      <c r="DUC151" s="230"/>
      <c r="DUD151" s="230"/>
      <c r="DUE151" s="230"/>
      <c r="DUF151" s="230"/>
      <c r="DUG151" s="230"/>
      <c r="DUH151" s="230"/>
      <c r="DUI151" s="230"/>
      <c r="DUJ151" s="230"/>
      <c r="DUK151" s="230"/>
      <c r="DUL151" s="230"/>
      <c r="DUM151" s="230"/>
      <c r="DUN151" s="230"/>
      <c r="DUO151" s="230"/>
      <c r="DUP151" s="230"/>
      <c r="DUQ151" s="230"/>
      <c r="DUR151" s="230"/>
      <c r="DUS151" s="230"/>
      <c r="DUT151" s="230"/>
      <c r="DUU151" s="230"/>
      <c r="DUV151" s="230"/>
      <c r="DUW151" s="230"/>
      <c r="DUX151" s="230"/>
      <c r="DUY151" s="230"/>
      <c r="DUZ151" s="230"/>
      <c r="DVA151" s="230"/>
      <c r="DVB151" s="230"/>
      <c r="DVC151" s="230"/>
      <c r="DVD151" s="230"/>
      <c r="DVE151" s="230"/>
      <c r="DVF151" s="230"/>
      <c r="DVG151" s="230"/>
      <c r="DVH151" s="230"/>
      <c r="DVI151" s="230"/>
      <c r="DVJ151" s="230"/>
      <c r="DVK151" s="230"/>
      <c r="DVL151" s="230"/>
      <c r="DVM151" s="230"/>
      <c r="DVN151" s="230"/>
      <c r="DVO151" s="230"/>
      <c r="DVP151" s="230"/>
      <c r="DVQ151" s="230"/>
      <c r="DVR151" s="230"/>
      <c r="DVS151" s="230"/>
      <c r="DVT151" s="230"/>
      <c r="DVU151" s="230"/>
      <c r="DVV151" s="230"/>
      <c r="DVW151" s="230"/>
      <c r="DVX151" s="230"/>
      <c r="DVY151" s="230"/>
      <c r="DVZ151" s="230"/>
      <c r="DWA151" s="230"/>
      <c r="DWB151" s="230"/>
      <c r="DWC151" s="230"/>
      <c r="DWD151" s="230"/>
      <c r="DWE151" s="230"/>
      <c r="DWF151" s="230"/>
      <c r="DWG151" s="230"/>
      <c r="DWH151" s="230"/>
      <c r="DWI151" s="230"/>
      <c r="DWJ151" s="230"/>
      <c r="DWK151" s="230"/>
      <c r="DWL151" s="230"/>
      <c r="DWM151" s="230"/>
      <c r="DWN151" s="230"/>
      <c r="DWO151" s="230"/>
      <c r="DWP151" s="230"/>
      <c r="DWQ151" s="230"/>
      <c r="DWR151" s="230"/>
      <c r="DWS151" s="230"/>
      <c r="DWT151" s="230"/>
      <c r="DWU151" s="230"/>
      <c r="DWV151" s="230"/>
      <c r="DWW151" s="230"/>
      <c r="DWX151" s="230"/>
      <c r="DWY151" s="230"/>
      <c r="DWZ151" s="230"/>
      <c r="DXA151" s="230"/>
      <c r="DXB151" s="230"/>
      <c r="DXC151" s="230"/>
      <c r="DXD151" s="230"/>
      <c r="DXE151" s="230"/>
      <c r="DXF151" s="230"/>
      <c r="DXG151" s="230"/>
      <c r="DXH151" s="230"/>
      <c r="DXI151" s="230"/>
      <c r="DXJ151" s="230"/>
      <c r="DXK151" s="230"/>
      <c r="DXL151" s="230"/>
      <c r="DXM151" s="230"/>
      <c r="DXN151" s="230"/>
      <c r="DXO151" s="230"/>
      <c r="DXP151" s="230"/>
      <c r="DXQ151" s="230"/>
      <c r="DXR151" s="230"/>
      <c r="DXS151" s="230"/>
      <c r="DXT151" s="230"/>
      <c r="DXU151" s="230"/>
      <c r="DXV151" s="230"/>
      <c r="DXW151" s="230"/>
      <c r="DXX151" s="230"/>
      <c r="DXY151" s="230"/>
      <c r="DXZ151" s="230"/>
      <c r="DYA151" s="230"/>
      <c r="DYB151" s="230"/>
      <c r="DYC151" s="230"/>
      <c r="DYD151" s="230"/>
      <c r="DYE151" s="230"/>
      <c r="DYF151" s="230"/>
      <c r="DYG151" s="230"/>
      <c r="DYH151" s="230"/>
      <c r="DYI151" s="230"/>
      <c r="DYJ151" s="230"/>
      <c r="DYK151" s="230"/>
      <c r="DYL151" s="230"/>
      <c r="DYM151" s="230"/>
      <c r="DYN151" s="230"/>
      <c r="DYO151" s="230"/>
      <c r="DYP151" s="230"/>
      <c r="DYQ151" s="230"/>
      <c r="DYR151" s="230"/>
      <c r="DYS151" s="230"/>
      <c r="DYT151" s="230"/>
      <c r="DYU151" s="230"/>
      <c r="DYV151" s="230"/>
      <c r="DYW151" s="230"/>
      <c r="DYX151" s="230"/>
      <c r="DYY151" s="230"/>
      <c r="DYZ151" s="230"/>
      <c r="DZA151" s="230"/>
      <c r="DZB151" s="230"/>
      <c r="DZC151" s="230"/>
      <c r="DZD151" s="230"/>
      <c r="DZE151" s="230"/>
      <c r="DZF151" s="230"/>
      <c r="DZG151" s="230"/>
      <c r="DZH151" s="230"/>
      <c r="DZI151" s="230"/>
      <c r="DZJ151" s="230"/>
      <c r="DZK151" s="230"/>
      <c r="DZL151" s="230"/>
      <c r="DZM151" s="230"/>
      <c r="DZN151" s="230"/>
      <c r="DZO151" s="230"/>
      <c r="DZP151" s="230"/>
      <c r="DZQ151" s="230"/>
      <c r="DZR151" s="230"/>
      <c r="DZS151" s="230"/>
      <c r="DZT151" s="230"/>
      <c r="DZU151" s="230"/>
      <c r="DZV151" s="230"/>
      <c r="DZW151" s="230"/>
      <c r="DZX151" s="230"/>
      <c r="DZY151" s="230"/>
      <c r="DZZ151" s="230"/>
      <c r="EAA151" s="230"/>
      <c r="EAB151" s="230"/>
      <c r="EAC151" s="230"/>
      <c r="EAD151" s="230"/>
      <c r="EAE151" s="230"/>
      <c r="EAF151" s="230"/>
      <c r="EAG151" s="230"/>
      <c r="EAH151" s="230"/>
      <c r="EAI151" s="230"/>
      <c r="EAJ151" s="230"/>
      <c r="EAK151" s="230"/>
      <c r="EAL151" s="230"/>
      <c r="EAM151" s="230"/>
      <c r="EAN151" s="230"/>
      <c r="EAO151" s="230"/>
      <c r="EAP151" s="230"/>
      <c r="EAQ151" s="230"/>
      <c r="EAR151" s="230"/>
      <c r="EAS151" s="230"/>
      <c r="EAT151" s="230"/>
      <c r="EAU151" s="230"/>
      <c r="EAV151" s="230"/>
      <c r="EAW151" s="230"/>
      <c r="EAX151" s="230"/>
      <c r="EAY151" s="230"/>
      <c r="EAZ151" s="230"/>
      <c r="EBA151" s="230"/>
      <c r="EBB151" s="230"/>
      <c r="EBC151" s="230"/>
      <c r="EBD151" s="230"/>
      <c r="EBE151" s="230"/>
      <c r="EBF151" s="230"/>
      <c r="EBG151" s="230"/>
      <c r="EBH151" s="230"/>
      <c r="EBI151" s="230"/>
      <c r="EBJ151" s="230"/>
      <c r="EBK151" s="230"/>
      <c r="EBL151" s="230"/>
      <c r="EBM151" s="230"/>
      <c r="EBN151" s="230"/>
      <c r="EBO151" s="230"/>
      <c r="EBP151" s="230"/>
      <c r="EBQ151" s="230"/>
      <c r="EBR151" s="230"/>
      <c r="EBS151" s="230"/>
      <c r="EBT151" s="230"/>
      <c r="EBU151" s="230"/>
      <c r="EBV151" s="230"/>
      <c r="EBW151" s="230"/>
      <c r="EBX151" s="230"/>
      <c r="EBY151" s="230"/>
      <c r="EBZ151" s="230"/>
      <c r="ECA151" s="230"/>
      <c r="ECB151" s="230"/>
      <c r="ECC151" s="230"/>
      <c r="ECD151" s="230"/>
      <c r="ECE151" s="230"/>
      <c r="ECF151" s="230"/>
      <c r="ECG151" s="230"/>
      <c r="ECH151" s="230"/>
      <c r="ECI151" s="230"/>
      <c r="ECJ151" s="230"/>
      <c r="ECK151" s="230"/>
      <c r="ECL151" s="230"/>
      <c r="ECM151" s="230"/>
      <c r="ECN151" s="230"/>
      <c r="ECO151" s="230"/>
      <c r="ECP151" s="230"/>
      <c r="ECQ151" s="230"/>
      <c r="ECR151" s="230"/>
      <c r="ECS151" s="230"/>
      <c r="ECT151" s="230"/>
      <c r="ECU151" s="230"/>
      <c r="ECV151" s="230"/>
      <c r="ECW151" s="230"/>
      <c r="ECX151" s="230"/>
      <c r="ECY151" s="230"/>
      <c r="ECZ151" s="230"/>
      <c r="EDA151" s="230"/>
      <c r="EDB151" s="230"/>
      <c r="EDC151" s="230"/>
      <c r="EDD151" s="230"/>
      <c r="EDE151" s="230"/>
      <c r="EDF151" s="230"/>
      <c r="EDG151" s="230"/>
      <c r="EDH151" s="230"/>
      <c r="EDI151" s="230"/>
      <c r="EDJ151" s="230"/>
      <c r="EDK151" s="230"/>
      <c r="EDL151" s="230"/>
      <c r="EDM151" s="230"/>
      <c r="EDN151" s="230"/>
      <c r="EDO151" s="230"/>
      <c r="EDP151" s="230"/>
      <c r="EDQ151" s="230"/>
      <c r="EDR151" s="230"/>
      <c r="EDS151" s="230"/>
      <c r="EDT151" s="230"/>
      <c r="EDU151" s="230"/>
      <c r="EDV151" s="230"/>
      <c r="EDW151" s="230"/>
      <c r="EDX151" s="230"/>
      <c r="EDY151" s="230"/>
      <c r="EDZ151" s="230"/>
      <c r="EEA151" s="230"/>
      <c r="EEB151" s="230"/>
      <c r="EEC151" s="230"/>
      <c r="EED151" s="230"/>
      <c r="EEE151" s="230"/>
      <c r="EEF151" s="230"/>
      <c r="EEG151" s="230"/>
      <c r="EEH151" s="230"/>
      <c r="EEI151" s="230"/>
      <c r="EEJ151" s="230"/>
      <c r="EEK151" s="230"/>
      <c r="EEL151" s="230"/>
      <c r="EEM151" s="230"/>
      <c r="EEN151" s="230"/>
      <c r="EEO151" s="230"/>
      <c r="EEP151" s="230"/>
      <c r="EEQ151" s="230"/>
      <c r="EER151" s="230"/>
      <c r="EES151" s="230"/>
      <c r="EET151" s="230"/>
      <c r="EEU151" s="230"/>
      <c r="EEV151" s="230"/>
      <c r="EEW151" s="230"/>
      <c r="EEX151" s="230"/>
      <c r="EEY151" s="230"/>
      <c r="EEZ151" s="230"/>
      <c r="EFA151" s="230"/>
      <c r="EFB151" s="230"/>
      <c r="EFC151" s="230"/>
      <c r="EFD151" s="230"/>
      <c r="EFE151" s="230"/>
      <c r="EFF151" s="230"/>
      <c r="EFG151" s="230"/>
      <c r="EFH151" s="230"/>
      <c r="EFI151" s="230"/>
      <c r="EFJ151" s="230"/>
      <c r="EFK151" s="230"/>
      <c r="EFL151" s="230"/>
      <c r="EFM151" s="230"/>
      <c r="EFN151" s="230"/>
      <c r="EFO151" s="230"/>
      <c r="EFP151" s="230"/>
      <c r="EFQ151" s="230"/>
      <c r="EFR151" s="230"/>
      <c r="EFS151" s="230"/>
      <c r="EFT151" s="230"/>
      <c r="EFU151" s="230"/>
      <c r="EFV151" s="230"/>
      <c r="EFW151" s="230"/>
      <c r="EFX151" s="230"/>
      <c r="EFY151" s="230"/>
      <c r="EFZ151" s="230"/>
      <c r="EGA151" s="230"/>
      <c r="EGB151" s="230"/>
      <c r="EGC151" s="230"/>
      <c r="EGD151" s="230"/>
      <c r="EGE151" s="230"/>
      <c r="EGF151" s="230"/>
      <c r="EGG151" s="230"/>
      <c r="EGH151" s="230"/>
      <c r="EGI151" s="230"/>
      <c r="EGJ151" s="230"/>
      <c r="EGK151" s="230"/>
      <c r="EGL151" s="230"/>
      <c r="EGM151" s="230"/>
      <c r="EGN151" s="230"/>
      <c r="EGO151" s="230"/>
      <c r="EGP151" s="230"/>
      <c r="EGQ151" s="230"/>
      <c r="EGR151" s="230"/>
      <c r="EGS151" s="230"/>
      <c r="EGT151" s="230"/>
      <c r="EGU151" s="230"/>
      <c r="EGV151" s="230"/>
      <c r="EGW151" s="230"/>
      <c r="EGX151" s="230"/>
      <c r="EGY151" s="230"/>
      <c r="EGZ151" s="230"/>
      <c r="EHA151" s="230"/>
      <c r="EHB151" s="230"/>
      <c r="EHC151" s="230"/>
      <c r="EHD151" s="230"/>
      <c r="EHE151" s="230"/>
      <c r="EHF151" s="230"/>
      <c r="EHG151" s="230"/>
      <c r="EHH151" s="230"/>
      <c r="EHI151" s="230"/>
      <c r="EHJ151" s="230"/>
      <c r="EHK151" s="230"/>
      <c r="EHL151" s="230"/>
      <c r="EHM151" s="230"/>
      <c r="EHN151" s="230"/>
      <c r="EHO151" s="230"/>
      <c r="EHP151" s="230"/>
      <c r="EHQ151" s="230"/>
      <c r="EHR151" s="230"/>
      <c r="EHS151" s="230"/>
      <c r="EHT151" s="230"/>
      <c r="EHU151" s="230"/>
      <c r="EHV151" s="230"/>
      <c r="EHW151" s="230"/>
      <c r="EHX151" s="230"/>
      <c r="EHY151" s="230"/>
      <c r="EHZ151" s="230"/>
      <c r="EIA151" s="230"/>
      <c r="EIB151" s="230"/>
      <c r="EIC151" s="230"/>
      <c r="EID151" s="230"/>
      <c r="EIE151" s="230"/>
      <c r="EIF151" s="230"/>
      <c r="EIG151" s="230"/>
      <c r="EIH151" s="230"/>
      <c r="EII151" s="230"/>
      <c r="EIJ151" s="230"/>
      <c r="EIK151" s="230"/>
      <c r="EIL151" s="230"/>
      <c r="EIM151" s="230"/>
      <c r="EIN151" s="230"/>
      <c r="EIO151" s="230"/>
      <c r="EIP151" s="230"/>
      <c r="EIQ151" s="230"/>
      <c r="EIR151" s="230"/>
      <c r="EIS151" s="230"/>
      <c r="EIT151" s="230"/>
      <c r="EIU151" s="230"/>
      <c r="EIV151" s="230"/>
      <c r="EIW151" s="230"/>
      <c r="EIX151" s="230"/>
      <c r="EIY151" s="230"/>
      <c r="EIZ151" s="230"/>
      <c r="EJA151" s="230"/>
      <c r="EJB151" s="230"/>
      <c r="EJC151" s="230"/>
      <c r="EJD151" s="230"/>
      <c r="EJE151" s="230"/>
      <c r="EJF151" s="230"/>
      <c r="EJG151" s="230"/>
      <c r="EJH151" s="230"/>
      <c r="EJI151" s="230"/>
      <c r="EJJ151" s="230"/>
      <c r="EJK151" s="230"/>
      <c r="EJL151" s="230"/>
      <c r="EJM151" s="230"/>
      <c r="EJN151" s="230"/>
      <c r="EJO151" s="230"/>
      <c r="EJP151" s="230"/>
      <c r="EJQ151" s="230"/>
      <c r="EJR151" s="230"/>
      <c r="EJS151" s="230"/>
      <c r="EJT151" s="230"/>
      <c r="EJU151" s="230"/>
      <c r="EJV151" s="230"/>
      <c r="EJW151" s="230"/>
      <c r="EJX151" s="230"/>
      <c r="EJY151" s="230"/>
      <c r="EJZ151" s="230"/>
      <c r="EKA151" s="230"/>
      <c r="EKB151" s="230"/>
      <c r="EKC151" s="230"/>
      <c r="EKD151" s="230"/>
      <c r="EKE151" s="230"/>
      <c r="EKF151" s="230"/>
      <c r="EKG151" s="230"/>
      <c r="EKH151" s="230"/>
      <c r="EKI151" s="230"/>
      <c r="EKJ151" s="230"/>
      <c r="EKK151" s="230"/>
      <c r="EKL151" s="230"/>
      <c r="EKM151" s="230"/>
      <c r="EKN151" s="230"/>
      <c r="EKO151" s="230"/>
      <c r="EKP151" s="230"/>
      <c r="EKQ151" s="230"/>
      <c r="EKR151" s="230"/>
      <c r="EKS151" s="230"/>
      <c r="EKT151" s="230"/>
      <c r="EKU151" s="230"/>
      <c r="EKV151" s="230"/>
      <c r="EKW151" s="230"/>
      <c r="EKX151" s="230"/>
      <c r="EKY151" s="230"/>
      <c r="EKZ151" s="230"/>
      <c r="ELA151" s="230"/>
      <c r="ELB151" s="230"/>
      <c r="ELC151" s="230"/>
      <c r="ELD151" s="230"/>
      <c r="ELE151" s="230"/>
      <c r="ELF151" s="230"/>
      <c r="ELG151" s="230"/>
      <c r="ELH151" s="230"/>
      <c r="ELI151" s="230"/>
      <c r="ELJ151" s="230"/>
      <c r="ELK151" s="230"/>
      <c r="ELL151" s="230"/>
      <c r="ELM151" s="230"/>
      <c r="ELN151" s="230"/>
      <c r="ELO151" s="230"/>
      <c r="ELP151" s="230"/>
      <c r="ELQ151" s="230"/>
      <c r="ELR151" s="230"/>
      <c r="ELS151" s="230"/>
      <c r="ELT151" s="230"/>
      <c r="ELU151" s="230"/>
      <c r="ELV151" s="230"/>
      <c r="ELW151" s="230"/>
      <c r="ELX151" s="230"/>
      <c r="ELY151" s="230"/>
      <c r="ELZ151" s="230"/>
      <c r="EMA151" s="230"/>
      <c r="EMB151" s="230"/>
      <c r="EMC151" s="230"/>
      <c r="EMD151" s="230"/>
      <c r="EME151" s="230"/>
      <c r="EMF151" s="230"/>
      <c r="EMG151" s="230"/>
      <c r="EMH151" s="230"/>
      <c r="EMI151" s="230"/>
      <c r="EMJ151" s="230"/>
      <c r="EMK151" s="230"/>
      <c r="EML151" s="230"/>
      <c r="EMM151" s="230"/>
      <c r="EMN151" s="230"/>
      <c r="EMO151" s="230"/>
      <c r="EMP151" s="230"/>
      <c r="EMQ151" s="230"/>
      <c r="EMR151" s="230"/>
      <c r="EMS151" s="230"/>
      <c r="EMT151" s="230"/>
      <c r="EMU151" s="230"/>
      <c r="EMV151" s="230"/>
      <c r="EMW151" s="230"/>
      <c r="EMX151" s="230"/>
      <c r="EMY151" s="230"/>
      <c r="EMZ151" s="230"/>
      <c r="ENA151" s="230"/>
      <c r="ENB151" s="230"/>
      <c r="ENC151" s="230"/>
      <c r="END151" s="230"/>
      <c r="ENE151" s="230"/>
      <c r="ENF151" s="230"/>
      <c r="ENG151" s="230"/>
      <c r="ENH151" s="230"/>
      <c r="ENI151" s="230"/>
      <c r="ENJ151" s="230"/>
      <c r="ENK151" s="230"/>
      <c r="ENL151" s="230"/>
      <c r="ENM151" s="230"/>
      <c r="ENN151" s="230"/>
      <c r="ENO151" s="230"/>
      <c r="ENP151" s="230"/>
      <c r="ENQ151" s="230"/>
      <c r="ENR151" s="230"/>
      <c r="ENS151" s="230"/>
      <c r="ENT151" s="230"/>
      <c r="ENU151" s="230"/>
      <c r="ENV151" s="230"/>
      <c r="ENW151" s="230"/>
      <c r="ENX151" s="230"/>
      <c r="ENY151" s="230"/>
      <c r="ENZ151" s="230"/>
      <c r="EOA151" s="230"/>
      <c r="EOB151" s="230"/>
      <c r="EOC151" s="230"/>
      <c r="EOD151" s="230"/>
      <c r="EOE151" s="230"/>
      <c r="EOF151" s="230"/>
      <c r="EOG151" s="230"/>
      <c r="EOH151" s="230"/>
      <c r="EOI151" s="230"/>
      <c r="EOJ151" s="230"/>
      <c r="EOK151" s="230"/>
      <c r="EOL151" s="230"/>
      <c r="EOM151" s="230"/>
      <c r="EON151" s="230"/>
      <c r="EOO151" s="230"/>
      <c r="EOP151" s="230"/>
      <c r="EOQ151" s="230"/>
      <c r="EOR151" s="230"/>
      <c r="EOS151" s="230"/>
      <c r="EOT151" s="230"/>
      <c r="EOU151" s="230"/>
      <c r="EOV151" s="230"/>
      <c r="EOW151" s="230"/>
      <c r="EOX151" s="230"/>
      <c r="EOY151" s="230"/>
      <c r="EOZ151" s="230"/>
      <c r="EPA151" s="230"/>
      <c r="EPB151" s="230"/>
      <c r="EPC151" s="230"/>
      <c r="EPD151" s="230"/>
      <c r="EPE151" s="230"/>
      <c r="EPF151" s="230"/>
      <c r="EPG151" s="230"/>
      <c r="EPH151" s="230"/>
      <c r="EPI151" s="230"/>
      <c r="EPJ151" s="230"/>
      <c r="EPK151" s="230"/>
      <c r="EPL151" s="230"/>
      <c r="EPM151" s="230"/>
      <c r="EPN151" s="230"/>
      <c r="EPO151" s="230"/>
      <c r="EPP151" s="230"/>
      <c r="EPQ151" s="230"/>
      <c r="EPR151" s="230"/>
      <c r="EPS151" s="230"/>
      <c r="EPT151" s="230"/>
      <c r="EPU151" s="230"/>
      <c r="EPV151" s="230"/>
      <c r="EPW151" s="230"/>
      <c r="EPX151" s="230"/>
      <c r="EPY151" s="230"/>
      <c r="EPZ151" s="230"/>
      <c r="EQA151" s="230"/>
      <c r="EQB151" s="230"/>
      <c r="EQC151" s="230"/>
      <c r="EQD151" s="230"/>
      <c r="EQE151" s="230"/>
      <c r="EQF151" s="230"/>
      <c r="EQG151" s="230"/>
      <c r="EQH151" s="230"/>
      <c r="EQI151" s="230"/>
      <c r="EQJ151" s="230"/>
      <c r="EQK151" s="230"/>
      <c r="EQL151" s="230"/>
      <c r="EQM151" s="230"/>
      <c r="EQN151" s="230"/>
      <c r="EQO151" s="230"/>
      <c r="EQP151" s="230"/>
      <c r="EQQ151" s="230"/>
      <c r="EQR151" s="230"/>
      <c r="EQS151" s="230"/>
      <c r="EQT151" s="230"/>
      <c r="EQU151" s="230"/>
      <c r="EQV151" s="230"/>
      <c r="EQW151" s="230"/>
      <c r="EQX151" s="230"/>
      <c r="EQY151" s="230"/>
      <c r="EQZ151" s="230"/>
      <c r="ERA151" s="230"/>
      <c r="ERB151" s="230"/>
      <c r="ERC151" s="230"/>
      <c r="ERD151" s="230"/>
      <c r="ERE151" s="230"/>
      <c r="ERF151" s="230"/>
      <c r="ERG151" s="230"/>
      <c r="ERH151" s="230"/>
      <c r="ERI151" s="230"/>
      <c r="ERJ151" s="230"/>
      <c r="ERK151" s="230"/>
      <c r="ERL151" s="230"/>
      <c r="ERM151" s="230"/>
      <c r="ERN151" s="230"/>
      <c r="ERO151" s="230"/>
      <c r="ERP151" s="230"/>
      <c r="ERQ151" s="230"/>
      <c r="ERR151" s="230"/>
      <c r="ERS151" s="230"/>
      <c r="ERT151" s="230"/>
      <c r="ERU151" s="230"/>
      <c r="ERV151" s="230"/>
      <c r="ERW151" s="230"/>
      <c r="ERX151" s="230"/>
      <c r="ERY151" s="230"/>
      <c r="ERZ151" s="230"/>
      <c r="ESA151" s="230"/>
      <c r="ESB151" s="230"/>
      <c r="ESC151" s="230"/>
      <c r="ESD151" s="230"/>
      <c r="ESE151" s="230"/>
      <c r="ESF151" s="230"/>
      <c r="ESG151" s="230"/>
      <c r="ESH151" s="230"/>
      <c r="ESI151" s="230"/>
      <c r="ESJ151" s="230"/>
      <c r="ESK151" s="230"/>
      <c r="ESL151" s="230"/>
      <c r="ESM151" s="230"/>
      <c r="ESN151" s="230"/>
      <c r="ESO151" s="230"/>
      <c r="ESP151" s="230"/>
      <c r="ESQ151" s="230"/>
      <c r="ESR151" s="230"/>
      <c r="ESS151" s="230"/>
      <c r="EST151" s="230"/>
      <c r="ESU151" s="230"/>
      <c r="ESV151" s="230"/>
      <c r="ESW151" s="230"/>
      <c r="ESX151" s="230"/>
      <c r="ESY151" s="230"/>
      <c r="ESZ151" s="230"/>
      <c r="ETA151" s="230"/>
      <c r="ETB151" s="230"/>
      <c r="ETC151" s="230"/>
      <c r="ETD151" s="230"/>
      <c r="ETE151" s="230"/>
      <c r="ETF151" s="230"/>
      <c r="ETG151" s="230"/>
      <c r="ETH151" s="230"/>
      <c r="ETI151" s="230"/>
      <c r="ETJ151" s="230"/>
      <c r="ETK151" s="230"/>
      <c r="ETL151" s="230"/>
      <c r="ETM151" s="230"/>
      <c r="ETN151" s="230"/>
      <c r="ETO151" s="230"/>
      <c r="ETP151" s="230"/>
      <c r="ETQ151" s="230"/>
      <c r="ETR151" s="230"/>
      <c r="ETS151" s="230"/>
      <c r="ETT151" s="230"/>
      <c r="ETU151" s="230"/>
      <c r="ETV151" s="230"/>
      <c r="ETW151" s="230"/>
      <c r="ETX151" s="230"/>
      <c r="ETY151" s="230"/>
      <c r="ETZ151" s="230"/>
      <c r="EUA151" s="230"/>
      <c r="EUB151" s="230"/>
      <c r="EUC151" s="230"/>
      <c r="EUD151" s="230"/>
      <c r="EUE151" s="230"/>
      <c r="EUF151" s="230"/>
      <c r="EUG151" s="230"/>
      <c r="EUH151" s="230"/>
      <c r="EUI151" s="230"/>
      <c r="EUJ151" s="230"/>
      <c r="EUK151" s="230"/>
      <c r="EUL151" s="230"/>
      <c r="EUM151" s="230"/>
      <c r="EUN151" s="230"/>
      <c r="EUO151" s="230"/>
      <c r="EUP151" s="230"/>
      <c r="EUQ151" s="230"/>
      <c r="EUR151" s="230"/>
      <c r="EUS151" s="230"/>
      <c r="EUT151" s="230"/>
      <c r="EUU151" s="230"/>
      <c r="EUV151" s="230"/>
      <c r="EUW151" s="230"/>
      <c r="EUX151" s="230"/>
      <c r="EUY151" s="230"/>
      <c r="EUZ151" s="230"/>
      <c r="EVA151" s="230"/>
      <c r="EVB151" s="230"/>
      <c r="EVC151" s="230"/>
      <c r="EVD151" s="230"/>
      <c r="EVE151" s="230"/>
      <c r="EVF151" s="230"/>
      <c r="EVG151" s="230"/>
      <c r="EVH151" s="230"/>
      <c r="EVI151" s="230"/>
      <c r="EVJ151" s="230"/>
      <c r="EVK151" s="230"/>
      <c r="EVL151" s="230"/>
      <c r="EVM151" s="230"/>
      <c r="EVN151" s="230"/>
      <c r="EVO151" s="230"/>
      <c r="EVP151" s="230"/>
      <c r="EVQ151" s="230"/>
      <c r="EVR151" s="230"/>
      <c r="EVS151" s="230"/>
      <c r="EVT151" s="230"/>
      <c r="EVU151" s="230"/>
      <c r="EVV151" s="230"/>
      <c r="EVW151" s="230"/>
      <c r="EVX151" s="230"/>
      <c r="EVY151" s="230"/>
      <c r="EVZ151" s="230"/>
      <c r="EWA151" s="230"/>
      <c r="EWB151" s="230"/>
      <c r="EWC151" s="230"/>
      <c r="EWD151" s="230"/>
      <c r="EWE151" s="230"/>
      <c r="EWF151" s="230"/>
      <c r="EWG151" s="230"/>
      <c r="EWH151" s="230"/>
      <c r="EWI151" s="230"/>
      <c r="EWJ151" s="230"/>
      <c r="EWK151" s="230"/>
      <c r="EWL151" s="230"/>
      <c r="EWM151" s="230"/>
      <c r="EWN151" s="230"/>
      <c r="EWO151" s="230"/>
      <c r="EWP151" s="230"/>
      <c r="EWQ151" s="230"/>
      <c r="EWR151" s="230"/>
      <c r="EWS151" s="230"/>
      <c r="EWT151" s="230"/>
      <c r="EWU151" s="230"/>
      <c r="EWV151" s="230"/>
      <c r="EWW151" s="230"/>
      <c r="EWX151" s="230"/>
      <c r="EWY151" s="230"/>
      <c r="EWZ151" s="230"/>
      <c r="EXA151" s="230"/>
      <c r="EXB151" s="230"/>
      <c r="EXC151" s="230"/>
      <c r="EXD151" s="230"/>
      <c r="EXE151" s="230"/>
      <c r="EXF151" s="230"/>
      <c r="EXG151" s="230"/>
      <c r="EXH151" s="230"/>
      <c r="EXI151" s="230"/>
      <c r="EXJ151" s="230"/>
      <c r="EXK151" s="230"/>
      <c r="EXL151" s="230"/>
      <c r="EXM151" s="230"/>
      <c r="EXN151" s="230"/>
      <c r="EXO151" s="230"/>
      <c r="EXP151" s="230"/>
      <c r="EXQ151" s="230"/>
      <c r="EXR151" s="230"/>
      <c r="EXS151" s="230"/>
      <c r="EXT151" s="230"/>
      <c r="EXU151" s="230"/>
      <c r="EXV151" s="230"/>
      <c r="EXW151" s="230"/>
      <c r="EXX151" s="230"/>
      <c r="EXY151" s="230"/>
      <c r="EXZ151" s="230"/>
      <c r="EYA151" s="230"/>
      <c r="EYB151" s="230"/>
      <c r="EYC151" s="230"/>
      <c r="EYD151" s="230"/>
      <c r="EYE151" s="230"/>
      <c r="EYF151" s="230"/>
      <c r="EYG151" s="230"/>
      <c r="EYH151" s="230"/>
      <c r="EYI151" s="230"/>
      <c r="EYJ151" s="230"/>
      <c r="EYK151" s="230"/>
      <c r="EYL151" s="230"/>
      <c r="EYM151" s="230"/>
      <c r="EYN151" s="230"/>
      <c r="EYO151" s="230"/>
      <c r="EYP151" s="230"/>
      <c r="EYQ151" s="230"/>
      <c r="EYR151" s="230"/>
      <c r="EYS151" s="230"/>
      <c r="EYT151" s="230"/>
      <c r="EYU151" s="230"/>
      <c r="EYV151" s="230"/>
      <c r="EYW151" s="230"/>
      <c r="EYX151" s="230"/>
      <c r="EYY151" s="230"/>
      <c r="EYZ151" s="230"/>
      <c r="EZA151" s="230"/>
      <c r="EZB151" s="230"/>
      <c r="EZC151" s="230"/>
      <c r="EZD151" s="230"/>
      <c r="EZE151" s="230"/>
      <c r="EZF151" s="230"/>
      <c r="EZG151" s="230"/>
      <c r="EZH151" s="230"/>
      <c r="EZI151" s="230"/>
      <c r="EZJ151" s="230"/>
      <c r="EZK151" s="230"/>
      <c r="EZL151" s="230"/>
      <c r="EZM151" s="230"/>
      <c r="EZN151" s="230"/>
      <c r="EZO151" s="230"/>
      <c r="EZP151" s="230"/>
      <c r="EZQ151" s="230"/>
      <c r="EZR151" s="230"/>
      <c r="EZS151" s="230"/>
      <c r="EZT151" s="230"/>
      <c r="EZU151" s="230"/>
      <c r="EZV151" s="230"/>
      <c r="EZW151" s="230"/>
      <c r="EZX151" s="230"/>
      <c r="EZY151" s="230"/>
      <c r="EZZ151" s="230"/>
      <c r="FAA151" s="230"/>
      <c r="FAB151" s="230"/>
      <c r="FAC151" s="230"/>
      <c r="FAD151" s="230"/>
      <c r="FAE151" s="230"/>
      <c r="FAF151" s="230"/>
      <c r="FAG151" s="230"/>
      <c r="FAH151" s="230"/>
      <c r="FAI151" s="230"/>
      <c r="FAJ151" s="230"/>
      <c r="FAK151" s="230"/>
      <c r="FAL151" s="230"/>
      <c r="FAM151" s="230"/>
      <c r="FAN151" s="230"/>
      <c r="FAO151" s="230"/>
      <c r="FAP151" s="230"/>
      <c r="FAQ151" s="230"/>
      <c r="FAR151" s="230"/>
      <c r="FAS151" s="230"/>
      <c r="FAT151" s="230"/>
      <c r="FAU151" s="230"/>
      <c r="FAV151" s="230"/>
      <c r="FAW151" s="230"/>
      <c r="FAX151" s="230"/>
      <c r="FAY151" s="230"/>
      <c r="FAZ151" s="230"/>
      <c r="FBA151" s="230"/>
      <c r="FBB151" s="230"/>
      <c r="FBC151" s="230"/>
      <c r="FBD151" s="230"/>
      <c r="FBE151" s="230"/>
      <c r="FBF151" s="230"/>
      <c r="FBG151" s="230"/>
      <c r="FBH151" s="230"/>
      <c r="FBI151" s="230"/>
      <c r="FBJ151" s="230"/>
      <c r="FBK151" s="230"/>
      <c r="FBL151" s="230"/>
      <c r="FBM151" s="230"/>
      <c r="FBN151" s="230"/>
      <c r="FBO151" s="230"/>
      <c r="FBP151" s="230"/>
      <c r="FBQ151" s="230"/>
      <c r="FBR151" s="230"/>
      <c r="FBS151" s="230"/>
      <c r="FBT151" s="230"/>
      <c r="FBU151" s="230"/>
      <c r="FBV151" s="230"/>
      <c r="FBW151" s="230"/>
      <c r="FBX151" s="230"/>
      <c r="FBY151" s="230"/>
      <c r="FBZ151" s="230"/>
      <c r="FCA151" s="230"/>
      <c r="FCB151" s="230"/>
      <c r="FCC151" s="230"/>
      <c r="FCD151" s="230"/>
      <c r="FCE151" s="230"/>
      <c r="FCF151" s="230"/>
      <c r="FCG151" s="230"/>
      <c r="FCH151" s="230"/>
      <c r="FCI151" s="230"/>
      <c r="FCJ151" s="230"/>
      <c r="FCK151" s="230"/>
      <c r="FCL151" s="230"/>
      <c r="FCM151" s="230"/>
      <c r="FCN151" s="230"/>
      <c r="FCO151" s="230"/>
      <c r="FCP151" s="230"/>
      <c r="FCQ151" s="230"/>
      <c r="FCR151" s="230"/>
      <c r="FCS151" s="230"/>
      <c r="FCT151" s="230"/>
      <c r="FCU151" s="230"/>
      <c r="FCV151" s="230"/>
      <c r="FCW151" s="230"/>
      <c r="FCX151" s="230"/>
      <c r="FCY151" s="230"/>
      <c r="FCZ151" s="230"/>
      <c r="FDA151" s="230"/>
      <c r="FDB151" s="230"/>
      <c r="FDC151" s="230"/>
      <c r="FDD151" s="230"/>
      <c r="FDE151" s="230"/>
      <c r="FDF151" s="230"/>
      <c r="FDG151" s="230"/>
      <c r="FDH151" s="230"/>
      <c r="FDI151" s="230"/>
      <c r="FDJ151" s="230"/>
      <c r="FDK151" s="230"/>
      <c r="FDL151" s="230"/>
      <c r="FDM151" s="230"/>
      <c r="FDN151" s="230"/>
      <c r="FDO151" s="230"/>
      <c r="FDP151" s="230"/>
      <c r="FDQ151" s="230"/>
      <c r="FDR151" s="230"/>
      <c r="FDS151" s="230"/>
      <c r="FDT151" s="230"/>
      <c r="FDU151" s="230"/>
      <c r="FDV151" s="230"/>
      <c r="FDW151" s="230"/>
      <c r="FDX151" s="230"/>
      <c r="FDY151" s="230"/>
      <c r="FDZ151" s="230"/>
      <c r="FEA151" s="230"/>
      <c r="FEB151" s="230"/>
      <c r="FEC151" s="230"/>
      <c r="FED151" s="230"/>
      <c r="FEE151" s="230"/>
      <c r="FEF151" s="230"/>
      <c r="FEG151" s="230"/>
      <c r="FEH151" s="230"/>
      <c r="FEI151" s="230"/>
      <c r="FEJ151" s="230"/>
      <c r="FEK151" s="230"/>
      <c r="FEL151" s="230"/>
      <c r="FEM151" s="230"/>
      <c r="FEN151" s="230"/>
      <c r="FEO151" s="230"/>
      <c r="FEP151" s="230"/>
      <c r="FEQ151" s="230"/>
      <c r="FER151" s="230"/>
      <c r="FES151" s="230"/>
      <c r="FET151" s="230"/>
      <c r="FEU151" s="230"/>
      <c r="FEV151" s="230"/>
      <c r="FEW151" s="230"/>
      <c r="FEX151" s="230"/>
      <c r="FEY151" s="230"/>
      <c r="FEZ151" s="230"/>
      <c r="FFA151" s="230"/>
      <c r="FFB151" s="230"/>
      <c r="FFC151" s="230"/>
      <c r="FFD151" s="230"/>
      <c r="FFE151" s="230"/>
      <c r="FFF151" s="230"/>
      <c r="FFG151" s="230"/>
      <c r="FFH151" s="230"/>
      <c r="FFI151" s="230"/>
      <c r="FFJ151" s="230"/>
      <c r="FFK151" s="230"/>
      <c r="FFL151" s="230"/>
      <c r="FFM151" s="230"/>
      <c r="FFN151" s="230"/>
      <c r="FFO151" s="230"/>
      <c r="FFP151" s="230"/>
      <c r="FFQ151" s="230"/>
      <c r="FFR151" s="230"/>
      <c r="FFS151" s="230"/>
      <c r="FFT151" s="230"/>
      <c r="FFU151" s="230"/>
      <c r="FFV151" s="230"/>
      <c r="FFW151" s="230"/>
      <c r="FFX151" s="230"/>
      <c r="FFY151" s="230"/>
      <c r="FFZ151" s="230"/>
      <c r="FGA151" s="230"/>
      <c r="FGB151" s="230"/>
      <c r="FGC151" s="230"/>
      <c r="FGD151" s="230"/>
      <c r="FGE151" s="230"/>
      <c r="FGF151" s="230"/>
      <c r="FGG151" s="230"/>
      <c r="FGH151" s="230"/>
      <c r="FGI151" s="230"/>
      <c r="FGJ151" s="230"/>
      <c r="FGK151" s="230"/>
      <c r="FGL151" s="230"/>
      <c r="FGM151" s="230"/>
      <c r="FGN151" s="230"/>
      <c r="FGO151" s="230"/>
      <c r="FGP151" s="230"/>
      <c r="FGQ151" s="230"/>
      <c r="FGR151" s="230"/>
      <c r="FGS151" s="230"/>
      <c r="FGT151" s="230"/>
      <c r="FGU151" s="230"/>
      <c r="FGV151" s="230"/>
      <c r="FGW151" s="230"/>
      <c r="FGX151" s="230"/>
      <c r="FGY151" s="230"/>
      <c r="FGZ151" s="230"/>
      <c r="FHA151" s="230"/>
      <c r="FHB151" s="230"/>
      <c r="FHC151" s="230"/>
      <c r="FHD151" s="230"/>
      <c r="FHE151" s="230"/>
      <c r="FHF151" s="230"/>
      <c r="FHG151" s="230"/>
      <c r="FHH151" s="230"/>
      <c r="FHI151" s="230"/>
      <c r="FHJ151" s="230"/>
      <c r="FHK151" s="230"/>
      <c r="FHL151" s="230"/>
      <c r="FHM151" s="230"/>
      <c r="FHN151" s="230"/>
      <c r="FHO151" s="230"/>
      <c r="FHP151" s="230"/>
      <c r="FHQ151" s="230"/>
      <c r="FHR151" s="230"/>
      <c r="FHS151" s="230"/>
      <c r="FHT151" s="230"/>
      <c r="FHU151" s="230"/>
      <c r="FHV151" s="230"/>
      <c r="FHW151" s="230"/>
      <c r="FHX151" s="230"/>
      <c r="FHY151" s="230"/>
      <c r="FHZ151" s="230"/>
      <c r="FIA151" s="230"/>
      <c r="FIB151" s="230"/>
      <c r="FIC151" s="230"/>
      <c r="FID151" s="230"/>
      <c r="FIE151" s="230"/>
      <c r="FIF151" s="230"/>
      <c r="FIG151" s="230"/>
      <c r="FIH151" s="230"/>
      <c r="FII151" s="230"/>
      <c r="FIJ151" s="230"/>
      <c r="FIK151" s="230"/>
      <c r="FIL151" s="230"/>
      <c r="FIM151" s="230"/>
      <c r="FIN151" s="230"/>
      <c r="FIO151" s="230"/>
      <c r="FIP151" s="230"/>
      <c r="FIQ151" s="230"/>
      <c r="FIR151" s="230"/>
      <c r="FIS151" s="230"/>
      <c r="FIT151" s="230"/>
      <c r="FIU151" s="230"/>
      <c r="FIV151" s="230"/>
      <c r="FIW151" s="230"/>
      <c r="FIX151" s="230"/>
      <c r="FIY151" s="230"/>
      <c r="FIZ151" s="230"/>
      <c r="FJA151" s="230"/>
      <c r="FJB151" s="230"/>
      <c r="FJC151" s="230"/>
      <c r="FJD151" s="230"/>
      <c r="FJE151" s="230"/>
      <c r="FJF151" s="230"/>
      <c r="FJG151" s="230"/>
      <c r="FJH151" s="230"/>
      <c r="FJI151" s="230"/>
      <c r="FJJ151" s="230"/>
      <c r="FJK151" s="230"/>
      <c r="FJL151" s="230"/>
      <c r="FJM151" s="230"/>
      <c r="FJN151" s="230"/>
      <c r="FJO151" s="230"/>
      <c r="FJP151" s="230"/>
      <c r="FJQ151" s="230"/>
      <c r="FJR151" s="230"/>
      <c r="FJS151" s="230"/>
      <c r="FJT151" s="230"/>
      <c r="FJU151" s="230"/>
      <c r="FJV151" s="230"/>
      <c r="FJW151" s="230"/>
      <c r="FJX151" s="230"/>
      <c r="FJY151" s="230"/>
      <c r="FJZ151" s="230"/>
      <c r="FKA151" s="230"/>
      <c r="FKB151" s="230"/>
      <c r="FKC151" s="230"/>
      <c r="FKD151" s="230"/>
      <c r="FKE151" s="230"/>
      <c r="FKF151" s="230"/>
      <c r="FKG151" s="230"/>
      <c r="FKH151" s="230"/>
      <c r="FKI151" s="230"/>
      <c r="FKJ151" s="230"/>
      <c r="FKK151" s="230"/>
      <c r="FKL151" s="230"/>
      <c r="FKM151" s="230"/>
      <c r="FKN151" s="230"/>
      <c r="FKO151" s="230"/>
      <c r="FKP151" s="230"/>
      <c r="FKQ151" s="230"/>
      <c r="FKR151" s="230"/>
      <c r="FKS151" s="230"/>
      <c r="FKT151" s="230"/>
      <c r="FKU151" s="230"/>
      <c r="FKV151" s="230"/>
      <c r="FKW151" s="230"/>
      <c r="FKX151" s="230"/>
      <c r="FKY151" s="230"/>
      <c r="FKZ151" s="230"/>
      <c r="FLA151" s="230"/>
      <c r="FLB151" s="230"/>
      <c r="FLC151" s="230"/>
      <c r="FLD151" s="230"/>
      <c r="FLE151" s="230"/>
      <c r="FLF151" s="230"/>
      <c r="FLG151" s="230"/>
      <c r="FLH151" s="230"/>
      <c r="FLI151" s="230"/>
      <c r="FLJ151" s="230"/>
      <c r="FLK151" s="230"/>
      <c r="FLL151" s="230"/>
      <c r="FLM151" s="230"/>
      <c r="FLN151" s="230"/>
      <c r="FLO151" s="230"/>
      <c r="FLP151" s="230"/>
      <c r="FLQ151" s="230"/>
      <c r="FLR151" s="230"/>
      <c r="FLS151" s="230"/>
      <c r="FLT151" s="230"/>
      <c r="FLU151" s="230"/>
      <c r="FLV151" s="230"/>
      <c r="FLW151" s="230"/>
      <c r="FLX151" s="230"/>
      <c r="FLY151" s="230"/>
      <c r="FLZ151" s="230"/>
      <c r="FMA151" s="230"/>
      <c r="FMB151" s="230"/>
      <c r="FMC151" s="230"/>
      <c r="FMD151" s="230"/>
      <c r="FME151" s="230"/>
      <c r="FMF151" s="230"/>
      <c r="FMG151" s="230"/>
      <c r="FMH151" s="230"/>
      <c r="FMI151" s="230"/>
      <c r="FMJ151" s="230"/>
      <c r="FMK151" s="230"/>
      <c r="FML151" s="230"/>
      <c r="FMM151" s="230"/>
      <c r="FMN151" s="230"/>
      <c r="FMO151" s="230"/>
      <c r="FMP151" s="230"/>
      <c r="FMQ151" s="230"/>
      <c r="FMR151" s="230"/>
      <c r="FMS151" s="230"/>
      <c r="FMT151" s="230"/>
      <c r="FMU151" s="230"/>
      <c r="FMV151" s="230"/>
      <c r="FMW151" s="230"/>
      <c r="FMX151" s="230"/>
      <c r="FMY151" s="230"/>
      <c r="FMZ151" s="230"/>
      <c r="FNA151" s="230"/>
      <c r="FNB151" s="230"/>
      <c r="FNC151" s="230"/>
      <c r="FND151" s="230"/>
      <c r="FNE151" s="230"/>
      <c r="FNF151" s="230"/>
      <c r="FNG151" s="230"/>
      <c r="FNH151" s="230"/>
      <c r="FNI151" s="230"/>
      <c r="FNJ151" s="230"/>
      <c r="FNK151" s="230"/>
      <c r="FNL151" s="230"/>
      <c r="FNM151" s="230"/>
      <c r="FNN151" s="230"/>
      <c r="FNO151" s="230"/>
      <c r="FNP151" s="230"/>
      <c r="FNQ151" s="230"/>
      <c r="FNR151" s="230"/>
      <c r="FNS151" s="230"/>
      <c r="FNT151" s="230"/>
      <c r="FNU151" s="230"/>
      <c r="FNV151" s="230"/>
      <c r="FNW151" s="230"/>
      <c r="FNX151" s="230"/>
      <c r="FNY151" s="230"/>
      <c r="FNZ151" s="230"/>
      <c r="FOA151" s="230"/>
      <c r="FOB151" s="230"/>
      <c r="FOC151" s="230"/>
      <c r="FOD151" s="230"/>
      <c r="FOE151" s="230"/>
      <c r="FOF151" s="230"/>
      <c r="FOG151" s="230"/>
      <c r="FOH151" s="230"/>
      <c r="FOI151" s="230"/>
      <c r="FOJ151" s="230"/>
      <c r="FOK151" s="230"/>
      <c r="FOL151" s="230"/>
      <c r="FOM151" s="230"/>
      <c r="FON151" s="230"/>
      <c r="FOO151" s="230"/>
      <c r="FOP151" s="230"/>
      <c r="FOQ151" s="230"/>
      <c r="FOR151" s="230"/>
      <c r="FOS151" s="230"/>
      <c r="FOT151" s="230"/>
      <c r="FOU151" s="230"/>
      <c r="FOV151" s="230"/>
      <c r="FOW151" s="230"/>
      <c r="FOX151" s="230"/>
      <c r="FOY151" s="230"/>
      <c r="FOZ151" s="230"/>
      <c r="FPA151" s="230"/>
      <c r="FPB151" s="230"/>
      <c r="FPC151" s="230"/>
      <c r="FPD151" s="230"/>
      <c r="FPE151" s="230"/>
      <c r="FPF151" s="230"/>
      <c r="FPG151" s="230"/>
      <c r="FPH151" s="230"/>
      <c r="FPI151" s="230"/>
      <c r="FPJ151" s="230"/>
      <c r="FPK151" s="230"/>
      <c r="FPL151" s="230"/>
      <c r="FPM151" s="230"/>
      <c r="FPN151" s="230"/>
      <c r="FPO151" s="230"/>
      <c r="FPP151" s="230"/>
      <c r="FPQ151" s="230"/>
      <c r="FPR151" s="230"/>
      <c r="FPS151" s="230"/>
      <c r="FPT151" s="230"/>
      <c r="FPU151" s="230"/>
      <c r="FPV151" s="230"/>
      <c r="FPW151" s="230"/>
      <c r="FPX151" s="230"/>
      <c r="FPY151" s="230"/>
      <c r="FPZ151" s="230"/>
      <c r="FQA151" s="230"/>
      <c r="FQB151" s="230"/>
      <c r="FQC151" s="230"/>
      <c r="FQD151" s="230"/>
      <c r="FQE151" s="230"/>
      <c r="FQF151" s="230"/>
      <c r="FQG151" s="230"/>
      <c r="FQH151" s="230"/>
      <c r="FQI151" s="230"/>
      <c r="FQJ151" s="230"/>
      <c r="FQK151" s="230"/>
      <c r="FQL151" s="230"/>
      <c r="FQM151" s="230"/>
      <c r="FQN151" s="230"/>
      <c r="FQO151" s="230"/>
      <c r="FQP151" s="230"/>
      <c r="FQQ151" s="230"/>
      <c r="FQR151" s="230"/>
      <c r="FQS151" s="230"/>
      <c r="FQT151" s="230"/>
      <c r="FQU151" s="230"/>
      <c r="FQV151" s="230"/>
      <c r="FQW151" s="230"/>
      <c r="FQX151" s="230"/>
      <c r="FQY151" s="230"/>
      <c r="FQZ151" s="230"/>
      <c r="FRA151" s="230"/>
      <c r="FRB151" s="230"/>
      <c r="FRC151" s="230"/>
      <c r="FRD151" s="230"/>
      <c r="FRE151" s="230"/>
      <c r="FRF151" s="230"/>
      <c r="FRG151" s="230"/>
      <c r="FRH151" s="230"/>
      <c r="FRI151" s="230"/>
      <c r="FRJ151" s="230"/>
      <c r="FRK151" s="230"/>
      <c r="FRL151" s="230"/>
      <c r="FRM151" s="230"/>
      <c r="FRN151" s="230"/>
      <c r="FRO151" s="230"/>
      <c r="FRP151" s="230"/>
      <c r="FRQ151" s="230"/>
      <c r="FRR151" s="230"/>
      <c r="FRS151" s="230"/>
      <c r="FRT151" s="230"/>
      <c r="FRU151" s="230"/>
      <c r="FRV151" s="230"/>
      <c r="FRW151" s="230"/>
      <c r="FRX151" s="230"/>
      <c r="FRY151" s="230"/>
      <c r="FRZ151" s="230"/>
      <c r="FSA151" s="230"/>
      <c r="FSB151" s="230"/>
      <c r="FSC151" s="230"/>
      <c r="FSD151" s="230"/>
      <c r="FSE151" s="230"/>
      <c r="FSF151" s="230"/>
      <c r="FSG151" s="230"/>
      <c r="FSH151" s="230"/>
      <c r="FSI151" s="230"/>
      <c r="FSJ151" s="230"/>
      <c r="FSK151" s="230"/>
      <c r="FSL151" s="230"/>
      <c r="FSM151" s="230"/>
      <c r="FSN151" s="230"/>
      <c r="FSO151" s="230"/>
      <c r="FSP151" s="230"/>
      <c r="FSQ151" s="230"/>
      <c r="FSR151" s="230"/>
      <c r="FSS151" s="230"/>
      <c r="FST151" s="230"/>
      <c r="FSU151" s="230"/>
      <c r="FSV151" s="230"/>
      <c r="FSW151" s="230"/>
      <c r="FSX151" s="230"/>
      <c r="FSY151" s="230"/>
      <c r="FSZ151" s="230"/>
      <c r="FTA151" s="230"/>
      <c r="FTB151" s="230"/>
      <c r="FTC151" s="230"/>
      <c r="FTD151" s="230"/>
      <c r="FTE151" s="230"/>
      <c r="FTF151" s="230"/>
      <c r="FTG151" s="230"/>
      <c r="FTH151" s="230"/>
      <c r="FTI151" s="230"/>
      <c r="FTJ151" s="230"/>
      <c r="FTK151" s="230"/>
      <c r="FTL151" s="230"/>
      <c r="FTM151" s="230"/>
      <c r="FTN151" s="230"/>
      <c r="FTO151" s="230"/>
      <c r="FTP151" s="230"/>
      <c r="FTQ151" s="230"/>
      <c r="FTR151" s="230"/>
      <c r="FTS151" s="230"/>
      <c r="FTT151" s="230"/>
      <c r="FTU151" s="230"/>
      <c r="FTV151" s="230"/>
      <c r="FTW151" s="230"/>
      <c r="FTX151" s="230"/>
      <c r="FTY151" s="230"/>
      <c r="FTZ151" s="230"/>
      <c r="FUA151" s="230"/>
      <c r="FUB151" s="230"/>
      <c r="FUC151" s="230"/>
      <c r="FUD151" s="230"/>
      <c r="FUE151" s="230"/>
      <c r="FUF151" s="230"/>
      <c r="FUG151" s="230"/>
      <c r="FUH151" s="230"/>
      <c r="FUI151" s="230"/>
      <c r="FUJ151" s="230"/>
      <c r="FUK151" s="230"/>
      <c r="FUL151" s="230"/>
      <c r="FUM151" s="230"/>
      <c r="FUN151" s="230"/>
      <c r="FUO151" s="230"/>
      <c r="FUP151" s="230"/>
      <c r="FUQ151" s="230"/>
      <c r="FUR151" s="230"/>
      <c r="FUS151" s="230"/>
      <c r="FUT151" s="230"/>
      <c r="FUU151" s="230"/>
      <c r="FUV151" s="230"/>
      <c r="FUW151" s="230"/>
      <c r="FUX151" s="230"/>
      <c r="FUY151" s="230"/>
      <c r="FUZ151" s="230"/>
      <c r="FVA151" s="230"/>
      <c r="FVB151" s="230"/>
      <c r="FVC151" s="230"/>
      <c r="FVD151" s="230"/>
      <c r="FVE151" s="230"/>
      <c r="FVF151" s="230"/>
      <c r="FVG151" s="230"/>
      <c r="FVH151" s="230"/>
      <c r="FVI151" s="230"/>
      <c r="FVJ151" s="230"/>
      <c r="FVK151" s="230"/>
      <c r="FVL151" s="230"/>
      <c r="FVM151" s="230"/>
      <c r="FVN151" s="230"/>
      <c r="FVO151" s="230"/>
      <c r="FVP151" s="230"/>
      <c r="FVQ151" s="230"/>
      <c r="FVR151" s="230"/>
      <c r="FVS151" s="230"/>
      <c r="FVT151" s="230"/>
      <c r="FVU151" s="230"/>
      <c r="FVV151" s="230"/>
      <c r="FVW151" s="230"/>
      <c r="FVX151" s="230"/>
      <c r="FVY151" s="230"/>
      <c r="FVZ151" s="230"/>
      <c r="FWA151" s="230"/>
      <c r="FWB151" s="230"/>
      <c r="FWC151" s="230"/>
      <c r="FWD151" s="230"/>
      <c r="FWE151" s="230"/>
      <c r="FWF151" s="230"/>
      <c r="FWG151" s="230"/>
      <c r="FWH151" s="230"/>
      <c r="FWI151" s="230"/>
      <c r="FWJ151" s="230"/>
      <c r="FWK151" s="230"/>
      <c r="FWL151" s="230"/>
      <c r="FWM151" s="230"/>
      <c r="FWN151" s="230"/>
      <c r="FWO151" s="230"/>
      <c r="FWP151" s="230"/>
      <c r="FWQ151" s="230"/>
      <c r="FWR151" s="230"/>
      <c r="FWS151" s="230"/>
      <c r="FWT151" s="230"/>
      <c r="FWU151" s="230"/>
      <c r="FWV151" s="230"/>
      <c r="FWW151" s="230"/>
      <c r="FWX151" s="230"/>
      <c r="FWY151" s="230"/>
      <c r="FWZ151" s="230"/>
      <c r="FXA151" s="230"/>
      <c r="FXB151" s="230"/>
      <c r="FXC151" s="230"/>
      <c r="FXD151" s="230"/>
      <c r="FXE151" s="230"/>
      <c r="FXF151" s="230"/>
      <c r="FXG151" s="230"/>
      <c r="FXH151" s="230"/>
      <c r="FXI151" s="230"/>
      <c r="FXJ151" s="230"/>
      <c r="FXK151" s="230"/>
      <c r="FXL151" s="230"/>
      <c r="FXM151" s="230"/>
      <c r="FXN151" s="230"/>
      <c r="FXO151" s="230"/>
      <c r="FXP151" s="230"/>
      <c r="FXQ151" s="230"/>
      <c r="FXR151" s="230"/>
      <c r="FXS151" s="230"/>
      <c r="FXT151" s="230"/>
      <c r="FXU151" s="230"/>
      <c r="FXV151" s="230"/>
      <c r="FXW151" s="230"/>
      <c r="FXX151" s="230"/>
      <c r="FXY151" s="230"/>
      <c r="FXZ151" s="230"/>
      <c r="FYA151" s="230"/>
      <c r="FYB151" s="230"/>
      <c r="FYC151" s="230"/>
      <c r="FYD151" s="230"/>
      <c r="FYE151" s="230"/>
      <c r="FYF151" s="230"/>
      <c r="FYG151" s="230"/>
      <c r="FYH151" s="230"/>
      <c r="FYI151" s="230"/>
      <c r="FYJ151" s="230"/>
      <c r="FYK151" s="230"/>
      <c r="FYL151" s="230"/>
      <c r="FYM151" s="230"/>
      <c r="FYN151" s="230"/>
      <c r="FYO151" s="230"/>
      <c r="FYP151" s="230"/>
      <c r="FYQ151" s="230"/>
      <c r="FYR151" s="230"/>
      <c r="FYS151" s="230"/>
      <c r="FYT151" s="230"/>
      <c r="FYU151" s="230"/>
      <c r="FYV151" s="230"/>
      <c r="FYW151" s="230"/>
      <c r="FYX151" s="230"/>
      <c r="FYY151" s="230"/>
      <c r="FYZ151" s="230"/>
      <c r="FZA151" s="230"/>
      <c r="FZB151" s="230"/>
      <c r="FZC151" s="230"/>
      <c r="FZD151" s="230"/>
      <c r="FZE151" s="230"/>
      <c r="FZF151" s="230"/>
      <c r="FZG151" s="230"/>
      <c r="FZH151" s="230"/>
      <c r="FZI151" s="230"/>
      <c r="FZJ151" s="230"/>
      <c r="FZK151" s="230"/>
      <c r="FZL151" s="230"/>
      <c r="FZM151" s="230"/>
      <c r="FZN151" s="230"/>
      <c r="FZO151" s="230"/>
      <c r="FZP151" s="230"/>
      <c r="FZQ151" s="230"/>
      <c r="FZR151" s="230"/>
      <c r="FZS151" s="230"/>
      <c r="FZT151" s="230"/>
      <c r="FZU151" s="230"/>
      <c r="FZV151" s="230"/>
      <c r="FZW151" s="230"/>
      <c r="FZX151" s="230"/>
      <c r="FZY151" s="230"/>
      <c r="FZZ151" s="230"/>
      <c r="GAA151" s="230"/>
      <c r="GAB151" s="230"/>
      <c r="GAC151" s="230"/>
      <c r="GAD151" s="230"/>
      <c r="GAE151" s="230"/>
      <c r="GAF151" s="230"/>
      <c r="GAG151" s="230"/>
      <c r="GAH151" s="230"/>
      <c r="GAI151" s="230"/>
      <c r="GAJ151" s="230"/>
      <c r="GAK151" s="230"/>
      <c r="GAL151" s="230"/>
      <c r="GAM151" s="230"/>
      <c r="GAN151" s="230"/>
      <c r="GAO151" s="230"/>
      <c r="GAP151" s="230"/>
      <c r="GAQ151" s="230"/>
      <c r="GAR151" s="230"/>
      <c r="GAS151" s="230"/>
      <c r="GAT151" s="230"/>
      <c r="GAU151" s="230"/>
      <c r="GAV151" s="230"/>
      <c r="GAW151" s="230"/>
      <c r="GAX151" s="230"/>
      <c r="GAY151" s="230"/>
      <c r="GAZ151" s="230"/>
      <c r="GBA151" s="230"/>
      <c r="GBB151" s="230"/>
      <c r="GBC151" s="230"/>
      <c r="GBD151" s="230"/>
      <c r="GBE151" s="230"/>
      <c r="GBF151" s="230"/>
      <c r="GBG151" s="230"/>
      <c r="GBH151" s="230"/>
      <c r="GBI151" s="230"/>
      <c r="GBJ151" s="230"/>
      <c r="GBK151" s="230"/>
      <c r="GBL151" s="230"/>
      <c r="GBM151" s="230"/>
      <c r="GBN151" s="230"/>
      <c r="GBO151" s="230"/>
      <c r="GBP151" s="230"/>
      <c r="GBQ151" s="230"/>
      <c r="GBR151" s="230"/>
      <c r="GBS151" s="230"/>
      <c r="GBT151" s="230"/>
      <c r="GBU151" s="230"/>
      <c r="GBV151" s="230"/>
      <c r="GBW151" s="230"/>
      <c r="GBX151" s="230"/>
      <c r="GBY151" s="230"/>
      <c r="GBZ151" s="230"/>
      <c r="GCA151" s="230"/>
      <c r="GCB151" s="230"/>
      <c r="GCC151" s="230"/>
      <c r="GCD151" s="230"/>
      <c r="GCE151" s="230"/>
      <c r="GCF151" s="230"/>
      <c r="GCG151" s="230"/>
      <c r="GCH151" s="230"/>
      <c r="GCI151" s="230"/>
      <c r="GCJ151" s="230"/>
      <c r="GCK151" s="230"/>
      <c r="GCL151" s="230"/>
      <c r="GCM151" s="230"/>
      <c r="GCN151" s="230"/>
      <c r="GCO151" s="230"/>
      <c r="GCP151" s="230"/>
      <c r="GCQ151" s="230"/>
      <c r="GCR151" s="230"/>
      <c r="GCS151" s="230"/>
      <c r="GCT151" s="230"/>
      <c r="GCU151" s="230"/>
      <c r="GCV151" s="230"/>
      <c r="GCW151" s="230"/>
      <c r="GCX151" s="230"/>
      <c r="GCY151" s="230"/>
      <c r="GCZ151" s="230"/>
      <c r="GDA151" s="230"/>
      <c r="GDB151" s="230"/>
      <c r="GDC151" s="230"/>
      <c r="GDD151" s="230"/>
      <c r="GDE151" s="230"/>
      <c r="GDF151" s="230"/>
      <c r="GDG151" s="230"/>
      <c r="GDH151" s="230"/>
      <c r="GDI151" s="230"/>
      <c r="GDJ151" s="230"/>
      <c r="GDK151" s="230"/>
      <c r="GDL151" s="230"/>
      <c r="GDM151" s="230"/>
      <c r="GDN151" s="230"/>
      <c r="GDO151" s="230"/>
      <c r="GDP151" s="230"/>
      <c r="GDQ151" s="230"/>
      <c r="GDR151" s="230"/>
      <c r="GDS151" s="230"/>
      <c r="GDT151" s="230"/>
      <c r="GDU151" s="230"/>
      <c r="GDV151" s="230"/>
      <c r="GDW151" s="230"/>
      <c r="GDX151" s="230"/>
      <c r="GDY151" s="230"/>
      <c r="GDZ151" s="230"/>
      <c r="GEA151" s="230"/>
      <c r="GEB151" s="230"/>
      <c r="GEC151" s="230"/>
      <c r="GED151" s="230"/>
      <c r="GEE151" s="230"/>
      <c r="GEF151" s="230"/>
      <c r="GEG151" s="230"/>
      <c r="GEH151" s="230"/>
      <c r="GEI151" s="230"/>
      <c r="GEJ151" s="230"/>
      <c r="GEK151" s="230"/>
      <c r="GEL151" s="230"/>
      <c r="GEM151" s="230"/>
      <c r="GEN151" s="230"/>
      <c r="GEO151" s="230"/>
      <c r="GEP151" s="230"/>
      <c r="GEQ151" s="230"/>
      <c r="GER151" s="230"/>
      <c r="GES151" s="230"/>
      <c r="GET151" s="230"/>
      <c r="GEU151" s="230"/>
      <c r="GEV151" s="230"/>
      <c r="GEW151" s="230"/>
      <c r="GEX151" s="230"/>
      <c r="GEY151" s="230"/>
      <c r="GEZ151" s="230"/>
      <c r="GFA151" s="230"/>
      <c r="GFB151" s="230"/>
      <c r="GFC151" s="230"/>
      <c r="GFD151" s="230"/>
      <c r="GFE151" s="230"/>
      <c r="GFF151" s="230"/>
      <c r="GFG151" s="230"/>
      <c r="GFH151" s="230"/>
      <c r="GFI151" s="230"/>
      <c r="GFJ151" s="230"/>
      <c r="GFK151" s="230"/>
      <c r="GFL151" s="230"/>
      <c r="GFM151" s="230"/>
      <c r="GFN151" s="230"/>
      <c r="GFO151" s="230"/>
      <c r="GFP151" s="230"/>
      <c r="GFQ151" s="230"/>
      <c r="GFR151" s="230"/>
      <c r="GFS151" s="230"/>
      <c r="GFT151" s="230"/>
      <c r="GFU151" s="230"/>
      <c r="GFV151" s="230"/>
      <c r="GFW151" s="230"/>
      <c r="GFX151" s="230"/>
      <c r="GFY151" s="230"/>
      <c r="GFZ151" s="230"/>
      <c r="GGA151" s="230"/>
      <c r="GGB151" s="230"/>
      <c r="GGC151" s="230"/>
      <c r="GGD151" s="230"/>
      <c r="GGE151" s="230"/>
      <c r="GGF151" s="230"/>
      <c r="GGG151" s="230"/>
      <c r="GGH151" s="230"/>
      <c r="GGI151" s="230"/>
      <c r="GGJ151" s="230"/>
      <c r="GGK151" s="230"/>
      <c r="GGL151" s="230"/>
      <c r="GGM151" s="230"/>
      <c r="GGN151" s="230"/>
      <c r="GGO151" s="230"/>
      <c r="GGP151" s="230"/>
      <c r="GGQ151" s="230"/>
      <c r="GGR151" s="230"/>
      <c r="GGS151" s="230"/>
      <c r="GGT151" s="230"/>
      <c r="GGU151" s="230"/>
      <c r="GGV151" s="230"/>
      <c r="GGW151" s="230"/>
      <c r="GGX151" s="230"/>
      <c r="GGY151" s="230"/>
      <c r="GGZ151" s="230"/>
      <c r="GHA151" s="230"/>
      <c r="GHB151" s="230"/>
      <c r="GHC151" s="230"/>
      <c r="GHD151" s="230"/>
      <c r="GHE151" s="230"/>
      <c r="GHF151" s="230"/>
      <c r="GHG151" s="230"/>
      <c r="GHH151" s="230"/>
      <c r="GHI151" s="230"/>
      <c r="GHJ151" s="230"/>
      <c r="GHK151" s="230"/>
      <c r="GHL151" s="230"/>
      <c r="GHM151" s="230"/>
      <c r="GHN151" s="230"/>
      <c r="GHO151" s="230"/>
      <c r="GHP151" s="230"/>
      <c r="GHQ151" s="230"/>
      <c r="GHR151" s="230"/>
      <c r="GHS151" s="230"/>
      <c r="GHT151" s="230"/>
      <c r="GHU151" s="230"/>
      <c r="GHV151" s="230"/>
      <c r="GHW151" s="230"/>
      <c r="GHX151" s="230"/>
      <c r="GHY151" s="230"/>
      <c r="GHZ151" s="230"/>
      <c r="GIA151" s="230"/>
      <c r="GIB151" s="230"/>
      <c r="GIC151" s="230"/>
      <c r="GID151" s="230"/>
      <c r="GIE151" s="230"/>
      <c r="GIF151" s="230"/>
      <c r="GIG151" s="230"/>
      <c r="GIH151" s="230"/>
      <c r="GII151" s="230"/>
      <c r="GIJ151" s="230"/>
      <c r="GIK151" s="230"/>
      <c r="GIL151" s="230"/>
      <c r="GIM151" s="230"/>
      <c r="GIN151" s="230"/>
      <c r="GIO151" s="230"/>
      <c r="GIP151" s="230"/>
      <c r="GIQ151" s="230"/>
      <c r="GIR151" s="230"/>
      <c r="GIS151" s="230"/>
      <c r="GIT151" s="230"/>
      <c r="GIU151" s="230"/>
      <c r="GIV151" s="230"/>
      <c r="GIW151" s="230"/>
      <c r="GIX151" s="230"/>
      <c r="GIY151" s="230"/>
      <c r="GIZ151" s="230"/>
      <c r="GJA151" s="230"/>
      <c r="GJB151" s="230"/>
      <c r="GJC151" s="230"/>
      <c r="GJD151" s="230"/>
      <c r="GJE151" s="230"/>
      <c r="GJF151" s="230"/>
      <c r="GJG151" s="230"/>
      <c r="GJH151" s="230"/>
      <c r="GJI151" s="230"/>
      <c r="GJJ151" s="230"/>
      <c r="GJK151" s="230"/>
      <c r="GJL151" s="230"/>
      <c r="GJM151" s="230"/>
      <c r="GJN151" s="230"/>
      <c r="GJO151" s="230"/>
      <c r="GJP151" s="230"/>
      <c r="GJQ151" s="230"/>
      <c r="GJR151" s="230"/>
      <c r="GJS151" s="230"/>
      <c r="GJT151" s="230"/>
      <c r="GJU151" s="230"/>
      <c r="GJV151" s="230"/>
      <c r="GJW151" s="230"/>
      <c r="GJX151" s="230"/>
      <c r="GJY151" s="230"/>
      <c r="GJZ151" s="230"/>
      <c r="GKA151" s="230"/>
      <c r="GKB151" s="230"/>
      <c r="GKC151" s="230"/>
      <c r="GKD151" s="230"/>
      <c r="GKE151" s="230"/>
      <c r="GKF151" s="230"/>
      <c r="GKG151" s="230"/>
      <c r="GKH151" s="230"/>
      <c r="GKI151" s="230"/>
      <c r="GKJ151" s="230"/>
      <c r="GKK151" s="230"/>
      <c r="GKL151" s="230"/>
      <c r="GKM151" s="230"/>
      <c r="GKN151" s="230"/>
      <c r="GKO151" s="230"/>
      <c r="GKP151" s="230"/>
      <c r="GKQ151" s="230"/>
      <c r="GKR151" s="230"/>
      <c r="GKS151" s="230"/>
      <c r="GKT151" s="230"/>
      <c r="GKU151" s="230"/>
      <c r="GKV151" s="230"/>
      <c r="GKW151" s="230"/>
      <c r="GKX151" s="230"/>
      <c r="GKY151" s="230"/>
      <c r="GKZ151" s="230"/>
      <c r="GLA151" s="230"/>
      <c r="GLB151" s="230"/>
      <c r="GLC151" s="230"/>
      <c r="GLD151" s="230"/>
      <c r="GLE151" s="230"/>
      <c r="GLF151" s="230"/>
      <c r="GLG151" s="230"/>
      <c r="GLH151" s="230"/>
      <c r="GLI151" s="230"/>
      <c r="GLJ151" s="230"/>
      <c r="GLK151" s="230"/>
      <c r="GLL151" s="230"/>
      <c r="GLM151" s="230"/>
      <c r="GLN151" s="230"/>
      <c r="GLO151" s="230"/>
      <c r="GLP151" s="230"/>
      <c r="GLQ151" s="230"/>
      <c r="GLR151" s="230"/>
      <c r="GLS151" s="230"/>
      <c r="GLT151" s="230"/>
      <c r="GLU151" s="230"/>
      <c r="GLV151" s="230"/>
      <c r="GLW151" s="230"/>
      <c r="GLX151" s="230"/>
      <c r="GLY151" s="230"/>
      <c r="GLZ151" s="230"/>
      <c r="GMA151" s="230"/>
      <c r="GMB151" s="230"/>
      <c r="GMC151" s="230"/>
      <c r="GMD151" s="230"/>
      <c r="GME151" s="230"/>
      <c r="GMF151" s="230"/>
      <c r="GMG151" s="230"/>
      <c r="GMH151" s="230"/>
      <c r="GMI151" s="230"/>
      <c r="GMJ151" s="230"/>
      <c r="GMK151" s="230"/>
      <c r="GML151" s="230"/>
      <c r="GMM151" s="230"/>
      <c r="GMN151" s="230"/>
      <c r="GMO151" s="230"/>
      <c r="GMP151" s="230"/>
      <c r="GMQ151" s="230"/>
      <c r="GMR151" s="230"/>
      <c r="GMS151" s="230"/>
      <c r="GMT151" s="230"/>
      <c r="GMU151" s="230"/>
      <c r="GMV151" s="230"/>
      <c r="GMW151" s="230"/>
      <c r="GMX151" s="230"/>
      <c r="GMY151" s="230"/>
      <c r="GMZ151" s="230"/>
      <c r="GNA151" s="230"/>
      <c r="GNB151" s="230"/>
      <c r="GNC151" s="230"/>
      <c r="GND151" s="230"/>
      <c r="GNE151" s="230"/>
      <c r="GNF151" s="230"/>
      <c r="GNG151" s="230"/>
      <c r="GNH151" s="230"/>
      <c r="GNI151" s="230"/>
      <c r="GNJ151" s="230"/>
      <c r="GNK151" s="230"/>
      <c r="GNL151" s="230"/>
      <c r="GNM151" s="230"/>
      <c r="GNN151" s="230"/>
      <c r="GNO151" s="230"/>
      <c r="GNP151" s="230"/>
      <c r="GNQ151" s="230"/>
      <c r="GNR151" s="230"/>
      <c r="GNS151" s="230"/>
      <c r="GNT151" s="230"/>
      <c r="GNU151" s="230"/>
      <c r="GNV151" s="230"/>
      <c r="GNW151" s="230"/>
      <c r="GNX151" s="230"/>
      <c r="GNY151" s="230"/>
      <c r="GNZ151" s="230"/>
      <c r="GOA151" s="230"/>
      <c r="GOB151" s="230"/>
      <c r="GOC151" s="230"/>
      <c r="GOD151" s="230"/>
      <c r="GOE151" s="230"/>
      <c r="GOF151" s="230"/>
      <c r="GOG151" s="230"/>
      <c r="GOH151" s="230"/>
      <c r="GOI151" s="230"/>
      <c r="GOJ151" s="230"/>
      <c r="GOK151" s="230"/>
      <c r="GOL151" s="230"/>
      <c r="GOM151" s="230"/>
      <c r="GON151" s="230"/>
      <c r="GOO151" s="230"/>
      <c r="GOP151" s="230"/>
      <c r="GOQ151" s="230"/>
      <c r="GOR151" s="230"/>
      <c r="GOS151" s="230"/>
      <c r="GOT151" s="230"/>
      <c r="GOU151" s="230"/>
      <c r="GOV151" s="230"/>
      <c r="GOW151" s="230"/>
      <c r="GOX151" s="230"/>
      <c r="GOY151" s="230"/>
      <c r="GOZ151" s="230"/>
      <c r="GPA151" s="230"/>
      <c r="GPB151" s="230"/>
      <c r="GPC151" s="230"/>
      <c r="GPD151" s="230"/>
      <c r="GPE151" s="230"/>
      <c r="GPF151" s="230"/>
      <c r="GPG151" s="230"/>
      <c r="GPH151" s="230"/>
      <c r="GPI151" s="230"/>
      <c r="GPJ151" s="230"/>
      <c r="GPK151" s="230"/>
      <c r="GPL151" s="230"/>
      <c r="GPM151" s="230"/>
      <c r="GPN151" s="230"/>
      <c r="GPO151" s="230"/>
      <c r="GPP151" s="230"/>
      <c r="GPQ151" s="230"/>
      <c r="GPR151" s="230"/>
      <c r="GPS151" s="230"/>
      <c r="GPT151" s="230"/>
      <c r="GPU151" s="230"/>
      <c r="GPV151" s="230"/>
      <c r="GPW151" s="230"/>
      <c r="GPX151" s="230"/>
      <c r="GPY151" s="230"/>
      <c r="GPZ151" s="230"/>
      <c r="GQA151" s="230"/>
      <c r="GQB151" s="230"/>
      <c r="GQC151" s="230"/>
      <c r="GQD151" s="230"/>
      <c r="GQE151" s="230"/>
      <c r="GQF151" s="230"/>
      <c r="GQG151" s="230"/>
      <c r="GQH151" s="230"/>
      <c r="GQI151" s="230"/>
      <c r="GQJ151" s="230"/>
      <c r="GQK151" s="230"/>
      <c r="GQL151" s="230"/>
      <c r="GQM151" s="230"/>
      <c r="GQN151" s="230"/>
      <c r="GQO151" s="230"/>
      <c r="GQP151" s="230"/>
      <c r="GQQ151" s="230"/>
      <c r="GQR151" s="230"/>
      <c r="GQS151" s="230"/>
      <c r="GQT151" s="230"/>
      <c r="GQU151" s="230"/>
      <c r="GQV151" s="230"/>
      <c r="GQW151" s="230"/>
      <c r="GQX151" s="230"/>
      <c r="GQY151" s="230"/>
      <c r="GQZ151" s="230"/>
      <c r="GRA151" s="230"/>
      <c r="GRB151" s="230"/>
      <c r="GRC151" s="230"/>
      <c r="GRD151" s="230"/>
      <c r="GRE151" s="230"/>
      <c r="GRF151" s="230"/>
      <c r="GRG151" s="230"/>
      <c r="GRH151" s="230"/>
      <c r="GRI151" s="230"/>
      <c r="GRJ151" s="230"/>
      <c r="GRK151" s="230"/>
      <c r="GRL151" s="230"/>
      <c r="GRM151" s="230"/>
      <c r="GRN151" s="230"/>
      <c r="GRO151" s="230"/>
      <c r="GRP151" s="230"/>
      <c r="GRQ151" s="230"/>
      <c r="GRR151" s="230"/>
      <c r="GRS151" s="230"/>
      <c r="GRT151" s="230"/>
      <c r="GRU151" s="230"/>
      <c r="GRV151" s="230"/>
      <c r="GRW151" s="230"/>
      <c r="GRX151" s="230"/>
      <c r="GRY151" s="230"/>
      <c r="GRZ151" s="230"/>
      <c r="GSA151" s="230"/>
      <c r="GSB151" s="230"/>
      <c r="GSC151" s="230"/>
      <c r="GSD151" s="230"/>
      <c r="GSE151" s="230"/>
      <c r="GSF151" s="230"/>
      <c r="GSG151" s="230"/>
      <c r="GSH151" s="230"/>
      <c r="GSI151" s="230"/>
      <c r="GSJ151" s="230"/>
      <c r="GSK151" s="230"/>
      <c r="GSL151" s="230"/>
      <c r="GSM151" s="230"/>
      <c r="GSN151" s="230"/>
      <c r="GSO151" s="230"/>
      <c r="GSP151" s="230"/>
      <c r="GSQ151" s="230"/>
      <c r="GSR151" s="230"/>
      <c r="GSS151" s="230"/>
      <c r="GST151" s="230"/>
      <c r="GSU151" s="230"/>
      <c r="GSV151" s="230"/>
      <c r="GSW151" s="230"/>
      <c r="GSX151" s="230"/>
      <c r="GSY151" s="230"/>
      <c r="GSZ151" s="230"/>
      <c r="GTA151" s="230"/>
      <c r="GTB151" s="230"/>
      <c r="GTC151" s="230"/>
      <c r="GTD151" s="230"/>
      <c r="GTE151" s="230"/>
      <c r="GTF151" s="230"/>
      <c r="GTG151" s="230"/>
      <c r="GTH151" s="230"/>
      <c r="GTI151" s="230"/>
      <c r="GTJ151" s="230"/>
      <c r="GTK151" s="230"/>
      <c r="GTL151" s="230"/>
      <c r="GTM151" s="230"/>
      <c r="GTN151" s="230"/>
      <c r="GTO151" s="230"/>
      <c r="GTP151" s="230"/>
      <c r="GTQ151" s="230"/>
      <c r="GTR151" s="230"/>
      <c r="GTS151" s="230"/>
      <c r="GTT151" s="230"/>
      <c r="GTU151" s="230"/>
      <c r="GTV151" s="230"/>
      <c r="GTW151" s="230"/>
      <c r="GTX151" s="230"/>
      <c r="GTY151" s="230"/>
      <c r="GTZ151" s="230"/>
      <c r="GUA151" s="230"/>
      <c r="GUB151" s="230"/>
      <c r="GUC151" s="230"/>
      <c r="GUD151" s="230"/>
      <c r="GUE151" s="230"/>
      <c r="GUF151" s="230"/>
      <c r="GUG151" s="230"/>
      <c r="GUH151" s="230"/>
      <c r="GUI151" s="230"/>
      <c r="GUJ151" s="230"/>
      <c r="GUK151" s="230"/>
      <c r="GUL151" s="230"/>
      <c r="GUM151" s="230"/>
      <c r="GUN151" s="230"/>
      <c r="GUO151" s="230"/>
      <c r="GUP151" s="230"/>
      <c r="GUQ151" s="230"/>
      <c r="GUR151" s="230"/>
      <c r="GUS151" s="230"/>
      <c r="GUT151" s="230"/>
      <c r="GUU151" s="230"/>
      <c r="GUV151" s="230"/>
      <c r="GUW151" s="230"/>
      <c r="GUX151" s="230"/>
      <c r="GUY151" s="230"/>
      <c r="GUZ151" s="230"/>
      <c r="GVA151" s="230"/>
      <c r="GVB151" s="230"/>
      <c r="GVC151" s="230"/>
      <c r="GVD151" s="230"/>
      <c r="GVE151" s="230"/>
      <c r="GVF151" s="230"/>
      <c r="GVG151" s="230"/>
      <c r="GVH151" s="230"/>
      <c r="GVI151" s="230"/>
      <c r="GVJ151" s="230"/>
      <c r="GVK151" s="230"/>
      <c r="GVL151" s="230"/>
      <c r="GVM151" s="230"/>
      <c r="GVN151" s="230"/>
      <c r="GVO151" s="230"/>
      <c r="GVP151" s="230"/>
      <c r="GVQ151" s="230"/>
      <c r="GVR151" s="230"/>
      <c r="GVS151" s="230"/>
      <c r="GVT151" s="230"/>
      <c r="GVU151" s="230"/>
      <c r="GVV151" s="230"/>
      <c r="GVW151" s="230"/>
      <c r="GVX151" s="230"/>
      <c r="GVY151" s="230"/>
      <c r="GVZ151" s="230"/>
      <c r="GWA151" s="230"/>
      <c r="GWB151" s="230"/>
      <c r="GWC151" s="230"/>
      <c r="GWD151" s="230"/>
      <c r="GWE151" s="230"/>
      <c r="GWF151" s="230"/>
      <c r="GWG151" s="230"/>
      <c r="GWH151" s="230"/>
      <c r="GWI151" s="230"/>
      <c r="GWJ151" s="230"/>
      <c r="GWK151" s="230"/>
      <c r="GWL151" s="230"/>
      <c r="GWM151" s="230"/>
      <c r="GWN151" s="230"/>
      <c r="GWO151" s="230"/>
      <c r="GWP151" s="230"/>
      <c r="GWQ151" s="230"/>
      <c r="GWR151" s="230"/>
      <c r="GWS151" s="230"/>
      <c r="GWT151" s="230"/>
      <c r="GWU151" s="230"/>
      <c r="GWV151" s="230"/>
      <c r="GWW151" s="230"/>
      <c r="GWX151" s="230"/>
      <c r="GWY151" s="230"/>
      <c r="GWZ151" s="230"/>
      <c r="GXA151" s="230"/>
      <c r="GXB151" s="230"/>
      <c r="GXC151" s="230"/>
      <c r="GXD151" s="230"/>
      <c r="GXE151" s="230"/>
      <c r="GXF151" s="230"/>
      <c r="GXG151" s="230"/>
      <c r="GXH151" s="230"/>
      <c r="GXI151" s="230"/>
      <c r="GXJ151" s="230"/>
      <c r="GXK151" s="230"/>
      <c r="GXL151" s="230"/>
      <c r="GXM151" s="230"/>
      <c r="GXN151" s="230"/>
      <c r="GXO151" s="230"/>
      <c r="GXP151" s="230"/>
      <c r="GXQ151" s="230"/>
      <c r="GXR151" s="230"/>
      <c r="GXS151" s="230"/>
      <c r="GXT151" s="230"/>
      <c r="GXU151" s="230"/>
      <c r="GXV151" s="230"/>
      <c r="GXW151" s="230"/>
      <c r="GXX151" s="230"/>
      <c r="GXY151" s="230"/>
      <c r="GXZ151" s="230"/>
      <c r="GYA151" s="230"/>
      <c r="GYB151" s="230"/>
      <c r="GYC151" s="230"/>
      <c r="GYD151" s="230"/>
      <c r="GYE151" s="230"/>
      <c r="GYF151" s="230"/>
      <c r="GYG151" s="230"/>
      <c r="GYH151" s="230"/>
      <c r="GYI151" s="230"/>
      <c r="GYJ151" s="230"/>
      <c r="GYK151" s="230"/>
      <c r="GYL151" s="230"/>
      <c r="GYM151" s="230"/>
      <c r="GYN151" s="230"/>
      <c r="GYO151" s="230"/>
      <c r="GYP151" s="230"/>
      <c r="GYQ151" s="230"/>
      <c r="GYR151" s="230"/>
      <c r="GYS151" s="230"/>
      <c r="GYT151" s="230"/>
      <c r="GYU151" s="230"/>
      <c r="GYV151" s="230"/>
      <c r="GYW151" s="230"/>
      <c r="GYX151" s="230"/>
      <c r="GYY151" s="230"/>
      <c r="GYZ151" s="230"/>
      <c r="GZA151" s="230"/>
      <c r="GZB151" s="230"/>
      <c r="GZC151" s="230"/>
      <c r="GZD151" s="230"/>
      <c r="GZE151" s="230"/>
      <c r="GZF151" s="230"/>
      <c r="GZG151" s="230"/>
      <c r="GZH151" s="230"/>
      <c r="GZI151" s="230"/>
      <c r="GZJ151" s="230"/>
      <c r="GZK151" s="230"/>
      <c r="GZL151" s="230"/>
      <c r="GZM151" s="230"/>
      <c r="GZN151" s="230"/>
      <c r="GZO151" s="230"/>
      <c r="GZP151" s="230"/>
      <c r="GZQ151" s="230"/>
      <c r="GZR151" s="230"/>
      <c r="GZS151" s="230"/>
      <c r="GZT151" s="230"/>
      <c r="GZU151" s="230"/>
      <c r="GZV151" s="230"/>
      <c r="GZW151" s="230"/>
      <c r="GZX151" s="230"/>
      <c r="GZY151" s="230"/>
      <c r="GZZ151" s="230"/>
      <c r="HAA151" s="230"/>
      <c r="HAB151" s="230"/>
      <c r="HAC151" s="230"/>
      <c r="HAD151" s="230"/>
      <c r="HAE151" s="230"/>
      <c r="HAF151" s="230"/>
      <c r="HAG151" s="230"/>
      <c r="HAH151" s="230"/>
      <c r="HAI151" s="230"/>
      <c r="HAJ151" s="230"/>
      <c r="HAK151" s="230"/>
      <c r="HAL151" s="230"/>
      <c r="HAM151" s="230"/>
      <c r="HAN151" s="230"/>
      <c r="HAO151" s="230"/>
      <c r="HAP151" s="230"/>
      <c r="HAQ151" s="230"/>
      <c r="HAR151" s="230"/>
      <c r="HAS151" s="230"/>
      <c r="HAT151" s="230"/>
      <c r="HAU151" s="230"/>
      <c r="HAV151" s="230"/>
      <c r="HAW151" s="230"/>
      <c r="HAX151" s="230"/>
      <c r="HAY151" s="230"/>
      <c r="HAZ151" s="230"/>
      <c r="HBA151" s="230"/>
      <c r="HBB151" s="230"/>
      <c r="HBC151" s="230"/>
      <c r="HBD151" s="230"/>
      <c r="HBE151" s="230"/>
      <c r="HBF151" s="230"/>
      <c r="HBG151" s="230"/>
      <c r="HBH151" s="230"/>
      <c r="HBI151" s="230"/>
      <c r="HBJ151" s="230"/>
      <c r="HBK151" s="230"/>
      <c r="HBL151" s="230"/>
      <c r="HBM151" s="230"/>
      <c r="HBN151" s="230"/>
      <c r="HBO151" s="230"/>
      <c r="HBP151" s="230"/>
      <c r="HBQ151" s="230"/>
      <c r="HBR151" s="230"/>
      <c r="HBS151" s="230"/>
      <c r="HBT151" s="230"/>
      <c r="HBU151" s="230"/>
      <c r="HBV151" s="230"/>
      <c r="HBW151" s="230"/>
      <c r="HBX151" s="230"/>
      <c r="HBY151" s="230"/>
      <c r="HBZ151" s="230"/>
      <c r="HCA151" s="230"/>
      <c r="HCB151" s="230"/>
      <c r="HCC151" s="230"/>
      <c r="HCD151" s="230"/>
      <c r="HCE151" s="230"/>
      <c r="HCF151" s="230"/>
      <c r="HCG151" s="230"/>
      <c r="HCH151" s="230"/>
      <c r="HCI151" s="230"/>
      <c r="HCJ151" s="230"/>
      <c r="HCK151" s="230"/>
      <c r="HCL151" s="230"/>
      <c r="HCM151" s="230"/>
      <c r="HCN151" s="230"/>
      <c r="HCO151" s="230"/>
      <c r="HCP151" s="230"/>
      <c r="HCQ151" s="230"/>
      <c r="HCR151" s="230"/>
      <c r="HCS151" s="230"/>
      <c r="HCT151" s="230"/>
      <c r="HCU151" s="230"/>
      <c r="HCV151" s="230"/>
      <c r="HCW151" s="230"/>
      <c r="HCX151" s="230"/>
      <c r="HCY151" s="230"/>
      <c r="HCZ151" s="230"/>
      <c r="HDA151" s="230"/>
      <c r="HDB151" s="230"/>
      <c r="HDC151" s="230"/>
      <c r="HDD151" s="230"/>
      <c r="HDE151" s="230"/>
      <c r="HDF151" s="230"/>
      <c r="HDG151" s="230"/>
      <c r="HDH151" s="230"/>
      <c r="HDI151" s="230"/>
      <c r="HDJ151" s="230"/>
      <c r="HDK151" s="230"/>
      <c r="HDL151" s="230"/>
      <c r="HDM151" s="230"/>
      <c r="HDN151" s="230"/>
      <c r="HDO151" s="230"/>
      <c r="HDP151" s="230"/>
      <c r="HDQ151" s="230"/>
      <c r="HDR151" s="230"/>
      <c r="HDS151" s="230"/>
      <c r="HDT151" s="230"/>
      <c r="HDU151" s="230"/>
      <c r="HDV151" s="230"/>
      <c r="HDW151" s="230"/>
      <c r="HDX151" s="230"/>
      <c r="HDY151" s="230"/>
      <c r="HDZ151" s="230"/>
      <c r="HEA151" s="230"/>
      <c r="HEB151" s="230"/>
      <c r="HEC151" s="230"/>
      <c r="HED151" s="230"/>
      <c r="HEE151" s="230"/>
      <c r="HEF151" s="230"/>
      <c r="HEG151" s="230"/>
      <c r="HEH151" s="230"/>
      <c r="HEI151" s="230"/>
      <c r="HEJ151" s="230"/>
      <c r="HEK151" s="230"/>
      <c r="HEL151" s="230"/>
      <c r="HEM151" s="230"/>
      <c r="HEN151" s="230"/>
      <c r="HEO151" s="230"/>
      <c r="HEP151" s="230"/>
      <c r="HEQ151" s="230"/>
      <c r="HER151" s="230"/>
      <c r="HES151" s="230"/>
      <c r="HET151" s="230"/>
      <c r="HEU151" s="230"/>
      <c r="HEV151" s="230"/>
      <c r="HEW151" s="230"/>
      <c r="HEX151" s="230"/>
      <c r="HEY151" s="230"/>
      <c r="HEZ151" s="230"/>
      <c r="HFA151" s="230"/>
      <c r="HFB151" s="230"/>
      <c r="HFC151" s="230"/>
      <c r="HFD151" s="230"/>
      <c r="HFE151" s="230"/>
      <c r="HFF151" s="230"/>
      <c r="HFG151" s="230"/>
      <c r="HFH151" s="230"/>
      <c r="HFI151" s="230"/>
      <c r="HFJ151" s="230"/>
      <c r="HFK151" s="230"/>
      <c r="HFL151" s="230"/>
      <c r="HFM151" s="230"/>
      <c r="HFN151" s="230"/>
      <c r="HFO151" s="230"/>
      <c r="HFP151" s="230"/>
      <c r="HFQ151" s="230"/>
      <c r="HFR151" s="230"/>
      <c r="HFS151" s="230"/>
      <c r="HFT151" s="230"/>
      <c r="HFU151" s="230"/>
      <c r="HFV151" s="230"/>
      <c r="HFW151" s="230"/>
      <c r="HFX151" s="230"/>
      <c r="HFY151" s="230"/>
      <c r="HFZ151" s="230"/>
      <c r="HGA151" s="230"/>
      <c r="HGB151" s="230"/>
      <c r="HGC151" s="230"/>
      <c r="HGD151" s="230"/>
      <c r="HGE151" s="230"/>
      <c r="HGF151" s="230"/>
      <c r="HGG151" s="230"/>
      <c r="HGH151" s="230"/>
      <c r="HGI151" s="230"/>
      <c r="HGJ151" s="230"/>
      <c r="HGK151" s="230"/>
      <c r="HGL151" s="230"/>
      <c r="HGM151" s="230"/>
      <c r="HGN151" s="230"/>
      <c r="HGO151" s="230"/>
      <c r="HGP151" s="230"/>
      <c r="HGQ151" s="230"/>
      <c r="HGR151" s="230"/>
      <c r="HGS151" s="230"/>
      <c r="HGT151" s="230"/>
      <c r="HGU151" s="230"/>
      <c r="HGV151" s="230"/>
      <c r="HGW151" s="230"/>
      <c r="HGX151" s="230"/>
      <c r="HGY151" s="230"/>
      <c r="HGZ151" s="230"/>
      <c r="HHA151" s="230"/>
      <c r="HHB151" s="230"/>
      <c r="HHC151" s="230"/>
      <c r="HHD151" s="230"/>
      <c r="HHE151" s="230"/>
      <c r="HHF151" s="230"/>
      <c r="HHG151" s="230"/>
      <c r="HHH151" s="230"/>
      <c r="HHI151" s="230"/>
      <c r="HHJ151" s="230"/>
      <c r="HHK151" s="230"/>
      <c r="HHL151" s="230"/>
      <c r="HHM151" s="230"/>
      <c r="HHN151" s="230"/>
      <c r="HHO151" s="230"/>
      <c r="HHP151" s="230"/>
      <c r="HHQ151" s="230"/>
      <c r="HHR151" s="230"/>
      <c r="HHS151" s="230"/>
      <c r="HHT151" s="230"/>
      <c r="HHU151" s="230"/>
      <c r="HHV151" s="230"/>
      <c r="HHW151" s="230"/>
      <c r="HHX151" s="230"/>
      <c r="HHY151" s="230"/>
      <c r="HHZ151" s="230"/>
      <c r="HIA151" s="230"/>
      <c r="HIB151" s="230"/>
      <c r="HIC151" s="230"/>
      <c r="HID151" s="230"/>
      <c r="HIE151" s="230"/>
      <c r="HIF151" s="230"/>
      <c r="HIG151" s="230"/>
      <c r="HIH151" s="230"/>
      <c r="HII151" s="230"/>
      <c r="HIJ151" s="230"/>
      <c r="HIK151" s="230"/>
      <c r="HIL151" s="230"/>
      <c r="HIM151" s="230"/>
      <c r="HIN151" s="230"/>
      <c r="HIO151" s="230"/>
      <c r="HIP151" s="230"/>
      <c r="HIQ151" s="230"/>
      <c r="HIR151" s="230"/>
      <c r="HIS151" s="230"/>
      <c r="HIT151" s="230"/>
      <c r="HIU151" s="230"/>
      <c r="HIV151" s="230"/>
      <c r="HIW151" s="230"/>
      <c r="HIX151" s="230"/>
      <c r="HIY151" s="230"/>
      <c r="HIZ151" s="230"/>
      <c r="HJA151" s="230"/>
      <c r="HJB151" s="230"/>
      <c r="HJC151" s="230"/>
      <c r="HJD151" s="230"/>
      <c r="HJE151" s="230"/>
      <c r="HJF151" s="230"/>
      <c r="HJG151" s="230"/>
      <c r="HJH151" s="230"/>
      <c r="HJI151" s="230"/>
      <c r="HJJ151" s="230"/>
      <c r="HJK151" s="230"/>
      <c r="HJL151" s="230"/>
      <c r="HJM151" s="230"/>
      <c r="HJN151" s="230"/>
      <c r="HJO151" s="230"/>
      <c r="HJP151" s="230"/>
      <c r="HJQ151" s="230"/>
      <c r="HJR151" s="230"/>
      <c r="HJS151" s="230"/>
      <c r="HJT151" s="230"/>
      <c r="HJU151" s="230"/>
      <c r="HJV151" s="230"/>
      <c r="HJW151" s="230"/>
      <c r="HJX151" s="230"/>
      <c r="HJY151" s="230"/>
      <c r="HJZ151" s="230"/>
      <c r="HKA151" s="230"/>
      <c r="HKB151" s="230"/>
      <c r="HKC151" s="230"/>
      <c r="HKD151" s="230"/>
      <c r="HKE151" s="230"/>
      <c r="HKF151" s="230"/>
      <c r="HKG151" s="230"/>
      <c r="HKH151" s="230"/>
      <c r="HKI151" s="230"/>
      <c r="HKJ151" s="230"/>
      <c r="HKK151" s="230"/>
      <c r="HKL151" s="230"/>
      <c r="HKM151" s="230"/>
      <c r="HKN151" s="230"/>
      <c r="HKO151" s="230"/>
      <c r="HKP151" s="230"/>
      <c r="HKQ151" s="230"/>
      <c r="HKR151" s="230"/>
      <c r="HKS151" s="230"/>
      <c r="HKT151" s="230"/>
      <c r="HKU151" s="230"/>
      <c r="HKV151" s="230"/>
      <c r="HKW151" s="230"/>
      <c r="HKX151" s="230"/>
      <c r="HKY151" s="230"/>
      <c r="HKZ151" s="230"/>
      <c r="HLA151" s="230"/>
      <c r="HLB151" s="230"/>
      <c r="HLC151" s="230"/>
      <c r="HLD151" s="230"/>
      <c r="HLE151" s="230"/>
      <c r="HLF151" s="230"/>
      <c r="HLG151" s="230"/>
      <c r="HLH151" s="230"/>
      <c r="HLI151" s="230"/>
      <c r="HLJ151" s="230"/>
      <c r="HLK151" s="230"/>
      <c r="HLL151" s="230"/>
      <c r="HLM151" s="230"/>
      <c r="HLN151" s="230"/>
      <c r="HLO151" s="230"/>
      <c r="HLP151" s="230"/>
      <c r="HLQ151" s="230"/>
      <c r="HLR151" s="230"/>
      <c r="HLS151" s="230"/>
      <c r="HLT151" s="230"/>
      <c r="HLU151" s="230"/>
      <c r="HLV151" s="230"/>
      <c r="HLW151" s="230"/>
      <c r="HLX151" s="230"/>
      <c r="HLY151" s="230"/>
      <c r="HLZ151" s="230"/>
      <c r="HMA151" s="230"/>
      <c r="HMB151" s="230"/>
      <c r="HMC151" s="230"/>
      <c r="HMD151" s="230"/>
      <c r="HME151" s="230"/>
      <c r="HMF151" s="230"/>
      <c r="HMG151" s="230"/>
      <c r="HMH151" s="230"/>
      <c r="HMI151" s="230"/>
      <c r="HMJ151" s="230"/>
      <c r="HMK151" s="230"/>
      <c r="HML151" s="230"/>
      <c r="HMM151" s="230"/>
      <c r="HMN151" s="230"/>
      <c r="HMO151" s="230"/>
      <c r="HMP151" s="230"/>
      <c r="HMQ151" s="230"/>
      <c r="HMR151" s="230"/>
      <c r="HMS151" s="230"/>
      <c r="HMT151" s="230"/>
      <c r="HMU151" s="230"/>
      <c r="HMV151" s="230"/>
      <c r="HMW151" s="230"/>
      <c r="HMX151" s="230"/>
      <c r="HMY151" s="230"/>
      <c r="HMZ151" s="230"/>
      <c r="HNA151" s="230"/>
      <c r="HNB151" s="230"/>
      <c r="HNC151" s="230"/>
      <c r="HND151" s="230"/>
      <c r="HNE151" s="230"/>
      <c r="HNF151" s="230"/>
      <c r="HNG151" s="230"/>
      <c r="HNH151" s="230"/>
      <c r="HNI151" s="230"/>
      <c r="HNJ151" s="230"/>
      <c r="HNK151" s="230"/>
      <c r="HNL151" s="230"/>
      <c r="HNM151" s="230"/>
      <c r="HNN151" s="230"/>
      <c r="HNO151" s="230"/>
      <c r="HNP151" s="230"/>
      <c r="HNQ151" s="230"/>
      <c r="HNR151" s="230"/>
      <c r="HNS151" s="230"/>
      <c r="HNT151" s="230"/>
      <c r="HNU151" s="230"/>
      <c r="HNV151" s="230"/>
      <c r="HNW151" s="230"/>
      <c r="HNX151" s="230"/>
      <c r="HNY151" s="230"/>
      <c r="HNZ151" s="230"/>
      <c r="HOA151" s="230"/>
      <c r="HOB151" s="230"/>
      <c r="HOC151" s="230"/>
      <c r="HOD151" s="230"/>
      <c r="HOE151" s="230"/>
      <c r="HOF151" s="230"/>
      <c r="HOG151" s="230"/>
      <c r="HOH151" s="230"/>
      <c r="HOI151" s="230"/>
      <c r="HOJ151" s="230"/>
      <c r="HOK151" s="230"/>
      <c r="HOL151" s="230"/>
      <c r="HOM151" s="230"/>
      <c r="HON151" s="230"/>
      <c r="HOO151" s="230"/>
      <c r="HOP151" s="230"/>
      <c r="HOQ151" s="230"/>
      <c r="HOR151" s="230"/>
      <c r="HOS151" s="230"/>
      <c r="HOT151" s="230"/>
      <c r="HOU151" s="230"/>
      <c r="HOV151" s="230"/>
      <c r="HOW151" s="230"/>
      <c r="HOX151" s="230"/>
      <c r="HOY151" s="230"/>
      <c r="HOZ151" s="230"/>
      <c r="HPA151" s="230"/>
      <c r="HPB151" s="230"/>
      <c r="HPC151" s="230"/>
      <c r="HPD151" s="230"/>
      <c r="HPE151" s="230"/>
      <c r="HPF151" s="230"/>
      <c r="HPG151" s="230"/>
      <c r="HPH151" s="230"/>
      <c r="HPI151" s="230"/>
      <c r="HPJ151" s="230"/>
      <c r="HPK151" s="230"/>
      <c r="HPL151" s="230"/>
      <c r="HPM151" s="230"/>
      <c r="HPN151" s="230"/>
      <c r="HPO151" s="230"/>
      <c r="HPP151" s="230"/>
      <c r="HPQ151" s="230"/>
      <c r="HPR151" s="230"/>
      <c r="HPS151" s="230"/>
      <c r="HPT151" s="230"/>
      <c r="HPU151" s="230"/>
      <c r="HPV151" s="230"/>
      <c r="HPW151" s="230"/>
      <c r="HPX151" s="230"/>
      <c r="HPY151" s="230"/>
      <c r="HPZ151" s="230"/>
      <c r="HQA151" s="230"/>
      <c r="HQB151" s="230"/>
      <c r="HQC151" s="230"/>
      <c r="HQD151" s="230"/>
      <c r="HQE151" s="230"/>
      <c r="HQF151" s="230"/>
      <c r="HQG151" s="230"/>
      <c r="HQH151" s="230"/>
      <c r="HQI151" s="230"/>
      <c r="HQJ151" s="230"/>
      <c r="HQK151" s="230"/>
      <c r="HQL151" s="230"/>
      <c r="HQM151" s="230"/>
      <c r="HQN151" s="230"/>
      <c r="HQO151" s="230"/>
      <c r="HQP151" s="230"/>
      <c r="HQQ151" s="230"/>
      <c r="HQR151" s="230"/>
      <c r="HQS151" s="230"/>
      <c r="HQT151" s="230"/>
      <c r="HQU151" s="230"/>
      <c r="HQV151" s="230"/>
      <c r="HQW151" s="230"/>
      <c r="HQX151" s="230"/>
      <c r="HQY151" s="230"/>
      <c r="HQZ151" s="230"/>
      <c r="HRA151" s="230"/>
      <c r="HRB151" s="230"/>
      <c r="HRC151" s="230"/>
      <c r="HRD151" s="230"/>
      <c r="HRE151" s="230"/>
      <c r="HRF151" s="230"/>
      <c r="HRG151" s="230"/>
      <c r="HRH151" s="230"/>
      <c r="HRI151" s="230"/>
      <c r="HRJ151" s="230"/>
      <c r="HRK151" s="230"/>
      <c r="HRL151" s="230"/>
      <c r="HRM151" s="230"/>
      <c r="HRN151" s="230"/>
      <c r="HRO151" s="230"/>
      <c r="HRP151" s="230"/>
      <c r="HRQ151" s="230"/>
      <c r="HRR151" s="230"/>
      <c r="HRS151" s="230"/>
      <c r="HRT151" s="230"/>
      <c r="HRU151" s="230"/>
      <c r="HRV151" s="230"/>
      <c r="HRW151" s="230"/>
      <c r="HRX151" s="230"/>
      <c r="HRY151" s="230"/>
      <c r="HRZ151" s="230"/>
      <c r="HSA151" s="230"/>
      <c r="HSB151" s="230"/>
      <c r="HSC151" s="230"/>
      <c r="HSD151" s="230"/>
      <c r="HSE151" s="230"/>
      <c r="HSF151" s="230"/>
      <c r="HSG151" s="230"/>
      <c r="HSH151" s="230"/>
      <c r="HSI151" s="230"/>
      <c r="HSJ151" s="230"/>
      <c r="HSK151" s="230"/>
      <c r="HSL151" s="230"/>
      <c r="HSM151" s="230"/>
      <c r="HSN151" s="230"/>
      <c r="HSO151" s="230"/>
      <c r="HSP151" s="230"/>
      <c r="HSQ151" s="230"/>
      <c r="HSR151" s="230"/>
      <c r="HSS151" s="230"/>
      <c r="HST151" s="230"/>
      <c r="HSU151" s="230"/>
      <c r="HSV151" s="230"/>
      <c r="HSW151" s="230"/>
      <c r="HSX151" s="230"/>
      <c r="HSY151" s="230"/>
      <c r="HSZ151" s="230"/>
      <c r="HTA151" s="230"/>
      <c r="HTB151" s="230"/>
      <c r="HTC151" s="230"/>
      <c r="HTD151" s="230"/>
      <c r="HTE151" s="230"/>
      <c r="HTF151" s="230"/>
      <c r="HTG151" s="230"/>
      <c r="HTH151" s="230"/>
      <c r="HTI151" s="230"/>
      <c r="HTJ151" s="230"/>
      <c r="HTK151" s="230"/>
      <c r="HTL151" s="230"/>
      <c r="HTM151" s="230"/>
      <c r="HTN151" s="230"/>
      <c r="HTO151" s="230"/>
      <c r="HTP151" s="230"/>
      <c r="HTQ151" s="230"/>
      <c r="HTR151" s="230"/>
      <c r="HTS151" s="230"/>
      <c r="HTT151" s="230"/>
      <c r="HTU151" s="230"/>
      <c r="HTV151" s="230"/>
      <c r="HTW151" s="230"/>
      <c r="HTX151" s="230"/>
      <c r="HTY151" s="230"/>
      <c r="HTZ151" s="230"/>
      <c r="HUA151" s="230"/>
      <c r="HUB151" s="230"/>
      <c r="HUC151" s="230"/>
      <c r="HUD151" s="230"/>
      <c r="HUE151" s="230"/>
      <c r="HUF151" s="230"/>
      <c r="HUG151" s="230"/>
      <c r="HUH151" s="230"/>
      <c r="HUI151" s="230"/>
      <c r="HUJ151" s="230"/>
      <c r="HUK151" s="230"/>
      <c r="HUL151" s="230"/>
      <c r="HUM151" s="230"/>
      <c r="HUN151" s="230"/>
      <c r="HUO151" s="230"/>
      <c r="HUP151" s="230"/>
      <c r="HUQ151" s="230"/>
      <c r="HUR151" s="230"/>
      <c r="HUS151" s="230"/>
      <c r="HUT151" s="230"/>
      <c r="HUU151" s="230"/>
      <c r="HUV151" s="230"/>
      <c r="HUW151" s="230"/>
      <c r="HUX151" s="230"/>
      <c r="HUY151" s="230"/>
      <c r="HUZ151" s="230"/>
      <c r="HVA151" s="230"/>
      <c r="HVB151" s="230"/>
      <c r="HVC151" s="230"/>
      <c r="HVD151" s="230"/>
      <c r="HVE151" s="230"/>
      <c r="HVF151" s="230"/>
      <c r="HVG151" s="230"/>
      <c r="HVH151" s="230"/>
      <c r="HVI151" s="230"/>
      <c r="HVJ151" s="230"/>
      <c r="HVK151" s="230"/>
      <c r="HVL151" s="230"/>
      <c r="HVM151" s="230"/>
      <c r="HVN151" s="230"/>
      <c r="HVO151" s="230"/>
      <c r="HVP151" s="230"/>
      <c r="HVQ151" s="230"/>
      <c r="HVR151" s="230"/>
      <c r="HVS151" s="230"/>
      <c r="HVT151" s="230"/>
      <c r="HVU151" s="230"/>
      <c r="HVV151" s="230"/>
      <c r="HVW151" s="230"/>
      <c r="HVX151" s="230"/>
      <c r="HVY151" s="230"/>
      <c r="HVZ151" s="230"/>
      <c r="HWA151" s="230"/>
      <c r="HWB151" s="230"/>
      <c r="HWC151" s="230"/>
      <c r="HWD151" s="230"/>
      <c r="HWE151" s="230"/>
      <c r="HWF151" s="230"/>
      <c r="HWG151" s="230"/>
      <c r="HWH151" s="230"/>
      <c r="HWI151" s="230"/>
      <c r="HWJ151" s="230"/>
      <c r="HWK151" s="230"/>
      <c r="HWL151" s="230"/>
      <c r="HWM151" s="230"/>
      <c r="HWN151" s="230"/>
      <c r="HWO151" s="230"/>
      <c r="HWP151" s="230"/>
      <c r="HWQ151" s="230"/>
      <c r="HWR151" s="230"/>
      <c r="HWS151" s="230"/>
      <c r="HWT151" s="230"/>
      <c r="HWU151" s="230"/>
      <c r="HWV151" s="230"/>
      <c r="HWW151" s="230"/>
      <c r="HWX151" s="230"/>
      <c r="HWY151" s="230"/>
      <c r="HWZ151" s="230"/>
      <c r="HXA151" s="230"/>
      <c r="HXB151" s="230"/>
      <c r="HXC151" s="230"/>
      <c r="HXD151" s="230"/>
      <c r="HXE151" s="230"/>
      <c r="HXF151" s="230"/>
      <c r="HXG151" s="230"/>
      <c r="HXH151" s="230"/>
      <c r="HXI151" s="230"/>
      <c r="HXJ151" s="230"/>
      <c r="HXK151" s="230"/>
      <c r="HXL151" s="230"/>
      <c r="HXM151" s="230"/>
      <c r="HXN151" s="230"/>
      <c r="HXO151" s="230"/>
      <c r="HXP151" s="230"/>
      <c r="HXQ151" s="230"/>
      <c r="HXR151" s="230"/>
      <c r="HXS151" s="230"/>
      <c r="HXT151" s="230"/>
      <c r="HXU151" s="230"/>
      <c r="HXV151" s="230"/>
      <c r="HXW151" s="230"/>
      <c r="HXX151" s="230"/>
      <c r="HXY151" s="230"/>
      <c r="HXZ151" s="230"/>
      <c r="HYA151" s="230"/>
      <c r="HYB151" s="230"/>
      <c r="HYC151" s="230"/>
      <c r="HYD151" s="230"/>
      <c r="HYE151" s="230"/>
      <c r="HYF151" s="230"/>
      <c r="HYG151" s="230"/>
      <c r="HYH151" s="230"/>
      <c r="HYI151" s="230"/>
      <c r="HYJ151" s="230"/>
      <c r="HYK151" s="230"/>
      <c r="HYL151" s="230"/>
      <c r="HYM151" s="230"/>
      <c r="HYN151" s="230"/>
      <c r="HYO151" s="230"/>
      <c r="HYP151" s="230"/>
      <c r="HYQ151" s="230"/>
      <c r="HYR151" s="230"/>
      <c r="HYS151" s="230"/>
      <c r="HYT151" s="230"/>
      <c r="HYU151" s="230"/>
      <c r="HYV151" s="230"/>
      <c r="HYW151" s="230"/>
      <c r="HYX151" s="230"/>
      <c r="HYY151" s="230"/>
      <c r="HYZ151" s="230"/>
      <c r="HZA151" s="230"/>
      <c r="HZB151" s="230"/>
      <c r="HZC151" s="230"/>
      <c r="HZD151" s="230"/>
      <c r="HZE151" s="230"/>
      <c r="HZF151" s="230"/>
      <c r="HZG151" s="230"/>
      <c r="HZH151" s="230"/>
      <c r="HZI151" s="230"/>
      <c r="HZJ151" s="230"/>
      <c r="HZK151" s="230"/>
      <c r="HZL151" s="230"/>
      <c r="HZM151" s="230"/>
      <c r="HZN151" s="230"/>
      <c r="HZO151" s="230"/>
      <c r="HZP151" s="230"/>
      <c r="HZQ151" s="230"/>
      <c r="HZR151" s="230"/>
      <c r="HZS151" s="230"/>
      <c r="HZT151" s="230"/>
      <c r="HZU151" s="230"/>
      <c r="HZV151" s="230"/>
      <c r="HZW151" s="230"/>
      <c r="HZX151" s="230"/>
      <c r="HZY151" s="230"/>
      <c r="HZZ151" s="230"/>
      <c r="IAA151" s="230"/>
      <c r="IAB151" s="230"/>
      <c r="IAC151" s="230"/>
      <c r="IAD151" s="230"/>
      <c r="IAE151" s="230"/>
      <c r="IAF151" s="230"/>
      <c r="IAG151" s="230"/>
      <c r="IAH151" s="230"/>
      <c r="IAI151" s="230"/>
      <c r="IAJ151" s="230"/>
      <c r="IAK151" s="230"/>
      <c r="IAL151" s="230"/>
      <c r="IAM151" s="230"/>
      <c r="IAN151" s="230"/>
      <c r="IAO151" s="230"/>
      <c r="IAP151" s="230"/>
      <c r="IAQ151" s="230"/>
      <c r="IAR151" s="230"/>
      <c r="IAS151" s="230"/>
      <c r="IAT151" s="230"/>
      <c r="IAU151" s="230"/>
      <c r="IAV151" s="230"/>
      <c r="IAW151" s="230"/>
      <c r="IAX151" s="230"/>
      <c r="IAY151" s="230"/>
      <c r="IAZ151" s="230"/>
      <c r="IBA151" s="230"/>
      <c r="IBB151" s="230"/>
      <c r="IBC151" s="230"/>
      <c r="IBD151" s="230"/>
      <c r="IBE151" s="230"/>
      <c r="IBF151" s="230"/>
      <c r="IBG151" s="230"/>
      <c r="IBH151" s="230"/>
      <c r="IBI151" s="230"/>
      <c r="IBJ151" s="230"/>
      <c r="IBK151" s="230"/>
      <c r="IBL151" s="230"/>
      <c r="IBM151" s="230"/>
      <c r="IBN151" s="230"/>
      <c r="IBO151" s="230"/>
      <c r="IBP151" s="230"/>
      <c r="IBQ151" s="230"/>
      <c r="IBR151" s="230"/>
      <c r="IBS151" s="230"/>
      <c r="IBT151" s="230"/>
      <c r="IBU151" s="230"/>
      <c r="IBV151" s="230"/>
      <c r="IBW151" s="230"/>
      <c r="IBX151" s="230"/>
      <c r="IBY151" s="230"/>
      <c r="IBZ151" s="230"/>
      <c r="ICA151" s="230"/>
      <c r="ICB151" s="230"/>
      <c r="ICC151" s="230"/>
      <c r="ICD151" s="230"/>
      <c r="ICE151" s="230"/>
      <c r="ICF151" s="230"/>
      <c r="ICG151" s="230"/>
      <c r="ICH151" s="230"/>
      <c r="ICI151" s="230"/>
      <c r="ICJ151" s="230"/>
      <c r="ICK151" s="230"/>
      <c r="ICL151" s="230"/>
      <c r="ICM151" s="230"/>
      <c r="ICN151" s="230"/>
      <c r="ICO151" s="230"/>
      <c r="ICP151" s="230"/>
      <c r="ICQ151" s="230"/>
      <c r="ICR151" s="230"/>
      <c r="ICS151" s="230"/>
      <c r="ICT151" s="230"/>
      <c r="ICU151" s="230"/>
      <c r="ICV151" s="230"/>
      <c r="ICW151" s="230"/>
      <c r="ICX151" s="230"/>
      <c r="ICY151" s="230"/>
      <c r="ICZ151" s="230"/>
      <c r="IDA151" s="230"/>
      <c r="IDB151" s="230"/>
      <c r="IDC151" s="230"/>
      <c r="IDD151" s="230"/>
      <c r="IDE151" s="230"/>
      <c r="IDF151" s="230"/>
      <c r="IDG151" s="230"/>
      <c r="IDH151" s="230"/>
      <c r="IDI151" s="230"/>
      <c r="IDJ151" s="230"/>
      <c r="IDK151" s="230"/>
      <c r="IDL151" s="230"/>
      <c r="IDM151" s="230"/>
      <c r="IDN151" s="230"/>
      <c r="IDO151" s="230"/>
      <c r="IDP151" s="230"/>
      <c r="IDQ151" s="230"/>
      <c r="IDR151" s="230"/>
      <c r="IDS151" s="230"/>
      <c r="IDT151" s="230"/>
      <c r="IDU151" s="230"/>
      <c r="IDV151" s="230"/>
      <c r="IDW151" s="230"/>
      <c r="IDX151" s="230"/>
      <c r="IDY151" s="230"/>
      <c r="IDZ151" s="230"/>
      <c r="IEA151" s="230"/>
      <c r="IEB151" s="230"/>
      <c r="IEC151" s="230"/>
      <c r="IED151" s="230"/>
      <c r="IEE151" s="230"/>
      <c r="IEF151" s="230"/>
      <c r="IEG151" s="230"/>
      <c r="IEH151" s="230"/>
      <c r="IEI151" s="230"/>
      <c r="IEJ151" s="230"/>
      <c r="IEK151" s="230"/>
      <c r="IEL151" s="230"/>
      <c r="IEM151" s="230"/>
      <c r="IEN151" s="230"/>
      <c r="IEO151" s="230"/>
      <c r="IEP151" s="230"/>
      <c r="IEQ151" s="230"/>
      <c r="IER151" s="230"/>
      <c r="IES151" s="230"/>
      <c r="IET151" s="230"/>
      <c r="IEU151" s="230"/>
      <c r="IEV151" s="230"/>
      <c r="IEW151" s="230"/>
      <c r="IEX151" s="230"/>
      <c r="IEY151" s="230"/>
      <c r="IEZ151" s="230"/>
      <c r="IFA151" s="230"/>
      <c r="IFB151" s="230"/>
      <c r="IFC151" s="230"/>
      <c r="IFD151" s="230"/>
      <c r="IFE151" s="230"/>
      <c r="IFF151" s="230"/>
      <c r="IFG151" s="230"/>
      <c r="IFH151" s="230"/>
      <c r="IFI151" s="230"/>
      <c r="IFJ151" s="230"/>
      <c r="IFK151" s="230"/>
      <c r="IFL151" s="230"/>
      <c r="IFM151" s="230"/>
      <c r="IFN151" s="230"/>
      <c r="IFO151" s="230"/>
      <c r="IFP151" s="230"/>
      <c r="IFQ151" s="230"/>
      <c r="IFR151" s="230"/>
      <c r="IFS151" s="230"/>
      <c r="IFT151" s="230"/>
      <c r="IFU151" s="230"/>
      <c r="IFV151" s="230"/>
      <c r="IFW151" s="230"/>
      <c r="IFX151" s="230"/>
      <c r="IFY151" s="230"/>
      <c r="IFZ151" s="230"/>
      <c r="IGA151" s="230"/>
      <c r="IGB151" s="230"/>
      <c r="IGC151" s="230"/>
      <c r="IGD151" s="230"/>
      <c r="IGE151" s="230"/>
      <c r="IGF151" s="230"/>
      <c r="IGG151" s="230"/>
      <c r="IGH151" s="230"/>
      <c r="IGI151" s="230"/>
      <c r="IGJ151" s="230"/>
      <c r="IGK151" s="230"/>
      <c r="IGL151" s="230"/>
      <c r="IGM151" s="230"/>
      <c r="IGN151" s="230"/>
      <c r="IGO151" s="230"/>
      <c r="IGP151" s="230"/>
      <c r="IGQ151" s="230"/>
      <c r="IGR151" s="230"/>
      <c r="IGS151" s="230"/>
      <c r="IGT151" s="230"/>
      <c r="IGU151" s="230"/>
      <c r="IGV151" s="230"/>
      <c r="IGW151" s="230"/>
      <c r="IGX151" s="230"/>
      <c r="IGY151" s="230"/>
      <c r="IGZ151" s="230"/>
      <c r="IHA151" s="230"/>
      <c r="IHB151" s="230"/>
      <c r="IHC151" s="230"/>
      <c r="IHD151" s="230"/>
      <c r="IHE151" s="230"/>
      <c r="IHF151" s="230"/>
      <c r="IHG151" s="230"/>
      <c r="IHH151" s="230"/>
      <c r="IHI151" s="230"/>
      <c r="IHJ151" s="230"/>
      <c r="IHK151" s="230"/>
      <c r="IHL151" s="230"/>
      <c r="IHM151" s="230"/>
      <c r="IHN151" s="230"/>
      <c r="IHO151" s="230"/>
      <c r="IHP151" s="230"/>
      <c r="IHQ151" s="230"/>
      <c r="IHR151" s="230"/>
      <c r="IHS151" s="230"/>
      <c r="IHT151" s="230"/>
      <c r="IHU151" s="230"/>
      <c r="IHV151" s="230"/>
      <c r="IHW151" s="230"/>
      <c r="IHX151" s="230"/>
      <c r="IHY151" s="230"/>
      <c r="IHZ151" s="230"/>
      <c r="IIA151" s="230"/>
      <c r="IIB151" s="230"/>
      <c r="IIC151" s="230"/>
      <c r="IID151" s="230"/>
      <c r="IIE151" s="230"/>
      <c r="IIF151" s="230"/>
      <c r="IIG151" s="230"/>
      <c r="IIH151" s="230"/>
      <c r="III151" s="230"/>
      <c r="IIJ151" s="230"/>
      <c r="IIK151" s="230"/>
      <c r="IIL151" s="230"/>
      <c r="IIM151" s="230"/>
      <c r="IIN151" s="230"/>
      <c r="IIO151" s="230"/>
      <c r="IIP151" s="230"/>
      <c r="IIQ151" s="230"/>
      <c r="IIR151" s="230"/>
      <c r="IIS151" s="230"/>
      <c r="IIT151" s="230"/>
      <c r="IIU151" s="230"/>
      <c r="IIV151" s="230"/>
      <c r="IIW151" s="230"/>
      <c r="IIX151" s="230"/>
      <c r="IIY151" s="230"/>
      <c r="IIZ151" s="230"/>
      <c r="IJA151" s="230"/>
      <c r="IJB151" s="230"/>
      <c r="IJC151" s="230"/>
      <c r="IJD151" s="230"/>
      <c r="IJE151" s="230"/>
      <c r="IJF151" s="230"/>
      <c r="IJG151" s="230"/>
      <c r="IJH151" s="230"/>
      <c r="IJI151" s="230"/>
      <c r="IJJ151" s="230"/>
      <c r="IJK151" s="230"/>
      <c r="IJL151" s="230"/>
      <c r="IJM151" s="230"/>
      <c r="IJN151" s="230"/>
      <c r="IJO151" s="230"/>
      <c r="IJP151" s="230"/>
      <c r="IJQ151" s="230"/>
      <c r="IJR151" s="230"/>
      <c r="IJS151" s="230"/>
      <c r="IJT151" s="230"/>
      <c r="IJU151" s="230"/>
      <c r="IJV151" s="230"/>
      <c r="IJW151" s="230"/>
      <c r="IJX151" s="230"/>
      <c r="IJY151" s="230"/>
      <c r="IJZ151" s="230"/>
      <c r="IKA151" s="230"/>
      <c r="IKB151" s="230"/>
      <c r="IKC151" s="230"/>
      <c r="IKD151" s="230"/>
      <c r="IKE151" s="230"/>
      <c r="IKF151" s="230"/>
      <c r="IKG151" s="230"/>
      <c r="IKH151" s="230"/>
      <c r="IKI151" s="230"/>
      <c r="IKJ151" s="230"/>
      <c r="IKK151" s="230"/>
      <c r="IKL151" s="230"/>
      <c r="IKM151" s="230"/>
      <c r="IKN151" s="230"/>
      <c r="IKO151" s="230"/>
      <c r="IKP151" s="230"/>
      <c r="IKQ151" s="230"/>
      <c r="IKR151" s="230"/>
      <c r="IKS151" s="230"/>
      <c r="IKT151" s="230"/>
      <c r="IKU151" s="230"/>
      <c r="IKV151" s="230"/>
      <c r="IKW151" s="230"/>
      <c r="IKX151" s="230"/>
      <c r="IKY151" s="230"/>
      <c r="IKZ151" s="230"/>
      <c r="ILA151" s="230"/>
      <c r="ILB151" s="230"/>
      <c r="ILC151" s="230"/>
      <c r="ILD151" s="230"/>
      <c r="ILE151" s="230"/>
      <c r="ILF151" s="230"/>
      <c r="ILG151" s="230"/>
      <c r="ILH151" s="230"/>
      <c r="ILI151" s="230"/>
      <c r="ILJ151" s="230"/>
      <c r="ILK151" s="230"/>
      <c r="ILL151" s="230"/>
      <c r="ILM151" s="230"/>
      <c r="ILN151" s="230"/>
      <c r="ILO151" s="230"/>
      <c r="ILP151" s="230"/>
      <c r="ILQ151" s="230"/>
      <c r="ILR151" s="230"/>
      <c r="ILS151" s="230"/>
      <c r="ILT151" s="230"/>
      <c r="ILU151" s="230"/>
      <c r="ILV151" s="230"/>
      <c r="ILW151" s="230"/>
      <c r="ILX151" s="230"/>
      <c r="ILY151" s="230"/>
      <c r="ILZ151" s="230"/>
      <c r="IMA151" s="230"/>
      <c r="IMB151" s="230"/>
      <c r="IMC151" s="230"/>
      <c r="IMD151" s="230"/>
      <c r="IME151" s="230"/>
      <c r="IMF151" s="230"/>
      <c r="IMG151" s="230"/>
      <c r="IMH151" s="230"/>
      <c r="IMI151" s="230"/>
      <c r="IMJ151" s="230"/>
      <c r="IMK151" s="230"/>
      <c r="IML151" s="230"/>
      <c r="IMM151" s="230"/>
      <c r="IMN151" s="230"/>
      <c r="IMO151" s="230"/>
      <c r="IMP151" s="230"/>
      <c r="IMQ151" s="230"/>
      <c r="IMR151" s="230"/>
      <c r="IMS151" s="230"/>
      <c r="IMT151" s="230"/>
      <c r="IMU151" s="230"/>
      <c r="IMV151" s="230"/>
      <c r="IMW151" s="230"/>
      <c r="IMX151" s="230"/>
      <c r="IMY151" s="230"/>
      <c r="IMZ151" s="230"/>
      <c r="INA151" s="230"/>
      <c r="INB151" s="230"/>
      <c r="INC151" s="230"/>
      <c r="IND151" s="230"/>
      <c r="INE151" s="230"/>
      <c r="INF151" s="230"/>
      <c r="ING151" s="230"/>
      <c r="INH151" s="230"/>
      <c r="INI151" s="230"/>
      <c r="INJ151" s="230"/>
      <c r="INK151" s="230"/>
      <c r="INL151" s="230"/>
      <c r="INM151" s="230"/>
      <c r="INN151" s="230"/>
      <c r="INO151" s="230"/>
      <c r="INP151" s="230"/>
      <c r="INQ151" s="230"/>
      <c r="INR151" s="230"/>
      <c r="INS151" s="230"/>
      <c r="INT151" s="230"/>
      <c r="INU151" s="230"/>
      <c r="INV151" s="230"/>
      <c r="INW151" s="230"/>
      <c r="INX151" s="230"/>
      <c r="INY151" s="230"/>
      <c r="INZ151" s="230"/>
      <c r="IOA151" s="230"/>
      <c r="IOB151" s="230"/>
      <c r="IOC151" s="230"/>
      <c r="IOD151" s="230"/>
      <c r="IOE151" s="230"/>
      <c r="IOF151" s="230"/>
      <c r="IOG151" s="230"/>
      <c r="IOH151" s="230"/>
      <c r="IOI151" s="230"/>
      <c r="IOJ151" s="230"/>
      <c r="IOK151" s="230"/>
      <c r="IOL151" s="230"/>
      <c r="IOM151" s="230"/>
      <c r="ION151" s="230"/>
      <c r="IOO151" s="230"/>
      <c r="IOP151" s="230"/>
      <c r="IOQ151" s="230"/>
      <c r="IOR151" s="230"/>
      <c r="IOS151" s="230"/>
      <c r="IOT151" s="230"/>
      <c r="IOU151" s="230"/>
      <c r="IOV151" s="230"/>
      <c r="IOW151" s="230"/>
      <c r="IOX151" s="230"/>
      <c r="IOY151" s="230"/>
      <c r="IOZ151" s="230"/>
      <c r="IPA151" s="230"/>
      <c r="IPB151" s="230"/>
      <c r="IPC151" s="230"/>
      <c r="IPD151" s="230"/>
      <c r="IPE151" s="230"/>
      <c r="IPF151" s="230"/>
      <c r="IPG151" s="230"/>
      <c r="IPH151" s="230"/>
      <c r="IPI151" s="230"/>
      <c r="IPJ151" s="230"/>
      <c r="IPK151" s="230"/>
      <c r="IPL151" s="230"/>
      <c r="IPM151" s="230"/>
      <c r="IPN151" s="230"/>
      <c r="IPO151" s="230"/>
      <c r="IPP151" s="230"/>
      <c r="IPQ151" s="230"/>
      <c r="IPR151" s="230"/>
      <c r="IPS151" s="230"/>
      <c r="IPT151" s="230"/>
      <c r="IPU151" s="230"/>
      <c r="IPV151" s="230"/>
      <c r="IPW151" s="230"/>
      <c r="IPX151" s="230"/>
      <c r="IPY151" s="230"/>
      <c r="IPZ151" s="230"/>
      <c r="IQA151" s="230"/>
      <c r="IQB151" s="230"/>
      <c r="IQC151" s="230"/>
      <c r="IQD151" s="230"/>
      <c r="IQE151" s="230"/>
      <c r="IQF151" s="230"/>
      <c r="IQG151" s="230"/>
      <c r="IQH151" s="230"/>
      <c r="IQI151" s="230"/>
      <c r="IQJ151" s="230"/>
      <c r="IQK151" s="230"/>
      <c r="IQL151" s="230"/>
      <c r="IQM151" s="230"/>
      <c r="IQN151" s="230"/>
      <c r="IQO151" s="230"/>
      <c r="IQP151" s="230"/>
      <c r="IQQ151" s="230"/>
      <c r="IQR151" s="230"/>
      <c r="IQS151" s="230"/>
      <c r="IQT151" s="230"/>
      <c r="IQU151" s="230"/>
      <c r="IQV151" s="230"/>
      <c r="IQW151" s="230"/>
      <c r="IQX151" s="230"/>
      <c r="IQY151" s="230"/>
      <c r="IQZ151" s="230"/>
      <c r="IRA151" s="230"/>
      <c r="IRB151" s="230"/>
      <c r="IRC151" s="230"/>
      <c r="IRD151" s="230"/>
      <c r="IRE151" s="230"/>
      <c r="IRF151" s="230"/>
      <c r="IRG151" s="230"/>
      <c r="IRH151" s="230"/>
      <c r="IRI151" s="230"/>
      <c r="IRJ151" s="230"/>
      <c r="IRK151" s="230"/>
      <c r="IRL151" s="230"/>
      <c r="IRM151" s="230"/>
      <c r="IRN151" s="230"/>
      <c r="IRO151" s="230"/>
      <c r="IRP151" s="230"/>
      <c r="IRQ151" s="230"/>
      <c r="IRR151" s="230"/>
      <c r="IRS151" s="230"/>
      <c r="IRT151" s="230"/>
      <c r="IRU151" s="230"/>
      <c r="IRV151" s="230"/>
      <c r="IRW151" s="230"/>
      <c r="IRX151" s="230"/>
      <c r="IRY151" s="230"/>
      <c r="IRZ151" s="230"/>
      <c r="ISA151" s="230"/>
      <c r="ISB151" s="230"/>
      <c r="ISC151" s="230"/>
      <c r="ISD151" s="230"/>
      <c r="ISE151" s="230"/>
      <c r="ISF151" s="230"/>
      <c r="ISG151" s="230"/>
      <c r="ISH151" s="230"/>
      <c r="ISI151" s="230"/>
      <c r="ISJ151" s="230"/>
      <c r="ISK151" s="230"/>
      <c r="ISL151" s="230"/>
      <c r="ISM151" s="230"/>
      <c r="ISN151" s="230"/>
      <c r="ISO151" s="230"/>
      <c r="ISP151" s="230"/>
      <c r="ISQ151" s="230"/>
      <c r="ISR151" s="230"/>
      <c r="ISS151" s="230"/>
      <c r="IST151" s="230"/>
      <c r="ISU151" s="230"/>
      <c r="ISV151" s="230"/>
      <c r="ISW151" s="230"/>
      <c r="ISX151" s="230"/>
      <c r="ISY151" s="230"/>
      <c r="ISZ151" s="230"/>
      <c r="ITA151" s="230"/>
      <c r="ITB151" s="230"/>
      <c r="ITC151" s="230"/>
      <c r="ITD151" s="230"/>
      <c r="ITE151" s="230"/>
      <c r="ITF151" s="230"/>
      <c r="ITG151" s="230"/>
      <c r="ITH151" s="230"/>
      <c r="ITI151" s="230"/>
      <c r="ITJ151" s="230"/>
      <c r="ITK151" s="230"/>
      <c r="ITL151" s="230"/>
      <c r="ITM151" s="230"/>
      <c r="ITN151" s="230"/>
      <c r="ITO151" s="230"/>
      <c r="ITP151" s="230"/>
      <c r="ITQ151" s="230"/>
      <c r="ITR151" s="230"/>
      <c r="ITS151" s="230"/>
      <c r="ITT151" s="230"/>
      <c r="ITU151" s="230"/>
      <c r="ITV151" s="230"/>
      <c r="ITW151" s="230"/>
      <c r="ITX151" s="230"/>
      <c r="ITY151" s="230"/>
      <c r="ITZ151" s="230"/>
      <c r="IUA151" s="230"/>
      <c r="IUB151" s="230"/>
      <c r="IUC151" s="230"/>
      <c r="IUD151" s="230"/>
      <c r="IUE151" s="230"/>
      <c r="IUF151" s="230"/>
      <c r="IUG151" s="230"/>
      <c r="IUH151" s="230"/>
      <c r="IUI151" s="230"/>
      <c r="IUJ151" s="230"/>
      <c r="IUK151" s="230"/>
      <c r="IUL151" s="230"/>
      <c r="IUM151" s="230"/>
      <c r="IUN151" s="230"/>
      <c r="IUO151" s="230"/>
      <c r="IUP151" s="230"/>
      <c r="IUQ151" s="230"/>
      <c r="IUR151" s="230"/>
      <c r="IUS151" s="230"/>
      <c r="IUT151" s="230"/>
      <c r="IUU151" s="230"/>
      <c r="IUV151" s="230"/>
      <c r="IUW151" s="230"/>
      <c r="IUX151" s="230"/>
      <c r="IUY151" s="230"/>
      <c r="IUZ151" s="230"/>
      <c r="IVA151" s="230"/>
      <c r="IVB151" s="230"/>
      <c r="IVC151" s="230"/>
      <c r="IVD151" s="230"/>
      <c r="IVE151" s="230"/>
      <c r="IVF151" s="230"/>
      <c r="IVG151" s="230"/>
      <c r="IVH151" s="230"/>
      <c r="IVI151" s="230"/>
      <c r="IVJ151" s="230"/>
      <c r="IVK151" s="230"/>
      <c r="IVL151" s="230"/>
      <c r="IVM151" s="230"/>
      <c r="IVN151" s="230"/>
      <c r="IVO151" s="230"/>
      <c r="IVP151" s="230"/>
      <c r="IVQ151" s="230"/>
      <c r="IVR151" s="230"/>
      <c r="IVS151" s="230"/>
      <c r="IVT151" s="230"/>
      <c r="IVU151" s="230"/>
      <c r="IVV151" s="230"/>
      <c r="IVW151" s="230"/>
      <c r="IVX151" s="230"/>
      <c r="IVY151" s="230"/>
      <c r="IVZ151" s="230"/>
      <c r="IWA151" s="230"/>
      <c r="IWB151" s="230"/>
      <c r="IWC151" s="230"/>
      <c r="IWD151" s="230"/>
      <c r="IWE151" s="230"/>
      <c r="IWF151" s="230"/>
      <c r="IWG151" s="230"/>
      <c r="IWH151" s="230"/>
      <c r="IWI151" s="230"/>
      <c r="IWJ151" s="230"/>
      <c r="IWK151" s="230"/>
      <c r="IWL151" s="230"/>
      <c r="IWM151" s="230"/>
      <c r="IWN151" s="230"/>
      <c r="IWO151" s="230"/>
      <c r="IWP151" s="230"/>
      <c r="IWQ151" s="230"/>
      <c r="IWR151" s="230"/>
      <c r="IWS151" s="230"/>
      <c r="IWT151" s="230"/>
      <c r="IWU151" s="230"/>
      <c r="IWV151" s="230"/>
      <c r="IWW151" s="230"/>
      <c r="IWX151" s="230"/>
      <c r="IWY151" s="230"/>
      <c r="IWZ151" s="230"/>
      <c r="IXA151" s="230"/>
      <c r="IXB151" s="230"/>
      <c r="IXC151" s="230"/>
      <c r="IXD151" s="230"/>
      <c r="IXE151" s="230"/>
      <c r="IXF151" s="230"/>
      <c r="IXG151" s="230"/>
      <c r="IXH151" s="230"/>
      <c r="IXI151" s="230"/>
      <c r="IXJ151" s="230"/>
      <c r="IXK151" s="230"/>
      <c r="IXL151" s="230"/>
      <c r="IXM151" s="230"/>
      <c r="IXN151" s="230"/>
      <c r="IXO151" s="230"/>
      <c r="IXP151" s="230"/>
      <c r="IXQ151" s="230"/>
      <c r="IXR151" s="230"/>
      <c r="IXS151" s="230"/>
      <c r="IXT151" s="230"/>
      <c r="IXU151" s="230"/>
      <c r="IXV151" s="230"/>
      <c r="IXW151" s="230"/>
      <c r="IXX151" s="230"/>
      <c r="IXY151" s="230"/>
      <c r="IXZ151" s="230"/>
      <c r="IYA151" s="230"/>
      <c r="IYB151" s="230"/>
      <c r="IYC151" s="230"/>
      <c r="IYD151" s="230"/>
      <c r="IYE151" s="230"/>
      <c r="IYF151" s="230"/>
      <c r="IYG151" s="230"/>
      <c r="IYH151" s="230"/>
      <c r="IYI151" s="230"/>
      <c r="IYJ151" s="230"/>
      <c r="IYK151" s="230"/>
      <c r="IYL151" s="230"/>
      <c r="IYM151" s="230"/>
      <c r="IYN151" s="230"/>
      <c r="IYO151" s="230"/>
      <c r="IYP151" s="230"/>
      <c r="IYQ151" s="230"/>
      <c r="IYR151" s="230"/>
      <c r="IYS151" s="230"/>
      <c r="IYT151" s="230"/>
      <c r="IYU151" s="230"/>
      <c r="IYV151" s="230"/>
      <c r="IYW151" s="230"/>
      <c r="IYX151" s="230"/>
      <c r="IYY151" s="230"/>
      <c r="IYZ151" s="230"/>
      <c r="IZA151" s="230"/>
      <c r="IZB151" s="230"/>
      <c r="IZC151" s="230"/>
      <c r="IZD151" s="230"/>
      <c r="IZE151" s="230"/>
      <c r="IZF151" s="230"/>
      <c r="IZG151" s="230"/>
      <c r="IZH151" s="230"/>
      <c r="IZI151" s="230"/>
      <c r="IZJ151" s="230"/>
      <c r="IZK151" s="230"/>
      <c r="IZL151" s="230"/>
      <c r="IZM151" s="230"/>
      <c r="IZN151" s="230"/>
      <c r="IZO151" s="230"/>
      <c r="IZP151" s="230"/>
      <c r="IZQ151" s="230"/>
      <c r="IZR151" s="230"/>
      <c r="IZS151" s="230"/>
      <c r="IZT151" s="230"/>
      <c r="IZU151" s="230"/>
      <c r="IZV151" s="230"/>
      <c r="IZW151" s="230"/>
      <c r="IZX151" s="230"/>
      <c r="IZY151" s="230"/>
      <c r="IZZ151" s="230"/>
      <c r="JAA151" s="230"/>
      <c r="JAB151" s="230"/>
      <c r="JAC151" s="230"/>
      <c r="JAD151" s="230"/>
      <c r="JAE151" s="230"/>
      <c r="JAF151" s="230"/>
      <c r="JAG151" s="230"/>
      <c r="JAH151" s="230"/>
      <c r="JAI151" s="230"/>
      <c r="JAJ151" s="230"/>
      <c r="JAK151" s="230"/>
      <c r="JAL151" s="230"/>
      <c r="JAM151" s="230"/>
      <c r="JAN151" s="230"/>
      <c r="JAO151" s="230"/>
      <c r="JAP151" s="230"/>
      <c r="JAQ151" s="230"/>
      <c r="JAR151" s="230"/>
      <c r="JAS151" s="230"/>
      <c r="JAT151" s="230"/>
      <c r="JAU151" s="230"/>
      <c r="JAV151" s="230"/>
      <c r="JAW151" s="230"/>
      <c r="JAX151" s="230"/>
      <c r="JAY151" s="230"/>
      <c r="JAZ151" s="230"/>
      <c r="JBA151" s="230"/>
      <c r="JBB151" s="230"/>
      <c r="JBC151" s="230"/>
      <c r="JBD151" s="230"/>
      <c r="JBE151" s="230"/>
      <c r="JBF151" s="230"/>
      <c r="JBG151" s="230"/>
      <c r="JBH151" s="230"/>
      <c r="JBI151" s="230"/>
      <c r="JBJ151" s="230"/>
      <c r="JBK151" s="230"/>
      <c r="JBL151" s="230"/>
      <c r="JBM151" s="230"/>
      <c r="JBN151" s="230"/>
      <c r="JBO151" s="230"/>
      <c r="JBP151" s="230"/>
      <c r="JBQ151" s="230"/>
      <c r="JBR151" s="230"/>
      <c r="JBS151" s="230"/>
      <c r="JBT151" s="230"/>
      <c r="JBU151" s="230"/>
      <c r="JBV151" s="230"/>
      <c r="JBW151" s="230"/>
      <c r="JBX151" s="230"/>
      <c r="JBY151" s="230"/>
      <c r="JBZ151" s="230"/>
      <c r="JCA151" s="230"/>
      <c r="JCB151" s="230"/>
      <c r="JCC151" s="230"/>
      <c r="JCD151" s="230"/>
      <c r="JCE151" s="230"/>
      <c r="JCF151" s="230"/>
      <c r="JCG151" s="230"/>
      <c r="JCH151" s="230"/>
      <c r="JCI151" s="230"/>
      <c r="JCJ151" s="230"/>
      <c r="JCK151" s="230"/>
      <c r="JCL151" s="230"/>
      <c r="JCM151" s="230"/>
      <c r="JCN151" s="230"/>
      <c r="JCO151" s="230"/>
      <c r="JCP151" s="230"/>
      <c r="JCQ151" s="230"/>
      <c r="JCR151" s="230"/>
      <c r="JCS151" s="230"/>
      <c r="JCT151" s="230"/>
      <c r="JCU151" s="230"/>
      <c r="JCV151" s="230"/>
      <c r="JCW151" s="230"/>
      <c r="JCX151" s="230"/>
      <c r="JCY151" s="230"/>
      <c r="JCZ151" s="230"/>
      <c r="JDA151" s="230"/>
      <c r="JDB151" s="230"/>
      <c r="JDC151" s="230"/>
      <c r="JDD151" s="230"/>
      <c r="JDE151" s="230"/>
      <c r="JDF151" s="230"/>
      <c r="JDG151" s="230"/>
      <c r="JDH151" s="230"/>
      <c r="JDI151" s="230"/>
      <c r="JDJ151" s="230"/>
      <c r="JDK151" s="230"/>
      <c r="JDL151" s="230"/>
      <c r="JDM151" s="230"/>
      <c r="JDN151" s="230"/>
      <c r="JDO151" s="230"/>
      <c r="JDP151" s="230"/>
      <c r="JDQ151" s="230"/>
      <c r="JDR151" s="230"/>
      <c r="JDS151" s="230"/>
      <c r="JDT151" s="230"/>
      <c r="JDU151" s="230"/>
      <c r="JDV151" s="230"/>
      <c r="JDW151" s="230"/>
      <c r="JDX151" s="230"/>
      <c r="JDY151" s="230"/>
      <c r="JDZ151" s="230"/>
      <c r="JEA151" s="230"/>
      <c r="JEB151" s="230"/>
      <c r="JEC151" s="230"/>
      <c r="JED151" s="230"/>
      <c r="JEE151" s="230"/>
      <c r="JEF151" s="230"/>
      <c r="JEG151" s="230"/>
      <c r="JEH151" s="230"/>
      <c r="JEI151" s="230"/>
      <c r="JEJ151" s="230"/>
      <c r="JEK151" s="230"/>
      <c r="JEL151" s="230"/>
      <c r="JEM151" s="230"/>
      <c r="JEN151" s="230"/>
      <c r="JEO151" s="230"/>
      <c r="JEP151" s="230"/>
      <c r="JEQ151" s="230"/>
      <c r="JER151" s="230"/>
      <c r="JES151" s="230"/>
      <c r="JET151" s="230"/>
      <c r="JEU151" s="230"/>
      <c r="JEV151" s="230"/>
      <c r="JEW151" s="230"/>
      <c r="JEX151" s="230"/>
      <c r="JEY151" s="230"/>
      <c r="JEZ151" s="230"/>
      <c r="JFA151" s="230"/>
      <c r="JFB151" s="230"/>
      <c r="JFC151" s="230"/>
      <c r="JFD151" s="230"/>
      <c r="JFE151" s="230"/>
      <c r="JFF151" s="230"/>
      <c r="JFG151" s="230"/>
      <c r="JFH151" s="230"/>
      <c r="JFI151" s="230"/>
      <c r="JFJ151" s="230"/>
      <c r="JFK151" s="230"/>
      <c r="JFL151" s="230"/>
      <c r="JFM151" s="230"/>
      <c r="JFN151" s="230"/>
      <c r="JFO151" s="230"/>
      <c r="JFP151" s="230"/>
      <c r="JFQ151" s="230"/>
      <c r="JFR151" s="230"/>
      <c r="JFS151" s="230"/>
      <c r="JFT151" s="230"/>
      <c r="JFU151" s="230"/>
      <c r="JFV151" s="230"/>
      <c r="JFW151" s="230"/>
      <c r="JFX151" s="230"/>
      <c r="JFY151" s="230"/>
      <c r="JFZ151" s="230"/>
      <c r="JGA151" s="230"/>
      <c r="JGB151" s="230"/>
      <c r="JGC151" s="230"/>
      <c r="JGD151" s="230"/>
      <c r="JGE151" s="230"/>
      <c r="JGF151" s="230"/>
      <c r="JGG151" s="230"/>
      <c r="JGH151" s="230"/>
      <c r="JGI151" s="230"/>
      <c r="JGJ151" s="230"/>
      <c r="JGK151" s="230"/>
      <c r="JGL151" s="230"/>
      <c r="JGM151" s="230"/>
      <c r="JGN151" s="230"/>
      <c r="JGO151" s="230"/>
      <c r="JGP151" s="230"/>
      <c r="JGQ151" s="230"/>
      <c r="JGR151" s="230"/>
      <c r="JGS151" s="230"/>
      <c r="JGT151" s="230"/>
      <c r="JGU151" s="230"/>
      <c r="JGV151" s="230"/>
      <c r="JGW151" s="230"/>
      <c r="JGX151" s="230"/>
      <c r="JGY151" s="230"/>
      <c r="JGZ151" s="230"/>
      <c r="JHA151" s="230"/>
      <c r="JHB151" s="230"/>
      <c r="JHC151" s="230"/>
      <c r="JHD151" s="230"/>
      <c r="JHE151" s="230"/>
      <c r="JHF151" s="230"/>
      <c r="JHG151" s="230"/>
      <c r="JHH151" s="230"/>
      <c r="JHI151" s="230"/>
      <c r="JHJ151" s="230"/>
      <c r="JHK151" s="230"/>
      <c r="JHL151" s="230"/>
      <c r="JHM151" s="230"/>
      <c r="JHN151" s="230"/>
      <c r="JHO151" s="230"/>
      <c r="JHP151" s="230"/>
      <c r="JHQ151" s="230"/>
      <c r="JHR151" s="230"/>
      <c r="JHS151" s="230"/>
      <c r="JHT151" s="230"/>
      <c r="JHU151" s="230"/>
      <c r="JHV151" s="230"/>
      <c r="JHW151" s="230"/>
      <c r="JHX151" s="230"/>
      <c r="JHY151" s="230"/>
      <c r="JHZ151" s="230"/>
      <c r="JIA151" s="230"/>
      <c r="JIB151" s="230"/>
      <c r="JIC151" s="230"/>
      <c r="JID151" s="230"/>
      <c r="JIE151" s="230"/>
      <c r="JIF151" s="230"/>
      <c r="JIG151" s="230"/>
      <c r="JIH151" s="230"/>
      <c r="JII151" s="230"/>
      <c r="JIJ151" s="230"/>
      <c r="JIK151" s="230"/>
      <c r="JIL151" s="230"/>
      <c r="JIM151" s="230"/>
      <c r="JIN151" s="230"/>
      <c r="JIO151" s="230"/>
      <c r="JIP151" s="230"/>
      <c r="JIQ151" s="230"/>
      <c r="JIR151" s="230"/>
      <c r="JIS151" s="230"/>
      <c r="JIT151" s="230"/>
      <c r="JIU151" s="230"/>
      <c r="JIV151" s="230"/>
      <c r="JIW151" s="230"/>
      <c r="JIX151" s="230"/>
      <c r="JIY151" s="230"/>
      <c r="JIZ151" s="230"/>
      <c r="JJA151" s="230"/>
      <c r="JJB151" s="230"/>
      <c r="JJC151" s="230"/>
      <c r="JJD151" s="230"/>
      <c r="JJE151" s="230"/>
      <c r="JJF151" s="230"/>
      <c r="JJG151" s="230"/>
      <c r="JJH151" s="230"/>
      <c r="JJI151" s="230"/>
      <c r="JJJ151" s="230"/>
      <c r="JJK151" s="230"/>
      <c r="JJL151" s="230"/>
      <c r="JJM151" s="230"/>
      <c r="JJN151" s="230"/>
      <c r="JJO151" s="230"/>
      <c r="JJP151" s="230"/>
      <c r="JJQ151" s="230"/>
      <c r="JJR151" s="230"/>
      <c r="JJS151" s="230"/>
      <c r="JJT151" s="230"/>
      <c r="JJU151" s="230"/>
      <c r="JJV151" s="230"/>
      <c r="JJW151" s="230"/>
      <c r="JJX151" s="230"/>
      <c r="JJY151" s="230"/>
      <c r="JJZ151" s="230"/>
      <c r="JKA151" s="230"/>
      <c r="JKB151" s="230"/>
      <c r="JKC151" s="230"/>
      <c r="JKD151" s="230"/>
      <c r="JKE151" s="230"/>
      <c r="JKF151" s="230"/>
      <c r="JKG151" s="230"/>
      <c r="JKH151" s="230"/>
      <c r="JKI151" s="230"/>
      <c r="JKJ151" s="230"/>
      <c r="JKK151" s="230"/>
      <c r="JKL151" s="230"/>
      <c r="JKM151" s="230"/>
      <c r="JKN151" s="230"/>
      <c r="JKO151" s="230"/>
      <c r="JKP151" s="230"/>
      <c r="JKQ151" s="230"/>
      <c r="JKR151" s="230"/>
      <c r="JKS151" s="230"/>
      <c r="JKT151" s="230"/>
      <c r="JKU151" s="230"/>
      <c r="JKV151" s="230"/>
      <c r="JKW151" s="230"/>
      <c r="JKX151" s="230"/>
      <c r="JKY151" s="230"/>
      <c r="JKZ151" s="230"/>
      <c r="JLA151" s="230"/>
      <c r="JLB151" s="230"/>
      <c r="JLC151" s="230"/>
      <c r="JLD151" s="230"/>
      <c r="JLE151" s="230"/>
      <c r="JLF151" s="230"/>
      <c r="JLG151" s="230"/>
      <c r="JLH151" s="230"/>
      <c r="JLI151" s="230"/>
      <c r="JLJ151" s="230"/>
      <c r="JLK151" s="230"/>
      <c r="JLL151" s="230"/>
      <c r="JLM151" s="230"/>
      <c r="JLN151" s="230"/>
      <c r="JLO151" s="230"/>
      <c r="JLP151" s="230"/>
      <c r="JLQ151" s="230"/>
      <c r="JLR151" s="230"/>
      <c r="JLS151" s="230"/>
      <c r="JLT151" s="230"/>
      <c r="JLU151" s="230"/>
      <c r="JLV151" s="230"/>
      <c r="JLW151" s="230"/>
      <c r="JLX151" s="230"/>
      <c r="JLY151" s="230"/>
      <c r="JLZ151" s="230"/>
      <c r="JMA151" s="230"/>
      <c r="JMB151" s="230"/>
      <c r="JMC151" s="230"/>
      <c r="JMD151" s="230"/>
      <c r="JME151" s="230"/>
      <c r="JMF151" s="230"/>
      <c r="JMG151" s="230"/>
      <c r="JMH151" s="230"/>
      <c r="JMI151" s="230"/>
      <c r="JMJ151" s="230"/>
      <c r="JMK151" s="230"/>
      <c r="JML151" s="230"/>
      <c r="JMM151" s="230"/>
      <c r="JMN151" s="230"/>
      <c r="JMO151" s="230"/>
      <c r="JMP151" s="230"/>
      <c r="JMQ151" s="230"/>
      <c r="JMR151" s="230"/>
      <c r="JMS151" s="230"/>
      <c r="JMT151" s="230"/>
      <c r="JMU151" s="230"/>
      <c r="JMV151" s="230"/>
      <c r="JMW151" s="230"/>
      <c r="JMX151" s="230"/>
      <c r="JMY151" s="230"/>
      <c r="JMZ151" s="230"/>
      <c r="JNA151" s="230"/>
      <c r="JNB151" s="230"/>
      <c r="JNC151" s="230"/>
      <c r="JND151" s="230"/>
      <c r="JNE151" s="230"/>
      <c r="JNF151" s="230"/>
      <c r="JNG151" s="230"/>
      <c r="JNH151" s="230"/>
      <c r="JNI151" s="230"/>
      <c r="JNJ151" s="230"/>
      <c r="JNK151" s="230"/>
      <c r="JNL151" s="230"/>
      <c r="JNM151" s="230"/>
      <c r="JNN151" s="230"/>
      <c r="JNO151" s="230"/>
      <c r="JNP151" s="230"/>
      <c r="JNQ151" s="230"/>
      <c r="JNR151" s="230"/>
      <c r="JNS151" s="230"/>
      <c r="JNT151" s="230"/>
      <c r="JNU151" s="230"/>
      <c r="JNV151" s="230"/>
      <c r="JNW151" s="230"/>
      <c r="JNX151" s="230"/>
      <c r="JNY151" s="230"/>
      <c r="JNZ151" s="230"/>
      <c r="JOA151" s="230"/>
      <c r="JOB151" s="230"/>
      <c r="JOC151" s="230"/>
      <c r="JOD151" s="230"/>
      <c r="JOE151" s="230"/>
      <c r="JOF151" s="230"/>
      <c r="JOG151" s="230"/>
      <c r="JOH151" s="230"/>
      <c r="JOI151" s="230"/>
      <c r="JOJ151" s="230"/>
      <c r="JOK151" s="230"/>
      <c r="JOL151" s="230"/>
      <c r="JOM151" s="230"/>
      <c r="JON151" s="230"/>
      <c r="JOO151" s="230"/>
      <c r="JOP151" s="230"/>
      <c r="JOQ151" s="230"/>
      <c r="JOR151" s="230"/>
      <c r="JOS151" s="230"/>
      <c r="JOT151" s="230"/>
      <c r="JOU151" s="230"/>
      <c r="JOV151" s="230"/>
      <c r="JOW151" s="230"/>
      <c r="JOX151" s="230"/>
      <c r="JOY151" s="230"/>
      <c r="JOZ151" s="230"/>
      <c r="JPA151" s="230"/>
      <c r="JPB151" s="230"/>
      <c r="JPC151" s="230"/>
      <c r="JPD151" s="230"/>
      <c r="JPE151" s="230"/>
      <c r="JPF151" s="230"/>
      <c r="JPG151" s="230"/>
      <c r="JPH151" s="230"/>
      <c r="JPI151" s="230"/>
      <c r="JPJ151" s="230"/>
      <c r="JPK151" s="230"/>
      <c r="JPL151" s="230"/>
      <c r="JPM151" s="230"/>
      <c r="JPN151" s="230"/>
      <c r="JPO151" s="230"/>
      <c r="JPP151" s="230"/>
      <c r="JPQ151" s="230"/>
      <c r="JPR151" s="230"/>
      <c r="JPS151" s="230"/>
      <c r="JPT151" s="230"/>
      <c r="JPU151" s="230"/>
      <c r="JPV151" s="230"/>
      <c r="JPW151" s="230"/>
      <c r="JPX151" s="230"/>
      <c r="JPY151" s="230"/>
      <c r="JPZ151" s="230"/>
      <c r="JQA151" s="230"/>
      <c r="JQB151" s="230"/>
      <c r="JQC151" s="230"/>
      <c r="JQD151" s="230"/>
      <c r="JQE151" s="230"/>
      <c r="JQF151" s="230"/>
      <c r="JQG151" s="230"/>
      <c r="JQH151" s="230"/>
      <c r="JQI151" s="230"/>
      <c r="JQJ151" s="230"/>
      <c r="JQK151" s="230"/>
      <c r="JQL151" s="230"/>
      <c r="JQM151" s="230"/>
      <c r="JQN151" s="230"/>
      <c r="JQO151" s="230"/>
      <c r="JQP151" s="230"/>
      <c r="JQQ151" s="230"/>
      <c r="JQR151" s="230"/>
      <c r="JQS151" s="230"/>
      <c r="JQT151" s="230"/>
      <c r="JQU151" s="230"/>
      <c r="JQV151" s="230"/>
      <c r="JQW151" s="230"/>
      <c r="JQX151" s="230"/>
      <c r="JQY151" s="230"/>
      <c r="JQZ151" s="230"/>
      <c r="JRA151" s="230"/>
      <c r="JRB151" s="230"/>
      <c r="JRC151" s="230"/>
      <c r="JRD151" s="230"/>
      <c r="JRE151" s="230"/>
      <c r="JRF151" s="230"/>
      <c r="JRG151" s="230"/>
      <c r="JRH151" s="230"/>
      <c r="JRI151" s="230"/>
      <c r="JRJ151" s="230"/>
      <c r="JRK151" s="230"/>
      <c r="JRL151" s="230"/>
      <c r="JRM151" s="230"/>
      <c r="JRN151" s="230"/>
      <c r="JRO151" s="230"/>
      <c r="JRP151" s="230"/>
      <c r="JRQ151" s="230"/>
      <c r="JRR151" s="230"/>
      <c r="JRS151" s="230"/>
      <c r="JRT151" s="230"/>
      <c r="JRU151" s="230"/>
      <c r="JRV151" s="230"/>
      <c r="JRW151" s="230"/>
      <c r="JRX151" s="230"/>
      <c r="JRY151" s="230"/>
      <c r="JRZ151" s="230"/>
      <c r="JSA151" s="230"/>
      <c r="JSB151" s="230"/>
      <c r="JSC151" s="230"/>
      <c r="JSD151" s="230"/>
      <c r="JSE151" s="230"/>
      <c r="JSF151" s="230"/>
      <c r="JSG151" s="230"/>
      <c r="JSH151" s="230"/>
      <c r="JSI151" s="230"/>
      <c r="JSJ151" s="230"/>
      <c r="JSK151" s="230"/>
      <c r="JSL151" s="230"/>
      <c r="JSM151" s="230"/>
      <c r="JSN151" s="230"/>
      <c r="JSO151" s="230"/>
      <c r="JSP151" s="230"/>
      <c r="JSQ151" s="230"/>
      <c r="JSR151" s="230"/>
      <c r="JSS151" s="230"/>
      <c r="JST151" s="230"/>
      <c r="JSU151" s="230"/>
      <c r="JSV151" s="230"/>
      <c r="JSW151" s="230"/>
      <c r="JSX151" s="230"/>
      <c r="JSY151" s="230"/>
      <c r="JSZ151" s="230"/>
      <c r="JTA151" s="230"/>
      <c r="JTB151" s="230"/>
      <c r="JTC151" s="230"/>
      <c r="JTD151" s="230"/>
      <c r="JTE151" s="230"/>
      <c r="JTF151" s="230"/>
      <c r="JTG151" s="230"/>
      <c r="JTH151" s="230"/>
      <c r="JTI151" s="230"/>
      <c r="JTJ151" s="230"/>
      <c r="JTK151" s="230"/>
      <c r="JTL151" s="230"/>
      <c r="JTM151" s="230"/>
      <c r="JTN151" s="230"/>
      <c r="JTO151" s="230"/>
      <c r="JTP151" s="230"/>
      <c r="JTQ151" s="230"/>
      <c r="JTR151" s="230"/>
      <c r="JTS151" s="230"/>
      <c r="JTT151" s="230"/>
      <c r="JTU151" s="230"/>
      <c r="JTV151" s="230"/>
      <c r="JTW151" s="230"/>
      <c r="JTX151" s="230"/>
      <c r="JTY151" s="230"/>
      <c r="JTZ151" s="230"/>
      <c r="JUA151" s="230"/>
      <c r="JUB151" s="230"/>
      <c r="JUC151" s="230"/>
      <c r="JUD151" s="230"/>
      <c r="JUE151" s="230"/>
      <c r="JUF151" s="230"/>
      <c r="JUG151" s="230"/>
      <c r="JUH151" s="230"/>
      <c r="JUI151" s="230"/>
      <c r="JUJ151" s="230"/>
      <c r="JUK151" s="230"/>
      <c r="JUL151" s="230"/>
      <c r="JUM151" s="230"/>
      <c r="JUN151" s="230"/>
      <c r="JUO151" s="230"/>
      <c r="JUP151" s="230"/>
      <c r="JUQ151" s="230"/>
      <c r="JUR151" s="230"/>
      <c r="JUS151" s="230"/>
      <c r="JUT151" s="230"/>
      <c r="JUU151" s="230"/>
      <c r="JUV151" s="230"/>
      <c r="JUW151" s="230"/>
      <c r="JUX151" s="230"/>
      <c r="JUY151" s="230"/>
      <c r="JUZ151" s="230"/>
      <c r="JVA151" s="230"/>
      <c r="JVB151" s="230"/>
      <c r="JVC151" s="230"/>
      <c r="JVD151" s="230"/>
      <c r="JVE151" s="230"/>
      <c r="JVF151" s="230"/>
      <c r="JVG151" s="230"/>
      <c r="JVH151" s="230"/>
      <c r="JVI151" s="230"/>
      <c r="JVJ151" s="230"/>
      <c r="JVK151" s="230"/>
      <c r="JVL151" s="230"/>
      <c r="JVM151" s="230"/>
      <c r="JVN151" s="230"/>
      <c r="JVO151" s="230"/>
      <c r="JVP151" s="230"/>
      <c r="JVQ151" s="230"/>
      <c r="JVR151" s="230"/>
      <c r="JVS151" s="230"/>
      <c r="JVT151" s="230"/>
      <c r="JVU151" s="230"/>
      <c r="JVV151" s="230"/>
      <c r="JVW151" s="230"/>
      <c r="JVX151" s="230"/>
      <c r="JVY151" s="230"/>
      <c r="JVZ151" s="230"/>
      <c r="JWA151" s="230"/>
      <c r="JWB151" s="230"/>
      <c r="JWC151" s="230"/>
      <c r="JWD151" s="230"/>
      <c r="JWE151" s="230"/>
      <c r="JWF151" s="230"/>
      <c r="JWG151" s="230"/>
      <c r="JWH151" s="230"/>
      <c r="JWI151" s="230"/>
      <c r="JWJ151" s="230"/>
      <c r="JWK151" s="230"/>
      <c r="JWL151" s="230"/>
      <c r="JWM151" s="230"/>
      <c r="JWN151" s="230"/>
      <c r="JWO151" s="230"/>
      <c r="JWP151" s="230"/>
      <c r="JWQ151" s="230"/>
      <c r="JWR151" s="230"/>
      <c r="JWS151" s="230"/>
      <c r="JWT151" s="230"/>
      <c r="JWU151" s="230"/>
      <c r="JWV151" s="230"/>
      <c r="JWW151" s="230"/>
      <c r="JWX151" s="230"/>
      <c r="JWY151" s="230"/>
      <c r="JWZ151" s="230"/>
      <c r="JXA151" s="230"/>
      <c r="JXB151" s="230"/>
      <c r="JXC151" s="230"/>
      <c r="JXD151" s="230"/>
      <c r="JXE151" s="230"/>
      <c r="JXF151" s="230"/>
      <c r="JXG151" s="230"/>
      <c r="JXH151" s="230"/>
      <c r="JXI151" s="230"/>
      <c r="JXJ151" s="230"/>
      <c r="JXK151" s="230"/>
      <c r="JXL151" s="230"/>
      <c r="JXM151" s="230"/>
      <c r="JXN151" s="230"/>
      <c r="JXO151" s="230"/>
      <c r="JXP151" s="230"/>
      <c r="JXQ151" s="230"/>
      <c r="JXR151" s="230"/>
      <c r="JXS151" s="230"/>
      <c r="JXT151" s="230"/>
      <c r="JXU151" s="230"/>
      <c r="JXV151" s="230"/>
      <c r="JXW151" s="230"/>
      <c r="JXX151" s="230"/>
      <c r="JXY151" s="230"/>
      <c r="JXZ151" s="230"/>
      <c r="JYA151" s="230"/>
      <c r="JYB151" s="230"/>
      <c r="JYC151" s="230"/>
      <c r="JYD151" s="230"/>
      <c r="JYE151" s="230"/>
      <c r="JYF151" s="230"/>
      <c r="JYG151" s="230"/>
      <c r="JYH151" s="230"/>
      <c r="JYI151" s="230"/>
      <c r="JYJ151" s="230"/>
      <c r="JYK151" s="230"/>
      <c r="JYL151" s="230"/>
      <c r="JYM151" s="230"/>
      <c r="JYN151" s="230"/>
      <c r="JYO151" s="230"/>
      <c r="JYP151" s="230"/>
      <c r="JYQ151" s="230"/>
      <c r="JYR151" s="230"/>
      <c r="JYS151" s="230"/>
      <c r="JYT151" s="230"/>
      <c r="JYU151" s="230"/>
      <c r="JYV151" s="230"/>
      <c r="JYW151" s="230"/>
      <c r="JYX151" s="230"/>
      <c r="JYY151" s="230"/>
      <c r="JYZ151" s="230"/>
      <c r="JZA151" s="230"/>
      <c r="JZB151" s="230"/>
      <c r="JZC151" s="230"/>
      <c r="JZD151" s="230"/>
      <c r="JZE151" s="230"/>
      <c r="JZF151" s="230"/>
      <c r="JZG151" s="230"/>
      <c r="JZH151" s="230"/>
      <c r="JZI151" s="230"/>
      <c r="JZJ151" s="230"/>
      <c r="JZK151" s="230"/>
      <c r="JZL151" s="230"/>
      <c r="JZM151" s="230"/>
      <c r="JZN151" s="230"/>
      <c r="JZO151" s="230"/>
      <c r="JZP151" s="230"/>
      <c r="JZQ151" s="230"/>
      <c r="JZR151" s="230"/>
      <c r="JZS151" s="230"/>
      <c r="JZT151" s="230"/>
      <c r="JZU151" s="230"/>
      <c r="JZV151" s="230"/>
      <c r="JZW151" s="230"/>
      <c r="JZX151" s="230"/>
      <c r="JZY151" s="230"/>
      <c r="JZZ151" s="230"/>
      <c r="KAA151" s="230"/>
      <c r="KAB151" s="230"/>
      <c r="KAC151" s="230"/>
      <c r="KAD151" s="230"/>
      <c r="KAE151" s="230"/>
      <c r="KAF151" s="230"/>
      <c r="KAG151" s="230"/>
      <c r="KAH151" s="230"/>
      <c r="KAI151" s="230"/>
      <c r="KAJ151" s="230"/>
      <c r="KAK151" s="230"/>
      <c r="KAL151" s="230"/>
      <c r="KAM151" s="230"/>
      <c r="KAN151" s="230"/>
      <c r="KAO151" s="230"/>
      <c r="KAP151" s="230"/>
      <c r="KAQ151" s="230"/>
      <c r="KAR151" s="230"/>
      <c r="KAS151" s="230"/>
      <c r="KAT151" s="230"/>
      <c r="KAU151" s="230"/>
      <c r="KAV151" s="230"/>
      <c r="KAW151" s="230"/>
      <c r="KAX151" s="230"/>
      <c r="KAY151" s="230"/>
      <c r="KAZ151" s="230"/>
      <c r="KBA151" s="230"/>
      <c r="KBB151" s="230"/>
      <c r="KBC151" s="230"/>
      <c r="KBD151" s="230"/>
      <c r="KBE151" s="230"/>
      <c r="KBF151" s="230"/>
      <c r="KBG151" s="230"/>
      <c r="KBH151" s="230"/>
      <c r="KBI151" s="230"/>
      <c r="KBJ151" s="230"/>
      <c r="KBK151" s="230"/>
      <c r="KBL151" s="230"/>
      <c r="KBM151" s="230"/>
      <c r="KBN151" s="230"/>
      <c r="KBO151" s="230"/>
      <c r="KBP151" s="230"/>
      <c r="KBQ151" s="230"/>
      <c r="KBR151" s="230"/>
      <c r="KBS151" s="230"/>
      <c r="KBT151" s="230"/>
      <c r="KBU151" s="230"/>
      <c r="KBV151" s="230"/>
      <c r="KBW151" s="230"/>
      <c r="KBX151" s="230"/>
      <c r="KBY151" s="230"/>
      <c r="KBZ151" s="230"/>
      <c r="KCA151" s="230"/>
      <c r="KCB151" s="230"/>
      <c r="KCC151" s="230"/>
      <c r="KCD151" s="230"/>
      <c r="KCE151" s="230"/>
      <c r="KCF151" s="230"/>
      <c r="KCG151" s="230"/>
      <c r="KCH151" s="230"/>
      <c r="KCI151" s="230"/>
      <c r="KCJ151" s="230"/>
      <c r="KCK151" s="230"/>
      <c r="KCL151" s="230"/>
      <c r="KCM151" s="230"/>
      <c r="KCN151" s="230"/>
      <c r="KCO151" s="230"/>
      <c r="KCP151" s="230"/>
      <c r="KCQ151" s="230"/>
      <c r="KCR151" s="230"/>
      <c r="KCS151" s="230"/>
      <c r="KCT151" s="230"/>
      <c r="KCU151" s="230"/>
      <c r="KCV151" s="230"/>
      <c r="KCW151" s="230"/>
      <c r="KCX151" s="230"/>
      <c r="KCY151" s="230"/>
      <c r="KCZ151" s="230"/>
      <c r="KDA151" s="230"/>
      <c r="KDB151" s="230"/>
      <c r="KDC151" s="230"/>
      <c r="KDD151" s="230"/>
      <c r="KDE151" s="230"/>
      <c r="KDF151" s="230"/>
      <c r="KDG151" s="230"/>
      <c r="KDH151" s="230"/>
      <c r="KDI151" s="230"/>
      <c r="KDJ151" s="230"/>
      <c r="KDK151" s="230"/>
      <c r="KDL151" s="230"/>
      <c r="KDM151" s="230"/>
      <c r="KDN151" s="230"/>
      <c r="KDO151" s="230"/>
      <c r="KDP151" s="230"/>
      <c r="KDQ151" s="230"/>
      <c r="KDR151" s="230"/>
      <c r="KDS151" s="230"/>
      <c r="KDT151" s="230"/>
      <c r="KDU151" s="230"/>
      <c r="KDV151" s="230"/>
      <c r="KDW151" s="230"/>
      <c r="KDX151" s="230"/>
      <c r="KDY151" s="230"/>
      <c r="KDZ151" s="230"/>
      <c r="KEA151" s="230"/>
      <c r="KEB151" s="230"/>
      <c r="KEC151" s="230"/>
      <c r="KED151" s="230"/>
      <c r="KEE151" s="230"/>
      <c r="KEF151" s="230"/>
      <c r="KEG151" s="230"/>
      <c r="KEH151" s="230"/>
      <c r="KEI151" s="230"/>
      <c r="KEJ151" s="230"/>
      <c r="KEK151" s="230"/>
      <c r="KEL151" s="230"/>
      <c r="KEM151" s="230"/>
      <c r="KEN151" s="230"/>
      <c r="KEO151" s="230"/>
      <c r="KEP151" s="230"/>
      <c r="KEQ151" s="230"/>
      <c r="KER151" s="230"/>
      <c r="KES151" s="230"/>
      <c r="KET151" s="230"/>
      <c r="KEU151" s="230"/>
      <c r="KEV151" s="230"/>
      <c r="KEW151" s="230"/>
      <c r="KEX151" s="230"/>
      <c r="KEY151" s="230"/>
      <c r="KEZ151" s="230"/>
      <c r="KFA151" s="230"/>
      <c r="KFB151" s="230"/>
      <c r="KFC151" s="230"/>
      <c r="KFD151" s="230"/>
      <c r="KFE151" s="230"/>
      <c r="KFF151" s="230"/>
      <c r="KFG151" s="230"/>
      <c r="KFH151" s="230"/>
      <c r="KFI151" s="230"/>
      <c r="KFJ151" s="230"/>
      <c r="KFK151" s="230"/>
      <c r="KFL151" s="230"/>
      <c r="KFM151" s="230"/>
      <c r="KFN151" s="230"/>
      <c r="KFO151" s="230"/>
      <c r="KFP151" s="230"/>
      <c r="KFQ151" s="230"/>
      <c r="KFR151" s="230"/>
      <c r="KFS151" s="230"/>
      <c r="KFT151" s="230"/>
      <c r="KFU151" s="230"/>
      <c r="KFV151" s="230"/>
      <c r="KFW151" s="230"/>
      <c r="KFX151" s="230"/>
      <c r="KFY151" s="230"/>
      <c r="KFZ151" s="230"/>
      <c r="KGA151" s="230"/>
      <c r="KGB151" s="230"/>
      <c r="KGC151" s="230"/>
      <c r="KGD151" s="230"/>
      <c r="KGE151" s="230"/>
      <c r="KGF151" s="230"/>
      <c r="KGG151" s="230"/>
      <c r="KGH151" s="230"/>
      <c r="KGI151" s="230"/>
      <c r="KGJ151" s="230"/>
      <c r="KGK151" s="230"/>
      <c r="KGL151" s="230"/>
      <c r="KGM151" s="230"/>
      <c r="KGN151" s="230"/>
      <c r="KGO151" s="230"/>
      <c r="KGP151" s="230"/>
      <c r="KGQ151" s="230"/>
      <c r="KGR151" s="230"/>
      <c r="KGS151" s="230"/>
      <c r="KGT151" s="230"/>
      <c r="KGU151" s="230"/>
      <c r="KGV151" s="230"/>
      <c r="KGW151" s="230"/>
      <c r="KGX151" s="230"/>
      <c r="KGY151" s="230"/>
      <c r="KGZ151" s="230"/>
      <c r="KHA151" s="230"/>
      <c r="KHB151" s="230"/>
      <c r="KHC151" s="230"/>
      <c r="KHD151" s="230"/>
      <c r="KHE151" s="230"/>
      <c r="KHF151" s="230"/>
      <c r="KHG151" s="230"/>
      <c r="KHH151" s="230"/>
      <c r="KHI151" s="230"/>
      <c r="KHJ151" s="230"/>
      <c r="KHK151" s="230"/>
      <c r="KHL151" s="230"/>
      <c r="KHM151" s="230"/>
      <c r="KHN151" s="230"/>
      <c r="KHO151" s="230"/>
      <c r="KHP151" s="230"/>
      <c r="KHQ151" s="230"/>
      <c r="KHR151" s="230"/>
      <c r="KHS151" s="230"/>
      <c r="KHT151" s="230"/>
      <c r="KHU151" s="230"/>
      <c r="KHV151" s="230"/>
      <c r="KHW151" s="230"/>
      <c r="KHX151" s="230"/>
      <c r="KHY151" s="230"/>
      <c r="KHZ151" s="230"/>
      <c r="KIA151" s="230"/>
      <c r="KIB151" s="230"/>
      <c r="KIC151" s="230"/>
      <c r="KID151" s="230"/>
      <c r="KIE151" s="230"/>
      <c r="KIF151" s="230"/>
      <c r="KIG151" s="230"/>
      <c r="KIH151" s="230"/>
      <c r="KII151" s="230"/>
      <c r="KIJ151" s="230"/>
      <c r="KIK151" s="230"/>
      <c r="KIL151" s="230"/>
      <c r="KIM151" s="230"/>
      <c r="KIN151" s="230"/>
      <c r="KIO151" s="230"/>
      <c r="KIP151" s="230"/>
      <c r="KIQ151" s="230"/>
      <c r="KIR151" s="230"/>
      <c r="KIS151" s="230"/>
      <c r="KIT151" s="230"/>
      <c r="KIU151" s="230"/>
      <c r="KIV151" s="230"/>
      <c r="KIW151" s="230"/>
      <c r="KIX151" s="230"/>
      <c r="KIY151" s="230"/>
      <c r="KIZ151" s="230"/>
      <c r="KJA151" s="230"/>
      <c r="KJB151" s="230"/>
      <c r="KJC151" s="230"/>
      <c r="KJD151" s="230"/>
      <c r="KJE151" s="230"/>
      <c r="KJF151" s="230"/>
      <c r="KJG151" s="230"/>
      <c r="KJH151" s="230"/>
      <c r="KJI151" s="230"/>
      <c r="KJJ151" s="230"/>
      <c r="KJK151" s="230"/>
      <c r="KJL151" s="230"/>
      <c r="KJM151" s="230"/>
      <c r="KJN151" s="230"/>
      <c r="KJO151" s="230"/>
      <c r="KJP151" s="230"/>
      <c r="KJQ151" s="230"/>
      <c r="KJR151" s="230"/>
      <c r="KJS151" s="230"/>
      <c r="KJT151" s="230"/>
      <c r="KJU151" s="230"/>
      <c r="KJV151" s="230"/>
      <c r="KJW151" s="230"/>
      <c r="KJX151" s="230"/>
      <c r="KJY151" s="230"/>
      <c r="KJZ151" s="230"/>
      <c r="KKA151" s="230"/>
      <c r="KKB151" s="230"/>
      <c r="KKC151" s="230"/>
      <c r="KKD151" s="230"/>
      <c r="KKE151" s="230"/>
      <c r="KKF151" s="230"/>
      <c r="KKG151" s="230"/>
      <c r="KKH151" s="230"/>
      <c r="KKI151" s="230"/>
      <c r="KKJ151" s="230"/>
      <c r="KKK151" s="230"/>
      <c r="KKL151" s="230"/>
      <c r="KKM151" s="230"/>
      <c r="KKN151" s="230"/>
      <c r="KKO151" s="230"/>
      <c r="KKP151" s="230"/>
      <c r="KKQ151" s="230"/>
      <c r="KKR151" s="230"/>
      <c r="KKS151" s="230"/>
      <c r="KKT151" s="230"/>
      <c r="KKU151" s="230"/>
      <c r="KKV151" s="230"/>
      <c r="KKW151" s="230"/>
      <c r="KKX151" s="230"/>
      <c r="KKY151" s="230"/>
      <c r="KKZ151" s="230"/>
      <c r="KLA151" s="230"/>
      <c r="KLB151" s="230"/>
      <c r="KLC151" s="230"/>
      <c r="KLD151" s="230"/>
      <c r="KLE151" s="230"/>
      <c r="KLF151" s="230"/>
      <c r="KLG151" s="230"/>
      <c r="KLH151" s="230"/>
      <c r="KLI151" s="230"/>
      <c r="KLJ151" s="230"/>
      <c r="KLK151" s="230"/>
      <c r="KLL151" s="230"/>
      <c r="KLM151" s="230"/>
      <c r="KLN151" s="230"/>
      <c r="KLO151" s="230"/>
      <c r="KLP151" s="230"/>
      <c r="KLQ151" s="230"/>
      <c r="KLR151" s="230"/>
      <c r="KLS151" s="230"/>
      <c r="KLT151" s="230"/>
      <c r="KLU151" s="230"/>
      <c r="KLV151" s="230"/>
      <c r="KLW151" s="230"/>
      <c r="KLX151" s="230"/>
      <c r="KLY151" s="230"/>
      <c r="KLZ151" s="230"/>
      <c r="KMA151" s="230"/>
      <c r="KMB151" s="230"/>
      <c r="KMC151" s="230"/>
      <c r="KMD151" s="230"/>
      <c r="KME151" s="230"/>
      <c r="KMF151" s="230"/>
      <c r="KMG151" s="230"/>
      <c r="KMH151" s="230"/>
      <c r="KMI151" s="230"/>
      <c r="KMJ151" s="230"/>
      <c r="KMK151" s="230"/>
      <c r="KML151" s="230"/>
      <c r="KMM151" s="230"/>
      <c r="KMN151" s="230"/>
      <c r="KMO151" s="230"/>
      <c r="KMP151" s="230"/>
      <c r="KMQ151" s="230"/>
      <c r="KMR151" s="230"/>
      <c r="KMS151" s="230"/>
      <c r="KMT151" s="230"/>
      <c r="KMU151" s="230"/>
      <c r="KMV151" s="230"/>
      <c r="KMW151" s="230"/>
      <c r="KMX151" s="230"/>
      <c r="KMY151" s="230"/>
      <c r="KMZ151" s="230"/>
      <c r="KNA151" s="230"/>
      <c r="KNB151" s="230"/>
      <c r="KNC151" s="230"/>
      <c r="KND151" s="230"/>
      <c r="KNE151" s="230"/>
      <c r="KNF151" s="230"/>
      <c r="KNG151" s="230"/>
      <c r="KNH151" s="230"/>
      <c r="KNI151" s="230"/>
      <c r="KNJ151" s="230"/>
      <c r="KNK151" s="230"/>
      <c r="KNL151" s="230"/>
      <c r="KNM151" s="230"/>
      <c r="KNN151" s="230"/>
      <c r="KNO151" s="230"/>
      <c r="KNP151" s="230"/>
      <c r="KNQ151" s="230"/>
      <c r="KNR151" s="230"/>
      <c r="KNS151" s="230"/>
      <c r="KNT151" s="230"/>
      <c r="KNU151" s="230"/>
      <c r="KNV151" s="230"/>
      <c r="KNW151" s="230"/>
      <c r="KNX151" s="230"/>
      <c r="KNY151" s="230"/>
      <c r="KNZ151" s="230"/>
      <c r="KOA151" s="230"/>
      <c r="KOB151" s="230"/>
      <c r="KOC151" s="230"/>
      <c r="KOD151" s="230"/>
      <c r="KOE151" s="230"/>
      <c r="KOF151" s="230"/>
      <c r="KOG151" s="230"/>
      <c r="KOH151" s="230"/>
      <c r="KOI151" s="230"/>
      <c r="KOJ151" s="230"/>
      <c r="KOK151" s="230"/>
      <c r="KOL151" s="230"/>
      <c r="KOM151" s="230"/>
      <c r="KON151" s="230"/>
      <c r="KOO151" s="230"/>
      <c r="KOP151" s="230"/>
      <c r="KOQ151" s="230"/>
      <c r="KOR151" s="230"/>
      <c r="KOS151" s="230"/>
      <c r="KOT151" s="230"/>
      <c r="KOU151" s="230"/>
      <c r="KOV151" s="230"/>
      <c r="KOW151" s="230"/>
      <c r="KOX151" s="230"/>
      <c r="KOY151" s="230"/>
      <c r="KOZ151" s="230"/>
      <c r="KPA151" s="230"/>
      <c r="KPB151" s="230"/>
      <c r="KPC151" s="230"/>
      <c r="KPD151" s="230"/>
      <c r="KPE151" s="230"/>
      <c r="KPF151" s="230"/>
      <c r="KPG151" s="230"/>
      <c r="KPH151" s="230"/>
      <c r="KPI151" s="230"/>
      <c r="KPJ151" s="230"/>
      <c r="KPK151" s="230"/>
      <c r="KPL151" s="230"/>
      <c r="KPM151" s="230"/>
      <c r="KPN151" s="230"/>
      <c r="KPO151" s="230"/>
      <c r="KPP151" s="230"/>
      <c r="KPQ151" s="230"/>
      <c r="KPR151" s="230"/>
      <c r="KPS151" s="230"/>
      <c r="KPT151" s="230"/>
      <c r="KPU151" s="230"/>
      <c r="KPV151" s="230"/>
      <c r="KPW151" s="230"/>
      <c r="KPX151" s="230"/>
      <c r="KPY151" s="230"/>
      <c r="KPZ151" s="230"/>
      <c r="KQA151" s="230"/>
      <c r="KQB151" s="230"/>
      <c r="KQC151" s="230"/>
      <c r="KQD151" s="230"/>
      <c r="KQE151" s="230"/>
      <c r="KQF151" s="230"/>
      <c r="KQG151" s="230"/>
      <c r="KQH151" s="230"/>
      <c r="KQI151" s="230"/>
      <c r="KQJ151" s="230"/>
      <c r="KQK151" s="230"/>
      <c r="KQL151" s="230"/>
      <c r="KQM151" s="230"/>
      <c r="KQN151" s="230"/>
      <c r="KQO151" s="230"/>
      <c r="KQP151" s="230"/>
      <c r="KQQ151" s="230"/>
      <c r="KQR151" s="230"/>
      <c r="KQS151" s="230"/>
      <c r="KQT151" s="230"/>
      <c r="KQU151" s="230"/>
      <c r="KQV151" s="230"/>
      <c r="KQW151" s="230"/>
      <c r="KQX151" s="230"/>
      <c r="KQY151" s="230"/>
      <c r="KQZ151" s="230"/>
      <c r="KRA151" s="230"/>
      <c r="KRB151" s="230"/>
      <c r="KRC151" s="230"/>
      <c r="KRD151" s="230"/>
      <c r="KRE151" s="230"/>
      <c r="KRF151" s="230"/>
      <c r="KRG151" s="230"/>
      <c r="KRH151" s="230"/>
      <c r="KRI151" s="230"/>
      <c r="KRJ151" s="230"/>
      <c r="KRK151" s="230"/>
      <c r="KRL151" s="230"/>
      <c r="KRM151" s="230"/>
      <c r="KRN151" s="230"/>
      <c r="KRO151" s="230"/>
      <c r="KRP151" s="230"/>
      <c r="KRQ151" s="230"/>
      <c r="KRR151" s="230"/>
      <c r="KRS151" s="230"/>
      <c r="KRT151" s="230"/>
      <c r="KRU151" s="230"/>
      <c r="KRV151" s="230"/>
      <c r="KRW151" s="230"/>
      <c r="KRX151" s="230"/>
      <c r="KRY151" s="230"/>
      <c r="KRZ151" s="230"/>
      <c r="KSA151" s="230"/>
      <c r="KSB151" s="230"/>
      <c r="KSC151" s="230"/>
      <c r="KSD151" s="230"/>
      <c r="KSE151" s="230"/>
      <c r="KSF151" s="230"/>
      <c r="KSG151" s="230"/>
      <c r="KSH151" s="230"/>
      <c r="KSI151" s="230"/>
      <c r="KSJ151" s="230"/>
      <c r="KSK151" s="230"/>
      <c r="KSL151" s="230"/>
      <c r="KSM151" s="230"/>
      <c r="KSN151" s="230"/>
      <c r="KSO151" s="230"/>
      <c r="KSP151" s="230"/>
      <c r="KSQ151" s="230"/>
      <c r="KSR151" s="230"/>
      <c r="KSS151" s="230"/>
      <c r="KST151" s="230"/>
      <c r="KSU151" s="230"/>
      <c r="KSV151" s="230"/>
      <c r="KSW151" s="230"/>
      <c r="KSX151" s="230"/>
      <c r="KSY151" s="230"/>
      <c r="KSZ151" s="230"/>
      <c r="KTA151" s="230"/>
      <c r="KTB151" s="230"/>
      <c r="KTC151" s="230"/>
      <c r="KTD151" s="230"/>
      <c r="KTE151" s="230"/>
      <c r="KTF151" s="230"/>
      <c r="KTG151" s="230"/>
      <c r="KTH151" s="230"/>
      <c r="KTI151" s="230"/>
      <c r="KTJ151" s="230"/>
      <c r="KTK151" s="230"/>
      <c r="KTL151" s="230"/>
      <c r="KTM151" s="230"/>
      <c r="KTN151" s="230"/>
      <c r="KTO151" s="230"/>
      <c r="KTP151" s="230"/>
      <c r="KTQ151" s="230"/>
      <c r="KTR151" s="230"/>
      <c r="KTS151" s="230"/>
      <c r="KTT151" s="230"/>
      <c r="KTU151" s="230"/>
      <c r="KTV151" s="230"/>
      <c r="KTW151" s="230"/>
      <c r="KTX151" s="230"/>
      <c r="KTY151" s="230"/>
      <c r="KTZ151" s="230"/>
      <c r="KUA151" s="230"/>
      <c r="KUB151" s="230"/>
      <c r="KUC151" s="230"/>
      <c r="KUD151" s="230"/>
      <c r="KUE151" s="230"/>
      <c r="KUF151" s="230"/>
      <c r="KUG151" s="230"/>
      <c r="KUH151" s="230"/>
      <c r="KUI151" s="230"/>
      <c r="KUJ151" s="230"/>
      <c r="KUK151" s="230"/>
      <c r="KUL151" s="230"/>
      <c r="KUM151" s="230"/>
      <c r="KUN151" s="230"/>
      <c r="KUO151" s="230"/>
      <c r="KUP151" s="230"/>
      <c r="KUQ151" s="230"/>
      <c r="KUR151" s="230"/>
      <c r="KUS151" s="230"/>
      <c r="KUT151" s="230"/>
      <c r="KUU151" s="230"/>
      <c r="KUV151" s="230"/>
      <c r="KUW151" s="230"/>
      <c r="KUX151" s="230"/>
      <c r="KUY151" s="230"/>
      <c r="KUZ151" s="230"/>
      <c r="KVA151" s="230"/>
      <c r="KVB151" s="230"/>
      <c r="KVC151" s="230"/>
      <c r="KVD151" s="230"/>
      <c r="KVE151" s="230"/>
      <c r="KVF151" s="230"/>
      <c r="KVG151" s="230"/>
      <c r="KVH151" s="230"/>
      <c r="KVI151" s="230"/>
      <c r="KVJ151" s="230"/>
      <c r="KVK151" s="230"/>
      <c r="KVL151" s="230"/>
      <c r="KVM151" s="230"/>
      <c r="KVN151" s="230"/>
      <c r="KVO151" s="230"/>
      <c r="KVP151" s="230"/>
      <c r="KVQ151" s="230"/>
      <c r="KVR151" s="230"/>
      <c r="KVS151" s="230"/>
      <c r="KVT151" s="230"/>
      <c r="KVU151" s="230"/>
      <c r="KVV151" s="230"/>
      <c r="KVW151" s="230"/>
      <c r="KVX151" s="230"/>
      <c r="KVY151" s="230"/>
      <c r="KVZ151" s="230"/>
      <c r="KWA151" s="230"/>
      <c r="KWB151" s="230"/>
      <c r="KWC151" s="230"/>
      <c r="KWD151" s="230"/>
      <c r="KWE151" s="230"/>
      <c r="KWF151" s="230"/>
      <c r="KWG151" s="230"/>
      <c r="KWH151" s="230"/>
      <c r="KWI151" s="230"/>
      <c r="KWJ151" s="230"/>
      <c r="KWK151" s="230"/>
      <c r="KWL151" s="230"/>
      <c r="KWM151" s="230"/>
      <c r="KWN151" s="230"/>
      <c r="KWO151" s="230"/>
      <c r="KWP151" s="230"/>
      <c r="KWQ151" s="230"/>
      <c r="KWR151" s="230"/>
      <c r="KWS151" s="230"/>
      <c r="KWT151" s="230"/>
      <c r="KWU151" s="230"/>
      <c r="KWV151" s="230"/>
      <c r="KWW151" s="230"/>
      <c r="KWX151" s="230"/>
      <c r="KWY151" s="230"/>
      <c r="KWZ151" s="230"/>
      <c r="KXA151" s="230"/>
      <c r="KXB151" s="230"/>
      <c r="KXC151" s="230"/>
      <c r="KXD151" s="230"/>
      <c r="KXE151" s="230"/>
      <c r="KXF151" s="230"/>
      <c r="KXG151" s="230"/>
      <c r="KXH151" s="230"/>
      <c r="KXI151" s="230"/>
      <c r="KXJ151" s="230"/>
      <c r="KXK151" s="230"/>
      <c r="KXL151" s="230"/>
      <c r="KXM151" s="230"/>
      <c r="KXN151" s="230"/>
      <c r="KXO151" s="230"/>
      <c r="KXP151" s="230"/>
      <c r="KXQ151" s="230"/>
      <c r="KXR151" s="230"/>
      <c r="KXS151" s="230"/>
      <c r="KXT151" s="230"/>
      <c r="KXU151" s="230"/>
      <c r="KXV151" s="230"/>
      <c r="KXW151" s="230"/>
      <c r="KXX151" s="230"/>
      <c r="KXY151" s="230"/>
      <c r="KXZ151" s="230"/>
      <c r="KYA151" s="230"/>
      <c r="KYB151" s="230"/>
      <c r="KYC151" s="230"/>
      <c r="KYD151" s="230"/>
      <c r="KYE151" s="230"/>
      <c r="KYF151" s="230"/>
      <c r="KYG151" s="230"/>
      <c r="KYH151" s="230"/>
      <c r="KYI151" s="230"/>
      <c r="KYJ151" s="230"/>
      <c r="KYK151" s="230"/>
      <c r="KYL151" s="230"/>
      <c r="KYM151" s="230"/>
      <c r="KYN151" s="230"/>
      <c r="KYO151" s="230"/>
      <c r="KYP151" s="230"/>
      <c r="KYQ151" s="230"/>
      <c r="KYR151" s="230"/>
      <c r="KYS151" s="230"/>
      <c r="KYT151" s="230"/>
      <c r="KYU151" s="230"/>
      <c r="KYV151" s="230"/>
      <c r="KYW151" s="230"/>
      <c r="KYX151" s="230"/>
      <c r="KYY151" s="230"/>
      <c r="KYZ151" s="230"/>
      <c r="KZA151" s="230"/>
      <c r="KZB151" s="230"/>
      <c r="KZC151" s="230"/>
      <c r="KZD151" s="230"/>
      <c r="KZE151" s="230"/>
      <c r="KZF151" s="230"/>
      <c r="KZG151" s="230"/>
      <c r="KZH151" s="230"/>
      <c r="KZI151" s="230"/>
      <c r="KZJ151" s="230"/>
      <c r="KZK151" s="230"/>
      <c r="KZL151" s="230"/>
      <c r="KZM151" s="230"/>
      <c r="KZN151" s="230"/>
      <c r="KZO151" s="230"/>
      <c r="KZP151" s="230"/>
      <c r="KZQ151" s="230"/>
      <c r="KZR151" s="230"/>
      <c r="KZS151" s="230"/>
      <c r="KZT151" s="230"/>
      <c r="KZU151" s="230"/>
      <c r="KZV151" s="230"/>
      <c r="KZW151" s="230"/>
      <c r="KZX151" s="230"/>
      <c r="KZY151" s="230"/>
      <c r="KZZ151" s="230"/>
      <c r="LAA151" s="230"/>
      <c r="LAB151" s="230"/>
      <c r="LAC151" s="230"/>
      <c r="LAD151" s="230"/>
      <c r="LAE151" s="230"/>
      <c r="LAF151" s="230"/>
      <c r="LAG151" s="230"/>
      <c r="LAH151" s="230"/>
      <c r="LAI151" s="230"/>
      <c r="LAJ151" s="230"/>
      <c r="LAK151" s="230"/>
      <c r="LAL151" s="230"/>
      <c r="LAM151" s="230"/>
      <c r="LAN151" s="230"/>
      <c r="LAO151" s="230"/>
      <c r="LAP151" s="230"/>
      <c r="LAQ151" s="230"/>
      <c r="LAR151" s="230"/>
      <c r="LAS151" s="230"/>
      <c r="LAT151" s="230"/>
      <c r="LAU151" s="230"/>
      <c r="LAV151" s="230"/>
      <c r="LAW151" s="230"/>
      <c r="LAX151" s="230"/>
      <c r="LAY151" s="230"/>
      <c r="LAZ151" s="230"/>
      <c r="LBA151" s="230"/>
      <c r="LBB151" s="230"/>
      <c r="LBC151" s="230"/>
      <c r="LBD151" s="230"/>
      <c r="LBE151" s="230"/>
      <c r="LBF151" s="230"/>
      <c r="LBG151" s="230"/>
      <c r="LBH151" s="230"/>
      <c r="LBI151" s="230"/>
      <c r="LBJ151" s="230"/>
      <c r="LBK151" s="230"/>
      <c r="LBL151" s="230"/>
      <c r="LBM151" s="230"/>
      <c r="LBN151" s="230"/>
      <c r="LBO151" s="230"/>
      <c r="LBP151" s="230"/>
      <c r="LBQ151" s="230"/>
      <c r="LBR151" s="230"/>
      <c r="LBS151" s="230"/>
      <c r="LBT151" s="230"/>
      <c r="LBU151" s="230"/>
      <c r="LBV151" s="230"/>
      <c r="LBW151" s="230"/>
      <c r="LBX151" s="230"/>
      <c r="LBY151" s="230"/>
      <c r="LBZ151" s="230"/>
      <c r="LCA151" s="230"/>
      <c r="LCB151" s="230"/>
      <c r="LCC151" s="230"/>
      <c r="LCD151" s="230"/>
      <c r="LCE151" s="230"/>
      <c r="LCF151" s="230"/>
      <c r="LCG151" s="230"/>
      <c r="LCH151" s="230"/>
      <c r="LCI151" s="230"/>
      <c r="LCJ151" s="230"/>
      <c r="LCK151" s="230"/>
      <c r="LCL151" s="230"/>
      <c r="LCM151" s="230"/>
      <c r="LCN151" s="230"/>
      <c r="LCO151" s="230"/>
      <c r="LCP151" s="230"/>
      <c r="LCQ151" s="230"/>
      <c r="LCR151" s="230"/>
      <c r="LCS151" s="230"/>
      <c r="LCT151" s="230"/>
      <c r="LCU151" s="230"/>
      <c r="LCV151" s="230"/>
      <c r="LCW151" s="230"/>
      <c r="LCX151" s="230"/>
      <c r="LCY151" s="230"/>
      <c r="LCZ151" s="230"/>
      <c r="LDA151" s="230"/>
      <c r="LDB151" s="230"/>
      <c r="LDC151" s="230"/>
      <c r="LDD151" s="230"/>
      <c r="LDE151" s="230"/>
      <c r="LDF151" s="230"/>
      <c r="LDG151" s="230"/>
      <c r="LDH151" s="230"/>
      <c r="LDI151" s="230"/>
      <c r="LDJ151" s="230"/>
      <c r="LDK151" s="230"/>
      <c r="LDL151" s="230"/>
      <c r="LDM151" s="230"/>
      <c r="LDN151" s="230"/>
      <c r="LDO151" s="230"/>
      <c r="LDP151" s="230"/>
      <c r="LDQ151" s="230"/>
      <c r="LDR151" s="230"/>
      <c r="LDS151" s="230"/>
      <c r="LDT151" s="230"/>
      <c r="LDU151" s="230"/>
      <c r="LDV151" s="230"/>
      <c r="LDW151" s="230"/>
      <c r="LDX151" s="230"/>
      <c r="LDY151" s="230"/>
      <c r="LDZ151" s="230"/>
      <c r="LEA151" s="230"/>
      <c r="LEB151" s="230"/>
      <c r="LEC151" s="230"/>
      <c r="LED151" s="230"/>
      <c r="LEE151" s="230"/>
      <c r="LEF151" s="230"/>
      <c r="LEG151" s="230"/>
      <c r="LEH151" s="230"/>
      <c r="LEI151" s="230"/>
      <c r="LEJ151" s="230"/>
      <c r="LEK151" s="230"/>
      <c r="LEL151" s="230"/>
      <c r="LEM151" s="230"/>
      <c r="LEN151" s="230"/>
      <c r="LEO151" s="230"/>
      <c r="LEP151" s="230"/>
      <c r="LEQ151" s="230"/>
      <c r="LER151" s="230"/>
      <c r="LES151" s="230"/>
      <c r="LET151" s="230"/>
      <c r="LEU151" s="230"/>
      <c r="LEV151" s="230"/>
      <c r="LEW151" s="230"/>
      <c r="LEX151" s="230"/>
      <c r="LEY151" s="230"/>
      <c r="LEZ151" s="230"/>
      <c r="LFA151" s="230"/>
      <c r="LFB151" s="230"/>
      <c r="LFC151" s="230"/>
      <c r="LFD151" s="230"/>
      <c r="LFE151" s="230"/>
      <c r="LFF151" s="230"/>
      <c r="LFG151" s="230"/>
      <c r="LFH151" s="230"/>
      <c r="LFI151" s="230"/>
      <c r="LFJ151" s="230"/>
      <c r="LFK151" s="230"/>
      <c r="LFL151" s="230"/>
      <c r="LFM151" s="230"/>
      <c r="LFN151" s="230"/>
      <c r="LFO151" s="230"/>
      <c r="LFP151" s="230"/>
      <c r="LFQ151" s="230"/>
      <c r="LFR151" s="230"/>
      <c r="LFS151" s="230"/>
      <c r="LFT151" s="230"/>
      <c r="LFU151" s="230"/>
      <c r="LFV151" s="230"/>
      <c r="LFW151" s="230"/>
      <c r="LFX151" s="230"/>
      <c r="LFY151" s="230"/>
      <c r="LFZ151" s="230"/>
      <c r="LGA151" s="230"/>
      <c r="LGB151" s="230"/>
      <c r="LGC151" s="230"/>
      <c r="LGD151" s="230"/>
      <c r="LGE151" s="230"/>
      <c r="LGF151" s="230"/>
      <c r="LGG151" s="230"/>
      <c r="LGH151" s="230"/>
      <c r="LGI151" s="230"/>
      <c r="LGJ151" s="230"/>
      <c r="LGK151" s="230"/>
      <c r="LGL151" s="230"/>
      <c r="LGM151" s="230"/>
      <c r="LGN151" s="230"/>
      <c r="LGO151" s="230"/>
      <c r="LGP151" s="230"/>
      <c r="LGQ151" s="230"/>
      <c r="LGR151" s="230"/>
      <c r="LGS151" s="230"/>
      <c r="LGT151" s="230"/>
      <c r="LGU151" s="230"/>
      <c r="LGV151" s="230"/>
      <c r="LGW151" s="230"/>
      <c r="LGX151" s="230"/>
      <c r="LGY151" s="230"/>
      <c r="LGZ151" s="230"/>
      <c r="LHA151" s="230"/>
      <c r="LHB151" s="230"/>
      <c r="LHC151" s="230"/>
      <c r="LHD151" s="230"/>
      <c r="LHE151" s="230"/>
      <c r="LHF151" s="230"/>
      <c r="LHG151" s="230"/>
      <c r="LHH151" s="230"/>
      <c r="LHI151" s="230"/>
      <c r="LHJ151" s="230"/>
      <c r="LHK151" s="230"/>
      <c r="LHL151" s="230"/>
      <c r="LHM151" s="230"/>
      <c r="LHN151" s="230"/>
      <c r="LHO151" s="230"/>
      <c r="LHP151" s="230"/>
      <c r="LHQ151" s="230"/>
      <c r="LHR151" s="230"/>
      <c r="LHS151" s="230"/>
      <c r="LHT151" s="230"/>
      <c r="LHU151" s="230"/>
      <c r="LHV151" s="230"/>
      <c r="LHW151" s="230"/>
      <c r="LHX151" s="230"/>
      <c r="LHY151" s="230"/>
      <c r="LHZ151" s="230"/>
      <c r="LIA151" s="230"/>
      <c r="LIB151" s="230"/>
      <c r="LIC151" s="230"/>
      <c r="LID151" s="230"/>
      <c r="LIE151" s="230"/>
      <c r="LIF151" s="230"/>
      <c r="LIG151" s="230"/>
      <c r="LIH151" s="230"/>
      <c r="LII151" s="230"/>
      <c r="LIJ151" s="230"/>
      <c r="LIK151" s="230"/>
      <c r="LIL151" s="230"/>
      <c r="LIM151" s="230"/>
      <c r="LIN151" s="230"/>
      <c r="LIO151" s="230"/>
      <c r="LIP151" s="230"/>
      <c r="LIQ151" s="230"/>
      <c r="LIR151" s="230"/>
      <c r="LIS151" s="230"/>
      <c r="LIT151" s="230"/>
      <c r="LIU151" s="230"/>
      <c r="LIV151" s="230"/>
      <c r="LIW151" s="230"/>
      <c r="LIX151" s="230"/>
      <c r="LIY151" s="230"/>
      <c r="LIZ151" s="230"/>
      <c r="LJA151" s="230"/>
      <c r="LJB151" s="230"/>
      <c r="LJC151" s="230"/>
      <c r="LJD151" s="230"/>
      <c r="LJE151" s="230"/>
      <c r="LJF151" s="230"/>
      <c r="LJG151" s="230"/>
      <c r="LJH151" s="230"/>
      <c r="LJI151" s="230"/>
      <c r="LJJ151" s="230"/>
      <c r="LJK151" s="230"/>
      <c r="LJL151" s="230"/>
      <c r="LJM151" s="230"/>
      <c r="LJN151" s="230"/>
      <c r="LJO151" s="230"/>
      <c r="LJP151" s="230"/>
      <c r="LJQ151" s="230"/>
      <c r="LJR151" s="230"/>
      <c r="LJS151" s="230"/>
      <c r="LJT151" s="230"/>
      <c r="LJU151" s="230"/>
      <c r="LJV151" s="230"/>
      <c r="LJW151" s="230"/>
      <c r="LJX151" s="230"/>
      <c r="LJY151" s="230"/>
      <c r="LJZ151" s="230"/>
      <c r="LKA151" s="230"/>
      <c r="LKB151" s="230"/>
      <c r="LKC151" s="230"/>
      <c r="LKD151" s="230"/>
      <c r="LKE151" s="230"/>
      <c r="LKF151" s="230"/>
      <c r="LKG151" s="230"/>
      <c r="LKH151" s="230"/>
      <c r="LKI151" s="230"/>
      <c r="LKJ151" s="230"/>
      <c r="LKK151" s="230"/>
      <c r="LKL151" s="230"/>
      <c r="LKM151" s="230"/>
      <c r="LKN151" s="230"/>
      <c r="LKO151" s="230"/>
      <c r="LKP151" s="230"/>
      <c r="LKQ151" s="230"/>
      <c r="LKR151" s="230"/>
      <c r="LKS151" s="230"/>
      <c r="LKT151" s="230"/>
      <c r="LKU151" s="230"/>
      <c r="LKV151" s="230"/>
      <c r="LKW151" s="230"/>
      <c r="LKX151" s="230"/>
      <c r="LKY151" s="230"/>
      <c r="LKZ151" s="230"/>
      <c r="LLA151" s="230"/>
      <c r="LLB151" s="230"/>
      <c r="LLC151" s="230"/>
      <c r="LLD151" s="230"/>
      <c r="LLE151" s="230"/>
      <c r="LLF151" s="230"/>
      <c r="LLG151" s="230"/>
      <c r="LLH151" s="230"/>
      <c r="LLI151" s="230"/>
      <c r="LLJ151" s="230"/>
      <c r="LLK151" s="230"/>
      <c r="LLL151" s="230"/>
      <c r="LLM151" s="230"/>
      <c r="LLN151" s="230"/>
      <c r="LLO151" s="230"/>
      <c r="LLP151" s="230"/>
      <c r="LLQ151" s="230"/>
      <c r="LLR151" s="230"/>
      <c r="LLS151" s="230"/>
      <c r="LLT151" s="230"/>
      <c r="LLU151" s="230"/>
      <c r="LLV151" s="230"/>
      <c r="LLW151" s="230"/>
      <c r="LLX151" s="230"/>
      <c r="LLY151" s="230"/>
      <c r="LLZ151" s="230"/>
      <c r="LMA151" s="230"/>
      <c r="LMB151" s="230"/>
      <c r="LMC151" s="230"/>
      <c r="LMD151" s="230"/>
      <c r="LME151" s="230"/>
      <c r="LMF151" s="230"/>
      <c r="LMG151" s="230"/>
      <c r="LMH151" s="230"/>
      <c r="LMI151" s="230"/>
      <c r="LMJ151" s="230"/>
      <c r="LMK151" s="230"/>
      <c r="LML151" s="230"/>
      <c r="LMM151" s="230"/>
      <c r="LMN151" s="230"/>
      <c r="LMO151" s="230"/>
      <c r="LMP151" s="230"/>
      <c r="LMQ151" s="230"/>
      <c r="LMR151" s="230"/>
      <c r="LMS151" s="230"/>
      <c r="LMT151" s="230"/>
      <c r="LMU151" s="230"/>
      <c r="LMV151" s="230"/>
      <c r="LMW151" s="230"/>
      <c r="LMX151" s="230"/>
      <c r="LMY151" s="230"/>
      <c r="LMZ151" s="230"/>
      <c r="LNA151" s="230"/>
      <c r="LNB151" s="230"/>
      <c r="LNC151" s="230"/>
      <c r="LND151" s="230"/>
      <c r="LNE151" s="230"/>
      <c r="LNF151" s="230"/>
      <c r="LNG151" s="230"/>
      <c r="LNH151" s="230"/>
      <c r="LNI151" s="230"/>
      <c r="LNJ151" s="230"/>
      <c r="LNK151" s="230"/>
      <c r="LNL151" s="230"/>
      <c r="LNM151" s="230"/>
      <c r="LNN151" s="230"/>
      <c r="LNO151" s="230"/>
      <c r="LNP151" s="230"/>
      <c r="LNQ151" s="230"/>
      <c r="LNR151" s="230"/>
      <c r="LNS151" s="230"/>
      <c r="LNT151" s="230"/>
      <c r="LNU151" s="230"/>
      <c r="LNV151" s="230"/>
      <c r="LNW151" s="230"/>
      <c r="LNX151" s="230"/>
      <c r="LNY151" s="230"/>
      <c r="LNZ151" s="230"/>
      <c r="LOA151" s="230"/>
      <c r="LOB151" s="230"/>
      <c r="LOC151" s="230"/>
      <c r="LOD151" s="230"/>
      <c r="LOE151" s="230"/>
      <c r="LOF151" s="230"/>
      <c r="LOG151" s="230"/>
      <c r="LOH151" s="230"/>
      <c r="LOI151" s="230"/>
      <c r="LOJ151" s="230"/>
      <c r="LOK151" s="230"/>
      <c r="LOL151" s="230"/>
      <c r="LOM151" s="230"/>
      <c r="LON151" s="230"/>
      <c r="LOO151" s="230"/>
      <c r="LOP151" s="230"/>
      <c r="LOQ151" s="230"/>
      <c r="LOR151" s="230"/>
      <c r="LOS151" s="230"/>
      <c r="LOT151" s="230"/>
      <c r="LOU151" s="230"/>
      <c r="LOV151" s="230"/>
      <c r="LOW151" s="230"/>
      <c r="LOX151" s="230"/>
      <c r="LOY151" s="230"/>
      <c r="LOZ151" s="230"/>
      <c r="LPA151" s="230"/>
      <c r="LPB151" s="230"/>
      <c r="LPC151" s="230"/>
      <c r="LPD151" s="230"/>
      <c r="LPE151" s="230"/>
      <c r="LPF151" s="230"/>
      <c r="LPG151" s="230"/>
      <c r="LPH151" s="230"/>
      <c r="LPI151" s="230"/>
      <c r="LPJ151" s="230"/>
      <c r="LPK151" s="230"/>
      <c r="LPL151" s="230"/>
      <c r="LPM151" s="230"/>
      <c r="LPN151" s="230"/>
      <c r="LPO151" s="230"/>
      <c r="LPP151" s="230"/>
      <c r="LPQ151" s="230"/>
      <c r="LPR151" s="230"/>
      <c r="LPS151" s="230"/>
      <c r="LPT151" s="230"/>
      <c r="LPU151" s="230"/>
      <c r="LPV151" s="230"/>
      <c r="LPW151" s="230"/>
      <c r="LPX151" s="230"/>
      <c r="LPY151" s="230"/>
      <c r="LPZ151" s="230"/>
      <c r="LQA151" s="230"/>
      <c r="LQB151" s="230"/>
      <c r="LQC151" s="230"/>
      <c r="LQD151" s="230"/>
      <c r="LQE151" s="230"/>
      <c r="LQF151" s="230"/>
      <c r="LQG151" s="230"/>
      <c r="LQH151" s="230"/>
      <c r="LQI151" s="230"/>
      <c r="LQJ151" s="230"/>
      <c r="LQK151" s="230"/>
      <c r="LQL151" s="230"/>
      <c r="LQM151" s="230"/>
      <c r="LQN151" s="230"/>
      <c r="LQO151" s="230"/>
      <c r="LQP151" s="230"/>
      <c r="LQQ151" s="230"/>
      <c r="LQR151" s="230"/>
      <c r="LQS151" s="230"/>
      <c r="LQT151" s="230"/>
      <c r="LQU151" s="230"/>
      <c r="LQV151" s="230"/>
      <c r="LQW151" s="230"/>
      <c r="LQX151" s="230"/>
      <c r="LQY151" s="230"/>
      <c r="LQZ151" s="230"/>
      <c r="LRA151" s="230"/>
      <c r="LRB151" s="230"/>
      <c r="LRC151" s="230"/>
      <c r="LRD151" s="230"/>
      <c r="LRE151" s="230"/>
      <c r="LRF151" s="230"/>
      <c r="LRG151" s="230"/>
      <c r="LRH151" s="230"/>
      <c r="LRI151" s="230"/>
      <c r="LRJ151" s="230"/>
      <c r="LRK151" s="230"/>
      <c r="LRL151" s="230"/>
      <c r="LRM151" s="230"/>
      <c r="LRN151" s="230"/>
      <c r="LRO151" s="230"/>
      <c r="LRP151" s="230"/>
      <c r="LRQ151" s="230"/>
      <c r="LRR151" s="230"/>
      <c r="LRS151" s="230"/>
      <c r="LRT151" s="230"/>
      <c r="LRU151" s="230"/>
      <c r="LRV151" s="230"/>
      <c r="LRW151" s="230"/>
      <c r="LRX151" s="230"/>
      <c r="LRY151" s="230"/>
      <c r="LRZ151" s="230"/>
      <c r="LSA151" s="230"/>
      <c r="LSB151" s="230"/>
      <c r="LSC151" s="230"/>
      <c r="LSD151" s="230"/>
      <c r="LSE151" s="230"/>
      <c r="LSF151" s="230"/>
      <c r="LSG151" s="230"/>
      <c r="LSH151" s="230"/>
      <c r="LSI151" s="230"/>
      <c r="LSJ151" s="230"/>
      <c r="LSK151" s="230"/>
      <c r="LSL151" s="230"/>
      <c r="LSM151" s="230"/>
      <c r="LSN151" s="230"/>
      <c r="LSO151" s="230"/>
      <c r="LSP151" s="230"/>
      <c r="LSQ151" s="230"/>
      <c r="LSR151" s="230"/>
      <c r="LSS151" s="230"/>
      <c r="LST151" s="230"/>
      <c r="LSU151" s="230"/>
      <c r="LSV151" s="230"/>
      <c r="LSW151" s="230"/>
      <c r="LSX151" s="230"/>
      <c r="LSY151" s="230"/>
      <c r="LSZ151" s="230"/>
      <c r="LTA151" s="230"/>
      <c r="LTB151" s="230"/>
      <c r="LTC151" s="230"/>
      <c r="LTD151" s="230"/>
      <c r="LTE151" s="230"/>
      <c r="LTF151" s="230"/>
      <c r="LTG151" s="230"/>
      <c r="LTH151" s="230"/>
      <c r="LTI151" s="230"/>
      <c r="LTJ151" s="230"/>
      <c r="LTK151" s="230"/>
      <c r="LTL151" s="230"/>
      <c r="LTM151" s="230"/>
      <c r="LTN151" s="230"/>
      <c r="LTO151" s="230"/>
      <c r="LTP151" s="230"/>
      <c r="LTQ151" s="230"/>
      <c r="LTR151" s="230"/>
      <c r="LTS151" s="230"/>
      <c r="LTT151" s="230"/>
      <c r="LTU151" s="230"/>
      <c r="LTV151" s="230"/>
      <c r="LTW151" s="230"/>
      <c r="LTX151" s="230"/>
      <c r="LTY151" s="230"/>
      <c r="LTZ151" s="230"/>
      <c r="LUA151" s="230"/>
      <c r="LUB151" s="230"/>
      <c r="LUC151" s="230"/>
      <c r="LUD151" s="230"/>
      <c r="LUE151" s="230"/>
      <c r="LUF151" s="230"/>
      <c r="LUG151" s="230"/>
      <c r="LUH151" s="230"/>
      <c r="LUI151" s="230"/>
      <c r="LUJ151" s="230"/>
      <c r="LUK151" s="230"/>
      <c r="LUL151" s="230"/>
      <c r="LUM151" s="230"/>
      <c r="LUN151" s="230"/>
      <c r="LUO151" s="230"/>
      <c r="LUP151" s="230"/>
      <c r="LUQ151" s="230"/>
      <c r="LUR151" s="230"/>
      <c r="LUS151" s="230"/>
      <c r="LUT151" s="230"/>
      <c r="LUU151" s="230"/>
      <c r="LUV151" s="230"/>
      <c r="LUW151" s="230"/>
      <c r="LUX151" s="230"/>
      <c r="LUY151" s="230"/>
      <c r="LUZ151" s="230"/>
      <c r="LVA151" s="230"/>
      <c r="LVB151" s="230"/>
      <c r="LVC151" s="230"/>
      <c r="LVD151" s="230"/>
      <c r="LVE151" s="230"/>
      <c r="LVF151" s="230"/>
      <c r="LVG151" s="230"/>
      <c r="LVH151" s="230"/>
      <c r="LVI151" s="230"/>
      <c r="LVJ151" s="230"/>
      <c r="LVK151" s="230"/>
      <c r="LVL151" s="230"/>
      <c r="LVM151" s="230"/>
      <c r="LVN151" s="230"/>
      <c r="LVO151" s="230"/>
      <c r="LVP151" s="230"/>
      <c r="LVQ151" s="230"/>
      <c r="LVR151" s="230"/>
      <c r="LVS151" s="230"/>
      <c r="LVT151" s="230"/>
      <c r="LVU151" s="230"/>
      <c r="LVV151" s="230"/>
      <c r="LVW151" s="230"/>
      <c r="LVX151" s="230"/>
      <c r="LVY151" s="230"/>
      <c r="LVZ151" s="230"/>
      <c r="LWA151" s="230"/>
      <c r="LWB151" s="230"/>
      <c r="LWC151" s="230"/>
      <c r="LWD151" s="230"/>
      <c r="LWE151" s="230"/>
      <c r="LWF151" s="230"/>
      <c r="LWG151" s="230"/>
      <c r="LWH151" s="230"/>
      <c r="LWI151" s="230"/>
      <c r="LWJ151" s="230"/>
      <c r="LWK151" s="230"/>
      <c r="LWL151" s="230"/>
      <c r="LWM151" s="230"/>
      <c r="LWN151" s="230"/>
      <c r="LWO151" s="230"/>
      <c r="LWP151" s="230"/>
      <c r="LWQ151" s="230"/>
      <c r="LWR151" s="230"/>
      <c r="LWS151" s="230"/>
      <c r="LWT151" s="230"/>
      <c r="LWU151" s="230"/>
      <c r="LWV151" s="230"/>
      <c r="LWW151" s="230"/>
      <c r="LWX151" s="230"/>
      <c r="LWY151" s="230"/>
      <c r="LWZ151" s="230"/>
      <c r="LXA151" s="230"/>
      <c r="LXB151" s="230"/>
      <c r="LXC151" s="230"/>
      <c r="LXD151" s="230"/>
      <c r="LXE151" s="230"/>
      <c r="LXF151" s="230"/>
      <c r="LXG151" s="230"/>
      <c r="LXH151" s="230"/>
      <c r="LXI151" s="230"/>
      <c r="LXJ151" s="230"/>
      <c r="LXK151" s="230"/>
      <c r="LXL151" s="230"/>
      <c r="LXM151" s="230"/>
      <c r="LXN151" s="230"/>
      <c r="LXO151" s="230"/>
      <c r="LXP151" s="230"/>
      <c r="LXQ151" s="230"/>
      <c r="LXR151" s="230"/>
      <c r="LXS151" s="230"/>
      <c r="LXT151" s="230"/>
      <c r="LXU151" s="230"/>
      <c r="LXV151" s="230"/>
      <c r="LXW151" s="230"/>
      <c r="LXX151" s="230"/>
      <c r="LXY151" s="230"/>
      <c r="LXZ151" s="230"/>
      <c r="LYA151" s="230"/>
      <c r="LYB151" s="230"/>
      <c r="LYC151" s="230"/>
      <c r="LYD151" s="230"/>
      <c r="LYE151" s="230"/>
      <c r="LYF151" s="230"/>
      <c r="LYG151" s="230"/>
      <c r="LYH151" s="230"/>
      <c r="LYI151" s="230"/>
      <c r="LYJ151" s="230"/>
      <c r="LYK151" s="230"/>
      <c r="LYL151" s="230"/>
      <c r="LYM151" s="230"/>
      <c r="LYN151" s="230"/>
      <c r="LYO151" s="230"/>
      <c r="LYP151" s="230"/>
      <c r="LYQ151" s="230"/>
      <c r="LYR151" s="230"/>
      <c r="LYS151" s="230"/>
      <c r="LYT151" s="230"/>
      <c r="LYU151" s="230"/>
      <c r="LYV151" s="230"/>
      <c r="LYW151" s="230"/>
      <c r="LYX151" s="230"/>
      <c r="LYY151" s="230"/>
      <c r="LYZ151" s="230"/>
      <c r="LZA151" s="230"/>
      <c r="LZB151" s="230"/>
      <c r="LZC151" s="230"/>
      <c r="LZD151" s="230"/>
      <c r="LZE151" s="230"/>
      <c r="LZF151" s="230"/>
      <c r="LZG151" s="230"/>
      <c r="LZH151" s="230"/>
      <c r="LZI151" s="230"/>
      <c r="LZJ151" s="230"/>
      <c r="LZK151" s="230"/>
      <c r="LZL151" s="230"/>
      <c r="LZM151" s="230"/>
      <c r="LZN151" s="230"/>
      <c r="LZO151" s="230"/>
      <c r="LZP151" s="230"/>
      <c r="LZQ151" s="230"/>
      <c r="LZR151" s="230"/>
      <c r="LZS151" s="230"/>
      <c r="LZT151" s="230"/>
      <c r="LZU151" s="230"/>
      <c r="LZV151" s="230"/>
      <c r="LZW151" s="230"/>
      <c r="LZX151" s="230"/>
      <c r="LZY151" s="230"/>
      <c r="LZZ151" s="230"/>
      <c r="MAA151" s="230"/>
      <c r="MAB151" s="230"/>
      <c r="MAC151" s="230"/>
      <c r="MAD151" s="230"/>
      <c r="MAE151" s="230"/>
      <c r="MAF151" s="230"/>
      <c r="MAG151" s="230"/>
      <c r="MAH151" s="230"/>
      <c r="MAI151" s="230"/>
      <c r="MAJ151" s="230"/>
      <c r="MAK151" s="230"/>
      <c r="MAL151" s="230"/>
      <c r="MAM151" s="230"/>
      <c r="MAN151" s="230"/>
      <c r="MAO151" s="230"/>
      <c r="MAP151" s="230"/>
      <c r="MAQ151" s="230"/>
      <c r="MAR151" s="230"/>
      <c r="MAS151" s="230"/>
      <c r="MAT151" s="230"/>
      <c r="MAU151" s="230"/>
      <c r="MAV151" s="230"/>
      <c r="MAW151" s="230"/>
      <c r="MAX151" s="230"/>
      <c r="MAY151" s="230"/>
      <c r="MAZ151" s="230"/>
      <c r="MBA151" s="230"/>
      <c r="MBB151" s="230"/>
      <c r="MBC151" s="230"/>
      <c r="MBD151" s="230"/>
      <c r="MBE151" s="230"/>
      <c r="MBF151" s="230"/>
      <c r="MBG151" s="230"/>
      <c r="MBH151" s="230"/>
      <c r="MBI151" s="230"/>
      <c r="MBJ151" s="230"/>
      <c r="MBK151" s="230"/>
      <c r="MBL151" s="230"/>
      <c r="MBM151" s="230"/>
      <c r="MBN151" s="230"/>
      <c r="MBO151" s="230"/>
      <c r="MBP151" s="230"/>
      <c r="MBQ151" s="230"/>
      <c r="MBR151" s="230"/>
      <c r="MBS151" s="230"/>
      <c r="MBT151" s="230"/>
      <c r="MBU151" s="230"/>
      <c r="MBV151" s="230"/>
      <c r="MBW151" s="230"/>
      <c r="MBX151" s="230"/>
      <c r="MBY151" s="230"/>
      <c r="MBZ151" s="230"/>
      <c r="MCA151" s="230"/>
      <c r="MCB151" s="230"/>
      <c r="MCC151" s="230"/>
      <c r="MCD151" s="230"/>
      <c r="MCE151" s="230"/>
      <c r="MCF151" s="230"/>
      <c r="MCG151" s="230"/>
      <c r="MCH151" s="230"/>
      <c r="MCI151" s="230"/>
      <c r="MCJ151" s="230"/>
      <c r="MCK151" s="230"/>
      <c r="MCL151" s="230"/>
      <c r="MCM151" s="230"/>
      <c r="MCN151" s="230"/>
      <c r="MCO151" s="230"/>
      <c r="MCP151" s="230"/>
      <c r="MCQ151" s="230"/>
      <c r="MCR151" s="230"/>
      <c r="MCS151" s="230"/>
      <c r="MCT151" s="230"/>
      <c r="MCU151" s="230"/>
      <c r="MCV151" s="230"/>
      <c r="MCW151" s="230"/>
      <c r="MCX151" s="230"/>
      <c r="MCY151" s="230"/>
      <c r="MCZ151" s="230"/>
      <c r="MDA151" s="230"/>
      <c r="MDB151" s="230"/>
      <c r="MDC151" s="230"/>
      <c r="MDD151" s="230"/>
      <c r="MDE151" s="230"/>
      <c r="MDF151" s="230"/>
      <c r="MDG151" s="230"/>
      <c r="MDH151" s="230"/>
      <c r="MDI151" s="230"/>
      <c r="MDJ151" s="230"/>
      <c r="MDK151" s="230"/>
      <c r="MDL151" s="230"/>
      <c r="MDM151" s="230"/>
      <c r="MDN151" s="230"/>
      <c r="MDO151" s="230"/>
      <c r="MDP151" s="230"/>
      <c r="MDQ151" s="230"/>
      <c r="MDR151" s="230"/>
      <c r="MDS151" s="230"/>
      <c r="MDT151" s="230"/>
      <c r="MDU151" s="230"/>
      <c r="MDV151" s="230"/>
      <c r="MDW151" s="230"/>
      <c r="MDX151" s="230"/>
      <c r="MDY151" s="230"/>
      <c r="MDZ151" s="230"/>
      <c r="MEA151" s="230"/>
      <c r="MEB151" s="230"/>
      <c r="MEC151" s="230"/>
      <c r="MED151" s="230"/>
      <c r="MEE151" s="230"/>
      <c r="MEF151" s="230"/>
      <c r="MEG151" s="230"/>
      <c r="MEH151" s="230"/>
      <c r="MEI151" s="230"/>
      <c r="MEJ151" s="230"/>
      <c r="MEK151" s="230"/>
      <c r="MEL151" s="230"/>
      <c r="MEM151" s="230"/>
      <c r="MEN151" s="230"/>
      <c r="MEO151" s="230"/>
      <c r="MEP151" s="230"/>
      <c r="MEQ151" s="230"/>
      <c r="MER151" s="230"/>
      <c r="MES151" s="230"/>
      <c r="MET151" s="230"/>
      <c r="MEU151" s="230"/>
      <c r="MEV151" s="230"/>
      <c r="MEW151" s="230"/>
      <c r="MEX151" s="230"/>
      <c r="MEY151" s="230"/>
      <c r="MEZ151" s="230"/>
      <c r="MFA151" s="230"/>
      <c r="MFB151" s="230"/>
      <c r="MFC151" s="230"/>
      <c r="MFD151" s="230"/>
      <c r="MFE151" s="230"/>
      <c r="MFF151" s="230"/>
      <c r="MFG151" s="230"/>
      <c r="MFH151" s="230"/>
      <c r="MFI151" s="230"/>
      <c r="MFJ151" s="230"/>
      <c r="MFK151" s="230"/>
      <c r="MFL151" s="230"/>
      <c r="MFM151" s="230"/>
      <c r="MFN151" s="230"/>
      <c r="MFO151" s="230"/>
      <c r="MFP151" s="230"/>
      <c r="MFQ151" s="230"/>
      <c r="MFR151" s="230"/>
      <c r="MFS151" s="230"/>
      <c r="MFT151" s="230"/>
      <c r="MFU151" s="230"/>
      <c r="MFV151" s="230"/>
      <c r="MFW151" s="230"/>
      <c r="MFX151" s="230"/>
      <c r="MFY151" s="230"/>
      <c r="MFZ151" s="230"/>
      <c r="MGA151" s="230"/>
      <c r="MGB151" s="230"/>
      <c r="MGC151" s="230"/>
      <c r="MGD151" s="230"/>
      <c r="MGE151" s="230"/>
      <c r="MGF151" s="230"/>
      <c r="MGG151" s="230"/>
      <c r="MGH151" s="230"/>
      <c r="MGI151" s="230"/>
      <c r="MGJ151" s="230"/>
      <c r="MGK151" s="230"/>
      <c r="MGL151" s="230"/>
      <c r="MGM151" s="230"/>
      <c r="MGN151" s="230"/>
      <c r="MGO151" s="230"/>
      <c r="MGP151" s="230"/>
      <c r="MGQ151" s="230"/>
      <c r="MGR151" s="230"/>
      <c r="MGS151" s="230"/>
      <c r="MGT151" s="230"/>
      <c r="MGU151" s="230"/>
      <c r="MGV151" s="230"/>
      <c r="MGW151" s="230"/>
      <c r="MGX151" s="230"/>
      <c r="MGY151" s="230"/>
      <c r="MGZ151" s="230"/>
      <c r="MHA151" s="230"/>
      <c r="MHB151" s="230"/>
      <c r="MHC151" s="230"/>
      <c r="MHD151" s="230"/>
      <c r="MHE151" s="230"/>
      <c r="MHF151" s="230"/>
      <c r="MHG151" s="230"/>
      <c r="MHH151" s="230"/>
      <c r="MHI151" s="230"/>
      <c r="MHJ151" s="230"/>
      <c r="MHK151" s="230"/>
      <c r="MHL151" s="230"/>
      <c r="MHM151" s="230"/>
      <c r="MHN151" s="230"/>
      <c r="MHO151" s="230"/>
      <c r="MHP151" s="230"/>
      <c r="MHQ151" s="230"/>
      <c r="MHR151" s="230"/>
      <c r="MHS151" s="230"/>
      <c r="MHT151" s="230"/>
      <c r="MHU151" s="230"/>
      <c r="MHV151" s="230"/>
      <c r="MHW151" s="230"/>
      <c r="MHX151" s="230"/>
      <c r="MHY151" s="230"/>
      <c r="MHZ151" s="230"/>
      <c r="MIA151" s="230"/>
      <c r="MIB151" s="230"/>
      <c r="MIC151" s="230"/>
      <c r="MID151" s="230"/>
      <c r="MIE151" s="230"/>
      <c r="MIF151" s="230"/>
      <c r="MIG151" s="230"/>
      <c r="MIH151" s="230"/>
      <c r="MII151" s="230"/>
      <c r="MIJ151" s="230"/>
      <c r="MIK151" s="230"/>
      <c r="MIL151" s="230"/>
      <c r="MIM151" s="230"/>
      <c r="MIN151" s="230"/>
      <c r="MIO151" s="230"/>
      <c r="MIP151" s="230"/>
      <c r="MIQ151" s="230"/>
      <c r="MIR151" s="230"/>
      <c r="MIS151" s="230"/>
      <c r="MIT151" s="230"/>
      <c r="MIU151" s="230"/>
      <c r="MIV151" s="230"/>
      <c r="MIW151" s="230"/>
      <c r="MIX151" s="230"/>
      <c r="MIY151" s="230"/>
      <c r="MIZ151" s="230"/>
      <c r="MJA151" s="230"/>
      <c r="MJB151" s="230"/>
      <c r="MJC151" s="230"/>
      <c r="MJD151" s="230"/>
      <c r="MJE151" s="230"/>
      <c r="MJF151" s="230"/>
      <c r="MJG151" s="230"/>
      <c r="MJH151" s="230"/>
      <c r="MJI151" s="230"/>
      <c r="MJJ151" s="230"/>
      <c r="MJK151" s="230"/>
      <c r="MJL151" s="230"/>
      <c r="MJM151" s="230"/>
      <c r="MJN151" s="230"/>
      <c r="MJO151" s="230"/>
      <c r="MJP151" s="230"/>
      <c r="MJQ151" s="230"/>
      <c r="MJR151" s="230"/>
      <c r="MJS151" s="230"/>
      <c r="MJT151" s="230"/>
      <c r="MJU151" s="230"/>
      <c r="MJV151" s="230"/>
      <c r="MJW151" s="230"/>
      <c r="MJX151" s="230"/>
      <c r="MJY151" s="230"/>
      <c r="MJZ151" s="230"/>
      <c r="MKA151" s="230"/>
      <c r="MKB151" s="230"/>
      <c r="MKC151" s="230"/>
      <c r="MKD151" s="230"/>
      <c r="MKE151" s="230"/>
      <c r="MKF151" s="230"/>
      <c r="MKG151" s="230"/>
      <c r="MKH151" s="230"/>
      <c r="MKI151" s="230"/>
      <c r="MKJ151" s="230"/>
      <c r="MKK151" s="230"/>
      <c r="MKL151" s="230"/>
      <c r="MKM151" s="230"/>
      <c r="MKN151" s="230"/>
      <c r="MKO151" s="230"/>
      <c r="MKP151" s="230"/>
      <c r="MKQ151" s="230"/>
      <c r="MKR151" s="230"/>
      <c r="MKS151" s="230"/>
      <c r="MKT151" s="230"/>
      <c r="MKU151" s="230"/>
      <c r="MKV151" s="230"/>
      <c r="MKW151" s="230"/>
      <c r="MKX151" s="230"/>
      <c r="MKY151" s="230"/>
      <c r="MKZ151" s="230"/>
      <c r="MLA151" s="230"/>
      <c r="MLB151" s="230"/>
      <c r="MLC151" s="230"/>
      <c r="MLD151" s="230"/>
      <c r="MLE151" s="230"/>
      <c r="MLF151" s="230"/>
      <c r="MLG151" s="230"/>
      <c r="MLH151" s="230"/>
      <c r="MLI151" s="230"/>
      <c r="MLJ151" s="230"/>
      <c r="MLK151" s="230"/>
      <c r="MLL151" s="230"/>
      <c r="MLM151" s="230"/>
      <c r="MLN151" s="230"/>
      <c r="MLO151" s="230"/>
      <c r="MLP151" s="230"/>
      <c r="MLQ151" s="230"/>
      <c r="MLR151" s="230"/>
      <c r="MLS151" s="230"/>
      <c r="MLT151" s="230"/>
      <c r="MLU151" s="230"/>
      <c r="MLV151" s="230"/>
      <c r="MLW151" s="230"/>
      <c r="MLX151" s="230"/>
      <c r="MLY151" s="230"/>
      <c r="MLZ151" s="230"/>
      <c r="MMA151" s="230"/>
      <c r="MMB151" s="230"/>
      <c r="MMC151" s="230"/>
      <c r="MMD151" s="230"/>
      <c r="MME151" s="230"/>
      <c r="MMF151" s="230"/>
      <c r="MMG151" s="230"/>
      <c r="MMH151" s="230"/>
      <c r="MMI151" s="230"/>
      <c r="MMJ151" s="230"/>
      <c r="MMK151" s="230"/>
      <c r="MML151" s="230"/>
      <c r="MMM151" s="230"/>
      <c r="MMN151" s="230"/>
      <c r="MMO151" s="230"/>
      <c r="MMP151" s="230"/>
      <c r="MMQ151" s="230"/>
      <c r="MMR151" s="230"/>
      <c r="MMS151" s="230"/>
      <c r="MMT151" s="230"/>
      <c r="MMU151" s="230"/>
      <c r="MMV151" s="230"/>
      <c r="MMW151" s="230"/>
      <c r="MMX151" s="230"/>
      <c r="MMY151" s="230"/>
      <c r="MMZ151" s="230"/>
      <c r="MNA151" s="230"/>
      <c r="MNB151" s="230"/>
      <c r="MNC151" s="230"/>
      <c r="MND151" s="230"/>
      <c r="MNE151" s="230"/>
      <c r="MNF151" s="230"/>
      <c r="MNG151" s="230"/>
      <c r="MNH151" s="230"/>
      <c r="MNI151" s="230"/>
      <c r="MNJ151" s="230"/>
      <c r="MNK151" s="230"/>
      <c r="MNL151" s="230"/>
      <c r="MNM151" s="230"/>
      <c r="MNN151" s="230"/>
      <c r="MNO151" s="230"/>
      <c r="MNP151" s="230"/>
      <c r="MNQ151" s="230"/>
      <c r="MNR151" s="230"/>
      <c r="MNS151" s="230"/>
      <c r="MNT151" s="230"/>
      <c r="MNU151" s="230"/>
      <c r="MNV151" s="230"/>
      <c r="MNW151" s="230"/>
      <c r="MNX151" s="230"/>
      <c r="MNY151" s="230"/>
      <c r="MNZ151" s="230"/>
      <c r="MOA151" s="230"/>
      <c r="MOB151" s="230"/>
      <c r="MOC151" s="230"/>
      <c r="MOD151" s="230"/>
      <c r="MOE151" s="230"/>
      <c r="MOF151" s="230"/>
      <c r="MOG151" s="230"/>
      <c r="MOH151" s="230"/>
      <c r="MOI151" s="230"/>
      <c r="MOJ151" s="230"/>
      <c r="MOK151" s="230"/>
      <c r="MOL151" s="230"/>
      <c r="MOM151" s="230"/>
      <c r="MON151" s="230"/>
      <c r="MOO151" s="230"/>
      <c r="MOP151" s="230"/>
      <c r="MOQ151" s="230"/>
      <c r="MOR151" s="230"/>
      <c r="MOS151" s="230"/>
      <c r="MOT151" s="230"/>
      <c r="MOU151" s="230"/>
      <c r="MOV151" s="230"/>
      <c r="MOW151" s="230"/>
      <c r="MOX151" s="230"/>
      <c r="MOY151" s="230"/>
      <c r="MOZ151" s="230"/>
      <c r="MPA151" s="230"/>
      <c r="MPB151" s="230"/>
      <c r="MPC151" s="230"/>
      <c r="MPD151" s="230"/>
      <c r="MPE151" s="230"/>
      <c r="MPF151" s="230"/>
      <c r="MPG151" s="230"/>
      <c r="MPH151" s="230"/>
      <c r="MPI151" s="230"/>
      <c r="MPJ151" s="230"/>
      <c r="MPK151" s="230"/>
      <c r="MPL151" s="230"/>
      <c r="MPM151" s="230"/>
      <c r="MPN151" s="230"/>
      <c r="MPO151" s="230"/>
      <c r="MPP151" s="230"/>
      <c r="MPQ151" s="230"/>
      <c r="MPR151" s="230"/>
      <c r="MPS151" s="230"/>
      <c r="MPT151" s="230"/>
      <c r="MPU151" s="230"/>
      <c r="MPV151" s="230"/>
      <c r="MPW151" s="230"/>
      <c r="MPX151" s="230"/>
      <c r="MPY151" s="230"/>
      <c r="MPZ151" s="230"/>
      <c r="MQA151" s="230"/>
      <c r="MQB151" s="230"/>
      <c r="MQC151" s="230"/>
      <c r="MQD151" s="230"/>
      <c r="MQE151" s="230"/>
      <c r="MQF151" s="230"/>
      <c r="MQG151" s="230"/>
      <c r="MQH151" s="230"/>
      <c r="MQI151" s="230"/>
      <c r="MQJ151" s="230"/>
      <c r="MQK151" s="230"/>
      <c r="MQL151" s="230"/>
      <c r="MQM151" s="230"/>
      <c r="MQN151" s="230"/>
      <c r="MQO151" s="230"/>
      <c r="MQP151" s="230"/>
      <c r="MQQ151" s="230"/>
      <c r="MQR151" s="230"/>
      <c r="MQS151" s="230"/>
      <c r="MQT151" s="230"/>
      <c r="MQU151" s="230"/>
      <c r="MQV151" s="230"/>
      <c r="MQW151" s="230"/>
      <c r="MQX151" s="230"/>
      <c r="MQY151" s="230"/>
      <c r="MQZ151" s="230"/>
      <c r="MRA151" s="230"/>
      <c r="MRB151" s="230"/>
      <c r="MRC151" s="230"/>
      <c r="MRD151" s="230"/>
      <c r="MRE151" s="230"/>
      <c r="MRF151" s="230"/>
      <c r="MRG151" s="230"/>
      <c r="MRH151" s="230"/>
      <c r="MRI151" s="230"/>
      <c r="MRJ151" s="230"/>
      <c r="MRK151" s="230"/>
      <c r="MRL151" s="230"/>
      <c r="MRM151" s="230"/>
      <c r="MRN151" s="230"/>
      <c r="MRO151" s="230"/>
      <c r="MRP151" s="230"/>
      <c r="MRQ151" s="230"/>
      <c r="MRR151" s="230"/>
      <c r="MRS151" s="230"/>
      <c r="MRT151" s="230"/>
      <c r="MRU151" s="230"/>
      <c r="MRV151" s="230"/>
      <c r="MRW151" s="230"/>
      <c r="MRX151" s="230"/>
      <c r="MRY151" s="230"/>
      <c r="MRZ151" s="230"/>
      <c r="MSA151" s="230"/>
      <c r="MSB151" s="230"/>
      <c r="MSC151" s="230"/>
      <c r="MSD151" s="230"/>
      <c r="MSE151" s="230"/>
      <c r="MSF151" s="230"/>
      <c r="MSG151" s="230"/>
      <c r="MSH151" s="230"/>
      <c r="MSI151" s="230"/>
      <c r="MSJ151" s="230"/>
      <c r="MSK151" s="230"/>
      <c r="MSL151" s="230"/>
      <c r="MSM151" s="230"/>
      <c r="MSN151" s="230"/>
      <c r="MSO151" s="230"/>
      <c r="MSP151" s="230"/>
      <c r="MSQ151" s="230"/>
      <c r="MSR151" s="230"/>
      <c r="MSS151" s="230"/>
      <c r="MST151" s="230"/>
      <c r="MSU151" s="230"/>
      <c r="MSV151" s="230"/>
      <c r="MSW151" s="230"/>
      <c r="MSX151" s="230"/>
      <c r="MSY151" s="230"/>
      <c r="MSZ151" s="230"/>
      <c r="MTA151" s="230"/>
      <c r="MTB151" s="230"/>
      <c r="MTC151" s="230"/>
      <c r="MTD151" s="230"/>
      <c r="MTE151" s="230"/>
      <c r="MTF151" s="230"/>
      <c r="MTG151" s="230"/>
      <c r="MTH151" s="230"/>
      <c r="MTI151" s="230"/>
      <c r="MTJ151" s="230"/>
      <c r="MTK151" s="230"/>
      <c r="MTL151" s="230"/>
      <c r="MTM151" s="230"/>
      <c r="MTN151" s="230"/>
      <c r="MTO151" s="230"/>
      <c r="MTP151" s="230"/>
      <c r="MTQ151" s="230"/>
      <c r="MTR151" s="230"/>
      <c r="MTS151" s="230"/>
      <c r="MTT151" s="230"/>
      <c r="MTU151" s="230"/>
      <c r="MTV151" s="230"/>
      <c r="MTW151" s="230"/>
      <c r="MTX151" s="230"/>
      <c r="MTY151" s="230"/>
      <c r="MTZ151" s="230"/>
      <c r="MUA151" s="230"/>
      <c r="MUB151" s="230"/>
      <c r="MUC151" s="230"/>
      <c r="MUD151" s="230"/>
      <c r="MUE151" s="230"/>
      <c r="MUF151" s="230"/>
      <c r="MUG151" s="230"/>
      <c r="MUH151" s="230"/>
      <c r="MUI151" s="230"/>
      <c r="MUJ151" s="230"/>
      <c r="MUK151" s="230"/>
      <c r="MUL151" s="230"/>
      <c r="MUM151" s="230"/>
      <c r="MUN151" s="230"/>
      <c r="MUO151" s="230"/>
      <c r="MUP151" s="230"/>
      <c r="MUQ151" s="230"/>
      <c r="MUR151" s="230"/>
      <c r="MUS151" s="230"/>
      <c r="MUT151" s="230"/>
      <c r="MUU151" s="230"/>
      <c r="MUV151" s="230"/>
      <c r="MUW151" s="230"/>
      <c r="MUX151" s="230"/>
      <c r="MUY151" s="230"/>
      <c r="MUZ151" s="230"/>
      <c r="MVA151" s="230"/>
      <c r="MVB151" s="230"/>
      <c r="MVC151" s="230"/>
      <c r="MVD151" s="230"/>
      <c r="MVE151" s="230"/>
      <c r="MVF151" s="230"/>
      <c r="MVG151" s="230"/>
      <c r="MVH151" s="230"/>
      <c r="MVI151" s="230"/>
      <c r="MVJ151" s="230"/>
      <c r="MVK151" s="230"/>
      <c r="MVL151" s="230"/>
      <c r="MVM151" s="230"/>
      <c r="MVN151" s="230"/>
      <c r="MVO151" s="230"/>
      <c r="MVP151" s="230"/>
      <c r="MVQ151" s="230"/>
      <c r="MVR151" s="230"/>
      <c r="MVS151" s="230"/>
      <c r="MVT151" s="230"/>
      <c r="MVU151" s="230"/>
      <c r="MVV151" s="230"/>
      <c r="MVW151" s="230"/>
      <c r="MVX151" s="230"/>
      <c r="MVY151" s="230"/>
      <c r="MVZ151" s="230"/>
      <c r="MWA151" s="230"/>
      <c r="MWB151" s="230"/>
      <c r="MWC151" s="230"/>
      <c r="MWD151" s="230"/>
      <c r="MWE151" s="230"/>
      <c r="MWF151" s="230"/>
      <c r="MWG151" s="230"/>
      <c r="MWH151" s="230"/>
      <c r="MWI151" s="230"/>
      <c r="MWJ151" s="230"/>
      <c r="MWK151" s="230"/>
      <c r="MWL151" s="230"/>
      <c r="MWM151" s="230"/>
      <c r="MWN151" s="230"/>
      <c r="MWO151" s="230"/>
      <c r="MWP151" s="230"/>
      <c r="MWQ151" s="230"/>
      <c r="MWR151" s="230"/>
      <c r="MWS151" s="230"/>
      <c r="MWT151" s="230"/>
      <c r="MWU151" s="230"/>
      <c r="MWV151" s="230"/>
      <c r="MWW151" s="230"/>
      <c r="MWX151" s="230"/>
      <c r="MWY151" s="230"/>
      <c r="MWZ151" s="230"/>
      <c r="MXA151" s="230"/>
      <c r="MXB151" s="230"/>
      <c r="MXC151" s="230"/>
      <c r="MXD151" s="230"/>
      <c r="MXE151" s="230"/>
      <c r="MXF151" s="230"/>
      <c r="MXG151" s="230"/>
      <c r="MXH151" s="230"/>
      <c r="MXI151" s="230"/>
      <c r="MXJ151" s="230"/>
      <c r="MXK151" s="230"/>
      <c r="MXL151" s="230"/>
      <c r="MXM151" s="230"/>
      <c r="MXN151" s="230"/>
      <c r="MXO151" s="230"/>
      <c r="MXP151" s="230"/>
      <c r="MXQ151" s="230"/>
      <c r="MXR151" s="230"/>
      <c r="MXS151" s="230"/>
      <c r="MXT151" s="230"/>
      <c r="MXU151" s="230"/>
      <c r="MXV151" s="230"/>
      <c r="MXW151" s="230"/>
      <c r="MXX151" s="230"/>
      <c r="MXY151" s="230"/>
      <c r="MXZ151" s="230"/>
      <c r="MYA151" s="230"/>
      <c r="MYB151" s="230"/>
      <c r="MYC151" s="230"/>
      <c r="MYD151" s="230"/>
      <c r="MYE151" s="230"/>
      <c r="MYF151" s="230"/>
      <c r="MYG151" s="230"/>
      <c r="MYH151" s="230"/>
      <c r="MYI151" s="230"/>
      <c r="MYJ151" s="230"/>
      <c r="MYK151" s="230"/>
      <c r="MYL151" s="230"/>
      <c r="MYM151" s="230"/>
      <c r="MYN151" s="230"/>
      <c r="MYO151" s="230"/>
      <c r="MYP151" s="230"/>
      <c r="MYQ151" s="230"/>
      <c r="MYR151" s="230"/>
      <c r="MYS151" s="230"/>
      <c r="MYT151" s="230"/>
      <c r="MYU151" s="230"/>
      <c r="MYV151" s="230"/>
      <c r="MYW151" s="230"/>
      <c r="MYX151" s="230"/>
      <c r="MYY151" s="230"/>
      <c r="MYZ151" s="230"/>
      <c r="MZA151" s="230"/>
      <c r="MZB151" s="230"/>
      <c r="MZC151" s="230"/>
      <c r="MZD151" s="230"/>
      <c r="MZE151" s="230"/>
      <c r="MZF151" s="230"/>
      <c r="MZG151" s="230"/>
      <c r="MZH151" s="230"/>
      <c r="MZI151" s="230"/>
      <c r="MZJ151" s="230"/>
      <c r="MZK151" s="230"/>
      <c r="MZL151" s="230"/>
      <c r="MZM151" s="230"/>
      <c r="MZN151" s="230"/>
      <c r="MZO151" s="230"/>
      <c r="MZP151" s="230"/>
      <c r="MZQ151" s="230"/>
      <c r="MZR151" s="230"/>
      <c r="MZS151" s="230"/>
      <c r="MZT151" s="230"/>
      <c r="MZU151" s="230"/>
      <c r="MZV151" s="230"/>
      <c r="MZW151" s="230"/>
      <c r="MZX151" s="230"/>
      <c r="MZY151" s="230"/>
      <c r="MZZ151" s="230"/>
      <c r="NAA151" s="230"/>
      <c r="NAB151" s="230"/>
      <c r="NAC151" s="230"/>
      <c r="NAD151" s="230"/>
      <c r="NAE151" s="230"/>
      <c r="NAF151" s="230"/>
      <c r="NAG151" s="230"/>
      <c r="NAH151" s="230"/>
      <c r="NAI151" s="230"/>
      <c r="NAJ151" s="230"/>
      <c r="NAK151" s="230"/>
      <c r="NAL151" s="230"/>
      <c r="NAM151" s="230"/>
      <c r="NAN151" s="230"/>
      <c r="NAO151" s="230"/>
      <c r="NAP151" s="230"/>
      <c r="NAQ151" s="230"/>
      <c r="NAR151" s="230"/>
      <c r="NAS151" s="230"/>
      <c r="NAT151" s="230"/>
      <c r="NAU151" s="230"/>
      <c r="NAV151" s="230"/>
      <c r="NAW151" s="230"/>
      <c r="NAX151" s="230"/>
      <c r="NAY151" s="230"/>
      <c r="NAZ151" s="230"/>
      <c r="NBA151" s="230"/>
      <c r="NBB151" s="230"/>
      <c r="NBC151" s="230"/>
      <c r="NBD151" s="230"/>
      <c r="NBE151" s="230"/>
      <c r="NBF151" s="230"/>
      <c r="NBG151" s="230"/>
      <c r="NBH151" s="230"/>
      <c r="NBI151" s="230"/>
      <c r="NBJ151" s="230"/>
      <c r="NBK151" s="230"/>
      <c r="NBL151" s="230"/>
      <c r="NBM151" s="230"/>
      <c r="NBN151" s="230"/>
      <c r="NBO151" s="230"/>
      <c r="NBP151" s="230"/>
      <c r="NBQ151" s="230"/>
      <c r="NBR151" s="230"/>
      <c r="NBS151" s="230"/>
      <c r="NBT151" s="230"/>
      <c r="NBU151" s="230"/>
      <c r="NBV151" s="230"/>
      <c r="NBW151" s="230"/>
      <c r="NBX151" s="230"/>
      <c r="NBY151" s="230"/>
      <c r="NBZ151" s="230"/>
      <c r="NCA151" s="230"/>
      <c r="NCB151" s="230"/>
      <c r="NCC151" s="230"/>
      <c r="NCD151" s="230"/>
      <c r="NCE151" s="230"/>
      <c r="NCF151" s="230"/>
      <c r="NCG151" s="230"/>
      <c r="NCH151" s="230"/>
      <c r="NCI151" s="230"/>
      <c r="NCJ151" s="230"/>
      <c r="NCK151" s="230"/>
      <c r="NCL151" s="230"/>
      <c r="NCM151" s="230"/>
      <c r="NCN151" s="230"/>
      <c r="NCO151" s="230"/>
      <c r="NCP151" s="230"/>
      <c r="NCQ151" s="230"/>
      <c r="NCR151" s="230"/>
      <c r="NCS151" s="230"/>
      <c r="NCT151" s="230"/>
      <c r="NCU151" s="230"/>
      <c r="NCV151" s="230"/>
      <c r="NCW151" s="230"/>
      <c r="NCX151" s="230"/>
      <c r="NCY151" s="230"/>
      <c r="NCZ151" s="230"/>
      <c r="NDA151" s="230"/>
      <c r="NDB151" s="230"/>
      <c r="NDC151" s="230"/>
      <c r="NDD151" s="230"/>
      <c r="NDE151" s="230"/>
      <c r="NDF151" s="230"/>
      <c r="NDG151" s="230"/>
      <c r="NDH151" s="230"/>
      <c r="NDI151" s="230"/>
      <c r="NDJ151" s="230"/>
      <c r="NDK151" s="230"/>
      <c r="NDL151" s="230"/>
      <c r="NDM151" s="230"/>
      <c r="NDN151" s="230"/>
      <c r="NDO151" s="230"/>
      <c r="NDP151" s="230"/>
      <c r="NDQ151" s="230"/>
      <c r="NDR151" s="230"/>
      <c r="NDS151" s="230"/>
      <c r="NDT151" s="230"/>
      <c r="NDU151" s="230"/>
      <c r="NDV151" s="230"/>
      <c r="NDW151" s="230"/>
      <c r="NDX151" s="230"/>
      <c r="NDY151" s="230"/>
      <c r="NDZ151" s="230"/>
      <c r="NEA151" s="230"/>
      <c r="NEB151" s="230"/>
      <c r="NEC151" s="230"/>
      <c r="NED151" s="230"/>
      <c r="NEE151" s="230"/>
      <c r="NEF151" s="230"/>
      <c r="NEG151" s="230"/>
      <c r="NEH151" s="230"/>
      <c r="NEI151" s="230"/>
      <c r="NEJ151" s="230"/>
      <c r="NEK151" s="230"/>
      <c r="NEL151" s="230"/>
      <c r="NEM151" s="230"/>
      <c r="NEN151" s="230"/>
      <c r="NEO151" s="230"/>
      <c r="NEP151" s="230"/>
      <c r="NEQ151" s="230"/>
      <c r="NER151" s="230"/>
      <c r="NES151" s="230"/>
      <c r="NET151" s="230"/>
      <c r="NEU151" s="230"/>
      <c r="NEV151" s="230"/>
      <c r="NEW151" s="230"/>
      <c r="NEX151" s="230"/>
      <c r="NEY151" s="230"/>
      <c r="NEZ151" s="230"/>
      <c r="NFA151" s="230"/>
      <c r="NFB151" s="230"/>
      <c r="NFC151" s="230"/>
      <c r="NFD151" s="230"/>
      <c r="NFE151" s="230"/>
      <c r="NFF151" s="230"/>
      <c r="NFG151" s="230"/>
      <c r="NFH151" s="230"/>
      <c r="NFI151" s="230"/>
      <c r="NFJ151" s="230"/>
      <c r="NFK151" s="230"/>
      <c r="NFL151" s="230"/>
      <c r="NFM151" s="230"/>
      <c r="NFN151" s="230"/>
      <c r="NFO151" s="230"/>
      <c r="NFP151" s="230"/>
      <c r="NFQ151" s="230"/>
      <c r="NFR151" s="230"/>
      <c r="NFS151" s="230"/>
      <c r="NFT151" s="230"/>
      <c r="NFU151" s="230"/>
      <c r="NFV151" s="230"/>
      <c r="NFW151" s="230"/>
      <c r="NFX151" s="230"/>
      <c r="NFY151" s="230"/>
      <c r="NFZ151" s="230"/>
      <c r="NGA151" s="230"/>
      <c r="NGB151" s="230"/>
      <c r="NGC151" s="230"/>
      <c r="NGD151" s="230"/>
      <c r="NGE151" s="230"/>
      <c r="NGF151" s="230"/>
      <c r="NGG151" s="230"/>
      <c r="NGH151" s="230"/>
      <c r="NGI151" s="230"/>
      <c r="NGJ151" s="230"/>
      <c r="NGK151" s="230"/>
      <c r="NGL151" s="230"/>
      <c r="NGM151" s="230"/>
      <c r="NGN151" s="230"/>
      <c r="NGO151" s="230"/>
      <c r="NGP151" s="230"/>
      <c r="NGQ151" s="230"/>
      <c r="NGR151" s="230"/>
      <c r="NGS151" s="230"/>
      <c r="NGT151" s="230"/>
      <c r="NGU151" s="230"/>
      <c r="NGV151" s="230"/>
      <c r="NGW151" s="230"/>
      <c r="NGX151" s="230"/>
      <c r="NGY151" s="230"/>
      <c r="NGZ151" s="230"/>
      <c r="NHA151" s="230"/>
      <c r="NHB151" s="230"/>
      <c r="NHC151" s="230"/>
      <c r="NHD151" s="230"/>
      <c r="NHE151" s="230"/>
      <c r="NHF151" s="230"/>
      <c r="NHG151" s="230"/>
      <c r="NHH151" s="230"/>
      <c r="NHI151" s="230"/>
      <c r="NHJ151" s="230"/>
      <c r="NHK151" s="230"/>
      <c r="NHL151" s="230"/>
      <c r="NHM151" s="230"/>
      <c r="NHN151" s="230"/>
      <c r="NHO151" s="230"/>
      <c r="NHP151" s="230"/>
      <c r="NHQ151" s="230"/>
      <c r="NHR151" s="230"/>
      <c r="NHS151" s="230"/>
      <c r="NHT151" s="230"/>
      <c r="NHU151" s="230"/>
      <c r="NHV151" s="230"/>
      <c r="NHW151" s="230"/>
      <c r="NHX151" s="230"/>
      <c r="NHY151" s="230"/>
      <c r="NHZ151" s="230"/>
      <c r="NIA151" s="230"/>
      <c r="NIB151" s="230"/>
      <c r="NIC151" s="230"/>
      <c r="NID151" s="230"/>
      <c r="NIE151" s="230"/>
      <c r="NIF151" s="230"/>
      <c r="NIG151" s="230"/>
      <c r="NIH151" s="230"/>
      <c r="NII151" s="230"/>
      <c r="NIJ151" s="230"/>
      <c r="NIK151" s="230"/>
      <c r="NIL151" s="230"/>
      <c r="NIM151" s="230"/>
      <c r="NIN151" s="230"/>
      <c r="NIO151" s="230"/>
      <c r="NIP151" s="230"/>
      <c r="NIQ151" s="230"/>
      <c r="NIR151" s="230"/>
      <c r="NIS151" s="230"/>
      <c r="NIT151" s="230"/>
      <c r="NIU151" s="230"/>
      <c r="NIV151" s="230"/>
      <c r="NIW151" s="230"/>
      <c r="NIX151" s="230"/>
      <c r="NIY151" s="230"/>
      <c r="NIZ151" s="230"/>
      <c r="NJA151" s="230"/>
      <c r="NJB151" s="230"/>
      <c r="NJC151" s="230"/>
      <c r="NJD151" s="230"/>
      <c r="NJE151" s="230"/>
      <c r="NJF151" s="230"/>
      <c r="NJG151" s="230"/>
      <c r="NJH151" s="230"/>
      <c r="NJI151" s="230"/>
      <c r="NJJ151" s="230"/>
      <c r="NJK151" s="230"/>
      <c r="NJL151" s="230"/>
      <c r="NJM151" s="230"/>
      <c r="NJN151" s="230"/>
      <c r="NJO151" s="230"/>
      <c r="NJP151" s="230"/>
      <c r="NJQ151" s="230"/>
      <c r="NJR151" s="230"/>
      <c r="NJS151" s="230"/>
      <c r="NJT151" s="230"/>
      <c r="NJU151" s="230"/>
      <c r="NJV151" s="230"/>
      <c r="NJW151" s="230"/>
      <c r="NJX151" s="230"/>
      <c r="NJY151" s="230"/>
      <c r="NJZ151" s="230"/>
      <c r="NKA151" s="230"/>
      <c r="NKB151" s="230"/>
      <c r="NKC151" s="230"/>
      <c r="NKD151" s="230"/>
      <c r="NKE151" s="230"/>
      <c r="NKF151" s="230"/>
      <c r="NKG151" s="230"/>
      <c r="NKH151" s="230"/>
      <c r="NKI151" s="230"/>
      <c r="NKJ151" s="230"/>
      <c r="NKK151" s="230"/>
      <c r="NKL151" s="230"/>
      <c r="NKM151" s="230"/>
      <c r="NKN151" s="230"/>
      <c r="NKO151" s="230"/>
      <c r="NKP151" s="230"/>
      <c r="NKQ151" s="230"/>
      <c r="NKR151" s="230"/>
      <c r="NKS151" s="230"/>
      <c r="NKT151" s="230"/>
      <c r="NKU151" s="230"/>
      <c r="NKV151" s="230"/>
      <c r="NKW151" s="230"/>
      <c r="NKX151" s="230"/>
      <c r="NKY151" s="230"/>
      <c r="NKZ151" s="230"/>
      <c r="NLA151" s="230"/>
      <c r="NLB151" s="230"/>
      <c r="NLC151" s="230"/>
      <c r="NLD151" s="230"/>
      <c r="NLE151" s="230"/>
      <c r="NLF151" s="230"/>
      <c r="NLG151" s="230"/>
      <c r="NLH151" s="230"/>
      <c r="NLI151" s="230"/>
      <c r="NLJ151" s="230"/>
      <c r="NLK151" s="230"/>
      <c r="NLL151" s="230"/>
      <c r="NLM151" s="230"/>
      <c r="NLN151" s="230"/>
      <c r="NLO151" s="230"/>
      <c r="NLP151" s="230"/>
      <c r="NLQ151" s="230"/>
      <c r="NLR151" s="230"/>
      <c r="NLS151" s="230"/>
      <c r="NLT151" s="230"/>
      <c r="NLU151" s="230"/>
      <c r="NLV151" s="230"/>
      <c r="NLW151" s="230"/>
      <c r="NLX151" s="230"/>
      <c r="NLY151" s="230"/>
      <c r="NLZ151" s="230"/>
      <c r="NMA151" s="230"/>
      <c r="NMB151" s="230"/>
      <c r="NMC151" s="230"/>
      <c r="NMD151" s="230"/>
      <c r="NME151" s="230"/>
      <c r="NMF151" s="230"/>
      <c r="NMG151" s="230"/>
      <c r="NMH151" s="230"/>
      <c r="NMI151" s="230"/>
      <c r="NMJ151" s="230"/>
      <c r="NMK151" s="230"/>
      <c r="NML151" s="230"/>
      <c r="NMM151" s="230"/>
      <c r="NMN151" s="230"/>
      <c r="NMO151" s="230"/>
      <c r="NMP151" s="230"/>
      <c r="NMQ151" s="230"/>
      <c r="NMR151" s="230"/>
      <c r="NMS151" s="230"/>
      <c r="NMT151" s="230"/>
      <c r="NMU151" s="230"/>
      <c r="NMV151" s="230"/>
      <c r="NMW151" s="230"/>
      <c r="NMX151" s="230"/>
      <c r="NMY151" s="230"/>
      <c r="NMZ151" s="230"/>
      <c r="NNA151" s="230"/>
      <c r="NNB151" s="230"/>
      <c r="NNC151" s="230"/>
      <c r="NND151" s="230"/>
      <c r="NNE151" s="230"/>
      <c r="NNF151" s="230"/>
      <c r="NNG151" s="230"/>
      <c r="NNH151" s="230"/>
      <c r="NNI151" s="230"/>
      <c r="NNJ151" s="230"/>
      <c r="NNK151" s="230"/>
      <c r="NNL151" s="230"/>
      <c r="NNM151" s="230"/>
      <c r="NNN151" s="230"/>
      <c r="NNO151" s="230"/>
      <c r="NNP151" s="230"/>
      <c r="NNQ151" s="230"/>
      <c r="NNR151" s="230"/>
      <c r="NNS151" s="230"/>
      <c r="NNT151" s="230"/>
      <c r="NNU151" s="230"/>
      <c r="NNV151" s="230"/>
      <c r="NNW151" s="230"/>
      <c r="NNX151" s="230"/>
      <c r="NNY151" s="230"/>
      <c r="NNZ151" s="230"/>
      <c r="NOA151" s="230"/>
      <c r="NOB151" s="230"/>
      <c r="NOC151" s="230"/>
      <c r="NOD151" s="230"/>
      <c r="NOE151" s="230"/>
      <c r="NOF151" s="230"/>
      <c r="NOG151" s="230"/>
      <c r="NOH151" s="230"/>
      <c r="NOI151" s="230"/>
      <c r="NOJ151" s="230"/>
      <c r="NOK151" s="230"/>
      <c r="NOL151" s="230"/>
      <c r="NOM151" s="230"/>
      <c r="NON151" s="230"/>
      <c r="NOO151" s="230"/>
      <c r="NOP151" s="230"/>
      <c r="NOQ151" s="230"/>
      <c r="NOR151" s="230"/>
      <c r="NOS151" s="230"/>
      <c r="NOT151" s="230"/>
      <c r="NOU151" s="230"/>
      <c r="NOV151" s="230"/>
      <c r="NOW151" s="230"/>
      <c r="NOX151" s="230"/>
      <c r="NOY151" s="230"/>
      <c r="NOZ151" s="230"/>
      <c r="NPA151" s="230"/>
      <c r="NPB151" s="230"/>
      <c r="NPC151" s="230"/>
      <c r="NPD151" s="230"/>
      <c r="NPE151" s="230"/>
      <c r="NPF151" s="230"/>
      <c r="NPG151" s="230"/>
      <c r="NPH151" s="230"/>
      <c r="NPI151" s="230"/>
      <c r="NPJ151" s="230"/>
      <c r="NPK151" s="230"/>
      <c r="NPL151" s="230"/>
      <c r="NPM151" s="230"/>
      <c r="NPN151" s="230"/>
      <c r="NPO151" s="230"/>
      <c r="NPP151" s="230"/>
      <c r="NPQ151" s="230"/>
      <c r="NPR151" s="230"/>
      <c r="NPS151" s="230"/>
      <c r="NPT151" s="230"/>
      <c r="NPU151" s="230"/>
      <c r="NPV151" s="230"/>
      <c r="NPW151" s="230"/>
      <c r="NPX151" s="230"/>
      <c r="NPY151" s="230"/>
      <c r="NPZ151" s="230"/>
      <c r="NQA151" s="230"/>
      <c r="NQB151" s="230"/>
      <c r="NQC151" s="230"/>
      <c r="NQD151" s="230"/>
      <c r="NQE151" s="230"/>
      <c r="NQF151" s="230"/>
      <c r="NQG151" s="230"/>
      <c r="NQH151" s="230"/>
      <c r="NQI151" s="230"/>
      <c r="NQJ151" s="230"/>
      <c r="NQK151" s="230"/>
      <c r="NQL151" s="230"/>
      <c r="NQM151" s="230"/>
      <c r="NQN151" s="230"/>
      <c r="NQO151" s="230"/>
      <c r="NQP151" s="230"/>
      <c r="NQQ151" s="230"/>
      <c r="NQR151" s="230"/>
      <c r="NQS151" s="230"/>
      <c r="NQT151" s="230"/>
      <c r="NQU151" s="230"/>
      <c r="NQV151" s="230"/>
      <c r="NQW151" s="230"/>
      <c r="NQX151" s="230"/>
      <c r="NQY151" s="230"/>
      <c r="NQZ151" s="230"/>
      <c r="NRA151" s="230"/>
      <c r="NRB151" s="230"/>
      <c r="NRC151" s="230"/>
      <c r="NRD151" s="230"/>
      <c r="NRE151" s="230"/>
      <c r="NRF151" s="230"/>
      <c r="NRG151" s="230"/>
      <c r="NRH151" s="230"/>
      <c r="NRI151" s="230"/>
      <c r="NRJ151" s="230"/>
      <c r="NRK151" s="230"/>
      <c r="NRL151" s="230"/>
      <c r="NRM151" s="230"/>
      <c r="NRN151" s="230"/>
      <c r="NRO151" s="230"/>
      <c r="NRP151" s="230"/>
      <c r="NRQ151" s="230"/>
      <c r="NRR151" s="230"/>
      <c r="NRS151" s="230"/>
      <c r="NRT151" s="230"/>
      <c r="NRU151" s="230"/>
      <c r="NRV151" s="230"/>
      <c r="NRW151" s="230"/>
      <c r="NRX151" s="230"/>
      <c r="NRY151" s="230"/>
      <c r="NRZ151" s="230"/>
      <c r="NSA151" s="230"/>
      <c r="NSB151" s="230"/>
      <c r="NSC151" s="230"/>
      <c r="NSD151" s="230"/>
      <c r="NSE151" s="230"/>
      <c r="NSF151" s="230"/>
      <c r="NSG151" s="230"/>
      <c r="NSH151" s="230"/>
      <c r="NSI151" s="230"/>
      <c r="NSJ151" s="230"/>
      <c r="NSK151" s="230"/>
      <c r="NSL151" s="230"/>
      <c r="NSM151" s="230"/>
      <c r="NSN151" s="230"/>
      <c r="NSO151" s="230"/>
      <c r="NSP151" s="230"/>
      <c r="NSQ151" s="230"/>
      <c r="NSR151" s="230"/>
      <c r="NSS151" s="230"/>
      <c r="NST151" s="230"/>
      <c r="NSU151" s="230"/>
      <c r="NSV151" s="230"/>
      <c r="NSW151" s="230"/>
      <c r="NSX151" s="230"/>
      <c r="NSY151" s="230"/>
      <c r="NSZ151" s="230"/>
      <c r="NTA151" s="230"/>
      <c r="NTB151" s="230"/>
      <c r="NTC151" s="230"/>
      <c r="NTD151" s="230"/>
      <c r="NTE151" s="230"/>
      <c r="NTF151" s="230"/>
      <c r="NTG151" s="230"/>
      <c r="NTH151" s="230"/>
      <c r="NTI151" s="230"/>
      <c r="NTJ151" s="230"/>
      <c r="NTK151" s="230"/>
      <c r="NTL151" s="230"/>
      <c r="NTM151" s="230"/>
      <c r="NTN151" s="230"/>
      <c r="NTO151" s="230"/>
      <c r="NTP151" s="230"/>
      <c r="NTQ151" s="230"/>
      <c r="NTR151" s="230"/>
      <c r="NTS151" s="230"/>
      <c r="NTT151" s="230"/>
      <c r="NTU151" s="230"/>
      <c r="NTV151" s="230"/>
      <c r="NTW151" s="230"/>
      <c r="NTX151" s="230"/>
      <c r="NTY151" s="230"/>
      <c r="NTZ151" s="230"/>
      <c r="NUA151" s="230"/>
      <c r="NUB151" s="230"/>
      <c r="NUC151" s="230"/>
      <c r="NUD151" s="230"/>
      <c r="NUE151" s="230"/>
      <c r="NUF151" s="230"/>
      <c r="NUG151" s="230"/>
      <c r="NUH151" s="230"/>
      <c r="NUI151" s="230"/>
      <c r="NUJ151" s="230"/>
      <c r="NUK151" s="230"/>
      <c r="NUL151" s="230"/>
      <c r="NUM151" s="230"/>
      <c r="NUN151" s="230"/>
      <c r="NUO151" s="230"/>
      <c r="NUP151" s="230"/>
      <c r="NUQ151" s="230"/>
      <c r="NUR151" s="230"/>
      <c r="NUS151" s="230"/>
      <c r="NUT151" s="230"/>
      <c r="NUU151" s="230"/>
      <c r="NUV151" s="230"/>
      <c r="NUW151" s="230"/>
      <c r="NUX151" s="230"/>
      <c r="NUY151" s="230"/>
      <c r="NUZ151" s="230"/>
      <c r="NVA151" s="230"/>
      <c r="NVB151" s="230"/>
      <c r="NVC151" s="230"/>
      <c r="NVD151" s="230"/>
      <c r="NVE151" s="230"/>
      <c r="NVF151" s="230"/>
      <c r="NVG151" s="230"/>
      <c r="NVH151" s="230"/>
      <c r="NVI151" s="230"/>
      <c r="NVJ151" s="230"/>
      <c r="NVK151" s="230"/>
      <c r="NVL151" s="230"/>
      <c r="NVM151" s="230"/>
      <c r="NVN151" s="230"/>
      <c r="NVO151" s="230"/>
      <c r="NVP151" s="230"/>
      <c r="NVQ151" s="230"/>
      <c r="NVR151" s="230"/>
      <c r="NVS151" s="230"/>
      <c r="NVT151" s="230"/>
      <c r="NVU151" s="230"/>
      <c r="NVV151" s="230"/>
      <c r="NVW151" s="230"/>
      <c r="NVX151" s="230"/>
      <c r="NVY151" s="230"/>
      <c r="NVZ151" s="230"/>
      <c r="NWA151" s="230"/>
      <c r="NWB151" s="230"/>
      <c r="NWC151" s="230"/>
      <c r="NWD151" s="230"/>
      <c r="NWE151" s="230"/>
      <c r="NWF151" s="230"/>
      <c r="NWG151" s="230"/>
      <c r="NWH151" s="230"/>
      <c r="NWI151" s="230"/>
      <c r="NWJ151" s="230"/>
      <c r="NWK151" s="230"/>
      <c r="NWL151" s="230"/>
      <c r="NWM151" s="230"/>
      <c r="NWN151" s="230"/>
      <c r="NWO151" s="230"/>
      <c r="NWP151" s="230"/>
      <c r="NWQ151" s="230"/>
      <c r="NWR151" s="230"/>
      <c r="NWS151" s="230"/>
      <c r="NWT151" s="230"/>
      <c r="NWU151" s="230"/>
      <c r="NWV151" s="230"/>
      <c r="NWW151" s="230"/>
      <c r="NWX151" s="230"/>
      <c r="NWY151" s="230"/>
      <c r="NWZ151" s="230"/>
      <c r="NXA151" s="230"/>
      <c r="NXB151" s="230"/>
      <c r="NXC151" s="230"/>
      <c r="NXD151" s="230"/>
      <c r="NXE151" s="230"/>
      <c r="NXF151" s="230"/>
      <c r="NXG151" s="230"/>
      <c r="NXH151" s="230"/>
      <c r="NXI151" s="230"/>
      <c r="NXJ151" s="230"/>
      <c r="NXK151" s="230"/>
      <c r="NXL151" s="230"/>
      <c r="NXM151" s="230"/>
      <c r="NXN151" s="230"/>
      <c r="NXO151" s="230"/>
      <c r="NXP151" s="230"/>
      <c r="NXQ151" s="230"/>
      <c r="NXR151" s="230"/>
      <c r="NXS151" s="230"/>
      <c r="NXT151" s="230"/>
      <c r="NXU151" s="230"/>
      <c r="NXV151" s="230"/>
      <c r="NXW151" s="230"/>
      <c r="NXX151" s="230"/>
      <c r="NXY151" s="230"/>
      <c r="NXZ151" s="230"/>
      <c r="NYA151" s="230"/>
      <c r="NYB151" s="230"/>
      <c r="NYC151" s="230"/>
      <c r="NYD151" s="230"/>
      <c r="NYE151" s="230"/>
      <c r="NYF151" s="230"/>
      <c r="NYG151" s="230"/>
      <c r="NYH151" s="230"/>
      <c r="NYI151" s="230"/>
      <c r="NYJ151" s="230"/>
      <c r="NYK151" s="230"/>
      <c r="NYL151" s="230"/>
      <c r="NYM151" s="230"/>
      <c r="NYN151" s="230"/>
      <c r="NYO151" s="230"/>
      <c r="NYP151" s="230"/>
      <c r="NYQ151" s="230"/>
      <c r="NYR151" s="230"/>
      <c r="NYS151" s="230"/>
      <c r="NYT151" s="230"/>
      <c r="NYU151" s="230"/>
      <c r="NYV151" s="230"/>
      <c r="NYW151" s="230"/>
      <c r="NYX151" s="230"/>
      <c r="NYY151" s="230"/>
      <c r="NYZ151" s="230"/>
      <c r="NZA151" s="230"/>
      <c r="NZB151" s="230"/>
      <c r="NZC151" s="230"/>
      <c r="NZD151" s="230"/>
      <c r="NZE151" s="230"/>
      <c r="NZF151" s="230"/>
      <c r="NZG151" s="230"/>
      <c r="NZH151" s="230"/>
      <c r="NZI151" s="230"/>
      <c r="NZJ151" s="230"/>
      <c r="NZK151" s="230"/>
      <c r="NZL151" s="230"/>
      <c r="NZM151" s="230"/>
      <c r="NZN151" s="230"/>
      <c r="NZO151" s="230"/>
      <c r="NZP151" s="230"/>
      <c r="NZQ151" s="230"/>
      <c r="NZR151" s="230"/>
      <c r="NZS151" s="230"/>
      <c r="NZT151" s="230"/>
      <c r="NZU151" s="230"/>
      <c r="NZV151" s="230"/>
      <c r="NZW151" s="230"/>
      <c r="NZX151" s="230"/>
      <c r="NZY151" s="230"/>
      <c r="NZZ151" s="230"/>
      <c r="OAA151" s="230"/>
      <c r="OAB151" s="230"/>
      <c r="OAC151" s="230"/>
      <c r="OAD151" s="230"/>
      <c r="OAE151" s="230"/>
      <c r="OAF151" s="230"/>
      <c r="OAG151" s="230"/>
      <c r="OAH151" s="230"/>
      <c r="OAI151" s="230"/>
      <c r="OAJ151" s="230"/>
      <c r="OAK151" s="230"/>
      <c r="OAL151" s="230"/>
      <c r="OAM151" s="230"/>
      <c r="OAN151" s="230"/>
      <c r="OAO151" s="230"/>
      <c r="OAP151" s="230"/>
      <c r="OAQ151" s="230"/>
      <c r="OAR151" s="230"/>
      <c r="OAS151" s="230"/>
      <c r="OAT151" s="230"/>
      <c r="OAU151" s="230"/>
      <c r="OAV151" s="230"/>
      <c r="OAW151" s="230"/>
      <c r="OAX151" s="230"/>
      <c r="OAY151" s="230"/>
      <c r="OAZ151" s="230"/>
      <c r="OBA151" s="230"/>
      <c r="OBB151" s="230"/>
      <c r="OBC151" s="230"/>
      <c r="OBD151" s="230"/>
      <c r="OBE151" s="230"/>
      <c r="OBF151" s="230"/>
      <c r="OBG151" s="230"/>
      <c r="OBH151" s="230"/>
      <c r="OBI151" s="230"/>
      <c r="OBJ151" s="230"/>
      <c r="OBK151" s="230"/>
      <c r="OBL151" s="230"/>
      <c r="OBM151" s="230"/>
      <c r="OBN151" s="230"/>
      <c r="OBO151" s="230"/>
      <c r="OBP151" s="230"/>
      <c r="OBQ151" s="230"/>
      <c r="OBR151" s="230"/>
      <c r="OBS151" s="230"/>
      <c r="OBT151" s="230"/>
      <c r="OBU151" s="230"/>
      <c r="OBV151" s="230"/>
      <c r="OBW151" s="230"/>
      <c r="OBX151" s="230"/>
      <c r="OBY151" s="230"/>
      <c r="OBZ151" s="230"/>
      <c r="OCA151" s="230"/>
      <c r="OCB151" s="230"/>
      <c r="OCC151" s="230"/>
      <c r="OCD151" s="230"/>
      <c r="OCE151" s="230"/>
      <c r="OCF151" s="230"/>
      <c r="OCG151" s="230"/>
      <c r="OCH151" s="230"/>
      <c r="OCI151" s="230"/>
      <c r="OCJ151" s="230"/>
      <c r="OCK151" s="230"/>
      <c r="OCL151" s="230"/>
      <c r="OCM151" s="230"/>
      <c r="OCN151" s="230"/>
      <c r="OCO151" s="230"/>
      <c r="OCP151" s="230"/>
      <c r="OCQ151" s="230"/>
      <c r="OCR151" s="230"/>
      <c r="OCS151" s="230"/>
      <c r="OCT151" s="230"/>
      <c r="OCU151" s="230"/>
      <c r="OCV151" s="230"/>
      <c r="OCW151" s="230"/>
      <c r="OCX151" s="230"/>
      <c r="OCY151" s="230"/>
      <c r="OCZ151" s="230"/>
      <c r="ODA151" s="230"/>
      <c r="ODB151" s="230"/>
      <c r="ODC151" s="230"/>
      <c r="ODD151" s="230"/>
      <c r="ODE151" s="230"/>
      <c r="ODF151" s="230"/>
      <c r="ODG151" s="230"/>
      <c r="ODH151" s="230"/>
      <c r="ODI151" s="230"/>
      <c r="ODJ151" s="230"/>
      <c r="ODK151" s="230"/>
      <c r="ODL151" s="230"/>
      <c r="ODM151" s="230"/>
      <c r="ODN151" s="230"/>
      <c r="ODO151" s="230"/>
      <c r="ODP151" s="230"/>
      <c r="ODQ151" s="230"/>
      <c r="ODR151" s="230"/>
      <c r="ODS151" s="230"/>
      <c r="ODT151" s="230"/>
      <c r="ODU151" s="230"/>
      <c r="ODV151" s="230"/>
      <c r="ODW151" s="230"/>
      <c r="ODX151" s="230"/>
      <c r="ODY151" s="230"/>
      <c r="ODZ151" s="230"/>
      <c r="OEA151" s="230"/>
      <c r="OEB151" s="230"/>
      <c r="OEC151" s="230"/>
      <c r="OED151" s="230"/>
      <c r="OEE151" s="230"/>
      <c r="OEF151" s="230"/>
      <c r="OEG151" s="230"/>
      <c r="OEH151" s="230"/>
      <c r="OEI151" s="230"/>
      <c r="OEJ151" s="230"/>
      <c r="OEK151" s="230"/>
      <c r="OEL151" s="230"/>
      <c r="OEM151" s="230"/>
      <c r="OEN151" s="230"/>
      <c r="OEO151" s="230"/>
      <c r="OEP151" s="230"/>
      <c r="OEQ151" s="230"/>
      <c r="OER151" s="230"/>
      <c r="OES151" s="230"/>
      <c r="OET151" s="230"/>
      <c r="OEU151" s="230"/>
      <c r="OEV151" s="230"/>
      <c r="OEW151" s="230"/>
      <c r="OEX151" s="230"/>
      <c r="OEY151" s="230"/>
      <c r="OEZ151" s="230"/>
      <c r="OFA151" s="230"/>
      <c r="OFB151" s="230"/>
      <c r="OFC151" s="230"/>
      <c r="OFD151" s="230"/>
      <c r="OFE151" s="230"/>
      <c r="OFF151" s="230"/>
      <c r="OFG151" s="230"/>
      <c r="OFH151" s="230"/>
      <c r="OFI151" s="230"/>
      <c r="OFJ151" s="230"/>
      <c r="OFK151" s="230"/>
      <c r="OFL151" s="230"/>
      <c r="OFM151" s="230"/>
      <c r="OFN151" s="230"/>
      <c r="OFO151" s="230"/>
      <c r="OFP151" s="230"/>
      <c r="OFQ151" s="230"/>
      <c r="OFR151" s="230"/>
      <c r="OFS151" s="230"/>
      <c r="OFT151" s="230"/>
      <c r="OFU151" s="230"/>
      <c r="OFV151" s="230"/>
      <c r="OFW151" s="230"/>
      <c r="OFX151" s="230"/>
      <c r="OFY151" s="230"/>
      <c r="OFZ151" s="230"/>
      <c r="OGA151" s="230"/>
      <c r="OGB151" s="230"/>
      <c r="OGC151" s="230"/>
      <c r="OGD151" s="230"/>
      <c r="OGE151" s="230"/>
      <c r="OGF151" s="230"/>
      <c r="OGG151" s="230"/>
      <c r="OGH151" s="230"/>
      <c r="OGI151" s="230"/>
      <c r="OGJ151" s="230"/>
      <c r="OGK151" s="230"/>
      <c r="OGL151" s="230"/>
      <c r="OGM151" s="230"/>
      <c r="OGN151" s="230"/>
      <c r="OGO151" s="230"/>
      <c r="OGP151" s="230"/>
      <c r="OGQ151" s="230"/>
      <c r="OGR151" s="230"/>
      <c r="OGS151" s="230"/>
      <c r="OGT151" s="230"/>
      <c r="OGU151" s="230"/>
      <c r="OGV151" s="230"/>
      <c r="OGW151" s="230"/>
      <c r="OGX151" s="230"/>
      <c r="OGY151" s="230"/>
      <c r="OGZ151" s="230"/>
      <c r="OHA151" s="230"/>
      <c r="OHB151" s="230"/>
      <c r="OHC151" s="230"/>
      <c r="OHD151" s="230"/>
      <c r="OHE151" s="230"/>
      <c r="OHF151" s="230"/>
      <c r="OHG151" s="230"/>
      <c r="OHH151" s="230"/>
      <c r="OHI151" s="230"/>
      <c r="OHJ151" s="230"/>
      <c r="OHK151" s="230"/>
      <c r="OHL151" s="230"/>
      <c r="OHM151" s="230"/>
      <c r="OHN151" s="230"/>
      <c r="OHO151" s="230"/>
      <c r="OHP151" s="230"/>
      <c r="OHQ151" s="230"/>
      <c r="OHR151" s="230"/>
      <c r="OHS151" s="230"/>
      <c r="OHT151" s="230"/>
      <c r="OHU151" s="230"/>
      <c r="OHV151" s="230"/>
      <c r="OHW151" s="230"/>
      <c r="OHX151" s="230"/>
      <c r="OHY151" s="230"/>
      <c r="OHZ151" s="230"/>
      <c r="OIA151" s="230"/>
      <c r="OIB151" s="230"/>
      <c r="OIC151" s="230"/>
      <c r="OID151" s="230"/>
      <c r="OIE151" s="230"/>
      <c r="OIF151" s="230"/>
      <c r="OIG151" s="230"/>
      <c r="OIH151" s="230"/>
      <c r="OII151" s="230"/>
      <c r="OIJ151" s="230"/>
      <c r="OIK151" s="230"/>
      <c r="OIL151" s="230"/>
      <c r="OIM151" s="230"/>
      <c r="OIN151" s="230"/>
      <c r="OIO151" s="230"/>
      <c r="OIP151" s="230"/>
      <c r="OIQ151" s="230"/>
      <c r="OIR151" s="230"/>
      <c r="OIS151" s="230"/>
      <c r="OIT151" s="230"/>
      <c r="OIU151" s="230"/>
      <c r="OIV151" s="230"/>
      <c r="OIW151" s="230"/>
      <c r="OIX151" s="230"/>
      <c r="OIY151" s="230"/>
      <c r="OIZ151" s="230"/>
      <c r="OJA151" s="230"/>
      <c r="OJB151" s="230"/>
      <c r="OJC151" s="230"/>
      <c r="OJD151" s="230"/>
      <c r="OJE151" s="230"/>
      <c r="OJF151" s="230"/>
      <c r="OJG151" s="230"/>
      <c r="OJH151" s="230"/>
      <c r="OJI151" s="230"/>
      <c r="OJJ151" s="230"/>
      <c r="OJK151" s="230"/>
      <c r="OJL151" s="230"/>
      <c r="OJM151" s="230"/>
      <c r="OJN151" s="230"/>
      <c r="OJO151" s="230"/>
      <c r="OJP151" s="230"/>
      <c r="OJQ151" s="230"/>
      <c r="OJR151" s="230"/>
      <c r="OJS151" s="230"/>
      <c r="OJT151" s="230"/>
      <c r="OJU151" s="230"/>
      <c r="OJV151" s="230"/>
      <c r="OJW151" s="230"/>
      <c r="OJX151" s="230"/>
      <c r="OJY151" s="230"/>
      <c r="OJZ151" s="230"/>
      <c r="OKA151" s="230"/>
      <c r="OKB151" s="230"/>
      <c r="OKC151" s="230"/>
      <c r="OKD151" s="230"/>
      <c r="OKE151" s="230"/>
      <c r="OKF151" s="230"/>
      <c r="OKG151" s="230"/>
      <c r="OKH151" s="230"/>
      <c r="OKI151" s="230"/>
      <c r="OKJ151" s="230"/>
      <c r="OKK151" s="230"/>
      <c r="OKL151" s="230"/>
      <c r="OKM151" s="230"/>
      <c r="OKN151" s="230"/>
      <c r="OKO151" s="230"/>
      <c r="OKP151" s="230"/>
      <c r="OKQ151" s="230"/>
      <c r="OKR151" s="230"/>
      <c r="OKS151" s="230"/>
      <c r="OKT151" s="230"/>
      <c r="OKU151" s="230"/>
      <c r="OKV151" s="230"/>
      <c r="OKW151" s="230"/>
      <c r="OKX151" s="230"/>
      <c r="OKY151" s="230"/>
      <c r="OKZ151" s="230"/>
      <c r="OLA151" s="230"/>
      <c r="OLB151" s="230"/>
      <c r="OLC151" s="230"/>
      <c r="OLD151" s="230"/>
      <c r="OLE151" s="230"/>
      <c r="OLF151" s="230"/>
      <c r="OLG151" s="230"/>
      <c r="OLH151" s="230"/>
      <c r="OLI151" s="230"/>
      <c r="OLJ151" s="230"/>
      <c r="OLK151" s="230"/>
      <c r="OLL151" s="230"/>
      <c r="OLM151" s="230"/>
      <c r="OLN151" s="230"/>
      <c r="OLO151" s="230"/>
      <c r="OLP151" s="230"/>
      <c r="OLQ151" s="230"/>
      <c r="OLR151" s="230"/>
      <c r="OLS151" s="230"/>
      <c r="OLT151" s="230"/>
      <c r="OLU151" s="230"/>
      <c r="OLV151" s="230"/>
      <c r="OLW151" s="230"/>
      <c r="OLX151" s="230"/>
      <c r="OLY151" s="230"/>
      <c r="OLZ151" s="230"/>
      <c r="OMA151" s="230"/>
      <c r="OMB151" s="230"/>
      <c r="OMC151" s="230"/>
      <c r="OMD151" s="230"/>
      <c r="OME151" s="230"/>
      <c r="OMF151" s="230"/>
      <c r="OMG151" s="230"/>
      <c r="OMH151" s="230"/>
      <c r="OMI151" s="230"/>
      <c r="OMJ151" s="230"/>
      <c r="OMK151" s="230"/>
      <c r="OML151" s="230"/>
      <c r="OMM151" s="230"/>
      <c r="OMN151" s="230"/>
      <c r="OMO151" s="230"/>
      <c r="OMP151" s="230"/>
      <c r="OMQ151" s="230"/>
      <c r="OMR151" s="230"/>
      <c r="OMS151" s="230"/>
      <c r="OMT151" s="230"/>
      <c r="OMU151" s="230"/>
      <c r="OMV151" s="230"/>
      <c r="OMW151" s="230"/>
      <c r="OMX151" s="230"/>
      <c r="OMY151" s="230"/>
      <c r="OMZ151" s="230"/>
      <c r="ONA151" s="230"/>
      <c r="ONB151" s="230"/>
      <c r="ONC151" s="230"/>
      <c r="OND151" s="230"/>
      <c r="ONE151" s="230"/>
      <c r="ONF151" s="230"/>
      <c r="ONG151" s="230"/>
      <c r="ONH151" s="230"/>
      <c r="ONI151" s="230"/>
      <c r="ONJ151" s="230"/>
      <c r="ONK151" s="230"/>
      <c r="ONL151" s="230"/>
      <c r="ONM151" s="230"/>
      <c r="ONN151" s="230"/>
      <c r="ONO151" s="230"/>
      <c r="ONP151" s="230"/>
      <c r="ONQ151" s="230"/>
      <c r="ONR151" s="230"/>
      <c r="ONS151" s="230"/>
      <c r="ONT151" s="230"/>
      <c r="ONU151" s="230"/>
      <c r="ONV151" s="230"/>
      <c r="ONW151" s="230"/>
      <c r="ONX151" s="230"/>
      <c r="ONY151" s="230"/>
      <c r="ONZ151" s="230"/>
      <c r="OOA151" s="230"/>
      <c r="OOB151" s="230"/>
      <c r="OOC151" s="230"/>
      <c r="OOD151" s="230"/>
      <c r="OOE151" s="230"/>
      <c r="OOF151" s="230"/>
      <c r="OOG151" s="230"/>
      <c r="OOH151" s="230"/>
      <c r="OOI151" s="230"/>
      <c r="OOJ151" s="230"/>
      <c r="OOK151" s="230"/>
      <c r="OOL151" s="230"/>
      <c r="OOM151" s="230"/>
      <c r="OON151" s="230"/>
      <c r="OOO151" s="230"/>
      <c r="OOP151" s="230"/>
      <c r="OOQ151" s="230"/>
      <c r="OOR151" s="230"/>
      <c r="OOS151" s="230"/>
      <c r="OOT151" s="230"/>
      <c r="OOU151" s="230"/>
      <c r="OOV151" s="230"/>
      <c r="OOW151" s="230"/>
      <c r="OOX151" s="230"/>
      <c r="OOY151" s="230"/>
      <c r="OOZ151" s="230"/>
      <c r="OPA151" s="230"/>
      <c r="OPB151" s="230"/>
      <c r="OPC151" s="230"/>
      <c r="OPD151" s="230"/>
      <c r="OPE151" s="230"/>
      <c r="OPF151" s="230"/>
      <c r="OPG151" s="230"/>
      <c r="OPH151" s="230"/>
      <c r="OPI151" s="230"/>
      <c r="OPJ151" s="230"/>
      <c r="OPK151" s="230"/>
      <c r="OPL151" s="230"/>
      <c r="OPM151" s="230"/>
      <c r="OPN151" s="230"/>
      <c r="OPO151" s="230"/>
      <c r="OPP151" s="230"/>
      <c r="OPQ151" s="230"/>
      <c r="OPR151" s="230"/>
      <c r="OPS151" s="230"/>
      <c r="OPT151" s="230"/>
      <c r="OPU151" s="230"/>
      <c r="OPV151" s="230"/>
      <c r="OPW151" s="230"/>
      <c r="OPX151" s="230"/>
      <c r="OPY151" s="230"/>
      <c r="OPZ151" s="230"/>
      <c r="OQA151" s="230"/>
      <c r="OQB151" s="230"/>
      <c r="OQC151" s="230"/>
      <c r="OQD151" s="230"/>
      <c r="OQE151" s="230"/>
      <c r="OQF151" s="230"/>
      <c r="OQG151" s="230"/>
      <c r="OQH151" s="230"/>
      <c r="OQI151" s="230"/>
      <c r="OQJ151" s="230"/>
      <c r="OQK151" s="230"/>
      <c r="OQL151" s="230"/>
      <c r="OQM151" s="230"/>
      <c r="OQN151" s="230"/>
      <c r="OQO151" s="230"/>
      <c r="OQP151" s="230"/>
      <c r="OQQ151" s="230"/>
      <c r="OQR151" s="230"/>
      <c r="OQS151" s="230"/>
      <c r="OQT151" s="230"/>
      <c r="OQU151" s="230"/>
      <c r="OQV151" s="230"/>
      <c r="OQW151" s="230"/>
      <c r="OQX151" s="230"/>
      <c r="OQY151" s="230"/>
      <c r="OQZ151" s="230"/>
      <c r="ORA151" s="230"/>
      <c r="ORB151" s="230"/>
      <c r="ORC151" s="230"/>
      <c r="ORD151" s="230"/>
      <c r="ORE151" s="230"/>
      <c r="ORF151" s="230"/>
      <c r="ORG151" s="230"/>
      <c r="ORH151" s="230"/>
      <c r="ORI151" s="230"/>
      <c r="ORJ151" s="230"/>
      <c r="ORK151" s="230"/>
      <c r="ORL151" s="230"/>
      <c r="ORM151" s="230"/>
      <c r="ORN151" s="230"/>
      <c r="ORO151" s="230"/>
      <c r="ORP151" s="230"/>
      <c r="ORQ151" s="230"/>
      <c r="ORR151" s="230"/>
      <c r="ORS151" s="230"/>
      <c r="ORT151" s="230"/>
      <c r="ORU151" s="230"/>
      <c r="ORV151" s="230"/>
      <c r="ORW151" s="230"/>
      <c r="ORX151" s="230"/>
      <c r="ORY151" s="230"/>
      <c r="ORZ151" s="230"/>
      <c r="OSA151" s="230"/>
      <c r="OSB151" s="230"/>
      <c r="OSC151" s="230"/>
      <c r="OSD151" s="230"/>
      <c r="OSE151" s="230"/>
      <c r="OSF151" s="230"/>
      <c r="OSG151" s="230"/>
      <c r="OSH151" s="230"/>
      <c r="OSI151" s="230"/>
      <c r="OSJ151" s="230"/>
      <c r="OSK151" s="230"/>
      <c r="OSL151" s="230"/>
      <c r="OSM151" s="230"/>
      <c r="OSN151" s="230"/>
      <c r="OSO151" s="230"/>
      <c r="OSP151" s="230"/>
      <c r="OSQ151" s="230"/>
      <c r="OSR151" s="230"/>
      <c r="OSS151" s="230"/>
      <c r="OST151" s="230"/>
      <c r="OSU151" s="230"/>
      <c r="OSV151" s="230"/>
      <c r="OSW151" s="230"/>
      <c r="OSX151" s="230"/>
      <c r="OSY151" s="230"/>
      <c r="OSZ151" s="230"/>
      <c r="OTA151" s="230"/>
      <c r="OTB151" s="230"/>
      <c r="OTC151" s="230"/>
      <c r="OTD151" s="230"/>
      <c r="OTE151" s="230"/>
      <c r="OTF151" s="230"/>
      <c r="OTG151" s="230"/>
      <c r="OTH151" s="230"/>
      <c r="OTI151" s="230"/>
      <c r="OTJ151" s="230"/>
      <c r="OTK151" s="230"/>
      <c r="OTL151" s="230"/>
      <c r="OTM151" s="230"/>
      <c r="OTN151" s="230"/>
      <c r="OTO151" s="230"/>
      <c r="OTP151" s="230"/>
      <c r="OTQ151" s="230"/>
      <c r="OTR151" s="230"/>
      <c r="OTS151" s="230"/>
      <c r="OTT151" s="230"/>
      <c r="OTU151" s="230"/>
      <c r="OTV151" s="230"/>
      <c r="OTW151" s="230"/>
      <c r="OTX151" s="230"/>
      <c r="OTY151" s="230"/>
      <c r="OTZ151" s="230"/>
      <c r="OUA151" s="230"/>
      <c r="OUB151" s="230"/>
      <c r="OUC151" s="230"/>
      <c r="OUD151" s="230"/>
      <c r="OUE151" s="230"/>
      <c r="OUF151" s="230"/>
      <c r="OUG151" s="230"/>
      <c r="OUH151" s="230"/>
      <c r="OUI151" s="230"/>
      <c r="OUJ151" s="230"/>
      <c r="OUK151" s="230"/>
      <c r="OUL151" s="230"/>
      <c r="OUM151" s="230"/>
      <c r="OUN151" s="230"/>
      <c r="OUO151" s="230"/>
      <c r="OUP151" s="230"/>
      <c r="OUQ151" s="230"/>
      <c r="OUR151" s="230"/>
      <c r="OUS151" s="230"/>
      <c r="OUT151" s="230"/>
      <c r="OUU151" s="230"/>
      <c r="OUV151" s="230"/>
      <c r="OUW151" s="230"/>
      <c r="OUX151" s="230"/>
      <c r="OUY151" s="230"/>
      <c r="OUZ151" s="230"/>
      <c r="OVA151" s="230"/>
      <c r="OVB151" s="230"/>
      <c r="OVC151" s="230"/>
      <c r="OVD151" s="230"/>
      <c r="OVE151" s="230"/>
      <c r="OVF151" s="230"/>
      <c r="OVG151" s="230"/>
      <c r="OVH151" s="230"/>
      <c r="OVI151" s="230"/>
      <c r="OVJ151" s="230"/>
      <c r="OVK151" s="230"/>
      <c r="OVL151" s="230"/>
      <c r="OVM151" s="230"/>
      <c r="OVN151" s="230"/>
      <c r="OVO151" s="230"/>
      <c r="OVP151" s="230"/>
      <c r="OVQ151" s="230"/>
      <c r="OVR151" s="230"/>
      <c r="OVS151" s="230"/>
      <c r="OVT151" s="230"/>
      <c r="OVU151" s="230"/>
      <c r="OVV151" s="230"/>
      <c r="OVW151" s="230"/>
      <c r="OVX151" s="230"/>
      <c r="OVY151" s="230"/>
      <c r="OVZ151" s="230"/>
      <c r="OWA151" s="230"/>
      <c r="OWB151" s="230"/>
      <c r="OWC151" s="230"/>
      <c r="OWD151" s="230"/>
      <c r="OWE151" s="230"/>
      <c r="OWF151" s="230"/>
      <c r="OWG151" s="230"/>
      <c r="OWH151" s="230"/>
      <c r="OWI151" s="230"/>
      <c r="OWJ151" s="230"/>
      <c r="OWK151" s="230"/>
      <c r="OWL151" s="230"/>
      <c r="OWM151" s="230"/>
      <c r="OWN151" s="230"/>
      <c r="OWO151" s="230"/>
      <c r="OWP151" s="230"/>
      <c r="OWQ151" s="230"/>
      <c r="OWR151" s="230"/>
      <c r="OWS151" s="230"/>
      <c r="OWT151" s="230"/>
      <c r="OWU151" s="230"/>
      <c r="OWV151" s="230"/>
      <c r="OWW151" s="230"/>
      <c r="OWX151" s="230"/>
      <c r="OWY151" s="230"/>
      <c r="OWZ151" s="230"/>
      <c r="OXA151" s="230"/>
      <c r="OXB151" s="230"/>
      <c r="OXC151" s="230"/>
      <c r="OXD151" s="230"/>
      <c r="OXE151" s="230"/>
      <c r="OXF151" s="230"/>
      <c r="OXG151" s="230"/>
      <c r="OXH151" s="230"/>
      <c r="OXI151" s="230"/>
      <c r="OXJ151" s="230"/>
      <c r="OXK151" s="230"/>
      <c r="OXL151" s="230"/>
      <c r="OXM151" s="230"/>
      <c r="OXN151" s="230"/>
      <c r="OXO151" s="230"/>
      <c r="OXP151" s="230"/>
      <c r="OXQ151" s="230"/>
      <c r="OXR151" s="230"/>
      <c r="OXS151" s="230"/>
      <c r="OXT151" s="230"/>
      <c r="OXU151" s="230"/>
      <c r="OXV151" s="230"/>
      <c r="OXW151" s="230"/>
      <c r="OXX151" s="230"/>
      <c r="OXY151" s="230"/>
      <c r="OXZ151" s="230"/>
      <c r="OYA151" s="230"/>
      <c r="OYB151" s="230"/>
      <c r="OYC151" s="230"/>
      <c r="OYD151" s="230"/>
      <c r="OYE151" s="230"/>
      <c r="OYF151" s="230"/>
      <c r="OYG151" s="230"/>
      <c r="OYH151" s="230"/>
      <c r="OYI151" s="230"/>
      <c r="OYJ151" s="230"/>
      <c r="OYK151" s="230"/>
      <c r="OYL151" s="230"/>
      <c r="OYM151" s="230"/>
      <c r="OYN151" s="230"/>
      <c r="OYO151" s="230"/>
      <c r="OYP151" s="230"/>
      <c r="OYQ151" s="230"/>
      <c r="OYR151" s="230"/>
      <c r="OYS151" s="230"/>
      <c r="OYT151" s="230"/>
      <c r="OYU151" s="230"/>
      <c r="OYV151" s="230"/>
      <c r="OYW151" s="230"/>
      <c r="OYX151" s="230"/>
      <c r="OYY151" s="230"/>
      <c r="OYZ151" s="230"/>
      <c r="OZA151" s="230"/>
      <c r="OZB151" s="230"/>
      <c r="OZC151" s="230"/>
      <c r="OZD151" s="230"/>
      <c r="OZE151" s="230"/>
      <c r="OZF151" s="230"/>
      <c r="OZG151" s="230"/>
      <c r="OZH151" s="230"/>
      <c r="OZI151" s="230"/>
      <c r="OZJ151" s="230"/>
      <c r="OZK151" s="230"/>
      <c r="OZL151" s="230"/>
      <c r="OZM151" s="230"/>
      <c r="OZN151" s="230"/>
      <c r="OZO151" s="230"/>
      <c r="OZP151" s="230"/>
      <c r="OZQ151" s="230"/>
      <c r="OZR151" s="230"/>
      <c r="OZS151" s="230"/>
      <c r="OZT151" s="230"/>
      <c r="OZU151" s="230"/>
      <c r="OZV151" s="230"/>
      <c r="OZW151" s="230"/>
      <c r="OZX151" s="230"/>
      <c r="OZY151" s="230"/>
      <c r="OZZ151" s="230"/>
      <c r="PAA151" s="230"/>
      <c r="PAB151" s="230"/>
      <c r="PAC151" s="230"/>
      <c r="PAD151" s="230"/>
      <c r="PAE151" s="230"/>
      <c r="PAF151" s="230"/>
      <c r="PAG151" s="230"/>
      <c r="PAH151" s="230"/>
      <c r="PAI151" s="230"/>
      <c r="PAJ151" s="230"/>
      <c r="PAK151" s="230"/>
      <c r="PAL151" s="230"/>
      <c r="PAM151" s="230"/>
      <c r="PAN151" s="230"/>
      <c r="PAO151" s="230"/>
      <c r="PAP151" s="230"/>
      <c r="PAQ151" s="230"/>
      <c r="PAR151" s="230"/>
      <c r="PAS151" s="230"/>
      <c r="PAT151" s="230"/>
      <c r="PAU151" s="230"/>
      <c r="PAV151" s="230"/>
      <c r="PAW151" s="230"/>
      <c r="PAX151" s="230"/>
      <c r="PAY151" s="230"/>
      <c r="PAZ151" s="230"/>
      <c r="PBA151" s="230"/>
      <c r="PBB151" s="230"/>
      <c r="PBC151" s="230"/>
      <c r="PBD151" s="230"/>
      <c r="PBE151" s="230"/>
      <c r="PBF151" s="230"/>
      <c r="PBG151" s="230"/>
      <c r="PBH151" s="230"/>
      <c r="PBI151" s="230"/>
      <c r="PBJ151" s="230"/>
      <c r="PBK151" s="230"/>
      <c r="PBL151" s="230"/>
      <c r="PBM151" s="230"/>
      <c r="PBN151" s="230"/>
      <c r="PBO151" s="230"/>
      <c r="PBP151" s="230"/>
      <c r="PBQ151" s="230"/>
      <c r="PBR151" s="230"/>
      <c r="PBS151" s="230"/>
      <c r="PBT151" s="230"/>
      <c r="PBU151" s="230"/>
      <c r="PBV151" s="230"/>
      <c r="PBW151" s="230"/>
      <c r="PBX151" s="230"/>
      <c r="PBY151" s="230"/>
      <c r="PBZ151" s="230"/>
      <c r="PCA151" s="230"/>
      <c r="PCB151" s="230"/>
      <c r="PCC151" s="230"/>
      <c r="PCD151" s="230"/>
      <c r="PCE151" s="230"/>
      <c r="PCF151" s="230"/>
      <c r="PCG151" s="230"/>
      <c r="PCH151" s="230"/>
      <c r="PCI151" s="230"/>
      <c r="PCJ151" s="230"/>
      <c r="PCK151" s="230"/>
      <c r="PCL151" s="230"/>
      <c r="PCM151" s="230"/>
      <c r="PCN151" s="230"/>
      <c r="PCO151" s="230"/>
      <c r="PCP151" s="230"/>
      <c r="PCQ151" s="230"/>
      <c r="PCR151" s="230"/>
      <c r="PCS151" s="230"/>
      <c r="PCT151" s="230"/>
      <c r="PCU151" s="230"/>
      <c r="PCV151" s="230"/>
      <c r="PCW151" s="230"/>
      <c r="PCX151" s="230"/>
      <c r="PCY151" s="230"/>
      <c r="PCZ151" s="230"/>
      <c r="PDA151" s="230"/>
      <c r="PDB151" s="230"/>
      <c r="PDC151" s="230"/>
      <c r="PDD151" s="230"/>
      <c r="PDE151" s="230"/>
      <c r="PDF151" s="230"/>
      <c r="PDG151" s="230"/>
      <c r="PDH151" s="230"/>
      <c r="PDI151" s="230"/>
      <c r="PDJ151" s="230"/>
      <c r="PDK151" s="230"/>
      <c r="PDL151" s="230"/>
      <c r="PDM151" s="230"/>
      <c r="PDN151" s="230"/>
      <c r="PDO151" s="230"/>
      <c r="PDP151" s="230"/>
      <c r="PDQ151" s="230"/>
      <c r="PDR151" s="230"/>
      <c r="PDS151" s="230"/>
      <c r="PDT151" s="230"/>
      <c r="PDU151" s="230"/>
      <c r="PDV151" s="230"/>
      <c r="PDW151" s="230"/>
      <c r="PDX151" s="230"/>
      <c r="PDY151" s="230"/>
      <c r="PDZ151" s="230"/>
      <c r="PEA151" s="230"/>
      <c r="PEB151" s="230"/>
      <c r="PEC151" s="230"/>
      <c r="PED151" s="230"/>
      <c r="PEE151" s="230"/>
      <c r="PEF151" s="230"/>
      <c r="PEG151" s="230"/>
      <c r="PEH151" s="230"/>
      <c r="PEI151" s="230"/>
      <c r="PEJ151" s="230"/>
      <c r="PEK151" s="230"/>
      <c r="PEL151" s="230"/>
      <c r="PEM151" s="230"/>
      <c r="PEN151" s="230"/>
      <c r="PEO151" s="230"/>
      <c r="PEP151" s="230"/>
      <c r="PEQ151" s="230"/>
      <c r="PER151" s="230"/>
      <c r="PES151" s="230"/>
      <c r="PET151" s="230"/>
      <c r="PEU151" s="230"/>
      <c r="PEV151" s="230"/>
      <c r="PEW151" s="230"/>
      <c r="PEX151" s="230"/>
      <c r="PEY151" s="230"/>
      <c r="PEZ151" s="230"/>
      <c r="PFA151" s="230"/>
      <c r="PFB151" s="230"/>
      <c r="PFC151" s="230"/>
      <c r="PFD151" s="230"/>
      <c r="PFE151" s="230"/>
      <c r="PFF151" s="230"/>
      <c r="PFG151" s="230"/>
      <c r="PFH151" s="230"/>
      <c r="PFI151" s="230"/>
      <c r="PFJ151" s="230"/>
      <c r="PFK151" s="230"/>
      <c r="PFL151" s="230"/>
      <c r="PFM151" s="230"/>
      <c r="PFN151" s="230"/>
      <c r="PFO151" s="230"/>
      <c r="PFP151" s="230"/>
      <c r="PFQ151" s="230"/>
      <c r="PFR151" s="230"/>
      <c r="PFS151" s="230"/>
      <c r="PFT151" s="230"/>
      <c r="PFU151" s="230"/>
      <c r="PFV151" s="230"/>
      <c r="PFW151" s="230"/>
      <c r="PFX151" s="230"/>
      <c r="PFY151" s="230"/>
      <c r="PFZ151" s="230"/>
      <c r="PGA151" s="230"/>
      <c r="PGB151" s="230"/>
      <c r="PGC151" s="230"/>
      <c r="PGD151" s="230"/>
      <c r="PGE151" s="230"/>
      <c r="PGF151" s="230"/>
      <c r="PGG151" s="230"/>
      <c r="PGH151" s="230"/>
      <c r="PGI151" s="230"/>
      <c r="PGJ151" s="230"/>
      <c r="PGK151" s="230"/>
      <c r="PGL151" s="230"/>
      <c r="PGM151" s="230"/>
      <c r="PGN151" s="230"/>
      <c r="PGO151" s="230"/>
      <c r="PGP151" s="230"/>
      <c r="PGQ151" s="230"/>
      <c r="PGR151" s="230"/>
      <c r="PGS151" s="230"/>
      <c r="PGT151" s="230"/>
      <c r="PGU151" s="230"/>
      <c r="PGV151" s="230"/>
      <c r="PGW151" s="230"/>
      <c r="PGX151" s="230"/>
      <c r="PGY151" s="230"/>
      <c r="PGZ151" s="230"/>
      <c r="PHA151" s="230"/>
      <c r="PHB151" s="230"/>
      <c r="PHC151" s="230"/>
      <c r="PHD151" s="230"/>
      <c r="PHE151" s="230"/>
      <c r="PHF151" s="230"/>
      <c r="PHG151" s="230"/>
      <c r="PHH151" s="230"/>
      <c r="PHI151" s="230"/>
      <c r="PHJ151" s="230"/>
      <c r="PHK151" s="230"/>
      <c r="PHL151" s="230"/>
      <c r="PHM151" s="230"/>
      <c r="PHN151" s="230"/>
      <c r="PHO151" s="230"/>
      <c r="PHP151" s="230"/>
      <c r="PHQ151" s="230"/>
      <c r="PHR151" s="230"/>
      <c r="PHS151" s="230"/>
      <c r="PHT151" s="230"/>
      <c r="PHU151" s="230"/>
      <c r="PHV151" s="230"/>
      <c r="PHW151" s="230"/>
      <c r="PHX151" s="230"/>
      <c r="PHY151" s="230"/>
      <c r="PHZ151" s="230"/>
      <c r="PIA151" s="230"/>
      <c r="PIB151" s="230"/>
      <c r="PIC151" s="230"/>
      <c r="PID151" s="230"/>
      <c r="PIE151" s="230"/>
      <c r="PIF151" s="230"/>
      <c r="PIG151" s="230"/>
      <c r="PIH151" s="230"/>
      <c r="PII151" s="230"/>
      <c r="PIJ151" s="230"/>
      <c r="PIK151" s="230"/>
      <c r="PIL151" s="230"/>
      <c r="PIM151" s="230"/>
      <c r="PIN151" s="230"/>
      <c r="PIO151" s="230"/>
      <c r="PIP151" s="230"/>
      <c r="PIQ151" s="230"/>
      <c r="PIR151" s="230"/>
      <c r="PIS151" s="230"/>
      <c r="PIT151" s="230"/>
      <c r="PIU151" s="230"/>
      <c r="PIV151" s="230"/>
      <c r="PIW151" s="230"/>
      <c r="PIX151" s="230"/>
      <c r="PIY151" s="230"/>
      <c r="PIZ151" s="230"/>
      <c r="PJA151" s="230"/>
      <c r="PJB151" s="230"/>
      <c r="PJC151" s="230"/>
      <c r="PJD151" s="230"/>
      <c r="PJE151" s="230"/>
      <c r="PJF151" s="230"/>
      <c r="PJG151" s="230"/>
      <c r="PJH151" s="230"/>
      <c r="PJI151" s="230"/>
      <c r="PJJ151" s="230"/>
      <c r="PJK151" s="230"/>
      <c r="PJL151" s="230"/>
      <c r="PJM151" s="230"/>
      <c r="PJN151" s="230"/>
      <c r="PJO151" s="230"/>
      <c r="PJP151" s="230"/>
      <c r="PJQ151" s="230"/>
      <c r="PJR151" s="230"/>
      <c r="PJS151" s="230"/>
      <c r="PJT151" s="230"/>
      <c r="PJU151" s="230"/>
      <c r="PJV151" s="230"/>
      <c r="PJW151" s="230"/>
      <c r="PJX151" s="230"/>
      <c r="PJY151" s="230"/>
      <c r="PJZ151" s="230"/>
      <c r="PKA151" s="230"/>
      <c r="PKB151" s="230"/>
      <c r="PKC151" s="230"/>
      <c r="PKD151" s="230"/>
      <c r="PKE151" s="230"/>
      <c r="PKF151" s="230"/>
      <c r="PKG151" s="230"/>
      <c r="PKH151" s="230"/>
      <c r="PKI151" s="230"/>
      <c r="PKJ151" s="230"/>
      <c r="PKK151" s="230"/>
      <c r="PKL151" s="230"/>
      <c r="PKM151" s="230"/>
      <c r="PKN151" s="230"/>
      <c r="PKO151" s="230"/>
      <c r="PKP151" s="230"/>
      <c r="PKQ151" s="230"/>
      <c r="PKR151" s="230"/>
      <c r="PKS151" s="230"/>
      <c r="PKT151" s="230"/>
      <c r="PKU151" s="230"/>
      <c r="PKV151" s="230"/>
      <c r="PKW151" s="230"/>
      <c r="PKX151" s="230"/>
      <c r="PKY151" s="230"/>
      <c r="PKZ151" s="230"/>
      <c r="PLA151" s="230"/>
      <c r="PLB151" s="230"/>
      <c r="PLC151" s="230"/>
      <c r="PLD151" s="230"/>
      <c r="PLE151" s="230"/>
      <c r="PLF151" s="230"/>
      <c r="PLG151" s="230"/>
      <c r="PLH151" s="230"/>
      <c r="PLI151" s="230"/>
      <c r="PLJ151" s="230"/>
      <c r="PLK151" s="230"/>
      <c r="PLL151" s="230"/>
      <c r="PLM151" s="230"/>
      <c r="PLN151" s="230"/>
      <c r="PLO151" s="230"/>
      <c r="PLP151" s="230"/>
      <c r="PLQ151" s="230"/>
      <c r="PLR151" s="230"/>
      <c r="PLS151" s="230"/>
      <c r="PLT151" s="230"/>
      <c r="PLU151" s="230"/>
      <c r="PLV151" s="230"/>
      <c r="PLW151" s="230"/>
      <c r="PLX151" s="230"/>
      <c r="PLY151" s="230"/>
      <c r="PLZ151" s="230"/>
      <c r="PMA151" s="230"/>
      <c r="PMB151" s="230"/>
      <c r="PMC151" s="230"/>
      <c r="PMD151" s="230"/>
      <c r="PME151" s="230"/>
      <c r="PMF151" s="230"/>
      <c r="PMG151" s="230"/>
      <c r="PMH151" s="230"/>
      <c r="PMI151" s="230"/>
      <c r="PMJ151" s="230"/>
      <c r="PMK151" s="230"/>
      <c r="PML151" s="230"/>
      <c r="PMM151" s="230"/>
      <c r="PMN151" s="230"/>
      <c r="PMO151" s="230"/>
      <c r="PMP151" s="230"/>
      <c r="PMQ151" s="230"/>
      <c r="PMR151" s="230"/>
      <c r="PMS151" s="230"/>
      <c r="PMT151" s="230"/>
      <c r="PMU151" s="230"/>
      <c r="PMV151" s="230"/>
      <c r="PMW151" s="230"/>
      <c r="PMX151" s="230"/>
      <c r="PMY151" s="230"/>
      <c r="PMZ151" s="230"/>
      <c r="PNA151" s="230"/>
      <c r="PNB151" s="230"/>
      <c r="PNC151" s="230"/>
      <c r="PND151" s="230"/>
      <c r="PNE151" s="230"/>
      <c r="PNF151" s="230"/>
      <c r="PNG151" s="230"/>
      <c r="PNH151" s="230"/>
      <c r="PNI151" s="230"/>
      <c r="PNJ151" s="230"/>
      <c r="PNK151" s="230"/>
      <c r="PNL151" s="230"/>
      <c r="PNM151" s="230"/>
      <c r="PNN151" s="230"/>
      <c r="PNO151" s="230"/>
      <c r="PNP151" s="230"/>
      <c r="PNQ151" s="230"/>
      <c r="PNR151" s="230"/>
      <c r="PNS151" s="230"/>
      <c r="PNT151" s="230"/>
      <c r="PNU151" s="230"/>
      <c r="PNV151" s="230"/>
      <c r="PNW151" s="230"/>
      <c r="PNX151" s="230"/>
      <c r="PNY151" s="230"/>
      <c r="PNZ151" s="230"/>
      <c r="POA151" s="230"/>
      <c r="POB151" s="230"/>
      <c r="POC151" s="230"/>
      <c r="POD151" s="230"/>
      <c r="POE151" s="230"/>
      <c r="POF151" s="230"/>
      <c r="POG151" s="230"/>
      <c r="POH151" s="230"/>
      <c r="POI151" s="230"/>
      <c r="POJ151" s="230"/>
      <c r="POK151" s="230"/>
      <c r="POL151" s="230"/>
      <c r="POM151" s="230"/>
      <c r="PON151" s="230"/>
      <c r="POO151" s="230"/>
      <c r="POP151" s="230"/>
      <c r="POQ151" s="230"/>
      <c r="POR151" s="230"/>
      <c r="POS151" s="230"/>
      <c r="POT151" s="230"/>
      <c r="POU151" s="230"/>
      <c r="POV151" s="230"/>
      <c r="POW151" s="230"/>
      <c r="POX151" s="230"/>
      <c r="POY151" s="230"/>
      <c r="POZ151" s="230"/>
      <c r="PPA151" s="230"/>
      <c r="PPB151" s="230"/>
      <c r="PPC151" s="230"/>
      <c r="PPD151" s="230"/>
      <c r="PPE151" s="230"/>
      <c r="PPF151" s="230"/>
      <c r="PPG151" s="230"/>
      <c r="PPH151" s="230"/>
      <c r="PPI151" s="230"/>
      <c r="PPJ151" s="230"/>
      <c r="PPK151" s="230"/>
      <c r="PPL151" s="230"/>
      <c r="PPM151" s="230"/>
      <c r="PPN151" s="230"/>
      <c r="PPO151" s="230"/>
      <c r="PPP151" s="230"/>
      <c r="PPQ151" s="230"/>
      <c r="PPR151" s="230"/>
      <c r="PPS151" s="230"/>
      <c r="PPT151" s="230"/>
      <c r="PPU151" s="230"/>
      <c r="PPV151" s="230"/>
      <c r="PPW151" s="230"/>
      <c r="PPX151" s="230"/>
      <c r="PPY151" s="230"/>
      <c r="PPZ151" s="230"/>
      <c r="PQA151" s="230"/>
      <c r="PQB151" s="230"/>
      <c r="PQC151" s="230"/>
      <c r="PQD151" s="230"/>
      <c r="PQE151" s="230"/>
      <c r="PQF151" s="230"/>
      <c r="PQG151" s="230"/>
      <c r="PQH151" s="230"/>
      <c r="PQI151" s="230"/>
      <c r="PQJ151" s="230"/>
      <c r="PQK151" s="230"/>
      <c r="PQL151" s="230"/>
      <c r="PQM151" s="230"/>
      <c r="PQN151" s="230"/>
      <c r="PQO151" s="230"/>
      <c r="PQP151" s="230"/>
      <c r="PQQ151" s="230"/>
      <c r="PQR151" s="230"/>
      <c r="PQS151" s="230"/>
      <c r="PQT151" s="230"/>
      <c r="PQU151" s="230"/>
      <c r="PQV151" s="230"/>
      <c r="PQW151" s="230"/>
      <c r="PQX151" s="230"/>
      <c r="PQY151" s="230"/>
      <c r="PQZ151" s="230"/>
      <c r="PRA151" s="230"/>
      <c r="PRB151" s="230"/>
      <c r="PRC151" s="230"/>
      <c r="PRD151" s="230"/>
      <c r="PRE151" s="230"/>
      <c r="PRF151" s="230"/>
      <c r="PRG151" s="230"/>
      <c r="PRH151" s="230"/>
      <c r="PRI151" s="230"/>
      <c r="PRJ151" s="230"/>
      <c r="PRK151" s="230"/>
      <c r="PRL151" s="230"/>
      <c r="PRM151" s="230"/>
      <c r="PRN151" s="230"/>
      <c r="PRO151" s="230"/>
      <c r="PRP151" s="230"/>
      <c r="PRQ151" s="230"/>
      <c r="PRR151" s="230"/>
      <c r="PRS151" s="230"/>
      <c r="PRT151" s="230"/>
      <c r="PRU151" s="230"/>
      <c r="PRV151" s="230"/>
      <c r="PRW151" s="230"/>
      <c r="PRX151" s="230"/>
      <c r="PRY151" s="230"/>
      <c r="PRZ151" s="230"/>
      <c r="PSA151" s="230"/>
      <c r="PSB151" s="230"/>
      <c r="PSC151" s="230"/>
      <c r="PSD151" s="230"/>
      <c r="PSE151" s="230"/>
      <c r="PSF151" s="230"/>
      <c r="PSG151" s="230"/>
      <c r="PSH151" s="230"/>
      <c r="PSI151" s="230"/>
      <c r="PSJ151" s="230"/>
      <c r="PSK151" s="230"/>
      <c r="PSL151" s="230"/>
      <c r="PSM151" s="230"/>
      <c r="PSN151" s="230"/>
      <c r="PSO151" s="230"/>
      <c r="PSP151" s="230"/>
      <c r="PSQ151" s="230"/>
      <c r="PSR151" s="230"/>
      <c r="PSS151" s="230"/>
      <c r="PST151" s="230"/>
      <c r="PSU151" s="230"/>
      <c r="PSV151" s="230"/>
      <c r="PSW151" s="230"/>
      <c r="PSX151" s="230"/>
      <c r="PSY151" s="230"/>
      <c r="PSZ151" s="230"/>
      <c r="PTA151" s="230"/>
      <c r="PTB151" s="230"/>
      <c r="PTC151" s="230"/>
      <c r="PTD151" s="230"/>
      <c r="PTE151" s="230"/>
      <c r="PTF151" s="230"/>
      <c r="PTG151" s="230"/>
      <c r="PTH151" s="230"/>
      <c r="PTI151" s="230"/>
      <c r="PTJ151" s="230"/>
      <c r="PTK151" s="230"/>
      <c r="PTL151" s="230"/>
      <c r="PTM151" s="230"/>
      <c r="PTN151" s="230"/>
      <c r="PTO151" s="230"/>
      <c r="PTP151" s="230"/>
      <c r="PTQ151" s="230"/>
      <c r="PTR151" s="230"/>
      <c r="PTS151" s="230"/>
      <c r="PTT151" s="230"/>
      <c r="PTU151" s="230"/>
      <c r="PTV151" s="230"/>
      <c r="PTW151" s="230"/>
      <c r="PTX151" s="230"/>
      <c r="PTY151" s="230"/>
      <c r="PTZ151" s="230"/>
      <c r="PUA151" s="230"/>
      <c r="PUB151" s="230"/>
      <c r="PUC151" s="230"/>
      <c r="PUD151" s="230"/>
      <c r="PUE151" s="230"/>
      <c r="PUF151" s="230"/>
      <c r="PUG151" s="230"/>
      <c r="PUH151" s="230"/>
      <c r="PUI151" s="230"/>
      <c r="PUJ151" s="230"/>
      <c r="PUK151" s="230"/>
      <c r="PUL151" s="230"/>
      <c r="PUM151" s="230"/>
      <c r="PUN151" s="230"/>
      <c r="PUO151" s="230"/>
      <c r="PUP151" s="230"/>
      <c r="PUQ151" s="230"/>
      <c r="PUR151" s="230"/>
      <c r="PUS151" s="230"/>
      <c r="PUT151" s="230"/>
      <c r="PUU151" s="230"/>
      <c r="PUV151" s="230"/>
      <c r="PUW151" s="230"/>
      <c r="PUX151" s="230"/>
      <c r="PUY151" s="230"/>
      <c r="PUZ151" s="230"/>
      <c r="PVA151" s="230"/>
      <c r="PVB151" s="230"/>
      <c r="PVC151" s="230"/>
      <c r="PVD151" s="230"/>
      <c r="PVE151" s="230"/>
      <c r="PVF151" s="230"/>
      <c r="PVG151" s="230"/>
      <c r="PVH151" s="230"/>
      <c r="PVI151" s="230"/>
      <c r="PVJ151" s="230"/>
      <c r="PVK151" s="230"/>
      <c r="PVL151" s="230"/>
      <c r="PVM151" s="230"/>
      <c r="PVN151" s="230"/>
      <c r="PVO151" s="230"/>
      <c r="PVP151" s="230"/>
      <c r="PVQ151" s="230"/>
      <c r="PVR151" s="230"/>
      <c r="PVS151" s="230"/>
      <c r="PVT151" s="230"/>
      <c r="PVU151" s="230"/>
      <c r="PVV151" s="230"/>
      <c r="PVW151" s="230"/>
      <c r="PVX151" s="230"/>
      <c r="PVY151" s="230"/>
      <c r="PVZ151" s="230"/>
      <c r="PWA151" s="230"/>
      <c r="PWB151" s="230"/>
      <c r="PWC151" s="230"/>
      <c r="PWD151" s="230"/>
      <c r="PWE151" s="230"/>
      <c r="PWF151" s="230"/>
      <c r="PWG151" s="230"/>
      <c r="PWH151" s="230"/>
      <c r="PWI151" s="230"/>
      <c r="PWJ151" s="230"/>
      <c r="PWK151" s="230"/>
      <c r="PWL151" s="230"/>
      <c r="PWM151" s="230"/>
      <c r="PWN151" s="230"/>
      <c r="PWO151" s="230"/>
      <c r="PWP151" s="230"/>
      <c r="PWQ151" s="230"/>
      <c r="PWR151" s="230"/>
      <c r="PWS151" s="230"/>
      <c r="PWT151" s="230"/>
      <c r="PWU151" s="230"/>
      <c r="PWV151" s="230"/>
      <c r="PWW151" s="230"/>
      <c r="PWX151" s="230"/>
      <c r="PWY151" s="230"/>
      <c r="PWZ151" s="230"/>
      <c r="PXA151" s="230"/>
      <c r="PXB151" s="230"/>
      <c r="PXC151" s="230"/>
      <c r="PXD151" s="230"/>
      <c r="PXE151" s="230"/>
      <c r="PXF151" s="230"/>
      <c r="PXG151" s="230"/>
      <c r="PXH151" s="230"/>
      <c r="PXI151" s="230"/>
      <c r="PXJ151" s="230"/>
      <c r="PXK151" s="230"/>
      <c r="PXL151" s="230"/>
      <c r="PXM151" s="230"/>
      <c r="PXN151" s="230"/>
      <c r="PXO151" s="230"/>
      <c r="PXP151" s="230"/>
      <c r="PXQ151" s="230"/>
      <c r="PXR151" s="230"/>
      <c r="PXS151" s="230"/>
      <c r="PXT151" s="230"/>
      <c r="PXU151" s="230"/>
      <c r="PXV151" s="230"/>
      <c r="PXW151" s="230"/>
      <c r="PXX151" s="230"/>
      <c r="PXY151" s="230"/>
      <c r="PXZ151" s="230"/>
      <c r="PYA151" s="230"/>
      <c r="PYB151" s="230"/>
      <c r="PYC151" s="230"/>
      <c r="PYD151" s="230"/>
      <c r="PYE151" s="230"/>
      <c r="PYF151" s="230"/>
      <c r="PYG151" s="230"/>
      <c r="PYH151" s="230"/>
      <c r="PYI151" s="230"/>
      <c r="PYJ151" s="230"/>
      <c r="PYK151" s="230"/>
      <c r="PYL151" s="230"/>
      <c r="PYM151" s="230"/>
      <c r="PYN151" s="230"/>
      <c r="PYO151" s="230"/>
      <c r="PYP151" s="230"/>
      <c r="PYQ151" s="230"/>
      <c r="PYR151" s="230"/>
      <c r="PYS151" s="230"/>
      <c r="PYT151" s="230"/>
      <c r="PYU151" s="230"/>
      <c r="PYV151" s="230"/>
      <c r="PYW151" s="230"/>
      <c r="PYX151" s="230"/>
      <c r="PYY151" s="230"/>
      <c r="PYZ151" s="230"/>
      <c r="PZA151" s="230"/>
      <c r="PZB151" s="230"/>
      <c r="PZC151" s="230"/>
      <c r="PZD151" s="230"/>
      <c r="PZE151" s="230"/>
      <c r="PZF151" s="230"/>
      <c r="PZG151" s="230"/>
      <c r="PZH151" s="230"/>
      <c r="PZI151" s="230"/>
      <c r="PZJ151" s="230"/>
      <c r="PZK151" s="230"/>
      <c r="PZL151" s="230"/>
      <c r="PZM151" s="230"/>
      <c r="PZN151" s="230"/>
      <c r="PZO151" s="230"/>
      <c r="PZP151" s="230"/>
      <c r="PZQ151" s="230"/>
      <c r="PZR151" s="230"/>
      <c r="PZS151" s="230"/>
      <c r="PZT151" s="230"/>
      <c r="PZU151" s="230"/>
      <c r="PZV151" s="230"/>
      <c r="PZW151" s="230"/>
      <c r="PZX151" s="230"/>
      <c r="PZY151" s="230"/>
      <c r="PZZ151" s="230"/>
      <c r="QAA151" s="230"/>
      <c r="QAB151" s="230"/>
      <c r="QAC151" s="230"/>
      <c r="QAD151" s="230"/>
      <c r="QAE151" s="230"/>
      <c r="QAF151" s="230"/>
      <c r="QAG151" s="230"/>
      <c r="QAH151" s="230"/>
      <c r="QAI151" s="230"/>
      <c r="QAJ151" s="230"/>
      <c r="QAK151" s="230"/>
      <c r="QAL151" s="230"/>
      <c r="QAM151" s="230"/>
      <c r="QAN151" s="230"/>
      <c r="QAO151" s="230"/>
      <c r="QAP151" s="230"/>
      <c r="QAQ151" s="230"/>
      <c r="QAR151" s="230"/>
      <c r="QAS151" s="230"/>
      <c r="QAT151" s="230"/>
      <c r="QAU151" s="230"/>
      <c r="QAV151" s="230"/>
      <c r="QAW151" s="230"/>
      <c r="QAX151" s="230"/>
      <c r="QAY151" s="230"/>
      <c r="QAZ151" s="230"/>
      <c r="QBA151" s="230"/>
      <c r="QBB151" s="230"/>
      <c r="QBC151" s="230"/>
      <c r="QBD151" s="230"/>
      <c r="QBE151" s="230"/>
      <c r="QBF151" s="230"/>
      <c r="QBG151" s="230"/>
      <c r="QBH151" s="230"/>
      <c r="QBI151" s="230"/>
      <c r="QBJ151" s="230"/>
      <c r="QBK151" s="230"/>
      <c r="QBL151" s="230"/>
      <c r="QBM151" s="230"/>
      <c r="QBN151" s="230"/>
      <c r="QBO151" s="230"/>
      <c r="QBP151" s="230"/>
      <c r="QBQ151" s="230"/>
      <c r="QBR151" s="230"/>
      <c r="QBS151" s="230"/>
      <c r="QBT151" s="230"/>
      <c r="QBU151" s="230"/>
      <c r="QBV151" s="230"/>
      <c r="QBW151" s="230"/>
      <c r="QBX151" s="230"/>
      <c r="QBY151" s="230"/>
      <c r="QBZ151" s="230"/>
      <c r="QCA151" s="230"/>
      <c r="QCB151" s="230"/>
      <c r="QCC151" s="230"/>
      <c r="QCD151" s="230"/>
      <c r="QCE151" s="230"/>
      <c r="QCF151" s="230"/>
      <c r="QCG151" s="230"/>
      <c r="QCH151" s="230"/>
      <c r="QCI151" s="230"/>
      <c r="QCJ151" s="230"/>
      <c r="QCK151" s="230"/>
      <c r="QCL151" s="230"/>
      <c r="QCM151" s="230"/>
      <c r="QCN151" s="230"/>
      <c r="QCO151" s="230"/>
      <c r="QCP151" s="230"/>
      <c r="QCQ151" s="230"/>
      <c r="QCR151" s="230"/>
      <c r="QCS151" s="230"/>
      <c r="QCT151" s="230"/>
      <c r="QCU151" s="230"/>
      <c r="QCV151" s="230"/>
      <c r="QCW151" s="230"/>
      <c r="QCX151" s="230"/>
      <c r="QCY151" s="230"/>
      <c r="QCZ151" s="230"/>
      <c r="QDA151" s="230"/>
      <c r="QDB151" s="230"/>
      <c r="QDC151" s="230"/>
      <c r="QDD151" s="230"/>
      <c r="QDE151" s="230"/>
      <c r="QDF151" s="230"/>
      <c r="QDG151" s="230"/>
      <c r="QDH151" s="230"/>
      <c r="QDI151" s="230"/>
      <c r="QDJ151" s="230"/>
      <c r="QDK151" s="230"/>
      <c r="QDL151" s="230"/>
      <c r="QDM151" s="230"/>
      <c r="QDN151" s="230"/>
      <c r="QDO151" s="230"/>
      <c r="QDP151" s="230"/>
      <c r="QDQ151" s="230"/>
      <c r="QDR151" s="230"/>
      <c r="QDS151" s="230"/>
      <c r="QDT151" s="230"/>
      <c r="QDU151" s="230"/>
      <c r="QDV151" s="230"/>
      <c r="QDW151" s="230"/>
      <c r="QDX151" s="230"/>
      <c r="QDY151" s="230"/>
      <c r="QDZ151" s="230"/>
      <c r="QEA151" s="230"/>
      <c r="QEB151" s="230"/>
      <c r="QEC151" s="230"/>
      <c r="QED151" s="230"/>
      <c r="QEE151" s="230"/>
      <c r="QEF151" s="230"/>
      <c r="QEG151" s="230"/>
      <c r="QEH151" s="230"/>
      <c r="QEI151" s="230"/>
      <c r="QEJ151" s="230"/>
      <c r="QEK151" s="230"/>
      <c r="QEL151" s="230"/>
      <c r="QEM151" s="230"/>
      <c r="QEN151" s="230"/>
      <c r="QEO151" s="230"/>
      <c r="QEP151" s="230"/>
      <c r="QEQ151" s="230"/>
      <c r="QER151" s="230"/>
      <c r="QES151" s="230"/>
      <c r="QET151" s="230"/>
      <c r="QEU151" s="230"/>
      <c r="QEV151" s="230"/>
      <c r="QEW151" s="230"/>
      <c r="QEX151" s="230"/>
      <c r="QEY151" s="230"/>
      <c r="QEZ151" s="230"/>
      <c r="QFA151" s="230"/>
      <c r="QFB151" s="230"/>
      <c r="QFC151" s="230"/>
      <c r="QFD151" s="230"/>
      <c r="QFE151" s="230"/>
      <c r="QFF151" s="230"/>
      <c r="QFG151" s="230"/>
      <c r="QFH151" s="230"/>
      <c r="QFI151" s="230"/>
      <c r="QFJ151" s="230"/>
      <c r="QFK151" s="230"/>
      <c r="QFL151" s="230"/>
      <c r="QFM151" s="230"/>
      <c r="QFN151" s="230"/>
      <c r="QFO151" s="230"/>
      <c r="QFP151" s="230"/>
      <c r="QFQ151" s="230"/>
      <c r="QFR151" s="230"/>
      <c r="QFS151" s="230"/>
      <c r="QFT151" s="230"/>
      <c r="QFU151" s="230"/>
      <c r="QFV151" s="230"/>
      <c r="QFW151" s="230"/>
      <c r="QFX151" s="230"/>
      <c r="QFY151" s="230"/>
      <c r="QFZ151" s="230"/>
      <c r="QGA151" s="230"/>
      <c r="QGB151" s="230"/>
      <c r="QGC151" s="230"/>
      <c r="QGD151" s="230"/>
      <c r="QGE151" s="230"/>
      <c r="QGF151" s="230"/>
      <c r="QGG151" s="230"/>
      <c r="QGH151" s="230"/>
      <c r="QGI151" s="230"/>
      <c r="QGJ151" s="230"/>
      <c r="QGK151" s="230"/>
      <c r="QGL151" s="230"/>
      <c r="QGM151" s="230"/>
      <c r="QGN151" s="230"/>
      <c r="QGO151" s="230"/>
      <c r="QGP151" s="230"/>
      <c r="QGQ151" s="230"/>
      <c r="QGR151" s="230"/>
      <c r="QGS151" s="230"/>
      <c r="QGT151" s="230"/>
      <c r="QGU151" s="230"/>
      <c r="QGV151" s="230"/>
      <c r="QGW151" s="230"/>
      <c r="QGX151" s="230"/>
      <c r="QGY151" s="230"/>
      <c r="QGZ151" s="230"/>
      <c r="QHA151" s="230"/>
      <c r="QHB151" s="230"/>
      <c r="QHC151" s="230"/>
      <c r="QHD151" s="230"/>
      <c r="QHE151" s="230"/>
      <c r="QHF151" s="230"/>
      <c r="QHG151" s="230"/>
      <c r="QHH151" s="230"/>
      <c r="QHI151" s="230"/>
      <c r="QHJ151" s="230"/>
      <c r="QHK151" s="230"/>
      <c r="QHL151" s="230"/>
      <c r="QHM151" s="230"/>
      <c r="QHN151" s="230"/>
      <c r="QHO151" s="230"/>
      <c r="QHP151" s="230"/>
      <c r="QHQ151" s="230"/>
      <c r="QHR151" s="230"/>
      <c r="QHS151" s="230"/>
      <c r="QHT151" s="230"/>
      <c r="QHU151" s="230"/>
      <c r="QHV151" s="230"/>
      <c r="QHW151" s="230"/>
      <c r="QHX151" s="230"/>
      <c r="QHY151" s="230"/>
      <c r="QHZ151" s="230"/>
      <c r="QIA151" s="230"/>
      <c r="QIB151" s="230"/>
      <c r="QIC151" s="230"/>
      <c r="QID151" s="230"/>
      <c r="QIE151" s="230"/>
      <c r="QIF151" s="230"/>
      <c r="QIG151" s="230"/>
      <c r="QIH151" s="230"/>
      <c r="QII151" s="230"/>
      <c r="QIJ151" s="230"/>
      <c r="QIK151" s="230"/>
      <c r="QIL151" s="230"/>
      <c r="QIM151" s="230"/>
      <c r="QIN151" s="230"/>
      <c r="QIO151" s="230"/>
      <c r="QIP151" s="230"/>
      <c r="QIQ151" s="230"/>
      <c r="QIR151" s="230"/>
      <c r="QIS151" s="230"/>
      <c r="QIT151" s="230"/>
      <c r="QIU151" s="230"/>
      <c r="QIV151" s="230"/>
      <c r="QIW151" s="230"/>
      <c r="QIX151" s="230"/>
      <c r="QIY151" s="230"/>
      <c r="QIZ151" s="230"/>
      <c r="QJA151" s="230"/>
      <c r="QJB151" s="230"/>
      <c r="QJC151" s="230"/>
      <c r="QJD151" s="230"/>
      <c r="QJE151" s="230"/>
      <c r="QJF151" s="230"/>
      <c r="QJG151" s="230"/>
      <c r="QJH151" s="230"/>
      <c r="QJI151" s="230"/>
      <c r="QJJ151" s="230"/>
      <c r="QJK151" s="230"/>
      <c r="QJL151" s="230"/>
      <c r="QJM151" s="230"/>
      <c r="QJN151" s="230"/>
      <c r="QJO151" s="230"/>
      <c r="QJP151" s="230"/>
      <c r="QJQ151" s="230"/>
      <c r="QJR151" s="230"/>
      <c r="QJS151" s="230"/>
      <c r="QJT151" s="230"/>
      <c r="QJU151" s="230"/>
      <c r="QJV151" s="230"/>
      <c r="QJW151" s="230"/>
      <c r="QJX151" s="230"/>
      <c r="QJY151" s="230"/>
      <c r="QJZ151" s="230"/>
      <c r="QKA151" s="230"/>
      <c r="QKB151" s="230"/>
      <c r="QKC151" s="230"/>
      <c r="QKD151" s="230"/>
      <c r="QKE151" s="230"/>
      <c r="QKF151" s="230"/>
      <c r="QKG151" s="230"/>
      <c r="QKH151" s="230"/>
      <c r="QKI151" s="230"/>
      <c r="QKJ151" s="230"/>
      <c r="QKK151" s="230"/>
      <c r="QKL151" s="230"/>
      <c r="QKM151" s="230"/>
      <c r="QKN151" s="230"/>
      <c r="QKO151" s="230"/>
      <c r="QKP151" s="230"/>
      <c r="QKQ151" s="230"/>
      <c r="QKR151" s="230"/>
      <c r="QKS151" s="230"/>
      <c r="QKT151" s="230"/>
      <c r="QKU151" s="230"/>
      <c r="QKV151" s="230"/>
      <c r="QKW151" s="230"/>
      <c r="QKX151" s="230"/>
      <c r="QKY151" s="230"/>
      <c r="QKZ151" s="230"/>
      <c r="QLA151" s="230"/>
      <c r="QLB151" s="230"/>
      <c r="QLC151" s="230"/>
      <c r="QLD151" s="230"/>
      <c r="QLE151" s="230"/>
      <c r="QLF151" s="230"/>
      <c r="QLG151" s="230"/>
      <c r="QLH151" s="230"/>
      <c r="QLI151" s="230"/>
      <c r="QLJ151" s="230"/>
      <c r="QLK151" s="230"/>
      <c r="QLL151" s="230"/>
      <c r="QLM151" s="230"/>
      <c r="QLN151" s="230"/>
      <c r="QLO151" s="230"/>
      <c r="QLP151" s="230"/>
      <c r="QLQ151" s="230"/>
      <c r="QLR151" s="230"/>
      <c r="QLS151" s="230"/>
      <c r="QLT151" s="230"/>
      <c r="QLU151" s="230"/>
      <c r="QLV151" s="230"/>
      <c r="QLW151" s="230"/>
      <c r="QLX151" s="230"/>
      <c r="QLY151" s="230"/>
      <c r="QLZ151" s="230"/>
      <c r="QMA151" s="230"/>
      <c r="QMB151" s="230"/>
      <c r="QMC151" s="230"/>
      <c r="QMD151" s="230"/>
      <c r="QME151" s="230"/>
      <c r="QMF151" s="230"/>
      <c r="QMG151" s="230"/>
      <c r="QMH151" s="230"/>
      <c r="QMI151" s="230"/>
      <c r="QMJ151" s="230"/>
      <c r="QMK151" s="230"/>
      <c r="QML151" s="230"/>
      <c r="QMM151" s="230"/>
      <c r="QMN151" s="230"/>
      <c r="QMO151" s="230"/>
      <c r="QMP151" s="230"/>
      <c r="QMQ151" s="230"/>
      <c r="QMR151" s="230"/>
      <c r="QMS151" s="230"/>
      <c r="QMT151" s="230"/>
      <c r="QMU151" s="230"/>
      <c r="QMV151" s="230"/>
      <c r="QMW151" s="230"/>
      <c r="QMX151" s="230"/>
      <c r="QMY151" s="230"/>
      <c r="QMZ151" s="230"/>
      <c r="QNA151" s="230"/>
      <c r="QNB151" s="230"/>
      <c r="QNC151" s="230"/>
      <c r="QND151" s="230"/>
      <c r="QNE151" s="230"/>
      <c r="QNF151" s="230"/>
      <c r="QNG151" s="230"/>
      <c r="QNH151" s="230"/>
      <c r="QNI151" s="230"/>
      <c r="QNJ151" s="230"/>
      <c r="QNK151" s="230"/>
      <c r="QNL151" s="230"/>
      <c r="QNM151" s="230"/>
      <c r="QNN151" s="230"/>
      <c r="QNO151" s="230"/>
      <c r="QNP151" s="230"/>
      <c r="QNQ151" s="230"/>
      <c r="QNR151" s="230"/>
      <c r="QNS151" s="230"/>
      <c r="QNT151" s="230"/>
      <c r="QNU151" s="230"/>
      <c r="QNV151" s="230"/>
      <c r="QNW151" s="230"/>
      <c r="QNX151" s="230"/>
      <c r="QNY151" s="230"/>
      <c r="QNZ151" s="230"/>
      <c r="QOA151" s="230"/>
      <c r="QOB151" s="230"/>
      <c r="QOC151" s="230"/>
      <c r="QOD151" s="230"/>
      <c r="QOE151" s="230"/>
      <c r="QOF151" s="230"/>
      <c r="QOG151" s="230"/>
      <c r="QOH151" s="230"/>
      <c r="QOI151" s="230"/>
      <c r="QOJ151" s="230"/>
      <c r="QOK151" s="230"/>
      <c r="QOL151" s="230"/>
      <c r="QOM151" s="230"/>
      <c r="QON151" s="230"/>
      <c r="QOO151" s="230"/>
      <c r="QOP151" s="230"/>
      <c r="QOQ151" s="230"/>
      <c r="QOR151" s="230"/>
      <c r="QOS151" s="230"/>
      <c r="QOT151" s="230"/>
      <c r="QOU151" s="230"/>
      <c r="QOV151" s="230"/>
      <c r="QOW151" s="230"/>
      <c r="QOX151" s="230"/>
      <c r="QOY151" s="230"/>
      <c r="QOZ151" s="230"/>
      <c r="QPA151" s="230"/>
      <c r="QPB151" s="230"/>
      <c r="QPC151" s="230"/>
      <c r="QPD151" s="230"/>
      <c r="QPE151" s="230"/>
      <c r="QPF151" s="230"/>
      <c r="QPG151" s="230"/>
      <c r="QPH151" s="230"/>
      <c r="QPI151" s="230"/>
      <c r="QPJ151" s="230"/>
      <c r="QPK151" s="230"/>
      <c r="QPL151" s="230"/>
      <c r="QPM151" s="230"/>
      <c r="QPN151" s="230"/>
      <c r="QPO151" s="230"/>
      <c r="QPP151" s="230"/>
      <c r="QPQ151" s="230"/>
      <c r="QPR151" s="230"/>
      <c r="QPS151" s="230"/>
      <c r="QPT151" s="230"/>
      <c r="QPU151" s="230"/>
      <c r="QPV151" s="230"/>
      <c r="QPW151" s="230"/>
      <c r="QPX151" s="230"/>
      <c r="QPY151" s="230"/>
      <c r="QPZ151" s="230"/>
      <c r="QQA151" s="230"/>
      <c r="QQB151" s="230"/>
      <c r="QQC151" s="230"/>
      <c r="QQD151" s="230"/>
      <c r="QQE151" s="230"/>
      <c r="QQF151" s="230"/>
      <c r="QQG151" s="230"/>
      <c r="QQH151" s="230"/>
      <c r="QQI151" s="230"/>
      <c r="QQJ151" s="230"/>
      <c r="QQK151" s="230"/>
      <c r="QQL151" s="230"/>
      <c r="QQM151" s="230"/>
      <c r="QQN151" s="230"/>
      <c r="QQO151" s="230"/>
      <c r="QQP151" s="230"/>
      <c r="QQQ151" s="230"/>
      <c r="QQR151" s="230"/>
      <c r="QQS151" s="230"/>
      <c r="QQT151" s="230"/>
      <c r="QQU151" s="230"/>
      <c r="QQV151" s="230"/>
      <c r="QQW151" s="230"/>
      <c r="QQX151" s="230"/>
      <c r="QQY151" s="230"/>
      <c r="QQZ151" s="230"/>
      <c r="QRA151" s="230"/>
      <c r="QRB151" s="230"/>
      <c r="QRC151" s="230"/>
      <c r="QRD151" s="230"/>
      <c r="QRE151" s="230"/>
      <c r="QRF151" s="230"/>
      <c r="QRG151" s="230"/>
      <c r="QRH151" s="230"/>
      <c r="QRI151" s="230"/>
      <c r="QRJ151" s="230"/>
      <c r="QRK151" s="230"/>
      <c r="QRL151" s="230"/>
      <c r="QRM151" s="230"/>
      <c r="QRN151" s="230"/>
      <c r="QRO151" s="230"/>
      <c r="QRP151" s="230"/>
      <c r="QRQ151" s="230"/>
      <c r="QRR151" s="230"/>
      <c r="QRS151" s="230"/>
      <c r="QRT151" s="230"/>
      <c r="QRU151" s="230"/>
      <c r="QRV151" s="230"/>
      <c r="QRW151" s="230"/>
      <c r="QRX151" s="230"/>
      <c r="QRY151" s="230"/>
      <c r="QRZ151" s="230"/>
      <c r="QSA151" s="230"/>
      <c r="QSB151" s="230"/>
      <c r="QSC151" s="230"/>
      <c r="QSD151" s="230"/>
      <c r="QSE151" s="230"/>
      <c r="QSF151" s="230"/>
      <c r="QSG151" s="230"/>
      <c r="QSH151" s="230"/>
      <c r="QSI151" s="230"/>
      <c r="QSJ151" s="230"/>
      <c r="QSK151" s="230"/>
      <c r="QSL151" s="230"/>
      <c r="QSM151" s="230"/>
      <c r="QSN151" s="230"/>
      <c r="QSO151" s="230"/>
      <c r="QSP151" s="230"/>
      <c r="QSQ151" s="230"/>
      <c r="QSR151" s="230"/>
      <c r="QSS151" s="230"/>
      <c r="QST151" s="230"/>
      <c r="QSU151" s="230"/>
      <c r="QSV151" s="230"/>
      <c r="QSW151" s="230"/>
      <c r="QSX151" s="230"/>
      <c r="QSY151" s="230"/>
      <c r="QSZ151" s="230"/>
      <c r="QTA151" s="230"/>
      <c r="QTB151" s="230"/>
      <c r="QTC151" s="230"/>
      <c r="QTD151" s="230"/>
      <c r="QTE151" s="230"/>
      <c r="QTF151" s="230"/>
      <c r="QTG151" s="230"/>
      <c r="QTH151" s="230"/>
      <c r="QTI151" s="230"/>
      <c r="QTJ151" s="230"/>
      <c r="QTK151" s="230"/>
      <c r="QTL151" s="230"/>
      <c r="QTM151" s="230"/>
      <c r="QTN151" s="230"/>
      <c r="QTO151" s="230"/>
      <c r="QTP151" s="230"/>
      <c r="QTQ151" s="230"/>
      <c r="QTR151" s="230"/>
      <c r="QTS151" s="230"/>
      <c r="QTT151" s="230"/>
      <c r="QTU151" s="230"/>
      <c r="QTV151" s="230"/>
      <c r="QTW151" s="230"/>
      <c r="QTX151" s="230"/>
      <c r="QTY151" s="230"/>
      <c r="QTZ151" s="230"/>
      <c r="QUA151" s="230"/>
      <c r="QUB151" s="230"/>
      <c r="QUC151" s="230"/>
      <c r="QUD151" s="230"/>
      <c r="QUE151" s="230"/>
      <c r="QUF151" s="230"/>
      <c r="QUG151" s="230"/>
      <c r="QUH151" s="230"/>
      <c r="QUI151" s="230"/>
      <c r="QUJ151" s="230"/>
      <c r="QUK151" s="230"/>
      <c r="QUL151" s="230"/>
      <c r="QUM151" s="230"/>
      <c r="QUN151" s="230"/>
      <c r="QUO151" s="230"/>
      <c r="QUP151" s="230"/>
      <c r="QUQ151" s="230"/>
      <c r="QUR151" s="230"/>
      <c r="QUS151" s="230"/>
      <c r="QUT151" s="230"/>
      <c r="QUU151" s="230"/>
      <c r="QUV151" s="230"/>
      <c r="QUW151" s="230"/>
      <c r="QUX151" s="230"/>
      <c r="QUY151" s="230"/>
      <c r="QUZ151" s="230"/>
      <c r="QVA151" s="230"/>
      <c r="QVB151" s="230"/>
      <c r="QVC151" s="230"/>
      <c r="QVD151" s="230"/>
      <c r="QVE151" s="230"/>
      <c r="QVF151" s="230"/>
      <c r="QVG151" s="230"/>
      <c r="QVH151" s="230"/>
      <c r="QVI151" s="230"/>
      <c r="QVJ151" s="230"/>
      <c r="QVK151" s="230"/>
      <c r="QVL151" s="230"/>
      <c r="QVM151" s="230"/>
      <c r="QVN151" s="230"/>
      <c r="QVO151" s="230"/>
      <c r="QVP151" s="230"/>
      <c r="QVQ151" s="230"/>
      <c r="QVR151" s="230"/>
      <c r="QVS151" s="230"/>
      <c r="QVT151" s="230"/>
      <c r="QVU151" s="230"/>
      <c r="QVV151" s="230"/>
      <c r="QVW151" s="230"/>
      <c r="QVX151" s="230"/>
      <c r="QVY151" s="230"/>
      <c r="QVZ151" s="230"/>
      <c r="QWA151" s="230"/>
      <c r="QWB151" s="230"/>
      <c r="QWC151" s="230"/>
      <c r="QWD151" s="230"/>
      <c r="QWE151" s="230"/>
      <c r="QWF151" s="230"/>
      <c r="QWG151" s="230"/>
      <c r="QWH151" s="230"/>
      <c r="QWI151" s="230"/>
      <c r="QWJ151" s="230"/>
      <c r="QWK151" s="230"/>
      <c r="QWL151" s="230"/>
      <c r="QWM151" s="230"/>
      <c r="QWN151" s="230"/>
      <c r="QWO151" s="230"/>
      <c r="QWP151" s="230"/>
      <c r="QWQ151" s="230"/>
      <c r="QWR151" s="230"/>
      <c r="QWS151" s="230"/>
      <c r="QWT151" s="230"/>
      <c r="QWU151" s="230"/>
      <c r="QWV151" s="230"/>
      <c r="QWW151" s="230"/>
      <c r="QWX151" s="230"/>
      <c r="QWY151" s="230"/>
      <c r="QWZ151" s="230"/>
      <c r="QXA151" s="230"/>
      <c r="QXB151" s="230"/>
      <c r="QXC151" s="230"/>
      <c r="QXD151" s="230"/>
      <c r="QXE151" s="230"/>
      <c r="QXF151" s="230"/>
      <c r="QXG151" s="230"/>
      <c r="QXH151" s="230"/>
      <c r="QXI151" s="230"/>
      <c r="QXJ151" s="230"/>
      <c r="QXK151" s="230"/>
      <c r="QXL151" s="230"/>
      <c r="QXM151" s="230"/>
      <c r="QXN151" s="230"/>
      <c r="QXO151" s="230"/>
      <c r="QXP151" s="230"/>
      <c r="QXQ151" s="230"/>
      <c r="QXR151" s="230"/>
      <c r="QXS151" s="230"/>
      <c r="QXT151" s="230"/>
      <c r="QXU151" s="230"/>
      <c r="QXV151" s="230"/>
      <c r="QXW151" s="230"/>
      <c r="QXX151" s="230"/>
      <c r="QXY151" s="230"/>
      <c r="QXZ151" s="230"/>
      <c r="QYA151" s="230"/>
      <c r="QYB151" s="230"/>
      <c r="QYC151" s="230"/>
      <c r="QYD151" s="230"/>
      <c r="QYE151" s="230"/>
      <c r="QYF151" s="230"/>
      <c r="QYG151" s="230"/>
      <c r="QYH151" s="230"/>
      <c r="QYI151" s="230"/>
      <c r="QYJ151" s="230"/>
      <c r="QYK151" s="230"/>
      <c r="QYL151" s="230"/>
      <c r="QYM151" s="230"/>
      <c r="QYN151" s="230"/>
      <c r="QYO151" s="230"/>
      <c r="QYP151" s="230"/>
      <c r="QYQ151" s="230"/>
      <c r="QYR151" s="230"/>
      <c r="QYS151" s="230"/>
      <c r="QYT151" s="230"/>
      <c r="QYU151" s="230"/>
      <c r="QYV151" s="230"/>
      <c r="QYW151" s="230"/>
      <c r="QYX151" s="230"/>
      <c r="QYY151" s="230"/>
      <c r="QYZ151" s="230"/>
      <c r="QZA151" s="230"/>
      <c r="QZB151" s="230"/>
      <c r="QZC151" s="230"/>
      <c r="QZD151" s="230"/>
      <c r="QZE151" s="230"/>
      <c r="QZF151" s="230"/>
      <c r="QZG151" s="230"/>
      <c r="QZH151" s="230"/>
      <c r="QZI151" s="230"/>
      <c r="QZJ151" s="230"/>
      <c r="QZK151" s="230"/>
      <c r="QZL151" s="230"/>
      <c r="QZM151" s="230"/>
      <c r="QZN151" s="230"/>
      <c r="QZO151" s="230"/>
      <c r="QZP151" s="230"/>
      <c r="QZQ151" s="230"/>
      <c r="QZR151" s="230"/>
      <c r="QZS151" s="230"/>
      <c r="QZT151" s="230"/>
      <c r="QZU151" s="230"/>
      <c r="QZV151" s="230"/>
      <c r="QZW151" s="230"/>
      <c r="QZX151" s="230"/>
      <c r="QZY151" s="230"/>
      <c r="QZZ151" s="230"/>
      <c r="RAA151" s="230"/>
      <c r="RAB151" s="230"/>
      <c r="RAC151" s="230"/>
      <c r="RAD151" s="230"/>
      <c r="RAE151" s="230"/>
      <c r="RAF151" s="230"/>
      <c r="RAG151" s="230"/>
      <c r="RAH151" s="230"/>
      <c r="RAI151" s="230"/>
      <c r="RAJ151" s="230"/>
      <c r="RAK151" s="230"/>
      <c r="RAL151" s="230"/>
      <c r="RAM151" s="230"/>
      <c r="RAN151" s="230"/>
      <c r="RAO151" s="230"/>
      <c r="RAP151" s="230"/>
      <c r="RAQ151" s="230"/>
      <c r="RAR151" s="230"/>
      <c r="RAS151" s="230"/>
      <c r="RAT151" s="230"/>
      <c r="RAU151" s="230"/>
      <c r="RAV151" s="230"/>
      <c r="RAW151" s="230"/>
      <c r="RAX151" s="230"/>
      <c r="RAY151" s="230"/>
      <c r="RAZ151" s="230"/>
      <c r="RBA151" s="230"/>
      <c r="RBB151" s="230"/>
      <c r="RBC151" s="230"/>
      <c r="RBD151" s="230"/>
      <c r="RBE151" s="230"/>
      <c r="RBF151" s="230"/>
      <c r="RBG151" s="230"/>
      <c r="RBH151" s="230"/>
      <c r="RBI151" s="230"/>
      <c r="RBJ151" s="230"/>
      <c r="RBK151" s="230"/>
      <c r="RBL151" s="230"/>
      <c r="RBM151" s="230"/>
      <c r="RBN151" s="230"/>
      <c r="RBO151" s="230"/>
      <c r="RBP151" s="230"/>
      <c r="RBQ151" s="230"/>
      <c r="RBR151" s="230"/>
      <c r="RBS151" s="230"/>
      <c r="RBT151" s="230"/>
      <c r="RBU151" s="230"/>
      <c r="RBV151" s="230"/>
      <c r="RBW151" s="230"/>
      <c r="RBX151" s="230"/>
      <c r="RBY151" s="230"/>
      <c r="RBZ151" s="230"/>
      <c r="RCA151" s="230"/>
      <c r="RCB151" s="230"/>
      <c r="RCC151" s="230"/>
      <c r="RCD151" s="230"/>
      <c r="RCE151" s="230"/>
      <c r="RCF151" s="230"/>
      <c r="RCG151" s="230"/>
      <c r="RCH151" s="230"/>
      <c r="RCI151" s="230"/>
      <c r="RCJ151" s="230"/>
      <c r="RCK151" s="230"/>
      <c r="RCL151" s="230"/>
      <c r="RCM151" s="230"/>
      <c r="RCN151" s="230"/>
      <c r="RCO151" s="230"/>
      <c r="RCP151" s="230"/>
      <c r="RCQ151" s="230"/>
      <c r="RCR151" s="230"/>
      <c r="RCS151" s="230"/>
      <c r="RCT151" s="230"/>
      <c r="RCU151" s="230"/>
      <c r="RCV151" s="230"/>
      <c r="RCW151" s="230"/>
      <c r="RCX151" s="230"/>
      <c r="RCY151" s="230"/>
      <c r="RCZ151" s="230"/>
      <c r="RDA151" s="230"/>
      <c r="RDB151" s="230"/>
      <c r="RDC151" s="230"/>
      <c r="RDD151" s="230"/>
      <c r="RDE151" s="230"/>
      <c r="RDF151" s="230"/>
      <c r="RDG151" s="230"/>
      <c r="RDH151" s="230"/>
      <c r="RDI151" s="230"/>
      <c r="RDJ151" s="230"/>
      <c r="RDK151" s="230"/>
      <c r="RDL151" s="230"/>
      <c r="RDM151" s="230"/>
      <c r="RDN151" s="230"/>
      <c r="RDO151" s="230"/>
      <c r="RDP151" s="230"/>
      <c r="RDQ151" s="230"/>
      <c r="RDR151" s="230"/>
      <c r="RDS151" s="230"/>
      <c r="RDT151" s="230"/>
      <c r="RDU151" s="230"/>
      <c r="RDV151" s="230"/>
      <c r="RDW151" s="230"/>
      <c r="RDX151" s="230"/>
      <c r="RDY151" s="230"/>
      <c r="RDZ151" s="230"/>
      <c r="REA151" s="230"/>
      <c r="REB151" s="230"/>
      <c r="REC151" s="230"/>
      <c r="RED151" s="230"/>
      <c r="REE151" s="230"/>
      <c r="REF151" s="230"/>
      <c r="REG151" s="230"/>
      <c r="REH151" s="230"/>
      <c r="REI151" s="230"/>
      <c r="REJ151" s="230"/>
      <c r="REK151" s="230"/>
      <c r="REL151" s="230"/>
      <c r="REM151" s="230"/>
      <c r="REN151" s="230"/>
      <c r="REO151" s="230"/>
      <c r="REP151" s="230"/>
      <c r="REQ151" s="230"/>
      <c r="RER151" s="230"/>
      <c r="RES151" s="230"/>
      <c r="RET151" s="230"/>
      <c r="REU151" s="230"/>
      <c r="REV151" s="230"/>
      <c r="REW151" s="230"/>
      <c r="REX151" s="230"/>
      <c r="REY151" s="230"/>
      <c r="REZ151" s="230"/>
      <c r="RFA151" s="230"/>
      <c r="RFB151" s="230"/>
      <c r="RFC151" s="230"/>
      <c r="RFD151" s="230"/>
      <c r="RFE151" s="230"/>
      <c r="RFF151" s="230"/>
      <c r="RFG151" s="230"/>
      <c r="RFH151" s="230"/>
      <c r="RFI151" s="230"/>
      <c r="RFJ151" s="230"/>
      <c r="RFK151" s="230"/>
      <c r="RFL151" s="230"/>
      <c r="RFM151" s="230"/>
      <c r="RFN151" s="230"/>
      <c r="RFO151" s="230"/>
      <c r="RFP151" s="230"/>
      <c r="RFQ151" s="230"/>
      <c r="RFR151" s="230"/>
      <c r="RFS151" s="230"/>
      <c r="RFT151" s="230"/>
      <c r="RFU151" s="230"/>
      <c r="RFV151" s="230"/>
      <c r="RFW151" s="230"/>
      <c r="RFX151" s="230"/>
      <c r="RFY151" s="230"/>
      <c r="RFZ151" s="230"/>
      <c r="RGA151" s="230"/>
      <c r="RGB151" s="230"/>
      <c r="RGC151" s="230"/>
      <c r="RGD151" s="230"/>
      <c r="RGE151" s="230"/>
      <c r="RGF151" s="230"/>
      <c r="RGG151" s="230"/>
      <c r="RGH151" s="230"/>
      <c r="RGI151" s="230"/>
      <c r="RGJ151" s="230"/>
      <c r="RGK151" s="230"/>
      <c r="RGL151" s="230"/>
      <c r="RGM151" s="230"/>
      <c r="RGN151" s="230"/>
      <c r="RGO151" s="230"/>
      <c r="RGP151" s="230"/>
      <c r="RGQ151" s="230"/>
      <c r="RGR151" s="230"/>
      <c r="RGS151" s="230"/>
      <c r="RGT151" s="230"/>
      <c r="RGU151" s="230"/>
      <c r="RGV151" s="230"/>
      <c r="RGW151" s="230"/>
      <c r="RGX151" s="230"/>
      <c r="RGY151" s="230"/>
      <c r="RGZ151" s="230"/>
      <c r="RHA151" s="230"/>
      <c r="RHB151" s="230"/>
      <c r="RHC151" s="230"/>
      <c r="RHD151" s="230"/>
      <c r="RHE151" s="230"/>
      <c r="RHF151" s="230"/>
      <c r="RHG151" s="230"/>
      <c r="RHH151" s="230"/>
      <c r="RHI151" s="230"/>
      <c r="RHJ151" s="230"/>
      <c r="RHK151" s="230"/>
      <c r="RHL151" s="230"/>
      <c r="RHM151" s="230"/>
      <c r="RHN151" s="230"/>
      <c r="RHO151" s="230"/>
      <c r="RHP151" s="230"/>
      <c r="RHQ151" s="230"/>
      <c r="RHR151" s="230"/>
      <c r="RHS151" s="230"/>
      <c r="RHT151" s="230"/>
      <c r="RHU151" s="230"/>
      <c r="RHV151" s="230"/>
      <c r="RHW151" s="230"/>
      <c r="RHX151" s="230"/>
      <c r="RHY151" s="230"/>
      <c r="RHZ151" s="230"/>
      <c r="RIA151" s="230"/>
      <c r="RIB151" s="230"/>
      <c r="RIC151" s="230"/>
      <c r="RID151" s="230"/>
      <c r="RIE151" s="230"/>
      <c r="RIF151" s="230"/>
      <c r="RIG151" s="230"/>
      <c r="RIH151" s="230"/>
      <c r="RII151" s="230"/>
      <c r="RIJ151" s="230"/>
      <c r="RIK151" s="230"/>
      <c r="RIL151" s="230"/>
      <c r="RIM151" s="230"/>
      <c r="RIN151" s="230"/>
      <c r="RIO151" s="230"/>
      <c r="RIP151" s="230"/>
      <c r="RIQ151" s="230"/>
      <c r="RIR151" s="230"/>
      <c r="RIS151" s="230"/>
      <c r="RIT151" s="230"/>
      <c r="RIU151" s="230"/>
      <c r="RIV151" s="230"/>
      <c r="RIW151" s="230"/>
      <c r="RIX151" s="230"/>
      <c r="RIY151" s="230"/>
      <c r="RIZ151" s="230"/>
      <c r="RJA151" s="230"/>
      <c r="RJB151" s="230"/>
      <c r="RJC151" s="230"/>
      <c r="RJD151" s="230"/>
      <c r="RJE151" s="230"/>
      <c r="RJF151" s="230"/>
      <c r="RJG151" s="230"/>
      <c r="RJH151" s="230"/>
      <c r="RJI151" s="230"/>
      <c r="RJJ151" s="230"/>
      <c r="RJK151" s="230"/>
      <c r="RJL151" s="230"/>
      <c r="RJM151" s="230"/>
      <c r="RJN151" s="230"/>
      <c r="RJO151" s="230"/>
      <c r="RJP151" s="230"/>
      <c r="RJQ151" s="230"/>
      <c r="RJR151" s="230"/>
      <c r="RJS151" s="230"/>
      <c r="RJT151" s="230"/>
      <c r="RJU151" s="230"/>
      <c r="RJV151" s="230"/>
      <c r="RJW151" s="230"/>
      <c r="RJX151" s="230"/>
      <c r="RJY151" s="230"/>
      <c r="RJZ151" s="230"/>
      <c r="RKA151" s="230"/>
      <c r="RKB151" s="230"/>
      <c r="RKC151" s="230"/>
      <c r="RKD151" s="230"/>
      <c r="RKE151" s="230"/>
      <c r="RKF151" s="230"/>
      <c r="RKG151" s="230"/>
      <c r="RKH151" s="230"/>
      <c r="RKI151" s="230"/>
      <c r="RKJ151" s="230"/>
      <c r="RKK151" s="230"/>
      <c r="RKL151" s="230"/>
      <c r="RKM151" s="230"/>
      <c r="RKN151" s="230"/>
      <c r="RKO151" s="230"/>
      <c r="RKP151" s="230"/>
      <c r="RKQ151" s="230"/>
      <c r="RKR151" s="230"/>
      <c r="RKS151" s="230"/>
      <c r="RKT151" s="230"/>
      <c r="RKU151" s="230"/>
      <c r="RKV151" s="230"/>
      <c r="RKW151" s="230"/>
      <c r="RKX151" s="230"/>
      <c r="RKY151" s="230"/>
      <c r="RKZ151" s="230"/>
      <c r="RLA151" s="230"/>
      <c r="RLB151" s="230"/>
      <c r="RLC151" s="230"/>
      <c r="RLD151" s="230"/>
      <c r="RLE151" s="230"/>
      <c r="RLF151" s="230"/>
      <c r="RLG151" s="230"/>
      <c r="RLH151" s="230"/>
      <c r="RLI151" s="230"/>
      <c r="RLJ151" s="230"/>
      <c r="RLK151" s="230"/>
      <c r="RLL151" s="230"/>
      <c r="RLM151" s="230"/>
      <c r="RLN151" s="230"/>
      <c r="RLO151" s="230"/>
      <c r="RLP151" s="230"/>
      <c r="RLQ151" s="230"/>
      <c r="RLR151" s="230"/>
      <c r="RLS151" s="230"/>
      <c r="RLT151" s="230"/>
      <c r="RLU151" s="230"/>
      <c r="RLV151" s="230"/>
      <c r="RLW151" s="230"/>
      <c r="RLX151" s="230"/>
      <c r="RLY151" s="230"/>
      <c r="RLZ151" s="230"/>
      <c r="RMA151" s="230"/>
      <c r="RMB151" s="230"/>
      <c r="RMC151" s="230"/>
      <c r="RMD151" s="230"/>
      <c r="RME151" s="230"/>
      <c r="RMF151" s="230"/>
      <c r="RMG151" s="230"/>
      <c r="RMH151" s="230"/>
      <c r="RMI151" s="230"/>
      <c r="RMJ151" s="230"/>
      <c r="RMK151" s="230"/>
      <c r="RML151" s="230"/>
      <c r="RMM151" s="230"/>
      <c r="RMN151" s="230"/>
      <c r="RMO151" s="230"/>
      <c r="RMP151" s="230"/>
      <c r="RMQ151" s="230"/>
      <c r="RMR151" s="230"/>
      <c r="RMS151" s="230"/>
      <c r="RMT151" s="230"/>
      <c r="RMU151" s="230"/>
      <c r="RMV151" s="230"/>
      <c r="RMW151" s="230"/>
      <c r="RMX151" s="230"/>
      <c r="RMY151" s="230"/>
      <c r="RMZ151" s="230"/>
      <c r="RNA151" s="230"/>
      <c r="RNB151" s="230"/>
      <c r="RNC151" s="230"/>
      <c r="RND151" s="230"/>
      <c r="RNE151" s="230"/>
      <c r="RNF151" s="230"/>
      <c r="RNG151" s="230"/>
      <c r="RNH151" s="230"/>
      <c r="RNI151" s="230"/>
      <c r="RNJ151" s="230"/>
      <c r="RNK151" s="230"/>
      <c r="RNL151" s="230"/>
      <c r="RNM151" s="230"/>
      <c r="RNN151" s="230"/>
      <c r="RNO151" s="230"/>
      <c r="RNP151" s="230"/>
      <c r="RNQ151" s="230"/>
      <c r="RNR151" s="230"/>
      <c r="RNS151" s="230"/>
      <c r="RNT151" s="230"/>
      <c r="RNU151" s="230"/>
      <c r="RNV151" s="230"/>
      <c r="RNW151" s="230"/>
      <c r="RNX151" s="230"/>
      <c r="RNY151" s="230"/>
      <c r="RNZ151" s="230"/>
      <c r="ROA151" s="230"/>
      <c r="ROB151" s="230"/>
      <c r="ROC151" s="230"/>
      <c r="ROD151" s="230"/>
      <c r="ROE151" s="230"/>
      <c r="ROF151" s="230"/>
      <c r="ROG151" s="230"/>
      <c r="ROH151" s="230"/>
      <c r="ROI151" s="230"/>
      <c r="ROJ151" s="230"/>
      <c r="ROK151" s="230"/>
      <c r="ROL151" s="230"/>
      <c r="ROM151" s="230"/>
      <c r="RON151" s="230"/>
      <c r="ROO151" s="230"/>
      <c r="ROP151" s="230"/>
      <c r="ROQ151" s="230"/>
      <c r="ROR151" s="230"/>
      <c r="ROS151" s="230"/>
      <c r="ROT151" s="230"/>
      <c r="ROU151" s="230"/>
      <c r="ROV151" s="230"/>
      <c r="ROW151" s="230"/>
      <c r="ROX151" s="230"/>
      <c r="ROY151" s="230"/>
      <c r="ROZ151" s="230"/>
      <c r="RPA151" s="230"/>
      <c r="RPB151" s="230"/>
      <c r="RPC151" s="230"/>
      <c r="RPD151" s="230"/>
      <c r="RPE151" s="230"/>
      <c r="RPF151" s="230"/>
      <c r="RPG151" s="230"/>
      <c r="RPH151" s="230"/>
      <c r="RPI151" s="230"/>
      <c r="RPJ151" s="230"/>
      <c r="RPK151" s="230"/>
      <c r="RPL151" s="230"/>
      <c r="RPM151" s="230"/>
      <c r="RPN151" s="230"/>
      <c r="RPO151" s="230"/>
      <c r="RPP151" s="230"/>
      <c r="RPQ151" s="230"/>
      <c r="RPR151" s="230"/>
      <c r="RPS151" s="230"/>
      <c r="RPT151" s="230"/>
      <c r="RPU151" s="230"/>
      <c r="RPV151" s="230"/>
      <c r="RPW151" s="230"/>
      <c r="RPX151" s="230"/>
      <c r="RPY151" s="230"/>
      <c r="RPZ151" s="230"/>
      <c r="RQA151" s="230"/>
      <c r="RQB151" s="230"/>
      <c r="RQC151" s="230"/>
      <c r="RQD151" s="230"/>
      <c r="RQE151" s="230"/>
      <c r="RQF151" s="230"/>
      <c r="RQG151" s="230"/>
      <c r="RQH151" s="230"/>
      <c r="RQI151" s="230"/>
      <c r="RQJ151" s="230"/>
      <c r="RQK151" s="230"/>
      <c r="RQL151" s="230"/>
      <c r="RQM151" s="230"/>
      <c r="RQN151" s="230"/>
      <c r="RQO151" s="230"/>
      <c r="RQP151" s="230"/>
      <c r="RQQ151" s="230"/>
      <c r="RQR151" s="230"/>
      <c r="RQS151" s="230"/>
      <c r="RQT151" s="230"/>
      <c r="RQU151" s="230"/>
      <c r="RQV151" s="230"/>
      <c r="RQW151" s="230"/>
      <c r="RQX151" s="230"/>
      <c r="RQY151" s="230"/>
      <c r="RQZ151" s="230"/>
      <c r="RRA151" s="230"/>
      <c r="RRB151" s="230"/>
      <c r="RRC151" s="230"/>
      <c r="RRD151" s="230"/>
      <c r="RRE151" s="230"/>
      <c r="RRF151" s="230"/>
      <c r="RRG151" s="230"/>
      <c r="RRH151" s="230"/>
      <c r="RRI151" s="230"/>
      <c r="RRJ151" s="230"/>
      <c r="RRK151" s="230"/>
      <c r="RRL151" s="230"/>
      <c r="RRM151" s="230"/>
      <c r="RRN151" s="230"/>
      <c r="RRO151" s="230"/>
      <c r="RRP151" s="230"/>
      <c r="RRQ151" s="230"/>
      <c r="RRR151" s="230"/>
      <c r="RRS151" s="230"/>
      <c r="RRT151" s="230"/>
      <c r="RRU151" s="230"/>
      <c r="RRV151" s="230"/>
      <c r="RRW151" s="230"/>
      <c r="RRX151" s="230"/>
      <c r="RRY151" s="230"/>
      <c r="RRZ151" s="230"/>
      <c r="RSA151" s="230"/>
      <c r="RSB151" s="230"/>
      <c r="RSC151" s="230"/>
      <c r="RSD151" s="230"/>
      <c r="RSE151" s="230"/>
      <c r="RSF151" s="230"/>
      <c r="RSG151" s="230"/>
      <c r="RSH151" s="230"/>
      <c r="RSI151" s="230"/>
      <c r="RSJ151" s="230"/>
      <c r="RSK151" s="230"/>
      <c r="RSL151" s="230"/>
      <c r="RSM151" s="230"/>
      <c r="RSN151" s="230"/>
      <c r="RSO151" s="230"/>
      <c r="RSP151" s="230"/>
      <c r="RSQ151" s="230"/>
      <c r="RSR151" s="230"/>
      <c r="RSS151" s="230"/>
      <c r="RST151" s="230"/>
      <c r="RSU151" s="230"/>
      <c r="RSV151" s="230"/>
      <c r="RSW151" s="230"/>
      <c r="RSX151" s="230"/>
      <c r="RSY151" s="230"/>
      <c r="RSZ151" s="230"/>
      <c r="RTA151" s="230"/>
      <c r="RTB151" s="230"/>
      <c r="RTC151" s="230"/>
      <c r="RTD151" s="230"/>
      <c r="RTE151" s="230"/>
      <c r="RTF151" s="230"/>
      <c r="RTG151" s="230"/>
      <c r="RTH151" s="230"/>
      <c r="RTI151" s="230"/>
      <c r="RTJ151" s="230"/>
      <c r="RTK151" s="230"/>
      <c r="RTL151" s="230"/>
      <c r="RTM151" s="230"/>
      <c r="RTN151" s="230"/>
      <c r="RTO151" s="230"/>
      <c r="RTP151" s="230"/>
      <c r="RTQ151" s="230"/>
      <c r="RTR151" s="230"/>
      <c r="RTS151" s="230"/>
      <c r="RTT151" s="230"/>
      <c r="RTU151" s="230"/>
      <c r="RTV151" s="230"/>
      <c r="RTW151" s="230"/>
      <c r="RTX151" s="230"/>
      <c r="RTY151" s="230"/>
      <c r="RTZ151" s="230"/>
      <c r="RUA151" s="230"/>
      <c r="RUB151" s="230"/>
      <c r="RUC151" s="230"/>
      <c r="RUD151" s="230"/>
      <c r="RUE151" s="230"/>
      <c r="RUF151" s="230"/>
      <c r="RUG151" s="230"/>
      <c r="RUH151" s="230"/>
      <c r="RUI151" s="230"/>
      <c r="RUJ151" s="230"/>
      <c r="RUK151" s="230"/>
      <c r="RUL151" s="230"/>
      <c r="RUM151" s="230"/>
      <c r="RUN151" s="230"/>
      <c r="RUO151" s="230"/>
      <c r="RUP151" s="230"/>
      <c r="RUQ151" s="230"/>
      <c r="RUR151" s="230"/>
      <c r="RUS151" s="230"/>
      <c r="RUT151" s="230"/>
      <c r="RUU151" s="230"/>
      <c r="RUV151" s="230"/>
      <c r="RUW151" s="230"/>
      <c r="RUX151" s="230"/>
      <c r="RUY151" s="230"/>
      <c r="RUZ151" s="230"/>
      <c r="RVA151" s="230"/>
      <c r="RVB151" s="230"/>
      <c r="RVC151" s="230"/>
      <c r="RVD151" s="230"/>
      <c r="RVE151" s="230"/>
      <c r="RVF151" s="230"/>
      <c r="RVG151" s="230"/>
      <c r="RVH151" s="230"/>
      <c r="RVI151" s="230"/>
      <c r="RVJ151" s="230"/>
      <c r="RVK151" s="230"/>
      <c r="RVL151" s="230"/>
      <c r="RVM151" s="230"/>
      <c r="RVN151" s="230"/>
      <c r="RVO151" s="230"/>
      <c r="RVP151" s="230"/>
      <c r="RVQ151" s="230"/>
      <c r="RVR151" s="230"/>
      <c r="RVS151" s="230"/>
      <c r="RVT151" s="230"/>
      <c r="RVU151" s="230"/>
      <c r="RVV151" s="230"/>
      <c r="RVW151" s="230"/>
      <c r="RVX151" s="230"/>
      <c r="RVY151" s="230"/>
      <c r="RVZ151" s="230"/>
      <c r="RWA151" s="230"/>
      <c r="RWB151" s="230"/>
      <c r="RWC151" s="230"/>
      <c r="RWD151" s="230"/>
      <c r="RWE151" s="230"/>
      <c r="RWF151" s="230"/>
      <c r="RWG151" s="230"/>
      <c r="RWH151" s="230"/>
      <c r="RWI151" s="230"/>
      <c r="RWJ151" s="230"/>
      <c r="RWK151" s="230"/>
      <c r="RWL151" s="230"/>
      <c r="RWM151" s="230"/>
      <c r="RWN151" s="230"/>
      <c r="RWO151" s="230"/>
      <c r="RWP151" s="230"/>
      <c r="RWQ151" s="230"/>
      <c r="RWR151" s="230"/>
      <c r="RWS151" s="230"/>
      <c r="RWT151" s="230"/>
      <c r="RWU151" s="230"/>
      <c r="RWV151" s="230"/>
      <c r="RWW151" s="230"/>
      <c r="RWX151" s="230"/>
      <c r="RWY151" s="230"/>
      <c r="RWZ151" s="230"/>
      <c r="RXA151" s="230"/>
      <c r="RXB151" s="230"/>
      <c r="RXC151" s="230"/>
      <c r="RXD151" s="230"/>
      <c r="RXE151" s="230"/>
      <c r="RXF151" s="230"/>
      <c r="RXG151" s="230"/>
      <c r="RXH151" s="230"/>
      <c r="RXI151" s="230"/>
      <c r="RXJ151" s="230"/>
      <c r="RXK151" s="230"/>
      <c r="RXL151" s="230"/>
      <c r="RXM151" s="230"/>
      <c r="RXN151" s="230"/>
      <c r="RXO151" s="230"/>
      <c r="RXP151" s="230"/>
      <c r="RXQ151" s="230"/>
      <c r="RXR151" s="230"/>
      <c r="RXS151" s="230"/>
      <c r="RXT151" s="230"/>
      <c r="RXU151" s="230"/>
      <c r="RXV151" s="230"/>
      <c r="RXW151" s="230"/>
      <c r="RXX151" s="230"/>
      <c r="RXY151" s="230"/>
      <c r="RXZ151" s="230"/>
      <c r="RYA151" s="230"/>
      <c r="RYB151" s="230"/>
      <c r="RYC151" s="230"/>
      <c r="RYD151" s="230"/>
      <c r="RYE151" s="230"/>
      <c r="RYF151" s="230"/>
      <c r="RYG151" s="230"/>
      <c r="RYH151" s="230"/>
      <c r="RYI151" s="230"/>
      <c r="RYJ151" s="230"/>
      <c r="RYK151" s="230"/>
      <c r="RYL151" s="230"/>
      <c r="RYM151" s="230"/>
      <c r="RYN151" s="230"/>
      <c r="RYO151" s="230"/>
      <c r="RYP151" s="230"/>
      <c r="RYQ151" s="230"/>
      <c r="RYR151" s="230"/>
      <c r="RYS151" s="230"/>
      <c r="RYT151" s="230"/>
      <c r="RYU151" s="230"/>
      <c r="RYV151" s="230"/>
      <c r="RYW151" s="230"/>
      <c r="RYX151" s="230"/>
      <c r="RYY151" s="230"/>
      <c r="RYZ151" s="230"/>
      <c r="RZA151" s="230"/>
      <c r="RZB151" s="230"/>
      <c r="RZC151" s="230"/>
      <c r="RZD151" s="230"/>
      <c r="RZE151" s="230"/>
      <c r="RZF151" s="230"/>
      <c r="RZG151" s="230"/>
      <c r="RZH151" s="230"/>
      <c r="RZI151" s="230"/>
      <c r="RZJ151" s="230"/>
      <c r="RZK151" s="230"/>
      <c r="RZL151" s="230"/>
      <c r="RZM151" s="230"/>
      <c r="RZN151" s="230"/>
      <c r="RZO151" s="230"/>
      <c r="RZP151" s="230"/>
      <c r="RZQ151" s="230"/>
      <c r="RZR151" s="230"/>
      <c r="RZS151" s="230"/>
      <c r="RZT151" s="230"/>
      <c r="RZU151" s="230"/>
      <c r="RZV151" s="230"/>
      <c r="RZW151" s="230"/>
      <c r="RZX151" s="230"/>
      <c r="RZY151" s="230"/>
      <c r="RZZ151" s="230"/>
      <c r="SAA151" s="230"/>
      <c r="SAB151" s="230"/>
      <c r="SAC151" s="230"/>
      <c r="SAD151" s="230"/>
      <c r="SAE151" s="230"/>
      <c r="SAF151" s="230"/>
      <c r="SAG151" s="230"/>
      <c r="SAH151" s="230"/>
      <c r="SAI151" s="230"/>
      <c r="SAJ151" s="230"/>
      <c r="SAK151" s="230"/>
      <c r="SAL151" s="230"/>
      <c r="SAM151" s="230"/>
      <c r="SAN151" s="230"/>
      <c r="SAO151" s="230"/>
      <c r="SAP151" s="230"/>
      <c r="SAQ151" s="230"/>
      <c r="SAR151" s="230"/>
      <c r="SAS151" s="230"/>
      <c r="SAT151" s="230"/>
      <c r="SAU151" s="230"/>
      <c r="SAV151" s="230"/>
      <c r="SAW151" s="230"/>
      <c r="SAX151" s="230"/>
      <c r="SAY151" s="230"/>
      <c r="SAZ151" s="230"/>
      <c r="SBA151" s="230"/>
      <c r="SBB151" s="230"/>
      <c r="SBC151" s="230"/>
      <c r="SBD151" s="230"/>
      <c r="SBE151" s="230"/>
      <c r="SBF151" s="230"/>
      <c r="SBG151" s="230"/>
      <c r="SBH151" s="230"/>
      <c r="SBI151" s="230"/>
      <c r="SBJ151" s="230"/>
      <c r="SBK151" s="230"/>
      <c r="SBL151" s="230"/>
      <c r="SBM151" s="230"/>
      <c r="SBN151" s="230"/>
      <c r="SBO151" s="230"/>
      <c r="SBP151" s="230"/>
      <c r="SBQ151" s="230"/>
      <c r="SBR151" s="230"/>
      <c r="SBS151" s="230"/>
      <c r="SBT151" s="230"/>
      <c r="SBU151" s="230"/>
      <c r="SBV151" s="230"/>
      <c r="SBW151" s="230"/>
      <c r="SBX151" s="230"/>
      <c r="SBY151" s="230"/>
      <c r="SBZ151" s="230"/>
      <c r="SCA151" s="230"/>
      <c r="SCB151" s="230"/>
      <c r="SCC151" s="230"/>
      <c r="SCD151" s="230"/>
      <c r="SCE151" s="230"/>
      <c r="SCF151" s="230"/>
      <c r="SCG151" s="230"/>
      <c r="SCH151" s="230"/>
      <c r="SCI151" s="230"/>
      <c r="SCJ151" s="230"/>
      <c r="SCK151" s="230"/>
      <c r="SCL151" s="230"/>
      <c r="SCM151" s="230"/>
      <c r="SCN151" s="230"/>
      <c r="SCO151" s="230"/>
      <c r="SCP151" s="230"/>
      <c r="SCQ151" s="230"/>
      <c r="SCR151" s="230"/>
      <c r="SCS151" s="230"/>
      <c r="SCT151" s="230"/>
      <c r="SCU151" s="230"/>
      <c r="SCV151" s="230"/>
      <c r="SCW151" s="230"/>
      <c r="SCX151" s="230"/>
      <c r="SCY151" s="230"/>
      <c r="SCZ151" s="230"/>
      <c r="SDA151" s="230"/>
      <c r="SDB151" s="230"/>
      <c r="SDC151" s="230"/>
      <c r="SDD151" s="230"/>
      <c r="SDE151" s="230"/>
      <c r="SDF151" s="230"/>
      <c r="SDG151" s="230"/>
      <c r="SDH151" s="230"/>
      <c r="SDI151" s="230"/>
      <c r="SDJ151" s="230"/>
      <c r="SDK151" s="230"/>
      <c r="SDL151" s="230"/>
      <c r="SDM151" s="230"/>
      <c r="SDN151" s="230"/>
      <c r="SDO151" s="230"/>
      <c r="SDP151" s="230"/>
      <c r="SDQ151" s="230"/>
      <c r="SDR151" s="230"/>
      <c r="SDS151" s="230"/>
      <c r="SDT151" s="230"/>
      <c r="SDU151" s="230"/>
      <c r="SDV151" s="230"/>
      <c r="SDW151" s="230"/>
      <c r="SDX151" s="230"/>
      <c r="SDY151" s="230"/>
      <c r="SDZ151" s="230"/>
      <c r="SEA151" s="230"/>
      <c r="SEB151" s="230"/>
      <c r="SEC151" s="230"/>
      <c r="SED151" s="230"/>
      <c r="SEE151" s="230"/>
      <c r="SEF151" s="230"/>
      <c r="SEG151" s="230"/>
      <c r="SEH151" s="230"/>
      <c r="SEI151" s="230"/>
      <c r="SEJ151" s="230"/>
      <c r="SEK151" s="230"/>
      <c r="SEL151" s="230"/>
      <c r="SEM151" s="230"/>
      <c r="SEN151" s="230"/>
      <c r="SEO151" s="230"/>
      <c r="SEP151" s="230"/>
      <c r="SEQ151" s="230"/>
      <c r="SER151" s="230"/>
      <c r="SES151" s="230"/>
      <c r="SET151" s="230"/>
      <c r="SEU151" s="230"/>
      <c r="SEV151" s="230"/>
      <c r="SEW151" s="230"/>
      <c r="SEX151" s="230"/>
      <c r="SEY151" s="230"/>
      <c r="SEZ151" s="230"/>
      <c r="SFA151" s="230"/>
      <c r="SFB151" s="230"/>
      <c r="SFC151" s="230"/>
      <c r="SFD151" s="230"/>
      <c r="SFE151" s="230"/>
      <c r="SFF151" s="230"/>
      <c r="SFG151" s="230"/>
      <c r="SFH151" s="230"/>
      <c r="SFI151" s="230"/>
      <c r="SFJ151" s="230"/>
      <c r="SFK151" s="230"/>
      <c r="SFL151" s="230"/>
      <c r="SFM151" s="230"/>
      <c r="SFN151" s="230"/>
      <c r="SFO151" s="230"/>
      <c r="SFP151" s="230"/>
      <c r="SFQ151" s="230"/>
      <c r="SFR151" s="230"/>
      <c r="SFS151" s="230"/>
      <c r="SFT151" s="230"/>
      <c r="SFU151" s="230"/>
      <c r="SFV151" s="230"/>
      <c r="SFW151" s="230"/>
      <c r="SFX151" s="230"/>
      <c r="SFY151" s="230"/>
      <c r="SFZ151" s="230"/>
      <c r="SGA151" s="230"/>
      <c r="SGB151" s="230"/>
      <c r="SGC151" s="230"/>
      <c r="SGD151" s="230"/>
      <c r="SGE151" s="230"/>
      <c r="SGF151" s="230"/>
      <c r="SGG151" s="230"/>
      <c r="SGH151" s="230"/>
      <c r="SGI151" s="230"/>
      <c r="SGJ151" s="230"/>
      <c r="SGK151" s="230"/>
      <c r="SGL151" s="230"/>
      <c r="SGM151" s="230"/>
      <c r="SGN151" s="230"/>
      <c r="SGO151" s="230"/>
      <c r="SGP151" s="230"/>
      <c r="SGQ151" s="230"/>
      <c r="SGR151" s="230"/>
      <c r="SGS151" s="230"/>
      <c r="SGT151" s="230"/>
      <c r="SGU151" s="230"/>
      <c r="SGV151" s="230"/>
      <c r="SGW151" s="230"/>
      <c r="SGX151" s="230"/>
      <c r="SGY151" s="230"/>
      <c r="SGZ151" s="230"/>
      <c r="SHA151" s="230"/>
      <c r="SHB151" s="230"/>
      <c r="SHC151" s="230"/>
      <c r="SHD151" s="230"/>
      <c r="SHE151" s="230"/>
      <c r="SHF151" s="230"/>
      <c r="SHG151" s="230"/>
      <c r="SHH151" s="230"/>
      <c r="SHI151" s="230"/>
      <c r="SHJ151" s="230"/>
      <c r="SHK151" s="230"/>
      <c r="SHL151" s="230"/>
      <c r="SHM151" s="230"/>
      <c r="SHN151" s="230"/>
      <c r="SHO151" s="230"/>
      <c r="SHP151" s="230"/>
      <c r="SHQ151" s="230"/>
      <c r="SHR151" s="230"/>
      <c r="SHS151" s="230"/>
      <c r="SHT151" s="230"/>
      <c r="SHU151" s="230"/>
      <c r="SHV151" s="230"/>
      <c r="SHW151" s="230"/>
      <c r="SHX151" s="230"/>
      <c r="SHY151" s="230"/>
      <c r="SHZ151" s="230"/>
      <c r="SIA151" s="230"/>
      <c r="SIB151" s="230"/>
      <c r="SIC151" s="230"/>
      <c r="SID151" s="230"/>
      <c r="SIE151" s="230"/>
      <c r="SIF151" s="230"/>
      <c r="SIG151" s="230"/>
      <c r="SIH151" s="230"/>
      <c r="SII151" s="230"/>
      <c r="SIJ151" s="230"/>
      <c r="SIK151" s="230"/>
      <c r="SIL151" s="230"/>
      <c r="SIM151" s="230"/>
      <c r="SIN151" s="230"/>
      <c r="SIO151" s="230"/>
      <c r="SIP151" s="230"/>
      <c r="SIQ151" s="230"/>
      <c r="SIR151" s="230"/>
      <c r="SIS151" s="230"/>
      <c r="SIT151" s="230"/>
      <c r="SIU151" s="230"/>
      <c r="SIV151" s="230"/>
      <c r="SIW151" s="230"/>
      <c r="SIX151" s="230"/>
      <c r="SIY151" s="230"/>
      <c r="SIZ151" s="230"/>
      <c r="SJA151" s="230"/>
      <c r="SJB151" s="230"/>
      <c r="SJC151" s="230"/>
      <c r="SJD151" s="230"/>
      <c r="SJE151" s="230"/>
      <c r="SJF151" s="230"/>
      <c r="SJG151" s="230"/>
      <c r="SJH151" s="230"/>
      <c r="SJI151" s="230"/>
      <c r="SJJ151" s="230"/>
      <c r="SJK151" s="230"/>
      <c r="SJL151" s="230"/>
      <c r="SJM151" s="230"/>
      <c r="SJN151" s="230"/>
      <c r="SJO151" s="230"/>
      <c r="SJP151" s="230"/>
      <c r="SJQ151" s="230"/>
      <c r="SJR151" s="230"/>
      <c r="SJS151" s="230"/>
      <c r="SJT151" s="230"/>
      <c r="SJU151" s="230"/>
      <c r="SJV151" s="230"/>
      <c r="SJW151" s="230"/>
      <c r="SJX151" s="230"/>
      <c r="SJY151" s="230"/>
      <c r="SJZ151" s="230"/>
      <c r="SKA151" s="230"/>
      <c r="SKB151" s="230"/>
      <c r="SKC151" s="230"/>
      <c r="SKD151" s="230"/>
      <c r="SKE151" s="230"/>
      <c r="SKF151" s="230"/>
      <c r="SKG151" s="230"/>
      <c r="SKH151" s="230"/>
      <c r="SKI151" s="230"/>
      <c r="SKJ151" s="230"/>
      <c r="SKK151" s="230"/>
      <c r="SKL151" s="230"/>
      <c r="SKM151" s="230"/>
      <c r="SKN151" s="230"/>
      <c r="SKO151" s="230"/>
      <c r="SKP151" s="230"/>
      <c r="SKQ151" s="230"/>
      <c r="SKR151" s="230"/>
      <c r="SKS151" s="230"/>
      <c r="SKT151" s="230"/>
      <c r="SKU151" s="230"/>
      <c r="SKV151" s="230"/>
      <c r="SKW151" s="230"/>
      <c r="SKX151" s="230"/>
      <c r="SKY151" s="230"/>
      <c r="SKZ151" s="230"/>
      <c r="SLA151" s="230"/>
      <c r="SLB151" s="230"/>
      <c r="SLC151" s="230"/>
      <c r="SLD151" s="230"/>
      <c r="SLE151" s="230"/>
      <c r="SLF151" s="230"/>
      <c r="SLG151" s="230"/>
      <c r="SLH151" s="230"/>
      <c r="SLI151" s="230"/>
      <c r="SLJ151" s="230"/>
      <c r="SLK151" s="230"/>
      <c r="SLL151" s="230"/>
      <c r="SLM151" s="230"/>
      <c r="SLN151" s="230"/>
      <c r="SLO151" s="230"/>
      <c r="SLP151" s="230"/>
      <c r="SLQ151" s="230"/>
      <c r="SLR151" s="230"/>
      <c r="SLS151" s="230"/>
      <c r="SLT151" s="230"/>
      <c r="SLU151" s="230"/>
      <c r="SLV151" s="230"/>
      <c r="SLW151" s="230"/>
      <c r="SLX151" s="230"/>
      <c r="SLY151" s="230"/>
      <c r="SLZ151" s="230"/>
      <c r="SMA151" s="230"/>
      <c r="SMB151" s="230"/>
      <c r="SMC151" s="230"/>
      <c r="SMD151" s="230"/>
      <c r="SME151" s="230"/>
      <c r="SMF151" s="230"/>
      <c r="SMG151" s="230"/>
      <c r="SMH151" s="230"/>
      <c r="SMI151" s="230"/>
      <c r="SMJ151" s="230"/>
      <c r="SMK151" s="230"/>
      <c r="SML151" s="230"/>
      <c r="SMM151" s="230"/>
      <c r="SMN151" s="230"/>
      <c r="SMO151" s="230"/>
      <c r="SMP151" s="230"/>
      <c r="SMQ151" s="230"/>
      <c r="SMR151" s="230"/>
      <c r="SMS151" s="230"/>
      <c r="SMT151" s="230"/>
      <c r="SMU151" s="230"/>
      <c r="SMV151" s="230"/>
      <c r="SMW151" s="230"/>
      <c r="SMX151" s="230"/>
      <c r="SMY151" s="230"/>
      <c r="SMZ151" s="230"/>
      <c r="SNA151" s="230"/>
      <c r="SNB151" s="230"/>
      <c r="SNC151" s="230"/>
      <c r="SND151" s="230"/>
      <c r="SNE151" s="230"/>
      <c r="SNF151" s="230"/>
      <c r="SNG151" s="230"/>
      <c r="SNH151" s="230"/>
      <c r="SNI151" s="230"/>
      <c r="SNJ151" s="230"/>
      <c r="SNK151" s="230"/>
      <c r="SNL151" s="230"/>
      <c r="SNM151" s="230"/>
      <c r="SNN151" s="230"/>
      <c r="SNO151" s="230"/>
      <c r="SNP151" s="230"/>
      <c r="SNQ151" s="230"/>
      <c r="SNR151" s="230"/>
      <c r="SNS151" s="230"/>
      <c r="SNT151" s="230"/>
      <c r="SNU151" s="230"/>
      <c r="SNV151" s="230"/>
      <c r="SNW151" s="230"/>
      <c r="SNX151" s="230"/>
      <c r="SNY151" s="230"/>
      <c r="SNZ151" s="230"/>
      <c r="SOA151" s="230"/>
      <c r="SOB151" s="230"/>
      <c r="SOC151" s="230"/>
      <c r="SOD151" s="230"/>
      <c r="SOE151" s="230"/>
      <c r="SOF151" s="230"/>
      <c r="SOG151" s="230"/>
      <c r="SOH151" s="230"/>
      <c r="SOI151" s="230"/>
      <c r="SOJ151" s="230"/>
      <c r="SOK151" s="230"/>
      <c r="SOL151" s="230"/>
      <c r="SOM151" s="230"/>
      <c r="SON151" s="230"/>
      <c r="SOO151" s="230"/>
      <c r="SOP151" s="230"/>
      <c r="SOQ151" s="230"/>
      <c r="SOR151" s="230"/>
      <c r="SOS151" s="230"/>
      <c r="SOT151" s="230"/>
      <c r="SOU151" s="230"/>
      <c r="SOV151" s="230"/>
      <c r="SOW151" s="230"/>
      <c r="SOX151" s="230"/>
      <c r="SOY151" s="230"/>
      <c r="SOZ151" s="230"/>
      <c r="SPA151" s="230"/>
      <c r="SPB151" s="230"/>
      <c r="SPC151" s="230"/>
      <c r="SPD151" s="230"/>
      <c r="SPE151" s="230"/>
      <c r="SPF151" s="230"/>
      <c r="SPG151" s="230"/>
      <c r="SPH151" s="230"/>
      <c r="SPI151" s="230"/>
      <c r="SPJ151" s="230"/>
      <c r="SPK151" s="230"/>
      <c r="SPL151" s="230"/>
      <c r="SPM151" s="230"/>
      <c r="SPN151" s="230"/>
      <c r="SPO151" s="230"/>
      <c r="SPP151" s="230"/>
      <c r="SPQ151" s="230"/>
      <c r="SPR151" s="230"/>
      <c r="SPS151" s="230"/>
      <c r="SPT151" s="230"/>
      <c r="SPU151" s="230"/>
      <c r="SPV151" s="230"/>
      <c r="SPW151" s="230"/>
      <c r="SPX151" s="230"/>
      <c r="SPY151" s="230"/>
      <c r="SPZ151" s="230"/>
      <c r="SQA151" s="230"/>
      <c r="SQB151" s="230"/>
      <c r="SQC151" s="230"/>
      <c r="SQD151" s="230"/>
      <c r="SQE151" s="230"/>
      <c r="SQF151" s="230"/>
      <c r="SQG151" s="230"/>
      <c r="SQH151" s="230"/>
      <c r="SQI151" s="230"/>
      <c r="SQJ151" s="230"/>
      <c r="SQK151" s="230"/>
      <c r="SQL151" s="230"/>
      <c r="SQM151" s="230"/>
      <c r="SQN151" s="230"/>
      <c r="SQO151" s="230"/>
      <c r="SQP151" s="230"/>
      <c r="SQQ151" s="230"/>
      <c r="SQR151" s="230"/>
      <c r="SQS151" s="230"/>
      <c r="SQT151" s="230"/>
      <c r="SQU151" s="230"/>
      <c r="SQV151" s="230"/>
      <c r="SQW151" s="230"/>
      <c r="SQX151" s="230"/>
      <c r="SQY151" s="230"/>
      <c r="SQZ151" s="230"/>
      <c r="SRA151" s="230"/>
      <c r="SRB151" s="230"/>
      <c r="SRC151" s="230"/>
      <c r="SRD151" s="230"/>
      <c r="SRE151" s="230"/>
      <c r="SRF151" s="230"/>
      <c r="SRG151" s="230"/>
      <c r="SRH151" s="230"/>
      <c r="SRI151" s="230"/>
      <c r="SRJ151" s="230"/>
      <c r="SRK151" s="230"/>
      <c r="SRL151" s="230"/>
      <c r="SRM151" s="230"/>
      <c r="SRN151" s="230"/>
      <c r="SRO151" s="230"/>
      <c r="SRP151" s="230"/>
      <c r="SRQ151" s="230"/>
      <c r="SRR151" s="230"/>
      <c r="SRS151" s="230"/>
      <c r="SRT151" s="230"/>
      <c r="SRU151" s="230"/>
      <c r="SRV151" s="230"/>
      <c r="SRW151" s="230"/>
      <c r="SRX151" s="230"/>
      <c r="SRY151" s="230"/>
      <c r="SRZ151" s="230"/>
      <c r="SSA151" s="230"/>
      <c r="SSB151" s="230"/>
      <c r="SSC151" s="230"/>
      <c r="SSD151" s="230"/>
      <c r="SSE151" s="230"/>
      <c r="SSF151" s="230"/>
      <c r="SSG151" s="230"/>
      <c r="SSH151" s="230"/>
      <c r="SSI151" s="230"/>
      <c r="SSJ151" s="230"/>
      <c r="SSK151" s="230"/>
      <c r="SSL151" s="230"/>
      <c r="SSM151" s="230"/>
      <c r="SSN151" s="230"/>
      <c r="SSO151" s="230"/>
      <c r="SSP151" s="230"/>
      <c r="SSQ151" s="230"/>
      <c r="SSR151" s="230"/>
      <c r="SSS151" s="230"/>
      <c r="SST151" s="230"/>
      <c r="SSU151" s="230"/>
      <c r="SSV151" s="230"/>
      <c r="SSW151" s="230"/>
      <c r="SSX151" s="230"/>
      <c r="SSY151" s="230"/>
      <c r="SSZ151" s="230"/>
      <c r="STA151" s="230"/>
      <c r="STB151" s="230"/>
      <c r="STC151" s="230"/>
      <c r="STD151" s="230"/>
      <c r="STE151" s="230"/>
      <c r="STF151" s="230"/>
      <c r="STG151" s="230"/>
      <c r="STH151" s="230"/>
      <c r="STI151" s="230"/>
      <c r="STJ151" s="230"/>
      <c r="STK151" s="230"/>
      <c r="STL151" s="230"/>
      <c r="STM151" s="230"/>
      <c r="STN151" s="230"/>
      <c r="STO151" s="230"/>
      <c r="STP151" s="230"/>
      <c r="STQ151" s="230"/>
      <c r="STR151" s="230"/>
      <c r="STS151" s="230"/>
      <c r="STT151" s="230"/>
      <c r="STU151" s="230"/>
      <c r="STV151" s="230"/>
      <c r="STW151" s="230"/>
      <c r="STX151" s="230"/>
      <c r="STY151" s="230"/>
      <c r="STZ151" s="230"/>
      <c r="SUA151" s="230"/>
      <c r="SUB151" s="230"/>
      <c r="SUC151" s="230"/>
      <c r="SUD151" s="230"/>
      <c r="SUE151" s="230"/>
      <c r="SUF151" s="230"/>
      <c r="SUG151" s="230"/>
      <c r="SUH151" s="230"/>
      <c r="SUI151" s="230"/>
      <c r="SUJ151" s="230"/>
      <c r="SUK151" s="230"/>
      <c r="SUL151" s="230"/>
      <c r="SUM151" s="230"/>
      <c r="SUN151" s="230"/>
      <c r="SUO151" s="230"/>
      <c r="SUP151" s="230"/>
      <c r="SUQ151" s="230"/>
      <c r="SUR151" s="230"/>
      <c r="SUS151" s="230"/>
      <c r="SUT151" s="230"/>
      <c r="SUU151" s="230"/>
      <c r="SUV151" s="230"/>
      <c r="SUW151" s="230"/>
      <c r="SUX151" s="230"/>
      <c r="SUY151" s="230"/>
      <c r="SUZ151" s="230"/>
      <c r="SVA151" s="230"/>
      <c r="SVB151" s="230"/>
      <c r="SVC151" s="230"/>
      <c r="SVD151" s="230"/>
      <c r="SVE151" s="230"/>
      <c r="SVF151" s="230"/>
      <c r="SVG151" s="230"/>
      <c r="SVH151" s="230"/>
      <c r="SVI151" s="230"/>
      <c r="SVJ151" s="230"/>
      <c r="SVK151" s="230"/>
      <c r="SVL151" s="230"/>
      <c r="SVM151" s="230"/>
      <c r="SVN151" s="230"/>
      <c r="SVO151" s="230"/>
      <c r="SVP151" s="230"/>
      <c r="SVQ151" s="230"/>
      <c r="SVR151" s="230"/>
      <c r="SVS151" s="230"/>
      <c r="SVT151" s="230"/>
      <c r="SVU151" s="230"/>
      <c r="SVV151" s="230"/>
      <c r="SVW151" s="230"/>
      <c r="SVX151" s="230"/>
      <c r="SVY151" s="230"/>
      <c r="SVZ151" s="230"/>
      <c r="SWA151" s="230"/>
      <c r="SWB151" s="230"/>
      <c r="SWC151" s="230"/>
      <c r="SWD151" s="230"/>
      <c r="SWE151" s="230"/>
      <c r="SWF151" s="230"/>
      <c r="SWG151" s="230"/>
      <c r="SWH151" s="230"/>
      <c r="SWI151" s="230"/>
      <c r="SWJ151" s="230"/>
      <c r="SWK151" s="230"/>
      <c r="SWL151" s="230"/>
      <c r="SWM151" s="230"/>
      <c r="SWN151" s="230"/>
      <c r="SWO151" s="230"/>
      <c r="SWP151" s="230"/>
      <c r="SWQ151" s="230"/>
      <c r="SWR151" s="230"/>
      <c r="SWS151" s="230"/>
      <c r="SWT151" s="230"/>
      <c r="SWU151" s="230"/>
      <c r="SWV151" s="230"/>
      <c r="SWW151" s="230"/>
      <c r="SWX151" s="230"/>
      <c r="SWY151" s="230"/>
      <c r="SWZ151" s="230"/>
      <c r="SXA151" s="230"/>
      <c r="SXB151" s="230"/>
      <c r="SXC151" s="230"/>
      <c r="SXD151" s="230"/>
      <c r="SXE151" s="230"/>
      <c r="SXF151" s="230"/>
      <c r="SXG151" s="230"/>
      <c r="SXH151" s="230"/>
      <c r="SXI151" s="230"/>
      <c r="SXJ151" s="230"/>
      <c r="SXK151" s="230"/>
      <c r="SXL151" s="230"/>
      <c r="SXM151" s="230"/>
      <c r="SXN151" s="230"/>
      <c r="SXO151" s="230"/>
      <c r="SXP151" s="230"/>
      <c r="SXQ151" s="230"/>
      <c r="SXR151" s="230"/>
      <c r="SXS151" s="230"/>
      <c r="SXT151" s="230"/>
      <c r="SXU151" s="230"/>
      <c r="SXV151" s="230"/>
      <c r="SXW151" s="230"/>
      <c r="SXX151" s="230"/>
      <c r="SXY151" s="230"/>
      <c r="SXZ151" s="230"/>
      <c r="SYA151" s="230"/>
      <c r="SYB151" s="230"/>
      <c r="SYC151" s="230"/>
      <c r="SYD151" s="230"/>
      <c r="SYE151" s="230"/>
      <c r="SYF151" s="230"/>
      <c r="SYG151" s="230"/>
      <c r="SYH151" s="230"/>
      <c r="SYI151" s="230"/>
      <c r="SYJ151" s="230"/>
      <c r="SYK151" s="230"/>
      <c r="SYL151" s="230"/>
      <c r="SYM151" s="230"/>
      <c r="SYN151" s="230"/>
      <c r="SYO151" s="230"/>
      <c r="SYP151" s="230"/>
      <c r="SYQ151" s="230"/>
      <c r="SYR151" s="230"/>
      <c r="SYS151" s="230"/>
      <c r="SYT151" s="230"/>
      <c r="SYU151" s="230"/>
      <c r="SYV151" s="230"/>
      <c r="SYW151" s="230"/>
      <c r="SYX151" s="230"/>
      <c r="SYY151" s="230"/>
      <c r="SYZ151" s="230"/>
      <c r="SZA151" s="230"/>
      <c r="SZB151" s="230"/>
      <c r="SZC151" s="230"/>
      <c r="SZD151" s="230"/>
      <c r="SZE151" s="230"/>
      <c r="SZF151" s="230"/>
      <c r="SZG151" s="230"/>
      <c r="SZH151" s="230"/>
      <c r="SZI151" s="230"/>
      <c r="SZJ151" s="230"/>
      <c r="SZK151" s="230"/>
      <c r="SZL151" s="230"/>
      <c r="SZM151" s="230"/>
      <c r="SZN151" s="230"/>
      <c r="SZO151" s="230"/>
      <c r="SZP151" s="230"/>
      <c r="SZQ151" s="230"/>
      <c r="SZR151" s="230"/>
      <c r="SZS151" s="230"/>
      <c r="SZT151" s="230"/>
      <c r="SZU151" s="230"/>
      <c r="SZV151" s="230"/>
      <c r="SZW151" s="230"/>
      <c r="SZX151" s="230"/>
      <c r="SZY151" s="230"/>
      <c r="SZZ151" s="230"/>
      <c r="TAA151" s="230"/>
      <c r="TAB151" s="230"/>
      <c r="TAC151" s="230"/>
      <c r="TAD151" s="230"/>
      <c r="TAE151" s="230"/>
      <c r="TAF151" s="230"/>
      <c r="TAG151" s="230"/>
      <c r="TAH151" s="230"/>
      <c r="TAI151" s="230"/>
      <c r="TAJ151" s="230"/>
      <c r="TAK151" s="230"/>
      <c r="TAL151" s="230"/>
      <c r="TAM151" s="230"/>
      <c r="TAN151" s="230"/>
      <c r="TAO151" s="230"/>
      <c r="TAP151" s="230"/>
      <c r="TAQ151" s="230"/>
      <c r="TAR151" s="230"/>
      <c r="TAS151" s="230"/>
      <c r="TAT151" s="230"/>
      <c r="TAU151" s="230"/>
      <c r="TAV151" s="230"/>
      <c r="TAW151" s="230"/>
      <c r="TAX151" s="230"/>
      <c r="TAY151" s="230"/>
      <c r="TAZ151" s="230"/>
      <c r="TBA151" s="230"/>
      <c r="TBB151" s="230"/>
      <c r="TBC151" s="230"/>
      <c r="TBD151" s="230"/>
      <c r="TBE151" s="230"/>
      <c r="TBF151" s="230"/>
      <c r="TBG151" s="230"/>
      <c r="TBH151" s="230"/>
      <c r="TBI151" s="230"/>
      <c r="TBJ151" s="230"/>
      <c r="TBK151" s="230"/>
      <c r="TBL151" s="230"/>
      <c r="TBM151" s="230"/>
      <c r="TBN151" s="230"/>
      <c r="TBO151" s="230"/>
      <c r="TBP151" s="230"/>
      <c r="TBQ151" s="230"/>
      <c r="TBR151" s="230"/>
      <c r="TBS151" s="230"/>
      <c r="TBT151" s="230"/>
      <c r="TBU151" s="230"/>
      <c r="TBV151" s="230"/>
      <c r="TBW151" s="230"/>
      <c r="TBX151" s="230"/>
      <c r="TBY151" s="230"/>
      <c r="TBZ151" s="230"/>
      <c r="TCA151" s="230"/>
      <c r="TCB151" s="230"/>
      <c r="TCC151" s="230"/>
      <c r="TCD151" s="230"/>
      <c r="TCE151" s="230"/>
      <c r="TCF151" s="230"/>
      <c r="TCG151" s="230"/>
      <c r="TCH151" s="230"/>
      <c r="TCI151" s="230"/>
      <c r="TCJ151" s="230"/>
      <c r="TCK151" s="230"/>
      <c r="TCL151" s="230"/>
      <c r="TCM151" s="230"/>
      <c r="TCN151" s="230"/>
      <c r="TCO151" s="230"/>
      <c r="TCP151" s="230"/>
      <c r="TCQ151" s="230"/>
      <c r="TCR151" s="230"/>
      <c r="TCS151" s="230"/>
      <c r="TCT151" s="230"/>
      <c r="TCU151" s="230"/>
      <c r="TCV151" s="230"/>
      <c r="TCW151" s="230"/>
      <c r="TCX151" s="230"/>
      <c r="TCY151" s="230"/>
      <c r="TCZ151" s="230"/>
      <c r="TDA151" s="230"/>
      <c r="TDB151" s="230"/>
      <c r="TDC151" s="230"/>
      <c r="TDD151" s="230"/>
      <c r="TDE151" s="230"/>
      <c r="TDF151" s="230"/>
      <c r="TDG151" s="230"/>
      <c r="TDH151" s="230"/>
      <c r="TDI151" s="230"/>
      <c r="TDJ151" s="230"/>
      <c r="TDK151" s="230"/>
      <c r="TDL151" s="230"/>
      <c r="TDM151" s="230"/>
      <c r="TDN151" s="230"/>
      <c r="TDO151" s="230"/>
      <c r="TDP151" s="230"/>
      <c r="TDQ151" s="230"/>
      <c r="TDR151" s="230"/>
      <c r="TDS151" s="230"/>
      <c r="TDT151" s="230"/>
      <c r="TDU151" s="230"/>
      <c r="TDV151" s="230"/>
      <c r="TDW151" s="230"/>
      <c r="TDX151" s="230"/>
      <c r="TDY151" s="230"/>
      <c r="TDZ151" s="230"/>
      <c r="TEA151" s="230"/>
      <c r="TEB151" s="230"/>
      <c r="TEC151" s="230"/>
      <c r="TED151" s="230"/>
      <c r="TEE151" s="230"/>
      <c r="TEF151" s="230"/>
      <c r="TEG151" s="230"/>
      <c r="TEH151" s="230"/>
      <c r="TEI151" s="230"/>
      <c r="TEJ151" s="230"/>
      <c r="TEK151" s="230"/>
      <c r="TEL151" s="230"/>
      <c r="TEM151" s="230"/>
      <c r="TEN151" s="230"/>
      <c r="TEO151" s="230"/>
      <c r="TEP151" s="230"/>
      <c r="TEQ151" s="230"/>
      <c r="TER151" s="230"/>
      <c r="TES151" s="230"/>
      <c r="TET151" s="230"/>
      <c r="TEU151" s="230"/>
      <c r="TEV151" s="230"/>
      <c r="TEW151" s="230"/>
      <c r="TEX151" s="230"/>
      <c r="TEY151" s="230"/>
      <c r="TEZ151" s="230"/>
      <c r="TFA151" s="230"/>
      <c r="TFB151" s="230"/>
      <c r="TFC151" s="230"/>
      <c r="TFD151" s="230"/>
      <c r="TFE151" s="230"/>
      <c r="TFF151" s="230"/>
      <c r="TFG151" s="230"/>
      <c r="TFH151" s="230"/>
      <c r="TFI151" s="230"/>
      <c r="TFJ151" s="230"/>
      <c r="TFK151" s="230"/>
      <c r="TFL151" s="230"/>
      <c r="TFM151" s="230"/>
      <c r="TFN151" s="230"/>
      <c r="TFO151" s="230"/>
      <c r="TFP151" s="230"/>
      <c r="TFQ151" s="230"/>
      <c r="TFR151" s="230"/>
      <c r="TFS151" s="230"/>
      <c r="TFT151" s="230"/>
      <c r="TFU151" s="230"/>
      <c r="TFV151" s="230"/>
      <c r="TFW151" s="230"/>
      <c r="TFX151" s="230"/>
      <c r="TFY151" s="230"/>
      <c r="TFZ151" s="230"/>
      <c r="TGA151" s="230"/>
      <c r="TGB151" s="230"/>
      <c r="TGC151" s="230"/>
      <c r="TGD151" s="230"/>
      <c r="TGE151" s="230"/>
      <c r="TGF151" s="230"/>
      <c r="TGG151" s="230"/>
      <c r="TGH151" s="230"/>
      <c r="TGI151" s="230"/>
      <c r="TGJ151" s="230"/>
      <c r="TGK151" s="230"/>
      <c r="TGL151" s="230"/>
      <c r="TGM151" s="230"/>
      <c r="TGN151" s="230"/>
      <c r="TGO151" s="230"/>
      <c r="TGP151" s="230"/>
      <c r="TGQ151" s="230"/>
      <c r="TGR151" s="230"/>
      <c r="TGS151" s="230"/>
      <c r="TGT151" s="230"/>
      <c r="TGU151" s="230"/>
      <c r="TGV151" s="230"/>
      <c r="TGW151" s="230"/>
      <c r="TGX151" s="230"/>
      <c r="TGY151" s="230"/>
      <c r="TGZ151" s="230"/>
      <c r="THA151" s="230"/>
      <c r="THB151" s="230"/>
      <c r="THC151" s="230"/>
      <c r="THD151" s="230"/>
      <c r="THE151" s="230"/>
      <c r="THF151" s="230"/>
      <c r="THG151" s="230"/>
      <c r="THH151" s="230"/>
      <c r="THI151" s="230"/>
      <c r="THJ151" s="230"/>
      <c r="THK151" s="230"/>
      <c r="THL151" s="230"/>
      <c r="THM151" s="230"/>
      <c r="THN151" s="230"/>
      <c r="THO151" s="230"/>
      <c r="THP151" s="230"/>
      <c r="THQ151" s="230"/>
      <c r="THR151" s="230"/>
      <c r="THS151" s="230"/>
      <c r="THT151" s="230"/>
      <c r="THU151" s="230"/>
      <c r="THV151" s="230"/>
      <c r="THW151" s="230"/>
      <c r="THX151" s="230"/>
      <c r="THY151" s="230"/>
      <c r="THZ151" s="230"/>
      <c r="TIA151" s="230"/>
      <c r="TIB151" s="230"/>
      <c r="TIC151" s="230"/>
      <c r="TID151" s="230"/>
      <c r="TIE151" s="230"/>
      <c r="TIF151" s="230"/>
      <c r="TIG151" s="230"/>
      <c r="TIH151" s="230"/>
      <c r="TII151" s="230"/>
      <c r="TIJ151" s="230"/>
      <c r="TIK151" s="230"/>
      <c r="TIL151" s="230"/>
      <c r="TIM151" s="230"/>
      <c r="TIN151" s="230"/>
      <c r="TIO151" s="230"/>
      <c r="TIP151" s="230"/>
      <c r="TIQ151" s="230"/>
      <c r="TIR151" s="230"/>
      <c r="TIS151" s="230"/>
      <c r="TIT151" s="230"/>
      <c r="TIU151" s="230"/>
      <c r="TIV151" s="230"/>
      <c r="TIW151" s="230"/>
      <c r="TIX151" s="230"/>
      <c r="TIY151" s="230"/>
      <c r="TIZ151" s="230"/>
      <c r="TJA151" s="230"/>
      <c r="TJB151" s="230"/>
      <c r="TJC151" s="230"/>
      <c r="TJD151" s="230"/>
      <c r="TJE151" s="230"/>
      <c r="TJF151" s="230"/>
      <c r="TJG151" s="230"/>
      <c r="TJH151" s="230"/>
      <c r="TJI151" s="230"/>
      <c r="TJJ151" s="230"/>
      <c r="TJK151" s="230"/>
      <c r="TJL151" s="230"/>
      <c r="TJM151" s="230"/>
      <c r="TJN151" s="230"/>
      <c r="TJO151" s="230"/>
      <c r="TJP151" s="230"/>
      <c r="TJQ151" s="230"/>
      <c r="TJR151" s="230"/>
      <c r="TJS151" s="230"/>
      <c r="TJT151" s="230"/>
      <c r="TJU151" s="230"/>
      <c r="TJV151" s="230"/>
      <c r="TJW151" s="230"/>
      <c r="TJX151" s="230"/>
      <c r="TJY151" s="230"/>
      <c r="TJZ151" s="230"/>
      <c r="TKA151" s="230"/>
      <c r="TKB151" s="230"/>
      <c r="TKC151" s="230"/>
      <c r="TKD151" s="230"/>
      <c r="TKE151" s="230"/>
      <c r="TKF151" s="230"/>
      <c r="TKG151" s="230"/>
      <c r="TKH151" s="230"/>
      <c r="TKI151" s="230"/>
      <c r="TKJ151" s="230"/>
      <c r="TKK151" s="230"/>
      <c r="TKL151" s="230"/>
      <c r="TKM151" s="230"/>
      <c r="TKN151" s="230"/>
      <c r="TKO151" s="230"/>
      <c r="TKP151" s="230"/>
      <c r="TKQ151" s="230"/>
      <c r="TKR151" s="230"/>
      <c r="TKS151" s="230"/>
      <c r="TKT151" s="230"/>
      <c r="TKU151" s="230"/>
      <c r="TKV151" s="230"/>
      <c r="TKW151" s="230"/>
      <c r="TKX151" s="230"/>
      <c r="TKY151" s="230"/>
      <c r="TKZ151" s="230"/>
      <c r="TLA151" s="230"/>
      <c r="TLB151" s="230"/>
      <c r="TLC151" s="230"/>
      <c r="TLD151" s="230"/>
      <c r="TLE151" s="230"/>
      <c r="TLF151" s="230"/>
      <c r="TLG151" s="230"/>
      <c r="TLH151" s="230"/>
      <c r="TLI151" s="230"/>
      <c r="TLJ151" s="230"/>
      <c r="TLK151" s="230"/>
      <c r="TLL151" s="230"/>
      <c r="TLM151" s="230"/>
      <c r="TLN151" s="230"/>
      <c r="TLO151" s="230"/>
      <c r="TLP151" s="230"/>
      <c r="TLQ151" s="230"/>
      <c r="TLR151" s="230"/>
      <c r="TLS151" s="230"/>
      <c r="TLT151" s="230"/>
      <c r="TLU151" s="230"/>
      <c r="TLV151" s="230"/>
      <c r="TLW151" s="230"/>
      <c r="TLX151" s="230"/>
      <c r="TLY151" s="230"/>
      <c r="TLZ151" s="230"/>
      <c r="TMA151" s="230"/>
      <c r="TMB151" s="230"/>
      <c r="TMC151" s="230"/>
      <c r="TMD151" s="230"/>
      <c r="TME151" s="230"/>
      <c r="TMF151" s="230"/>
      <c r="TMG151" s="230"/>
      <c r="TMH151" s="230"/>
      <c r="TMI151" s="230"/>
      <c r="TMJ151" s="230"/>
      <c r="TMK151" s="230"/>
      <c r="TML151" s="230"/>
      <c r="TMM151" s="230"/>
      <c r="TMN151" s="230"/>
      <c r="TMO151" s="230"/>
      <c r="TMP151" s="230"/>
      <c r="TMQ151" s="230"/>
      <c r="TMR151" s="230"/>
      <c r="TMS151" s="230"/>
      <c r="TMT151" s="230"/>
      <c r="TMU151" s="230"/>
      <c r="TMV151" s="230"/>
      <c r="TMW151" s="230"/>
      <c r="TMX151" s="230"/>
      <c r="TMY151" s="230"/>
      <c r="TMZ151" s="230"/>
      <c r="TNA151" s="230"/>
      <c r="TNB151" s="230"/>
      <c r="TNC151" s="230"/>
      <c r="TND151" s="230"/>
      <c r="TNE151" s="230"/>
      <c r="TNF151" s="230"/>
      <c r="TNG151" s="230"/>
      <c r="TNH151" s="230"/>
      <c r="TNI151" s="230"/>
      <c r="TNJ151" s="230"/>
      <c r="TNK151" s="230"/>
      <c r="TNL151" s="230"/>
      <c r="TNM151" s="230"/>
      <c r="TNN151" s="230"/>
      <c r="TNO151" s="230"/>
      <c r="TNP151" s="230"/>
      <c r="TNQ151" s="230"/>
      <c r="TNR151" s="230"/>
      <c r="TNS151" s="230"/>
      <c r="TNT151" s="230"/>
      <c r="TNU151" s="230"/>
      <c r="TNV151" s="230"/>
      <c r="TNW151" s="230"/>
      <c r="TNX151" s="230"/>
      <c r="TNY151" s="230"/>
      <c r="TNZ151" s="230"/>
      <c r="TOA151" s="230"/>
      <c r="TOB151" s="230"/>
      <c r="TOC151" s="230"/>
      <c r="TOD151" s="230"/>
      <c r="TOE151" s="230"/>
      <c r="TOF151" s="230"/>
      <c r="TOG151" s="230"/>
      <c r="TOH151" s="230"/>
      <c r="TOI151" s="230"/>
      <c r="TOJ151" s="230"/>
      <c r="TOK151" s="230"/>
      <c r="TOL151" s="230"/>
      <c r="TOM151" s="230"/>
      <c r="TON151" s="230"/>
      <c r="TOO151" s="230"/>
      <c r="TOP151" s="230"/>
      <c r="TOQ151" s="230"/>
      <c r="TOR151" s="230"/>
      <c r="TOS151" s="230"/>
      <c r="TOT151" s="230"/>
      <c r="TOU151" s="230"/>
      <c r="TOV151" s="230"/>
      <c r="TOW151" s="230"/>
      <c r="TOX151" s="230"/>
      <c r="TOY151" s="230"/>
      <c r="TOZ151" s="230"/>
      <c r="TPA151" s="230"/>
      <c r="TPB151" s="230"/>
      <c r="TPC151" s="230"/>
      <c r="TPD151" s="230"/>
      <c r="TPE151" s="230"/>
      <c r="TPF151" s="230"/>
      <c r="TPG151" s="230"/>
      <c r="TPH151" s="230"/>
      <c r="TPI151" s="230"/>
      <c r="TPJ151" s="230"/>
      <c r="TPK151" s="230"/>
      <c r="TPL151" s="230"/>
      <c r="TPM151" s="230"/>
      <c r="TPN151" s="230"/>
      <c r="TPO151" s="230"/>
      <c r="TPP151" s="230"/>
      <c r="TPQ151" s="230"/>
      <c r="TPR151" s="230"/>
      <c r="TPS151" s="230"/>
      <c r="TPT151" s="230"/>
      <c r="TPU151" s="230"/>
      <c r="TPV151" s="230"/>
      <c r="TPW151" s="230"/>
      <c r="TPX151" s="230"/>
      <c r="TPY151" s="230"/>
      <c r="TPZ151" s="230"/>
      <c r="TQA151" s="230"/>
      <c r="TQB151" s="230"/>
      <c r="TQC151" s="230"/>
      <c r="TQD151" s="230"/>
      <c r="TQE151" s="230"/>
      <c r="TQF151" s="230"/>
      <c r="TQG151" s="230"/>
      <c r="TQH151" s="230"/>
      <c r="TQI151" s="230"/>
      <c r="TQJ151" s="230"/>
      <c r="TQK151" s="230"/>
      <c r="TQL151" s="230"/>
      <c r="TQM151" s="230"/>
      <c r="TQN151" s="230"/>
      <c r="TQO151" s="230"/>
      <c r="TQP151" s="230"/>
      <c r="TQQ151" s="230"/>
      <c r="TQR151" s="230"/>
      <c r="TQS151" s="230"/>
      <c r="TQT151" s="230"/>
      <c r="TQU151" s="230"/>
      <c r="TQV151" s="230"/>
      <c r="TQW151" s="230"/>
      <c r="TQX151" s="230"/>
      <c r="TQY151" s="230"/>
      <c r="TQZ151" s="230"/>
      <c r="TRA151" s="230"/>
      <c r="TRB151" s="230"/>
      <c r="TRC151" s="230"/>
      <c r="TRD151" s="230"/>
      <c r="TRE151" s="230"/>
      <c r="TRF151" s="230"/>
      <c r="TRG151" s="230"/>
      <c r="TRH151" s="230"/>
      <c r="TRI151" s="230"/>
      <c r="TRJ151" s="230"/>
      <c r="TRK151" s="230"/>
      <c r="TRL151" s="230"/>
      <c r="TRM151" s="230"/>
      <c r="TRN151" s="230"/>
      <c r="TRO151" s="230"/>
      <c r="TRP151" s="230"/>
      <c r="TRQ151" s="230"/>
      <c r="TRR151" s="230"/>
      <c r="TRS151" s="230"/>
      <c r="TRT151" s="230"/>
      <c r="TRU151" s="230"/>
      <c r="TRV151" s="230"/>
      <c r="TRW151" s="230"/>
      <c r="TRX151" s="230"/>
      <c r="TRY151" s="230"/>
      <c r="TRZ151" s="230"/>
      <c r="TSA151" s="230"/>
      <c r="TSB151" s="230"/>
      <c r="TSC151" s="230"/>
      <c r="TSD151" s="230"/>
      <c r="TSE151" s="230"/>
      <c r="TSF151" s="230"/>
      <c r="TSG151" s="230"/>
      <c r="TSH151" s="230"/>
      <c r="TSI151" s="230"/>
      <c r="TSJ151" s="230"/>
      <c r="TSK151" s="230"/>
      <c r="TSL151" s="230"/>
      <c r="TSM151" s="230"/>
      <c r="TSN151" s="230"/>
      <c r="TSO151" s="230"/>
      <c r="TSP151" s="230"/>
      <c r="TSQ151" s="230"/>
      <c r="TSR151" s="230"/>
      <c r="TSS151" s="230"/>
      <c r="TST151" s="230"/>
      <c r="TSU151" s="230"/>
      <c r="TSV151" s="230"/>
      <c r="TSW151" s="230"/>
      <c r="TSX151" s="230"/>
      <c r="TSY151" s="230"/>
      <c r="TSZ151" s="230"/>
      <c r="TTA151" s="230"/>
      <c r="TTB151" s="230"/>
      <c r="TTC151" s="230"/>
      <c r="TTD151" s="230"/>
      <c r="TTE151" s="230"/>
      <c r="TTF151" s="230"/>
      <c r="TTG151" s="230"/>
      <c r="TTH151" s="230"/>
      <c r="TTI151" s="230"/>
      <c r="TTJ151" s="230"/>
      <c r="TTK151" s="230"/>
      <c r="TTL151" s="230"/>
      <c r="TTM151" s="230"/>
      <c r="TTN151" s="230"/>
      <c r="TTO151" s="230"/>
      <c r="TTP151" s="230"/>
      <c r="TTQ151" s="230"/>
      <c r="TTR151" s="230"/>
      <c r="TTS151" s="230"/>
      <c r="TTT151" s="230"/>
      <c r="TTU151" s="230"/>
      <c r="TTV151" s="230"/>
      <c r="TTW151" s="230"/>
      <c r="TTX151" s="230"/>
      <c r="TTY151" s="230"/>
      <c r="TTZ151" s="230"/>
      <c r="TUA151" s="230"/>
      <c r="TUB151" s="230"/>
      <c r="TUC151" s="230"/>
      <c r="TUD151" s="230"/>
      <c r="TUE151" s="230"/>
      <c r="TUF151" s="230"/>
      <c r="TUG151" s="230"/>
      <c r="TUH151" s="230"/>
      <c r="TUI151" s="230"/>
      <c r="TUJ151" s="230"/>
      <c r="TUK151" s="230"/>
      <c r="TUL151" s="230"/>
      <c r="TUM151" s="230"/>
      <c r="TUN151" s="230"/>
      <c r="TUO151" s="230"/>
      <c r="TUP151" s="230"/>
      <c r="TUQ151" s="230"/>
      <c r="TUR151" s="230"/>
      <c r="TUS151" s="230"/>
      <c r="TUT151" s="230"/>
      <c r="TUU151" s="230"/>
      <c r="TUV151" s="230"/>
      <c r="TUW151" s="230"/>
      <c r="TUX151" s="230"/>
      <c r="TUY151" s="230"/>
      <c r="TUZ151" s="230"/>
      <c r="TVA151" s="230"/>
      <c r="TVB151" s="230"/>
      <c r="TVC151" s="230"/>
      <c r="TVD151" s="230"/>
      <c r="TVE151" s="230"/>
      <c r="TVF151" s="230"/>
      <c r="TVG151" s="230"/>
      <c r="TVH151" s="230"/>
      <c r="TVI151" s="230"/>
      <c r="TVJ151" s="230"/>
      <c r="TVK151" s="230"/>
      <c r="TVL151" s="230"/>
      <c r="TVM151" s="230"/>
      <c r="TVN151" s="230"/>
      <c r="TVO151" s="230"/>
      <c r="TVP151" s="230"/>
      <c r="TVQ151" s="230"/>
      <c r="TVR151" s="230"/>
      <c r="TVS151" s="230"/>
      <c r="TVT151" s="230"/>
      <c r="TVU151" s="230"/>
      <c r="TVV151" s="230"/>
      <c r="TVW151" s="230"/>
      <c r="TVX151" s="230"/>
      <c r="TVY151" s="230"/>
      <c r="TVZ151" s="230"/>
      <c r="TWA151" s="230"/>
      <c r="TWB151" s="230"/>
      <c r="TWC151" s="230"/>
      <c r="TWD151" s="230"/>
      <c r="TWE151" s="230"/>
      <c r="TWF151" s="230"/>
      <c r="TWG151" s="230"/>
      <c r="TWH151" s="230"/>
      <c r="TWI151" s="230"/>
      <c r="TWJ151" s="230"/>
      <c r="TWK151" s="230"/>
      <c r="TWL151" s="230"/>
      <c r="TWM151" s="230"/>
      <c r="TWN151" s="230"/>
      <c r="TWO151" s="230"/>
      <c r="TWP151" s="230"/>
      <c r="TWQ151" s="230"/>
      <c r="TWR151" s="230"/>
      <c r="TWS151" s="230"/>
      <c r="TWT151" s="230"/>
      <c r="TWU151" s="230"/>
      <c r="TWV151" s="230"/>
      <c r="TWW151" s="230"/>
      <c r="TWX151" s="230"/>
      <c r="TWY151" s="230"/>
      <c r="TWZ151" s="230"/>
      <c r="TXA151" s="230"/>
      <c r="TXB151" s="230"/>
      <c r="TXC151" s="230"/>
      <c r="TXD151" s="230"/>
      <c r="TXE151" s="230"/>
      <c r="TXF151" s="230"/>
      <c r="TXG151" s="230"/>
      <c r="TXH151" s="230"/>
      <c r="TXI151" s="230"/>
      <c r="TXJ151" s="230"/>
      <c r="TXK151" s="230"/>
      <c r="TXL151" s="230"/>
      <c r="TXM151" s="230"/>
      <c r="TXN151" s="230"/>
      <c r="TXO151" s="230"/>
      <c r="TXP151" s="230"/>
      <c r="TXQ151" s="230"/>
      <c r="TXR151" s="230"/>
      <c r="TXS151" s="230"/>
      <c r="TXT151" s="230"/>
      <c r="TXU151" s="230"/>
      <c r="TXV151" s="230"/>
      <c r="TXW151" s="230"/>
      <c r="TXX151" s="230"/>
      <c r="TXY151" s="230"/>
      <c r="TXZ151" s="230"/>
      <c r="TYA151" s="230"/>
      <c r="TYB151" s="230"/>
      <c r="TYC151" s="230"/>
      <c r="TYD151" s="230"/>
      <c r="TYE151" s="230"/>
      <c r="TYF151" s="230"/>
      <c r="TYG151" s="230"/>
      <c r="TYH151" s="230"/>
      <c r="TYI151" s="230"/>
      <c r="TYJ151" s="230"/>
      <c r="TYK151" s="230"/>
      <c r="TYL151" s="230"/>
      <c r="TYM151" s="230"/>
      <c r="TYN151" s="230"/>
      <c r="TYO151" s="230"/>
      <c r="TYP151" s="230"/>
      <c r="TYQ151" s="230"/>
      <c r="TYR151" s="230"/>
      <c r="TYS151" s="230"/>
      <c r="TYT151" s="230"/>
      <c r="TYU151" s="230"/>
      <c r="TYV151" s="230"/>
      <c r="TYW151" s="230"/>
      <c r="TYX151" s="230"/>
      <c r="TYY151" s="230"/>
      <c r="TYZ151" s="230"/>
      <c r="TZA151" s="230"/>
      <c r="TZB151" s="230"/>
      <c r="TZC151" s="230"/>
      <c r="TZD151" s="230"/>
      <c r="TZE151" s="230"/>
      <c r="TZF151" s="230"/>
      <c r="TZG151" s="230"/>
      <c r="TZH151" s="230"/>
      <c r="TZI151" s="230"/>
      <c r="TZJ151" s="230"/>
      <c r="TZK151" s="230"/>
      <c r="TZL151" s="230"/>
      <c r="TZM151" s="230"/>
      <c r="TZN151" s="230"/>
      <c r="TZO151" s="230"/>
      <c r="TZP151" s="230"/>
      <c r="TZQ151" s="230"/>
      <c r="TZR151" s="230"/>
      <c r="TZS151" s="230"/>
      <c r="TZT151" s="230"/>
      <c r="TZU151" s="230"/>
      <c r="TZV151" s="230"/>
      <c r="TZW151" s="230"/>
      <c r="TZX151" s="230"/>
      <c r="TZY151" s="230"/>
      <c r="TZZ151" s="230"/>
      <c r="UAA151" s="230"/>
      <c r="UAB151" s="230"/>
      <c r="UAC151" s="230"/>
      <c r="UAD151" s="230"/>
      <c r="UAE151" s="230"/>
      <c r="UAF151" s="230"/>
      <c r="UAG151" s="230"/>
      <c r="UAH151" s="230"/>
      <c r="UAI151" s="230"/>
      <c r="UAJ151" s="230"/>
      <c r="UAK151" s="230"/>
      <c r="UAL151" s="230"/>
      <c r="UAM151" s="230"/>
      <c r="UAN151" s="230"/>
      <c r="UAO151" s="230"/>
      <c r="UAP151" s="230"/>
      <c r="UAQ151" s="230"/>
      <c r="UAR151" s="230"/>
      <c r="UAS151" s="230"/>
      <c r="UAT151" s="230"/>
      <c r="UAU151" s="230"/>
      <c r="UAV151" s="230"/>
      <c r="UAW151" s="230"/>
      <c r="UAX151" s="230"/>
      <c r="UAY151" s="230"/>
      <c r="UAZ151" s="230"/>
      <c r="UBA151" s="230"/>
      <c r="UBB151" s="230"/>
      <c r="UBC151" s="230"/>
      <c r="UBD151" s="230"/>
      <c r="UBE151" s="230"/>
      <c r="UBF151" s="230"/>
      <c r="UBG151" s="230"/>
      <c r="UBH151" s="230"/>
      <c r="UBI151" s="230"/>
      <c r="UBJ151" s="230"/>
      <c r="UBK151" s="230"/>
      <c r="UBL151" s="230"/>
      <c r="UBM151" s="230"/>
      <c r="UBN151" s="230"/>
      <c r="UBO151" s="230"/>
      <c r="UBP151" s="230"/>
      <c r="UBQ151" s="230"/>
      <c r="UBR151" s="230"/>
      <c r="UBS151" s="230"/>
      <c r="UBT151" s="230"/>
      <c r="UBU151" s="230"/>
      <c r="UBV151" s="230"/>
      <c r="UBW151" s="230"/>
      <c r="UBX151" s="230"/>
      <c r="UBY151" s="230"/>
      <c r="UBZ151" s="230"/>
      <c r="UCA151" s="230"/>
      <c r="UCB151" s="230"/>
      <c r="UCC151" s="230"/>
      <c r="UCD151" s="230"/>
      <c r="UCE151" s="230"/>
      <c r="UCF151" s="230"/>
      <c r="UCG151" s="230"/>
      <c r="UCH151" s="230"/>
      <c r="UCI151" s="230"/>
      <c r="UCJ151" s="230"/>
      <c r="UCK151" s="230"/>
      <c r="UCL151" s="230"/>
      <c r="UCM151" s="230"/>
      <c r="UCN151" s="230"/>
      <c r="UCO151" s="230"/>
      <c r="UCP151" s="230"/>
      <c r="UCQ151" s="230"/>
      <c r="UCR151" s="230"/>
      <c r="UCS151" s="230"/>
      <c r="UCT151" s="230"/>
      <c r="UCU151" s="230"/>
      <c r="UCV151" s="230"/>
      <c r="UCW151" s="230"/>
      <c r="UCX151" s="230"/>
      <c r="UCY151" s="230"/>
      <c r="UCZ151" s="230"/>
      <c r="UDA151" s="230"/>
      <c r="UDB151" s="230"/>
      <c r="UDC151" s="230"/>
      <c r="UDD151" s="230"/>
      <c r="UDE151" s="230"/>
      <c r="UDF151" s="230"/>
      <c r="UDG151" s="230"/>
      <c r="UDH151" s="230"/>
      <c r="UDI151" s="230"/>
      <c r="UDJ151" s="230"/>
      <c r="UDK151" s="230"/>
      <c r="UDL151" s="230"/>
      <c r="UDM151" s="230"/>
      <c r="UDN151" s="230"/>
      <c r="UDO151" s="230"/>
      <c r="UDP151" s="230"/>
      <c r="UDQ151" s="230"/>
      <c r="UDR151" s="230"/>
      <c r="UDS151" s="230"/>
      <c r="UDT151" s="230"/>
      <c r="UDU151" s="230"/>
      <c r="UDV151" s="230"/>
      <c r="UDW151" s="230"/>
      <c r="UDX151" s="230"/>
      <c r="UDY151" s="230"/>
      <c r="UDZ151" s="230"/>
      <c r="UEA151" s="230"/>
      <c r="UEB151" s="230"/>
      <c r="UEC151" s="230"/>
      <c r="UED151" s="230"/>
      <c r="UEE151" s="230"/>
      <c r="UEF151" s="230"/>
      <c r="UEG151" s="230"/>
      <c r="UEH151" s="230"/>
      <c r="UEI151" s="230"/>
      <c r="UEJ151" s="230"/>
      <c r="UEK151" s="230"/>
      <c r="UEL151" s="230"/>
      <c r="UEM151" s="230"/>
      <c r="UEN151" s="230"/>
      <c r="UEO151" s="230"/>
      <c r="UEP151" s="230"/>
      <c r="UEQ151" s="230"/>
      <c r="UER151" s="230"/>
      <c r="UES151" s="230"/>
      <c r="UET151" s="230"/>
      <c r="UEU151" s="230"/>
      <c r="UEV151" s="230"/>
      <c r="UEW151" s="230"/>
      <c r="UEX151" s="230"/>
      <c r="UEY151" s="230"/>
      <c r="UEZ151" s="230"/>
      <c r="UFA151" s="230"/>
      <c r="UFB151" s="230"/>
      <c r="UFC151" s="230"/>
      <c r="UFD151" s="230"/>
      <c r="UFE151" s="230"/>
      <c r="UFF151" s="230"/>
      <c r="UFG151" s="230"/>
      <c r="UFH151" s="230"/>
      <c r="UFI151" s="230"/>
      <c r="UFJ151" s="230"/>
      <c r="UFK151" s="230"/>
      <c r="UFL151" s="230"/>
      <c r="UFM151" s="230"/>
      <c r="UFN151" s="230"/>
      <c r="UFO151" s="230"/>
      <c r="UFP151" s="230"/>
      <c r="UFQ151" s="230"/>
      <c r="UFR151" s="230"/>
      <c r="UFS151" s="230"/>
      <c r="UFT151" s="230"/>
      <c r="UFU151" s="230"/>
      <c r="UFV151" s="230"/>
      <c r="UFW151" s="230"/>
      <c r="UFX151" s="230"/>
      <c r="UFY151" s="230"/>
      <c r="UFZ151" s="230"/>
      <c r="UGA151" s="230"/>
      <c r="UGB151" s="230"/>
      <c r="UGC151" s="230"/>
      <c r="UGD151" s="230"/>
      <c r="UGE151" s="230"/>
      <c r="UGF151" s="230"/>
      <c r="UGG151" s="230"/>
      <c r="UGH151" s="230"/>
      <c r="UGI151" s="230"/>
      <c r="UGJ151" s="230"/>
      <c r="UGK151" s="230"/>
      <c r="UGL151" s="230"/>
      <c r="UGM151" s="230"/>
      <c r="UGN151" s="230"/>
      <c r="UGO151" s="230"/>
      <c r="UGP151" s="230"/>
      <c r="UGQ151" s="230"/>
      <c r="UGR151" s="230"/>
      <c r="UGS151" s="230"/>
      <c r="UGT151" s="230"/>
      <c r="UGU151" s="230"/>
      <c r="UGV151" s="230"/>
      <c r="UGW151" s="230"/>
      <c r="UGX151" s="230"/>
      <c r="UGY151" s="230"/>
      <c r="UGZ151" s="230"/>
      <c r="UHA151" s="230"/>
      <c r="UHB151" s="230"/>
      <c r="UHC151" s="230"/>
      <c r="UHD151" s="230"/>
      <c r="UHE151" s="230"/>
      <c r="UHF151" s="230"/>
      <c r="UHG151" s="230"/>
      <c r="UHH151" s="230"/>
      <c r="UHI151" s="230"/>
      <c r="UHJ151" s="230"/>
      <c r="UHK151" s="230"/>
      <c r="UHL151" s="230"/>
      <c r="UHM151" s="230"/>
      <c r="UHN151" s="230"/>
      <c r="UHO151" s="230"/>
      <c r="UHP151" s="230"/>
      <c r="UHQ151" s="230"/>
      <c r="UHR151" s="230"/>
      <c r="UHS151" s="230"/>
      <c r="UHT151" s="230"/>
      <c r="UHU151" s="230"/>
      <c r="UHV151" s="230"/>
      <c r="UHW151" s="230"/>
      <c r="UHX151" s="230"/>
      <c r="UHY151" s="230"/>
      <c r="UHZ151" s="230"/>
      <c r="UIA151" s="230"/>
      <c r="UIB151" s="230"/>
      <c r="UIC151" s="230"/>
      <c r="UID151" s="230"/>
      <c r="UIE151" s="230"/>
      <c r="UIF151" s="230"/>
      <c r="UIG151" s="230"/>
      <c r="UIH151" s="230"/>
      <c r="UII151" s="230"/>
      <c r="UIJ151" s="230"/>
      <c r="UIK151" s="230"/>
      <c r="UIL151" s="230"/>
      <c r="UIM151" s="230"/>
      <c r="UIN151" s="230"/>
      <c r="UIO151" s="230"/>
      <c r="UIP151" s="230"/>
      <c r="UIQ151" s="230"/>
      <c r="UIR151" s="230"/>
      <c r="UIS151" s="230"/>
      <c r="UIT151" s="230"/>
      <c r="UIU151" s="230"/>
      <c r="UIV151" s="230"/>
      <c r="UIW151" s="230"/>
      <c r="UIX151" s="230"/>
      <c r="UIY151" s="230"/>
      <c r="UIZ151" s="230"/>
      <c r="UJA151" s="230"/>
      <c r="UJB151" s="230"/>
      <c r="UJC151" s="230"/>
      <c r="UJD151" s="230"/>
      <c r="UJE151" s="230"/>
      <c r="UJF151" s="230"/>
      <c r="UJG151" s="230"/>
      <c r="UJH151" s="230"/>
      <c r="UJI151" s="230"/>
      <c r="UJJ151" s="230"/>
      <c r="UJK151" s="230"/>
      <c r="UJL151" s="230"/>
      <c r="UJM151" s="230"/>
      <c r="UJN151" s="230"/>
      <c r="UJO151" s="230"/>
      <c r="UJP151" s="230"/>
      <c r="UJQ151" s="230"/>
      <c r="UJR151" s="230"/>
      <c r="UJS151" s="230"/>
      <c r="UJT151" s="230"/>
      <c r="UJU151" s="230"/>
      <c r="UJV151" s="230"/>
      <c r="UJW151" s="230"/>
      <c r="UJX151" s="230"/>
      <c r="UJY151" s="230"/>
      <c r="UJZ151" s="230"/>
      <c r="UKA151" s="230"/>
      <c r="UKB151" s="230"/>
      <c r="UKC151" s="230"/>
      <c r="UKD151" s="230"/>
      <c r="UKE151" s="230"/>
      <c r="UKF151" s="230"/>
      <c r="UKG151" s="230"/>
      <c r="UKH151" s="230"/>
      <c r="UKI151" s="230"/>
      <c r="UKJ151" s="230"/>
      <c r="UKK151" s="230"/>
      <c r="UKL151" s="230"/>
      <c r="UKM151" s="230"/>
      <c r="UKN151" s="230"/>
      <c r="UKO151" s="230"/>
      <c r="UKP151" s="230"/>
      <c r="UKQ151" s="230"/>
      <c r="UKR151" s="230"/>
      <c r="UKS151" s="230"/>
      <c r="UKT151" s="230"/>
      <c r="UKU151" s="230"/>
      <c r="UKV151" s="230"/>
      <c r="UKW151" s="230"/>
      <c r="UKX151" s="230"/>
      <c r="UKY151" s="230"/>
      <c r="UKZ151" s="230"/>
      <c r="ULA151" s="230"/>
      <c r="ULB151" s="230"/>
      <c r="ULC151" s="230"/>
      <c r="ULD151" s="230"/>
      <c r="ULE151" s="230"/>
      <c r="ULF151" s="230"/>
      <c r="ULG151" s="230"/>
      <c r="ULH151" s="230"/>
      <c r="ULI151" s="230"/>
      <c r="ULJ151" s="230"/>
      <c r="ULK151" s="230"/>
      <c r="ULL151" s="230"/>
      <c r="ULM151" s="230"/>
      <c r="ULN151" s="230"/>
      <c r="ULO151" s="230"/>
      <c r="ULP151" s="230"/>
      <c r="ULQ151" s="230"/>
      <c r="ULR151" s="230"/>
      <c r="ULS151" s="230"/>
      <c r="ULT151" s="230"/>
      <c r="ULU151" s="230"/>
      <c r="ULV151" s="230"/>
      <c r="ULW151" s="230"/>
      <c r="ULX151" s="230"/>
      <c r="ULY151" s="230"/>
      <c r="ULZ151" s="230"/>
      <c r="UMA151" s="230"/>
      <c r="UMB151" s="230"/>
      <c r="UMC151" s="230"/>
      <c r="UMD151" s="230"/>
      <c r="UME151" s="230"/>
      <c r="UMF151" s="230"/>
      <c r="UMG151" s="230"/>
      <c r="UMH151" s="230"/>
      <c r="UMI151" s="230"/>
      <c r="UMJ151" s="230"/>
      <c r="UMK151" s="230"/>
      <c r="UML151" s="230"/>
      <c r="UMM151" s="230"/>
      <c r="UMN151" s="230"/>
      <c r="UMO151" s="230"/>
      <c r="UMP151" s="230"/>
      <c r="UMQ151" s="230"/>
      <c r="UMR151" s="230"/>
      <c r="UMS151" s="230"/>
      <c r="UMT151" s="230"/>
      <c r="UMU151" s="230"/>
      <c r="UMV151" s="230"/>
      <c r="UMW151" s="230"/>
      <c r="UMX151" s="230"/>
      <c r="UMY151" s="230"/>
      <c r="UMZ151" s="230"/>
      <c r="UNA151" s="230"/>
      <c r="UNB151" s="230"/>
      <c r="UNC151" s="230"/>
      <c r="UND151" s="230"/>
      <c r="UNE151" s="230"/>
      <c r="UNF151" s="230"/>
      <c r="UNG151" s="230"/>
      <c r="UNH151" s="230"/>
      <c r="UNI151" s="230"/>
      <c r="UNJ151" s="230"/>
      <c r="UNK151" s="230"/>
      <c r="UNL151" s="230"/>
      <c r="UNM151" s="230"/>
      <c r="UNN151" s="230"/>
      <c r="UNO151" s="230"/>
      <c r="UNP151" s="230"/>
      <c r="UNQ151" s="230"/>
      <c r="UNR151" s="230"/>
      <c r="UNS151" s="230"/>
      <c r="UNT151" s="230"/>
      <c r="UNU151" s="230"/>
      <c r="UNV151" s="230"/>
      <c r="UNW151" s="230"/>
      <c r="UNX151" s="230"/>
      <c r="UNY151" s="230"/>
      <c r="UNZ151" s="230"/>
      <c r="UOA151" s="230"/>
      <c r="UOB151" s="230"/>
      <c r="UOC151" s="230"/>
      <c r="UOD151" s="230"/>
      <c r="UOE151" s="230"/>
      <c r="UOF151" s="230"/>
      <c r="UOG151" s="230"/>
      <c r="UOH151" s="230"/>
      <c r="UOI151" s="230"/>
      <c r="UOJ151" s="230"/>
      <c r="UOK151" s="230"/>
      <c r="UOL151" s="230"/>
      <c r="UOM151" s="230"/>
      <c r="UON151" s="230"/>
      <c r="UOO151" s="230"/>
      <c r="UOP151" s="230"/>
      <c r="UOQ151" s="230"/>
      <c r="UOR151" s="230"/>
      <c r="UOS151" s="230"/>
      <c r="UOT151" s="230"/>
      <c r="UOU151" s="230"/>
      <c r="UOV151" s="230"/>
      <c r="UOW151" s="230"/>
      <c r="UOX151" s="230"/>
      <c r="UOY151" s="230"/>
      <c r="UOZ151" s="230"/>
      <c r="UPA151" s="230"/>
      <c r="UPB151" s="230"/>
      <c r="UPC151" s="230"/>
      <c r="UPD151" s="230"/>
      <c r="UPE151" s="230"/>
      <c r="UPF151" s="230"/>
      <c r="UPG151" s="230"/>
      <c r="UPH151" s="230"/>
      <c r="UPI151" s="230"/>
      <c r="UPJ151" s="230"/>
      <c r="UPK151" s="230"/>
      <c r="UPL151" s="230"/>
      <c r="UPM151" s="230"/>
      <c r="UPN151" s="230"/>
      <c r="UPO151" s="230"/>
      <c r="UPP151" s="230"/>
      <c r="UPQ151" s="230"/>
      <c r="UPR151" s="230"/>
      <c r="UPS151" s="230"/>
      <c r="UPT151" s="230"/>
      <c r="UPU151" s="230"/>
      <c r="UPV151" s="230"/>
      <c r="UPW151" s="230"/>
      <c r="UPX151" s="230"/>
      <c r="UPY151" s="230"/>
      <c r="UPZ151" s="230"/>
      <c r="UQA151" s="230"/>
      <c r="UQB151" s="230"/>
      <c r="UQC151" s="230"/>
      <c r="UQD151" s="230"/>
      <c r="UQE151" s="230"/>
      <c r="UQF151" s="230"/>
      <c r="UQG151" s="230"/>
      <c r="UQH151" s="230"/>
      <c r="UQI151" s="230"/>
      <c r="UQJ151" s="230"/>
      <c r="UQK151" s="230"/>
      <c r="UQL151" s="230"/>
      <c r="UQM151" s="230"/>
      <c r="UQN151" s="230"/>
      <c r="UQO151" s="230"/>
      <c r="UQP151" s="230"/>
      <c r="UQQ151" s="230"/>
      <c r="UQR151" s="230"/>
      <c r="UQS151" s="230"/>
      <c r="UQT151" s="230"/>
      <c r="UQU151" s="230"/>
      <c r="UQV151" s="230"/>
      <c r="UQW151" s="230"/>
      <c r="UQX151" s="230"/>
      <c r="UQY151" s="230"/>
      <c r="UQZ151" s="230"/>
      <c r="URA151" s="230"/>
      <c r="URB151" s="230"/>
      <c r="URC151" s="230"/>
      <c r="URD151" s="230"/>
      <c r="URE151" s="230"/>
      <c r="URF151" s="230"/>
      <c r="URG151" s="230"/>
      <c r="URH151" s="230"/>
      <c r="URI151" s="230"/>
      <c r="URJ151" s="230"/>
      <c r="URK151" s="230"/>
      <c r="URL151" s="230"/>
      <c r="URM151" s="230"/>
      <c r="URN151" s="230"/>
      <c r="URO151" s="230"/>
      <c r="URP151" s="230"/>
      <c r="URQ151" s="230"/>
      <c r="URR151" s="230"/>
      <c r="URS151" s="230"/>
      <c r="URT151" s="230"/>
      <c r="URU151" s="230"/>
      <c r="URV151" s="230"/>
      <c r="URW151" s="230"/>
      <c r="URX151" s="230"/>
      <c r="URY151" s="230"/>
      <c r="URZ151" s="230"/>
      <c r="USA151" s="230"/>
      <c r="USB151" s="230"/>
      <c r="USC151" s="230"/>
      <c r="USD151" s="230"/>
      <c r="USE151" s="230"/>
      <c r="USF151" s="230"/>
      <c r="USG151" s="230"/>
      <c r="USH151" s="230"/>
      <c r="USI151" s="230"/>
      <c r="USJ151" s="230"/>
      <c r="USK151" s="230"/>
      <c r="USL151" s="230"/>
      <c r="USM151" s="230"/>
      <c r="USN151" s="230"/>
      <c r="USO151" s="230"/>
      <c r="USP151" s="230"/>
      <c r="USQ151" s="230"/>
      <c r="USR151" s="230"/>
      <c r="USS151" s="230"/>
      <c r="UST151" s="230"/>
      <c r="USU151" s="230"/>
      <c r="USV151" s="230"/>
      <c r="USW151" s="230"/>
      <c r="USX151" s="230"/>
      <c r="USY151" s="230"/>
      <c r="USZ151" s="230"/>
      <c r="UTA151" s="230"/>
      <c r="UTB151" s="230"/>
      <c r="UTC151" s="230"/>
      <c r="UTD151" s="230"/>
      <c r="UTE151" s="230"/>
      <c r="UTF151" s="230"/>
      <c r="UTG151" s="230"/>
      <c r="UTH151" s="230"/>
      <c r="UTI151" s="230"/>
      <c r="UTJ151" s="230"/>
      <c r="UTK151" s="230"/>
      <c r="UTL151" s="230"/>
      <c r="UTM151" s="230"/>
      <c r="UTN151" s="230"/>
      <c r="UTO151" s="230"/>
      <c r="UTP151" s="230"/>
      <c r="UTQ151" s="230"/>
      <c r="UTR151" s="230"/>
      <c r="UTS151" s="230"/>
      <c r="UTT151" s="230"/>
      <c r="UTU151" s="230"/>
      <c r="UTV151" s="230"/>
      <c r="UTW151" s="230"/>
      <c r="UTX151" s="230"/>
      <c r="UTY151" s="230"/>
      <c r="UTZ151" s="230"/>
      <c r="UUA151" s="230"/>
      <c r="UUB151" s="230"/>
      <c r="UUC151" s="230"/>
      <c r="UUD151" s="230"/>
      <c r="UUE151" s="230"/>
      <c r="UUF151" s="230"/>
      <c r="UUG151" s="230"/>
      <c r="UUH151" s="230"/>
      <c r="UUI151" s="230"/>
      <c r="UUJ151" s="230"/>
      <c r="UUK151" s="230"/>
      <c r="UUL151" s="230"/>
      <c r="UUM151" s="230"/>
      <c r="UUN151" s="230"/>
      <c r="UUO151" s="230"/>
      <c r="UUP151" s="230"/>
      <c r="UUQ151" s="230"/>
      <c r="UUR151" s="230"/>
      <c r="UUS151" s="230"/>
      <c r="UUT151" s="230"/>
      <c r="UUU151" s="230"/>
      <c r="UUV151" s="230"/>
      <c r="UUW151" s="230"/>
      <c r="UUX151" s="230"/>
      <c r="UUY151" s="230"/>
      <c r="UUZ151" s="230"/>
      <c r="UVA151" s="230"/>
      <c r="UVB151" s="230"/>
      <c r="UVC151" s="230"/>
      <c r="UVD151" s="230"/>
      <c r="UVE151" s="230"/>
      <c r="UVF151" s="230"/>
      <c r="UVG151" s="230"/>
      <c r="UVH151" s="230"/>
      <c r="UVI151" s="230"/>
      <c r="UVJ151" s="230"/>
      <c r="UVK151" s="230"/>
      <c r="UVL151" s="230"/>
      <c r="UVM151" s="230"/>
      <c r="UVN151" s="230"/>
      <c r="UVO151" s="230"/>
      <c r="UVP151" s="230"/>
      <c r="UVQ151" s="230"/>
      <c r="UVR151" s="230"/>
      <c r="UVS151" s="230"/>
      <c r="UVT151" s="230"/>
      <c r="UVU151" s="230"/>
      <c r="UVV151" s="230"/>
      <c r="UVW151" s="230"/>
      <c r="UVX151" s="230"/>
      <c r="UVY151" s="230"/>
      <c r="UVZ151" s="230"/>
      <c r="UWA151" s="230"/>
      <c r="UWB151" s="230"/>
      <c r="UWC151" s="230"/>
      <c r="UWD151" s="230"/>
      <c r="UWE151" s="230"/>
      <c r="UWF151" s="230"/>
      <c r="UWG151" s="230"/>
      <c r="UWH151" s="230"/>
      <c r="UWI151" s="230"/>
      <c r="UWJ151" s="230"/>
      <c r="UWK151" s="230"/>
      <c r="UWL151" s="230"/>
      <c r="UWM151" s="230"/>
      <c r="UWN151" s="230"/>
      <c r="UWO151" s="230"/>
      <c r="UWP151" s="230"/>
      <c r="UWQ151" s="230"/>
      <c r="UWR151" s="230"/>
      <c r="UWS151" s="230"/>
      <c r="UWT151" s="230"/>
      <c r="UWU151" s="230"/>
      <c r="UWV151" s="230"/>
      <c r="UWW151" s="230"/>
      <c r="UWX151" s="230"/>
      <c r="UWY151" s="230"/>
      <c r="UWZ151" s="230"/>
      <c r="UXA151" s="230"/>
      <c r="UXB151" s="230"/>
      <c r="UXC151" s="230"/>
      <c r="UXD151" s="230"/>
      <c r="UXE151" s="230"/>
      <c r="UXF151" s="230"/>
      <c r="UXG151" s="230"/>
      <c r="UXH151" s="230"/>
      <c r="UXI151" s="230"/>
      <c r="UXJ151" s="230"/>
      <c r="UXK151" s="230"/>
      <c r="UXL151" s="230"/>
      <c r="UXM151" s="230"/>
      <c r="UXN151" s="230"/>
      <c r="UXO151" s="230"/>
      <c r="UXP151" s="230"/>
      <c r="UXQ151" s="230"/>
      <c r="UXR151" s="230"/>
      <c r="UXS151" s="230"/>
      <c r="UXT151" s="230"/>
      <c r="UXU151" s="230"/>
      <c r="UXV151" s="230"/>
      <c r="UXW151" s="230"/>
      <c r="UXX151" s="230"/>
      <c r="UXY151" s="230"/>
      <c r="UXZ151" s="230"/>
      <c r="UYA151" s="230"/>
      <c r="UYB151" s="230"/>
      <c r="UYC151" s="230"/>
      <c r="UYD151" s="230"/>
      <c r="UYE151" s="230"/>
      <c r="UYF151" s="230"/>
      <c r="UYG151" s="230"/>
      <c r="UYH151" s="230"/>
      <c r="UYI151" s="230"/>
      <c r="UYJ151" s="230"/>
      <c r="UYK151" s="230"/>
      <c r="UYL151" s="230"/>
      <c r="UYM151" s="230"/>
      <c r="UYN151" s="230"/>
      <c r="UYO151" s="230"/>
      <c r="UYP151" s="230"/>
      <c r="UYQ151" s="230"/>
      <c r="UYR151" s="230"/>
      <c r="UYS151" s="230"/>
      <c r="UYT151" s="230"/>
      <c r="UYU151" s="230"/>
      <c r="UYV151" s="230"/>
      <c r="UYW151" s="230"/>
      <c r="UYX151" s="230"/>
      <c r="UYY151" s="230"/>
      <c r="UYZ151" s="230"/>
      <c r="UZA151" s="230"/>
      <c r="UZB151" s="230"/>
      <c r="UZC151" s="230"/>
      <c r="UZD151" s="230"/>
      <c r="UZE151" s="230"/>
      <c r="UZF151" s="230"/>
      <c r="UZG151" s="230"/>
      <c r="UZH151" s="230"/>
      <c r="UZI151" s="230"/>
      <c r="UZJ151" s="230"/>
      <c r="UZK151" s="230"/>
      <c r="UZL151" s="230"/>
      <c r="UZM151" s="230"/>
      <c r="UZN151" s="230"/>
      <c r="UZO151" s="230"/>
      <c r="UZP151" s="230"/>
      <c r="UZQ151" s="230"/>
      <c r="UZR151" s="230"/>
      <c r="UZS151" s="230"/>
      <c r="UZT151" s="230"/>
      <c r="UZU151" s="230"/>
      <c r="UZV151" s="230"/>
      <c r="UZW151" s="230"/>
      <c r="UZX151" s="230"/>
      <c r="UZY151" s="230"/>
      <c r="UZZ151" s="230"/>
      <c r="VAA151" s="230"/>
      <c r="VAB151" s="230"/>
      <c r="VAC151" s="230"/>
      <c r="VAD151" s="230"/>
      <c r="VAE151" s="230"/>
      <c r="VAF151" s="230"/>
      <c r="VAG151" s="230"/>
      <c r="VAH151" s="230"/>
      <c r="VAI151" s="230"/>
      <c r="VAJ151" s="230"/>
      <c r="VAK151" s="230"/>
      <c r="VAL151" s="230"/>
      <c r="VAM151" s="230"/>
      <c r="VAN151" s="230"/>
      <c r="VAO151" s="230"/>
      <c r="VAP151" s="230"/>
      <c r="VAQ151" s="230"/>
      <c r="VAR151" s="230"/>
      <c r="VAS151" s="230"/>
      <c r="VAT151" s="230"/>
      <c r="VAU151" s="230"/>
      <c r="VAV151" s="230"/>
      <c r="VAW151" s="230"/>
      <c r="VAX151" s="230"/>
      <c r="VAY151" s="230"/>
      <c r="VAZ151" s="230"/>
      <c r="VBA151" s="230"/>
      <c r="VBB151" s="230"/>
      <c r="VBC151" s="230"/>
      <c r="VBD151" s="230"/>
      <c r="VBE151" s="230"/>
      <c r="VBF151" s="230"/>
      <c r="VBG151" s="230"/>
      <c r="VBH151" s="230"/>
      <c r="VBI151" s="230"/>
      <c r="VBJ151" s="230"/>
      <c r="VBK151" s="230"/>
      <c r="VBL151" s="230"/>
      <c r="VBM151" s="230"/>
      <c r="VBN151" s="230"/>
      <c r="VBO151" s="230"/>
      <c r="VBP151" s="230"/>
      <c r="VBQ151" s="230"/>
      <c r="VBR151" s="230"/>
      <c r="VBS151" s="230"/>
      <c r="VBT151" s="230"/>
      <c r="VBU151" s="230"/>
      <c r="VBV151" s="230"/>
      <c r="VBW151" s="230"/>
      <c r="VBX151" s="230"/>
      <c r="VBY151" s="230"/>
      <c r="VBZ151" s="230"/>
      <c r="VCA151" s="230"/>
      <c r="VCB151" s="230"/>
      <c r="VCC151" s="230"/>
      <c r="VCD151" s="230"/>
      <c r="VCE151" s="230"/>
      <c r="VCF151" s="230"/>
      <c r="VCG151" s="230"/>
      <c r="VCH151" s="230"/>
      <c r="VCI151" s="230"/>
      <c r="VCJ151" s="230"/>
      <c r="VCK151" s="230"/>
      <c r="VCL151" s="230"/>
      <c r="VCM151" s="230"/>
      <c r="VCN151" s="230"/>
      <c r="VCO151" s="230"/>
      <c r="VCP151" s="230"/>
      <c r="VCQ151" s="230"/>
      <c r="VCR151" s="230"/>
      <c r="VCS151" s="230"/>
      <c r="VCT151" s="230"/>
      <c r="VCU151" s="230"/>
      <c r="VCV151" s="230"/>
      <c r="VCW151" s="230"/>
      <c r="VCX151" s="230"/>
      <c r="VCY151" s="230"/>
      <c r="VCZ151" s="230"/>
      <c r="VDA151" s="230"/>
      <c r="VDB151" s="230"/>
      <c r="VDC151" s="230"/>
      <c r="VDD151" s="230"/>
      <c r="VDE151" s="230"/>
      <c r="VDF151" s="230"/>
      <c r="VDG151" s="230"/>
      <c r="VDH151" s="230"/>
      <c r="VDI151" s="230"/>
      <c r="VDJ151" s="230"/>
      <c r="VDK151" s="230"/>
      <c r="VDL151" s="230"/>
      <c r="VDM151" s="230"/>
      <c r="VDN151" s="230"/>
      <c r="VDO151" s="230"/>
      <c r="VDP151" s="230"/>
      <c r="VDQ151" s="230"/>
      <c r="VDR151" s="230"/>
      <c r="VDS151" s="230"/>
      <c r="VDT151" s="230"/>
      <c r="VDU151" s="230"/>
      <c r="VDV151" s="230"/>
      <c r="VDW151" s="230"/>
      <c r="VDX151" s="230"/>
      <c r="VDY151" s="230"/>
      <c r="VDZ151" s="230"/>
      <c r="VEA151" s="230"/>
      <c r="VEB151" s="230"/>
      <c r="VEC151" s="230"/>
      <c r="VED151" s="230"/>
      <c r="VEE151" s="230"/>
      <c r="VEF151" s="230"/>
      <c r="VEG151" s="230"/>
      <c r="VEH151" s="230"/>
      <c r="VEI151" s="230"/>
      <c r="VEJ151" s="230"/>
      <c r="VEK151" s="230"/>
      <c r="VEL151" s="230"/>
      <c r="VEM151" s="230"/>
      <c r="VEN151" s="230"/>
      <c r="VEO151" s="230"/>
      <c r="VEP151" s="230"/>
      <c r="VEQ151" s="230"/>
      <c r="VER151" s="230"/>
      <c r="VES151" s="230"/>
      <c r="VET151" s="230"/>
      <c r="VEU151" s="230"/>
      <c r="VEV151" s="230"/>
      <c r="VEW151" s="230"/>
      <c r="VEX151" s="230"/>
      <c r="VEY151" s="230"/>
      <c r="VEZ151" s="230"/>
      <c r="VFA151" s="230"/>
      <c r="VFB151" s="230"/>
      <c r="VFC151" s="230"/>
      <c r="VFD151" s="230"/>
      <c r="VFE151" s="230"/>
      <c r="VFF151" s="230"/>
      <c r="VFG151" s="230"/>
      <c r="VFH151" s="230"/>
      <c r="VFI151" s="230"/>
      <c r="VFJ151" s="230"/>
      <c r="VFK151" s="230"/>
      <c r="VFL151" s="230"/>
      <c r="VFM151" s="230"/>
      <c r="VFN151" s="230"/>
      <c r="VFO151" s="230"/>
      <c r="VFP151" s="230"/>
      <c r="VFQ151" s="230"/>
      <c r="VFR151" s="230"/>
      <c r="VFS151" s="230"/>
      <c r="VFT151" s="230"/>
      <c r="VFU151" s="230"/>
      <c r="VFV151" s="230"/>
      <c r="VFW151" s="230"/>
      <c r="VFX151" s="230"/>
      <c r="VFY151" s="230"/>
      <c r="VFZ151" s="230"/>
      <c r="VGA151" s="230"/>
      <c r="VGB151" s="230"/>
      <c r="VGC151" s="230"/>
      <c r="VGD151" s="230"/>
      <c r="VGE151" s="230"/>
      <c r="VGF151" s="230"/>
      <c r="VGG151" s="230"/>
      <c r="VGH151" s="230"/>
      <c r="VGI151" s="230"/>
      <c r="VGJ151" s="230"/>
      <c r="VGK151" s="230"/>
      <c r="VGL151" s="230"/>
      <c r="VGM151" s="230"/>
      <c r="VGN151" s="230"/>
      <c r="VGO151" s="230"/>
      <c r="VGP151" s="230"/>
      <c r="VGQ151" s="230"/>
      <c r="VGR151" s="230"/>
      <c r="VGS151" s="230"/>
      <c r="VGT151" s="230"/>
      <c r="VGU151" s="230"/>
      <c r="VGV151" s="230"/>
      <c r="VGW151" s="230"/>
      <c r="VGX151" s="230"/>
      <c r="VGY151" s="230"/>
      <c r="VGZ151" s="230"/>
      <c r="VHA151" s="230"/>
      <c r="VHB151" s="230"/>
      <c r="VHC151" s="230"/>
      <c r="VHD151" s="230"/>
      <c r="VHE151" s="230"/>
      <c r="VHF151" s="230"/>
      <c r="VHG151" s="230"/>
      <c r="VHH151" s="230"/>
      <c r="VHI151" s="230"/>
      <c r="VHJ151" s="230"/>
      <c r="VHK151" s="230"/>
      <c r="VHL151" s="230"/>
      <c r="VHM151" s="230"/>
      <c r="VHN151" s="230"/>
      <c r="VHO151" s="230"/>
      <c r="VHP151" s="230"/>
      <c r="VHQ151" s="230"/>
      <c r="VHR151" s="230"/>
      <c r="VHS151" s="230"/>
      <c r="VHT151" s="230"/>
      <c r="VHU151" s="230"/>
      <c r="VHV151" s="230"/>
      <c r="VHW151" s="230"/>
      <c r="VHX151" s="230"/>
      <c r="VHY151" s="230"/>
      <c r="VHZ151" s="230"/>
      <c r="VIA151" s="230"/>
      <c r="VIB151" s="230"/>
      <c r="VIC151" s="230"/>
      <c r="VID151" s="230"/>
      <c r="VIE151" s="230"/>
      <c r="VIF151" s="230"/>
      <c r="VIG151" s="230"/>
      <c r="VIH151" s="230"/>
      <c r="VII151" s="230"/>
      <c r="VIJ151" s="230"/>
      <c r="VIK151" s="230"/>
      <c r="VIL151" s="230"/>
      <c r="VIM151" s="230"/>
      <c r="VIN151" s="230"/>
      <c r="VIO151" s="230"/>
      <c r="VIP151" s="230"/>
      <c r="VIQ151" s="230"/>
      <c r="VIR151" s="230"/>
      <c r="VIS151" s="230"/>
      <c r="VIT151" s="230"/>
      <c r="VIU151" s="230"/>
      <c r="VIV151" s="230"/>
      <c r="VIW151" s="230"/>
      <c r="VIX151" s="230"/>
      <c r="VIY151" s="230"/>
      <c r="VIZ151" s="230"/>
      <c r="VJA151" s="230"/>
      <c r="VJB151" s="230"/>
      <c r="VJC151" s="230"/>
      <c r="VJD151" s="230"/>
      <c r="VJE151" s="230"/>
      <c r="VJF151" s="230"/>
      <c r="VJG151" s="230"/>
      <c r="VJH151" s="230"/>
      <c r="VJI151" s="230"/>
      <c r="VJJ151" s="230"/>
      <c r="VJK151" s="230"/>
      <c r="VJL151" s="230"/>
      <c r="VJM151" s="230"/>
      <c r="VJN151" s="230"/>
      <c r="VJO151" s="230"/>
      <c r="VJP151" s="230"/>
      <c r="VJQ151" s="230"/>
      <c r="VJR151" s="230"/>
      <c r="VJS151" s="230"/>
      <c r="VJT151" s="230"/>
      <c r="VJU151" s="230"/>
      <c r="VJV151" s="230"/>
      <c r="VJW151" s="230"/>
      <c r="VJX151" s="230"/>
      <c r="VJY151" s="230"/>
      <c r="VJZ151" s="230"/>
      <c r="VKA151" s="230"/>
      <c r="VKB151" s="230"/>
      <c r="VKC151" s="230"/>
      <c r="VKD151" s="230"/>
      <c r="VKE151" s="230"/>
      <c r="VKF151" s="230"/>
      <c r="VKG151" s="230"/>
      <c r="VKH151" s="230"/>
      <c r="VKI151" s="230"/>
      <c r="VKJ151" s="230"/>
      <c r="VKK151" s="230"/>
      <c r="VKL151" s="230"/>
      <c r="VKM151" s="230"/>
      <c r="VKN151" s="230"/>
      <c r="VKO151" s="230"/>
      <c r="VKP151" s="230"/>
      <c r="VKQ151" s="230"/>
      <c r="VKR151" s="230"/>
      <c r="VKS151" s="230"/>
      <c r="VKT151" s="230"/>
      <c r="VKU151" s="230"/>
      <c r="VKV151" s="230"/>
      <c r="VKW151" s="230"/>
      <c r="VKX151" s="230"/>
      <c r="VKY151" s="230"/>
      <c r="VKZ151" s="230"/>
      <c r="VLA151" s="230"/>
      <c r="VLB151" s="230"/>
      <c r="VLC151" s="230"/>
      <c r="VLD151" s="230"/>
      <c r="VLE151" s="230"/>
      <c r="VLF151" s="230"/>
      <c r="VLG151" s="230"/>
      <c r="VLH151" s="230"/>
      <c r="VLI151" s="230"/>
      <c r="VLJ151" s="230"/>
      <c r="VLK151" s="230"/>
      <c r="VLL151" s="230"/>
      <c r="VLM151" s="230"/>
      <c r="VLN151" s="230"/>
      <c r="VLO151" s="230"/>
      <c r="VLP151" s="230"/>
      <c r="VLQ151" s="230"/>
      <c r="VLR151" s="230"/>
      <c r="VLS151" s="230"/>
      <c r="VLT151" s="230"/>
      <c r="VLU151" s="230"/>
      <c r="VLV151" s="230"/>
      <c r="VLW151" s="230"/>
      <c r="VLX151" s="230"/>
      <c r="VLY151" s="230"/>
      <c r="VLZ151" s="230"/>
      <c r="VMA151" s="230"/>
      <c r="VMB151" s="230"/>
      <c r="VMC151" s="230"/>
      <c r="VMD151" s="230"/>
      <c r="VME151" s="230"/>
      <c r="VMF151" s="230"/>
      <c r="VMG151" s="230"/>
      <c r="VMH151" s="230"/>
      <c r="VMI151" s="230"/>
      <c r="VMJ151" s="230"/>
      <c r="VMK151" s="230"/>
      <c r="VML151" s="230"/>
      <c r="VMM151" s="230"/>
      <c r="VMN151" s="230"/>
      <c r="VMO151" s="230"/>
      <c r="VMP151" s="230"/>
      <c r="VMQ151" s="230"/>
      <c r="VMR151" s="230"/>
      <c r="VMS151" s="230"/>
      <c r="VMT151" s="230"/>
      <c r="VMU151" s="230"/>
      <c r="VMV151" s="230"/>
      <c r="VMW151" s="230"/>
      <c r="VMX151" s="230"/>
      <c r="VMY151" s="230"/>
      <c r="VMZ151" s="230"/>
      <c r="VNA151" s="230"/>
      <c r="VNB151" s="230"/>
      <c r="VNC151" s="230"/>
      <c r="VND151" s="230"/>
      <c r="VNE151" s="230"/>
      <c r="VNF151" s="230"/>
      <c r="VNG151" s="230"/>
      <c r="VNH151" s="230"/>
      <c r="VNI151" s="230"/>
      <c r="VNJ151" s="230"/>
      <c r="VNK151" s="230"/>
      <c r="VNL151" s="230"/>
      <c r="VNM151" s="230"/>
      <c r="VNN151" s="230"/>
      <c r="VNO151" s="230"/>
      <c r="VNP151" s="230"/>
      <c r="VNQ151" s="230"/>
      <c r="VNR151" s="230"/>
      <c r="VNS151" s="230"/>
      <c r="VNT151" s="230"/>
      <c r="VNU151" s="230"/>
      <c r="VNV151" s="230"/>
      <c r="VNW151" s="230"/>
      <c r="VNX151" s="230"/>
      <c r="VNY151" s="230"/>
      <c r="VNZ151" s="230"/>
      <c r="VOA151" s="230"/>
      <c r="VOB151" s="230"/>
      <c r="VOC151" s="230"/>
      <c r="VOD151" s="230"/>
      <c r="VOE151" s="230"/>
      <c r="VOF151" s="230"/>
      <c r="VOG151" s="230"/>
      <c r="VOH151" s="230"/>
      <c r="VOI151" s="230"/>
      <c r="VOJ151" s="230"/>
      <c r="VOK151" s="230"/>
      <c r="VOL151" s="230"/>
      <c r="VOM151" s="230"/>
      <c r="VON151" s="230"/>
      <c r="VOO151" s="230"/>
      <c r="VOP151" s="230"/>
      <c r="VOQ151" s="230"/>
      <c r="VOR151" s="230"/>
      <c r="VOS151" s="230"/>
      <c r="VOT151" s="230"/>
      <c r="VOU151" s="230"/>
      <c r="VOV151" s="230"/>
      <c r="VOW151" s="230"/>
      <c r="VOX151" s="230"/>
      <c r="VOY151" s="230"/>
      <c r="VOZ151" s="230"/>
      <c r="VPA151" s="230"/>
      <c r="VPB151" s="230"/>
      <c r="VPC151" s="230"/>
      <c r="VPD151" s="230"/>
      <c r="VPE151" s="230"/>
      <c r="VPF151" s="230"/>
      <c r="VPG151" s="230"/>
      <c r="VPH151" s="230"/>
      <c r="VPI151" s="230"/>
      <c r="VPJ151" s="230"/>
      <c r="VPK151" s="230"/>
      <c r="VPL151" s="230"/>
      <c r="VPM151" s="230"/>
      <c r="VPN151" s="230"/>
      <c r="VPO151" s="230"/>
      <c r="VPP151" s="230"/>
      <c r="VPQ151" s="230"/>
      <c r="VPR151" s="230"/>
      <c r="VPS151" s="230"/>
      <c r="VPT151" s="230"/>
      <c r="VPU151" s="230"/>
      <c r="VPV151" s="230"/>
      <c r="VPW151" s="230"/>
      <c r="VPX151" s="230"/>
      <c r="VPY151" s="230"/>
      <c r="VPZ151" s="230"/>
      <c r="VQA151" s="230"/>
      <c r="VQB151" s="230"/>
      <c r="VQC151" s="230"/>
      <c r="VQD151" s="230"/>
      <c r="VQE151" s="230"/>
      <c r="VQF151" s="230"/>
      <c r="VQG151" s="230"/>
      <c r="VQH151" s="230"/>
      <c r="VQI151" s="230"/>
      <c r="VQJ151" s="230"/>
      <c r="VQK151" s="230"/>
      <c r="VQL151" s="230"/>
      <c r="VQM151" s="230"/>
      <c r="VQN151" s="230"/>
      <c r="VQO151" s="230"/>
      <c r="VQP151" s="230"/>
      <c r="VQQ151" s="230"/>
      <c r="VQR151" s="230"/>
      <c r="VQS151" s="230"/>
      <c r="VQT151" s="230"/>
      <c r="VQU151" s="230"/>
      <c r="VQV151" s="230"/>
      <c r="VQW151" s="230"/>
      <c r="VQX151" s="230"/>
      <c r="VQY151" s="230"/>
      <c r="VQZ151" s="230"/>
      <c r="VRA151" s="230"/>
      <c r="VRB151" s="230"/>
      <c r="VRC151" s="230"/>
      <c r="VRD151" s="230"/>
      <c r="VRE151" s="230"/>
      <c r="VRF151" s="230"/>
      <c r="VRG151" s="230"/>
      <c r="VRH151" s="230"/>
      <c r="VRI151" s="230"/>
      <c r="VRJ151" s="230"/>
      <c r="VRK151" s="230"/>
      <c r="VRL151" s="230"/>
      <c r="VRM151" s="230"/>
      <c r="VRN151" s="230"/>
      <c r="VRO151" s="230"/>
      <c r="VRP151" s="230"/>
      <c r="VRQ151" s="230"/>
      <c r="VRR151" s="230"/>
      <c r="VRS151" s="230"/>
      <c r="VRT151" s="230"/>
      <c r="VRU151" s="230"/>
      <c r="VRV151" s="230"/>
      <c r="VRW151" s="230"/>
      <c r="VRX151" s="230"/>
      <c r="VRY151" s="230"/>
      <c r="VRZ151" s="230"/>
      <c r="VSA151" s="230"/>
      <c r="VSB151" s="230"/>
      <c r="VSC151" s="230"/>
      <c r="VSD151" s="230"/>
      <c r="VSE151" s="230"/>
      <c r="VSF151" s="230"/>
      <c r="VSG151" s="230"/>
      <c r="VSH151" s="230"/>
      <c r="VSI151" s="230"/>
      <c r="VSJ151" s="230"/>
      <c r="VSK151" s="230"/>
      <c r="VSL151" s="230"/>
      <c r="VSM151" s="230"/>
      <c r="VSN151" s="230"/>
      <c r="VSO151" s="230"/>
      <c r="VSP151" s="230"/>
      <c r="VSQ151" s="230"/>
      <c r="VSR151" s="230"/>
      <c r="VSS151" s="230"/>
      <c r="VST151" s="230"/>
      <c r="VSU151" s="230"/>
      <c r="VSV151" s="230"/>
      <c r="VSW151" s="230"/>
      <c r="VSX151" s="230"/>
      <c r="VSY151" s="230"/>
      <c r="VSZ151" s="230"/>
      <c r="VTA151" s="230"/>
      <c r="VTB151" s="230"/>
      <c r="VTC151" s="230"/>
      <c r="VTD151" s="230"/>
      <c r="VTE151" s="230"/>
      <c r="VTF151" s="230"/>
      <c r="VTG151" s="230"/>
      <c r="VTH151" s="230"/>
      <c r="VTI151" s="230"/>
      <c r="VTJ151" s="230"/>
      <c r="VTK151" s="230"/>
      <c r="VTL151" s="230"/>
      <c r="VTM151" s="230"/>
      <c r="VTN151" s="230"/>
      <c r="VTO151" s="230"/>
      <c r="VTP151" s="230"/>
      <c r="VTQ151" s="230"/>
      <c r="VTR151" s="230"/>
      <c r="VTS151" s="230"/>
      <c r="VTT151" s="230"/>
      <c r="VTU151" s="230"/>
      <c r="VTV151" s="230"/>
      <c r="VTW151" s="230"/>
      <c r="VTX151" s="230"/>
      <c r="VTY151" s="230"/>
      <c r="VTZ151" s="230"/>
      <c r="VUA151" s="230"/>
      <c r="VUB151" s="230"/>
      <c r="VUC151" s="230"/>
      <c r="VUD151" s="230"/>
      <c r="VUE151" s="230"/>
      <c r="VUF151" s="230"/>
      <c r="VUG151" s="230"/>
      <c r="VUH151" s="230"/>
      <c r="VUI151" s="230"/>
      <c r="VUJ151" s="230"/>
      <c r="VUK151" s="230"/>
      <c r="VUL151" s="230"/>
      <c r="VUM151" s="230"/>
      <c r="VUN151" s="230"/>
      <c r="VUO151" s="230"/>
      <c r="VUP151" s="230"/>
      <c r="VUQ151" s="230"/>
      <c r="VUR151" s="230"/>
      <c r="VUS151" s="230"/>
      <c r="VUT151" s="230"/>
      <c r="VUU151" s="230"/>
      <c r="VUV151" s="230"/>
      <c r="VUW151" s="230"/>
      <c r="VUX151" s="230"/>
      <c r="VUY151" s="230"/>
      <c r="VUZ151" s="230"/>
      <c r="VVA151" s="230"/>
      <c r="VVB151" s="230"/>
      <c r="VVC151" s="230"/>
      <c r="VVD151" s="230"/>
      <c r="VVE151" s="230"/>
      <c r="VVF151" s="230"/>
      <c r="VVG151" s="230"/>
      <c r="VVH151" s="230"/>
      <c r="VVI151" s="230"/>
      <c r="VVJ151" s="230"/>
      <c r="VVK151" s="230"/>
      <c r="VVL151" s="230"/>
      <c r="VVM151" s="230"/>
      <c r="VVN151" s="230"/>
      <c r="VVO151" s="230"/>
      <c r="VVP151" s="230"/>
      <c r="VVQ151" s="230"/>
      <c r="VVR151" s="230"/>
      <c r="VVS151" s="230"/>
      <c r="VVT151" s="230"/>
      <c r="VVU151" s="230"/>
      <c r="VVV151" s="230"/>
      <c r="VVW151" s="230"/>
      <c r="VVX151" s="230"/>
      <c r="VVY151" s="230"/>
      <c r="VVZ151" s="230"/>
      <c r="VWA151" s="230"/>
      <c r="VWB151" s="230"/>
      <c r="VWC151" s="230"/>
      <c r="VWD151" s="230"/>
      <c r="VWE151" s="230"/>
      <c r="VWF151" s="230"/>
      <c r="VWG151" s="230"/>
      <c r="VWH151" s="230"/>
      <c r="VWI151" s="230"/>
      <c r="VWJ151" s="230"/>
      <c r="VWK151" s="230"/>
      <c r="VWL151" s="230"/>
      <c r="VWM151" s="230"/>
      <c r="VWN151" s="230"/>
      <c r="VWO151" s="230"/>
      <c r="VWP151" s="230"/>
      <c r="VWQ151" s="230"/>
      <c r="VWR151" s="230"/>
      <c r="VWS151" s="230"/>
      <c r="VWT151" s="230"/>
      <c r="VWU151" s="230"/>
      <c r="VWV151" s="230"/>
      <c r="VWW151" s="230"/>
      <c r="VWX151" s="230"/>
      <c r="VWY151" s="230"/>
      <c r="VWZ151" s="230"/>
      <c r="VXA151" s="230"/>
      <c r="VXB151" s="230"/>
      <c r="VXC151" s="230"/>
      <c r="VXD151" s="230"/>
      <c r="VXE151" s="230"/>
      <c r="VXF151" s="230"/>
      <c r="VXG151" s="230"/>
      <c r="VXH151" s="230"/>
      <c r="VXI151" s="230"/>
      <c r="VXJ151" s="230"/>
      <c r="VXK151" s="230"/>
      <c r="VXL151" s="230"/>
      <c r="VXM151" s="230"/>
      <c r="VXN151" s="230"/>
      <c r="VXO151" s="230"/>
      <c r="VXP151" s="230"/>
      <c r="VXQ151" s="230"/>
      <c r="VXR151" s="230"/>
      <c r="VXS151" s="230"/>
      <c r="VXT151" s="230"/>
      <c r="VXU151" s="230"/>
      <c r="VXV151" s="230"/>
      <c r="VXW151" s="230"/>
      <c r="VXX151" s="230"/>
      <c r="VXY151" s="230"/>
      <c r="VXZ151" s="230"/>
      <c r="VYA151" s="230"/>
      <c r="VYB151" s="230"/>
      <c r="VYC151" s="230"/>
      <c r="VYD151" s="230"/>
      <c r="VYE151" s="230"/>
      <c r="VYF151" s="230"/>
      <c r="VYG151" s="230"/>
      <c r="VYH151" s="230"/>
      <c r="VYI151" s="230"/>
      <c r="VYJ151" s="230"/>
      <c r="VYK151" s="230"/>
      <c r="VYL151" s="230"/>
      <c r="VYM151" s="230"/>
      <c r="VYN151" s="230"/>
      <c r="VYO151" s="230"/>
      <c r="VYP151" s="230"/>
      <c r="VYQ151" s="230"/>
      <c r="VYR151" s="230"/>
      <c r="VYS151" s="230"/>
      <c r="VYT151" s="230"/>
      <c r="VYU151" s="230"/>
      <c r="VYV151" s="230"/>
      <c r="VYW151" s="230"/>
      <c r="VYX151" s="230"/>
      <c r="VYY151" s="230"/>
      <c r="VYZ151" s="230"/>
      <c r="VZA151" s="230"/>
      <c r="VZB151" s="230"/>
      <c r="VZC151" s="230"/>
      <c r="VZD151" s="230"/>
      <c r="VZE151" s="230"/>
      <c r="VZF151" s="230"/>
      <c r="VZG151" s="230"/>
      <c r="VZH151" s="230"/>
      <c r="VZI151" s="230"/>
      <c r="VZJ151" s="230"/>
      <c r="VZK151" s="230"/>
      <c r="VZL151" s="230"/>
      <c r="VZM151" s="230"/>
      <c r="VZN151" s="230"/>
      <c r="VZO151" s="230"/>
      <c r="VZP151" s="230"/>
      <c r="VZQ151" s="230"/>
      <c r="VZR151" s="230"/>
      <c r="VZS151" s="230"/>
      <c r="VZT151" s="230"/>
      <c r="VZU151" s="230"/>
      <c r="VZV151" s="230"/>
      <c r="VZW151" s="230"/>
      <c r="VZX151" s="230"/>
      <c r="VZY151" s="230"/>
      <c r="VZZ151" s="230"/>
      <c r="WAA151" s="230"/>
      <c r="WAB151" s="230"/>
      <c r="WAC151" s="230"/>
      <c r="WAD151" s="230"/>
      <c r="WAE151" s="230"/>
      <c r="WAF151" s="230"/>
      <c r="WAG151" s="230"/>
      <c r="WAH151" s="230"/>
      <c r="WAI151" s="230"/>
      <c r="WAJ151" s="230"/>
      <c r="WAK151" s="230"/>
      <c r="WAL151" s="230"/>
      <c r="WAM151" s="230"/>
      <c r="WAN151" s="230"/>
      <c r="WAO151" s="230"/>
      <c r="WAP151" s="230"/>
      <c r="WAQ151" s="230"/>
      <c r="WAR151" s="230"/>
      <c r="WAS151" s="230"/>
      <c r="WAT151" s="230"/>
      <c r="WAU151" s="230"/>
      <c r="WAV151" s="230"/>
      <c r="WAW151" s="230"/>
      <c r="WAX151" s="230"/>
      <c r="WAY151" s="230"/>
      <c r="WAZ151" s="230"/>
      <c r="WBA151" s="230"/>
      <c r="WBB151" s="230"/>
      <c r="WBC151" s="230"/>
      <c r="WBD151" s="230"/>
      <c r="WBE151" s="230"/>
      <c r="WBF151" s="230"/>
      <c r="WBG151" s="230"/>
      <c r="WBH151" s="230"/>
      <c r="WBI151" s="230"/>
      <c r="WBJ151" s="230"/>
      <c r="WBK151" s="230"/>
      <c r="WBL151" s="230"/>
      <c r="WBM151" s="230"/>
      <c r="WBN151" s="230"/>
      <c r="WBO151" s="230"/>
      <c r="WBP151" s="230"/>
      <c r="WBQ151" s="230"/>
      <c r="WBR151" s="230"/>
      <c r="WBS151" s="230"/>
      <c r="WBT151" s="230"/>
      <c r="WBU151" s="230"/>
      <c r="WBV151" s="230"/>
      <c r="WBW151" s="230"/>
      <c r="WBX151" s="230"/>
      <c r="WBY151" s="230"/>
      <c r="WBZ151" s="230"/>
      <c r="WCA151" s="230"/>
      <c r="WCB151" s="230"/>
      <c r="WCC151" s="230"/>
      <c r="WCD151" s="230"/>
      <c r="WCE151" s="230"/>
      <c r="WCF151" s="230"/>
      <c r="WCG151" s="230"/>
      <c r="WCH151" s="230"/>
      <c r="WCI151" s="230"/>
      <c r="WCJ151" s="230"/>
      <c r="WCK151" s="230"/>
      <c r="WCL151" s="230"/>
      <c r="WCM151" s="230"/>
      <c r="WCN151" s="230"/>
      <c r="WCO151" s="230"/>
      <c r="WCP151" s="230"/>
      <c r="WCQ151" s="230"/>
      <c r="WCR151" s="230"/>
      <c r="WCS151" s="230"/>
      <c r="WCT151" s="230"/>
      <c r="WCU151" s="230"/>
      <c r="WCV151" s="230"/>
      <c r="WCW151" s="230"/>
      <c r="WCX151" s="230"/>
      <c r="WCY151" s="230"/>
      <c r="WCZ151" s="230"/>
      <c r="WDA151" s="230"/>
      <c r="WDB151" s="230"/>
      <c r="WDC151" s="230"/>
      <c r="WDD151" s="230"/>
      <c r="WDE151" s="230"/>
      <c r="WDF151" s="230"/>
      <c r="WDG151" s="230"/>
      <c r="WDH151" s="230"/>
      <c r="WDI151" s="230"/>
      <c r="WDJ151" s="230"/>
      <c r="WDK151" s="230"/>
      <c r="WDL151" s="230"/>
      <c r="WDM151" s="230"/>
      <c r="WDN151" s="230"/>
      <c r="WDO151" s="230"/>
      <c r="WDP151" s="230"/>
      <c r="WDQ151" s="230"/>
      <c r="WDR151" s="230"/>
      <c r="WDS151" s="230"/>
      <c r="WDT151" s="230"/>
      <c r="WDU151" s="230"/>
      <c r="WDV151" s="230"/>
      <c r="WDW151" s="230"/>
      <c r="WDX151" s="230"/>
      <c r="WDY151" s="230"/>
      <c r="WDZ151" s="230"/>
      <c r="WEA151" s="230"/>
      <c r="WEB151" s="230"/>
      <c r="WEC151" s="230"/>
      <c r="WED151" s="230"/>
      <c r="WEE151" s="230"/>
      <c r="WEF151" s="230"/>
      <c r="WEG151" s="230"/>
      <c r="WEH151" s="230"/>
      <c r="WEI151" s="230"/>
      <c r="WEJ151" s="230"/>
      <c r="WEK151" s="230"/>
      <c r="WEL151" s="230"/>
      <c r="WEM151" s="230"/>
      <c r="WEN151" s="230"/>
      <c r="WEO151" s="230"/>
      <c r="WEP151" s="230"/>
      <c r="WEQ151" s="230"/>
      <c r="WER151" s="230"/>
      <c r="WES151" s="230"/>
      <c r="WET151" s="230"/>
      <c r="WEU151" s="230"/>
      <c r="WEV151" s="230"/>
      <c r="WEW151" s="230"/>
      <c r="WEX151" s="230"/>
      <c r="WEY151" s="230"/>
      <c r="WEZ151" s="230"/>
      <c r="WFA151" s="230"/>
      <c r="WFB151" s="230"/>
      <c r="WFC151" s="230"/>
      <c r="WFD151" s="230"/>
      <c r="WFE151" s="230"/>
      <c r="WFF151" s="230"/>
      <c r="WFG151" s="230"/>
      <c r="WFH151" s="230"/>
      <c r="WFI151" s="230"/>
      <c r="WFJ151" s="230"/>
      <c r="WFK151" s="230"/>
      <c r="WFL151" s="230"/>
      <c r="WFM151" s="230"/>
      <c r="WFN151" s="230"/>
      <c r="WFO151" s="230"/>
      <c r="WFP151" s="230"/>
      <c r="WFQ151" s="230"/>
      <c r="WFR151" s="230"/>
      <c r="WFS151" s="230"/>
      <c r="WFT151" s="230"/>
      <c r="WFU151" s="230"/>
      <c r="WFV151" s="230"/>
      <c r="WFW151" s="230"/>
      <c r="WFX151" s="230"/>
      <c r="WFY151" s="230"/>
      <c r="WFZ151" s="230"/>
      <c r="WGA151" s="230"/>
      <c r="WGB151" s="230"/>
      <c r="WGC151" s="230"/>
      <c r="WGD151" s="230"/>
      <c r="WGE151" s="230"/>
      <c r="WGF151" s="230"/>
      <c r="WGG151" s="230"/>
      <c r="WGH151" s="230"/>
      <c r="WGI151" s="230"/>
      <c r="WGJ151" s="230"/>
      <c r="WGK151" s="230"/>
      <c r="WGL151" s="230"/>
      <c r="WGM151" s="230"/>
      <c r="WGN151" s="230"/>
      <c r="WGO151" s="230"/>
      <c r="WGP151" s="230"/>
      <c r="WGQ151" s="230"/>
      <c r="WGR151" s="230"/>
      <c r="WGS151" s="230"/>
      <c r="WGT151" s="230"/>
      <c r="WGU151" s="230"/>
      <c r="WGV151" s="230"/>
      <c r="WGW151" s="230"/>
      <c r="WGX151" s="230"/>
      <c r="WGY151" s="230"/>
      <c r="WGZ151" s="230"/>
      <c r="WHA151" s="230"/>
      <c r="WHB151" s="230"/>
      <c r="WHC151" s="230"/>
      <c r="WHD151" s="230"/>
      <c r="WHE151" s="230"/>
      <c r="WHF151" s="230"/>
      <c r="WHG151" s="230"/>
      <c r="WHH151" s="230"/>
      <c r="WHI151" s="230"/>
      <c r="WHJ151" s="230"/>
      <c r="WHK151" s="230"/>
      <c r="WHL151" s="230"/>
      <c r="WHM151" s="230"/>
      <c r="WHN151" s="230"/>
      <c r="WHO151" s="230"/>
      <c r="WHP151" s="230"/>
      <c r="WHQ151" s="230"/>
      <c r="WHR151" s="230"/>
      <c r="WHS151" s="230"/>
      <c r="WHT151" s="230"/>
      <c r="WHU151" s="230"/>
      <c r="WHV151" s="230"/>
      <c r="WHW151" s="230"/>
      <c r="WHX151" s="230"/>
      <c r="WHY151" s="230"/>
      <c r="WHZ151" s="230"/>
      <c r="WIA151" s="230"/>
      <c r="WIB151" s="230"/>
      <c r="WIC151" s="230"/>
      <c r="WID151" s="230"/>
      <c r="WIE151" s="230"/>
      <c r="WIF151" s="230"/>
      <c r="WIG151" s="230"/>
      <c r="WIH151" s="230"/>
      <c r="WII151" s="230"/>
      <c r="WIJ151" s="230"/>
      <c r="WIK151" s="230"/>
      <c r="WIL151" s="230"/>
      <c r="WIM151" s="230"/>
      <c r="WIN151" s="230"/>
      <c r="WIO151" s="230"/>
      <c r="WIP151" s="230"/>
      <c r="WIQ151" s="230"/>
      <c r="WIR151" s="230"/>
      <c r="WIS151" s="230"/>
      <c r="WIT151" s="230"/>
      <c r="WIU151" s="230"/>
      <c r="WIV151" s="230"/>
      <c r="WIW151" s="230"/>
      <c r="WIX151" s="230"/>
      <c r="WIY151" s="230"/>
      <c r="WIZ151" s="230"/>
      <c r="WJA151" s="230"/>
      <c r="WJB151" s="230"/>
      <c r="WJC151" s="230"/>
      <c r="WJD151" s="230"/>
      <c r="WJE151" s="230"/>
      <c r="WJF151" s="230"/>
      <c r="WJG151" s="230"/>
      <c r="WJH151" s="230"/>
      <c r="WJI151" s="230"/>
      <c r="WJJ151" s="230"/>
      <c r="WJK151" s="230"/>
      <c r="WJL151" s="230"/>
      <c r="WJM151" s="230"/>
      <c r="WJN151" s="230"/>
      <c r="WJO151" s="230"/>
      <c r="WJP151" s="230"/>
      <c r="WJQ151" s="230"/>
      <c r="WJR151" s="230"/>
      <c r="WJS151" s="230"/>
      <c r="WJT151" s="230"/>
      <c r="WJU151" s="230"/>
      <c r="WJV151" s="230"/>
      <c r="WJW151" s="230"/>
      <c r="WJX151" s="230"/>
      <c r="WJY151" s="230"/>
      <c r="WJZ151" s="230"/>
      <c r="WKA151" s="230"/>
      <c r="WKB151" s="230"/>
      <c r="WKC151" s="230"/>
      <c r="WKD151" s="230"/>
      <c r="WKE151" s="230"/>
      <c r="WKF151" s="230"/>
      <c r="WKG151" s="230"/>
      <c r="WKH151" s="230"/>
      <c r="WKI151" s="230"/>
      <c r="WKJ151" s="230"/>
      <c r="WKK151" s="230"/>
      <c r="WKL151" s="230"/>
      <c r="WKM151" s="230"/>
      <c r="WKN151" s="230"/>
      <c r="WKO151" s="230"/>
      <c r="WKP151" s="230"/>
      <c r="WKQ151" s="230"/>
      <c r="WKR151" s="230"/>
      <c r="WKS151" s="230"/>
      <c r="WKT151" s="230"/>
      <c r="WKU151" s="230"/>
      <c r="WKV151" s="230"/>
      <c r="WKW151" s="230"/>
      <c r="WKX151" s="230"/>
      <c r="WKY151" s="230"/>
      <c r="WKZ151" s="230"/>
      <c r="WLA151" s="230"/>
      <c r="WLB151" s="230"/>
      <c r="WLC151" s="230"/>
      <c r="WLD151" s="230"/>
      <c r="WLE151" s="230"/>
      <c r="WLF151" s="230"/>
      <c r="WLG151" s="230"/>
      <c r="WLH151" s="230"/>
      <c r="WLI151" s="230"/>
      <c r="WLJ151" s="230"/>
      <c r="WLK151" s="230"/>
      <c r="WLL151" s="230"/>
      <c r="WLM151" s="230"/>
      <c r="WLN151" s="230"/>
      <c r="WLO151" s="230"/>
      <c r="WLP151" s="230"/>
      <c r="WLQ151" s="230"/>
      <c r="WLR151" s="230"/>
      <c r="WLS151" s="230"/>
      <c r="WLT151" s="230"/>
      <c r="WLU151" s="230"/>
      <c r="WLV151" s="230"/>
      <c r="WLW151" s="230"/>
      <c r="WLX151" s="230"/>
      <c r="WLY151" s="230"/>
      <c r="WLZ151" s="230"/>
      <c r="WMA151" s="230"/>
      <c r="WMB151" s="230"/>
      <c r="WMC151" s="230"/>
      <c r="WMD151" s="230"/>
      <c r="WME151" s="230"/>
      <c r="WMF151" s="230"/>
      <c r="WMG151" s="230"/>
      <c r="WMH151" s="230"/>
      <c r="WMI151" s="230"/>
      <c r="WMJ151" s="230"/>
      <c r="WMK151" s="230"/>
      <c r="WML151" s="230"/>
      <c r="WMM151" s="230"/>
      <c r="WMN151" s="230"/>
      <c r="WMO151" s="230"/>
      <c r="WMP151" s="230"/>
      <c r="WMQ151" s="230"/>
      <c r="WMR151" s="230"/>
      <c r="WMS151" s="230"/>
      <c r="WMT151" s="230"/>
      <c r="WMU151" s="230"/>
      <c r="WMV151" s="230"/>
      <c r="WMW151" s="230"/>
      <c r="WMX151" s="230"/>
      <c r="WMY151" s="230"/>
      <c r="WMZ151" s="230"/>
      <c r="WNA151" s="230"/>
      <c r="WNB151" s="230"/>
      <c r="WNC151" s="230"/>
      <c r="WND151" s="230"/>
      <c r="WNE151" s="230"/>
      <c r="WNF151" s="230"/>
      <c r="WNG151" s="230"/>
      <c r="WNH151" s="230"/>
      <c r="WNI151" s="230"/>
      <c r="WNJ151" s="230"/>
      <c r="WNK151" s="230"/>
      <c r="WNL151" s="230"/>
      <c r="WNM151" s="230"/>
      <c r="WNN151" s="230"/>
      <c r="WNO151" s="230"/>
      <c r="WNP151" s="230"/>
      <c r="WNQ151" s="230"/>
      <c r="WNR151" s="230"/>
      <c r="WNS151" s="230"/>
      <c r="WNT151" s="230"/>
      <c r="WNU151" s="230"/>
      <c r="WNV151" s="230"/>
      <c r="WNW151" s="230"/>
      <c r="WNX151" s="230"/>
      <c r="WNY151" s="230"/>
      <c r="WNZ151" s="230"/>
      <c r="WOA151" s="230"/>
      <c r="WOB151" s="230"/>
      <c r="WOC151" s="230"/>
      <c r="WOD151" s="230"/>
      <c r="WOE151" s="230"/>
      <c r="WOF151" s="230"/>
      <c r="WOG151" s="230"/>
      <c r="WOH151" s="230"/>
      <c r="WOI151" s="230"/>
      <c r="WOJ151" s="230"/>
      <c r="WOK151" s="230"/>
      <c r="WOL151" s="230"/>
      <c r="WOM151" s="230"/>
      <c r="WON151" s="230"/>
      <c r="WOO151" s="230"/>
      <c r="WOP151" s="230"/>
      <c r="WOQ151" s="230"/>
      <c r="WOR151" s="230"/>
      <c r="WOS151" s="230"/>
      <c r="WOT151" s="230"/>
      <c r="WOU151" s="230"/>
      <c r="WOV151" s="230"/>
      <c r="WOW151" s="230"/>
      <c r="WOX151" s="230"/>
      <c r="WOY151" s="230"/>
      <c r="WOZ151" s="230"/>
      <c r="WPA151" s="230"/>
      <c r="WPB151" s="230"/>
      <c r="WPC151" s="230"/>
      <c r="WPD151" s="230"/>
      <c r="WPE151" s="230"/>
      <c r="WPF151" s="230"/>
      <c r="WPG151" s="230"/>
      <c r="WPH151" s="230"/>
      <c r="WPI151" s="230"/>
      <c r="WPJ151" s="230"/>
      <c r="WPK151" s="230"/>
      <c r="WPL151" s="230"/>
      <c r="WPM151" s="230"/>
      <c r="WPN151" s="230"/>
      <c r="WPO151" s="230"/>
      <c r="WPP151" s="230"/>
      <c r="WPQ151" s="230"/>
      <c r="WPR151" s="230"/>
      <c r="WPS151" s="230"/>
      <c r="WPT151" s="230"/>
      <c r="WPU151" s="230"/>
      <c r="WPV151" s="230"/>
      <c r="WPW151" s="230"/>
      <c r="WPX151" s="230"/>
      <c r="WPY151" s="230"/>
      <c r="WPZ151" s="230"/>
      <c r="WQA151" s="230"/>
      <c r="WQB151" s="230"/>
      <c r="WQC151" s="230"/>
      <c r="WQD151" s="230"/>
      <c r="WQE151" s="230"/>
      <c r="WQF151" s="230"/>
      <c r="WQG151" s="230"/>
      <c r="WQH151" s="230"/>
      <c r="WQI151" s="230"/>
      <c r="WQJ151" s="230"/>
      <c r="WQK151" s="230"/>
      <c r="WQL151" s="230"/>
      <c r="WQM151" s="230"/>
      <c r="WQN151" s="230"/>
      <c r="WQO151" s="230"/>
      <c r="WQP151" s="230"/>
      <c r="WQQ151" s="230"/>
      <c r="WQR151" s="230"/>
      <c r="WQS151" s="230"/>
      <c r="WQT151" s="230"/>
      <c r="WQU151" s="230"/>
      <c r="WQV151" s="230"/>
      <c r="WQW151" s="230"/>
      <c r="WQX151" s="230"/>
      <c r="WQY151" s="230"/>
      <c r="WQZ151" s="230"/>
      <c r="WRA151" s="230"/>
      <c r="WRB151" s="230"/>
      <c r="WRC151" s="230"/>
      <c r="WRD151" s="230"/>
      <c r="WRE151" s="230"/>
      <c r="WRF151" s="230"/>
      <c r="WRG151" s="230"/>
      <c r="WRH151" s="230"/>
      <c r="WRI151" s="230"/>
      <c r="WRJ151" s="230"/>
      <c r="WRK151" s="230"/>
      <c r="WRL151" s="230"/>
      <c r="WRM151" s="230"/>
      <c r="WRN151" s="230"/>
      <c r="WRO151" s="230"/>
      <c r="WRP151" s="230"/>
      <c r="WRQ151" s="230"/>
      <c r="WRR151" s="230"/>
      <c r="WRS151" s="230"/>
      <c r="WRT151" s="230"/>
      <c r="WRU151" s="230"/>
      <c r="WRV151" s="230"/>
      <c r="WRW151" s="230"/>
      <c r="WRX151" s="230"/>
      <c r="WRY151" s="230"/>
      <c r="WRZ151" s="230"/>
      <c r="WSA151" s="230"/>
      <c r="WSB151" s="230"/>
      <c r="WSC151" s="230"/>
      <c r="WSD151" s="230"/>
      <c r="WSE151" s="230"/>
      <c r="WSF151" s="230"/>
      <c r="WSG151" s="230"/>
      <c r="WSH151" s="230"/>
      <c r="WSI151" s="230"/>
      <c r="WSJ151" s="230"/>
      <c r="WSK151" s="230"/>
      <c r="WSL151" s="230"/>
      <c r="WSM151" s="230"/>
      <c r="WSN151" s="230"/>
      <c r="WSO151" s="230"/>
      <c r="WSP151" s="230"/>
      <c r="WSQ151" s="230"/>
      <c r="WSR151" s="230"/>
      <c r="WSS151" s="230"/>
      <c r="WST151" s="230"/>
      <c r="WSU151" s="230"/>
      <c r="WSV151" s="230"/>
      <c r="WSW151" s="230"/>
      <c r="WSX151" s="230"/>
      <c r="WSY151" s="230"/>
      <c r="WSZ151" s="230"/>
      <c r="WTA151" s="230"/>
      <c r="WTB151" s="230"/>
      <c r="WTC151" s="230"/>
      <c r="WTD151" s="230"/>
      <c r="WTE151" s="230"/>
      <c r="WTF151" s="230"/>
      <c r="WTG151" s="230"/>
      <c r="WTH151" s="230"/>
      <c r="WTI151" s="230"/>
      <c r="WTJ151" s="230"/>
      <c r="WTK151" s="230"/>
      <c r="WTL151" s="230"/>
      <c r="WTM151" s="230"/>
      <c r="WTN151" s="230"/>
      <c r="WTO151" s="230"/>
      <c r="WTP151" s="230"/>
      <c r="WTQ151" s="230"/>
      <c r="WTR151" s="230"/>
      <c r="WTS151" s="230"/>
      <c r="WTT151" s="230"/>
      <c r="WTU151" s="230"/>
      <c r="WTV151" s="230"/>
      <c r="WTW151" s="230"/>
      <c r="WTX151" s="230"/>
      <c r="WTY151" s="230"/>
      <c r="WTZ151" s="230"/>
      <c r="WUA151" s="230"/>
      <c r="WUB151" s="230"/>
      <c r="WUC151" s="230"/>
      <c r="WUD151" s="230"/>
      <c r="WUE151" s="230"/>
      <c r="WUF151" s="230"/>
      <c r="WUG151" s="230"/>
      <c r="WUH151" s="230"/>
      <c r="WUI151" s="230"/>
      <c r="WUJ151" s="230"/>
      <c r="WUK151" s="230"/>
      <c r="WUL151" s="230"/>
      <c r="WUM151" s="230"/>
      <c r="WUN151" s="230"/>
      <c r="WUO151" s="230"/>
      <c r="WUP151" s="230"/>
      <c r="WUQ151" s="230"/>
      <c r="WUR151" s="230"/>
      <c r="WUS151" s="230"/>
      <c r="WUT151" s="230"/>
      <c r="WUU151" s="230"/>
      <c r="WUV151" s="230"/>
      <c r="WUW151" s="230"/>
      <c r="WUX151" s="230"/>
      <c r="WUY151" s="230"/>
      <c r="WUZ151" s="230"/>
      <c r="WVA151" s="230"/>
      <c r="WVB151" s="230"/>
      <c r="WVC151" s="230"/>
      <c r="WVD151" s="230"/>
      <c r="WVE151" s="230"/>
      <c r="WVF151" s="230"/>
      <c r="WVG151" s="230"/>
      <c r="WVH151" s="230"/>
      <c r="WVI151" s="230"/>
      <c r="WVJ151" s="230"/>
      <c r="WVK151" s="230"/>
      <c r="WVL151" s="230"/>
      <c r="WVM151" s="230"/>
      <c r="WVN151" s="230"/>
      <c r="WVO151" s="230"/>
      <c r="WVP151" s="230"/>
      <c r="WVQ151" s="230"/>
      <c r="WVR151" s="230"/>
      <c r="WVS151" s="230"/>
      <c r="WVT151" s="230"/>
      <c r="WVU151" s="230"/>
      <c r="WVV151" s="230"/>
      <c r="WVW151" s="230"/>
      <c r="WVX151" s="230"/>
      <c r="WVY151" s="230"/>
      <c r="WVZ151" s="230"/>
      <c r="WWA151" s="230"/>
      <c r="WWB151" s="230"/>
      <c r="WWC151" s="230"/>
      <c r="WWD151" s="230"/>
      <c r="WWE151" s="230"/>
      <c r="WWF151" s="230"/>
      <c r="WWG151" s="230"/>
      <c r="WWH151" s="230"/>
      <c r="WWI151" s="230"/>
      <c r="WWJ151" s="230"/>
      <c r="WWK151" s="230"/>
      <c r="WWL151" s="230"/>
      <c r="WWM151" s="230"/>
      <c r="WWN151" s="230"/>
      <c r="WWO151" s="230"/>
      <c r="WWP151" s="230"/>
      <c r="WWQ151" s="230"/>
      <c r="WWR151" s="230"/>
      <c r="WWS151" s="230"/>
      <c r="WWT151" s="230"/>
      <c r="WWU151" s="230"/>
      <c r="WWV151" s="230"/>
      <c r="WWW151" s="230"/>
      <c r="WWX151" s="230"/>
      <c r="WWY151" s="230"/>
      <c r="WWZ151" s="230"/>
      <c r="WXA151" s="230"/>
      <c r="WXB151" s="230"/>
      <c r="WXC151" s="230"/>
      <c r="WXD151" s="230"/>
      <c r="WXE151" s="230"/>
      <c r="WXF151" s="230"/>
      <c r="WXG151" s="230"/>
      <c r="WXH151" s="230"/>
      <c r="WXI151" s="230"/>
      <c r="WXJ151" s="230"/>
      <c r="WXK151" s="230"/>
      <c r="WXL151" s="230"/>
      <c r="WXM151" s="230"/>
      <c r="WXN151" s="230"/>
      <c r="WXO151" s="230"/>
      <c r="WXP151" s="230"/>
      <c r="WXQ151" s="230"/>
      <c r="WXR151" s="230"/>
      <c r="WXS151" s="230"/>
      <c r="WXT151" s="230"/>
      <c r="WXU151" s="230"/>
      <c r="WXV151" s="230"/>
      <c r="WXW151" s="230"/>
      <c r="WXX151" s="230"/>
      <c r="WXY151" s="230"/>
      <c r="WXZ151" s="230"/>
      <c r="WYA151" s="230"/>
      <c r="WYB151" s="230"/>
      <c r="WYC151" s="230"/>
      <c r="WYD151" s="230"/>
      <c r="WYE151" s="230"/>
      <c r="WYF151" s="230"/>
      <c r="WYG151" s="230"/>
      <c r="WYH151" s="230"/>
      <c r="WYI151" s="230"/>
      <c r="WYJ151" s="230"/>
      <c r="WYK151" s="230"/>
      <c r="WYL151" s="230"/>
      <c r="WYM151" s="230"/>
      <c r="WYN151" s="230"/>
      <c r="WYO151" s="230"/>
      <c r="WYP151" s="230"/>
      <c r="WYQ151" s="230"/>
      <c r="WYR151" s="230"/>
      <c r="WYS151" s="230"/>
      <c r="WYT151" s="230"/>
      <c r="WYU151" s="230"/>
      <c r="WYV151" s="230"/>
      <c r="WYW151" s="230"/>
      <c r="WYX151" s="230"/>
      <c r="WYY151" s="230"/>
      <c r="WYZ151" s="230"/>
      <c r="WZA151" s="230"/>
      <c r="WZB151" s="230"/>
      <c r="WZC151" s="230"/>
      <c r="WZD151" s="230"/>
      <c r="WZE151" s="230"/>
      <c r="WZF151" s="230"/>
      <c r="WZG151" s="230"/>
      <c r="WZH151" s="230"/>
      <c r="WZI151" s="230"/>
      <c r="WZJ151" s="230"/>
      <c r="WZK151" s="230"/>
      <c r="WZL151" s="230"/>
      <c r="WZM151" s="230"/>
      <c r="WZN151" s="230"/>
      <c r="WZO151" s="230"/>
      <c r="WZP151" s="230"/>
      <c r="WZQ151" s="230"/>
      <c r="WZR151" s="230"/>
      <c r="WZS151" s="230"/>
      <c r="WZT151" s="230"/>
      <c r="WZU151" s="230"/>
      <c r="WZV151" s="230"/>
      <c r="WZW151" s="230"/>
      <c r="WZX151" s="230"/>
      <c r="WZY151" s="230"/>
      <c r="WZZ151" s="230"/>
      <c r="XAA151" s="230"/>
      <c r="XAB151" s="230"/>
      <c r="XAC151" s="230"/>
      <c r="XAD151" s="230"/>
      <c r="XAE151" s="230"/>
      <c r="XAF151" s="230"/>
      <c r="XAG151" s="230"/>
      <c r="XAH151" s="230"/>
      <c r="XAI151" s="230"/>
      <c r="XAJ151" s="230"/>
      <c r="XAK151" s="230"/>
      <c r="XAL151" s="230"/>
      <c r="XAM151" s="230"/>
      <c r="XAN151" s="230"/>
      <c r="XAO151" s="230"/>
      <c r="XAP151" s="230"/>
      <c r="XAQ151" s="230"/>
      <c r="XAR151" s="230"/>
      <c r="XAS151" s="230"/>
      <c r="XAT151" s="230"/>
      <c r="XAU151" s="230"/>
      <c r="XAV151" s="230"/>
      <c r="XAW151" s="230"/>
      <c r="XAX151" s="230"/>
      <c r="XAY151" s="230"/>
      <c r="XAZ151" s="230"/>
      <c r="XBA151" s="230"/>
      <c r="XBB151" s="230"/>
      <c r="XBC151" s="230"/>
      <c r="XBD151" s="230"/>
      <c r="XBE151" s="230"/>
      <c r="XBF151" s="230"/>
      <c r="XBG151" s="230"/>
      <c r="XBH151" s="230"/>
      <c r="XBI151" s="230"/>
      <c r="XBJ151" s="230"/>
      <c r="XBK151" s="230"/>
      <c r="XBL151" s="230"/>
      <c r="XBM151" s="230"/>
      <c r="XBN151" s="230"/>
      <c r="XBO151" s="230"/>
      <c r="XBP151" s="230"/>
      <c r="XBQ151" s="230"/>
      <c r="XBR151" s="230"/>
      <c r="XBS151" s="230"/>
      <c r="XBT151" s="230"/>
      <c r="XBU151" s="230"/>
      <c r="XBV151" s="230"/>
      <c r="XBW151" s="230"/>
      <c r="XBX151" s="230"/>
      <c r="XBY151" s="230"/>
      <c r="XBZ151" s="230"/>
      <c r="XCA151" s="230"/>
      <c r="XCB151" s="230"/>
      <c r="XCC151" s="230"/>
      <c r="XCD151" s="230"/>
      <c r="XCE151" s="230"/>
      <c r="XCF151" s="230"/>
      <c r="XCG151" s="230"/>
      <c r="XCH151" s="230"/>
      <c r="XCI151" s="230"/>
      <c r="XCJ151" s="230"/>
      <c r="XCK151" s="230"/>
      <c r="XCL151" s="230"/>
      <c r="XCM151" s="230"/>
      <c r="XCN151" s="230"/>
      <c r="XCO151" s="230"/>
      <c r="XCP151" s="230"/>
      <c r="XCQ151" s="230"/>
      <c r="XCR151" s="230"/>
      <c r="XCS151" s="230"/>
      <c r="XCT151" s="230"/>
      <c r="XCU151" s="230"/>
      <c r="XCV151" s="230"/>
      <c r="XCW151" s="230"/>
      <c r="XCX151" s="230"/>
      <c r="XCY151" s="230"/>
      <c r="XCZ151" s="230"/>
      <c r="XDA151" s="230"/>
      <c r="XDB151" s="230"/>
      <c r="XDC151" s="230"/>
      <c r="XDD151" s="230"/>
      <c r="XDE151" s="230"/>
      <c r="XDF151" s="230"/>
      <c r="XDG151" s="230"/>
      <c r="XDH151" s="230"/>
      <c r="XDI151" s="230"/>
      <c r="XDJ151" s="230"/>
      <c r="XDK151" s="230"/>
      <c r="XDL151" s="230"/>
      <c r="XDM151" s="230"/>
      <c r="XDN151" s="230"/>
      <c r="XDO151" s="230"/>
      <c r="XDP151" s="230"/>
      <c r="XDQ151" s="230"/>
      <c r="XDR151" s="230"/>
      <c r="XDS151" s="230"/>
      <c r="XDT151" s="230"/>
      <c r="XDU151" s="230"/>
      <c r="XDV151" s="230"/>
      <c r="XDW151" s="230"/>
      <c r="XDX151" s="230"/>
      <c r="XDY151" s="230"/>
      <c r="XDZ151" s="230"/>
      <c r="XEA151" s="230"/>
      <c r="XEB151" s="230"/>
      <c r="XEC151" s="230"/>
      <c r="XED151" s="230"/>
      <c r="XEE151" s="230"/>
      <c r="XEF151" s="230"/>
      <c r="XEG151" s="230"/>
      <c r="XEH151" s="230"/>
      <c r="XEI151" s="230"/>
      <c r="XEJ151" s="230"/>
      <c r="XEK151" s="230"/>
      <c r="XEL151" s="230"/>
      <c r="XEM151" s="230"/>
      <c r="XEN151" s="230"/>
      <c r="XEO151" s="230"/>
      <c r="XEP151" s="230"/>
      <c r="XEQ151" s="230"/>
      <c r="XER151" s="230"/>
      <c r="XES151" s="230"/>
      <c r="XET151" s="230"/>
      <c r="XEU151" s="230"/>
      <c r="XEV151" s="230"/>
      <c r="XEW151" s="230"/>
      <c r="XEX151" s="230"/>
      <c r="XEY151" s="230"/>
      <c r="XEZ151" s="230"/>
      <c r="XFA151" s="230"/>
      <c r="XFB151" s="230"/>
      <c r="XFC151" s="230"/>
      <c r="XFD151" s="230"/>
    </row>
    <row r="152" spans="1:16384" ht="12.75">
      <c r="C152" s="20"/>
      <c r="D152" s="3"/>
      <c r="H152" s="4" t="s">
        <v>14</v>
      </c>
      <c r="I152" s="2"/>
    </row>
    <row r="153" spans="1:16384" ht="12.75">
      <c r="C153" s="20"/>
      <c r="D153" s="3"/>
      <c r="H153" s="4"/>
      <c r="I153" s="2"/>
    </row>
    <row r="154" spans="1:16384" ht="12.75">
      <c r="C154" s="20"/>
      <c r="D154" s="3"/>
      <c r="H154" s="4"/>
      <c r="I154" s="2"/>
    </row>
    <row r="155" spans="1:16384" ht="12.75">
      <c r="A155" s="14" t="s">
        <v>17</v>
      </c>
      <c r="C155" s="16"/>
      <c r="D155" s="16"/>
      <c r="E155" s="16"/>
      <c r="F155" s="16"/>
      <c r="G155" s="2" t="s">
        <v>18</v>
      </c>
    </row>
    <row r="156" spans="1:16384" ht="12.75">
      <c r="A156" s="14" t="s">
        <v>19</v>
      </c>
      <c r="C156" s="16"/>
      <c r="D156" s="16"/>
      <c r="E156" s="16"/>
      <c r="F156" s="16"/>
      <c r="G156" s="16"/>
    </row>
    <row r="157" spans="1:16384" ht="12.75">
      <c r="A157" s="40" t="s">
        <v>16</v>
      </c>
      <c r="C157" s="16"/>
      <c r="D157" s="16"/>
      <c r="E157" s="16"/>
      <c r="F157" s="16"/>
      <c r="G157" s="16"/>
    </row>
    <row r="158" spans="1:16384" ht="6" customHeight="1">
      <c r="A158" s="20"/>
      <c r="C158" s="19" t="s">
        <v>6</v>
      </c>
      <c r="E158" s="19"/>
      <c r="F158" s="19" t="s">
        <v>6</v>
      </c>
      <c r="G158" s="19" t="s">
        <v>6</v>
      </c>
    </row>
    <row r="159" spans="1:16384" ht="38.25" customHeight="1">
      <c r="A159" s="232" t="s">
        <v>20</v>
      </c>
      <c r="B159" s="232"/>
      <c r="C159" s="21" t="s">
        <v>8</v>
      </c>
      <c r="D159" s="21" t="s">
        <v>111</v>
      </c>
      <c r="E159" s="21" t="s">
        <v>112</v>
      </c>
      <c r="F159" s="21" t="s">
        <v>9</v>
      </c>
      <c r="G159" s="117" t="s">
        <v>113</v>
      </c>
    </row>
    <row r="160" spans="1:16384" ht="6" customHeight="1">
      <c r="A160" s="20"/>
      <c r="C160" s="22"/>
      <c r="D160" s="22"/>
      <c r="E160" s="22"/>
      <c r="F160" s="22"/>
      <c r="G160" s="22"/>
    </row>
    <row r="161" spans="1:7" ht="15" customHeight="1">
      <c r="A161" s="24" t="s">
        <v>21</v>
      </c>
      <c r="B161" s="23"/>
      <c r="C161" s="122">
        <v>0.37596399999999996</v>
      </c>
      <c r="D161" s="122">
        <v>0.43979199999999996</v>
      </c>
      <c r="E161" s="122">
        <v>0.41834300000000002</v>
      </c>
      <c r="F161" s="122">
        <v>0.96851600000000004</v>
      </c>
      <c r="G161" s="122">
        <v>0.78067900000000001</v>
      </c>
    </row>
    <row r="162" spans="1:7" ht="15" customHeight="1">
      <c r="A162" s="59" t="s">
        <v>22</v>
      </c>
      <c r="B162" s="23"/>
      <c r="C162" s="121">
        <v>1.3492010000000001</v>
      </c>
      <c r="D162" s="121">
        <v>1.80131</v>
      </c>
      <c r="E162" s="121">
        <v>1.4101519999999999</v>
      </c>
      <c r="F162" s="121">
        <v>5.1023230000000002</v>
      </c>
      <c r="G162" s="121">
        <v>3.7460460000000002</v>
      </c>
    </row>
    <row r="163" spans="1:7" ht="15" customHeight="1">
      <c r="A163" s="59" t="s">
        <v>23</v>
      </c>
      <c r="B163" s="23"/>
      <c r="C163" s="121">
        <v>1.6011409999999999</v>
      </c>
      <c r="D163" s="121">
        <v>2.0288339999999998</v>
      </c>
      <c r="E163" s="121">
        <v>2.152676</v>
      </c>
      <c r="F163" s="121">
        <v>3.4437160000000002</v>
      </c>
      <c r="G163" s="121">
        <v>3.3904360000000002</v>
      </c>
    </row>
    <row r="164" spans="1:7" ht="15" customHeight="1">
      <c r="A164" s="59" t="s">
        <v>24</v>
      </c>
      <c r="B164" s="23"/>
      <c r="C164" s="121">
        <v>1.8484370000000001</v>
      </c>
      <c r="D164" s="121">
        <v>2.2822770000000001</v>
      </c>
      <c r="E164" s="121">
        <v>2.2474370000000001</v>
      </c>
      <c r="F164" s="121">
        <v>3.4384449999999998</v>
      </c>
      <c r="G164" s="121">
        <v>3.8866709999999998</v>
      </c>
    </row>
    <row r="165" spans="1:7" ht="15" customHeight="1">
      <c r="A165" s="59" t="s">
        <v>25</v>
      </c>
      <c r="B165" s="23"/>
      <c r="C165" s="121">
        <v>1.461392</v>
      </c>
      <c r="D165" s="121">
        <v>1.8908580000000001</v>
      </c>
      <c r="E165" s="121">
        <v>1.9336820000000001</v>
      </c>
      <c r="F165" s="121">
        <v>5.0899320000000001</v>
      </c>
      <c r="G165" s="121">
        <v>3.8995540000000002</v>
      </c>
    </row>
    <row r="166" spans="1:7" ht="15" customHeight="1">
      <c r="A166" s="59" t="s">
        <v>26</v>
      </c>
      <c r="B166" s="23"/>
      <c r="C166" s="121">
        <v>1.3506040000000001</v>
      </c>
      <c r="D166" s="121">
        <v>2.1251180000000001</v>
      </c>
      <c r="E166" s="121">
        <v>1.5662940000000001</v>
      </c>
      <c r="F166" s="121">
        <v>4.3292820000000001</v>
      </c>
      <c r="G166" s="121">
        <v>3.5023390000000001</v>
      </c>
    </row>
    <row r="167" spans="1:7" ht="15" customHeight="1">
      <c r="A167" s="59" t="s">
        <v>27</v>
      </c>
      <c r="B167" s="23"/>
      <c r="C167" s="121">
        <v>1.400949</v>
      </c>
      <c r="D167" s="121">
        <v>1.998038</v>
      </c>
      <c r="E167" s="121">
        <v>1.9870320000000001</v>
      </c>
      <c r="F167" s="121">
        <v>4.0907119999999999</v>
      </c>
      <c r="G167" s="121">
        <v>3.495044</v>
      </c>
    </row>
    <row r="168" spans="1:7" ht="15" customHeight="1">
      <c r="A168" s="59" t="s">
        <v>28</v>
      </c>
      <c r="B168" s="23"/>
      <c r="C168" s="121">
        <v>1.711401</v>
      </c>
      <c r="D168" s="121">
        <v>2.1210309999999999</v>
      </c>
      <c r="E168" s="121">
        <v>2.8310240000000002</v>
      </c>
      <c r="F168" s="121">
        <v>4.1817330000000004</v>
      </c>
      <c r="G168" s="121">
        <v>4.1899639999999998</v>
      </c>
    </row>
    <row r="169" spans="1:7" ht="15" customHeight="1">
      <c r="A169" s="59" t="s">
        <v>29</v>
      </c>
      <c r="B169" s="23"/>
      <c r="C169" s="121">
        <v>1.4843040000000001</v>
      </c>
      <c r="D169" s="121">
        <v>2.1384069999999999</v>
      </c>
      <c r="E169" s="121">
        <v>1.7512810000000001</v>
      </c>
      <c r="F169" s="121">
        <v>3.7076880000000001</v>
      </c>
      <c r="G169" s="121">
        <v>3.3139110000000001</v>
      </c>
    </row>
    <row r="170" spans="1:7" ht="15" customHeight="1">
      <c r="A170" s="59" t="s">
        <v>30</v>
      </c>
      <c r="B170" s="23"/>
      <c r="C170" s="121">
        <v>1.1193170000000001</v>
      </c>
      <c r="D170" s="121">
        <v>1.4298999999999999</v>
      </c>
      <c r="E170" s="121">
        <v>1.6713740000000001</v>
      </c>
      <c r="F170" s="121">
        <v>3.8208150000000005</v>
      </c>
      <c r="G170" s="121">
        <v>2.6692750000000003</v>
      </c>
    </row>
    <row r="171" spans="1:7" ht="15" customHeight="1">
      <c r="A171" s="59" t="s">
        <v>31</v>
      </c>
      <c r="B171" s="23"/>
      <c r="C171" s="121">
        <v>1.444018</v>
      </c>
      <c r="D171" s="121">
        <v>1.9605750000000002</v>
      </c>
      <c r="E171" s="121">
        <v>1.8360020000000001</v>
      </c>
      <c r="F171" s="121">
        <v>4.6915290000000001</v>
      </c>
      <c r="G171" s="121">
        <v>3.5669619999999997</v>
      </c>
    </row>
    <row r="172" spans="1:7" ht="15" customHeight="1">
      <c r="A172" s="59" t="s">
        <v>32</v>
      </c>
      <c r="B172" s="23"/>
      <c r="C172" s="121">
        <v>1.694197</v>
      </c>
      <c r="D172" s="121">
        <v>1.9626330000000001</v>
      </c>
      <c r="E172" s="121">
        <v>1.5258280000000002</v>
      </c>
      <c r="F172" s="121">
        <v>5.0803519999999995</v>
      </c>
      <c r="G172" s="121">
        <v>3.6600329999999999</v>
      </c>
    </row>
    <row r="173" spans="1:7" ht="15" customHeight="1">
      <c r="A173" s="59" t="s">
        <v>33</v>
      </c>
      <c r="B173" s="23"/>
      <c r="C173" s="121">
        <v>1.7606299999999999</v>
      </c>
      <c r="D173" s="121">
        <v>2.0071120000000002</v>
      </c>
      <c r="E173" s="121">
        <v>1.8094679999999999</v>
      </c>
      <c r="F173" s="121">
        <v>4.4263070000000004</v>
      </c>
      <c r="G173" s="121">
        <v>3.6722969999999999</v>
      </c>
    </row>
    <row r="174" spans="1:7" ht="15" customHeight="1">
      <c r="A174" s="59" t="s">
        <v>34</v>
      </c>
      <c r="B174" s="23"/>
      <c r="C174" s="121">
        <v>1.6874159999999998</v>
      </c>
      <c r="D174" s="121">
        <v>2.1163639999999999</v>
      </c>
      <c r="E174" s="121">
        <v>2.4658989999999998</v>
      </c>
      <c r="F174" s="121">
        <v>3.838651</v>
      </c>
      <c r="G174" s="121">
        <v>3.512054</v>
      </c>
    </row>
    <row r="175" spans="1:7" ht="15" customHeight="1">
      <c r="A175" s="59" t="s">
        <v>35</v>
      </c>
      <c r="B175" s="23"/>
      <c r="C175" s="121">
        <v>1.6852749999999999</v>
      </c>
      <c r="D175" s="121">
        <v>1.7046869999999998</v>
      </c>
      <c r="E175" s="121">
        <v>1.4389209999999999</v>
      </c>
      <c r="F175" s="121">
        <v>4.9459030000000004</v>
      </c>
      <c r="G175" s="121">
        <v>3.2578689999999999</v>
      </c>
    </row>
    <row r="176" spans="1:7" ht="15" customHeight="1">
      <c r="A176" s="59" t="s">
        <v>36</v>
      </c>
      <c r="B176" s="23"/>
      <c r="C176" s="121">
        <v>1.831205</v>
      </c>
      <c r="D176" s="121">
        <v>1.7925</v>
      </c>
      <c r="E176" s="121">
        <v>1.8460270000000001</v>
      </c>
      <c r="F176" s="121">
        <v>3.7088770000000002</v>
      </c>
      <c r="G176" s="121">
        <v>3.4349430000000001</v>
      </c>
    </row>
    <row r="177" spans="1:7" ht="15" customHeight="1">
      <c r="A177" s="59" t="s">
        <v>37</v>
      </c>
      <c r="B177" s="23"/>
      <c r="C177" s="121">
        <v>1.494712</v>
      </c>
      <c r="D177" s="121">
        <v>1.9150110000000002</v>
      </c>
      <c r="E177" s="121">
        <v>1.4487720000000002</v>
      </c>
      <c r="F177" s="121">
        <v>5.5140260000000003</v>
      </c>
      <c r="G177" s="121">
        <v>3.5549150000000003</v>
      </c>
    </row>
    <row r="178" spans="1:7" ht="15" customHeight="1">
      <c r="A178" s="59" t="s">
        <v>38</v>
      </c>
      <c r="B178" s="23"/>
      <c r="C178" s="121">
        <v>1.5861810000000001</v>
      </c>
      <c r="D178" s="121">
        <v>2.0509149999999998</v>
      </c>
      <c r="E178" s="121">
        <v>2.2870569999999999</v>
      </c>
      <c r="F178" s="121">
        <v>3.5101499999999999</v>
      </c>
      <c r="G178" s="121">
        <v>3.220726</v>
      </c>
    </row>
    <row r="179" spans="1:7" ht="15" customHeight="1">
      <c r="A179" s="59" t="s">
        <v>39</v>
      </c>
      <c r="B179" s="23"/>
      <c r="C179" s="121">
        <v>1.4816469999999999</v>
      </c>
      <c r="D179" s="121">
        <v>2.3695979999999999</v>
      </c>
      <c r="E179" s="121">
        <v>1.9177679999999999</v>
      </c>
      <c r="F179" s="121">
        <v>3.5320230000000001</v>
      </c>
      <c r="G179" s="121">
        <v>3.6888350000000001</v>
      </c>
    </row>
    <row r="180" spans="1:7" ht="15" customHeight="1">
      <c r="A180" s="59" t="s">
        <v>40</v>
      </c>
      <c r="B180" s="23"/>
      <c r="C180" s="121">
        <v>1.5992690000000001</v>
      </c>
      <c r="D180" s="121">
        <v>1.9684460000000001</v>
      </c>
      <c r="E180" s="121">
        <v>1.5964679999999998</v>
      </c>
      <c r="F180" s="121">
        <v>4.8958399999999997</v>
      </c>
      <c r="G180" s="121">
        <v>3.7584520000000001</v>
      </c>
    </row>
    <row r="181" spans="1:7" ht="15" customHeight="1">
      <c r="A181" s="59" t="s">
        <v>41</v>
      </c>
      <c r="B181" s="23"/>
      <c r="C181" s="121">
        <v>1.810238</v>
      </c>
      <c r="D181" s="121">
        <v>1.943543</v>
      </c>
      <c r="E181" s="121">
        <v>2.002602</v>
      </c>
      <c r="F181" s="121">
        <v>4.6556119999999996</v>
      </c>
      <c r="G181" s="121">
        <v>3.7346909999999998</v>
      </c>
    </row>
    <row r="182" spans="1:7" ht="15" customHeight="1">
      <c r="A182" s="59" t="s">
        <v>42</v>
      </c>
      <c r="B182" s="23"/>
      <c r="C182" s="121">
        <v>1.328184</v>
      </c>
      <c r="D182" s="121">
        <v>1.816195</v>
      </c>
      <c r="E182" s="121">
        <v>2.2938079999999998</v>
      </c>
      <c r="F182" s="121">
        <v>3.8614030000000001</v>
      </c>
      <c r="G182" s="121">
        <v>3.1208979999999999</v>
      </c>
    </row>
    <row r="183" spans="1:7" ht="15" customHeight="1">
      <c r="A183" s="59" t="s">
        <v>43</v>
      </c>
      <c r="B183" s="23"/>
      <c r="C183" s="121">
        <v>1.6311499999999999</v>
      </c>
      <c r="D183" s="121">
        <v>2.0162710000000001</v>
      </c>
      <c r="E183" s="121">
        <v>1.690728</v>
      </c>
      <c r="F183" s="121">
        <v>4.5319219999999998</v>
      </c>
      <c r="G183" s="121">
        <v>4.1356660000000005</v>
      </c>
    </row>
    <row r="184" spans="1:7" ht="15" customHeight="1">
      <c r="A184" s="59" t="s">
        <v>44</v>
      </c>
      <c r="B184" s="23"/>
      <c r="C184" s="121">
        <v>1.6364559999999999</v>
      </c>
      <c r="D184" s="121">
        <v>2.2727089999999999</v>
      </c>
      <c r="E184" s="121">
        <v>2.0631360000000001</v>
      </c>
      <c r="F184" s="121">
        <v>3.3082260000000003</v>
      </c>
      <c r="G184" s="121">
        <v>3.8267790000000002</v>
      </c>
    </row>
    <row r="185" spans="1:7" ht="15" customHeight="1">
      <c r="A185" s="59" t="s">
        <v>45</v>
      </c>
      <c r="B185" s="23"/>
      <c r="C185" s="121">
        <v>1.4260760000000001</v>
      </c>
      <c r="D185" s="121">
        <v>2.0245030000000002</v>
      </c>
      <c r="E185" s="121">
        <v>1.759776</v>
      </c>
      <c r="F185" s="121">
        <v>4.6807799999999995</v>
      </c>
      <c r="G185" s="121">
        <v>3.9272889999999996</v>
      </c>
    </row>
    <row r="186" spans="1:7" ht="15" customHeight="1">
      <c r="A186" s="59" t="s">
        <v>46</v>
      </c>
      <c r="B186" s="23"/>
      <c r="C186" s="121">
        <v>1.3261749999999999</v>
      </c>
      <c r="D186" s="121">
        <v>1.763425</v>
      </c>
      <c r="E186" s="121">
        <v>1.638398</v>
      </c>
      <c r="F186" s="121">
        <v>4.4995659999999997</v>
      </c>
      <c r="G186" s="121">
        <v>3.4293179999999999</v>
      </c>
    </row>
    <row r="187" spans="1:7" ht="15" customHeight="1">
      <c r="A187" s="59" t="s">
        <v>47</v>
      </c>
      <c r="B187" s="23"/>
      <c r="C187" s="121">
        <v>1.3879000000000001</v>
      </c>
      <c r="D187" s="121">
        <v>1.9236820000000001</v>
      </c>
      <c r="E187" s="121">
        <v>1.8267970000000002</v>
      </c>
      <c r="F187" s="121">
        <v>4.094468</v>
      </c>
      <c r="G187" s="121">
        <v>3.3469579999999999</v>
      </c>
    </row>
    <row r="188" spans="1:7" ht="15" customHeight="1">
      <c r="A188" s="59" t="s">
        <v>48</v>
      </c>
      <c r="B188" s="23"/>
      <c r="C188" s="121">
        <v>1.831882</v>
      </c>
      <c r="D188" s="121">
        <v>2.0560100000000001</v>
      </c>
      <c r="E188" s="121">
        <v>1.9164029999999999</v>
      </c>
      <c r="F188" s="121">
        <v>3.6986329999999996</v>
      </c>
      <c r="G188" s="121">
        <v>3.409624</v>
      </c>
    </row>
    <row r="189" spans="1:7" ht="15" customHeight="1">
      <c r="A189" s="59" t="s">
        <v>49</v>
      </c>
      <c r="B189" s="23"/>
      <c r="C189" s="121">
        <v>1.493258</v>
      </c>
      <c r="D189" s="121">
        <v>2.1002700000000001</v>
      </c>
      <c r="E189" s="121">
        <v>1.7450460000000001</v>
      </c>
      <c r="F189" s="121">
        <v>3.8067730000000002</v>
      </c>
      <c r="G189" s="121">
        <v>3.4061330000000001</v>
      </c>
    </row>
    <row r="190" spans="1:7" ht="15" customHeight="1">
      <c r="A190" s="59" t="s">
        <v>50</v>
      </c>
      <c r="B190" s="23"/>
      <c r="C190" s="121">
        <v>1.345906</v>
      </c>
      <c r="D190" s="121">
        <v>1.8217690000000002</v>
      </c>
      <c r="E190" s="121">
        <v>1.6854819999999999</v>
      </c>
      <c r="F190" s="121">
        <v>3.3119500000000004</v>
      </c>
      <c r="G190" s="121">
        <v>3.985681</v>
      </c>
    </row>
    <row r="191" spans="1:7" ht="15" customHeight="1">
      <c r="A191" s="59" t="s">
        <v>51</v>
      </c>
      <c r="B191" s="23"/>
      <c r="C191" s="121">
        <v>1.315885</v>
      </c>
      <c r="D191" s="121">
        <v>2.1719979999999999</v>
      </c>
      <c r="E191" s="121">
        <v>2.0820080000000001</v>
      </c>
      <c r="F191" s="121">
        <v>4.2628779999999997</v>
      </c>
      <c r="G191" s="121">
        <v>3.6185549999999997</v>
      </c>
    </row>
    <row r="192" spans="1:7" ht="15" customHeight="1">
      <c r="A192" s="59" t="s">
        <v>52</v>
      </c>
      <c r="B192" s="23"/>
      <c r="C192" s="121">
        <v>1.3417379999999999</v>
      </c>
      <c r="D192" s="121">
        <v>1.9300649999999999</v>
      </c>
      <c r="E192" s="121">
        <v>1.376403</v>
      </c>
      <c r="F192" s="121">
        <v>5.2292610000000002</v>
      </c>
      <c r="G192" s="121">
        <v>3.56772</v>
      </c>
    </row>
    <row r="193" spans="1:16384" ht="15" customHeight="1">
      <c r="A193" s="59" t="s">
        <v>53</v>
      </c>
      <c r="B193" s="23"/>
      <c r="C193" s="121">
        <v>1.5069729999999999</v>
      </c>
      <c r="D193" s="121">
        <v>2.206169</v>
      </c>
      <c r="E193" s="121">
        <v>1.478569</v>
      </c>
      <c r="F193" s="121">
        <v>5.6304600000000002</v>
      </c>
      <c r="G193" s="121">
        <v>3.9335830000000001</v>
      </c>
    </row>
    <row r="194" spans="1:16384" ht="6" customHeight="1">
      <c r="B194" s="32"/>
      <c r="C194" s="60"/>
      <c r="D194" s="48"/>
      <c r="E194" s="48"/>
      <c r="F194" s="48"/>
      <c r="G194" s="48"/>
    </row>
    <row r="195" spans="1:16384" ht="6" customHeight="1"/>
    <row r="196" spans="1:16384" s="198" customFormat="1" ht="15" customHeight="1">
      <c r="A196" s="231" t="s">
        <v>110</v>
      </c>
      <c r="B196" s="231"/>
      <c r="C196" s="231"/>
      <c r="D196" s="231"/>
      <c r="E196" s="231"/>
      <c r="F196" s="231"/>
      <c r="G196" s="231"/>
      <c r="H196" s="199"/>
      <c r="I196" s="197"/>
      <c r="J196" s="197"/>
      <c r="K196" s="197"/>
      <c r="L196" s="197"/>
      <c r="M196" s="197"/>
      <c r="N196" s="197"/>
      <c r="O196" s="197"/>
      <c r="P196" s="197"/>
    </row>
    <row r="197" spans="1:16384" s="118" customFormat="1" ht="15" customHeight="1">
      <c r="A197" s="230" t="s">
        <v>104</v>
      </c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0"/>
      <c r="AI197" s="230"/>
      <c r="AJ197" s="230"/>
      <c r="AK197" s="230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0"/>
      <c r="BB197" s="230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0"/>
      <c r="BS197" s="230"/>
      <c r="BT197" s="230"/>
      <c r="BU197" s="230"/>
      <c r="BV197" s="230"/>
      <c r="BW197" s="230"/>
      <c r="BX197" s="230"/>
      <c r="BY197" s="230"/>
      <c r="BZ197" s="230"/>
      <c r="CA197" s="230"/>
      <c r="CB197" s="230"/>
      <c r="CC197" s="230"/>
      <c r="CD197" s="230"/>
      <c r="CE197" s="230"/>
      <c r="CF197" s="230"/>
      <c r="CG197" s="230"/>
      <c r="CH197" s="230"/>
      <c r="CI197" s="230"/>
      <c r="CJ197" s="230"/>
      <c r="CK197" s="230"/>
      <c r="CL197" s="230"/>
      <c r="CM197" s="230"/>
      <c r="CN197" s="230"/>
      <c r="CO197" s="230"/>
      <c r="CP197" s="230"/>
      <c r="CQ197" s="230"/>
      <c r="CR197" s="230"/>
      <c r="CS197" s="230"/>
      <c r="CT197" s="230"/>
      <c r="CU197" s="230"/>
      <c r="CV197" s="230"/>
      <c r="CW197" s="230"/>
      <c r="CX197" s="230"/>
      <c r="CY197" s="230"/>
      <c r="CZ197" s="230"/>
      <c r="DA197" s="230"/>
      <c r="DB197" s="230"/>
      <c r="DC197" s="230"/>
      <c r="DD197" s="230"/>
      <c r="DE197" s="230"/>
      <c r="DF197" s="230"/>
      <c r="DG197" s="230"/>
      <c r="DH197" s="230"/>
      <c r="DI197" s="230"/>
      <c r="DJ197" s="230"/>
      <c r="DK197" s="230"/>
      <c r="DL197" s="230"/>
      <c r="DM197" s="230"/>
      <c r="DN197" s="230"/>
      <c r="DO197" s="230"/>
      <c r="DP197" s="230"/>
      <c r="DQ197" s="230"/>
      <c r="DR197" s="230"/>
      <c r="DS197" s="230"/>
      <c r="DT197" s="230"/>
      <c r="DU197" s="230"/>
      <c r="DV197" s="230"/>
      <c r="DW197" s="230"/>
      <c r="DX197" s="230"/>
      <c r="DY197" s="230"/>
      <c r="DZ197" s="230"/>
      <c r="EA197" s="230"/>
      <c r="EB197" s="230"/>
      <c r="EC197" s="230"/>
      <c r="ED197" s="230"/>
      <c r="EE197" s="230"/>
      <c r="EF197" s="230"/>
      <c r="EG197" s="230"/>
      <c r="EH197" s="230"/>
      <c r="EI197" s="230"/>
      <c r="EJ197" s="230"/>
      <c r="EK197" s="230"/>
      <c r="EL197" s="230"/>
      <c r="EM197" s="230"/>
      <c r="EN197" s="230"/>
      <c r="EO197" s="230"/>
      <c r="EP197" s="230"/>
      <c r="EQ197" s="230"/>
      <c r="ER197" s="230"/>
      <c r="ES197" s="230"/>
      <c r="ET197" s="230"/>
      <c r="EU197" s="230"/>
      <c r="EV197" s="230"/>
      <c r="EW197" s="230"/>
      <c r="EX197" s="230"/>
      <c r="EY197" s="230"/>
      <c r="EZ197" s="230"/>
      <c r="FA197" s="230"/>
      <c r="FB197" s="230"/>
      <c r="FC197" s="230"/>
      <c r="FD197" s="230"/>
      <c r="FE197" s="230"/>
      <c r="FF197" s="230"/>
      <c r="FG197" s="230"/>
      <c r="FH197" s="230"/>
      <c r="FI197" s="230"/>
      <c r="FJ197" s="230"/>
      <c r="FK197" s="230"/>
      <c r="FL197" s="230"/>
      <c r="FM197" s="230"/>
      <c r="FN197" s="230"/>
      <c r="FO197" s="230"/>
      <c r="FP197" s="230"/>
      <c r="FQ197" s="230"/>
      <c r="FR197" s="230"/>
      <c r="FS197" s="230"/>
      <c r="FT197" s="230"/>
      <c r="FU197" s="230"/>
      <c r="FV197" s="230"/>
      <c r="FW197" s="230"/>
      <c r="FX197" s="230"/>
      <c r="FY197" s="230"/>
      <c r="FZ197" s="230"/>
      <c r="GA197" s="230"/>
      <c r="GB197" s="230"/>
      <c r="GC197" s="230"/>
      <c r="GD197" s="230"/>
      <c r="GE197" s="230"/>
      <c r="GF197" s="230"/>
      <c r="GG197" s="230"/>
      <c r="GH197" s="230"/>
      <c r="GI197" s="230"/>
      <c r="GJ197" s="230"/>
      <c r="GK197" s="230"/>
      <c r="GL197" s="230"/>
      <c r="GM197" s="230"/>
      <c r="GN197" s="230"/>
      <c r="GO197" s="230"/>
      <c r="GP197" s="230"/>
      <c r="GQ197" s="230"/>
      <c r="GR197" s="230"/>
      <c r="GS197" s="230"/>
      <c r="GT197" s="230"/>
      <c r="GU197" s="230"/>
      <c r="GV197" s="230"/>
      <c r="GW197" s="230"/>
      <c r="GX197" s="230"/>
      <c r="GY197" s="230"/>
      <c r="GZ197" s="230"/>
      <c r="HA197" s="230"/>
      <c r="HB197" s="230"/>
      <c r="HC197" s="230"/>
      <c r="HD197" s="230"/>
      <c r="HE197" s="230"/>
      <c r="HF197" s="230"/>
      <c r="HG197" s="230"/>
      <c r="HH197" s="230"/>
      <c r="HI197" s="230"/>
      <c r="HJ197" s="230"/>
      <c r="HK197" s="230"/>
      <c r="HL197" s="230"/>
      <c r="HM197" s="230"/>
      <c r="HN197" s="230"/>
      <c r="HO197" s="230"/>
      <c r="HP197" s="230"/>
      <c r="HQ197" s="230"/>
      <c r="HR197" s="230"/>
      <c r="HS197" s="230"/>
      <c r="HT197" s="230"/>
      <c r="HU197" s="230"/>
      <c r="HV197" s="230"/>
      <c r="HW197" s="230"/>
      <c r="HX197" s="230"/>
      <c r="HY197" s="230"/>
      <c r="HZ197" s="230"/>
      <c r="IA197" s="230"/>
      <c r="IB197" s="230"/>
      <c r="IC197" s="230"/>
      <c r="ID197" s="230"/>
      <c r="IE197" s="230"/>
      <c r="IF197" s="230"/>
      <c r="IG197" s="230"/>
      <c r="IH197" s="230"/>
      <c r="II197" s="230"/>
      <c r="IJ197" s="230"/>
      <c r="IK197" s="230"/>
      <c r="IL197" s="230"/>
      <c r="IM197" s="230"/>
      <c r="IN197" s="230"/>
      <c r="IO197" s="230"/>
      <c r="IP197" s="230"/>
      <c r="IQ197" s="230"/>
      <c r="IR197" s="230"/>
      <c r="IS197" s="230"/>
      <c r="IT197" s="230"/>
      <c r="IU197" s="230"/>
      <c r="IV197" s="230"/>
      <c r="IW197" s="230"/>
      <c r="IX197" s="230"/>
      <c r="IY197" s="230"/>
      <c r="IZ197" s="230"/>
      <c r="JA197" s="230"/>
      <c r="JB197" s="230"/>
      <c r="JC197" s="230"/>
      <c r="JD197" s="230"/>
      <c r="JE197" s="230"/>
      <c r="JF197" s="230"/>
      <c r="JG197" s="230"/>
      <c r="JH197" s="230"/>
      <c r="JI197" s="230"/>
      <c r="JJ197" s="230"/>
      <c r="JK197" s="230"/>
      <c r="JL197" s="230"/>
      <c r="JM197" s="230"/>
      <c r="JN197" s="230"/>
      <c r="JO197" s="230"/>
      <c r="JP197" s="230"/>
      <c r="JQ197" s="230"/>
      <c r="JR197" s="230"/>
      <c r="JS197" s="230"/>
      <c r="JT197" s="230"/>
      <c r="JU197" s="230"/>
      <c r="JV197" s="230"/>
      <c r="JW197" s="230"/>
      <c r="JX197" s="230"/>
      <c r="JY197" s="230"/>
      <c r="JZ197" s="230"/>
      <c r="KA197" s="230"/>
      <c r="KB197" s="230"/>
      <c r="KC197" s="230"/>
      <c r="KD197" s="230"/>
      <c r="KE197" s="230"/>
      <c r="KF197" s="230"/>
      <c r="KG197" s="230"/>
      <c r="KH197" s="230"/>
      <c r="KI197" s="230"/>
      <c r="KJ197" s="230"/>
      <c r="KK197" s="230"/>
      <c r="KL197" s="230"/>
      <c r="KM197" s="230"/>
      <c r="KN197" s="230"/>
      <c r="KO197" s="230"/>
      <c r="KP197" s="230"/>
      <c r="KQ197" s="230"/>
      <c r="KR197" s="230"/>
      <c r="KS197" s="230"/>
      <c r="KT197" s="230"/>
      <c r="KU197" s="230"/>
      <c r="KV197" s="230"/>
      <c r="KW197" s="230"/>
      <c r="KX197" s="230"/>
      <c r="KY197" s="230"/>
      <c r="KZ197" s="230"/>
      <c r="LA197" s="230"/>
      <c r="LB197" s="230"/>
      <c r="LC197" s="230"/>
      <c r="LD197" s="230"/>
      <c r="LE197" s="230"/>
      <c r="LF197" s="230"/>
      <c r="LG197" s="230"/>
      <c r="LH197" s="230"/>
      <c r="LI197" s="230"/>
      <c r="LJ197" s="230"/>
      <c r="LK197" s="230"/>
      <c r="LL197" s="230"/>
      <c r="LM197" s="230"/>
      <c r="LN197" s="230"/>
      <c r="LO197" s="230"/>
      <c r="LP197" s="230"/>
      <c r="LQ197" s="230"/>
      <c r="LR197" s="230"/>
      <c r="LS197" s="230"/>
      <c r="LT197" s="230"/>
      <c r="LU197" s="230"/>
      <c r="LV197" s="230"/>
      <c r="LW197" s="230"/>
      <c r="LX197" s="230"/>
      <c r="LY197" s="230"/>
      <c r="LZ197" s="230"/>
      <c r="MA197" s="230"/>
      <c r="MB197" s="230"/>
      <c r="MC197" s="230"/>
      <c r="MD197" s="230"/>
      <c r="ME197" s="230"/>
      <c r="MF197" s="230"/>
      <c r="MG197" s="230"/>
      <c r="MH197" s="230"/>
      <c r="MI197" s="230"/>
      <c r="MJ197" s="230"/>
      <c r="MK197" s="230"/>
      <c r="ML197" s="230"/>
      <c r="MM197" s="230"/>
      <c r="MN197" s="230"/>
      <c r="MO197" s="230"/>
      <c r="MP197" s="230"/>
      <c r="MQ197" s="230"/>
      <c r="MR197" s="230"/>
      <c r="MS197" s="230"/>
      <c r="MT197" s="230"/>
      <c r="MU197" s="230"/>
      <c r="MV197" s="230"/>
      <c r="MW197" s="230"/>
      <c r="MX197" s="230"/>
      <c r="MY197" s="230"/>
      <c r="MZ197" s="230"/>
      <c r="NA197" s="230"/>
      <c r="NB197" s="230"/>
      <c r="NC197" s="230"/>
      <c r="ND197" s="230"/>
      <c r="NE197" s="230"/>
      <c r="NF197" s="230"/>
      <c r="NG197" s="230"/>
      <c r="NH197" s="230"/>
      <c r="NI197" s="230"/>
      <c r="NJ197" s="230"/>
      <c r="NK197" s="230"/>
      <c r="NL197" s="230"/>
      <c r="NM197" s="230"/>
      <c r="NN197" s="230"/>
      <c r="NO197" s="230"/>
      <c r="NP197" s="230"/>
      <c r="NQ197" s="230"/>
      <c r="NR197" s="230"/>
      <c r="NS197" s="230"/>
      <c r="NT197" s="230"/>
      <c r="NU197" s="230"/>
      <c r="NV197" s="230"/>
      <c r="NW197" s="230"/>
      <c r="NX197" s="230"/>
      <c r="NY197" s="230"/>
      <c r="NZ197" s="230"/>
      <c r="OA197" s="230"/>
      <c r="OB197" s="230"/>
      <c r="OC197" s="230"/>
      <c r="OD197" s="230"/>
      <c r="OE197" s="230"/>
      <c r="OF197" s="230"/>
      <c r="OG197" s="230"/>
      <c r="OH197" s="230"/>
      <c r="OI197" s="230"/>
      <c r="OJ197" s="230"/>
      <c r="OK197" s="230"/>
      <c r="OL197" s="230"/>
      <c r="OM197" s="230"/>
      <c r="ON197" s="230"/>
      <c r="OO197" s="230"/>
      <c r="OP197" s="230"/>
      <c r="OQ197" s="230"/>
      <c r="OR197" s="230"/>
      <c r="OS197" s="230"/>
      <c r="OT197" s="230"/>
      <c r="OU197" s="230"/>
      <c r="OV197" s="230"/>
      <c r="OW197" s="230"/>
      <c r="OX197" s="230"/>
      <c r="OY197" s="230"/>
      <c r="OZ197" s="230"/>
      <c r="PA197" s="230"/>
      <c r="PB197" s="230"/>
      <c r="PC197" s="230"/>
      <c r="PD197" s="230"/>
      <c r="PE197" s="230"/>
      <c r="PF197" s="230"/>
      <c r="PG197" s="230"/>
      <c r="PH197" s="230"/>
      <c r="PI197" s="230"/>
      <c r="PJ197" s="230"/>
      <c r="PK197" s="230"/>
      <c r="PL197" s="230"/>
      <c r="PM197" s="230"/>
      <c r="PN197" s="230"/>
      <c r="PO197" s="230"/>
      <c r="PP197" s="230"/>
      <c r="PQ197" s="230"/>
      <c r="PR197" s="230"/>
      <c r="PS197" s="230"/>
      <c r="PT197" s="230"/>
      <c r="PU197" s="230"/>
      <c r="PV197" s="230"/>
      <c r="PW197" s="230"/>
      <c r="PX197" s="230"/>
      <c r="PY197" s="230"/>
      <c r="PZ197" s="230"/>
      <c r="QA197" s="230"/>
      <c r="QB197" s="230"/>
      <c r="QC197" s="230"/>
      <c r="QD197" s="230"/>
      <c r="QE197" s="230"/>
      <c r="QF197" s="230"/>
      <c r="QG197" s="230"/>
      <c r="QH197" s="230"/>
      <c r="QI197" s="230"/>
      <c r="QJ197" s="230"/>
      <c r="QK197" s="230"/>
      <c r="QL197" s="230"/>
      <c r="QM197" s="230"/>
      <c r="QN197" s="230"/>
      <c r="QO197" s="230"/>
      <c r="QP197" s="230"/>
      <c r="QQ197" s="230"/>
      <c r="QR197" s="230"/>
      <c r="QS197" s="230"/>
      <c r="QT197" s="230"/>
      <c r="QU197" s="230"/>
      <c r="QV197" s="230"/>
      <c r="QW197" s="230"/>
      <c r="QX197" s="230"/>
      <c r="QY197" s="230"/>
      <c r="QZ197" s="230"/>
      <c r="RA197" s="230"/>
      <c r="RB197" s="230"/>
      <c r="RC197" s="230"/>
      <c r="RD197" s="230"/>
      <c r="RE197" s="230"/>
      <c r="RF197" s="230"/>
      <c r="RG197" s="230"/>
      <c r="RH197" s="230"/>
      <c r="RI197" s="230"/>
      <c r="RJ197" s="230"/>
      <c r="RK197" s="230"/>
      <c r="RL197" s="230"/>
      <c r="RM197" s="230"/>
      <c r="RN197" s="230"/>
      <c r="RO197" s="230"/>
      <c r="RP197" s="230"/>
      <c r="RQ197" s="230"/>
      <c r="RR197" s="230"/>
      <c r="RS197" s="230"/>
      <c r="RT197" s="230"/>
      <c r="RU197" s="230"/>
      <c r="RV197" s="230"/>
      <c r="RW197" s="230"/>
      <c r="RX197" s="230"/>
      <c r="RY197" s="230"/>
      <c r="RZ197" s="230"/>
      <c r="SA197" s="230"/>
      <c r="SB197" s="230"/>
      <c r="SC197" s="230"/>
      <c r="SD197" s="230"/>
      <c r="SE197" s="230"/>
      <c r="SF197" s="230"/>
      <c r="SG197" s="230"/>
      <c r="SH197" s="230"/>
      <c r="SI197" s="230"/>
      <c r="SJ197" s="230"/>
      <c r="SK197" s="230"/>
      <c r="SL197" s="230"/>
      <c r="SM197" s="230"/>
      <c r="SN197" s="230"/>
      <c r="SO197" s="230"/>
      <c r="SP197" s="230"/>
      <c r="SQ197" s="230"/>
      <c r="SR197" s="230"/>
      <c r="SS197" s="230"/>
      <c r="ST197" s="230"/>
      <c r="SU197" s="230"/>
      <c r="SV197" s="230"/>
      <c r="SW197" s="230"/>
      <c r="SX197" s="230"/>
      <c r="SY197" s="230"/>
      <c r="SZ197" s="230"/>
      <c r="TA197" s="230"/>
      <c r="TB197" s="230"/>
      <c r="TC197" s="230"/>
      <c r="TD197" s="230"/>
      <c r="TE197" s="230"/>
      <c r="TF197" s="230"/>
      <c r="TG197" s="230"/>
      <c r="TH197" s="230"/>
      <c r="TI197" s="230"/>
      <c r="TJ197" s="230"/>
      <c r="TK197" s="230"/>
      <c r="TL197" s="230"/>
      <c r="TM197" s="230"/>
      <c r="TN197" s="230"/>
      <c r="TO197" s="230"/>
      <c r="TP197" s="230"/>
      <c r="TQ197" s="230"/>
      <c r="TR197" s="230"/>
      <c r="TS197" s="230"/>
      <c r="TT197" s="230"/>
      <c r="TU197" s="230"/>
      <c r="TV197" s="230"/>
      <c r="TW197" s="230"/>
      <c r="TX197" s="230"/>
      <c r="TY197" s="230"/>
      <c r="TZ197" s="230"/>
      <c r="UA197" s="230"/>
      <c r="UB197" s="230"/>
      <c r="UC197" s="230"/>
      <c r="UD197" s="230"/>
      <c r="UE197" s="230"/>
      <c r="UF197" s="230"/>
      <c r="UG197" s="230"/>
      <c r="UH197" s="230"/>
      <c r="UI197" s="230"/>
      <c r="UJ197" s="230"/>
      <c r="UK197" s="230"/>
      <c r="UL197" s="230"/>
      <c r="UM197" s="230"/>
      <c r="UN197" s="230"/>
      <c r="UO197" s="230"/>
      <c r="UP197" s="230"/>
      <c r="UQ197" s="230"/>
      <c r="UR197" s="230"/>
      <c r="US197" s="230"/>
      <c r="UT197" s="230"/>
      <c r="UU197" s="230"/>
      <c r="UV197" s="230"/>
      <c r="UW197" s="230"/>
      <c r="UX197" s="230"/>
      <c r="UY197" s="230"/>
      <c r="UZ197" s="230"/>
      <c r="VA197" s="230"/>
      <c r="VB197" s="230"/>
      <c r="VC197" s="230"/>
      <c r="VD197" s="230"/>
      <c r="VE197" s="230"/>
      <c r="VF197" s="230"/>
      <c r="VG197" s="230"/>
      <c r="VH197" s="230"/>
      <c r="VI197" s="230"/>
      <c r="VJ197" s="230"/>
      <c r="VK197" s="230"/>
      <c r="VL197" s="230"/>
      <c r="VM197" s="230"/>
      <c r="VN197" s="230"/>
      <c r="VO197" s="230"/>
      <c r="VP197" s="230"/>
      <c r="VQ197" s="230"/>
      <c r="VR197" s="230"/>
      <c r="VS197" s="230"/>
      <c r="VT197" s="230"/>
      <c r="VU197" s="230"/>
      <c r="VV197" s="230"/>
      <c r="VW197" s="230"/>
      <c r="VX197" s="230"/>
      <c r="VY197" s="230"/>
      <c r="VZ197" s="230"/>
      <c r="WA197" s="230"/>
      <c r="WB197" s="230"/>
      <c r="WC197" s="230"/>
      <c r="WD197" s="230"/>
      <c r="WE197" s="230"/>
      <c r="WF197" s="230"/>
      <c r="WG197" s="230"/>
      <c r="WH197" s="230"/>
      <c r="WI197" s="230"/>
      <c r="WJ197" s="230"/>
      <c r="WK197" s="230"/>
      <c r="WL197" s="230"/>
      <c r="WM197" s="230"/>
      <c r="WN197" s="230"/>
      <c r="WO197" s="230"/>
      <c r="WP197" s="230"/>
      <c r="WQ197" s="230"/>
      <c r="WR197" s="230"/>
      <c r="WS197" s="230"/>
      <c r="WT197" s="230"/>
      <c r="WU197" s="230"/>
      <c r="WV197" s="230"/>
      <c r="WW197" s="230"/>
      <c r="WX197" s="230"/>
      <c r="WY197" s="230"/>
      <c r="WZ197" s="230"/>
      <c r="XA197" s="230"/>
      <c r="XB197" s="230"/>
      <c r="XC197" s="230"/>
      <c r="XD197" s="230"/>
      <c r="XE197" s="230"/>
      <c r="XF197" s="230"/>
      <c r="XG197" s="230"/>
      <c r="XH197" s="230"/>
      <c r="XI197" s="230"/>
      <c r="XJ197" s="230"/>
      <c r="XK197" s="230"/>
      <c r="XL197" s="230"/>
      <c r="XM197" s="230"/>
      <c r="XN197" s="230"/>
      <c r="XO197" s="230"/>
      <c r="XP197" s="230"/>
      <c r="XQ197" s="230"/>
      <c r="XR197" s="230"/>
      <c r="XS197" s="230"/>
      <c r="XT197" s="230"/>
      <c r="XU197" s="230"/>
      <c r="XV197" s="230"/>
      <c r="XW197" s="230"/>
      <c r="XX197" s="230"/>
      <c r="XY197" s="230"/>
      <c r="XZ197" s="230"/>
      <c r="YA197" s="230"/>
      <c r="YB197" s="230"/>
      <c r="YC197" s="230"/>
      <c r="YD197" s="230"/>
      <c r="YE197" s="230"/>
      <c r="YF197" s="230"/>
      <c r="YG197" s="230"/>
      <c r="YH197" s="230"/>
      <c r="YI197" s="230"/>
      <c r="YJ197" s="230"/>
      <c r="YK197" s="230"/>
      <c r="YL197" s="230"/>
      <c r="YM197" s="230"/>
      <c r="YN197" s="230"/>
      <c r="YO197" s="230"/>
      <c r="YP197" s="230"/>
      <c r="YQ197" s="230"/>
      <c r="YR197" s="230"/>
      <c r="YS197" s="230"/>
      <c r="YT197" s="230"/>
      <c r="YU197" s="230"/>
      <c r="YV197" s="230"/>
      <c r="YW197" s="230"/>
      <c r="YX197" s="230"/>
      <c r="YY197" s="230"/>
      <c r="YZ197" s="230"/>
      <c r="ZA197" s="230"/>
      <c r="ZB197" s="230"/>
      <c r="ZC197" s="230"/>
      <c r="ZD197" s="230"/>
      <c r="ZE197" s="230"/>
      <c r="ZF197" s="230"/>
      <c r="ZG197" s="230"/>
      <c r="ZH197" s="230"/>
      <c r="ZI197" s="230"/>
      <c r="ZJ197" s="230"/>
      <c r="ZK197" s="230"/>
      <c r="ZL197" s="230"/>
      <c r="ZM197" s="230"/>
      <c r="ZN197" s="230"/>
      <c r="ZO197" s="230"/>
      <c r="ZP197" s="230"/>
      <c r="ZQ197" s="230"/>
      <c r="ZR197" s="230"/>
      <c r="ZS197" s="230"/>
      <c r="ZT197" s="230"/>
      <c r="ZU197" s="230"/>
      <c r="ZV197" s="230"/>
      <c r="ZW197" s="230"/>
      <c r="ZX197" s="230"/>
      <c r="ZY197" s="230"/>
      <c r="ZZ197" s="230"/>
      <c r="AAA197" s="230"/>
      <c r="AAB197" s="230"/>
      <c r="AAC197" s="230"/>
      <c r="AAD197" s="230"/>
      <c r="AAE197" s="230"/>
      <c r="AAF197" s="230"/>
      <c r="AAG197" s="230"/>
      <c r="AAH197" s="230"/>
      <c r="AAI197" s="230"/>
      <c r="AAJ197" s="230"/>
      <c r="AAK197" s="230"/>
      <c r="AAL197" s="230"/>
      <c r="AAM197" s="230"/>
      <c r="AAN197" s="230"/>
      <c r="AAO197" s="230"/>
      <c r="AAP197" s="230"/>
      <c r="AAQ197" s="230"/>
      <c r="AAR197" s="230"/>
      <c r="AAS197" s="230"/>
      <c r="AAT197" s="230"/>
      <c r="AAU197" s="230"/>
      <c r="AAV197" s="230"/>
      <c r="AAW197" s="230"/>
      <c r="AAX197" s="230"/>
      <c r="AAY197" s="230"/>
      <c r="AAZ197" s="230"/>
      <c r="ABA197" s="230"/>
      <c r="ABB197" s="230"/>
      <c r="ABC197" s="230"/>
      <c r="ABD197" s="230"/>
      <c r="ABE197" s="230"/>
      <c r="ABF197" s="230"/>
      <c r="ABG197" s="230"/>
      <c r="ABH197" s="230"/>
      <c r="ABI197" s="230"/>
      <c r="ABJ197" s="230"/>
      <c r="ABK197" s="230"/>
      <c r="ABL197" s="230"/>
      <c r="ABM197" s="230"/>
      <c r="ABN197" s="230"/>
      <c r="ABO197" s="230"/>
      <c r="ABP197" s="230"/>
      <c r="ABQ197" s="230"/>
      <c r="ABR197" s="230"/>
      <c r="ABS197" s="230"/>
      <c r="ABT197" s="230"/>
      <c r="ABU197" s="230"/>
      <c r="ABV197" s="230"/>
      <c r="ABW197" s="230"/>
      <c r="ABX197" s="230"/>
      <c r="ABY197" s="230"/>
      <c r="ABZ197" s="230"/>
      <c r="ACA197" s="230"/>
      <c r="ACB197" s="230"/>
      <c r="ACC197" s="230"/>
      <c r="ACD197" s="230"/>
      <c r="ACE197" s="230"/>
      <c r="ACF197" s="230"/>
      <c r="ACG197" s="230"/>
      <c r="ACH197" s="230"/>
      <c r="ACI197" s="230"/>
      <c r="ACJ197" s="230"/>
      <c r="ACK197" s="230"/>
      <c r="ACL197" s="230"/>
      <c r="ACM197" s="230"/>
      <c r="ACN197" s="230"/>
      <c r="ACO197" s="230"/>
      <c r="ACP197" s="230"/>
      <c r="ACQ197" s="230"/>
      <c r="ACR197" s="230"/>
      <c r="ACS197" s="230"/>
      <c r="ACT197" s="230"/>
      <c r="ACU197" s="230"/>
      <c r="ACV197" s="230"/>
      <c r="ACW197" s="230"/>
      <c r="ACX197" s="230"/>
      <c r="ACY197" s="230"/>
      <c r="ACZ197" s="230"/>
      <c r="ADA197" s="230"/>
      <c r="ADB197" s="230"/>
      <c r="ADC197" s="230"/>
      <c r="ADD197" s="230"/>
      <c r="ADE197" s="230"/>
      <c r="ADF197" s="230"/>
      <c r="ADG197" s="230"/>
      <c r="ADH197" s="230"/>
      <c r="ADI197" s="230"/>
      <c r="ADJ197" s="230"/>
      <c r="ADK197" s="230"/>
      <c r="ADL197" s="230"/>
      <c r="ADM197" s="230"/>
      <c r="ADN197" s="230"/>
      <c r="ADO197" s="230"/>
      <c r="ADP197" s="230"/>
      <c r="ADQ197" s="230"/>
      <c r="ADR197" s="230"/>
      <c r="ADS197" s="230"/>
      <c r="ADT197" s="230"/>
      <c r="ADU197" s="230"/>
      <c r="ADV197" s="230"/>
      <c r="ADW197" s="230"/>
      <c r="ADX197" s="230"/>
      <c r="ADY197" s="230"/>
      <c r="ADZ197" s="230"/>
      <c r="AEA197" s="230"/>
      <c r="AEB197" s="230"/>
      <c r="AEC197" s="230"/>
      <c r="AED197" s="230"/>
      <c r="AEE197" s="230"/>
      <c r="AEF197" s="230"/>
      <c r="AEG197" s="230"/>
      <c r="AEH197" s="230"/>
      <c r="AEI197" s="230"/>
      <c r="AEJ197" s="230"/>
      <c r="AEK197" s="230"/>
      <c r="AEL197" s="230"/>
      <c r="AEM197" s="230"/>
      <c r="AEN197" s="230"/>
      <c r="AEO197" s="230"/>
      <c r="AEP197" s="230"/>
      <c r="AEQ197" s="230"/>
      <c r="AER197" s="230"/>
      <c r="AES197" s="230"/>
      <c r="AET197" s="230"/>
      <c r="AEU197" s="230"/>
      <c r="AEV197" s="230"/>
      <c r="AEW197" s="230"/>
      <c r="AEX197" s="230"/>
      <c r="AEY197" s="230"/>
      <c r="AEZ197" s="230"/>
      <c r="AFA197" s="230"/>
      <c r="AFB197" s="230"/>
      <c r="AFC197" s="230"/>
      <c r="AFD197" s="230"/>
      <c r="AFE197" s="230"/>
      <c r="AFF197" s="230"/>
      <c r="AFG197" s="230"/>
      <c r="AFH197" s="230"/>
      <c r="AFI197" s="230"/>
      <c r="AFJ197" s="230"/>
      <c r="AFK197" s="230"/>
      <c r="AFL197" s="230"/>
      <c r="AFM197" s="230"/>
      <c r="AFN197" s="230"/>
      <c r="AFO197" s="230"/>
      <c r="AFP197" s="230"/>
      <c r="AFQ197" s="230"/>
      <c r="AFR197" s="230"/>
      <c r="AFS197" s="230"/>
      <c r="AFT197" s="230"/>
      <c r="AFU197" s="230"/>
      <c r="AFV197" s="230"/>
      <c r="AFW197" s="230"/>
      <c r="AFX197" s="230"/>
      <c r="AFY197" s="230"/>
      <c r="AFZ197" s="230"/>
      <c r="AGA197" s="230"/>
      <c r="AGB197" s="230"/>
      <c r="AGC197" s="230"/>
      <c r="AGD197" s="230"/>
      <c r="AGE197" s="230"/>
      <c r="AGF197" s="230"/>
      <c r="AGG197" s="230"/>
      <c r="AGH197" s="230"/>
      <c r="AGI197" s="230"/>
      <c r="AGJ197" s="230"/>
      <c r="AGK197" s="230"/>
      <c r="AGL197" s="230"/>
      <c r="AGM197" s="230"/>
      <c r="AGN197" s="230"/>
      <c r="AGO197" s="230"/>
      <c r="AGP197" s="230"/>
      <c r="AGQ197" s="230"/>
      <c r="AGR197" s="230"/>
      <c r="AGS197" s="230"/>
      <c r="AGT197" s="230"/>
      <c r="AGU197" s="230"/>
      <c r="AGV197" s="230"/>
      <c r="AGW197" s="230"/>
      <c r="AGX197" s="230"/>
      <c r="AGY197" s="230"/>
      <c r="AGZ197" s="230"/>
      <c r="AHA197" s="230"/>
      <c r="AHB197" s="230"/>
      <c r="AHC197" s="230"/>
      <c r="AHD197" s="230"/>
      <c r="AHE197" s="230"/>
      <c r="AHF197" s="230"/>
      <c r="AHG197" s="230"/>
      <c r="AHH197" s="230"/>
      <c r="AHI197" s="230"/>
      <c r="AHJ197" s="230"/>
      <c r="AHK197" s="230"/>
      <c r="AHL197" s="230"/>
      <c r="AHM197" s="230"/>
      <c r="AHN197" s="230"/>
      <c r="AHO197" s="230"/>
      <c r="AHP197" s="230"/>
      <c r="AHQ197" s="230"/>
      <c r="AHR197" s="230"/>
      <c r="AHS197" s="230"/>
      <c r="AHT197" s="230"/>
      <c r="AHU197" s="230"/>
      <c r="AHV197" s="230"/>
      <c r="AHW197" s="230"/>
      <c r="AHX197" s="230"/>
      <c r="AHY197" s="230"/>
      <c r="AHZ197" s="230"/>
      <c r="AIA197" s="230"/>
      <c r="AIB197" s="230"/>
      <c r="AIC197" s="230"/>
      <c r="AID197" s="230"/>
      <c r="AIE197" s="230"/>
      <c r="AIF197" s="230"/>
      <c r="AIG197" s="230"/>
      <c r="AIH197" s="230"/>
      <c r="AII197" s="230"/>
      <c r="AIJ197" s="230"/>
      <c r="AIK197" s="230"/>
      <c r="AIL197" s="230"/>
      <c r="AIM197" s="230"/>
      <c r="AIN197" s="230"/>
      <c r="AIO197" s="230"/>
      <c r="AIP197" s="230"/>
      <c r="AIQ197" s="230"/>
      <c r="AIR197" s="230"/>
      <c r="AIS197" s="230"/>
      <c r="AIT197" s="230"/>
      <c r="AIU197" s="230"/>
      <c r="AIV197" s="230"/>
      <c r="AIW197" s="230"/>
      <c r="AIX197" s="230"/>
      <c r="AIY197" s="230"/>
      <c r="AIZ197" s="230"/>
      <c r="AJA197" s="230"/>
      <c r="AJB197" s="230"/>
      <c r="AJC197" s="230"/>
      <c r="AJD197" s="230"/>
      <c r="AJE197" s="230"/>
      <c r="AJF197" s="230"/>
      <c r="AJG197" s="230"/>
      <c r="AJH197" s="230"/>
      <c r="AJI197" s="230"/>
      <c r="AJJ197" s="230"/>
      <c r="AJK197" s="230"/>
      <c r="AJL197" s="230"/>
      <c r="AJM197" s="230"/>
      <c r="AJN197" s="230"/>
      <c r="AJO197" s="230"/>
      <c r="AJP197" s="230"/>
      <c r="AJQ197" s="230"/>
      <c r="AJR197" s="230"/>
      <c r="AJS197" s="230"/>
      <c r="AJT197" s="230"/>
      <c r="AJU197" s="230"/>
      <c r="AJV197" s="230"/>
      <c r="AJW197" s="230"/>
      <c r="AJX197" s="230"/>
      <c r="AJY197" s="230"/>
      <c r="AJZ197" s="230"/>
      <c r="AKA197" s="230"/>
      <c r="AKB197" s="230"/>
      <c r="AKC197" s="230"/>
      <c r="AKD197" s="230"/>
      <c r="AKE197" s="230"/>
      <c r="AKF197" s="230"/>
      <c r="AKG197" s="230"/>
      <c r="AKH197" s="230"/>
      <c r="AKI197" s="230"/>
      <c r="AKJ197" s="230"/>
      <c r="AKK197" s="230"/>
      <c r="AKL197" s="230"/>
      <c r="AKM197" s="230"/>
      <c r="AKN197" s="230"/>
      <c r="AKO197" s="230"/>
      <c r="AKP197" s="230"/>
      <c r="AKQ197" s="230"/>
      <c r="AKR197" s="230"/>
      <c r="AKS197" s="230"/>
      <c r="AKT197" s="230"/>
      <c r="AKU197" s="230"/>
      <c r="AKV197" s="230"/>
      <c r="AKW197" s="230"/>
      <c r="AKX197" s="230"/>
      <c r="AKY197" s="230"/>
      <c r="AKZ197" s="230"/>
      <c r="ALA197" s="230"/>
      <c r="ALB197" s="230"/>
      <c r="ALC197" s="230"/>
      <c r="ALD197" s="230"/>
      <c r="ALE197" s="230"/>
      <c r="ALF197" s="230"/>
      <c r="ALG197" s="230"/>
      <c r="ALH197" s="230"/>
      <c r="ALI197" s="230"/>
      <c r="ALJ197" s="230"/>
      <c r="ALK197" s="230"/>
      <c r="ALL197" s="230"/>
      <c r="ALM197" s="230"/>
      <c r="ALN197" s="230"/>
      <c r="ALO197" s="230"/>
      <c r="ALP197" s="230"/>
      <c r="ALQ197" s="230"/>
      <c r="ALR197" s="230"/>
      <c r="ALS197" s="230"/>
      <c r="ALT197" s="230"/>
      <c r="ALU197" s="230"/>
      <c r="ALV197" s="230"/>
      <c r="ALW197" s="230"/>
      <c r="ALX197" s="230"/>
      <c r="ALY197" s="230"/>
      <c r="ALZ197" s="230"/>
      <c r="AMA197" s="230"/>
      <c r="AMB197" s="230"/>
      <c r="AMC197" s="230"/>
      <c r="AMD197" s="230"/>
      <c r="AME197" s="230"/>
      <c r="AMF197" s="230"/>
      <c r="AMG197" s="230"/>
      <c r="AMH197" s="230"/>
      <c r="AMI197" s="230"/>
      <c r="AMJ197" s="230"/>
      <c r="AMK197" s="230"/>
      <c r="AML197" s="230"/>
      <c r="AMM197" s="230"/>
      <c r="AMN197" s="230"/>
      <c r="AMO197" s="230"/>
      <c r="AMP197" s="230"/>
      <c r="AMQ197" s="230"/>
      <c r="AMR197" s="230"/>
      <c r="AMS197" s="230"/>
      <c r="AMT197" s="230"/>
      <c r="AMU197" s="230"/>
      <c r="AMV197" s="230"/>
      <c r="AMW197" s="230"/>
      <c r="AMX197" s="230"/>
      <c r="AMY197" s="230"/>
      <c r="AMZ197" s="230"/>
      <c r="ANA197" s="230"/>
      <c r="ANB197" s="230"/>
      <c r="ANC197" s="230"/>
      <c r="AND197" s="230"/>
      <c r="ANE197" s="230"/>
      <c r="ANF197" s="230"/>
      <c r="ANG197" s="230"/>
      <c r="ANH197" s="230"/>
      <c r="ANI197" s="230"/>
      <c r="ANJ197" s="230"/>
      <c r="ANK197" s="230"/>
      <c r="ANL197" s="230"/>
      <c r="ANM197" s="230"/>
      <c r="ANN197" s="230"/>
      <c r="ANO197" s="230"/>
      <c r="ANP197" s="230"/>
      <c r="ANQ197" s="230"/>
      <c r="ANR197" s="230"/>
      <c r="ANS197" s="230"/>
      <c r="ANT197" s="230"/>
      <c r="ANU197" s="230"/>
      <c r="ANV197" s="230"/>
      <c r="ANW197" s="230"/>
      <c r="ANX197" s="230"/>
      <c r="ANY197" s="230"/>
      <c r="ANZ197" s="230"/>
      <c r="AOA197" s="230"/>
      <c r="AOB197" s="230"/>
      <c r="AOC197" s="230"/>
      <c r="AOD197" s="230"/>
      <c r="AOE197" s="230"/>
      <c r="AOF197" s="230"/>
      <c r="AOG197" s="230"/>
      <c r="AOH197" s="230"/>
      <c r="AOI197" s="230"/>
      <c r="AOJ197" s="230"/>
      <c r="AOK197" s="230"/>
      <c r="AOL197" s="230"/>
      <c r="AOM197" s="230"/>
      <c r="AON197" s="230"/>
      <c r="AOO197" s="230"/>
      <c r="AOP197" s="230"/>
      <c r="AOQ197" s="230"/>
      <c r="AOR197" s="230"/>
      <c r="AOS197" s="230"/>
      <c r="AOT197" s="230"/>
      <c r="AOU197" s="230"/>
      <c r="AOV197" s="230"/>
      <c r="AOW197" s="230"/>
      <c r="AOX197" s="230"/>
      <c r="AOY197" s="230"/>
      <c r="AOZ197" s="230"/>
      <c r="APA197" s="230"/>
      <c r="APB197" s="230"/>
      <c r="APC197" s="230"/>
      <c r="APD197" s="230"/>
      <c r="APE197" s="230"/>
      <c r="APF197" s="230"/>
      <c r="APG197" s="230"/>
      <c r="APH197" s="230"/>
      <c r="API197" s="230"/>
      <c r="APJ197" s="230"/>
      <c r="APK197" s="230"/>
      <c r="APL197" s="230"/>
      <c r="APM197" s="230"/>
      <c r="APN197" s="230"/>
      <c r="APO197" s="230"/>
      <c r="APP197" s="230"/>
      <c r="APQ197" s="230"/>
      <c r="APR197" s="230"/>
      <c r="APS197" s="230"/>
      <c r="APT197" s="230"/>
      <c r="APU197" s="230"/>
      <c r="APV197" s="230"/>
      <c r="APW197" s="230"/>
      <c r="APX197" s="230"/>
      <c r="APY197" s="230"/>
      <c r="APZ197" s="230"/>
      <c r="AQA197" s="230"/>
      <c r="AQB197" s="230"/>
      <c r="AQC197" s="230"/>
      <c r="AQD197" s="230"/>
      <c r="AQE197" s="230"/>
      <c r="AQF197" s="230"/>
      <c r="AQG197" s="230"/>
      <c r="AQH197" s="230"/>
      <c r="AQI197" s="230"/>
      <c r="AQJ197" s="230"/>
      <c r="AQK197" s="230"/>
      <c r="AQL197" s="230"/>
      <c r="AQM197" s="230"/>
      <c r="AQN197" s="230"/>
      <c r="AQO197" s="230"/>
      <c r="AQP197" s="230"/>
      <c r="AQQ197" s="230"/>
      <c r="AQR197" s="230"/>
      <c r="AQS197" s="230"/>
      <c r="AQT197" s="230"/>
      <c r="AQU197" s="230"/>
      <c r="AQV197" s="230"/>
      <c r="AQW197" s="230"/>
      <c r="AQX197" s="230"/>
      <c r="AQY197" s="230"/>
      <c r="AQZ197" s="230"/>
      <c r="ARA197" s="230"/>
      <c r="ARB197" s="230"/>
      <c r="ARC197" s="230"/>
      <c r="ARD197" s="230"/>
      <c r="ARE197" s="230"/>
      <c r="ARF197" s="230"/>
      <c r="ARG197" s="230"/>
      <c r="ARH197" s="230"/>
      <c r="ARI197" s="230"/>
      <c r="ARJ197" s="230"/>
      <c r="ARK197" s="230"/>
      <c r="ARL197" s="230"/>
      <c r="ARM197" s="230"/>
      <c r="ARN197" s="230"/>
      <c r="ARO197" s="230"/>
      <c r="ARP197" s="230"/>
      <c r="ARQ197" s="230"/>
      <c r="ARR197" s="230"/>
      <c r="ARS197" s="230"/>
      <c r="ART197" s="230"/>
      <c r="ARU197" s="230"/>
      <c r="ARV197" s="230"/>
      <c r="ARW197" s="230"/>
      <c r="ARX197" s="230"/>
      <c r="ARY197" s="230"/>
      <c r="ARZ197" s="230"/>
      <c r="ASA197" s="230"/>
      <c r="ASB197" s="230"/>
      <c r="ASC197" s="230"/>
      <c r="ASD197" s="230"/>
      <c r="ASE197" s="230"/>
      <c r="ASF197" s="230"/>
      <c r="ASG197" s="230"/>
      <c r="ASH197" s="230"/>
      <c r="ASI197" s="230"/>
      <c r="ASJ197" s="230"/>
      <c r="ASK197" s="230"/>
      <c r="ASL197" s="230"/>
      <c r="ASM197" s="230"/>
      <c r="ASN197" s="230"/>
      <c r="ASO197" s="230"/>
      <c r="ASP197" s="230"/>
      <c r="ASQ197" s="230"/>
      <c r="ASR197" s="230"/>
      <c r="ASS197" s="230"/>
      <c r="AST197" s="230"/>
      <c r="ASU197" s="230"/>
      <c r="ASV197" s="230"/>
      <c r="ASW197" s="230"/>
      <c r="ASX197" s="230"/>
      <c r="ASY197" s="230"/>
      <c r="ASZ197" s="230"/>
      <c r="ATA197" s="230"/>
      <c r="ATB197" s="230"/>
      <c r="ATC197" s="230"/>
      <c r="ATD197" s="230"/>
      <c r="ATE197" s="230"/>
      <c r="ATF197" s="230"/>
      <c r="ATG197" s="230"/>
      <c r="ATH197" s="230"/>
      <c r="ATI197" s="230"/>
      <c r="ATJ197" s="230"/>
      <c r="ATK197" s="230"/>
      <c r="ATL197" s="230"/>
      <c r="ATM197" s="230"/>
      <c r="ATN197" s="230"/>
      <c r="ATO197" s="230"/>
      <c r="ATP197" s="230"/>
      <c r="ATQ197" s="230"/>
      <c r="ATR197" s="230"/>
      <c r="ATS197" s="230"/>
      <c r="ATT197" s="230"/>
      <c r="ATU197" s="230"/>
      <c r="ATV197" s="230"/>
      <c r="ATW197" s="230"/>
      <c r="ATX197" s="230"/>
      <c r="ATY197" s="230"/>
      <c r="ATZ197" s="230"/>
      <c r="AUA197" s="230"/>
      <c r="AUB197" s="230"/>
      <c r="AUC197" s="230"/>
      <c r="AUD197" s="230"/>
      <c r="AUE197" s="230"/>
      <c r="AUF197" s="230"/>
      <c r="AUG197" s="230"/>
      <c r="AUH197" s="230"/>
      <c r="AUI197" s="230"/>
      <c r="AUJ197" s="230"/>
      <c r="AUK197" s="230"/>
      <c r="AUL197" s="230"/>
      <c r="AUM197" s="230"/>
      <c r="AUN197" s="230"/>
      <c r="AUO197" s="230"/>
      <c r="AUP197" s="230"/>
      <c r="AUQ197" s="230"/>
      <c r="AUR197" s="230"/>
      <c r="AUS197" s="230"/>
      <c r="AUT197" s="230"/>
      <c r="AUU197" s="230"/>
      <c r="AUV197" s="230"/>
      <c r="AUW197" s="230"/>
      <c r="AUX197" s="230"/>
      <c r="AUY197" s="230"/>
      <c r="AUZ197" s="230"/>
      <c r="AVA197" s="230"/>
      <c r="AVB197" s="230"/>
      <c r="AVC197" s="230"/>
      <c r="AVD197" s="230"/>
      <c r="AVE197" s="230"/>
      <c r="AVF197" s="230"/>
      <c r="AVG197" s="230"/>
      <c r="AVH197" s="230"/>
      <c r="AVI197" s="230"/>
      <c r="AVJ197" s="230"/>
      <c r="AVK197" s="230"/>
      <c r="AVL197" s="230"/>
      <c r="AVM197" s="230"/>
      <c r="AVN197" s="230"/>
      <c r="AVO197" s="230"/>
      <c r="AVP197" s="230"/>
      <c r="AVQ197" s="230"/>
      <c r="AVR197" s="230"/>
      <c r="AVS197" s="230"/>
      <c r="AVT197" s="230"/>
      <c r="AVU197" s="230"/>
      <c r="AVV197" s="230"/>
      <c r="AVW197" s="230"/>
      <c r="AVX197" s="230"/>
      <c r="AVY197" s="230"/>
      <c r="AVZ197" s="230"/>
      <c r="AWA197" s="230"/>
      <c r="AWB197" s="230"/>
      <c r="AWC197" s="230"/>
      <c r="AWD197" s="230"/>
      <c r="AWE197" s="230"/>
      <c r="AWF197" s="230"/>
      <c r="AWG197" s="230"/>
      <c r="AWH197" s="230"/>
      <c r="AWI197" s="230"/>
      <c r="AWJ197" s="230"/>
      <c r="AWK197" s="230"/>
      <c r="AWL197" s="230"/>
      <c r="AWM197" s="230"/>
      <c r="AWN197" s="230"/>
      <c r="AWO197" s="230"/>
      <c r="AWP197" s="230"/>
      <c r="AWQ197" s="230"/>
      <c r="AWR197" s="230"/>
      <c r="AWS197" s="230"/>
      <c r="AWT197" s="230"/>
      <c r="AWU197" s="230"/>
      <c r="AWV197" s="230"/>
      <c r="AWW197" s="230"/>
      <c r="AWX197" s="230"/>
      <c r="AWY197" s="230"/>
      <c r="AWZ197" s="230"/>
      <c r="AXA197" s="230"/>
      <c r="AXB197" s="230"/>
      <c r="AXC197" s="230"/>
      <c r="AXD197" s="230"/>
      <c r="AXE197" s="230"/>
      <c r="AXF197" s="230"/>
      <c r="AXG197" s="230"/>
      <c r="AXH197" s="230"/>
      <c r="AXI197" s="230"/>
      <c r="AXJ197" s="230"/>
      <c r="AXK197" s="230"/>
      <c r="AXL197" s="230"/>
      <c r="AXM197" s="230"/>
      <c r="AXN197" s="230"/>
      <c r="AXO197" s="230"/>
      <c r="AXP197" s="230"/>
      <c r="AXQ197" s="230"/>
      <c r="AXR197" s="230"/>
      <c r="AXS197" s="230"/>
      <c r="AXT197" s="230"/>
      <c r="AXU197" s="230"/>
      <c r="AXV197" s="230"/>
      <c r="AXW197" s="230"/>
      <c r="AXX197" s="230"/>
      <c r="AXY197" s="230"/>
      <c r="AXZ197" s="230"/>
      <c r="AYA197" s="230"/>
      <c r="AYB197" s="230"/>
      <c r="AYC197" s="230"/>
      <c r="AYD197" s="230"/>
      <c r="AYE197" s="230"/>
      <c r="AYF197" s="230"/>
      <c r="AYG197" s="230"/>
      <c r="AYH197" s="230"/>
      <c r="AYI197" s="230"/>
      <c r="AYJ197" s="230"/>
      <c r="AYK197" s="230"/>
      <c r="AYL197" s="230"/>
      <c r="AYM197" s="230"/>
      <c r="AYN197" s="230"/>
      <c r="AYO197" s="230"/>
      <c r="AYP197" s="230"/>
      <c r="AYQ197" s="230"/>
      <c r="AYR197" s="230"/>
      <c r="AYS197" s="230"/>
      <c r="AYT197" s="230"/>
      <c r="AYU197" s="230"/>
      <c r="AYV197" s="230"/>
      <c r="AYW197" s="230"/>
      <c r="AYX197" s="230"/>
      <c r="AYY197" s="230"/>
      <c r="AYZ197" s="230"/>
      <c r="AZA197" s="230"/>
      <c r="AZB197" s="230"/>
      <c r="AZC197" s="230"/>
      <c r="AZD197" s="230"/>
      <c r="AZE197" s="230"/>
      <c r="AZF197" s="230"/>
      <c r="AZG197" s="230"/>
      <c r="AZH197" s="230"/>
      <c r="AZI197" s="230"/>
      <c r="AZJ197" s="230"/>
      <c r="AZK197" s="230"/>
      <c r="AZL197" s="230"/>
      <c r="AZM197" s="230"/>
      <c r="AZN197" s="230"/>
      <c r="AZO197" s="230"/>
      <c r="AZP197" s="230"/>
      <c r="AZQ197" s="230"/>
      <c r="AZR197" s="230"/>
      <c r="AZS197" s="230"/>
      <c r="AZT197" s="230"/>
      <c r="AZU197" s="230"/>
      <c r="AZV197" s="230"/>
      <c r="AZW197" s="230"/>
      <c r="AZX197" s="230"/>
      <c r="AZY197" s="230"/>
      <c r="AZZ197" s="230"/>
      <c r="BAA197" s="230"/>
      <c r="BAB197" s="230"/>
      <c r="BAC197" s="230"/>
      <c r="BAD197" s="230"/>
      <c r="BAE197" s="230"/>
      <c r="BAF197" s="230"/>
      <c r="BAG197" s="230"/>
      <c r="BAH197" s="230"/>
      <c r="BAI197" s="230"/>
      <c r="BAJ197" s="230"/>
      <c r="BAK197" s="230"/>
      <c r="BAL197" s="230"/>
      <c r="BAM197" s="230"/>
      <c r="BAN197" s="230"/>
      <c r="BAO197" s="230"/>
      <c r="BAP197" s="230"/>
      <c r="BAQ197" s="230"/>
      <c r="BAR197" s="230"/>
      <c r="BAS197" s="230"/>
      <c r="BAT197" s="230"/>
      <c r="BAU197" s="230"/>
      <c r="BAV197" s="230"/>
      <c r="BAW197" s="230"/>
      <c r="BAX197" s="230"/>
      <c r="BAY197" s="230"/>
      <c r="BAZ197" s="230"/>
      <c r="BBA197" s="230"/>
      <c r="BBB197" s="230"/>
      <c r="BBC197" s="230"/>
      <c r="BBD197" s="230"/>
      <c r="BBE197" s="230"/>
      <c r="BBF197" s="230"/>
      <c r="BBG197" s="230"/>
      <c r="BBH197" s="230"/>
      <c r="BBI197" s="230"/>
      <c r="BBJ197" s="230"/>
      <c r="BBK197" s="230"/>
      <c r="BBL197" s="230"/>
      <c r="BBM197" s="230"/>
      <c r="BBN197" s="230"/>
      <c r="BBO197" s="230"/>
      <c r="BBP197" s="230"/>
      <c r="BBQ197" s="230"/>
      <c r="BBR197" s="230"/>
      <c r="BBS197" s="230"/>
      <c r="BBT197" s="230"/>
      <c r="BBU197" s="230"/>
      <c r="BBV197" s="230"/>
      <c r="BBW197" s="230"/>
      <c r="BBX197" s="230"/>
      <c r="BBY197" s="230"/>
      <c r="BBZ197" s="230"/>
      <c r="BCA197" s="230"/>
      <c r="BCB197" s="230"/>
      <c r="BCC197" s="230"/>
      <c r="BCD197" s="230"/>
      <c r="BCE197" s="230"/>
      <c r="BCF197" s="230"/>
      <c r="BCG197" s="230"/>
      <c r="BCH197" s="230"/>
      <c r="BCI197" s="230"/>
      <c r="BCJ197" s="230"/>
      <c r="BCK197" s="230"/>
      <c r="BCL197" s="230"/>
      <c r="BCM197" s="230"/>
      <c r="BCN197" s="230"/>
      <c r="BCO197" s="230"/>
      <c r="BCP197" s="230"/>
      <c r="BCQ197" s="230"/>
      <c r="BCR197" s="230"/>
      <c r="BCS197" s="230"/>
      <c r="BCT197" s="230"/>
      <c r="BCU197" s="230"/>
      <c r="BCV197" s="230"/>
      <c r="BCW197" s="230"/>
      <c r="BCX197" s="230"/>
      <c r="BCY197" s="230"/>
      <c r="BCZ197" s="230"/>
      <c r="BDA197" s="230"/>
      <c r="BDB197" s="230"/>
      <c r="BDC197" s="230"/>
      <c r="BDD197" s="230"/>
      <c r="BDE197" s="230"/>
      <c r="BDF197" s="230"/>
      <c r="BDG197" s="230"/>
      <c r="BDH197" s="230"/>
      <c r="BDI197" s="230"/>
      <c r="BDJ197" s="230"/>
      <c r="BDK197" s="230"/>
      <c r="BDL197" s="230"/>
      <c r="BDM197" s="230"/>
      <c r="BDN197" s="230"/>
      <c r="BDO197" s="230"/>
      <c r="BDP197" s="230"/>
      <c r="BDQ197" s="230"/>
      <c r="BDR197" s="230"/>
      <c r="BDS197" s="230"/>
      <c r="BDT197" s="230"/>
      <c r="BDU197" s="230"/>
      <c r="BDV197" s="230"/>
      <c r="BDW197" s="230"/>
      <c r="BDX197" s="230"/>
      <c r="BDY197" s="230"/>
      <c r="BDZ197" s="230"/>
      <c r="BEA197" s="230"/>
      <c r="BEB197" s="230"/>
      <c r="BEC197" s="230"/>
      <c r="BED197" s="230"/>
      <c r="BEE197" s="230"/>
      <c r="BEF197" s="230"/>
      <c r="BEG197" s="230"/>
      <c r="BEH197" s="230"/>
      <c r="BEI197" s="230"/>
      <c r="BEJ197" s="230"/>
      <c r="BEK197" s="230"/>
      <c r="BEL197" s="230"/>
      <c r="BEM197" s="230"/>
      <c r="BEN197" s="230"/>
      <c r="BEO197" s="230"/>
      <c r="BEP197" s="230"/>
      <c r="BEQ197" s="230"/>
      <c r="BER197" s="230"/>
      <c r="BES197" s="230"/>
      <c r="BET197" s="230"/>
      <c r="BEU197" s="230"/>
      <c r="BEV197" s="230"/>
      <c r="BEW197" s="230"/>
      <c r="BEX197" s="230"/>
      <c r="BEY197" s="230"/>
      <c r="BEZ197" s="230"/>
      <c r="BFA197" s="230"/>
      <c r="BFB197" s="230"/>
      <c r="BFC197" s="230"/>
      <c r="BFD197" s="230"/>
      <c r="BFE197" s="230"/>
      <c r="BFF197" s="230"/>
      <c r="BFG197" s="230"/>
      <c r="BFH197" s="230"/>
      <c r="BFI197" s="230"/>
      <c r="BFJ197" s="230"/>
      <c r="BFK197" s="230"/>
      <c r="BFL197" s="230"/>
      <c r="BFM197" s="230"/>
      <c r="BFN197" s="230"/>
      <c r="BFO197" s="230"/>
      <c r="BFP197" s="230"/>
      <c r="BFQ197" s="230"/>
      <c r="BFR197" s="230"/>
      <c r="BFS197" s="230"/>
      <c r="BFT197" s="230"/>
      <c r="BFU197" s="230"/>
      <c r="BFV197" s="230"/>
      <c r="BFW197" s="230"/>
      <c r="BFX197" s="230"/>
      <c r="BFY197" s="230"/>
      <c r="BFZ197" s="230"/>
      <c r="BGA197" s="230"/>
      <c r="BGB197" s="230"/>
      <c r="BGC197" s="230"/>
      <c r="BGD197" s="230"/>
      <c r="BGE197" s="230"/>
      <c r="BGF197" s="230"/>
      <c r="BGG197" s="230"/>
      <c r="BGH197" s="230"/>
      <c r="BGI197" s="230"/>
      <c r="BGJ197" s="230"/>
      <c r="BGK197" s="230"/>
      <c r="BGL197" s="230"/>
      <c r="BGM197" s="230"/>
      <c r="BGN197" s="230"/>
      <c r="BGO197" s="230"/>
      <c r="BGP197" s="230"/>
      <c r="BGQ197" s="230"/>
      <c r="BGR197" s="230"/>
      <c r="BGS197" s="230"/>
      <c r="BGT197" s="230"/>
      <c r="BGU197" s="230"/>
      <c r="BGV197" s="230"/>
      <c r="BGW197" s="230"/>
      <c r="BGX197" s="230"/>
      <c r="BGY197" s="230"/>
      <c r="BGZ197" s="230"/>
      <c r="BHA197" s="230"/>
      <c r="BHB197" s="230"/>
      <c r="BHC197" s="230"/>
      <c r="BHD197" s="230"/>
      <c r="BHE197" s="230"/>
      <c r="BHF197" s="230"/>
      <c r="BHG197" s="230"/>
      <c r="BHH197" s="230"/>
      <c r="BHI197" s="230"/>
      <c r="BHJ197" s="230"/>
      <c r="BHK197" s="230"/>
      <c r="BHL197" s="230"/>
      <c r="BHM197" s="230"/>
      <c r="BHN197" s="230"/>
      <c r="BHO197" s="230"/>
      <c r="BHP197" s="230"/>
      <c r="BHQ197" s="230"/>
      <c r="BHR197" s="230"/>
      <c r="BHS197" s="230"/>
      <c r="BHT197" s="230"/>
      <c r="BHU197" s="230"/>
      <c r="BHV197" s="230"/>
      <c r="BHW197" s="230"/>
      <c r="BHX197" s="230"/>
      <c r="BHY197" s="230"/>
      <c r="BHZ197" s="230"/>
      <c r="BIA197" s="230"/>
      <c r="BIB197" s="230"/>
      <c r="BIC197" s="230"/>
      <c r="BID197" s="230"/>
      <c r="BIE197" s="230"/>
      <c r="BIF197" s="230"/>
      <c r="BIG197" s="230"/>
      <c r="BIH197" s="230"/>
      <c r="BII197" s="230"/>
      <c r="BIJ197" s="230"/>
      <c r="BIK197" s="230"/>
      <c r="BIL197" s="230"/>
      <c r="BIM197" s="230"/>
      <c r="BIN197" s="230"/>
      <c r="BIO197" s="230"/>
      <c r="BIP197" s="230"/>
      <c r="BIQ197" s="230"/>
      <c r="BIR197" s="230"/>
      <c r="BIS197" s="230"/>
      <c r="BIT197" s="230"/>
      <c r="BIU197" s="230"/>
      <c r="BIV197" s="230"/>
      <c r="BIW197" s="230"/>
      <c r="BIX197" s="230"/>
      <c r="BIY197" s="230"/>
      <c r="BIZ197" s="230"/>
      <c r="BJA197" s="230"/>
      <c r="BJB197" s="230"/>
      <c r="BJC197" s="230"/>
      <c r="BJD197" s="230"/>
      <c r="BJE197" s="230"/>
      <c r="BJF197" s="230"/>
      <c r="BJG197" s="230"/>
      <c r="BJH197" s="230"/>
      <c r="BJI197" s="230"/>
      <c r="BJJ197" s="230"/>
      <c r="BJK197" s="230"/>
      <c r="BJL197" s="230"/>
      <c r="BJM197" s="230"/>
      <c r="BJN197" s="230"/>
      <c r="BJO197" s="230"/>
      <c r="BJP197" s="230"/>
      <c r="BJQ197" s="230"/>
      <c r="BJR197" s="230"/>
      <c r="BJS197" s="230"/>
      <c r="BJT197" s="230"/>
      <c r="BJU197" s="230"/>
      <c r="BJV197" s="230"/>
      <c r="BJW197" s="230"/>
      <c r="BJX197" s="230"/>
      <c r="BJY197" s="230"/>
      <c r="BJZ197" s="230"/>
      <c r="BKA197" s="230"/>
      <c r="BKB197" s="230"/>
      <c r="BKC197" s="230"/>
      <c r="BKD197" s="230"/>
      <c r="BKE197" s="230"/>
      <c r="BKF197" s="230"/>
      <c r="BKG197" s="230"/>
      <c r="BKH197" s="230"/>
      <c r="BKI197" s="230"/>
      <c r="BKJ197" s="230"/>
      <c r="BKK197" s="230"/>
      <c r="BKL197" s="230"/>
      <c r="BKM197" s="230"/>
      <c r="BKN197" s="230"/>
      <c r="BKO197" s="230"/>
      <c r="BKP197" s="230"/>
      <c r="BKQ197" s="230"/>
      <c r="BKR197" s="230"/>
      <c r="BKS197" s="230"/>
      <c r="BKT197" s="230"/>
      <c r="BKU197" s="230"/>
      <c r="BKV197" s="230"/>
      <c r="BKW197" s="230"/>
      <c r="BKX197" s="230"/>
      <c r="BKY197" s="230"/>
      <c r="BKZ197" s="230"/>
      <c r="BLA197" s="230"/>
      <c r="BLB197" s="230"/>
      <c r="BLC197" s="230"/>
      <c r="BLD197" s="230"/>
      <c r="BLE197" s="230"/>
      <c r="BLF197" s="230"/>
      <c r="BLG197" s="230"/>
      <c r="BLH197" s="230"/>
      <c r="BLI197" s="230"/>
      <c r="BLJ197" s="230"/>
      <c r="BLK197" s="230"/>
      <c r="BLL197" s="230"/>
      <c r="BLM197" s="230"/>
      <c r="BLN197" s="230"/>
      <c r="BLO197" s="230"/>
      <c r="BLP197" s="230"/>
      <c r="BLQ197" s="230"/>
      <c r="BLR197" s="230"/>
      <c r="BLS197" s="230"/>
      <c r="BLT197" s="230"/>
      <c r="BLU197" s="230"/>
      <c r="BLV197" s="230"/>
      <c r="BLW197" s="230"/>
      <c r="BLX197" s="230"/>
      <c r="BLY197" s="230"/>
      <c r="BLZ197" s="230"/>
      <c r="BMA197" s="230"/>
      <c r="BMB197" s="230"/>
      <c r="BMC197" s="230"/>
      <c r="BMD197" s="230"/>
      <c r="BME197" s="230"/>
      <c r="BMF197" s="230"/>
      <c r="BMG197" s="230"/>
      <c r="BMH197" s="230"/>
      <c r="BMI197" s="230"/>
      <c r="BMJ197" s="230"/>
      <c r="BMK197" s="230"/>
      <c r="BML197" s="230"/>
      <c r="BMM197" s="230"/>
      <c r="BMN197" s="230"/>
      <c r="BMO197" s="230"/>
      <c r="BMP197" s="230"/>
      <c r="BMQ197" s="230"/>
      <c r="BMR197" s="230"/>
      <c r="BMS197" s="230"/>
      <c r="BMT197" s="230"/>
      <c r="BMU197" s="230"/>
      <c r="BMV197" s="230"/>
      <c r="BMW197" s="230"/>
      <c r="BMX197" s="230"/>
      <c r="BMY197" s="230"/>
      <c r="BMZ197" s="230"/>
      <c r="BNA197" s="230"/>
      <c r="BNB197" s="230"/>
      <c r="BNC197" s="230"/>
      <c r="BND197" s="230"/>
      <c r="BNE197" s="230"/>
      <c r="BNF197" s="230"/>
      <c r="BNG197" s="230"/>
      <c r="BNH197" s="230"/>
      <c r="BNI197" s="230"/>
      <c r="BNJ197" s="230"/>
      <c r="BNK197" s="230"/>
      <c r="BNL197" s="230"/>
      <c r="BNM197" s="230"/>
      <c r="BNN197" s="230"/>
      <c r="BNO197" s="230"/>
      <c r="BNP197" s="230"/>
      <c r="BNQ197" s="230"/>
      <c r="BNR197" s="230"/>
      <c r="BNS197" s="230"/>
      <c r="BNT197" s="230"/>
      <c r="BNU197" s="230"/>
      <c r="BNV197" s="230"/>
      <c r="BNW197" s="230"/>
      <c r="BNX197" s="230"/>
      <c r="BNY197" s="230"/>
      <c r="BNZ197" s="230"/>
      <c r="BOA197" s="230"/>
      <c r="BOB197" s="230"/>
      <c r="BOC197" s="230"/>
      <c r="BOD197" s="230"/>
      <c r="BOE197" s="230"/>
      <c r="BOF197" s="230"/>
      <c r="BOG197" s="230"/>
      <c r="BOH197" s="230"/>
      <c r="BOI197" s="230"/>
      <c r="BOJ197" s="230"/>
      <c r="BOK197" s="230"/>
      <c r="BOL197" s="230"/>
      <c r="BOM197" s="230"/>
      <c r="BON197" s="230"/>
      <c r="BOO197" s="230"/>
      <c r="BOP197" s="230"/>
      <c r="BOQ197" s="230"/>
      <c r="BOR197" s="230"/>
      <c r="BOS197" s="230"/>
      <c r="BOT197" s="230"/>
      <c r="BOU197" s="230"/>
      <c r="BOV197" s="230"/>
      <c r="BOW197" s="230"/>
      <c r="BOX197" s="230"/>
      <c r="BOY197" s="230"/>
      <c r="BOZ197" s="230"/>
      <c r="BPA197" s="230"/>
      <c r="BPB197" s="230"/>
      <c r="BPC197" s="230"/>
      <c r="BPD197" s="230"/>
      <c r="BPE197" s="230"/>
      <c r="BPF197" s="230"/>
      <c r="BPG197" s="230"/>
      <c r="BPH197" s="230"/>
      <c r="BPI197" s="230"/>
      <c r="BPJ197" s="230"/>
      <c r="BPK197" s="230"/>
      <c r="BPL197" s="230"/>
      <c r="BPM197" s="230"/>
      <c r="BPN197" s="230"/>
      <c r="BPO197" s="230"/>
      <c r="BPP197" s="230"/>
      <c r="BPQ197" s="230"/>
      <c r="BPR197" s="230"/>
      <c r="BPS197" s="230"/>
      <c r="BPT197" s="230"/>
      <c r="BPU197" s="230"/>
      <c r="BPV197" s="230"/>
      <c r="BPW197" s="230"/>
      <c r="BPX197" s="230"/>
      <c r="BPY197" s="230"/>
      <c r="BPZ197" s="230"/>
      <c r="BQA197" s="230"/>
      <c r="BQB197" s="230"/>
      <c r="BQC197" s="230"/>
      <c r="BQD197" s="230"/>
      <c r="BQE197" s="230"/>
      <c r="BQF197" s="230"/>
      <c r="BQG197" s="230"/>
      <c r="BQH197" s="230"/>
      <c r="BQI197" s="230"/>
      <c r="BQJ197" s="230"/>
      <c r="BQK197" s="230"/>
      <c r="BQL197" s="230"/>
      <c r="BQM197" s="230"/>
      <c r="BQN197" s="230"/>
      <c r="BQO197" s="230"/>
      <c r="BQP197" s="230"/>
      <c r="BQQ197" s="230"/>
      <c r="BQR197" s="230"/>
      <c r="BQS197" s="230"/>
      <c r="BQT197" s="230"/>
      <c r="BQU197" s="230"/>
      <c r="BQV197" s="230"/>
      <c r="BQW197" s="230"/>
      <c r="BQX197" s="230"/>
      <c r="BQY197" s="230"/>
      <c r="BQZ197" s="230"/>
      <c r="BRA197" s="230"/>
      <c r="BRB197" s="230"/>
      <c r="BRC197" s="230"/>
      <c r="BRD197" s="230"/>
      <c r="BRE197" s="230"/>
      <c r="BRF197" s="230"/>
      <c r="BRG197" s="230"/>
      <c r="BRH197" s="230"/>
      <c r="BRI197" s="230"/>
      <c r="BRJ197" s="230"/>
      <c r="BRK197" s="230"/>
      <c r="BRL197" s="230"/>
      <c r="BRM197" s="230"/>
      <c r="BRN197" s="230"/>
      <c r="BRO197" s="230"/>
      <c r="BRP197" s="230"/>
      <c r="BRQ197" s="230"/>
      <c r="BRR197" s="230"/>
      <c r="BRS197" s="230"/>
      <c r="BRT197" s="230"/>
      <c r="BRU197" s="230"/>
      <c r="BRV197" s="230"/>
      <c r="BRW197" s="230"/>
      <c r="BRX197" s="230"/>
      <c r="BRY197" s="230"/>
      <c r="BRZ197" s="230"/>
      <c r="BSA197" s="230"/>
      <c r="BSB197" s="230"/>
      <c r="BSC197" s="230"/>
      <c r="BSD197" s="230"/>
      <c r="BSE197" s="230"/>
      <c r="BSF197" s="230"/>
      <c r="BSG197" s="230"/>
      <c r="BSH197" s="230"/>
      <c r="BSI197" s="230"/>
      <c r="BSJ197" s="230"/>
      <c r="BSK197" s="230"/>
      <c r="BSL197" s="230"/>
      <c r="BSM197" s="230"/>
      <c r="BSN197" s="230"/>
      <c r="BSO197" s="230"/>
      <c r="BSP197" s="230"/>
      <c r="BSQ197" s="230"/>
      <c r="BSR197" s="230"/>
      <c r="BSS197" s="230"/>
      <c r="BST197" s="230"/>
      <c r="BSU197" s="230"/>
      <c r="BSV197" s="230"/>
      <c r="BSW197" s="230"/>
      <c r="BSX197" s="230"/>
      <c r="BSY197" s="230"/>
      <c r="BSZ197" s="230"/>
      <c r="BTA197" s="230"/>
      <c r="BTB197" s="230"/>
      <c r="BTC197" s="230"/>
      <c r="BTD197" s="230"/>
      <c r="BTE197" s="230"/>
      <c r="BTF197" s="230"/>
      <c r="BTG197" s="230"/>
      <c r="BTH197" s="230"/>
      <c r="BTI197" s="230"/>
      <c r="BTJ197" s="230"/>
      <c r="BTK197" s="230"/>
      <c r="BTL197" s="230"/>
      <c r="BTM197" s="230"/>
      <c r="BTN197" s="230"/>
      <c r="BTO197" s="230"/>
      <c r="BTP197" s="230"/>
      <c r="BTQ197" s="230"/>
      <c r="BTR197" s="230"/>
      <c r="BTS197" s="230"/>
      <c r="BTT197" s="230"/>
      <c r="BTU197" s="230"/>
      <c r="BTV197" s="230"/>
      <c r="BTW197" s="230"/>
      <c r="BTX197" s="230"/>
      <c r="BTY197" s="230"/>
      <c r="BTZ197" s="230"/>
      <c r="BUA197" s="230"/>
      <c r="BUB197" s="230"/>
      <c r="BUC197" s="230"/>
      <c r="BUD197" s="230"/>
      <c r="BUE197" s="230"/>
      <c r="BUF197" s="230"/>
      <c r="BUG197" s="230"/>
      <c r="BUH197" s="230"/>
      <c r="BUI197" s="230"/>
      <c r="BUJ197" s="230"/>
      <c r="BUK197" s="230"/>
      <c r="BUL197" s="230"/>
      <c r="BUM197" s="230"/>
      <c r="BUN197" s="230"/>
      <c r="BUO197" s="230"/>
      <c r="BUP197" s="230"/>
      <c r="BUQ197" s="230"/>
      <c r="BUR197" s="230"/>
      <c r="BUS197" s="230"/>
      <c r="BUT197" s="230"/>
      <c r="BUU197" s="230"/>
      <c r="BUV197" s="230"/>
      <c r="BUW197" s="230"/>
      <c r="BUX197" s="230"/>
      <c r="BUY197" s="230"/>
      <c r="BUZ197" s="230"/>
      <c r="BVA197" s="230"/>
      <c r="BVB197" s="230"/>
      <c r="BVC197" s="230"/>
      <c r="BVD197" s="230"/>
      <c r="BVE197" s="230"/>
      <c r="BVF197" s="230"/>
      <c r="BVG197" s="230"/>
      <c r="BVH197" s="230"/>
      <c r="BVI197" s="230"/>
      <c r="BVJ197" s="230"/>
      <c r="BVK197" s="230"/>
      <c r="BVL197" s="230"/>
      <c r="BVM197" s="230"/>
      <c r="BVN197" s="230"/>
      <c r="BVO197" s="230"/>
      <c r="BVP197" s="230"/>
      <c r="BVQ197" s="230"/>
      <c r="BVR197" s="230"/>
      <c r="BVS197" s="230"/>
      <c r="BVT197" s="230"/>
      <c r="BVU197" s="230"/>
      <c r="BVV197" s="230"/>
      <c r="BVW197" s="230"/>
      <c r="BVX197" s="230"/>
      <c r="BVY197" s="230"/>
      <c r="BVZ197" s="230"/>
      <c r="BWA197" s="230"/>
      <c r="BWB197" s="230"/>
      <c r="BWC197" s="230"/>
      <c r="BWD197" s="230"/>
      <c r="BWE197" s="230"/>
      <c r="BWF197" s="230"/>
      <c r="BWG197" s="230"/>
      <c r="BWH197" s="230"/>
      <c r="BWI197" s="230"/>
      <c r="BWJ197" s="230"/>
      <c r="BWK197" s="230"/>
      <c r="BWL197" s="230"/>
      <c r="BWM197" s="230"/>
      <c r="BWN197" s="230"/>
      <c r="BWO197" s="230"/>
      <c r="BWP197" s="230"/>
      <c r="BWQ197" s="230"/>
      <c r="BWR197" s="230"/>
      <c r="BWS197" s="230"/>
      <c r="BWT197" s="230"/>
      <c r="BWU197" s="230"/>
      <c r="BWV197" s="230"/>
      <c r="BWW197" s="230"/>
      <c r="BWX197" s="230"/>
      <c r="BWY197" s="230"/>
      <c r="BWZ197" s="230"/>
      <c r="BXA197" s="230"/>
      <c r="BXB197" s="230"/>
      <c r="BXC197" s="230"/>
      <c r="BXD197" s="230"/>
      <c r="BXE197" s="230"/>
      <c r="BXF197" s="230"/>
      <c r="BXG197" s="230"/>
      <c r="BXH197" s="230"/>
      <c r="BXI197" s="230"/>
      <c r="BXJ197" s="230"/>
      <c r="BXK197" s="230"/>
      <c r="BXL197" s="230"/>
      <c r="BXM197" s="230"/>
      <c r="BXN197" s="230"/>
      <c r="BXO197" s="230"/>
      <c r="BXP197" s="230"/>
      <c r="BXQ197" s="230"/>
      <c r="BXR197" s="230"/>
      <c r="BXS197" s="230"/>
      <c r="BXT197" s="230"/>
      <c r="BXU197" s="230"/>
      <c r="BXV197" s="230"/>
      <c r="BXW197" s="230"/>
      <c r="BXX197" s="230"/>
      <c r="BXY197" s="230"/>
      <c r="BXZ197" s="230"/>
      <c r="BYA197" s="230"/>
      <c r="BYB197" s="230"/>
      <c r="BYC197" s="230"/>
      <c r="BYD197" s="230"/>
      <c r="BYE197" s="230"/>
      <c r="BYF197" s="230"/>
      <c r="BYG197" s="230"/>
      <c r="BYH197" s="230"/>
      <c r="BYI197" s="230"/>
      <c r="BYJ197" s="230"/>
      <c r="BYK197" s="230"/>
      <c r="BYL197" s="230"/>
      <c r="BYM197" s="230"/>
      <c r="BYN197" s="230"/>
      <c r="BYO197" s="230"/>
      <c r="BYP197" s="230"/>
      <c r="BYQ197" s="230"/>
      <c r="BYR197" s="230"/>
      <c r="BYS197" s="230"/>
      <c r="BYT197" s="230"/>
      <c r="BYU197" s="230"/>
      <c r="BYV197" s="230"/>
      <c r="BYW197" s="230"/>
      <c r="BYX197" s="230"/>
      <c r="BYY197" s="230"/>
      <c r="BYZ197" s="230"/>
      <c r="BZA197" s="230"/>
      <c r="BZB197" s="230"/>
      <c r="BZC197" s="230"/>
      <c r="BZD197" s="230"/>
      <c r="BZE197" s="230"/>
      <c r="BZF197" s="230"/>
      <c r="BZG197" s="230"/>
      <c r="BZH197" s="230"/>
      <c r="BZI197" s="230"/>
      <c r="BZJ197" s="230"/>
      <c r="BZK197" s="230"/>
      <c r="BZL197" s="230"/>
      <c r="BZM197" s="230"/>
      <c r="BZN197" s="230"/>
      <c r="BZO197" s="230"/>
      <c r="BZP197" s="230"/>
      <c r="BZQ197" s="230"/>
      <c r="BZR197" s="230"/>
      <c r="BZS197" s="230"/>
      <c r="BZT197" s="230"/>
      <c r="BZU197" s="230"/>
      <c r="BZV197" s="230"/>
      <c r="BZW197" s="230"/>
      <c r="BZX197" s="230"/>
      <c r="BZY197" s="230"/>
      <c r="BZZ197" s="230"/>
      <c r="CAA197" s="230"/>
      <c r="CAB197" s="230"/>
      <c r="CAC197" s="230"/>
      <c r="CAD197" s="230"/>
      <c r="CAE197" s="230"/>
      <c r="CAF197" s="230"/>
      <c r="CAG197" s="230"/>
      <c r="CAH197" s="230"/>
      <c r="CAI197" s="230"/>
      <c r="CAJ197" s="230"/>
      <c r="CAK197" s="230"/>
      <c r="CAL197" s="230"/>
      <c r="CAM197" s="230"/>
      <c r="CAN197" s="230"/>
      <c r="CAO197" s="230"/>
      <c r="CAP197" s="230"/>
      <c r="CAQ197" s="230"/>
      <c r="CAR197" s="230"/>
      <c r="CAS197" s="230"/>
      <c r="CAT197" s="230"/>
      <c r="CAU197" s="230"/>
      <c r="CAV197" s="230"/>
      <c r="CAW197" s="230"/>
      <c r="CAX197" s="230"/>
      <c r="CAY197" s="230"/>
      <c r="CAZ197" s="230"/>
      <c r="CBA197" s="230"/>
      <c r="CBB197" s="230"/>
      <c r="CBC197" s="230"/>
      <c r="CBD197" s="230"/>
      <c r="CBE197" s="230"/>
      <c r="CBF197" s="230"/>
      <c r="CBG197" s="230"/>
      <c r="CBH197" s="230"/>
      <c r="CBI197" s="230"/>
      <c r="CBJ197" s="230"/>
      <c r="CBK197" s="230"/>
      <c r="CBL197" s="230"/>
      <c r="CBM197" s="230"/>
      <c r="CBN197" s="230"/>
      <c r="CBO197" s="230"/>
      <c r="CBP197" s="230"/>
      <c r="CBQ197" s="230"/>
      <c r="CBR197" s="230"/>
      <c r="CBS197" s="230"/>
      <c r="CBT197" s="230"/>
      <c r="CBU197" s="230"/>
      <c r="CBV197" s="230"/>
      <c r="CBW197" s="230"/>
      <c r="CBX197" s="230"/>
      <c r="CBY197" s="230"/>
      <c r="CBZ197" s="230"/>
      <c r="CCA197" s="230"/>
      <c r="CCB197" s="230"/>
      <c r="CCC197" s="230"/>
      <c r="CCD197" s="230"/>
      <c r="CCE197" s="230"/>
      <c r="CCF197" s="230"/>
      <c r="CCG197" s="230"/>
      <c r="CCH197" s="230"/>
      <c r="CCI197" s="230"/>
      <c r="CCJ197" s="230"/>
      <c r="CCK197" s="230"/>
      <c r="CCL197" s="230"/>
      <c r="CCM197" s="230"/>
      <c r="CCN197" s="230"/>
      <c r="CCO197" s="230"/>
      <c r="CCP197" s="230"/>
      <c r="CCQ197" s="230"/>
      <c r="CCR197" s="230"/>
      <c r="CCS197" s="230"/>
      <c r="CCT197" s="230"/>
      <c r="CCU197" s="230"/>
      <c r="CCV197" s="230"/>
      <c r="CCW197" s="230"/>
      <c r="CCX197" s="230"/>
      <c r="CCY197" s="230"/>
      <c r="CCZ197" s="230"/>
      <c r="CDA197" s="230"/>
      <c r="CDB197" s="230"/>
      <c r="CDC197" s="230"/>
      <c r="CDD197" s="230"/>
      <c r="CDE197" s="230"/>
      <c r="CDF197" s="230"/>
      <c r="CDG197" s="230"/>
      <c r="CDH197" s="230"/>
      <c r="CDI197" s="230"/>
      <c r="CDJ197" s="230"/>
      <c r="CDK197" s="230"/>
      <c r="CDL197" s="230"/>
      <c r="CDM197" s="230"/>
      <c r="CDN197" s="230"/>
      <c r="CDO197" s="230"/>
      <c r="CDP197" s="230"/>
      <c r="CDQ197" s="230"/>
      <c r="CDR197" s="230"/>
      <c r="CDS197" s="230"/>
      <c r="CDT197" s="230"/>
      <c r="CDU197" s="230"/>
      <c r="CDV197" s="230"/>
      <c r="CDW197" s="230"/>
      <c r="CDX197" s="230"/>
      <c r="CDY197" s="230"/>
      <c r="CDZ197" s="230"/>
      <c r="CEA197" s="230"/>
      <c r="CEB197" s="230"/>
      <c r="CEC197" s="230"/>
      <c r="CED197" s="230"/>
      <c r="CEE197" s="230"/>
      <c r="CEF197" s="230"/>
      <c r="CEG197" s="230"/>
      <c r="CEH197" s="230"/>
      <c r="CEI197" s="230"/>
      <c r="CEJ197" s="230"/>
      <c r="CEK197" s="230"/>
      <c r="CEL197" s="230"/>
      <c r="CEM197" s="230"/>
      <c r="CEN197" s="230"/>
      <c r="CEO197" s="230"/>
      <c r="CEP197" s="230"/>
      <c r="CEQ197" s="230"/>
      <c r="CER197" s="230"/>
      <c r="CES197" s="230"/>
      <c r="CET197" s="230"/>
      <c r="CEU197" s="230"/>
      <c r="CEV197" s="230"/>
      <c r="CEW197" s="230"/>
      <c r="CEX197" s="230"/>
      <c r="CEY197" s="230"/>
      <c r="CEZ197" s="230"/>
      <c r="CFA197" s="230"/>
      <c r="CFB197" s="230"/>
      <c r="CFC197" s="230"/>
      <c r="CFD197" s="230"/>
      <c r="CFE197" s="230"/>
      <c r="CFF197" s="230"/>
      <c r="CFG197" s="230"/>
      <c r="CFH197" s="230"/>
      <c r="CFI197" s="230"/>
      <c r="CFJ197" s="230"/>
      <c r="CFK197" s="230"/>
      <c r="CFL197" s="230"/>
      <c r="CFM197" s="230"/>
      <c r="CFN197" s="230"/>
      <c r="CFO197" s="230"/>
      <c r="CFP197" s="230"/>
      <c r="CFQ197" s="230"/>
      <c r="CFR197" s="230"/>
      <c r="CFS197" s="230"/>
      <c r="CFT197" s="230"/>
      <c r="CFU197" s="230"/>
      <c r="CFV197" s="230"/>
      <c r="CFW197" s="230"/>
      <c r="CFX197" s="230"/>
      <c r="CFY197" s="230"/>
      <c r="CFZ197" s="230"/>
      <c r="CGA197" s="230"/>
      <c r="CGB197" s="230"/>
      <c r="CGC197" s="230"/>
      <c r="CGD197" s="230"/>
      <c r="CGE197" s="230"/>
      <c r="CGF197" s="230"/>
      <c r="CGG197" s="230"/>
      <c r="CGH197" s="230"/>
      <c r="CGI197" s="230"/>
      <c r="CGJ197" s="230"/>
      <c r="CGK197" s="230"/>
      <c r="CGL197" s="230"/>
      <c r="CGM197" s="230"/>
      <c r="CGN197" s="230"/>
      <c r="CGO197" s="230"/>
      <c r="CGP197" s="230"/>
      <c r="CGQ197" s="230"/>
      <c r="CGR197" s="230"/>
      <c r="CGS197" s="230"/>
      <c r="CGT197" s="230"/>
      <c r="CGU197" s="230"/>
      <c r="CGV197" s="230"/>
      <c r="CGW197" s="230"/>
      <c r="CGX197" s="230"/>
      <c r="CGY197" s="230"/>
      <c r="CGZ197" s="230"/>
      <c r="CHA197" s="230"/>
      <c r="CHB197" s="230"/>
      <c r="CHC197" s="230"/>
      <c r="CHD197" s="230"/>
      <c r="CHE197" s="230"/>
      <c r="CHF197" s="230"/>
      <c r="CHG197" s="230"/>
      <c r="CHH197" s="230"/>
      <c r="CHI197" s="230"/>
      <c r="CHJ197" s="230"/>
      <c r="CHK197" s="230"/>
      <c r="CHL197" s="230"/>
      <c r="CHM197" s="230"/>
      <c r="CHN197" s="230"/>
      <c r="CHO197" s="230"/>
      <c r="CHP197" s="230"/>
      <c r="CHQ197" s="230"/>
      <c r="CHR197" s="230"/>
      <c r="CHS197" s="230"/>
      <c r="CHT197" s="230"/>
      <c r="CHU197" s="230"/>
      <c r="CHV197" s="230"/>
      <c r="CHW197" s="230"/>
      <c r="CHX197" s="230"/>
      <c r="CHY197" s="230"/>
      <c r="CHZ197" s="230"/>
      <c r="CIA197" s="230"/>
      <c r="CIB197" s="230"/>
      <c r="CIC197" s="230"/>
      <c r="CID197" s="230"/>
      <c r="CIE197" s="230"/>
      <c r="CIF197" s="230"/>
      <c r="CIG197" s="230"/>
      <c r="CIH197" s="230"/>
      <c r="CII197" s="230"/>
      <c r="CIJ197" s="230"/>
      <c r="CIK197" s="230"/>
      <c r="CIL197" s="230"/>
      <c r="CIM197" s="230"/>
      <c r="CIN197" s="230"/>
      <c r="CIO197" s="230"/>
      <c r="CIP197" s="230"/>
      <c r="CIQ197" s="230"/>
      <c r="CIR197" s="230"/>
      <c r="CIS197" s="230"/>
      <c r="CIT197" s="230"/>
      <c r="CIU197" s="230"/>
      <c r="CIV197" s="230"/>
      <c r="CIW197" s="230"/>
      <c r="CIX197" s="230"/>
      <c r="CIY197" s="230"/>
      <c r="CIZ197" s="230"/>
      <c r="CJA197" s="230"/>
      <c r="CJB197" s="230"/>
      <c r="CJC197" s="230"/>
      <c r="CJD197" s="230"/>
      <c r="CJE197" s="230"/>
      <c r="CJF197" s="230"/>
      <c r="CJG197" s="230"/>
      <c r="CJH197" s="230"/>
      <c r="CJI197" s="230"/>
      <c r="CJJ197" s="230"/>
      <c r="CJK197" s="230"/>
      <c r="CJL197" s="230"/>
      <c r="CJM197" s="230"/>
      <c r="CJN197" s="230"/>
      <c r="CJO197" s="230"/>
      <c r="CJP197" s="230"/>
      <c r="CJQ197" s="230"/>
      <c r="CJR197" s="230"/>
      <c r="CJS197" s="230"/>
      <c r="CJT197" s="230"/>
      <c r="CJU197" s="230"/>
      <c r="CJV197" s="230"/>
      <c r="CJW197" s="230"/>
      <c r="CJX197" s="230"/>
      <c r="CJY197" s="230"/>
      <c r="CJZ197" s="230"/>
      <c r="CKA197" s="230"/>
      <c r="CKB197" s="230"/>
      <c r="CKC197" s="230"/>
      <c r="CKD197" s="230"/>
      <c r="CKE197" s="230"/>
      <c r="CKF197" s="230"/>
      <c r="CKG197" s="230"/>
      <c r="CKH197" s="230"/>
      <c r="CKI197" s="230"/>
      <c r="CKJ197" s="230"/>
      <c r="CKK197" s="230"/>
      <c r="CKL197" s="230"/>
      <c r="CKM197" s="230"/>
      <c r="CKN197" s="230"/>
      <c r="CKO197" s="230"/>
      <c r="CKP197" s="230"/>
      <c r="CKQ197" s="230"/>
      <c r="CKR197" s="230"/>
      <c r="CKS197" s="230"/>
      <c r="CKT197" s="230"/>
      <c r="CKU197" s="230"/>
      <c r="CKV197" s="230"/>
      <c r="CKW197" s="230"/>
      <c r="CKX197" s="230"/>
      <c r="CKY197" s="230"/>
      <c r="CKZ197" s="230"/>
      <c r="CLA197" s="230"/>
      <c r="CLB197" s="230"/>
      <c r="CLC197" s="230"/>
      <c r="CLD197" s="230"/>
      <c r="CLE197" s="230"/>
      <c r="CLF197" s="230"/>
      <c r="CLG197" s="230"/>
      <c r="CLH197" s="230"/>
      <c r="CLI197" s="230"/>
      <c r="CLJ197" s="230"/>
      <c r="CLK197" s="230"/>
      <c r="CLL197" s="230"/>
      <c r="CLM197" s="230"/>
      <c r="CLN197" s="230"/>
      <c r="CLO197" s="230"/>
      <c r="CLP197" s="230"/>
      <c r="CLQ197" s="230"/>
      <c r="CLR197" s="230"/>
      <c r="CLS197" s="230"/>
      <c r="CLT197" s="230"/>
      <c r="CLU197" s="230"/>
      <c r="CLV197" s="230"/>
      <c r="CLW197" s="230"/>
      <c r="CLX197" s="230"/>
      <c r="CLY197" s="230"/>
      <c r="CLZ197" s="230"/>
      <c r="CMA197" s="230"/>
      <c r="CMB197" s="230"/>
      <c r="CMC197" s="230"/>
      <c r="CMD197" s="230"/>
      <c r="CME197" s="230"/>
      <c r="CMF197" s="230"/>
      <c r="CMG197" s="230"/>
      <c r="CMH197" s="230"/>
      <c r="CMI197" s="230"/>
      <c r="CMJ197" s="230"/>
      <c r="CMK197" s="230"/>
      <c r="CML197" s="230"/>
      <c r="CMM197" s="230"/>
      <c r="CMN197" s="230"/>
      <c r="CMO197" s="230"/>
      <c r="CMP197" s="230"/>
      <c r="CMQ197" s="230"/>
      <c r="CMR197" s="230"/>
      <c r="CMS197" s="230"/>
      <c r="CMT197" s="230"/>
      <c r="CMU197" s="230"/>
      <c r="CMV197" s="230"/>
      <c r="CMW197" s="230"/>
      <c r="CMX197" s="230"/>
      <c r="CMY197" s="230"/>
      <c r="CMZ197" s="230"/>
      <c r="CNA197" s="230"/>
      <c r="CNB197" s="230"/>
      <c r="CNC197" s="230"/>
      <c r="CND197" s="230"/>
      <c r="CNE197" s="230"/>
      <c r="CNF197" s="230"/>
      <c r="CNG197" s="230"/>
      <c r="CNH197" s="230"/>
      <c r="CNI197" s="230"/>
      <c r="CNJ197" s="230"/>
      <c r="CNK197" s="230"/>
      <c r="CNL197" s="230"/>
      <c r="CNM197" s="230"/>
      <c r="CNN197" s="230"/>
      <c r="CNO197" s="230"/>
      <c r="CNP197" s="230"/>
      <c r="CNQ197" s="230"/>
      <c r="CNR197" s="230"/>
      <c r="CNS197" s="230"/>
      <c r="CNT197" s="230"/>
      <c r="CNU197" s="230"/>
      <c r="CNV197" s="230"/>
      <c r="CNW197" s="230"/>
      <c r="CNX197" s="230"/>
      <c r="CNY197" s="230"/>
      <c r="CNZ197" s="230"/>
      <c r="COA197" s="230"/>
      <c r="COB197" s="230"/>
      <c r="COC197" s="230"/>
      <c r="COD197" s="230"/>
      <c r="COE197" s="230"/>
      <c r="COF197" s="230"/>
      <c r="COG197" s="230"/>
      <c r="COH197" s="230"/>
      <c r="COI197" s="230"/>
      <c r="COJ197" s="230"/>
      <c r="COK197" s="230"/>
      <c r="COL197" s="230"/>
      <c r="COM197" s="230"/>
      <c r="CON197" s="230"/>
      <c r="COO197" s="230"/>
      <c r="COP197" s="230"/>
      <c r="COQ197" s="230"/>
      <c r="COR197" s="230"/>
      <c r="COS197" s="230"/>
      <c r="COT197" s="230"/>
      <c r="COU197" s="230"/>
      <c r="COV197" s="230"/>
      <c r="COW197" s="230"/>
      <c r="COX197" s="230"/>
      <c r="COY197" s="230"/>
      <c r="COZ197" s="230"/>
      <c r="CPA197" s="230"/>
      <c r="CPB197" s="230"/>
      <c r="CPC197" s="230"/>
      <c r="CPD197" s="230"/>
      <c r="CPE197" s="230"/>
      <c r="CPF197" s="230"/>
      <c r="CPG197" s="230"/>
      <c r="CPH197" s="230"/>
      <c r="CPI197" s="230"/>
      <c r="CPJ197" s="230"/>
      <c r="CPK197" s="230"/>
      <c r="CPL197" s="230"/>
      <c r="CPM197" s="230"/>
      <c r="CPN197" s="230"/>
      <c r="CPO197" s="230"/>
      <c r="CPP197" s="230"/>
      <c r="CPQ197" s="230"/>
      <c r="CPR197" s="230"/>
      <c r="CPS197" s="230"/>
      <c r="CPT197" s="230"/>
      <c r="CPU197" s="230"/>
      <c r="CPV197" s="230"/>
      <c r="CPW197" s="230"/>
      <c r="CPX197" s="230"/>
      <c r="CPY197" s="230"/>
      <c r="CPZ197" s="230"/>
      <c r="CQA197" s="230"/>
      <c r="CQB197" s="230"/>
      <c r="CQC197" s="230"/>
      <c r="CQD197" s="230"/>
      <c r="CQE197" s="230"/>
      <c r="CQF197" s="230"/>
      <c r="CQG197" s="230"/>
      <c r="CQH197" s="230"/>
      <c r="CQI197" s="230"/>
      <c r="CQJ197" s="230"/>
      <c r="CQK197" s="230"/>
      <c r="CQL197" s="230"/>
      <c r="CQM197" s="230"/>
      <c r="CQN197" s="230"/>
      <c r="CQO197" s="230"/>
      <c r="CQP197" s="230"/>
      <c r="CQQ197" s="230"/>
      <c r="CQR197" s="230"/>
      <c r="CQS197" s="230"/>
      <c r="CQT197" s="230"/>
      <c r="CQU197" s="230"/>
      <c r="CQV197" s="230"/>
      <c r="CQW197" s="230"/>
      <c r="CQX197" s="230"/>
      <c r="CQY197" s="230"/>
      <c r="CQZ197" s="230"/>
      <c r="CRA197" s="230"/>
      <c r="CRB197" s="230"/>
      <c r="CRC197" s="230"/>
      <c r="CRD197" s="230"/>
      <c r="CRE197" s="230"/>
      <c r="CRF197" s="230"/>
      <c r="CRG197" s="230"/>
      <c r="CRH197" s="230"/>
      <c r="CRI197" s="230"/>
      <c r="CRJ197" s="230"/>
      <c r="CRK197" s="230"/>
      <c r="CRL197" s="230"/>
      <c r="CRM197" s="230"/>
      <c r="CRN197" s="230"/>
      <c r="CRO197" s="230"/>
      <c r="CRP197" s="230"/>
      <c r="CRQ197" s="230"/>
      <c r="CRR197" s="230"/>
      <c r="CRS197" s="230"/>
      <c r="CRT197" s="230"/>
      <c r="CRU197" s="230"/>
      <c r="CRV197" s="230"/>
      <c r="CRW197" s="230"/>
      <c r="CRX197" s="230"/>
      <c r="CRY197" s="230"/>
      <c r="CRZ197" s="230"/>
      <c r="CSA197" s="230"/>
      <c r="CSB197" s="230"/>
      <c r="CSC197" s="230"/>
      <c r="CSD197" s="230"/>
      <c r="CSE197" s="230"/>
      <c r="CSF197" s="230"/>
      <c r="CSG197" s="230"/>
      <c r="CSH197" s="230"/>
      <c r="CSI197" s="230"/>
      <c r="CSJ197" s="230"/>
      <c r="CSK197" s="230"/>
      <c r="CSL197" s="230"/>
      <c r="CSM197" s="230"/>
      <c r="CSN197" s="230"/>
      <c r="CSO197" s="230"/>
      <c r="CSP197" s="230"/>
      <c r="CSQ197" s="230"/>
      <c r="CSR197" s="230"/>
      <c r="CSS197" s="230"/>
      <c r="CST197" s="230"/>
      <c r="CSU197" s="230"/>
      <c r="CSV197" s="230"/>
      <c r="CSW197" s="230"/>
      <c r="CSX197" s="230"/>
      <c r="CSY197" s="230"/>
      <c r="CSZ197" s="230"/>
      <c r="CTA197" s="230"/>
      <c r="CTB197" s="230"/>
      <c r="CTC197" s="230"/>
      <c r="CTD197" s="230"/>
      <c r="CTE197" s="230"/>
      <c r="CTF197" s="230"/>
      <c r="CTG197" s="230"/>
      <c r="CTH197" s="230"/>
      <c r="CTI197" s="230"/>
      <c r="CTJ197" s="230"/>
      <c r="CTK197" s="230"/>
      <c r="CTL197" s="230"/>
      <c r="CTM197" s="230"/>
      <c r="CTN197" s="230"/>
      <c r="CTO197" s="230"/>
      <c r="CTP197" s="230"/>
      <c r="CTQ197" s="230"/>
      <c r="CTR197" s="230"/>
      <c r="CTS197" s="230"/>
      <c r="CTT197" s="230"/>
      <c r="CTU197" s="230"/>
      <c r="CTV197" s="230"/>
      <c r="CTW197" s="230"/>
      <c r="CTX197" s="230"/>
      <c r="CTY197" s="230"/>
      <c r="CTZ197" s="230"/>
      <c r="CUA197" s="230"/>
      <c r="CUB197" s="230"/>
      <c r="CUC197" s="230"/>
      <c r="CUD197" s="230"/>
      <c r="CUE197" s="230"/>
      <c r="CUF197" s="230"/>
      <c r="CUG197" s="230"/>
      <c r="CUH197" s="230"/>
      <c r="CUI197" s="230"/>
      <c r="CUJ197" s="230"/>
      <c r="CUK197" s="230"/>
      <c r="CUL197" s="230"/>
      <c r="CUM197" s="230"/>
      <c r="CUN197" s="230"/>
      <c r="CUO197" s="230"/>
      <c r="CUP197" s="230"/>
      <c r="CUQ197" s="230"/>
      <c r="CUR197" s="230"/>
      <c r="CUS197" s="230"/>
      <c r="CUT197" s="230"/>
      <c r="CUU197" s="230"/>
      <c r="CUV197" s="230"/>
      <c r="CUW197" s="230"/>
      <c r="CUX197" s="230"/>
      <c r="CUY197" s="230"/>
      <c r="CUZ197" s="230"/>
      <c r="CVA197" s="230"/>
      <c r="CVB197" s="230"/>
      <c r="CVC197" s="230"/>
      <c r="CVD197" s="230"/>
      <c r="CVE197" s="230"/>
      <c r="CVF197" s="230"/>
      <c r="CVG197" s="230"/>
      <c r="CVH197" s="230"/>
      <c r="CVI197" s="230"/>
      <c r="CVJ197" s="230"/>
      <c r="CVK197" s="230"/>
      <c r="CVL197" s="230"/>
      <c r="CVM197" s="230"/>
      <c r="CVN197" s="230"/>
      <c r="CVO197" s="230"/>
      <c r="CVP197" s="230"/>
      <c r="CVQ197" s="230"/>
      <c r="CVR197" s="230"/>
      <c r="CVS197" s="230"/>
      <c r="CVT197" s="230"/>
      <c r="CVU197" s="230"/>
      <c r="CVV197" s="230"/>
      <c r="CVW197" s="230"/>
      <c r="CVX197" s="230"/>
      <c r="CVY197" s="230"/>
      <c r="CVZ197" s="230"/>
      <c r="CWA197" s="230"/>
      <c r="CWB197" s="230"/>
      <c r="CWC197" s="230"/>
      <c r="CWD197" s="230"/>
      <c r="CWE197" s="230"/>
      <c r="CWF197" s="230"/>
      <c r="CWG197" s="230"/>
      <c r="CWH197" s="230"/>
      <c r="CWI197" s="230"/>
      <c r="CWJ197" s="230"/>
      <c r="CWK197" s="230"/>
      <c r="CWL197" s="230"/>
      <c r="CWM197" s="230"/>
      <c r="CWN197" s="230"/>
      <c r="CWO197" s="230"/>
      <c r="CWP197" s="230"/>
      <c r="CWQ197" s="230"/>
      <c r="CWR197" s="230"/>
      <c r="CWS197" s="230"/>
      <c r="CWT197" s="230"/>
      <c r="CWU197" s="230"/>
      <c r="CWV197" s="230"/>
      <c r="CWW197" s="230"/>
      <c r="CWX197" s="230"/>
      <c r="CWY197" s="230"/>
      <c r="CWZ197" s="230"/>
      <c r="CXA197" s="230"/>
      <c r="CXB197" s="230"/>
      <c r="CXC197" s="230"/>
      <c r="CXD197" s="230"/>
      <c r="CXE197" s="230"/>
      <c r="CXF197" s="230"/>
      <c r="CXG197" s="230"/>
      <c r="CXH197" s="230"/>
      <c r="CXI197" s="230"/>
      <c r="CXJ197" s="230"/>
      <c r="CXK197" s="230"/>
      <c r="CXL197" s="230"/>
      <c r="CXM197" s="230"/>
      <c r="CXN197" s="230"/>
      <c r="CXO197" s="230"/>
      <c r="CXP197" s="230"/>
      <c r="CXQ197" s="230"/>
      <c r="CXR197" s="230"/>
      <c r="CXS197" s="230"/>
      <c r="CXT197" s="230"/>
      <c r="CXU197" s="230"/>
      <c r="CXV197" s="230"/>
      <c r="CXW197" s="230"/>
      <c r="CXX197" s="230"/>
      <c r="CXY197" s="230"/>
      <c r="CXZ197" s="230"/>
      <c r="CYA197" s="230"/>
      <c r="CYB197" s="230"/>
      <c r="CYC197" s="230"/>
      <c r="CYD197" s="230"/>
      <c r="CYE197" s="230"/>
      <c r="CYF197" s="230"/>
      <c r="CYG197" s="230"/>
      <c r="CYH197" s="230"/>
      <c r="CYI197" s="230"/>
      <c r="CYJ197" s="230"/>
      <c r="CYK197" s="230"/>
      <c r="CYL197" s="230"/>
      <c r="CYM197" s="230"/>
      <c r="CYN197" s="230"/>
      <c r="CYO197" s="230"/>
      <c r="CYP197" s="230"/>
      <c r="CYQ197" s="230"/>
      <c r="CYR197" s="230"/>
      <c r="CYS197" s="230"/>
      <c r="CYT197" s="230"/>
      <c r="CYU197" s="230"/>
      <c r="CYV197" s="230"/>
      <c r="CYW197" s="230"/>
      <c r="CYX197" s="230"/>
      <c r="CYY197" s="230"/>
      <c r="CYZ197" s="230"/>
      <c r="CZA197" s="230"/>
      <c r="CZB197" s="230"/>
      <c r="CZC197" s="230"/>
      <c r="CZD197" s="230"/>
      <c r="CZE197" s="230"/>
      <c r="CZF197" s="230"/>
      <c r="CZG197" s="230"/>
      <c r="CZH197" s="230"/>
      <c r="CZI197" s="230"/>
      <c r="CZJ197" s="230"/>
      <c r="CZK197" s="230"/>
      <c r="CZL197" s="230"/>
      <c r="CZM197" s="230"/>
      <c r="CZN197" s="230"/>
      <c r="CZO197" s="230"/>
      <c r="CZP197" s="230"/>
      <c r="CZQ197" s="230"/>
      <c r="CZR197" s="230"/>
      <c r="CZS197" s="230"/>
      <c r="CZT197" s="230"/>
      <c r="CZU197" s="230"/>
      <c r="CZV197" s="230"/>
      <c r="CZW197" s="230"/>
      <c r="CZX197" s="230"/>
      <c r="CZY197" s="230"/>
      <c r="CZZ197" s="230"/>
      <c r="DAA197" s="230"/>
      <c r="DAB197" s="230"/>
      <c r="DAC197" s="230"/>
      <c r="DAD197" s="230"/>
      <c r="DAE197" s="230"/>
      <c r="DAF197" s="230"/>
      <c r="DAG197" s="230"/>
      <c r="DAH197" s="230"/>
      <c r="DAI197" s="230"/>
      <c r="DAJ197" s="230"/>
      <c r="DAK197" s="230"/>
      <c r="DAL197" s="230"/>
      <c r="DAM197" s="230"/>
      <c r="DAN197" s="230"/>
      <c r="DAO197" s="230"/>
      <c r="DAP197" s="230"/>
      <c r="DAQ197" s="230"/>
      <c r="DAR197" s="230"/>
      <c r="DAS197" s="230"/>
      <c r="DAT197" s="230"/>
      <c r="DAU197" s="230"/>
      <c r="DAV197" s="230"/>
      <c r="DAW197" s="230"/>
      <c r="DAX197" s="230"/>
      <c r="DAY197" s="230"/>
      <c r="DAZ197" s="230"/>
      <c r="DBA197" s="230"/>
      <c r="DBB197" s="230"/>
      <c r="DBC197" s="230"/>
      <c r="DBD197" s="230"/>
      <c r="DBE197" s="230"/>
      <c r="DBF197" s="230"/>
      <c r="DBG197" s="230"/>
      <c r="DBH197" s="230"/>
      <c r="DBI197" s="230"/>
      <c r="DBJ197" s="230"/>
      <c r="DBK197" s="230"/>
      <c r="DBL197" s="230"/>
      <c r="DBM197" s="230"/>
      <c r="DBN197" s="230"/>
      <c r="DBO197" s="230"/>
      <c r="DBP197" s="230"/>
      <c r="DBQ197" s="230"/>
      <c r="DBR197" s="230"/>
      <c r="DBS197" s="230"/>
      <c r="DBT197" s="230"/>
      <c r="DBU197" s="230"/>
      <c r="DBV197" s="230"/>
      <c r="DBW197" s="230"/>
      <c r="DBX197" s="230"/>
      <c r="DBY197" s="230"/>
      <c r="DBZ197" s="230"/>
      <c r="DCA197" s="230"/>
      <c r="DCB197" s="230"/>
      <c r="DCC197" s="230"/>
      <c r="DCD197" s="230"/>
      <c r="DCE197" s="230"/>
      <c r="DCF197" s="230"/>
      <c r="DCG197" s="230"/>
      <c r="DCH197" s="230"/>
      <c r="DCI197" s="230"/>
      <c r="DCJ197" s="230"/>
      <c r="DCK197" s="230"/>
      <c r="DCL197" s="230"/>
      <c r="DCM197" s="230"/>
      <c r="DCN197" s="230"/>
      <c r="DCO197" s="230"/>
      <c r="DCP197" s="230"/>
      <c r="DCQ197" s="230"/>
      <c r="DCR197" s="230"/>
      <c r="DCS197" s="230"/>
      <c r="DCT197" s="230"/>
      <c r="DCU197" s="230"/>
      <c r="DCV197" s="230"/>
      <c r="DCW197" s="230"/>
      <c r="DCX197" s="230"/>
      <c r="DCY197" s="230"/>
      <c r="DCZ197" s="230"/>
      <c r="DDA197" s="230"/>
      <c r="DDB197" s="230"/>
      <c r="DDC197" s="230"/>
      <c r="DDD197" s="230"/>
      <c r="DDE197" s="230"/>
      <c r="DDF197" s="230"/>
      <c r="DDG197" s="230"/>
      <c r="DDH197" s="230"/>
      <c r="DDI197" s="230"/>
      <c r="DDJ197" s="230"/>
      <c r="DDK197" s="230"/>
      <c r="DDL197" s="230"/>
      <c r="DDM197" s="230"/>
      <c r="DDN197" s="230"/>
      <c r="DDO197" s="230"/>
      <c r="DDP197" s="230"/>
      <c r="DDQ197" s="230"/>
      <c r="DDR197" s="230"/>
      <c r="DDS197" s="230"/>
      <c r="DDT197" s="230"/>
      <c r="DDU197" s="230"/>
      <c r="DDV197" s="230"/>
      <c r="DDW197" s="230"/>
      <c r="DDX197" s="230"/>
      <c r="DDY197" s="230"/>
      <c r="DDZ197" s="230"/>
      <c r="DEA197" s="230"/>
      <c r="DEB197" s="230"/>
      <c r="DEC197" s="230"/>
      <c r="DED197" s="230"/>
      <c r="DEE197" s="230"/>
      <c r="DEF197" s="230"/>
      <c r="DEG197" s="230"/>
      <c r="DEH197" s="230"/>
      <c r="DEI197" s="230"/>
      <c r="DEJ197" s="230"/>
      <c r="DEK197" s="230"/>
      <c r="DEL197" s="230"/>
      <c r="DEM197" s="230"/>
      <c r="DEN197" s="230"/>
      <c r="DEO197" s="230"/>
      <c r="DEP197" s="230"/>
      <c r="DEQ197" s="230"/>
      <c r="DER197" s="230"/>
      <c r="DES197" s="230"/>
      <c r="DET197" s="230"/>
      <c r="DEU197" s="230"/>
      <c r="DEV197" s="230"/>
      <c r="DEW197" s="230"/>
      <c r="DEX197" s="230"/>
      <c r="DEY197" s="230"/>
      <c r="DEZ197" s="230"/>
      <c r="DFA197" s="230"/>
      <c r="DFB197" s="230"/>
      <c r="DFC197" s="230"/>
      <c r="DFD197" s="230"/>
      <c r="DFE197" s="230"/>
      <c r="DFF197" s="230"/>
      <c r="DFG197" s="230"/>
      <c r="DFH197" s="230"/>
      <c r="DFI197" s="230"/>
      <c r="DFJ197" s="230"/>
      <c r="DFK197" s="230"/>
      <c r="DFL197" s="230"/>
      <c r="DFM197" s="230"/>
      <c r="DFN197" s="230"/>
      <c r="DFO197" s="230"/>
      <c r="DFP197" s="230"/>
      <c r="DFQ197" s="230"/>
      <c r="DFR197" s="230"/>
      <c r="DFS197" s="230"/>
      <c r="DFT197" s="230"/>
      <c r="DFU197" s="230"/>
      <c r="DFV197" s="230"/>
      <c r="DFW197" s="230"/>
      <c r="DFX197" s="230"/>
      <c r="DFY197" s="230"/>
      <c r="DFZ197" s="230"/>
      <c r="DGA197" s="230"/>
      <c r="DGB197" s="230"/>
      <c r="DGC197" s="230"/>
      <c r="DGD197" s="230"/>
      <c r="DGE197" s="230"/>
      <c r="DGF197" s="230"/>
      <c r="DGG197" s="230"/>
      <c r="DGH197" s="230"/>
      <c r="DGI197" s="230"/>
      <c r="DGJ197" s="230"/>
      <c r="DGK197" s="230"/>
      <c r="DGL197" s="230"/>
      <c r="DGM197" s="230"/>
      <c r="DGN197" s="230"/>
      <c r="DGO197" s="230"/>
      <c r="DGP197" s="230"/>
      <c r="DGQ197" s="230"/>
      <c r="DGR197" s="230"/>
      <c r="DGS197" s="230"/>
      <c r="DGT197" s="230"/>
      <c r="DGU197" s="230"/>
      <c r="DGV197" s="230"/>
      <c r="DGW197" s="230"/>
      <c r="DGX197" s="230"/>
      <c r="DGY197" s="230"/>
      <c r="DGZ197" s="230"/>
      <c r="DHA197" s="230"/>
      <c r="DHB197" s="230"/>
      <c r="DHC197" s="230"/>
      <c r="DHD197" s="230"/>
      <c r="DHE197" s="230"/>
      <c r="DHF197" s="230"/>
      <c r="DHG197" s="230"/>
      <c r="DHH197" s="230"/>
      <c r="DHI197" s="230"/>
      <c r="DHJ197" s="230"/>
      <c r="DHK197" s="230"/>
      <c r="DHL197" s="230"/>
      <c r="DHM197" s="230"/>
      <c r="DHN197" s="230"/>
      <c r="DHO197" s="230"/>
      <c r="DHP197" s="230"/>
      <c r="DHQ197" s="230"/>
      <c r="DHR197" s="230"/>
      <c r="DHS197" s="230"/>
      <c r="DHT197" s="230"/>
      <c r="DHU197" s="230"/>
      <c r="DHV197" s="230"/>
      <c r="DHW197" s="230"/>
      <c r="DHX197" s="230"/>
      <c r="DHY197" s="230"/>
      <c r="DHZ197" s="230"/>
      <c r="DIA197" s="230"/>
      <c r="DIB197" s="230"/>
      <c r="DIC197" s="230"/>
      <c r="DID197" s="230"/>
      <c r="DIE197" s="230"/>
      <c r="DIF197" s="230"/>
      <c r="DIG197" s="230"/>
      <c r="DIH197" s="230"/>
      <c r="DII197" s="230"/>
      <c r="DIJ197" s="230"/>
      <c r="DIK197" s="230"/>
      <c r="DIL197" s="230"/>
      <c r="DIM197" s="230"/>
      <c r="DIN197" s="230"/>
      <c r="DIO197" s="230"/>
      <c r="DIP197" s="230"/>
      <c r="DIQ197" s="230"/>
      <c r="DIR197" s="230"/>
      <c r="DIS197" s="230"/>
      <c r="DIT197" s="230"/>
      <c r="DIU197" s="230"/>
      <c r="DIV197" s="230"/>
      <c r="DIW197" s="230"/>
      <c r="DIX197" s="230"/>
      <c r="DIY197" s="230"/>
      <c r="DIZ197" s="230"/>
      <c r="DJA197" s="230"/>
      <c r="DJB197" s="230"/>
      <c r="DJC197" s="230"/>
      <c r="DJD197" s="230"/>
      <c r="DJE197" s="230"/>
      <c r="DJF197" s="230"/>
      <c r="DJG197" s="230"/>
      <c r="DJH197" s="230"/>
      <c r="DJI197" s="230"/>
      <c r="DJJ197" s="230"/>
      <c r="DJK197" s="230"/>
      <c r="DJL197" s="230"/>
      <c r="DJM197" s="230"/>
      <c r="DJN197" s="230"/>
      <c r="DJO197" s="230"/>
      <c r="DJP197" s="230"/>
      <c r="DJQ197" s="230"/>
      <c r="DJR197" s="230"/>
      <c r="DJS197" s="230"/>
      <c r="DJT197" s="230"/>
      <c r="DJU197" s="230"/>
      <c r="DJV197" s="230"/>
      <c r="DJW197" s="230"/>
      <c r="DJX197" s="230"/>
      <c r="DJY197" s="230"/>
      <c r="DJZ197" s="230"/>
      <c r="DKA197" s="230"/>
      <c r="DKB197" s="230"/>
      <c r="DKC197" s="230"/>
      <c r="DKD197" s="230"/>
      <c r="DKE197" s="230"/>
      <c r="DKF197" s="230"/>
      <c r="DKG197" s="230"/>
      <c r="DKH197" s="230"/>
      <c r="DKI197" s="230"/>
      <c r="DKJ197" s="230"/>
      <c r="DKK197" s="230"/>
      <c r="DKL197" s="230"/>
      <c r="DKM197" s="230"/>
      <c r="DKN197" s="230"/>
      <c r="DKO197" s="230"/>
      <c r="DKP197" s="230"/>
      <c r="DKQ197" s="230"/>
      <c r="DKR197" s="230"/>
      <c r="DKS197" s="230"/>
      <c r="DKT197" s="230"/>
      <c r="DKU197" s="230"/>
      <c r="DKV197" s="230"/>
      <c r="DKW197" s="230"/>
      <c r="DKX197" s="230"/>
      <c r="DKY197" s="230"/>
      <c r="DKZ197" s="230"/>
      <c r="DLA197" s="230"/>
      <c r="DLB197" s="230"/>
      <c r="DLC197" s="230"/>
      <c r="DLD197" s="230"/>
      <c r="DLE197" s="230"/>
      <c r="DLF197" s="230"/>
      <c r="DLG197" s="230"/>
      <c r="DLH197" s="230"/>
      <c r="DLI197" s="230"/>
      <c r="DLJ197" s="230"/>
      <c r="DLK197" s="230"/>
      <c r="DLL197" s="230"/>
      <c r="DLM197" s="230"/>
      <c r="DLN197" s="230"/>
      <c r="DLO197" s="230"/>
      <c r="DLP197" s="230"/>
      <c r="DLQ197" s="230"/>
      <c r="DLR197" s="230"/>
      <c r="DLS197" s="230"/>
      <c r="DLT197" s="230"/>
      <c r="DLU197" s="230"/>
      <c r="DLV197" s="230"/>
      <c r="DLW197" s="230"/>
      <c r="DLX197" s="230"/>
      <c r="DLY197" s="230"/>
      <c r="DLZ197" s="230"/>
      <c r="DMA197" s="230"/>
      <c r="DMB197" s="230"/>
      <c r="DMC197" s="230"/>
      <c r="DMD197" s="230"/>
      <c r="DME197" s="230"/>
      <c r="DMF197" s="230"/>
      <c r="DMG197" s="230"/>
      <c r="DMH197" s="230"/>
      <c r="DMI197" s="230"/>
      <c r="DMJ197" s="230"/>
      <c r="DMK197" s="230"/>
      <c r="DML197" s="230"/>
      <c r="DMM197" s="230"/>
      <c r="DMN197" s="230"/>
      <c r="DMO197" s="230"/>
      <c r="DMP197" s="230"/>
      <c r="DMQ197" s="230"/>
      <c r="DMR197" s="230"/>
      <c r="DMS197" s="230"/>
      <c r="DMT197" s="230"/>
      <c r="DMU197" s="230"/>
      <c r="DMV197" s="230"/>
      <c r="DMW197" s="230"/>
      <c r="DMX197" s="230"/>
      <c r="DMY197" s="230"/>
      <c r="DMZ197" s="230"/>
      <c r="DNA197" s="230"/>
      <c r="DNB197" s="230"/>
      <c r="DNC197" s="230"/>
      <c r="DND197" s="230"/>
      <c r="DNE197" s="230"/>
      <c r="DNF197" s="230"/>
      <c r="DNG197" s="230"/>
      <c r="DNH197" s="230"/>
      <c r="DNI197" s="230"/>
      <c r="DNJ197" s="230"/>
      <c r="DNK197" s="230"/>
      <c r="DNL197" s="230"/>
      <c r="DNM197" s="230"/>
      <c r="DNN197" s="230"/>
      <c r="DNO197" s="230"/>
      <c r="DNP197" s="230"/>
      <c r="DNQ197" s="230"/>
      <c r="DNR197" s="230"/>
      <c r="DNS197" s="230"/>
      <c r="DNT197" s="230"/>
      <c r="DNU197" s="230"/>
      <c r="DNV197" s="230"/>
      <c r="DNW197" s="230"/>
      <c r="DNX197" s="230"/>
      <c r="DNY197" s="230"/>
      <c r="DNZ197" s="230"/>
      <c r="DOA197" s="230"/>
      <c r="DOB197" s="230"/>
      <c r="DOC197" s="230"/>
      <c r="DOD197" s="230"/>
      <c r="DOE197" s="230"/>
      <c r="DOF197" s="230"/>
      <c r="DOG197" s="230"/>
      <c r="DOH197" s="230"/>
      <c r="DOI197" s="230"/>
      <c r="DOJ197" s="230"/>
      <c r="DOK197" s="230"/>
      <c r="DOL197" s="230"/>
      <c r="DOM197" s="230"/>
      <c r="DON197" s="230"/>
      <c r="DOO197" s="230"/>
      <c r="DOP197" s="230"/>
      <c r="DOQ197" s="230"/>
      <c r="DOR197" s="230"/>
      <c r="DOS197" s="230"/>
      <c r="DOT197" s="230"/>
      <c r="DOU197" s="230"/>
      <c r="DOV197" s="230"/>
      <c r="DOW197" s="230"/>
      <c r="DOX197" s="230"/>
      <c r="DOY197" s="230"/>
      <c r="DOZ197" s="230"/>
      <c r="DPA197" s="230"/>
      <c r="DPB197" s="230"/>
      <c r="DPC197" s="230"/>
      <c r="DPD197" s="230"/>
      <c r="DPE197" s="230"/>
      <c r="DPF197" s="230"/>
      <c r="DPG197" s="230"/>
      <c r="DPH197" s="230"/>
      <c r="DPI197" s="230"/>
      <c r="DPJ197" s="230"/>
      <c r="DPK197" s="230"/>
      <c r="DPL197" s="230"/>
      <c r="DPM197" s="230"/>
      <c r="DPN197" s="230"/>
      <c r="DPO197" s="230"/>
      <c r="DPP197" s="230"/>
      <c r="DPQ197" s="230"/>
      <c r="DPR197" s="230"/>
      <c r="DPS197" s="230"/>
      <c r="DPT197" s="230"/>
      <c r="DPU197" s="230"/>
      <c r="DPV197" s="230"/>
      <c r="DPW197" s="230"/>
      <c r="DPX197" s="230"/>
      <c r="DPY197" s="230"/>
      <c r="DPZ197" s="230"/>
      <c r="DQA197" s="230"/>
      <c r="DQB197" s="230"/>
      <c r="DQC197" s="230"/>
      <c r="DQD197" s="230"/>
      <c r="DQE197" s="230"/>
      <c r="DQF197" s="230"/>
      <c r="DQG197" s="230"/>
      <c r="DQH197" s="230"/>
      <c r="DQI197" s="230"/>
      <c r="DQJ197" s="230"/>
      <c r="DQK197" s="230"/>
      <c r="DQL197" s="230"/>
      <c r="DQM197" s="230"/>
      <c r="DQN197" s="230"/>
      <c r="DQO197" s="230"/>
      <c r="DQP197" s="230"/>
      <c r="DQQ197" s="230"/>
      <c r="DQR197" s="230"/>
      <c r="DQS197" s="230"/>
      <c r="DQT197" s="230"/>
      <c r="DQU197" s="230"/>
      <c r="DQV197" s="230"/>
      <c r="DQW197" s="230"/>
      <c r="DQX197" s="230"/>
      <c r="DQY197" s="230"/>
      <c r="DQZ197" s="230"/>
      <c r="DRA197" s="230"/>
      <c r="DRB197" s="230"/>
      <c r="DRC197" s="230"/>
      <c r="DRD197" s="230"/>
      <c r="DRE197" s="230"/>
      <c r="DRF197" s="230"/>
      <c r="DRG197" s="230"/>
      <c r="DRH197" s="230"/>
      <c r="DRI197" s="230"/>
      <c r="DRJ197" s="230"/>
      <c r="DRK197" s="230"/>
      <c r="DRL197" s="230"/>
      <c r="DRM197" s="230"/>
      <c r="DRN197" s="230"/>
      <c r="DRO197" s="230"/>
      <c r="DRP197" s="230"/>
      <c r="DRQ197" s="230"/>
      <c r="DRR197" s="230"/>
      <c r="DRS197" s="230"/>
      <c r="DRT197" s="230"/>
      <c r="DRU197" s="230"/>
      <c r="DRV197" s="230"/>
      <c r="DRW197" s="230"/>
      <c r="DRX197" s="230"/>
      <c r="DRY197" s="230"/>
      <c r="DRZ197" s="230"/>
      <c r="DSA197" s="230"/>
      <c r="DSB197" s="230"/>
      <c r="DSC197" s="230"/>
      <c r="DSD197" s="230"/>
      <c r="DSE197" s="230"/>
      <c r="DSF197" s="230"/>
      <c r="DSG197" s="230"/>
      <c r="DSH197" s="230"/>
      <c r="DSI197" s="230"/>
      <c r="DSJ197" s="230"/>
      <c r="DSK197" s="230"/>
      <c r="DSL197" s="230"/>
      <c r="DSM197" s="230"/>
      <c r="DSN197" s="230"/>
      <c r="DSO197" s="230"/>
      <c r="DSP197" s="230"/>
      <c r="DSQ197" s="230"/>
      <c r="DSR197" s="230"/>
      <c r="DSS197" s="230"/>
      <c r="DST197" s="230"/>
      <c r="DSU197" s="230"/>
      <c r="DSV197" s="230"/>
      <c r="DSW197" s="230"/>
      <c r="DSX197" s="230"/>
      <c r="DSY197" s="230"/>
      <c r="DSZ197" s="230"/>
      <c r="DTA197" s="230"/>
      <c r="DTB197" s="230"/>
      <c r="DTC197" s="230"/>
      <c r="DTD197" s="230"/>
      <c r="DTE197" s="230"/>
      <c r="DTF197" s="230"/>
      <c r="DTG197" s="230"/>
      <c r="DTH197" s="230"/>
      <c r="DTI197" s="230"/>
      <c r="DTJ197" s="230"/>
      <c r="DTK197" s="230"/>
      <c r="DTL197" s="230"/>
      <c r="DTM197" s="230"/>
      <c r="DTN197" s="230"/>
      <c r="DTO197" s="230"/>
      <c r="DTP197" s="230"/>
      <c r="DTQ197" s="230"/>
      <c r="DTR197" s="230"/>
      <c r="DTS197" s="230"/>
      <c r="DTT197" s="230"/>
      <c r="DTU197" s="230"/>
      <c r="DTV197" s="230"/>
      <c r="DTW197" s="230"/>
      <c r="DTX197" s="230"/>
      <c r="DTY197" s="230"/>
      <c r="DTZ197" s="230"/>
      <c r="DUA197" s="230"/>
      <c r="DUB197" s="230"/>
      <c r="DUC197" s="230"/>
      <c r="DUD197" s="230"/>
      <c r="DUE197" s="230"/>
      <c r="DUF197" s="230"/>
      <c r="DUG197" s="230"/>
      <c r="DUH197" s="230"/>
      <c r="DUI197" s="230"/>
      <c r="DUJ197" s="230"/>
      <c r="DUK197" s="230"/>
      <c r="DUL197" s="230"/>
      <c r="DUM197" s="230"/>
      <c r="DUN197" s="230"/>
      <c r="DUO197" s="230"/>
      <c r="DUP197" s="230"/>
      <c r="DUQ197" s="230"/>
      <c r="DUR197" s="230"/>
      <c r="DUS197" s="230"/>
      <c r="DUT197" s="230"/>
      <c r="DUU197" s="230"/>
      <c r="DUV197" s="230"/>
      <c r="DUW197" s="230"/>
      <c r="DUX197" s="230"/>
      <c r="DUY197" s="230"/>
      <c r="DUZ197" s="230"/>
      <c r="DVA197" s="230"/>
      <c r="DVB197" s="230"/>
      <c r="DVC197" s="230"/>
      <c r="DVD197" s="230"/>
      <c r="DVE197" s="230"/>
      <c r="DVF197" s="230"/>
      <c r="DVG197" s="230"/>
      <c r="DVH197" s="230"/>
      <c r="DVI197" s="230"/>
      <c r="DVJ197" s="230"/>
      <c r="DVK197" s="230"/>
      <c r="DVL197" s="230"/>
      <c r="DVM197" s="230"/>
      <c r="DVN197" s="230"/>
      <c r="DVO197" s="230"/>
      <c r="DVP197" s="230"/>
      <c r="DVQ197" s="230"/>
      <c r="DVR197" s="230"/>
      <c r="DVS197" s="230"/>
      <c r="DVT197" s="230"/>
      <c r="DVU197" s="230"/>
      <c r="DVV197" s="230"/>
      <c r="DVW197" s="230"/>
      <c r="DVX197" s="230"/>
      <c r="DVY197" s="230"/>
      <c r="DVZ197" s="230"/>
      <c r="DWA197" s="230"/>
      <c r="DWB197" s="230"/>
      <c r="DWC197" s="230"/>
      <c r="DWD197" s="230"/>
      <c r="DWE197" s="230"/>
      <c r="DWF197" s="230"/>
      <c r="DWG197" s="230"/>
      <c r="DWH197" s="230"/>
      <c r="DWI197" s="230"/>
      <c r="DWJ197" s="230"/>
      <c r="DWK197" s="230"/>
      <c r="DWL197" s="230"/>
      <c r="DWM197" s="230"/>
      <c r="DWN197" s="230"/>
      <c r="DWO197" s="230"/>
      <c r="DWP197" s="230"/>
      <c r="DWQ197" s="230"/>
      <c r="DWR197" s="230"/>
      <c r="DWS197" s="230"/>
      <c r="DWT197" s="230"/>
      <c r="DWU197" s="230"/>
      <c r="DWV197" s="230"/>
      <c r="DWW197" s="230"/>
      <c r="DWX197" s="230"/>
      <c r="DWY197" s="230"/>
      <c r="DWZ197" s="230"/>
      <c r="DXA197" s="230"/>
      <c r="DXB197" s="230"/>
      <c r="DXC197" s="230"/>
      <c r="DXD197" s="230"/>
      <c r="DXE197" s="230"/>
      <c r="DXF197" s="230"/>
      <c r="DXG197" s="230"/>
      <c r="DXH197" s="230"/>
      <c r="DXI197" s="230"/>
      <c r="DXJ197" s="230"/>
      <c r="DXK197" s="230"/>
      <c r="DXL197" s="230"/>
      <c r="DXM197" s="230"/>
      <c r="DXN197" s="230"/>
      <c r="DXO197" s="230"/>
      <c r="DXP197" s="230"/>
      <c r="DXQ197" s="230"/>
      <c r="DXR197" s="230"/>
      <c r="DXS197" s="230"/>
      <c r="DXT197" s="230"/>
      <c r="DXU197" s="230"/>
      <c r="DXV197" s="230"/>
      <c r="DXW197" s="230"/>
      <c r="DXX197" s="230"/>
      <c r="DXY197" s="230"/>
      <c r="DXZ197" s="230"/>
      <c r="DYA197" s="230"/>
      <c r="DYB197" s="230"/>
      <c r="DYC197" s="230"/>
      <c r="DYD197" s="230"/>
      <c r="DYE197" s="230"/>
      <c r="DYF197" s="230"/>
      <c r="DYG197" s="230"/>
      <c r="DYH197" s="230"/>
      <c r="DYI197" s="230"/>
      <c r="DYJ197" s="230"/>
      <c r="DYK197" s="230"/>
      <c r="DYL197" s="230"/>
      <c r="DYM197" s="230"/>
      <c r="DYN197" s="230"/>
      <c r="DYO197" s="230"/>
      <c r="DYP197" s="230"/>
      <c r="DYQ197" s="230"/>
      <c r="DYR197" s="230"/>
      <c r="DYS197" s="230"/>
      <c r="DYT197" s="230"/>
      <c r="DYU197" s="230"/>
      <c r="DYV197" s="230"/>
      <c r="DYW197" s="230"/>
      <c r="DYX197" s="230"/>
      <c r="DYY197" s="230"/>
      <c r="DYZ197" s="230"/>
      <c r="DZA197" s="230"/>
      <c r="DZB197" s="230"/>
      <c r="DZC197" s="230"/>
      <c r="DZD197" s="230"/>
      <c r="DZE197" s="230"/>
      <c r="DZF197" s="230"/>
      <c r="DZG197" s="230"/>
      <c r="DZH197" s="230"/>
      <c r="DZI197" s="230"/>
      <c r="DZJ197" s="230"/>
      <c r="DZK197" s="230"/>
      <c r="DZL197" s="230"/>
      <c r="DZM197" s="230"/>
      <c r="DZN197" s="230"/>
      <c r="DZO197" s="230"/>
      <c r="DZP197" s="230"/>
      <c r="DZQ197" s="230"/>
      <c r="DZR197" s="230"/>
      <c r="DZS197" s="230"/>
      <c r="DZT197" s="230"/>
      <c r="DZU197" s="230"/>
      <c r="DZV197" s="230"/>
      <c r="DZW197" s="230"/>
      <c r="DZX197" s="230"/>
      <c r="DZY197" s="230"/>
      <c r="DZZ197" s="230"/>
      <c r="EAA197" s="230"/>
      <c r="EAB197" s="230"/>
      <c r="EAC197" s="230"/>
      <c r="EAD197" s="230"/>
      <c r="EAE197" s="230"/>
      <c r="EAF197" s="230"/>
      <c r="EAG197" s="230"/>
      <c r="EAH197" s="230"/>
      <c r="EAI197" s="230"/>
      <c r="EAJ197" s="230"/>
      <c r="EAK197" s="230"/>
      <c r="EAL197" s="230"/>
      <c r="EAM197" s="230"/>
      <c r="EAN197" s="230"/>
      <c r="EAO197" s="230"/>
      <c r="EAP197" s="230"/>
      <c r="EAQ197" s="230"/>
      <c r="EAR197" s="230"/>
      <c r="EAS197" s="230"/>
      <c r="EAT197" s="230"/>
      <c r="EAU197" s="230"/>
      <c r="EAV197" s="230"/>
      <c r="EAW197" s="230"/>
      <c r="EAX197" s="230"/>
      <c r="EAY197" s="230"/>
      <c r="EAZ197" s="230"/>
      <c r="EBA197" s="230"/>
      <c r="EBB197" s="230"/>
      <c r="EBC197" s="230"/>
      <c r="EBD197" s="230"/>
      <c r="EBE197" s="230"/>
      <c r="EBF197" s="230"/>
      <c r="EBG197" s="230"/>
      <c r="EBH197" s="230"/>
      <c r="EBI197" s="230"/>
      <c r="EBJ197" s="230"/>
      <c r="EBK197" s="230"/>
      <c r="EBL197" s="230"/>
      <c r="EBM197" s="230"/>
      <c r="EBN197" s="230"/>
      <c r="EBO197" s="230"/>
      <c r="EBP197" s="230"/>
      <c r="EBQ197" s="230"/>
      <c r="EBR197" s="230"/>
      <c r="EBS197" s="230"/>
      <c r="EBT197" s="230"/>
      <c r="EBU197" s="230"/>
      <c r="EBV197" s="230"/>
      <c r="EBW197" s="230"/>
      <c r="EBX197" s="230"/>
      <c r="EBY197" s="230"/>
      <c r="EBZ197" s="230"/>
      <c r="ECA197" s="230"/>
      <c r="ECB197" s="230"/>
      <c r="ECC197" s="230"/>
      <c r="ECD197" s="230"/>
      <c r="ECE197" s="230"/>
      <c r="ECF197" s="230"/>
      <c r="ECG197" s="230"/>
      <c r="ECH197" s="230"/>
      <c r="ECI197" s="230"/>
      <c r="ECJ197" s="230"/>
      <c r="ECK197" s="230"/>
      <c r="ECL197" s="230"/>
      <c r="ECM197" s="230"/>
      <c r="ECN197" s="230"/>
      <c r="ECO197" s="230"/>
      <c r="ECP197" s="230"/>
      <c r="ECQ197" s="230"/>
      <c r="ECR197" s="230"/>
      <c r="ECS197" s="230"/>
      <c r="ECT197" s="230"/>
      <c r="ECU197" s="230"/>
      <c r="ECV197" s="230"/>
      <c r="ECW197" s="230"/>
      <c r="ECX197" s="230"/>
      <c r="ECY197" s="230"/>
      <c r="ECZ197" s="230"/>
      <c r="EDA197" s="230"/>
      <c r="EDB197" s="230"/>
      <c r="EDC197" s="230"/>
      <c r="EDD197" s="230"/>
      <c r="EDE197" s="230"/>
      <c r="EDF197" s="230"/>
      <c r="EDG197" s="230"/>
      <c r="EDH197" s="230"/>
      <c r="EDI197" s="230"/>
      <c r="EDJ197" s="230"/>
      <c r="EDK197" s="230"/>
      <c r="EDL197" s="230"/>
      <c r="EDM197" s="230"/>
      <c r="EDN197" s="230"/>
      <c r="EDO197" s="230"/>
      <c r="EDP197" s="230"/>
      <c r="EDQ197" s="230"/>
      <c r="EDR197" s="230"/>
      <c r="EDS197" s="230"/>
      <c r="EDT197" s="230"/>
      <c r="EDU197" s="230"/>
      <c r="EDV197" s="230"/>
      <c r="EDW197" s="230"/>
      <c r="EDX197" s="230"/>
      <c r="EDY197" s="230"/>
      <c r="EDZ197" s="230"/>
      <c r="EEA197" s="230"/>
      <c r="EEB197" s="230"/>
      <c r="EEC197" s="230"/>
      <c r="EED197" s="230"/>
      <c r="EEE197" s="230"/>
      <c r="EEF197" s="230"/>
      <c r="EEG197" s="230"/>
      <c r="EEH197" s="230"/>
      <c r="EEI197" s="230"/>
      <c r="EEJ197" s="230"/>
      <c r="EEK197" s="230"/>
      <c r="EEL197" s="230"/>
      <c r="EEM197" s="230"/>
      <c r="EEN197" s="230"/>
      <c r="EEO197" s="230"/>
      <c r="EEP197" s="230"/>
      <c r="EEQ197" s="230"/>
      <c r="EER197" s="230"/>
      <c r="EES197" s="230"/>
      <c r="EET197" s="230"/>
      <c r="EEU197" s="230"/>
      <c r="EEV197" s="230"/>
      <c r="EEW197" s="230"/>
      <c r="EEX197" s="230"/>
      <c r="EEY197" s="230"/>
      <c r="EEZ197" s="230"/>
      <c r="EFA197" s="230"/>
      <c r="EFB197" s="230"/>
      <c r="EFC197" s="230"/>
      <c r="EFD197" s="230"/>
      <c r="EFE197" s="230"/>
      <c r="EFF197" s="230"/>
      <c r="EFG197" s="230"/>
      <c r="EFH197" s="230"/>
      <c r="EFI197" s="230"/>
      <c r="EFJ197" s="230"/>
      <c r="EFK197" s="230"/>
      <c r="EFL197" s="230"/>
      <c r="EFM197" s="230"/>
      <c r="EFN197" s="230"/>
      <c r="EFO197" s="230"/>
      <c r="EFP197" s="230"/>
      <c r="EFQ197" s="230"/>
      <c r="EFR197" s="230"/>
      <c r="EFS197" s="230"/>
      <c r="EFT197" s="230"/>
      <c r="EFU197" s="230"/>
      <c r="EFV197" s="230"/>
      <c r="EFW197" s="230"/>
      <c r="EFX197" s="230"/>
      <c r="EFY197" s="230"/>
      <c r="EFZ197" s="230"/>
      <c r="EGA197" s="230"/>
      <c r="EGB197" s="230"/>
      <c r="EGC197" s="230"/>
      <c r="EGD197" s="230"/>
      <c r="EGE197" s="230"/>
      <c r="EGF197" s="230"/>
      <c r="EGG197" s="230"/>
      <c r="EGH197" s="230"/>
      <c r="EGI197" s="230"/>
      <c r="EGJ197" s="230"/>
      <c r="EGK197" s="230"/>
      <c r="EGL197" s="230"/>
      <c r="EGM197" s="230"/>
      <c r="EGN197" s="230"/>
      <c r="EGO197" s="230"/>
      <c r="EGP197" s="230"/>
      <c r="EGQ197" s="230"/>
      <c r="EGR197" s="230"/>
      <c r="EGS197" s="230"/>
      <c r="EGT197" s="230"/>
      <c r="EGU197" s="230"/>
      <c r="EGV197" s="230"/>
      <c r="EGW197" s="230"/>
      <c r="EGX197" s="230"/>
      <c r="EGY197" s="230"/>
      <c r="EGZ197" s="230"/>
      <c r="EHA197" s="230"/>
      <c r="EHB197" s="230"/>
      <c r="EHC197" s="230"/>
      <c r="EHD197" s="230"/>
      <c r="EHE197" s="230"/>
      <c r="EHF197" s="230"/>
      <c r="EHG197" s="230"/>
      <c r="EHH197" s="230"/>
      <c r="EHI197" s="230"/>
      <c r="EHJ197" s="230"/>
      <c r="EHK197" s="230"/>
      <c r="EHL197" s="230"/>
      <c r="EHM197" s="230"/>
      <c r="EHN197" s="230"/>
      <c r="EHO197" s="230"/>
      <c r="EHP197" s="230"/>
      <c r="EHQ197" s="230"/>
      <c r="EHR197" s="230"/>
      <c r="EHS197" s="230"/>
      <c r="EHT197" s="230"/>
      <c r="EHU197" s="230"/>
      <c r="EHV197" s="230"/>
      <c r="EHW197" s="230"/>
      <c r="EHX197" s="230"/>
      <c r="EHY197" s="230"/>
      <c r="EHZ197" s="230"/>
      <c r="EIA197" s="230"/>
      <c r="EIB197" s="230"/>
      <c r="EIC197" s="230"/>
      <c r="EID197" s="230"/>
      <c r="EIE197" s="230"/>
      <c r="EIF197" s="230"/>
      <c r="EIG197" s="230"/>
      <c r="EIH197" s="230"/>
      <c r="EII197" s="230"/>
      <c r="EIJ197" s="230"/>
      <c r="EIK197" s="230"/>
      <c r="EIL197" s="230"/>
      <c r="EIM197" s="230"/>
      <c r="EIN197" s="230"/>
      <c r="EIO197" s="230"/>
      <c r="EIP197" s="230"/>
      <c r="EIQ197" s="230"/>
      <c r="EIR197" s="230"/>
      <c r="EIS197" s="230"/>
      <c r="EIT197" s="230"/>
      <c r="EIU197" s="230"/>
      <c r="EIV197" s="230"/>
      <c r="EIW197" s="230"/>
      <c r="EIX197" s="230"/>
      <c r="EIY197" s="230"/>
      <c r="EIZ197" s="230"/>
      <c r="EJA197" s="230"/>
      <c r="EJB197" s="230"/>
      <c r="EJC197" s="230"/>
      <c r="EJD197" s="230"/>
      <c r="EJE197" s="230"/>
      <c r="EJF197" s="230"/>
      <c r="EJG197" s="230"/>
      <c r="EJH197" s="230"/>
      <c r="EJI197" s="230"/>
      <c r="EJJ197" s="230"/>
      <c r="EJK197" s="230"/>
      <c r="EJL197" s="230"/>
      <c r="EJM197" s="230"/>
      <c r="EJN197" s="230"/>
      <c r="EJO197" s="230"/>
      <c r="EJP197" s="230"/>
      <c r="EJQ197" s="230"/>
      <c r="EJR197" s="230"/>
      <c r="EJS197" s="230"/>
      <c r="EJT197" s="230"/>
      <c r="EJU197" s="230"/>
      <c r="EJV197" s="230"/>
      <c r="EJW197" s="230"/>
      <c r="EJX197" s="230"/>
      <c r="EJY197" s="230"/>
      <c r="EJZ197" s="230"/>
      <c r="EKA197" s="230"/>
      <c r="EKB197" s="230"/>
      <c r="EKC197" s="230"/>
      <c r="EKD197" s="230"/>
      <c r="EKE197" s="230"/>
      <c r="EKF197" s="230"/>
      <c r="EKG197" s="230"/>
      <c r="EKH197" s="230"/>
      <c r="EKI197" s="230"/>
      <c r="EKJ197" s="230"/>
      <c r="EKK197" s="230"/>
      <c r="EKL197" s="230"/>
      <c r="EKM197" s="230"/>
      <c r="EKN197" s="230"/>
      <c r="EKO197" s="230"/>
      <c r="EKP197" s="230"/>
      <c r="EKQ197" s="230"/>
      <c r="EKR197" s="230"/>
      <c r="EKS197" s="230"/>
      <c r="EKT197" s="230"/>
      <c r="EKU197" s="230"/>
      <c r="EKV197" s="230"/>
      <c r="EKW197" s="230"/>
      <c r="EKX197" s="230"/>
      <c r="EKY197" s="230"/>
      <c r="EKZ197" s="230"/>
      <c r="ELA197" s="230"/>
      <c r="ELB197" s="230"/>
      <c r="ELC197" s="230"/>
      <c r="ELD197" s="230"/>
      <c r="ELE197" s="230"/>
      <c r="ELF197" s="230"/>
      <c r="ELG197" s="230"/>
      <c r="ELH197" s="230"/>
      <c r="ELI197" s="230"/>
      <c r="ELJ197" s="230"/>
      <c r="ELK197" s="230"/>
      <c r="ELL197" s="230"/>
      <c r="ELM197" s="230"/>
      <c r="ELN197" s="230"/>
      <c r="ELO197" s="230"/>
      <c r="ELP197" s="230"/>
      <c r="ELQ197" s="230"/>
      <c r="ELR197" s="230"/>
      <c r="ELS197" s="230"/>
      <c r="ELT197" s="230"/>
      <c r="ELU197" s="230"/>
      <c r="ELV197" s="230"/>
      <c r="ELW197" s="230"/>
      <c r="ELX197" s="230"/>
      <c r="ELY197" s="230"/>
      <c r="ELZ197" s="230"/>
      <c r="EMA197" s="230"/>
      <c r="EMB197" s="230"/>
      <c r="EMC197" s="230"/>
      <c r="EMD197" s="230"/>
      <c r="EME197" s="230"/>
      <c r="EMF197" s="230"/>
      <c r="EMG197" s="230"/>
      <c r="EMH197" s="230"/>
      <c r="EMI197" s="230"/>
      <c r="EMJ197" s="230"/>
      <c r="EMK197" s="230"/>
      <c r="EML197" s="230"/>
      <c r="EMM197" s="230"/>
      <c r="EMN197" s="230"/>
      <c r="EMO197" s="230"/>
      <c r="EMP197" s="230"/>
      <c r="EMQ197" s="230"/>
      <c r="EMR197" s="230"/>
      <c r="EMS197" s="230"/>
      <c r="EMT197" s="230"/>
      <c r="EMU197" s="230"/>
      <c r="EMV197" s="230"/>
      <c r="EMW197" s="230"/>
      <c r="EMX197" s="230"/>
      <c r="EMY197" s="230"/>
      <c r="EMZ197" s="230"/>
      <c r="ENA197" s="230"/>
      <c r="ENB197" s="230"/>
      <c r="ENC197" s="230"/>
      <c r="END197" s="230"/>
      <c r="ENE197" s="230"/>
      <c r="ENF197" s="230"/>
      <c r="ENG197" s="230"/>
      <c r="ENH197" s="230"/>
      <c r="ENI197" s="230"/>
      <c r="ENJ197" s="230"/>
      <c r="ENK197" s="230"/>
      <c r="ENL197" s="230"/>
      <c r="ENM197" s="230"/>
      <c r="ENN197" s="230"/>
      <c r="ENO197" s="230"/>
      <c r="ENP197" s="230"/>
      <c r="ENQ197" s="230"/>
      <c r="ENR197" s="230"/>
      <c r="ENS197" s="230"/>
      <c r="ENT197" s="230"/>
      <c r="ENU197" s="230"/>
      <c r="ENV197" s="230"/>
      <c r="ENW197" s="230"/>
      <c r="ENX197" s="230"/>
      <c r="ENY197" s="230"/>
      <c r="ENZ197" s="230"/>
      <c r="EOA197" s="230"/>
      <c r="EOB197" s="230"/>
      <c r="EOC197" s="230"/>
      <c r="EOD197" s="230"/>
      <c r="EOE197" s="230"/>
      <c r="EOF197" s="230"/>
      <c r="EOG197" s="230"/>
      <c r="EOH197" s="230"/>
      <c r="EOI197" s="230"/>
      <c r="EOJ197" s="230"/>
      <c r="EOK197" s="230"/>
      <c r="EOL197" s="230"/>
      <c r="EOM197" s="230"/>
      <c r="EON197" s="230"/>
      <c r="EOO197" s="230"/>
      <c r="EOP197" s="230"/>
      <c r="EOQ197" s="230"/>
      <c r="EOR197" s="230"/>
      <c r="EOS197" s="230"/>
      <c r="EOT197" s="230"/>
      <c r="EOU197" s="230"/>
      <c r="EOV197" s="230"/>
      <c r="EOW197" s="230"/>
      <c r="EOX197" s="230"/>
      <c r="EOY197" s="230"/>
      <c r="EOZ197" s="230"/>
      <c r="EPA197" s="230"/>
      <c r="EPB197" s="230"/>
      <c r="EPC197" s="230"/>
      <c r="EPD197" s="230"/>
      <c r="EPE197" s="230"/>
      <c r="EPF197" s="230"/>
      <c r="EPG197" s="230"/>
      <c r="EPH197" s="230"/>
      <c r="EPI197" s="230"/>
      <c r="EPJ197" s="230"/>
      <c r="EPK197" s="230"/>
      <c r="EPL197" s="230"/>
      <c r="EPM197" s="230"/>
      <c r="EPN197" s="230"/>
      <c r="EPO197" s="230"/>
      <c r="EPP197" s="230"/>
      <c r="EPQ197" s="230"/>
      <c r="EPR197" s="230"/>
      <c r="EPS197" s="230"/>
      <c r="EPT197" s="230"/>
      <c r="EPU197" s="230"/>
      <c r="EPV197" s="230"/>
      <c r="EPW197" s="230"/>
      <c r="EPX197" s="230"/>
      <c r="EPY197" s="230"/>
      <c r="EPZ197" s="230"/>
      <c r="EQA197" s="230"/>
      <c r="EQB197" s="230"/>
      <c r="EQC197" s="230"/>
      <c r="EQD197" s="230"/>
      <c r="EQE197" s="230"/>
      <c r="EQF197" s="230"/>
      <c r="EQG197" s="230"/>
      <c r="EQH197" s="230"/>
      <c r="EQI197" s="230"/>
      <c r="EQJ197" s="230"/>
      <c r="EQK197" s="230"/>
      <c r="EQL197" s="230"/>
      <c r="EQM197" s="230"/>
      <c r="EQN197" s="230"/>
      <c r="EQO197" s="230"/>
      <c r="EQP197" s="230"/>
      <c r="EQQ197" s="230"/>
      <c r="EQR197" s="230"/>
      <c r="EQS197" s="230"/>
      <c r="EQT197" s="230"/>
      <c r="EQU197" s="230"/>
      <c r="EQV197" s="230"/>
      <c r="EQW197" s="230"/>
      <c r="EQX197" s="230"/>
      <c r="EQY197" s="230"/>
      <c r="EQZ197" s="230"/>
      <c r="ERA197" s="230"/>
      <c r="ERB197" s="230"/>
      <c r="ERC197" s="230"/>
      <c r="ERD197" s="230"/>
      <c r="ERE197" s="230"/>
      <c r="ERF197" s="230"/>
      <c r="ERG197" s="230"/>
      <c r="ERH197" s="230"/>
      <c r="ERI197" s="230"/>
      <c r="ERJ197" s="230"/>
      <c r="ERK197" s="230"/>
      <c r="ERL197" s="230"/>
      <c r="ERM197" s="230"/>
      <c r="ERN197" s="230"/>
      <c r="ERO197" s="230"/>
      <c r="ERP197" s="230"/>
      <c r="ERQ197" s="230"/>
      <c r="ERR197" s="230"/>
      <c r="ERS197" s="230"/>
      <c r="ERT197" s="230"/>
      <c r="ERU197" s="230"/>
      <c r="ERV197" s="230"/>
      <c r="ERW197" s="230"/>
      <c r="ERX197" s="230"/>
      <c r="ERY197" s="230"/>
      <c r="ERZ197" s="230"/>
      <c r="ESA197" s="230"/>
      <c r="ESB197" s="230"/>
      <c r="ESC197" s="230"/>
      <c r="ESD197" s="230"/>
      <c r="ESE197" s="230"/>
      <c r="ESF197" s="230"/>
      <c r="ESG197" s="230"/>
      <c r="ESH197" s="230"/>
      <c r="ESI197" s="230"/>
      <c r="ESJ197" s="230"/>
      <c r="ESK197" s="230"/>
      <c r="ESL197" s="230"/>
      <c r="ESM197" s="230"/>
      <c r="ESN197" s="230"/>
      <c r="ESO197" s="230"/>
      <c r="ESP197" s="230"/>
      <c r="ESQ197" s="230"/>
      <c r="ESR197" s="230"/>
      <c r="ESS197" s="230"/>
      <c r="EST197" s="230"/>
      <c r="ESU197" s="230"/>
      <c r="ESV197" s="230"/>
      <c r="ESW197" s="230"/>
      <c r="ESX197" s="230"/>
      <c r="ESY197" s="230"/>
      <c r="ESZ197" s="230"/>
      <c r="ETA197" s="230"/>
      <c r="ETB197" s="230"/>
      <c r="ETC197" s="230"/>
      <c r="ETD197" s="230"/>
      <c r="ETE197" s="230"/>
      <c r="ETF197" s="230"/>
      <c r="ETG197" s="230"/>
      <c r="ETH197" s="230"/>
      <c r="ETI197" s="230"/>
      <c r="ETJ197" s="230"/>
      <c r="ETK197" s="230"/>
      <c r="ETL197" s="230"/>
      <c r="ETM197" s="230"/>
      <c r="ETN197" s="230"/>
      <c r="ETO197" s="230"/>
      <c r="ETP197" s="230"/>
      <c r="ETQ197" s="230"/>
      <c r="ETR197" s="230"/>
      <c r="ETS197" s="230"/>
      <c r="ETT197" s="230"/>
      <c r="ETU197" s="230"/>
      <c r="ETV197" s="230"/>
      <c r="ETW197" s="230"/>
      <c r="ETX197" s="230"/>
      <c r="ETY197" s="230"/>
      <c r="ETZ197" s="230"/>
      <c r="EUA197" s="230"/>
      <c r="EUB197" s="230"/>
      <c r="EUC197" s="230"/>
      <c r="EUD197" s="230"/>
      <c r="EUE197" s="230"/>
      <c r="EUF197" s="230"/>
      <c r="EUG197" s="230"/>
      <c r="EUH197" s="230"/>
      <c r="EUI197" s="230"/>
      <c r="EUJ197" s="230"/>
      <c r="EUK197" s="230"/>
      <c r="EUL197" s="230"/>
      <c r="EUM197" s="230"/>
      <c r="EUN197" s="230"/>
      <c r="EUO197" s="230"/>
      <c r="EUP197" s="230"/>
      <c r="EUQ197" s="230"/>
      <c r="EUR197" s="230"/>
      <c r="EUS197" s="230"/>
      <c r="EUT197" s="230"/>
      <c r="EUU197" s="230"/>
      <c r="EUV197" s="230"/>
      <c r="EUW197" s="230"/>
      <c r="EUX197" s="230"/>
      <c r="EUY197" s="230"/>
      <c r="EUZ197" s="230"/>
      <c r="EVA197" s="230"/>
      <c r="EVB197" s="230"/>
      <c r="EVC197" s="230"/>
      <c r="EVD197" s="230"/>
      <c r="EVE197" s="230"/>
      <c r="EVF197" s="230"/>
      <c r="EVG197" s="230"/>
      <c r="EVH197" s="230"/>
      <c r="EVI197" s="230"/>
      <c r="EVJ197" s="230"/>
      <c r="EVK197" s="230"/>
      <c r="EVL197" s="230"/>
      <c r="EVM197" s="230"/>
      <c r="EVN197" s="230"/>
      <c r="EVO197" s="230"/>
      <c r="EVP197" s="230"/>
      <c r="EVQ197" s="230"/>
      <c r="EVR197" s="230"/>
      <c r="EVS197" s="230"/>
      <c r="EVT197" s="230"/>
      <c r="EVU197" s="230"/>
      <c r="EVV197" s="230"/>
      <c r="EVW197" s="230"/>
      <c r="EVX197" s="230"/>
      <c r="EVY197" s="230"/>
      <c r="EVZ197" s="230"/>
      <c r="EWA197" s="230"/>
      <c r="EWB197" s="230"/>
      <c r="EWC197" s="230"/>
      <c r="EWD197" s="230"/>
      <c r="EWE197" s="230"/>
      <c r="EWF197" s="230"/>
      <c r="EWG197" s="230"/>
      <c r="EWH197" s="230"/>
      <c r="EWI197" s="230"/>
      <c r="EWJ197" s="230"/>
      <c r="EWK197" s="230"/>
      <c r="EWL197" s="230"/>
      <c r="EWM197" s="230"/>
      <c r="EWN197" s="230"/>
      <c r="EWO197" s="230"/>
      <c r="EWP197" s="230"/>
      <c r="EWQ197" s="230"/>
      <c r="EWR197" s="230"/>
      <c r="EWS197" s="230"/>
      <c r="EWT197" s="230"/>
      <c r="EWU197" s="230"/>
      <c r="EWV197" s="230"/>
      <c r="EWW197" s="230"/>
      <c r="EWX197" s="230"/>
      <c r="EWY197" s="230"/>
      <c r="EWZ197" s="230"/>
      <c r="EXA197" s="230"/>
      <c r="EXB197" s="230"/>
      <c r="EXC197" s="230"/>
      <c r="EXD197" s="230"/>
      <c r="EXE197" s="230"/>
      <c r="EXF197" s="230"/>
      <c r="EXG197" s="230"/>
      <c r="EXH197" s="230"/>
      <c r="EXI197" s="230"/>
      <c r="EXJ197" s="230"/>
      <c r="EXK197" s="230"/>
      <c r="EXL197" s="230"/>
      <c r="EXM197" s="230"/>
      <c r="EXN197" s="230"/>
      <c r="EXO197" s="230"/>
      <c r="EXP197" s="230"/>
      <c r="EXQ197" s="230"/>
      <c r="EXR197" s="230"/>
      <c r="EXS197" s="230"/>
      <c r="EXT197" s="230"/>
      <c r="EXU197" s="230"/>
      <c r="EXV197" s="230"/>
      <c r="EXW197" s="230"/>
      <c r="EXX197" s="230"/>
      <c r="EXY197" s="230"/>
      <c r="EXZ197" s="230"/>
      <c r="EYA197" s="230"/>
      <c r="EYB197" s="230"/>
      <c r="EYC197" s="230"/>
      <c r="EYD197" s="230"/>
      <c r="EYE197" s="230"/>
      <c r="EYF197" s="230"/>
      <c r="EYG197" s="230"/>
      <c r="EYH197" s="230"/>
      <c r="EYI197" s="230"/>
      <c r="EYJ197" s="230"/>
      <c r="EYK197" s="230"/>
      <c r="EYL197" s="230"/>
      <c r="EYM197" s="230"/>
      <c r="EYN197" s="230"/>
      <c r="EYO197" s="230"/>
      <c r="EYP197" s="230"/>
      <c r="EYQ197" s="230"/>
      <c r="EYR197" s="230"/>
      <c r="EYS197" s="230"/>
      <c r="EYT197" s="230"/>
      <c r="EYU197" s="230"/>
      <c r="EYV197" s="230"/>
      <c r="EYW197" s="230"/>
      <c r="EYX197" s="230"/>
      <c r="EYY197" s="230"/>
      <c r="EYZ197" s="230"/>
      <c r="EZA197" s="230"/>
      <c r="EZB197" s="230"/>
      <c r="EZC197" s="230"/>
      <c r="EZD197" s="230"/>
      <c r="EZE197" s="230"/>
      <c r="EZF197" s="230"/>
      <c r="EZG197" s="230"/>
      <c r="EZH197" s="230"/>
      <c r="EZI197" s="230"/>
      <c r="EZJ197" s="230"/>
      <c r="EZK197" s="230"/>
      <c r="EZL197" s="230"/>
      <c r="EZM197" s="230"/>
      <c r="EZN197" s="230"/>
      <c r="EZO197" s="230"/>
      <c r="EZP197" s="230"/>
      <c r="EZQ197" s="230"/>
      <c r="EZR197" s="230"/>
      <c r="EZS197" s="230"/>
      <c r="EZT197" s="230"/>
      <c r="EZU197" s="230"/>
      <c r="EZV197" s="230"/>
      <c r="EZW197" s="230"/>
      <c r="EZX197" s="230"/>
      <c r="EZY197" s="230"/>
      <c r="EZZ197" s="230"/>
      <c r="FAA197" s="230"/>
      <c r="FAB197" s="230"/>
      <c r="FAC197" s="230"/>
      <c r="FAD197" s="230"/>
      <c r="FAE197" s="230"/>
      <c r="FAF197" s="230"/>
      <c r="FAG197" s="230"/>
      <c r="FAH197" s="230"/>
      <c r="FAI197" s="230"/>
      <c r="FAJ197" s="230"/>
      <c r="FAK197" s="230"/>
      <c r="FAL197" s="230"/>
      <c r="FAM197" s="230"/>
      <c r="FAN197" s="230"/>
      <c r="FAO197" s="230"/>
      <c r="FAP197" s="230"/>
      <c r="FAQ197" s="230"/>
      <c r="FAR197" s="230"/>
      <c r="FAS197" s="230"/>
      <c r="FAT197" s="230"/>
      <c r="FAU197" s="230"/>
      <c r="FAV197" s="230"/>
      <c r="FAW197" s="230"/>
      <c r="FAX197" s="230"/>
      <c r="FAY197" s="230"/>
      <c r="FAZ197" s="230"/>
      <c r="FBA197" s="230"/>
      <c r="FBB197" s="230"/>
      <c r="FBC197" s="230"/>
      <c r="FBD197" s="230"/>
      <c r="FBE197" s="230"/>
      <c r="FBF197" s="230"/>
      <c r="FBG197" s="230"/>
      <c r="FBH197" s="230"/>
      <c r="FBI197" s="230"/>
      <c r="FBJ197" s="230"/>
      <c r="FBK197" s="230"/>
      <c r="FBL197" s="230"/>
      <c r="FBM197" s="230"/>
      <c r="FBN197" s="230"/>
      <c r="FBO197" s="230"/>
      <c r="FBP197" s="230"/>
      <c r="FBQ197" s="230"/>
      <c r="FBR197" s="230"/>
      <c r="FBS197" s="230"/>
      <c r="FBT197" s="230"/>
      <c r="FBU197" s="230"/>
      <c r="FBV197" s="230"/>
      <c r="FBW197" s="230"/>
      <c r="FBX197" s="230"/>
      <c r="FBY197" s="230"/>
      <c r="FBZ197" s="230"/>
      <c r="FCA197" s="230"/>
      <c r="FCB197" s="230"/>
      <c r="FCC197" s="230"/>
      <c r="FCD197" s="230"/>
      <c r="FCE197" s="230"/>
      <c r="FCF197" s="230"/>
      <c r="FCG197" s="230"/>
      <c r="FCH197" s="230"/>
      <c r="FCI197" s="230"/>
      <c r="FCJ197" s="230"/>
      <c r="FCK197" s="230"/>
      <c r="FCL197" s="230"/>
      <c r="FCM197" s="230"/>
      <c r="FCN197" s="230"/>
      <c r="FCO197" s="230"/>
      <c r="FCP197" s="230"/>
      <c r="FCQ197" s="230"/>
      <c r="FCR197" s="230"/>
      <c r="FCS197" s="230"/>
      <c r="FCT197" s="230"/>
      <c r="FCU197" s="230"/>
      <c r="FCV197" s="230"/>
      <c r="FCW197" s="230"/>
      <c r="FCX197" s="230"/>
      <c r="FCY197" s="230"/>
      <c r="FCZ197" s="230"/>
      <c r="FDA197" s="230"/>
      <c r="FDB197" s="230"/>
      <c r="FDC197" s="230"/>
      <c r="FDD197" s="230"/>
      <c r="FDE197" s="230"/>
      <c r="FDF197" s="230"/>
      <c r="FDG197" s="230"/>
      <c r="FDH197" s="230"/>
      <c r="FDI197" s="230"/>
      <c r="FDJ197" s="230"/>
      <c r="FDK197" s="230"/>
      <c r="FDL197" s="230"/>
      <c r="FDM197" s="230"/>
      <c r="FDN197" s="230"/>
      <c r="FDO197" s="230"/>
      <c r="FDP197" s="230"/>
      <c r="FDQ197" s="230"/>
      <c r="FDR197" s="230"/>
      <c r="FDS197" s="230"/>
      <c r="FDT197" s="230"/>
      <c r="FDU197" s="230"/>
      <c r="FDV197" s="230"/>
      <c r="FDW197" s="230"/>
      <c r="FDX197" s="230"/>
      <c r="FDY197" s="230"/>
      <c r="FDZ197" s="230"/>
      <c r="FEA197" s="230"/>
      <c r="FEB197" s="230"/>
      <c r="FEC197" s="230"/>
      <c r="FED197" s="230"/>
      <c r="FEE197" s="230"/>
      <c r="FEF197" s="230"/>
      <c r="FEG197" s="230"/>
      <c r="FEH197" s="230"/>
      <c r="FEI197" s="230"/>
      <c r="FEJ197" s="230"/>
      <c r="FEK197" s="230"/>
      <c r="FEL197" s="230"/>
      <c r="FEM197" s="230"/>
      <c r="FEN197" s="230"/>
      <c r="FEO197" s="230"/>
      <c r="FEP197" s="230"/>
      <c r="FEQ197" s="230"/>
      <c r="FER197" s="230"/>
      <c r="FES197" s="230"/>
      <c r="FET197" s="230"/>
      <c r="FEU197" s="230"/>
      <c r="FEV197" s="230"/>
      <c r="FEW197" s="230"/>
      <c r="FEX197" s="230"/>
      <c r="FEY197" s="230"/>
      <c r="FEZ197" s="230"/>
      <c r="FFA197" s="230"/>
      <c r="FFB197" s="230"/>
      <c r="FFC197" s="230"/>
      <c r="FFD197" s="230"/>
      <c r="FFE197" s="230"/>
      <c r="FFF197" s="230"/>
      <c r="FFG197" s="230"/>
      <c r="FFH197" s="230"/>
      <c r="FFI197" s="230"/>
      <c r="FFJ197" s="230"/>
      <c r="FFK197" s="230"/>
      <c r="FFL197" s="230"/>
      <c r="FFM197" s="230"/>
      <c r="FFN197" s="230"/>
      <c r="FFO197" s="230"/>
      <c r="FFP197" s="230"/>
      <c r="FFQ197" s="230"/>
      <c r="FFR197" s="230"/>
      <c r="FFS197" s="230"/>
      <c r="FFT197" s="230"/>
      <c r="FFU197" s="230"/>
      <c r="FFV197" s="230"/>
      <c r="FFW197" s="230"/>
      <c r="FFX197" s="230"/>
      <c r="FFY197" s="230"/>
      <c r="FFZ197" s="230"/>
      <c r="FGA197" s="230"/>
      <c r="FGB197" s="230"/>
      <c r="FGC197" s="230"/>
      <c r="FGD197" s="230"/>
      <c r="FGE197" s="230"/>
      <c r="FGF197" s="230"/>
      <c r="FGG197" s="230"/>
      <c r="FGH197" s="230"/>
      <c r="FGI197" s="230"/>
      <c r="FGJ197" s="230"/>
      <c r="FGK197" s="230"/>
      <c r="FGL197" s="230"/>
      <c r="FGM197" s="230"/>
      <c r="FGN197" s="230"/>
      <c r="FGO197" s="230"/>
      <c r="FGP197" s="230"/>
      <c r="FGQ197" s="230"/>
      <c r="FGR197" s="230"/>
      <c r="FGS197" s="230"/>
      <c r="FGT197" s="230"/>
      <c r="FGU197" s="230"/>
      <c r="FGV197" s="230"/>
      <c r="FGW197" s="230"/>
      <c r="FGX197" s="230"/>
      <c r="FGY197" s="230"/>
      <c r="FGZ197" s="230"/>
      <c r="FHA197" s="230"/>
      <c r="FHB197" s="230"/>
      <c r="FHC197" s="230"/>
      <c r="FHD197" s="230"/>
      <c r="FHE197" s="230"/>
      <c r="FHF197" s="230"/>
      <c r="FHG197" s="230"/>
      <c r="FHH197" s="230"/>
      <c r="FHI197" s="230"/>
      <c r="FHJ197" s="230"/>
      <c r="FHK197" s="230"/>
      <c r="FHL197" s="230"/>
      <c r="FHM197" s="230"/>
      <c r="FHN197" s="230"/>
      <c r="FHO197" s="230"/>
      <c r="FHP197" s="230"/>
      <c r="FHQ197" s="230"/>
      <c r="FHR197" s="230"/>
      <c r="FHS197" s="230"/>
      <c r="FHT197" s="230"/>
      <c r="FHU197" s="230"/>
      <c r="FHV197" s="230"/>
      <c r="FHW197" s="230"/>
      <c r="FHX197" s="230"/>
      <c r="FHY197" s="230"/>
      <c r="FHZ197" s="230"/>
      <c r="FIA197" s="230"/>
      <c r="FIB197" s="230"/>
      <c r="FIC197" s="230"/>
      <c r="FID197" s="230"/>
      <c r="FIE197" s="230"/>
      <c r="FIF197" s="230"/>
      <c r="FIG197" s="230"/>
      <c r="FIH197" s="230"/>
      <c r="FII197" s="230"/>
      <c r="FIJ197" s="230"/>
      <c r="FIK197" s="230"/>
      <c r="FIL197" s="230"/>
      <c r="FIM197" s="230"/>
      <c r="FIN197" s="230"/>
      <c r="FIO197" s="230"/>
      <c r="FIP197" s="230"/>
      <c r="FIQ197" s="230"/>
      <c r="FIR197" s="230"/>
      <c r="FIS197" s="230"/>
      <c r="FIT197" s="230"/>
      <c r="FIU197" s="230"/>
      <c r="FIV197" s="230"/>
      <c r="FIW197" s="230"/>
      <c r="FIX197" s="230"/>
      <c r="FIY197" s="230"/>
      <c r="FIZ197" s="230"/>
      <c r="FJA197" s="230"/>
      <c r="FJB197" s="230"/>
      <c r="FJC197" s="230"/>
      <c r="FJD197" s="230"/>
      <c r="FJE197" s="230"/>
      <c r="FJF197" s="230"/>
      <c r="FJG197" s="230"/>
      <c r="FJH197" s="230"/>
      <c r="FJI197" s="230"/>
      <c r="FJJ197" s="230"/>
      <c r="FJK197" s="230"/>
      <c r="FJL197" s="230"/>
      <c r="FJM197" s="230"/>
      <c r="FJN197" s="230"/>
      <c r="FJO197" s="230"/>
      <c r="FJP197" s="230"/>
      <c r="FJQ197" s="230"/>
      <c r="FJR197" s="230"/>
      <c r="FJS197" s="230"/>
      <c r="FJT197" s="230"/>
      <c r="FJU197" s="230"/>
      <c r="FJV197" s="230"/>
      <c r="FJW197" s="230"/>
      <c r="FJX197" s="230"/>
      <c r="FJY197" s="230"/>
      <c r="FJZ197" s="230"/>
      <c r="FKA197" s="230"/>
      <c r="FKB197" s="230"/>
      <c r="FKC197" s="230"/>
      <c r="FKD197" s="230"/>
      <c r="FKE197" s="230"/>
      <c r="FKF197" s="230"/>
      <c r="FKG197" s="230"/>
      <c r="FKH197" s="230"/>
      <c r="FKI197" s="230"/>
      <c r="FKJ197" s="230"/>
      <c r="FKK197" s="230"/>
      <c r="FKL197" s="230"/>
      <c r="FKM197" s="230"/>
      <c r="FKN197" s="230"/>
      <c r="FKO197" s="230"/>
      <c r="FKP197" s="230"/>
      <c r="FKQ197" s="230"/>
      <c r="FKR197" s="230"/>
      <c r="FKS197" s="230"/>
      <c r="FKT197" s="230"/>
      <c r="FKU197" s="230"/>
      <c r="FKV197" s="230"/>
      <c r="FKW197" s="230"/>
      <c r="FKX197" s="230"/>
      <c r="FKY197" s="230"/>
      <c r="FKZ197" s="230"/>
      <c r="FLA197" s="230"/>
      <c r="FLB197" s="230"/>
      <c r="FLC197" s="230"/>
      <c r="FLD197" s="230"/>
      <c r="FLE197" s="230"/>
      <c r="FLF197" s="230"/>
      <c r="FLG197" s="230"/>
      <c r="FLH197" s="230"/>
      <c r="FLI197" s="230"/>
      <c r="FLJ197" s="230"/>
      <c r="FLK197" s="230"/>
      <c r="FLL197" s="230"/>
      <c r="FLM197" s="230"/>
      <c r="FLN197" s="230"/>
      <c r="FLO197" s="230"/>
      <c r="FLP197" s="230"/>
      <c r="FLQ197" s="230"/>
      <c r="FLR197" s="230"/>
      <c r="FLS197" s="230"/>
      <c r="FLT197" s="230"/>
      <c r="FLU197" s="230"/>
      <c r="FLV197" s="230"/>
      <c r="FLW197" s="230"/>
      <c r="FLX197" s="230"/>
      <c r="FLY197" s="230"/>
      <c r="FLZ197" s="230"/>
      <c r="FMA197" s="230"/>
      <c r="FMB197" s="230"/>
      <c r="FMC197" s="230"/>
      <c r="FMD197" s="230"/>
      <c r="FME197" s="230"/>
      <c r="FMF197" s="230"/>
      <c r="FMG197" s="230"/>
      <c r="FMH197" s="230"/>
      <c r="FMI197" s="230"/>
      <c r="FMJ197" s="230"/>
      <c r="FMK197" s="230"/>
      <c r="FML197" s="230"/>
      <c r="FMM197" s="230"/>
      <c r="FMN197" s="230"/>
      <c r="FMO197" s="230"/>
      <c r="FMP197" s="230"/>
      <c r="FMQ197" s="230"/>
      <c r="FMR197" s="230"/>
      <c r="FMS197" s="230"/>
      <c r="FMT197" s="230"/>
      <c r="FMU197" s="230"/>
      <c r="FMV197" s="230"/>
      <c r="FMW197" s="230"/>
      <c r="FMX197" s="230"/>
      <c r="FMY197" s="230"/>
      <c r="FMZ197" s="230"/>
      <c r="FNA197" s="230"/>
      <c r="FNB197" s="230"/>
      <c r="FNC197" s="230"/>
      <c r="FND197" s="230"/>
      <c r="FNE197" s="230"/>
      <c r="FNF197" s="230"/>
      <c r="FNG197" s="230"/>
      <c r="FNH197" s="230"/>
      <c r="FNI197" s="230"/>
      <c r="FNJ197" s="230"/>
      <c r="FNK197" s="230"/>
      <c r="FNL197" s="230"/>
      <c r="FNM197" s="230"/>
      <c r="FNN197" s="230"/>
      <c r="FNO197" s="230"/>
      <c r="FNP197" s="230"/>
      <c r="FNQ197" s="230"/>
      <c r="FNR197" s="230"/>
      <c r="FNS197" s="230"/>
      <c r="FNT197" s="230"/>
      <c r="FNU197" s="230"/>
      <c r="FNV197" s="230"/>
      <c r="FNW197" s="230"/>
      <c r="FNX197" s="230"/>
      <c r="FNY197" s="230"/>
      <c r="FNZ197" s="230"/>
      <c r="FOA197" s="230"/>
      <c r="FOB197" s="230"/>
      <c r="FOC197" s="230"/>
      <c r="FOD197" s="230"/>
      <c r="FOE197" s="230"/>
      <c r="FOF197" s="230"/>
      <c r="FOG197" s="230"/>
      <c r="FOH197" s="230"/>
      <c r="FOI197" s="230"/>
      <c r="FOJ197" s="230"/>
      <c r="FOK197" s="230"/>
      <c r="FOL197" s="230"/>
      <c r="FOM197" s="230"/>
      <c r="FON197" s="230"/>
      <c r="FOO197" s="230"/>
      <c r="FOP197" s="230"/>
      <c r="FOQ197" s="230"/>
      <c r="FOR197" s="230"/>
      <c r="FOS197" s="230"/>
      <c r="FOT197" s="230"/>
      <c r="FOU197" s="230"/>
      <c r="FOV197" s="230"/>
      <c r="FOW197" s="230"/>
      <c r="FOX197" s="230"/>
      <c r="FOY197" s="230"/>
      <c r="FOZ197" s="230"/>
      <c r="FPA197" s="230"/>
      <c r="FPB197" s="230"/>
      <c r="FPC197" s="230"/>
      <c r="FPD197" s="230"/>
      <c r="FPE197" s="230"/>
      <c r="FPF197" s="230"/>
      <c r="FPG197" s="230"/>
      <c r="FPH197" s="230"/>
      <c r="FPI197" s="230"/>
      <c r="FPJ197" s="230"/>
      <c r="FPK197" s="230"/>
      <c r="FPL197" s="230"/>
      <c r="FPM197" s="230"/>
      <c r="FPN197" s="230"/>
      <c r="FPO197" s="230"/>
      <c r="FPP197" s="230"/>
      <c r="FPQ197" s="230"/>
      <c r="FPR197" s="230"/>
      <c r="FPS197" s="230"/>
      <c r="FPT197" s="230"/>
      <c r="FPU197" s="230"/>
      <c r="FPV197" s="230"/>
      <c r="FPW197" s="230"/>
      <c r="FPX197" s="230"/>
      <c r="FPY197" s="230"/>
      <c r="FPZ197" s="230"/>
      <c r="FQA197" s="230"/>
      <c r="FQB197" s="230"/>
      <c r="FQC197" s="230"/>
      <c r="FQD197" s="230"/>
      <c r="FQE197" s="230"/>
      <c r="FQF197" s="230"/>
      <c r="FQG197" s="230"/>
      <c r="FQH197" s="230"/>
      <c r="FQI197" s="230"/>
      <c r="FQJ197" s="230"/>
      <c r="FQK197" s="230"/>
      <c r="FQL197" s="230"/>
      <c r="FQM197" s="230"/>
      <c r="FQN197" s="230"/>
      <c r="FQO197" s="230"/>
      <c r="FQP197" s="230"/>
      <c r="FQQ197" s="230"/>
      <c r="FQR197" s="230"/>
      <c r="FQS197" s="230"/>
      <c r="FQT197" s="230"/>
      <c r="FQU197" s="230"/>
      <c r="FQV197" s="230"/>
      <c r="FQW197" s="230"/>
      <c r="FQX197" s="230"/>
      <c r="FQY197" s="230"/>
      <c r="FQZ197" s="230"/>
      <c r="FRA197" s="230"/>
      <c r="FRB197" s="230"/>
      <c r="FRC197" s="230"/>
      <c r="FRD197" s="230"/>
      <c r="FRE197" s="230"/>
      <c r="FRF197" s="230"/>
      <c r="FRG197" s="230"/>
      <c r="FRH197" s="230"/>
      <c r="FRI197" s="230"/>
      <c r="FRJ197" s="230"/>
      <c r="FRK197" s="230"/>
      <c r="FRL197" s="230"/>
      <c r="FRM197" s="230"/>
      <c r="FRN197" s="230"/>
      <c r="FRO197" s="230"/>
      <c r="FRP197" s="230"/>
      <c r="FRQ197" s="230"/>
      <c r="FRR197" s="230"/>
      <c r="FRS197" s="230"/>
      <c r="FRT197" s="230"/>
      <c r="FRU197" s="230"/>
      <c r="FRV197" s="230"/>
      <c r="FRW197" s="230"/>
      <c r="FRX197" s="230"/>
      <c r="FRY197" s="230"/>
      <c r="FRZ197" s="230"/>
      <c r="FSA197" s="230"/>
      <c r="FSB197" s="230"/>
      <c r="FSC197" s="230"/>
      <c r="FSD197" s="230"/>
      <c r="FSE197" s="230"/>
      <c r="FSF197" s="230"/>
      <c r="FSG197" s="230"/>
      <c r="FSH197" s="230"/>
      <c r="FSI197" s="230"/>
      <c r="FSJ197" s="230"/>
      <c r="FSK197" s="230"/>
      <c r="FSL197" s="230"/>
      <c r="FSM197" s="230"/>
      <c r="FSN197" s="230"/>
      <c r="FSO197" s="230"/>
      <c r="FSP197" s="230"/>
      <c r="FSQ197" s="230"/>
      <c r="FSR197" s="230"/>
      <c r="FSS197" s="230"/>
      <c r="FST197" s="230"/>
      <c r="FSU197" s="230"/>
      <c r="FSV197" s="230"/>
      <c r="FSW197" s="230"/>
      <c r="FSX197" s="230"/>
      <c r="FSY197" s="230"/>
      <c r="FSZ197" s="230"/>
      <c r="FTA197" s="230"/>
      <c r="FTB197" s="230"/>
      <c r="FTC197" s="230"/>
      <c r="FTD197" s="230"/>
      <c r="FTE197" s="230"/>
      <c r="FTF197" s="230"/>
      <c r="FTG197" s="230"/>
      <c r="FTH197" s="230"/>
      <c r="FTI197" s="230"/>
      <c r="FTJ197" s="230"/>
      <c r="FTK197" s="230"/>
      <c r="FTL197" s="230"/>
      <c r="FTM197" s="230"/>
      <c r="FTN197" s="230"/>
      <c r="FTO197" s="230"/>
      <c r="FTP197" s="230"/>
      <c r="FTQ197" s="230"/>
      <c r="FTR197" s="230"/>
      <c r="FTS197" s="230"/>
      <c r="FTT197" s="230"/>
      <c r="FTU197" s="230"/>
      <c r="FTV197" s="230"/>
      <c r="FTW197" s="230"/>
      <c r="FTX197" s="230"/>
      <c r="FTY197" s="230"/>
      <c r="FTZ197" s="230"/>
      <c r="FUA197" s="230"/>
      <c r="FUB197" s="230"/>
      <c r="FUC197" s="230"/>
      <c r="FUD197" s="230"/>
      <c r="FUE197" s="230"/>
      <c r="FUF197" s="230"/>
      <c r="FUG197" s="230"/>
      <c r="FUH197" s="230"/>
      <c r="FUI197" s="230"/>
      <c r="FUJ197" s="230"/>
      <c r="FUK197" s="230"/>
      <c r="FUL197" s="230"/>
      <c r="FUM197" s="230"/>
      <c r="FUN197" s="230"/>
      <c r="FUO197" s="230"/>
      <c r="FUP197" s="230"/>
      <c r="FUQ197" s="230"/>
      <c r="FUR197" s="230"/>
      <c r="FUS197" s="230"/>
      <c r="FUT197" s="230"/>
      <c r="FUU197" s="230"/>
      <c r="FUV197" s="230"/>
      <c r="FUW197" s="230"/>
      <c r="FUX197" s="230"/>
      <c r="FUY197" s="230"/>
      <c r="FUZ197" s="230"/>
      <c r="FVA197" s="230"/>
      <c r="FVB197" s="230"/>
      <c r="FVC197" s="230"/>
      <c r="FVD197" s="230"/>
      <c r="FVE197" s="230"/>
      <c r="FVF197" s="230"/>
      <c r="FVG197" s="230"/>
      <c r="FVH197" s="230"/>
      <c r="FVI197" s="230"/>
      <c r="FVJ197" s="230"/>
      <c r="FVK197" s="230"/>
      <c r="FVL197" s="230"/>
      <c r="FVM197" s="230"/>
      <c r="FVN197" s="230"/>
      <c r="FVO197" s="230"/>
      <c r="FVP197" s="230"/>
      <c r="FVQ197" s="230"/>
      <c r="FVR197" s="230"/>
      <c r="FVS197" s="230"/>
      <c r="FVT197" s="230"/>
      <c r="FVU197" s="230"/>
      <c r="FVV197" s="230"/>
      <c r="FVW197" s="230"/>
      <c r="FVX197" s="230"/>
      <c r="FVY197" s="230"/>
      <c r="FVZ197" s="230"/>
      <c r="FWA197" s="230"/>
      <c r="FWB197" s="230"/>
      <c r="FWC197" s="230"/>
      <c r="FWD197" s="230"/>
      <c r="FWE197" s="230"/>
      <c r="FWF197" s="230"/>
      <c r="FWG197" s="230"/>
      <c r="FWH197" s="230"/>
      <c r="FWI197" s="230"/>
      <c r="FWJ197" s="230"/>
      <c r="FWK197" s="230"/>
      <c r="FWL197" s="230"/>
      <c r="FWM197" s="230"/>
      <c r="FWN197" s="230"/>
      <c r="FWO197" s="230"/>
      <c r="FWP197" s="230"/>
      <c r="FWQ197" s="230"/>
      <c r="FWR197" s="230"/>
      <c r="FWS197" s="230"/>
      <c r="FWT197" s="230"/>
      <c r="FWU197" s="230"/>
      <c r="FWV197" s="230"/>
      <c r="FWW197" s="230"/>
      <c r="FWX197" s="230"/>
      <c r="FWY197" s="230"/>
      <c r="FWZ197" s="230"/>
      <c r="FXA197" s="230"/>
      <c r="FXB197" s="230"/>
      <c r="FXC197" s="230"/>
      <c r="FXD197" s="230"/>
      <c r="FXE197" s="230"/>
      <c r="FXF197" s="230"/>
      <c r="FXG197" s="230"/>
      <c r="FXH197" s="230"/>
      <c r="FXI197" s="230"/>
      <c r="FXJ197" s="230"/>
      <c r="FXK197" s="230"/>
      <c r="FXL197" s="230"/>
      <c r="FXM197" s="230"/>
      <c r="FXN197" s="230"/>
      <c r="FXO197" s="230"/>
      <c r="FXP197" s="230"/>
      <c r="FXQ197" s="230"/>
      <c r="FXR197" s="230"/>
      <c r="FXS197" s="230"/>
      <c r="FXT197" s="230"/>
      <c r="FXU197" s="230"/>
      <c r="FXV197" s="230"/>
      <c r="FXW197" s="230"/>
      <c r="FXX197" s="230"/>
      <c r="FXY197" s="230"/>
      <c r="FXZ197" s="230"/>
      <c r="FYA197" s="230"/>
      <c r="FYB197" s="230"/>
      <c r="FYC197" s="230"/>
      <c r="FYD197" s="230"/>
      <c r="FYE197" s="230"/>
      <c r="FYF197" s="230"/>
      <c r="FYG197" s="230"/>
      <c r="FYH197" s="230"/>
      <c r="FYI197" s="230"/>
      <c r="FYJ197" s="230"/>
      <c r="FYK197" s="230"/>
      <c r="FYL197" s="230"/>
      <c r="FYM197" s="230"/>
      <c r="FYN197" s="230"/>
      <c r="FYO197" s="230"/>
      <c r="FYP197" s="230"/>
      <c r="FYQ197" s="230"/>
      <c r="FYR197" s="230"/>
      <c r="FYS197" s="230"/>
      <c r="FYT197" s="230"/>
      <c r="FYU197" s="230"/>
      <c r="FYV197" s="230"/>
      <c r="FYW197" s="230"/>
      <c r="FYX197" s="230"/>
      <c r="FYY197" s="230"/>
      <c r="FYZ197" s="230"/>
      <c r="FZA197" s="230"/>
      <c r="FZB197" s="230"/>
      <c r="FZC197" s="230"/>
      <c r="FZD197" s="230"/>
      <c r="FZE197" s="230"/>
      <c r="FZF197" s="230"/>
      <c r="FZG197" s="230"/>
      <c r="FZH197" s="230"/>
      <c r="FZI197" s="230"/>
      <c r="FZJ197" s="230"/>
      <c r="FZK197" s="230"/>
      <c r="FZL197" s="230"/>
      <c r="FZM197" s="230"/>
      <c r="FZN197" s="230"/>
      <c r="FZO197" s="230"/>
      <c r="FZP197" s="230"/>
      <c r="FZQ197" s="230"/>
      <c r="FZR197" s="230"/>
      <c r="FZS197" s="230"/>
      <c r="FZT197" s="230"/>
      <c r="FZU197" s="230"/>
      <c r="FZV197" s="230"/>
      <c r="FZW197" s="230"/>
      <c r="FZX197" s="230"/>
      <c r="FZY197" s="230"/>
      <c r="FZZ197" s="230"/>
      <c r="GAA197" s="230"/>
      <c r="GAB197" s="230"/>
      <c r="GAC197" s="230"/>
      <c r="GAD197" s="230"/>
      <c r="GAE197" s="230"/>
      <c r="GAF197" s="230"/>
      <c r="GAG197" s="230"/>
      <c r="GAH197" s="230"/>
      <c r="GAI197" s="230"/>
      <c r="GAJ197" s="230"/>
      <c r="GAK197" s="230"/>
      <c r="GAL197" s="230"/>
      <c r="GAM197" s="230"/>
      <c r="GAN197" s="230"/>
      <c r="GAO197" s="230"/>
      <c r="GAP197" s="230"/>
      <c r="GAQ197" s="230"/>
      <c r="GAR197" s="230"/>
      <c r="GAS197" s="230"/>
      <c r="GAT197" s="230"/>
      <c r="GAU197" s="230"/>
      <c r="GAV197" s="230"/>
      <c r="GAW197" s="230"/>
      <c r="GAX197" s="230"/>
      <c r="GAY197" s="230"/>
      <c r="GAZ197" s="230"/>
      <c r="GBA197" s="230"/>
      <c r="GBB197" s="230"/>
      <c r="GBC197" s="230"/>
      <c r="GBD197" s="230"/>
      <c r="GBE197" s="230"/>
      <c r="GBF197" s="230"/>
      <c r="GBG197" s="230"/>
      <c r="GBH197" s="230"/>
      <c r="GBI197" s="230"/>
      <c r="GBJ197" s="230"/>
      <c r="GBK197" s="230"/>
      <c r="GBL197" s="230"/>
      <c r="GBM197" s="230"/>
      <c r="GBN197" s="230"/>
      <c r="GBO197" s="230"/>
      <c r="GBP197" s="230"/>
      <c r="GBQ197" s="230"/>
      <c r="GBR197" s="230"/>
      <c r="GBS197" s="230"/>
      <c r="GBT197" s="230"/>
      <c r="GBU197" s="230"/>
      <c r="GBV197" s="230"/>
      <c r="GBW197" s="230"/>
      <c r="GBX197" s="230"/>
      <c r="GBY197" s="230"/>
      <c r="GBZ197" s="230"/>
      <c r="GCA197" s="230"/>
      <c r="GCB197" s="230"/>
      <c r="GCC197" s="230"/>
      <c r="GCD197" s="230"/>
      <c r="GCE197" s="230"/>
      <c r="GCF197" s="230"/>
      <c r="GCG197" s="230"/>
      <c r="GCH197" s="230"/>
      <c r="GCI197" s="230"/>
      <c r="GCJ197" s="230"/>
      <c r="GCK197" s="230"/>
      <c r="GCL197" s="230"/>
      <c r="GCM197" s="230"/>
      <c r="GCN197" s="230"/>
      <c r="GCO197" s="230"/>
      <c r="GCP197" s="230"/>
      <c r="GCQ197" s="230"/>
      <c r="GCR197" s="230"/>
      <c r="GCS197" s="230"/>
      <c r="GCT197" s="230"/>
      <c r="GCU197" s="230"/>
      <c r="GCV197" s="230"/>
      <c r="GCW197" s="230"/>
      <c r="GCX197" s="230"/>
      <c r="GCY197" s="230"/>
      <c r="GCZ197" s="230"/>
      <c r="GDA197" s="230"/>
      <c r="GDB197" s="230"/>
      <c r="GDC197" s="230"/>
      <c r="GDD197" s="230"/>
      <c r="GDE197" s="230"/>
      <c r="GDF197" s="230"/>
      <c r="GDG197" s="230"/>
      <c r="GDH197" s="230"/>
      <c r="GDI197" s="230"/>
      <c r="GDJ197" s="230"/>
      <c r="GDK197" s="230"/>
      <c r="GDL197" s="230"/>
      <c r="GDM197" s="230"/>
      <c r="GDN197" s="230"/>
      <c r="GDO197" s="230"/>
      <c r="GDP197" s="230"/>
      <c r="GDQ197" s="230"/>
      <c r="GDR197" s="230"/>
      <c r="GDS197" s="230"/>
      <c r="GDT197" s="230"/>
      <c r="GDU197" s="230"/>
      <c r="GDV197" s="230"/>
      <c r="GDW197" s="230"/>
      <c r="GDX197" s="230"/>
      <c r="GDY197" s="230"/>
      <c r="GDZ197" s="230"/>
      <c r="GEA197" s="230"/>
      <c r="GEB197" s="230"/>
      <c r="GEC197" s="230"/>
      <c r="GED197" s="230"/>
      <c r="GEE197" s="230"/>
      <c r="GEF197" s="230"/>
      <c r="GEG197" s="230"/>
      <c r="GEH197" s="230"/>
      <c r="GEI197" s="230"/>
      <c r="GEJ197" s="230"/>
      <c r="GEK197" s="230"/>
      <c r="GEL197" s="230"/>
      <c r="GEM197" s="230"/>
      <c r="GEN197" s="230"/>
      <c r="GEO197" s="230"/>
      <c r="GEP197" s="230"/>
      <c r="GEQ197" s="230"/>
      <c r="GER197" s="230"/>
      <c r="GES197" s="230"/>
      <c r="GET197" s="230"/>
      <c r="GEU197" s="230"/>
      <c r="GEV197" s="230"/>
      <c r="GEW197" s="230"/>
      <c r="GEX197" s="230"/>
      <c r="GEY197" s="230"/>
      <c r="GEZ197" s="230"/>
      <c r="GFA197" s="230"/>
      <c r="GFB197" s="230"/>
      <c r="GFC197" s="230"/>
      <c r="GFD197" s="230"/>
      <c r="GFE197" s="230"/>
      <c r="GFF197" s="230"/>
      <c r="GFG197" s="230"/>
      <c r="GFH197" s="230"/>
      <c r="GFI197" s="230"/>
      <c r="GFJ197" s="230"/>
      <c r="GFK197" s="230"/>
      <c r="GFL197" s="230"/>
      <c r="GFM197" s="230"/>
      <c r="GFN197" s="230"/>
      <c r="GFO197" s="230"/>
      <c r="GFP197" s="230"/>
      <c r="GFQ197" s="230"/>
      <c r="GFR197" s="230"/>
      <c r="GFS197" s="230"/>
      <c r="GFT197" s="230"/>
      <c r="GFU197" s="230"/>
      <c r="GFV197" s="230"/>
      <c r="GFW197" s="230"/>
      <c r="GFX197" s="230"/>
      <c r="GFY197" s="230"/>
      <c r="GFZ197" s="230"/>
      <c r="GGA197" s="230"/>
      <c r="GGB197" s="230"/>
      <c r="GGC197" s="230"/>
      <c r="GGD197" s="230"/>
      <c r="GGE197" s="230"/>
      <c r="GGF197" s="230"/>
      <c r="GGG197" s="230"/>
      <c r="GGH197" s="230"/>
      <c r="GGI197" s="230"/>
      <c r="GGJ197" s="230"/>
      <c r="GGK197" s="230"/>
      <c r="GGL197" s="230"/>
      <c r="GGM197" s="230"/>
      <c r="GGN197" s="230"/>
      <c r="GGO197" s="230"/>
      <c r="GGP197" s="230"/>
      <c r="GGQ197" s="230"/>
      <c r="GGR197" s="230"/>
      <c r="GGS197" s="230"/>
      <c r="GGT197" s="230"/>
      <c r="GGU197" s="230"/>
      <c r="GGV197" s="230"/>
      <c r="GGW197" s="230"/>
      <c r="GGX197" s="230"/>
      <c r="GGY197" s="230"/>
      <c r="GGZ197" s="230"/>
      <c r="GHA197" s="230"/>
      <c r="GHB197" s="230"/>
      <c r="GHC197" s="230"/>
      <c r="GHD197" s="230"/>
      <c r="GHE197" s="230"/>
      <c r="GHF197" s="230"/>
      <c r="GHG197" s="230"/>
      <c r="GHH197" s="230"/>
      <c r="GHI197" s="230"/>
      <c r="GHJ197" s="230"/>
      <c r="GHK197" s="230"/>
      <c r="GHL197" s="230"/>
      <c r="GHM197" s="230"/>
      <c r="GHN197" s="230"/>
      <c r="GHO197" s="230"/>
      <c r="GHP197" s="230"/>
      <c r="GHQ197" s="230"/>
      <c r="GHR197" s="230"/>
      <c r="GHS197" s="230"/>
      <c r="GHT197" s="230"/>
      <c r="GHU197" s="230"/>
      <c r="GHV197" s="230"/>
      <c r="GHW197" s="230"/>
      <c r="GHX197" s="230"/>
      <c r="GHY197" s="230"/>
      <c r="GHZ197" s="230"/>
      <c r="GIA197" s="230"/>
      <c r="GIB197" s="230"/>
      <c r="GIC197" s="230"/>
      <c r="GID197" s="230"/>
      <c r="GIE197" s="230"/>
      <c r="GIF197" s="230"/>
      <c r="GIG197" s="230"/>
      <c r="GIH197" s="230"/>
      <c r="GII197" s="230"/>
      <c r="GIJ197" s="230"/>
      <c r="GIK197" s="230"/>
      <c r="GIL197" s="230"/>
      <c r="GIM197" s="230"/>
      <c r="GIN197" s="230"/>
      <c r="GIO197" s="230"/>
      <c r="GIP197" s="230"/>
      <c r="GIQ197" s="230"/>
      <c r="GIR197" s="230"/>
      <c r="GIS197" s="230"/>
      <c r="GIT197" s="230"/>
      <c r="GIU197" s="230"/>
      <c r="GIV197" s="230"/>
      <c r="GIW197" s="230"/>
      <c r="GIX197" s="230"/>
      <c r="GIY197" s="230"/>
      <c r="GIZ197" s="230"/>
      <c r="GJA197" s="230"/>
      <c r="GJB197" s="230"/>
      <c r="GJC197" s="230"/>
      <c r="GJD197" s="230"/>
      <c r="GJE197" s="230"/>
      <c r="GJF197" s="230"/>
      <c r="GJG197" s="230"/>
      <c r="GJH197" s="230"/>
      <c r="GJI197" s="230"/>
      <c r="GJJ197" s="230"/>
      <c r="GJK197" s="230"/>
      <c r="GJL197" s="230"/>
      <c r="GJM197" s="230"/>
      <c r="GJN197" s="230"/>
      <c r="GJO197" s="230"/>
      <c r="GJP197" s="230"/>
      <c r="GJQ197" s="230"/>
      <c r="GJR197" s="230"/>
      <c r="GJS197" s="230"/>
      <c r="GJT197" s="230"/>
      <c r="GJU197" s="230"/>
      <c r="GJV197" s="230"/>
      <c r="GJW197" s="230"/>
      <c r="GJX197" s="230"/>
      <c r="GJY197" s="230"/>
      <c r="GJZ197" s="230"/>
      <c r="GKA197" s="230"/>
      <c r="GKB197" s="230"/>
      <c r="GKC197" s="230"/>
      <c r="GKD197" s="230"/>
      <c r="GKE197" s="230"/>
      <c r="GKF197" s="230"/>
      <c r="GKG197" s="230"/>
      <c r="GKH197" s="230"/>
      <c r="GKI197" s="230"/>
      <c r="GKJ197" s="230"/>
      <c r="GKK197" s="230"/>
      <c r="GKL197" s="230"/>
      <c r="GKM197" s="230"/>
      <c r="GKN197" s="230"/>
      <c r="GKO197" s="230"/>
      <c r="GKP197" s="230"/>
      <c r="GKQ197" s="230"/>
      <c r="GKR197" s="230"/>
      <c r="GKS197" s="230"/>
      <c r="GKT197" s="230"/>
      <c r="GKU197" s="230"/>
      <c r="GKV197" s="230"/>
      <c r="GKW197" s="230"/>
      <c r="GKX197" s="230"/>
      <c r="GKY197" s="230"/>
      <c r="GKZ197" s="230"/>
      <c r="GLA197" s="230"/>
      <c r="GLB197" s="230"/>
      <c r="GLC197" s="230"/>
      <c r="GLD197" s="230"/>
      <c r="GLE197" s="230"/>
      <c r="GLF197" s="230"/>
      <c r="GLG197" s="230"/>
      <c r="GLH197" s="230"/>
      <c r="GLI197" s="230"/>
      <c r="GLJ197" s="230"/>
      <c r="GLK197" s="230"/>
      <c r="GLL197" s="230"/>
      <c r="GLM197" s="230"/>
      <c r="GLN197" s="230"/>
      <c r="GLO197" s="230"/>
      <c r="GLP197" s="230"/>
      <c r="GLQ197" s="230"/>
      <c r="GLR197" s="230"/>
      <c r="GLS197" s="230"/>
      <c r="GLT197" s="230"/>
      <c r="GLU197" s="230"/>
      <c r="GLV197" s="230"/>
      <c r="GLW197" s="230"/>
      <c r="GLX197" s="230"/>
      <c r="GLY197" s="230"/>
      <c r="GLZ197" s="230"/>
      <c r="GMA197" s="230"/>
      <c r="GMB197" s="230"/>
      <c r="GMC197" s="230"/>
      <c r="GMD197" s="230"/>
      <c r="GME197" s="230"/>
      <c r="GMF197" s="230"/>
      <c r="GMG197" s="230"/>
      <c r="GMH197" s="230"/>
      <c r="GMI197" s="230"/>
      <c r="GMJ197" s="230"/>
      <c r="GMK197" s="230"/>
      <c r="GML197" s="230"/>
      <c r="GMM197" s="230"/>
      <c r="GMN197" s="230"/>
      <c r="GMO197" s="230"/>
      <c r="GMP197" s="230"/>
      <c r="GMQ197" s="230"/>
      <c r="GMR197" s="230"/>
      <c r="GMS197" s="230"/>
      <c r="GMT197" s="230"/>
      <c r="GMU197" s="230"/>
      <c r="GMV197" s="230"/>
      <c r="GMW197" s="230"/>
      <c r="GMX197" s="230"/>
      <c r="GMY197" s="230"/>
      <c r="GMZ197" s="230"/>
      <c r="GNA197" s="230"/>
      <c r="GNB197" s="230"/>
      <c r="GNC197" s="230"/>
      <c r="GND197" s="230"/>
      <c r="GNE197" s="230"/>
      <c r="GNF197" s="230"/>
      <c r="GNG197" s="230"/>
      <c r="GNH197" s="230"/>
      <c r="GNI197" s="230"/>
      <c r="GNJ197" s="230"/>
      <c r="GNK197" s="230"/>
      <c r="GNL197" s="230"/>
      <c r="GNM197" s="230"/>
      <c r="GNN197" s="230"/>
      <c r="GNO197" s="230"/>
      <c r="GNP197" s="230"/>
      <c r="GNQ197" s="230"/>
      <c r="GNR197" s="230"/>
      <c r="GNS197" s="230"/>
      <c r="GNT197" s="230"/>
      <c r="GNU197" s="230"/>
      <c r="GNV197" s="230"/>
      <c r="GNW197" s="230"/>
      <c r="GNX197" s="230"/>
      <c r="GNY197" s="230"/>
      <c r="GNZ197" s="230"/>
      <c r="GOA197" s="230"/>
      <c r="GOB197" s="230"/>
      <c r="GOC197" s="230"/>
      <c r="GOD197" s="230"/>
      <c r="GOE197" s="230"/>
      <c r="GOF197" s="230"/>
      <c r="GOG197" s="230"/>
      <c r="GOH197" s="230"/>
      <c r="GOI197" s="230"/>
      <c r="GOJ197" s="230"/>
      <c r="GOK197" s="230"/>
      <c r="GOL197" s="230"/>
      <c r="GOM197" s="230"/>
      <c r="GON197" s="230"/>
      <c r="GOO197" s="230"/>
      <c r="GOP197" s="230"/>
      <c r="GOQ197" s="230"/>
      <c r="GOR197" s="230"/>
      <c r="GOS197" s="230"/>
      <c r="GOT197" s="230"/>
      <c r="GOU197" s="230"/>
      <c r="GOV197" s="230"/>
      <c r="GOW197" s="230"/>
      <c r="GOX197" s="230"/>
      <c r="GOY197" s="230"/>
      <c r="GOZ197" s="230"/>
      <c r="GPA197" s="230"/>
      <c r="GPB197" s="230"/>
      <c r="GPC197" s="230"/>
      <c r="GPD197" s="230"/>
      <c r="GPE197" s="230"/>
      <c r="GPF197" s="230"/>
      <c r="GPG197" s="230"/>
      <c r="GPH197" s="230"/>
      <c r="GPI197" s="230"/>
      <c r="GPJ197" s="230"/>
      <c r="GPK197" s="230"/>
      <c r="GPL197" s="230"/>
      <c r="GPM197" s="230"/>
      <c r="GPN197" s="230"/>
      <c r="GPO197" s="230"/>
      <c r="GPP197" s="230"/>
      <c r="GPQ197" s="230"/>
      <c r="GPR197" s="230"/>
      <c r="GPS197" s="230"/>
      <c r="GPT197" s="230"/>
      <c r="GPU197" s="230"/>
      <c r="GPV197" s="230"/>
      <c r="GPW197" s="230"/>
      <c r="GPX197" s="230"/>
      <c r="GPY197" s="230"/>
      <c r="GPZ197" s="230"/>
      <c r="GQA197" s="230"/>
      <c r="GQB197" s="230"/>
      <c r="GQC197" s="230"/>
      <c r="GQD197" s="230"/>
      <c r="GQE197" s="230"/>
      <c r="GQF197" s="230"/>
      <c r="GQG197" s="230"/>
      <c r="GQH197" s="230"/>
      <c r="GQI197" s="230"/>
      <c r="GQJ197" s="230"/>
      <c r="GQK197" s="230"/>
      <c r="GQL197" s="230"/>
      <c r="GQM197" s="230"/>
      <c r="GQN197" s="230"/>
      <c r="GQO197" s="230"/>
      <c r="GQP197" s="230"/>
      <c r="GQQ197" s="230"/>
      <c r="GQR197" s="230"/>
      <c r="GQS197" s="230"/>
      <c r="GQT197" s="230"/>
      <c r="GQU197" s="230"/>
      <c r="GQV197" s="230"/>
      <c r="GQW197" s="230"/>
      <c r="GQX197" s="230"/>
      <c r="GQY197" s="230"/>
      <c r="GQZ197" s="230"/>
      <c r="GRA197" s="230"/>
      <c r="GRB197" s="230"/>
      <c r="GRC197" s="230"/>
      <c r="GRD197" s="230"/>
      <c r="GRE197" s="230"/>
      <c r="GRF197" s="230"/>
      <c r="GRG197" s="230"/>
      <c r="GRH197" s="230"/>
      <c r="GRI197" s="230"/>
      <c r="GRJ197" s="230"/>
      <c r="GRK197" s="230"/>
      <c r="GRL197" s="230"/>
      <c r="GRM197" s="230"/>
      <c r="GRN197" s="230"/>
      <c r="GRO197" s="230"/>
      <c r="GRP197" s="230"/>
      <c r="GRQ197" s="230"/>
      <c r="GRR197" s="230"/>
      <c r="GRS197" s="230"/>
      <c r="GRT197" s="230"/>
      <c r="GRU197" s="230"/>
      <c r="GRV197" s="230"/>
      <c r="GRW197" s="230"/>
      <c r="GRX197" s="230"/>
      <c r="GRY197" s="230"/>
      <c r="GRZ197" s="230"/>
      <c r="GSA197" s="230"/>
      <c r="GSB197" s="230"/>
      <c r="GSC197" s="230"/>
      <c r="GSD197" s="230"/>
      <c r="GSE197" s="230"/>
      <c r="GSF197" s="230"/>
      <c r="GSG197" s="230"/>
      <c r="GSH197" s="230"/>
      <c r="GSI197" s="230"/>
      <c r="GSJ197" s="230"/>
      <c r="GSK197" s="230"/>
      <c r="GSL197" s="230"/>
      <c r="GSM197" s="230"/>
      <c r="GSN197" s="230"/>
      <c r="GSO197" s="230"/>
      <c r="GSP197" s="230"/>
      <c r="GSQ197" s="230"/>
      <c r="GSR197" s="230"/>
      <c r="GSS197" s="230"/>
      <c r="GST197" s="230"/>
      <c r="GSU197" s="230"/>
      <c r="GSV197" s="230"/>
      <c r="GSW197" s="230"/>
      <c r="GSX197" s="230"/>
      <c r="GSY197" s="230"/>
      <c r="GSZ197" s="230"/>
      <c r="GTA197" s="230"/>
      <c r="GTB197" s="230"/>
      <c r="GTC197" s="230"/>
      <c r="GTD197" s="230"/>
      <c r="GTE197" s="230"/>
      <c r="GTF197" s="230"/>
      <c r="GTG197" s="230"/>
      <c r="GTH197" s="230"/>
      <c r="GTI197" s="230"/>
      <c r="GTJ197" s="230"/>
      <c r="GTK197" s="230"/>
      <c r="GTL197" s="230"/>
      <c r="GTM197" s="230"/>
      <c r="GTN197" s="230"/>
      <c r="GTO197" s="230"/>
      <c r="GTP197" s="230"/>
      <c r="GTQ197" s="230"/>
      <c r="GTR197" s="230"/>
      <c r="GTS197" s="230"/>
      <c r="GTT197" s="230"/>
      <c r="GTU197" s="230"/>
      <c r="GTV197" s="230"/>
      <c r="GTW197" s="230"/>
      <c r="GTX197" s="230"/>
      <c r="GTY197" s="230"/>
      <c r="GTZ197" s="230"/>
      <c r="GUA197" s="230"/>
      <c r="GUB197" s="230"/>
      <c r="GUC197" s="230"/>
      <c r="GUD197" s="230"/>
      <c r="GUE197" s="230"/>
      <c r="GUF197" s="230"/>
      <c r="GUG197" s="230"/>
      <c r="GUH197" s="230"/>
      <c r="GUI197" s="230"/>
      <c r="GUJ197" s="230"/>
      <c r="GUK197" s="230"/>
      <c r="GUL197" s="230"/>
      <c r="GUM197" s="230"/>
      <c r="GUN197" s="230"/>
      <c r="GUO197" s="230"/>
      <c r="GUP197" s="230"/>
      <c r="GUQ197" s="230"/>
      <c r="GUR197" s="230"/>
      <c r="GUS197" s="230"/>
      <c r="GUT197" s="230"/>
      <c r="GUU197" s="230"/>
      <c r="GUV197" s="230"/>
      <c r="GUW197" s="230"/>
      <c r="GUX197" s="230"/>
      <c r="GUY197" s="230"/>
      <c r="GUZ197" s="230"/>
      <c r="GVA197" s="230"/>
      <c r="GVB197" s="230"/>
      <c r="GVC197" s="230"/>
      <c r="GVD197" s="230"/>
      <c r="GVE197" s="230"/>
      <c r="GVF197" s="230"/>
      <c r="GVG197" s="230"/>
      <c r="GVH197" s="230"/>
      <c r="GVI197" s="230"/>
      <c r="GVJ197" s="230"/>
      <c r="GVK197" s="230"/>
      <c r="GVL197" s="230"/>
      <c r="GVM197" s="230"/>
      <c r="GVN197" s="230"/>
      <c r="GVO197" s="230"/>
      <c r="GVP197" s="230"/>
      <c r="GVQ197" s="230"/>
      <c r="GVR197" s="230"/>
      <c r="GVS197" s="230"/>
      <c r="GVT197" s="230"/>
      <c r="GVU197" s="230"/>
      <c r="GVV197" s="230"/>
      <c r="GVW197" s="230"/>
      <c r="GVX197" s="230"/>
      <c r="GVY197" s="230"/>
      <c r="GVZ197" s="230"/>
      <c r="GWA197" s="230"/>
      <c r="GWB197" s="230"/>
      <c r="GWC197" s="230"/>
      <c r="GWD197" s="230"/>
      <c r="GWE197" s="230"/>
      <c r="GWF197" s="230"/>
      <c r="GWG197" s="230"/>
      <c r="GWH197" s="230"/>
      <c r="GWI197" s="230"/>
      <c r="GWJ197" s="230"/>
      <c r="GWK197" s="230"/>
      <c r="GWL197" s="230"/>
      <c r="GWM197" s="230"/>
      <c r="GWN197" s="230"/>
      <c r="GWO197" s="230"/>
      <c r="GWP197" s="230"/>
      <c r="GWQ197" s="230"/>
      <c r="GWR197" s="230"/>
      <c r="GWS197" s="230"/>
      <c r="GWT197" s="230"/>
      <c r="GWU197" s="230"/>
      <c r="GWV197" s="230"/>
      <c r="GWW197" s="230"/>
      <c r="GWX197" s="230"/>
      <c r="GWY197" s="230"/>
      <c r="GWZ197" s="230"/>
      <c r="GXA197" s="230"/>
      <c r="GXB197" s="230"/>
      <c r="GXC197" s="230"/>
      <c r="GXD197" s="230"/>
      <c r="GXE197" s="230"/>
      <c r="GXF197" s="230"/>
      <c r="GXG197" s="230"/>
      <c r="GXH197" s="230"/>
      <c r="GXI197" s="230"/>
      <c r="GXJ197" s="230"/>
      <c r="GXK197" s="230"/>
      <c r="GXL197" s="230"/>
      <c r="GXM197" s="230"/>
      <c r="GXN197" s="230"/>
      <c r="GXO197" s="230"/>
      <c r="GXP197" s="230"/>
      <c r="GXQ197" s="230"/>
      <c r="GXR197" s="230"/>
      <c r="GXS197" s="230"/>
      <c r="GXT197" s="230"/>
      <c r="GXU197" s="230"/>
      <c r="GXV197" s="230"/>
      <c r="GXW197" s="230"/>
      <c r="GXX197" s="230"/>
      <c r="GXY197" s="230"/>
      <c r="GXZ197" s="230"/>
      <c r="GYA197" s="230"/>
      <c r="GYB197" s="230"/>
      <c r="GYC197" s="230"/>
      <c r="GYD197" s="230"/>
      <c r="GYE197" s="230"/>
      <c r="GYF197" s="230"/>
      <c r="GYG197" s="230"/>
      <c r="GYH197" s="230"/>
      <c r="GYI197" s="230"/>
      <c r="GYJ197" s="230"/>
      <c r="GYK197" s="230"/>
      <c r="GYL197" s="230"/>
      <c r="GYM197" s="230"/>
      <c r="GYN197" s="230"/>
      <c r="GYO197" s="230"/>
      <c r="GYP197" s="230"/>
      <c r="GYQ197" s="230"/>
      <c r="GYR197" s="230"/>
      <c r="GYS197" s="230"/>
      <c r="GYT197" s="230"/>
      <c r="GYU197" s="230"/>
      <c r="GYV197" s="230"/>
      <c r="GYW197" s="230"/>
      <c r="GYX197" s="230"/>
      <c r="GYY197" s="230"/>
      <c r="GYZ197" s="230"/>
      <c r="GZA197" s="230"/>
      <c r="GZB197" s="230"/>
      <c r="GZC197" s="230"/>
      <c r="GZD197" s="230"/>
      <c r="GZE197" s="230"/>
      <c r="GZF197" s="230"/>
      <c r="GZG197" s="230"/>
      <c r="GZH197" s="230"/>
      <c r="GZI197" s="230"/>
      <c r="GZJ197" s="230"/>
      <c r="GZK197" s="230"/>
      <c r="GZL197" s="230"/>
      <c r="GZM197" s="230"/>
      <c r="GZN197" s="230"/>
      <c r="GZO197" s="230"/>
      <c r="GZP197" s="230"/>
      <c r="GZQ197" s="230"/>
      <c r="GZR197" s="230"/>
      <c r="GZS197" s="230"/>
      <c r="GZT197" s="230"/>
      <c r="GZU197" s="230"/>
      <c r="GZV197" s="230"/>
      <c r="GZW197" s="230"/>
      <c r="GZX197" s="230"/>
      <c r="GZY197" s="230"/>
      <c r="GZZ197" s="230"/>
      <c r="HAA197" s="230"/>
      <c r="HAB197" s="230"/>
      <c r="HAC197" s="230"/>
      <c r="HAD197" s="230"/>
      <c r="HAE197" s="230"/>
      <c r="HAF197" s="230"/>
      <c r="HAG197" s="230"/>
      <c r="HAH197" s="230"/>
      <c r="HAI197" s="230"/>
      <c r="HAJ197" s="230"/>
      <c r="HAK197" s="230"/>
      <c r="HAL197" s="230"/>
      <c r="HAM197" s="230"/>
      <c r="HAN197" s="230"/>
      <c r="HAO197" s="230"/>
      <c r="HAP197" s="230"/>
      <c r="HAQ197" s="230"/>
      <c r="HAR197" s="230"/>
      <c r="HAS197" s="230"/>
      <c r="HAT197" s="230"/>
      <c r="HAU197" s="230"/>
      <c r="HAV197" s="230"/>
      <c r="HAW197" s="230"/>
      <c r="HAX197" s="230"/>
      <c r="HAY197" s="230"/>
      <c r="HAZ197" s="230"/>
      <c r="HBA197" s="230"/>
      <c r="HBB197" s="230"/>
      <c r="HBC197" s="230"/>
      <c r="HBD197" s="230"/>
      <c r="HBE197" s="230"/>
      <c r="HBF197" s="230"/>
      <c r="HBG197" s="230"/>
      <c r="HBH197" s="230"/>
      <c r="HBI197" s="230"/>
      <c r="HBJ197" s="230"/>
      <c r="HBK197" s="230"/>
      <c r="HBL197" s="230"/>
      <c r="HBM197" s="230"/>
      <c r="HBN197" s="230"/>
      <c r="HBO197" s="230"/>
      <c r="HBP197" s="230"/>
      <c r="HBQ197" s="230"/>
      <c r="HBR197" s="230"/>
      <c r="HBS197" s="230"/>
      <c r="HBT197" s="230"/>
      <c r="HBU197" s="230"/>
      <c r="HBV197" s="230"/>
      <c r="HBW197" s="230"/>
      <c r="HBX197" s="230"/>
      <c r="HBY197" s="230"/>
      <c r="HBZ197" s="230"/>
      <c r="HCA197" s="230"/>
      <c r="HCB197" s="230"/>
      <c r="HCC197" s="230"/>
      <c r="HCD197" s="230"/>
      <c r="HCE197" s="230"/>
      <c r="HCF197" s="230"/>
      <c r="HCG197" s="230"/>
      <c r="HCH197" s="230"/>
      <c r="HCI197" s="230"/>
      <c r="HCJ197" s="230"/>
      <c r="HCK197" s="230"/>
      <c r="HCL197" s="230"/>
      <c r="HCM197" s="230"/>
      <c r="HCN197" s="230"/>
      <c r="HCO197" s="230"/>
      <c r="HCP197" s="230"/>
      <c r="HCQ197" s="230"/>
      <c r="HCR197" s="230"/>
      <c r="HCS197" s="230"/>
      <c r="HCT197" s="230"/>
      <c r="HCU197" s="230"/>
      <c r="HCV197" s="230"/>
      <c r="HCW197" s="230"/>
      <c r="HCX197" s="230"/>
      <c r="HCY197" s="230"/>
      <c r="HCZ197" s="230"/>
      <c r="HDA197" s="230"/>
      <c r="HDB197" s="230"/>
      <c r="HDC197" s="230"/>
      <c r="HDD197" s="230"/>
      <c r="HDE197" s="230"/>
      <c r="HDF197" s="230"/>
      <c r="HDG197" s="230"/>
      <c r="HDH197" s="230"/>
      <c r="HDI197" s="230"/>
      <c r="HDJ197" s="230"/>
      <c r="HDK197" s="230"/>
      <c r="HDL197" s="230"/>
      <c r="HDM197" s="230"/>
      <c r="HDN197" s="230"/>
      <c r="HDO197" s="230"/>
      <c r="HDP197" s="230"/>
      <c r="HDQ197" s="230"/>
      <c r="HDR197" s="230"/>
      <c r="HDS197" s="230"/>
      <c r="HDT197" s="230"/>
      <c r="HDU197" s="230"/>
      <c r="HDV197" s="230"/>
      <c r="HDW197" s="230"/>
      <c r="HDX197" s="230"/>
      <c r="HDY197" s="230"/>
      <c r="HDZ197" s="230"/>
      <c r="HEA197" s="230"/>
      <c r="HEB197" s="230"/>
      <c r="HEC197" s="230"/>
      <c r="HED197" s="230"/>
      <c r="HEE197" s="230"/>
      <c r="HEF197" s="230"/>
      <c r="HEG197" s="230"/>
      <c r="HEH197" s="230"/>
      <c r="HEI197" s="230"/>
      <c r="HEJ197" s="230"/>
      <c r="HEK197" s="230"/>
      <c r="HEL197" s="230"/>
      <c r="HEM197" s="230"/>
      <c r="HEN197" s="230"/>
      <c r="HEO197" s="230"/>
      <c r="HEP197" s="230"/>
      <c r="HEQ197" s="230"/>
      <c r="HER197" s="230"/>
      <c r="HES197" s="230"/>
      <c r="HET197" s="230"/>
      <c r="HEU197" s="230"/>
      <c r="HEV197" s="230"/>
      <c r="HEW197" s="230"/>
      <c r="HEX197" s="230"/>
      <c r="HEY197" s="230"/>
      <c r="HEZ197" s="230"/>
      <c r="HFA197" s="230"/>
      <c r="HFB197" s="230"/>
      <c r="HFC197" s="230"/>
      <c r="HFD197" s="230"/>
      <c r="HFE197" s="230"/>
      <c r="HFF197" s="230"/>
      <c r="HFG197" s="230"/>
      <c r="HFH197" s="230"/>
      <c r="HFI197" s="230"/>
      <c r="HFJ197" s="230"/>
      <c r="HFK197" s="230"/>
      <c r="HFL197" s="230"/>
      <c r="HFM197" s="230"/>
      <c r="HFN197" s="230"/>
      <c r="HFO197" s="230"/>
      <c r="HFP197" s="230"/>
      <c r="HFQ197" s="230"/>
      <c r="HFR197" s="230"/>
      <c r="HFS197" s="230"/>
      <c r="HFT197" s="230"/>
      <c r="HFU197" s="230"/>
      <c r="HFV197" s="230"/>
      <c r="HFW197" s="230"/>
      <c r="HFX197" s="230"/>
      <c r="HFY197" s="230"/>
      <c r="HFZ197" s="230"/>
      <c r="HGA197" s="230"/>
      <c r="HGB197" s="230"/>
      <c r="HGC197" s="230"/>
      <c r="HGD197" s="230"/>
      <c r="HGE197" s="230"/>
      <c r="HGF197" s="230"/>
      <c r="HGG197" s="230"/>
      <c r="HGH197" s="230"/>
      <c r="HGI197" s="230"/>
      <c r="HGJ197" s="230"/>
      <c r="HGK197" s="230"/>
      <c r="HGL197" s="230"/>
      <c r="HGM197" s="230"/>
      <c r="HGN197" s="230"/>
      <c r="HGO197" s="230"/>
      <c r="HGP197" s="230"/>
      <c r="HGQ197" s="230"/>
      <c r="HGR197" s="230"/>
      <c r="HGS197" s="230"/>
      <c r="HGT197" s="230"/>
      <c r="HGU197" s="230"/>
      <c r="HGV197" s="230"/>
      <c r="HGW197" s="230"/>
      <c r="HGX197" s="230"/>
      <c r="HGY197" s="230"/>
      <c r="HGZ197" s="230"/>
      <c r="HHA197" s="230"/>
      <c r="HHB197" s="230"/>
      <c r="HHC197" s="230"/>
      <c r="HHD197" s="230"/>
      <c r="HHE197" s="230"/>
      <c r="HHF197" s="230"/>
      <c r="HHG197" s="230"/>
      <c r="HHH197" s="230"/>
      <c r="HHI197" s="230"/>
      <c r="HHJ197" s="230"/>
      <c r="HHK197" s="230"/>
      <c r="HHL197" s="230"/>
      <c r="HHM197" s="230"/>
      <c r="HHN197" s="230"/>
      <c r="HHO197" s="230"/>
      <c r="HHP197" s="230"/>
      <c r="HHQ197" s="230"/>
      <c r="HHR197" s="230"/>
      <c r="HHS197" s="230"/>
      <c r="HHT197" s="230"/>
      <c r="HHU197" s="230"/>
      <c r="HHV197" s="230"/>
      <c r="HHW197" s="230"/>
      <c r="HHX197" s="230"/>
      <c r="HHY197" s="230"/>
      <c r="HHZ197" s="230"/>
      <c r="HIA197" s="230"/>
      <c r="HIB197" s="230"/>
      <c r="HIC197" s="230"/>
      <c r="HID197" s="230"/>
      <c r="HIE197" s="230"/>
      <c r="HIF197" s="230"/>
      <c r="HIG197" s="230"/>
      <c r="HIH197" s="230"/>
      <c r="HII197" s="230"/>
      <c r="HIJ197" s="230"/>
      <c r="HIK197" s="230"/>
      <c r="HIL197" s="230"/>
      <c r="HIM197" s="230"/>
      <c r="HIN197" s="230"/>
      <c r="HIO197" s="230"/>
      <c r="HIP197" s="230"/>
      <c r="HIQ197" s="230"/>
      <c r="HIR197" s="230"/>
      <c r="HIS197" s="230"/>
      <c r="HIT197" s="230"/>
      <c r="HIU197" s="230"/>
      <c r="HIV197" s="230"/>
      <c r="HIW197" s="230"/>
      <c r="HIX197" s="230"/>
      <c r="HIY197" s="230"/>
      <c r="HIZ197" s="230"/>
      <c r="HJA197" s="230"/>
      <c r="HJB197" s="230"/>
      <c r="HJC197" s="230"/>
      <c r="HJD197" s="230"/>
      <c r="HJE197" s="230"/>
      <c r="HJF197" s="230"/>
      <c r="HJG197" s="230"/>
      <c r="HJH197" s="230"/>
      <c r="HJI197" s="230"/>
      <c r="HJJ197" s="230"/>
      <c r="HJK197" s="230"/>
      <c r="HJL197" s="230"/>
      <c r="HJM197" s="230"/>
      <c r="HJN197" s="230"/>
      <c r="HJO197" s="230"/>
      <c r="HJP197" s="230"/>
      <c r="HJQ197" s="230"/>
      <c r="HJR197" s="230"/>
      <c r="HJS197" s="230"/>
      <c r="HJT197" s="230"/>
      <c r="HJU197" s="230"/>
      <c r="HJV197" s="230"/>
      <c r="HJW197" s="230"/>
      <c r="HJX197" s="230"/>
      <c r="HJY197" s="230"/>
      <c r="HJZ197" s="230"/>
      <c r="HKA197" s="230"/>
      <c r="HKB197" s="230"/>
      <c r="HKC197" s="230"/>
      <c r="HKD197" s="230"/>
      <c r="HKE197" s="230"/>
      <c r="HKF197" s="230"/>
      <c r="HKG197" s="230"/>
      <c r="HKH197" s="230"/>
      <c r="HKI197" s="230"/>
      <c r="HKJ197" s="230"/>
      <c r="HKK197" s="230"/>
      <c r="HKL197" s="230"/>
      <c r="HKM197" s="230"/>
      <c r="HKN197" s="230"/>
      <c r="HKO197" s="230"/>
      <c r="HKP197" s="230"/>
      <c r="HKQ197" s="230"/>
      <c r="HKR197" s="230"/>
      <c r="HKS197" s="230"/>
      <c r="HKT197" s="230"/>
      <c r="HKU197" s="230"/>
      <c r="HKV197" s="230"/>
      <c r="HKW197" s="230"/>
      <c r="HKX197" s="230"/>
      <c r="HKY197" s="230"/>
      <c r="HKZ197" s="230"/>
      <c r="HLA197" s="230"/>
      <c r="HLB197" s="230"/>
      <c r="HLC197" s="230"/>
      <c r="HLD197" s="230"/>
      <c r="HLE197" s="230"/>
      <c r="HLF197" s="230"/>
      <c r="HLG197" s="230"/>
      <c r="HLH197" s="230"/>
      <c r="HLI197" s="230"/>
      <c r="HLJ197" s="230"/>
      <c r="HLK197" s="230"/>
      <c r="HLL197" s="230"/>
      <c r="HLM197" s="230"/>
      <c r="HLN197" s="230"/>
      <c r="HLO197" s="230"/>
      <c r="HLP197" s="230"/>
      <c r="HLQ197" s="230"/>
      <c r="HLR197" s="230"/>
      <c r="HLS197" s="230"/>
      <c r="HLT197" s="230"/>
      <c r="HLU197" s="230"/>
      <c r="HLV197" s="230"/>
      <c r="HLW197" s="230"/>
      <c r="HLX197" s="230"/>
      <c r="HLY197" s="230"/>
      <c r="HLZ197" s="230"/>
      <c r="HMA197" s="230"/>
      <c r="HMB197" s="230"/>
      <c r="HMC197" s="230"/>
      <c r="HMD197" s="230"/>
      <c r="HME197" s="230"/>
      <c r="HMF197" s="230"/>
      <c r="HMG197" s="230"/>
      <c r="HMH197" s="230"/>
      <c r="HMI197" s="230"/>
      <c r="HMJ197" s="230"/>
      <c r="HMK197" s="230"/>
      <c r="HML197" s="230"/>
      <c r="HMM197" s="230"/>
      <c r="HMN197" s="230"/>
      <c r="HMO197" s="230"/>
      <c r="HMP197" s="230"/>
      <c r="HMQ197" s="230"/>
      <c r="HMR197" s="230"/>
      <c r="HMS197" s="230"/>
      <c r="HMT197" s="230"/>
      <c r="HMU197" s="230"/>
      <c r="HMV197" s="230"/>
      <c r="HMW197" s="230"/>
      <c r="HMX197" s="230"/>
      <c r="HMY197" s="230"/>
      <c r="HMZ197" s="230"/>
      <c r="HNA197" s="230"/>
      <c r="HNB197" s="230"/>
      <c r="HNC197" s="230"/>
      <c r="HND197" s="230"/>
      <c r="HNE197" s="230"/>
      <c r="HNF197" s="230"/>
      <c r="HNG197" s="230"/>
      <c r="HNH197" s="230"/>
      <c r="HNI197" s="230"/>
      <c r="HNJ197" s="230"/>
      <c r="HNK197" s="230"/>
      <c r="HNL197" s="230"/>
      <c r="HNM197" s="230"/>
      <c r="HNN197" s="230"/>
      <c r="HNO197" s="230"/>
      <c r="HNP197" s="230"/>
      <c r="HNQ197" s="230"/>
      <c r="HNR197" s="230"/>
      <c r="HNS197" s="230"/>
      <c r="HNT197" s="230"/>
      <c r="HNU197" s="230"/>
      <c r="HNV197" s="230"/>
      <c r="HNW197" s="230"/>
      <c r="HNX197" s="230"/>
      <c r="HNY197" s="230"/>
      <c r="HNZ197" s="230"/>
      <c r="HOA197" s="230"/>
      <c r="HOB197" s="230"/>
      <c r="HOC197" s="230"/>
      <c r="HOD197" s="230"/>
      <c r="HOE197" s="230"/>
      <c r="HOF197" s="230"/>
      <c r="HOG197" s="230"/>
      <c r="HOH197" s="230"/>
      <c r="HOI197" s="230"/>
      <c r="HOJ197" s="230"/>
      <c r="HOK197" s="230"/>
      <c r="HOL197" s="230"/>
      <c r="HOM197" s="230"/>
      <c r="HON197" s="230"/>
      <c r="HOO197" s="230"/>
      <c r="HOP197" s="230"/>
      <c r="HOQ197" s="230"/>
      <c r="HOR197" s="230"/>
      <c r="HOS197" s="230"/>
      <c r="HOT197" s="230"/>
      <c r="HOU197" s="230"/>
      <c r="HOV197" s="230"/>
      <c r="HOW197" s="230"/>
      <c r="HOX197" s="230"/>
      <c r="HOY197" s="230"/>
      <c r="HOZ197" s="230"/>
      <c r="HPA197" s="230"/>
      <c r="HPB197" s="230"/>
      <c r="HPC197" s="230"/>
      <c r="HPD197" s="230"/>
      <c r="HPE197" s="230"/>
      <c r="HPF197" s="230"/>
      <c r="HPG197" s="230"/>
      <c r="HPH197" s="230"/>
      <c r="HPI197" s="230"/>
      <c r="HPJ197" s="230"/>
      <c r="HPK197" s="230"/>
      <c r="HPL197" s="230"/>
      <c r="HPM197" s="230"/>
      <c r="HPN197" s="230"/>
      <c r="HPO197" s="230"/>
      <c r="HPP197" s="230"/>
      <c r="HPQ197" s="230"/>
      <c r="HPR197" s="230"/>
      <c r="HPS197" s="230"/>
      <c r="HPT197" s="230"/>
      <c r="HPU197" s="230"/>
      <c r="HPV197" s="230"/>
      <c r="HPW197" s="230"/>
      <c r="HPX197" s="230"/>
      <c r="HPY197" s="230"/>
      <c r="HPZ197" s="230"/>
      <c r="HQA197" s="230"/>
      <c r="HQB197" s="230"/>
      <c r="HQC197" s="230"/>
      <c r="HQD197" s="230"/>
      <c r="HQE197" s="230"/>
      <c r="HQF197" s="230"/>
      <c r="HQG197" s="230"/>
      <c r="HQH197" s="230"/>
      <c r="HQI197" s="230"/>
      <c r="HQJ197" s="230"/>
      <c r="HQK197" s="230"/>
      <c r="HQL197" s="230"/>
      <c r="HQM197" s="230"/>
      <c r="HQN197" s="230"/>
      <c r="HQO197" s="230"/>
      <c r="HQP197" s="230"/>
      <c r="HQQ197" s="230"/>
      <c r="HQR197" s="230"/>
      <c r="HQS197" s="230"/>
      <c r="HQT197" s="230"/>
      <c r="HQU197" s="230"/>
      <c r="HQV197" s="230"/>
      <c r="HQW197" s="230"/>
      <c r="HQX197" s="230"/>
      <c r="HQY197" s="230"/>
      <c r="HQZ197" s="230"/>
      <c r="HRA197" s="230"/>
      <c r="HRB197" s="230"/>
      <c r="HRC197" s="230"/>
      <c r="HRD197" s="230"/>
      <c r="HRE197" s="230"/>
      <c r="HRF197" s="230"/>
      <c r="HRG197" s="230"/>
      <c r="HRH197" s="230"/>
      <c r="HRI197" s="230"/>
      <c r="HRJ197" s="230"/>
      <c r="HRK197" s="230"/>
      <c r="HRL197" s="230"/>
      <c r="HRM197" s="230"/>
      <c r="HRN197" s="230"/>
      <c r="HRO197" s="230"/>
      <c r="HRP197" s="230"/>
      <c r="HRQ197" s="230"/>
      <c r="HRR197" s="230"/>
      <c r="HRS197" s="230"/>
      <c r="HRT197" s="230"/>
      <c r="HRU197" s="230"/>
      <c r="HRV197" s="230"/>
      <c r="HRW197" s="230"/>
      <c r="HRX197" s="230"/>
      <c r="HRY197" s="230"/>
      <c r="HRZ197" s="230"/>
      <c r="HSA197" s="230"/>
      <c r="HSB197" s="230"/>
      <c r="HSC197" s="230"/>
      <c r="HSD197" s="230"/>
      <c r="HSE197" s="230"/>
      <c r="HSF197" s="230"/>
      <c r="HSG197" s="230"/>
      <c r="HSH197" s="230"/>
      <c r="HSI197" s="230"/>
      <c r="HSJ197" s="230"/>
      <c r="HSK197" s="230"/>
      <c r="HSL197" s="230"/>
      <c r="HSM197" s="230"/>
      <c r="HSN197" s="230"/>
      <c r="HSO197" s="230"/>
      <c r="HSP197" s="230"/>
      <c r="HSQ197" s="230"/>
      <c r="HSR197" s="230"/>
      <c r="HSS197" s="230"/>
      <c r="HST197" s="230"/>
      <c r="HSU197" s="230"/>
      <c r="HSV197" s="230"/>
      <c r="HSW197" s="230"/>
      <c r="HSX197" s="230"/>
      <c r="HSY197" s="230"/>
      <c r="HSZ197" s="230"/>
      <c r="HTA197" s="230"/>
      <c r="HTB197" s="230"/>
      <c r="HTC197" s="230"/>
      <c r="HTD197" s="230"/>
      <c r="HTE197" s="230"/>
      <c r="HTF197" s="230"/>
      <c r="HTG197" s="230"/>
      <c r="HTH197" s="230"/>
      <c r="HTI197" s="230"/>
      <c r="HTJ197" s="230"/>
      <c r="HTK197" s="230"/>
      <c r="HTL197" s="230"/>
      <c r="HTM197" s="230"/>
      <c r="HTN197" s="230"/>
      <c r="HTO197" s="230"/>
      <c r="HTP197" s="230"/>
      <c r="HTQ197" s="230"/>
      <c r="HTR197" s="230"/>
      <c r="HTS197" s="230"/>
      <c r="HTT197" s="230"/>
      <c r="HTU197" s="230"/>
      <c r="HTV197" s="230"/>
      <c r="HTW197" s="230"/>
      <c r="HTX197" s="230"/>
      <c r="HTY197" s="230"/>
      <c r="HTZ197" s="230"/>
      <c r="HUA197" s="230"/>
      <c r="HUB197" s="230"/>
      <c r="HUC197" s="230"/>
      <c r="HUD197" s="230"/>
      <c r="HUE197" s="230"/>
      <c r="HUF197" s="230"/>
      <c r="HUG197" s="230"/>
      <c r="HUH197" s="230"/>
      <c r="HUI197" s="230"/>
      <c r="HUJ197" s="230"/>
      <c r="HUK197" s="230"/>
      <c r="HUL197" s="230"/>
      <c r="HUM197" s="230"/>
      <c r="HUN197" s="230"/>
      <c r="HUO197" s="230"/>
      <c r="HUP197" s="230"/>
      <c r="HUQ197" s="230"/>
      <c r="HUR197" s="230"/>
      <c r="HUS197" s="230"/>
      <c r="HUT197" s="230"/>
      <c r="HUU197" s="230"/>
      <c r="HUV197" s="230"/>
      <c r="HUW197" s="230"/>
      <c r="HUX197" s="230"/>
      <c r="HUY197" s="230"/>
      <c r="HUZ197" s="230"/>
      <c r="HVA197" s="230"/>
      <c r="HVB197" s="230"/>
      <c r="HVC197" s="230"/>
      <c r="HVD197" s="230"/>
      <c r="HVE197" s="230"/>
      <c r="HVF197" s="230"/>
      <c r="HVG197" s="230"/>
      <c r="HVH197" s="230"/>
      <c r="HVI197" s="230"/>
      <c r="HVJ197" s="230"/>
      <c r="HVK197" s="230"/>
      <c r="HVL197" s="230"/>
      <c r="HVM197" s="230"/>
      <c r="HVN197" s="230"/>
      <c r="HVO197" s="230"/>
      <c r="HVP197" s="230"/>
      <c r="HVQ197" s="230"/>
      <c r="HVR197" s="230"/>
      <c r="HVS197" s="230"/>
      <c r="HVT197" s="230"/>
      <c r="HVU197" s="230"/>
      <c r="HVV197" s="230"/>
      <c r="HVW197" s="230"/>
      <c r="HVX197" s="230"/>
      <c r="HVY197" s="230"/>
      <c r="HVZ197" s="230"/>
      <c r="HWA197" s="230"/>
      <c r="HWB197" s="230"/>
      <c r="HWC197" s="230"/>
      <c r="HWD197" s="230"/>
      <c r="HWE197" s="230"/>
      <c r="HWF197" s="230"/>
      <c r="HWG197" s="230"/>
      <c r="HWH197" s="230"/>
      <c r="HWI197" s="230"/>
      <c r="HWJ197" s="230"/>
      <c r="HWK197" s="230"/>
      <c r="HWL197" s="230"/>
      <c r="HWM197" s="230"/>
      <c r="HWN197" s="230"/>
      <c r="HWO197" s="230"/>
      <c r="HWP197" s="230"/>
      <c r="HWQ197" s="230"/>
      <c r="HWR197" s="230"/>
      <c r="HWS197" s="230"/>
      <c r="HWT197" s="230"/>
      <c r="HWU197" s="230"/>
      <c r="HWV197" s="230"/>
      <c r="HWW197" s="230"/>
      <c r="HWX197" s="230"/>
      <c r="HWY197" s="230"/>
      <c r="HWZ197" s="230"/>
      <c r="HXA197" s="230"/>
      <c r="HXB197" s="230"/>
      <c r="HXC197" s="230"/>
      <c r="HXD197" s="230"/>
      <c r="HXE197" s="230"/>
      <c r="HXF197" s="230"/>
      <c r="HXG197" s="230"/>
      <c r="HXH197" s="230"/>
      <c r="HXI197" s="230"/>
      <c r="HXJ197" s="230"/>
      <c r="HXK197" s="230"/>
      <c r="HXL197" s="230"/>
      <c r="HXM197" s="230"/>
      <c r="HXN197" s="230"/>
      <c r="HXO197" s="230"/>
      <c r="HXP197" s="230"/>
      <c r="HXQ197" s="230"/>
      <c r="HXR197" s="230"/>
      <c r="HXS197" s="230"/>
      <c r="HXT197" s="230"/>
      <c r="HXU197" s="230"/>
      <c r="HXV197" s="230"/>
      <c r="HXW197" s="230"/>
      <c r="HXX197" s="230"/>
      <c r="HXY197" s="230"/>
      <c r="HXZ197" s="230"/>
      <c r="HYA197" s="230"/>
      <c r="HYB197" s="230"/>
      <c r="HYC197" s="230"/>
      <c r="HYD197" s="230"/>
      <c r="HYE197" s="230"/>
      <c r="HYF197" s="230"/>
      <c r="HYG197" s="230"/>
      <c r="HYH197" s="230"/>
      <c r="HYI197" s="230"/>
      <c r="HYJ197" s="230"/>
      <c r="HYK197" s="230"/>
      <c r="HYL197" s="230"/>
      <c r="HYM197" s="230"/>
      <c r="HYN197" s="230"/>
      <c r="HYO197" s="230"/>
      <c r="HYP197" s="230"/>
      <c r="HYQ197" s="230"/>
      <c r="HYR197" s="230"/>
      <c r="HYS197" s="230"/>
      <c r="HYT197" s="230"/>
      <c r="HYU197" s="230"/>
      <c r="HYV197" s="230"/>
      <c r="HYW197" s="230"/>
      <c r="HYX197" s="230"/>
      <c r="HYY197" s="230"/>
      <c r="HYZ197" s="230"/>
      <c r="HZA197" s="230"/>
      <c r="HZB197" s="230"/>
      <c r="HZC197" s="230"/>
      <c r="HZD197" s="230"/>
      <c r="HZE197" s="230"/>
      <c r="HZF197" s="230"/>
      <c r="HZG197" s="230"/>
      <c r="HZH197" s="230"/>
      <c r="HZI197" s="230"/>
      <c r="HZJ197" s="230"/>
      <c r="HZK197" s="230"/>
      <c r="HZL197" s="230"/>
      <c r="HZM197" s="230"/>
      <c r="HZN197" s="230"/>
      <c r="HZO197" s="230"/>
      <c r="HZP197" s="230"/>
      <c r="HZQ197" s="230"/>
      <c r="HZR197" s="230"/>
      <c r="HZS197" s="230"/>
      <c r="HZT197" s="230"/>
      <c r="HZU197" s="230"/>
      <c r="HZV197" s="230"/>
      <c r="HZW197" s="230"/>
      <c r="HZX197" s="230"/>
      <c r="HZY197" s="230"/>
      <c r="HZZ197" s="230"/>
      <c r="IAA197" s="230"/>
      <c r="IAB197" s="230"/>
      <c r="IAC197" s="230"/>
      <c r="IAD197" s="230"/>
      <c r="IAE197" s="230"/>
      <c r="IAF197" s="230"/>
      <c r="IAG197" s="230"/>
      <c r="IAH197" s="230"/>
      <c r="IAI197" s="230"/>
      <c r="IAJ197" s="230"/>
      <c r="IAK197" s="230"/>
      <c r="IAL197" s="230"/>
      <c r="IAM197" s="230"/>
      <c r="IAN197" s="230"/>
      <c r="IAO197" s="230"/>
      <c r="IAP197" s="230"/>
      <c r="IAQ197" s="230"/>
      <c r="IAR197" s="230"/>
      <c r="IAS197" s="230"/>
      <c r="IAT197" s="230"/>
      <c r="IAU197" s="230"/>
      <c r="IAV197" s="230"/>
      <c r="IAW197" s="230"/>
      <c r="IAX197" s="230"/>
      <c r="IAY197" s="230"/>
      <c r="IAZ197" s="230"/>
      <c r="IBA197" s="230"/>
      <c r="IBB197" s="230"/>
      <c r="IBC197" s="230"/>
      <c r="IBD197" s="230"/>
      <c r="IBE197" s="230"/>
      <c r="IBF197" s="230"/>
      <c r="IBG197" s="230"/>
      <c r="IBH197" s="230"/>
      <c r="IBI197" s="230"/>
      <c r="IBJ197" s="230"/>
      <c r="IBK197" s="230"/>
      <c r="IBL197" s="230"/>
      <c r="IBM197" s="230"/>
      <c r="IBN197" s="230"/>
      <c r="IBO197" s="230"/>
      <c r="IBP197" s="230"/>
      <c r="IBQ197" s="230"/>
      <c r="IBR197" s="230"/>
      <c r="IBS197" s="230"/>
      <c r="IBT197" s="230"/>
      <c r="IBU197" s="230"/>
      <c r="IBV197" s="230"/>
      <c r="IBW197" s="230"/>
      <c r="IBX197" s="230"/>
      <c r="IBY197" s="230"/>
      <c r="IBZ197" s="230"/>
      <c r="ICA197" s="230"/>
      <c r="ICB197" s="230"/>
      <c r="ICC197" s="230"/>
      <c r="ICD197" s="230"/>
      <c r="ICE197" s="230"/>
      <c r="ICF197" s="230"/>
      <c r="ICG197" s="230"/>
      <c r="ICH197" s="230"/>
      <c r="ICI197" s="230"/>
      <c r="ICJ197" s="230"/>
      <c r="ICK197" s="230"/>
      <c r="ICL197" s="230"/>
      <c r="ICM197" s="230"/>
      <c r="ICN197" s="230"/>
      <c r="ICO197" s="230"/>
      <c r="ICP197" s="230"/>
      <c r="ICQ197" s="230"/>
      <c r="ICR197" s="230"/>
      <c r="ICS197" s="230"/>
      <c r="ICT197" s="230"/>
      <c r="ICU197" s="230"/>
      <c r="ICV197" s="230"/>
      <c r="ICW197" s="230"/>
      <c r="ICX197" s="230"/>
      <c r="ICY197" s="230"/>
      <c r="ICZ197" s="230"/>
      <c r="IDA197" s="230"/>
      <c r="IDB197" s="230"/>
      <c r="IDC197" s="230"/>
      <c r="IDD197" s="230"/>
      <c r="IDE197" s="230"/>
      <c r="IDF197" s="230"/>
      <c r="IDG197" s="230"/>
      <c r="IDH197" s="230"/>
      <c r="IDI197" s="230"/>
      <c r="IDJ197" s="230"/>
      <c r="IDK197" s="230"/>
      <c r="IDL197" s="230"/>
      <c r="IDM197" s="230"/>
      <c r="IDN197" s="230"/>
      <c r="IDO197" s="230"/>
      <c r="IDP197" s="230"/>
      <c r="IDQ197" s="230"/>
      <c r="IDR197" s="230"/>
      <c r="IDS197" s="230"/>
      <c r="IDT197" s="230"/>
      <c r="IDU197" s="230"/>
      <c r="IDV197" s="230"/>
      <c r="IDW197" s="230"/>
      <c r="IDX197" s="230"/>
      <c r="IDY197" s="230"/>
      <c r="IDZ197" s="230"/>
      <c r="IEA197" s="230"/>
      <c r="IEB197" s="230"/>
      <c r="IEC197" s="230"/>
      <c r="IED197" s="230"/>
      <c r="IEE197" s="230"/>
      <c r="IEF197" s="230"/>
      <c r="IEG197" s="230"/>
      <c r="IEH197" s="230"/>
      <c r="IEI197" s="230"/>
      <c r="IEJ197" s="230"/>
      <c r="IEK197" s="230"/>
      <c r="IEL197" s="230"/>
      <c r="IEM197" s="230"/>
      <c r="IEN197" s="230"/>
      <c r="IEO197" s="230"/>
      <c r="IEP197" s="230"/>
      <c r="IEQ197" s="230"/>
      <c r="IER197" s="230"/>
      <c r="IES197" s="230"/>
      <c r="IET197" s="230"/>
      <c r="IEU197" s="230"/>
      <c r="IEV197" s="230"/>
      <c r="IEW197" s="230"/>
      <c r="IEX197" s="230"/>
      <c r="IEY197" s="230"/>
      <c r="IEZ197" s="230"/>
      <c r="IFA197" s="230"/>
      <c r="IFB197" s="230"/>
      <c r="IFC197" s="230"/>
      <c r="IFD197" s="230"/>
      <c r="IFE197" s="230"/>
      <c r="IFF197" s="230"/>
      <c r="IFG197" s="230"/>
      <c r="IFH197" s="230"/>
      <c r="IFI197" s="230"/>
      <c r="IFJ197" s="230"/>
      <c r="IFK197" s="230"/>
      <c r="IFL197" s="230"/>
      <c r="IFM197" s="230"/>
      <c r="IFN197" s="230"/>
      <c r="IFO197" s="230"/>
      <c r="IFP197" s="230"/>
      <c r="IFQ197" s="230"/>
      <c r="IFR197" s="230"/>
      <c r="IFS197" s="230"/>
      <c r="IFT197" s="230"/>
      <c r="IFU197" s="230"/>
      <c r="IFV197" s="230"/>
      <c r="IFW197" s="230"/>
      <c r="IFX197" s="230"/>
      <c r="IFY197" s="230"/>
      <c r="IFZ197" s="230"/>
      <c r="IGA197" s="230"/>
      <c r="IGB197" s="230"/>
      <c r="IGC197" s="230"/>
      <c r="IGD197" s="230"/>
      <c r="IGE197" s="230"/>
      <c r="IGF197" s="230"/>
      <c r="IGG197" s="230"/>
      <c r="IGH197" s="230"/>
      <c r="IGI197" s="230"/>
      <c r="IGJ197" s="230"/>
      <c r="IGK197" s="230"/>
      <c r="IGL197" s="230"/>
      <c r="IGM197" s="230"/>
      <c r="IGN197" s="230"/>
      <c r="IGO197" s="230"/>
      <c r="IGP197" s="230"/>
      <c r="IGQ197" s="230"/>
      <c r="IGR197" s="230"/>
      <c r="IGS197" s="230"/>
      <c r="IGT197" s="230"/>
      <c r="IGU197" s="230"/>
      <c r="IGV197" s="230"/>
      <c r="IGW197" s="230"/>
      <c r="IGX197" s="230"/>
      <c r="IGY197" s="230"/>
      <c r="IGZ197" s="230"/>
      <c r="IHA197" s="230"/>
      <c r="IHB197" s="230"/>
      <c r="IHC197" s="230"/>
      <c r="IHD197" s="230"/>
      <c r="IHE197" s="230"/>
      <c r="IHF197" s="230"/>
      <c r="IHG197" s="230"/>
      <c r="IHH197" s="230"/>
      <c r="IHI197" s="230"/>
      <c r="IHJ197" s="230"/>
      <c r="IHK197" s="230"/>
      <c r="IHL197" s="230"/>
      <c r="IHM197" s="230"/>
      <c r="IHN197" s="230"/>
      <c r="IHO197" s="230"/>
      <c r="IHP197" s="230"/>
      <c r="IHQ197" s="230"/>
      <c r="IHR197" s="230"/>
      <c r="IHS197" s="230"/>
      <c r="IHT197" s="230"/>
      <c r="IHU197" s="230"/>
      <c r="IHV197" s="230"/>
      <c r="IHW197" s="230"/>
      <c r="IHX197" s="230"/>
      <c r="IHY197" s="230"/>
      <c r="IHZ197" s="230"/>
      <c r="IIA197" s="230"/>
      <c r="IIB197" s="230"/>
      <c r="IIC197" s="230"/>
      <c r="IID197" s="230"/>
      <c r="IIE197" s="230"/>
      <c r="IIF197" s="230"/>
      <c r="IIG197" s="230"/>
      <c r="IIH197" s="230"/>
      <c r="III197" s="230"/>
      <c r="IIJ197" s="230"/>
      <c r="IIK197" s="230"/>
      <c r="IIL197" s="230"/>
      <c r="IIM197" s="230"/>
      <c r="IIN197" s="230"/>
      <c r="IIO197" s="230"/>
      <c r="IIP197" s="230"/>
      <c r="IIQ197" s="230"/>
      <c r="IIR197" s="230"/>
      <c r="IIS197" s="230"/>
      <c r="IIT197" s="230"/>
      <c r="IIU197" s="230"/>
      <c r="IIV197" s="230"/>
      <c r="IIW197" s="230"/>
      <c r="IIX197" s="230"/>
      <c r="IIY197" s="230"/>
      <c r="IIZ197" s="230"/>
      <c r="IJA197" s="230"/>
      <c r="IJB197" s="230"/>
      <c r="IJC197" s="230"/>
      <c r="IJD197" s="230"/>
      <c r="IJE197" s="230"/>
      <c r="IJF197" s="230"/>
      <c r="IJG197" s="230"/>
      <c r="IJH197" s="230"/>
      <c r="IJI197" s="230"/>
      <c r="IJJ197" s="230"/>
      <c r="IJK197" s="230"/>
      <c r="IJL197" s="230"/>
      <c r="IJM197" s="230"/>
      <c r="IJN197" s="230"/>
      <c r="IJO197" s="230"/>
      <c r="IJP197" s="230"/>
      <c r="IJQ197" s="230"/>
      <c r="IJR197" s="230"/>
      <c r="IJS197" s="230"/>
      <c r="IJT197" s="230"/>
      <c r="IJU197" s="230"/>
      <c r="IJV197" s="230"/>
      <c r="IJW197" s="230"/>
      <c r="IJX197" s="230"/>
      <c r="IJY197" s="230"/>
      <c r="IJZ197" s="230"/>
      <c r="IKA197" s="230"/>
      <c r="IKB197" s="230"/>
      <c r="IKC197" s="230"/>
      <c r="IKD197" s="230"/>
      <c r="IKE197" s="230"/>
      <c r="IKF197" s="230"/>
      <c r="IKG197" s="230"/>
      <c r="IKH197" s="230"/>
      <c r="IKI197" s="230"/>
      <c r="IKJ197" s="230"/>
      <c r="IKK197" s="230"/>
      <c r="IKL197" s="230"/>
      <c r="IKM197" s="230"/>
      <c r="IKN197" s="230"/>
      <c r="IKO197" s="230"/>
      <c r="IKP197" s="230"/>
      <c r="IKQ197" s="230"/>
      <c r="IKR197" s="230"/>
      <c r="IKS197" s="230"/>
      <c r="IKT197" s="230"/>
      <c r="IKU197" s="230"/>
      <c r="IKV197" s="230"/>
      <c r="IKW197" s="230"/>
      <c r="IKX197" s="230"/>
      <c r="IKY197" s="230"/>
      <c r="IKZ197" s="230"/>
      <c r="ILA197" s="230"/>
      <c r="ILB197" s="230"/>
      <c r="ILC197" s="230"/>
      <c r="ILD197" s="230"/>
      <c r="ILE197" s="230"/>
      <c r="ILF197" s="230"/>
      <c r="ILG197" s="230"/>
      <c r="ILH197" s="230"/>
      <c r="ILI197" s="230"/>
      <c r="ILJ197" s="230"/>
      <c r="ILK197" s="230"/>
      <c r="ILL197" s="230"/>
      <c r="ILM197" s="230"/>
      <c r="ILN197" s="230"/>
      <c r="ILO197" s="230"/>
      <c r="ILP197" s="230"/>
      <c r="ILQ197" s="230"/>
      <c r="ILR197" s="230"/>
      <c r="ILS197" s="230"/>
      <c r="ILT197" s="230"/>
      <c r="ILU197" s="230"/>
      <c r="ILV197" s="230"/>
      <c r="ILW197" s="230"/>
      <c r="ILX197" s="230"/>
      <c r="ILY197" s="230"/>
      <c r="ILZ197" s="230"/>
      <c r="IMA197" s="230"/>
      <c r="IMB197" s="230"/>
      <c r="IMC197" s="230"/>
      <c r="IMD197" s="230"/>
      <c r="IME197" s="230"/>
      <c r="IMF197" s="230"/>
      <c r="IMG197" s="230"/>
      <c r="IMH197" s="230"/>
      <c r="IMI197" s="230"/>
      <c r="IMJ197" s="230"/>
      <c r="IMK197" s="230"/>
      <c r="IML197" s="230"/>
      <c r="IMM197" s="230"/>
      <c r="IMN197" s="230"/>
      <c r="IMO197" s="230"/>
      <c r="IMP197" s="230"/>
      <c r="IMQ197" s="230"/>
      <c r="IMR197" s="230"/>
      <c r="IMS197" s="230"/>
      <c r="IMT197" s="230"/>
      <c r="IMU197" s="230"/>
      <c r="IMV197" s="230"/>
      <c r="IMW197" s="230"/>
      <c r="IMX197" s="230"/>
      <c r="IMY197" s="230"/>
      <c r="IMZ197" s="230"/>
      <c r="INA197" s="230"/>
      <c r="INB197" s="230"/>
      <c r="INC197" s="230"/>
      <c r="IND197" s="230"/>
      <c r="INE197" s="230"/>
      <c r="INF197" s="230"/>
      <c r="ING197" s="230"/>
      <c r="INH197" s="230"/>
      <c r="INI197" s="230"/>
      <c r="INJ197" s="230"/>
      <c r="INK197" s="230"/>
      <c r="INL197" s="230"/>
      <c r="INM197" s="230"/>
      <c r="INN197" s="230"/>
      <c r="INO197" s="230"/>
      <c r="INP197" s="230"/>
      <c r="INQ197" s="230"/>
      <c r="INR197" s="230"/>
      <c r="INS197" s="230"/>
      <c r="INT197" s="230"/>
      <c r="INU197" s="230"/>
      <c r="INV197" s="230"/>
      <c r="INW197" s="230"/>
      <c r="INX197" s="230"/>
      <c r="INY197" s="230"/>
      <c r="INZ197" s="230"/>
      <c r="IOA197" s="230"/>
      <c r="IOB197" s="230"/>
      <c r="IOC197" s="230"/>
      <c r="IOD197" s="230"/>
      <c r="IOE197" s="230"/>
      <c r="IOF197" s="230"/>
      <c r="IOG197" s="230"/>
      <c r="IOH197" s="230"/>
      <c r="IOI197" s="230"/>
      <c r="IOJ197" s="230"/>
      <c r="IOK197" s="230"/>
      <c r="IOL197" s="230"/>
      <c r="IOM197" s="230"/>
      <c r="ION197" s="230"/>
      <c r="IOO197" s="230"/>
      <c r="IOP197" s="230"/>
      <c r="IOQ197" s="230"/>
      <c r="IOR197" s="230"/>
      <c r="IOS197" s="230"/>
      <c r="IOT197" s="230"/>
      <c r="IOU197" s="230"/>
      <c r="IOV197" s="230"/>
      <c r="IOW197" s="230"/>
      <c r="IOX197" s="230"/>
      <c r="IOY197" s="230"/>
      <c r="IOZ197" s="230"/>
      <c r="IPA197" s="230"/>
      <c r="IPB197" s="230"/>
      <c r="IPC197" s="230"/>
      <c r="IPD197" s="230"/>
      <c r="IPE197" s="230"/>
      <c r="IPF197" s="230"/>
      <c r="IPG197" s="230"/>
      <c r="IPH197" s="230"/>
      <c r="IPI197" s="230"/>
      <c r="IPJ197" s="230"/>
      <c r="IPK197" s="230"/>
      <c r="IPL197" s="230"/>
      <c r="IPM197" s="230"/>
      <c r="IPN197" s="230"/>
      <c r="IPO197" s="230"/>
      <c r="IPP197" s="230"/>
      <c r="IPQ197" s="230"/>
      <c r="IPR197" s="230"/>
      <c r="IPS197" s="230"/>
      <c r="IPT197" s="230"/>
      <c r="IPU197" s="230"/>
      <c r="IPV197" s="230"/>
      <c r="IPW197" s="230"/>
      <c r="IPX197" s="230"/>
      <c r="IPY197" s="230"/>
      <c r="IPZ197" s="230"/>
      <c r="IQA197" s="230"/>
      <c r="IQB197" s="230"/>
      <c r="IQC197" s="230"/>
      <c r="IQD197" s="230"/>
      <c r="IQE197" s="230"/>
      <c r="IQF197" s="230"/>
      <c r="IQG197" s="230"/>
      <c r="IQH197" s="230"/>
      <c r="IQI197" s="230"/>
      <c r="IQJ197" s="230"/>
      <c r="IQK197" s="230"/>
      <c r="IQL197" s="230"/>
      <c r="IQM197" s="230"/>
      <c r="IQN197" s="230"/>
      <c r="IQO197" s="230"/>
      <c r="IQP197" s="230"/>
      <c r="IQQ197" s="230"/>
      <c r="IQR197" s="230"/>
      <c r="IQS197" s="230"/>
      <c r="IQT197" s="230"/>
      <c r="IQU197" s="230"/>
      <c r="IQV197" s="230"/>
      <c r="IQW197" s="230"/>
      <c r="IQX197" s="230"/>
      <c r="IQY197" s="230"/>
      <c r="IQZ197" s="230"/>
      <c r="IRA197" s="230"/>
      <c r="IRB197" s="230"/>
      <c r="IRC197" s="230"/>
      <c r="IRD197" s="230"/>
      <c r="IRE197" s="230"/>
      <c r="IRF197" s="230"/>
      <c r="IRG197" s="230"/>
      <c r="IRH197" s="230"/>
      <c r="IRI197" s="230"/>
      <c r="IRJ197" s="230"/>
      <c r="IRK197" s="230"/>
      <c r="IRL197" s="230"/>
      <c r="IRM197" s="230"/>
      <c r="IRN197" s="230"/>
      <c r="IRO197" s="230"/>
      <c r="IRP197" s="230"/>
      <c r="IRQ197" s="230"/>
      <c r="IRR197" s="230"/>
      <c r="IRS197" s="230"/>
      <c r="IRT197" s="230"/>
      <c r="IRU197" s="230"/>
      <c r="IRV197" s="230"/>
      <c r="IRW197" s="230"/>
      <c r="IRX197" s="230"/>
      <c r="IRY197" s="230"/>
      <c r="IRZ197" s="230"/>
      <c r="ISA197" s="230"/>
      <c r="ISB197" s="230"/>
      <c r="ISC197" s="230"/>
      <c r="ISD197" s="230"/>
      <c r="ISE197" s="230"/>
      <c r="ISF197" s="230"/>
      <c r="ISG197" s="230"/>
      <c r="ISH197" s="230"/>
      <c r="ISI197" s="230"/>
      <c r="ISJ197" s="230"/>
      <c r="ISK197" s="230"/>
      <c r="ISL197" s="230"/>
      <c r="ISM197" s="230"/>
      <c r="ISN197" s="230"/>
      <c r="ISO197" s="230"/>
      <c r="ISP197" s="230"/>
      <c r="ISQ197" s="230"/>
      <c r="ISR197" s="230"/>
      <c r="ISS197" s="230"/>
      <c r="IST197" s="230"/>
      <c r="ISU197" s="230"/>
      <c r="ISV197" s="230"/>
      <c r="ISW197" s="230"/>
      <c r="ISX197" s="230"/>
      <c r="ISY197" s="230"/>
      <c r="ISZ197" s="230"/>
      <c r="ITA197" s="230"/>
      <c r="ITB197" s="230"/>
      <c r="ITC197" s="230"/>
      <c r="ITD197" s="230"/>
      <c r="ITE197" s="230"/>
      <c r="ITF197" s="230"/>
      <c r="ITG197" s="230"/>
      <c r="ITH197" s="230"/>
      <c r="ITI197" s="230"/>
      <c r="ITJ197" s="230"/>
      <c r="ITK197" s="230"/>
      <c r="ITL197" s="230"/>
      <c r="ITM197" s="230"/>
      <c r="ITN197" s="230"/>
      <c r="ITO197" s="230"/>
      <c r="ITP197" s="230"/>
      <c r="ITQ197" s="230"/>
      <c r="ITR197" s="230"/>
      <c r="ITS197" s="230"/>
      <c r="ITT197" s="230"/>
      <c r="ITU197" s="230"/>
      <c r="ITV197" s="230"/>
      <c r="ITW197" s="230"/>
      <c r="ITX197" s="230"/>
      <c r="ITY197" s="230"/>
      <c r="ITZ197" s="230"/>
      <c r="IUA197" s="230"/>
      <c r="IUB197" s="230"/>
      <c r="IUC197" s="230"/>
      <c r="IUD197" s="230"/>
      <c r="IUE197" s="230"/>
      <c r="IUF197" s="230"/>
      <c r="IUG197" s="230"/>
      <c r="IUH197" s="230"/>
      <c r="IUI197" s="230"/>
      <c r="IUJ197" s="230"/>
      <c r="IUK197" s="230"/>
      <c r="IUL197" s="230"/>
      <c r="IUM197" s="230"/>
      <c r="IUN197" s="230"/>
      <c r="IUO197" s="230"/>
      <c r="IUP197" s="230"/>
      <c r="IUQ197" s="230"/>
      <c r="IUR197" s="230"/>
      <c r="IUS197" s="230"/>
      <c r="IUT197" s="230"/>
      <c r="IUU197" s="230"/>
      <c r="IUV197" s="230"/>
      <c r="IUW197" s="230"/>
      <c r="IUX197" s="230"/>
      <c r="IUY197" s="230"/>
      <c r="IUZ197" s="230"/>
      <c r="IVA197" s="230"/>
      <c r="IVB197" s="230"/>
      <c r="IVC197" s="230"/>
      <c r="IVD197" s="230"/>
      <c r="IVE197" s="230"/>
      <c r="IVF197" s="230"/>
      <c r="IVG197" s="230"/>
      <c r="IVH197" s="230"/>
      <c r="IVI197" s="230"/>
      <c r="IVJ197" s="230"/>
      <c r="IVK197" s="230"/>
      <c r="IVL197" s="230"/>
      <c r="IVM197" s="230"/>
      <c r="IVN197" s="230"/>
      <c r="IVO197" s="230"/>
      <c r="IVP197" s="230"/>
      <c r="IVQ197" s="230"/>
      <c r="IVR197" s="230"/>
      <c r="IVS197" s="230"/>
      <c r="IVT197" s="230"/>
      <c r="IVU197" s="230"/>
      <c r="IVV197" s="230"/>
      <c r="IVW197" s="230"/>
      <c r="IVX197" s="230"/>
      <c r="IVY197" s="230"/>
      <c r="IVZ197" s="230"/>
      <c r="IWA197" s="230"/>
      <c r="IWB197" s="230"/>
      <c r="IWC197" s="230"/>
      <c r="IWD197" s="230"/>
      <c r="IWE197" s="230"/>
      <c r="IWF197" s="230"/>
      <c r="IWG197" s="230"/>
      <c r="IWH197" s="230"/>
      <c r="IWI197" s="230"/>
      <c r="IWJ197" s="230"/>
      <c r="IWK197" s="230"/>
      <c r="IWL197" s="230"/>
      <c r="IWM197" s="230"/>
      <c r="IWN197" s="230"/>
      <c r="IWO197" s="230"/>
      <c r="IWP197" s="230"/>
      <c r="IWQ197" s="230"/>
      <c r="IWR197" s="230"/>
      <c r="IWS197" s="230"/>
      <c r="IWT197" s="230"/>
      <c r="IWU197" s="230"/>
      <c r="IWV197" s="230"/>
      <c r="IWW197" s="230"/>
      <c r="IWX197" s="230"/>
      <c r="IWY197" s="230"/>
      <c r="IWZ197" s="230"/>
      <c r="IXA197" s="230"/>
      <c r="IXB197" s="230"/>
      <c r="IXC197" s="230"/>
      <c r="IXD197" s="230"/>
      <c r="IXE197" s="230"/>
      <c r="IXF197" s="230"/>
      <c r="IXG197" s="230"/>
      <c r="IXH197" s="230"/>
      <c r="IXI197" s="230"/>
      <c r="IXJ197" s="230"/>
      <c r="IXK197" s="230"/>
      <c r="IXL197" s="230"/>
      <c r="IXM197" s="230"/>
      <c r="IXN197" s="230"/>
      <c r="IXO197" s="230"/>
      <c r="IXP197" s="230"/>
      <c r="IXQ197" s="230"/>
      <c r="IXR197" s="230"/>
      <c r="IXS197" s="230"/>
      <c r="IXT197" s="230"/>
      <c r="IXU197" s="230"/>
      <c r="IXV197" s="230"/>
      <c r="IXW197" s="230"/>
      <c r="IXX197" s="230"/>
      <c r="IXY197" s="230"/>
      <c r="IXZ197" s="230"/>
      <c r="IYA197" s="230"/>
      <c r="IYB197" s="230"/>
      <c r="IYC197" s="230"/>
      <c r="IYD197" s="230"/>
      <c r="IYE197" s="230"/>
      <c r="IYF197" s="230"/>
      <c r="IYG197" s="230"/>
      <c r="IYH197" s="230"/>
      <c r="IYI197" s="230"/>
      <c r="IYJ197" s="230"/>
      <c r="IYK197" s="230"/>
      <c r="IYL197" s="230"/>
      <c r="IYM197" s="230"/>
      <c r="IYN197" s="230"/>
      <c r="IYO197" s="230"/>
      <c r="IYP197" s="230"/>
      <c r="IYQ197" s="230"/>
      <c r="IYR197" s="230"/>
      <c r="IYS197" s="230"/>
      <c r="IYT197" s="230"/>
      <c r="IYU197" s="230"/>
      <c r="IYV197" s="230"/>
      <c r="IYW197" s="230"/>
      <c r="IYX197" s="230"/>
      <c r="IYY197" s="230"/>
      <c r="IYZ197" s="230"/>
      <c r="IZA197" s="230"/>
      <c r="IZB197" s="230"/>
      <c r="IZC197" s="230"/>
      <c r="IZD197" s="230"/>
      <c r="IZE197" s="230"/>
      <c r="IZF197" s="230"/>
      <c r="IZG197" s="230"/>
      <c r="IZH197" s="230"/>
      <c r="IZI197" s="230"/>
      <c r="IZJ197" s="230"/>
      <c r="IZK197" s="230"/>
      <c r="IZL197" s="230"/>
      <c r="IZM197" s="230"/>
      <c r="IZN197" s="230"/>
      <c r="IZO197" s="230"/>
      <c r="IZP197" s="230"/>
      <c r="IZQ197" s="230"/>
      <c r="IZR197" s="230"/>
      <c r="IZS197" s="230"/>
      <c r="IZT197" s="230"/>
      <c r="IZU197" s="230"/>
      <c r="IZV197" s="230"/>
      <c r="IZW197" s="230"/>
      <c r="IZX197" s="230"/>
      <c r="IZY197" s="230"/>
      <c r="IZZ197" s="230"/>
      <c r="JAA197" s="230"/>
      <c r="JAB197" s="230"/>
      <c r="JAC197" s="230"/>
      <c r="JAD197" s="230"/>
      <c r="JAE197" s="230"/>
      <c r="JAF197" s="230"/>
      <c r="JAG197" s="230"/>
      <c r="JAH197" s="230"/>
      <c r="JAI197" s="230"/>
      <c r="JAJ197" s="230"/>
      <c r="JAK197" s="230"/>
      <c r="JAL197" s="230"/>
      <c r="JAM197" s="230"/>
      <c r="JAN197" s="230"/>
      <c r="JAO197" s="230"/>
      <c r="JAP197" s="230"/>
      <c r="JAQ197" s="230"/>
      <c r="JAR197" s="230"/>
      <c r="JAS197" s="230"/>
      <c r="JAT197" s="230"/>
      <c r="JAU197" s="230"/>
      <c r="JAV197" s="230"/>
      <c r="JAW197" s="230"/>
      <c r="JAX197" s="230"/>
      <c r="JAY197" s="230"/>
      <c r="JAZ197" s="230"/>
      <c r="JBA197" s="230"/>
      <c r="JBB197" s="230"/>
      <c r="JBC197" s="230"/>
      <c r="JBD197" s="230"/>
      <c r="JBE197" s="230"/>
      <c r="JBF197" s="230"/>
      <c r="JBG197" s="230"/>
      <c r="JBH197" s="230"/>
      <c r="JBI197" s="230"/>
      <c r="JBJ197" s="230"/>
      <c r="JBK197" s="230"/>
      <c r="JBL197" s="230"/>
      <c r="JBM197" s="230"/>
      <c r="JBN197" s="230"/>
      <c r="JBO197" s="230"/>
      <c r="JBP197" s="230"/>
      <c r="JBQ197" s="230"/>
      <c r="JBR197" s="230"/>
      <c r="JBS197" s="230"/>
      <c r="JBT197" s="230"/>
      <c r="JBU197" s="230"/>
      <c r="JBV197" s="230"/>
      <c r="JBW197" s="230"/>
      <c r="JBX197" s="230"/>
      <c r="JBY197" s="230"/>
      <c r="JBZ197" s="230"/>
      <c r="JCA197" s="230"/>
      <c r="JCB197" s="230"/>
      <c r="JCC197" s="230"/>
      <c r="JCD197" s="230"/>
      <c r="JCE197" s="230"/>
      <c r="JCF197" s="230"/>
      <c r="JCG197" s="230"/>
      <c r="JCH197" s="230"/>
      <c r="JCI197" s="230"/>
      <c r="JCJ197" s="230"/>
      <c r="JCK197" s="230"/>
      <c r="JCL197" s="230"/>
      <c r="JCM197" s="230"/>
      <c r="JCN197" s="230"/>
      <c r="JCO197" s="230"/>
      <c r="JCP197" s="230"/>
      <c r="JCQ197" s="230"/>
      <c r="JCR197" s="230"/>
      <c r="JCS197" s="230"/>
      <c r="JCT197" s="230"/>
      <c r="JCU197" s="230"/>
      <c r="JCV197" s="230"/>
      <c r="JCW197" s="230"/>
      <c r="JCX197" s="230"/>
      <c r="JCY197" s="230"/>
      <c r="JCZ197" s="230"/>
      <c r="JDA197" s="230"/>
      <c r="JDB197" s="230"/>
      <c r="JDC197" s="230"/>
      <c r="JDD197" s="230"/>
      <c r="JDE197" s="230"/>
      <c r="JDF197" s="230"/>
      <c r="JDG197" s="230"/>
      <c r="JDH197" s="230"/>
      <c r="JDI197" s="230"/>
      <c r="JDJ197" s="230"/>
      <c r="JDK197" s="230"/>
      <c r="JDL197" s="230"/>
      <c r="JDM197" s="230"/>
      <c r="JDN197" s="230"/>
      <c r="JDO197" s="230"/>
      <c r="JDP197" s="230"/>
      <c r="JDQ197" s="230"/>
      <c r="JDR197" s="230"/>
      <c r="JDS197" s="230"/>
      <c r="JDT197" s="230"/>
      <c r="JDU197" s="230"/>
      <c r="JDV197" s="230"/>
      <c r="JDW197" s="230"/>
      <c r="JDX197" s="230"/>
      <c r="JDY197" s="230"/>
      <c r="JDZ197" s="230"/>
      <c r="JEA197" s="230"/>
      <c r="JEB197" s="230"/>
      <c r="JEC197" s="230"/>
      <c r="JED197" s="230"/>
      <c r="JEE197" s="230"/>
      <c r="JEF197" s="230"/>
      <c r="JEG197" s="230"/>
      <c r="JEH197" s="230"/>
      <c r="JEI197" s="230"/>
      <c r="JEJ197" s="230"/>
      <c r="JEK197" s="230"/>
      <c r="JEL197" s="230"/>
      <c r="JEM197" s="230"/>
      <c r="JEN197" s="230"/>
      <c r="JEO197" s="230"/>
      <c r="JEP197" s="230"/>
      <c r="JEQ197" s="230"/>
      <c r="JER197" s="230"/>
      <c r="JES197" s="230"/>
      <c r="JET197" s="230"/>
      <c r="JEU197" s="230"/>
      <c r="JEV197" s="230"/>
      <c r="JEW197" s="230"/>
      <c r="JEX197" s="230"/>
      <c r="JEY197" s="230"/>
      <c r="JEZ197" s="230"/>
      <c r="JFA197" s="230"/>
      <c r="JFB197" s="230"/>
      <c r="JFC197" s="230"/>
      <c r="JFD197" s="230"/>
      <c r="JFE197" s="230"/>
      <c r="JFF197" s="230"/>
      <c r="JFG197" s="230"/>
      <c r="JFH197" s="230"/>
      <c r="JFI197" s="230"/>
      <c r="JFJ197" s="230"/>
      <c r="JFK197" s="230"/>
      <c r="JFL197" s="230"/>
      <c r="JFM197" s="230"/>
      <c r="JFN197" s="230"/>
      <c r="JFO197" s="230"/>
      <c r="JFP197" s="230"/>
      <c r="JFQ197" s="230"/>
      <c r="JFR197" s="230"/>
      <c r="JFS197" s="230"/>
      <c r="JFT197" s="230"/>
      <c r="JFU197" s="230"/>
      <c r="JFV197" s="230"/>
      <c r="JFW197" s="230"/>
      <c r="JFX197" s="230"/>
      <c r="JFY197" s="230"/>
      <c r="JFZ197" s="230"/>
      <c r="JGA197" s="230"/>
      <c r="JGB197" s="230"/>
      <c r="JGC197" s="230"/>
      <c r="JGD197" s="230"/>
      <c r="JGE197" s="230"/>
      <c r="JGF197" s="230"/>
      <c r="JGG197" s="230"/>
      <c r="JGH197" s="230"/>
      <c r="JGI197" s="230"/>
      <c r="JGJ197" s="230"/>
      <c r="JGK197" s="230"/>
      <c r="JGL197" s="230"/>
      <c r="JGM197" s="230"/>
      <c r="JGN197" s="230"/>
      <c r="JGO197" s="230"/>
      <c r="JGP197" s="230"/>
      <c r="JGQ197" s="230"/>
      <c r="JGR197" s="230"/>
      <c r="JGS197" s="230"/>
      <c r="JGT197" s="230"/>
      <c r="JGU197" s="230"/>
      <c r="JGV197" s="230"/>
      <c r="JGW197" s="230"/>
      <c r="JGX197" s="230"/>
      <c r="JGY197" s="230"/>
      <c r="JGZ197" s="230"/>
      <c r="JHA197" s="230"/>
      <c r="JHB197" s="230"/>
      <c r="JHC197" s="230"/>
      <c r="JHD197" s="230"/>
      <c r="JHE197" s="230"/>
      <c r="JHF197" s="230"/>
      <c r="JHG197" s="230"/>
      <c r="JHH197" s="230"/>
      <c r="JHI197" s="230"/>
      <c r="JHJ197" s="230"/>
      <c r="JHK197" s="230"/>
      <c r="JHL197" s="230"/>
      <c r="JHM197" s="230"/>
      <c r="JHN197" s="230"/>
      <c r="JHO197" s="230"/>
      <c r="JHP197" s="230"/>
      <c r="JHQ197" s="230"/>
      <c r="JHR197" s="230"/>
      <c r="JHS197" s="230"/>
      <c r="JHT197" s="230"/>
      <c r="JHU197" s="230"/>
      <c r="JHV197" s="230"/>
      <c r="JHW197" s="230"/>
      <c r="JHX197" s="230"/>
      <c r="JHY197" s="230"/>
      <c r="JHZ197" s="230"/>
      <c r="JIA197" s="230"/>
      <c r="JIB197" s="230"/>
      <c r="JIC197" s="230"/>
      <c r="JID197" s="230"/>
      <c r="JIE197" s="230"/>
      <c r="JIF197" s="230"/>
      <c r="JIG197" s="230"/>
      <c r="JIH197" s="230"/>
      <c r="JII197" s="230"/>
      <c r="JIJ197" s="230"/>
      <c r="JIK197" s="230"/>
      <c r="JIL197" s="230"/>
      <c r="JIM197" s="230"/>
      <c r="JIN197" s="230"/>
      <c r="JIO197" s="230"/>
      <c r="JIP197" s="230"/>
      <c r="JIQ197" s="230"/>
      <c r="JIR197" s="230"/>
      <c r="JIS197" s="230"/>
      <c r="JIT197" s="230"/>
      <c r="JIU197" s="230"/>
      <c r="JIV197" s="230"/>
      <c r="JIW197" s="230"/>
      <c r="JIX197" s="230"/>
      <c r="JIY197" s="230"/>
      <c r="JIZ197" s="230"/>
      <c r="JJA197" s="230"/>
      <c r="JJB197" s="230"/>
      <c r="JJC197" s="230"/>
      <c r="JJD197" s="230"/>
      <c r="JJE197" s="230"/>
      <c r="JJF197" s="230"/>
      <c r="JJG197" s="230"/>
      <c r="JJH197" s="230"/>
      <c r="JJI197" s="230"/>
      <c r="JJJ197" s="230"/>
      <c r="JJK197" s="230"/>
      <c r="JJL197" s="230"/>
      <c r="JJM197" s="230"/>
      <c r="JJN197" s="230"/>
      <c r="JJO197" s="230"/>
      <c r="JJP197" s="230"/>
      <c r="JJQ197" s="230"/>
      <c r="JJR197" s="230"/>
      <c r="JJS197" s="230"/>
      <c r="JJT197" s="230"/>
      <c r="JJU197" s="230"/>
      <c r="JJV197" s="230"/>
      <c r="JJW197" s="230"/>
      <c r="JJX197" s="230"/>
      <c r="JJY197" s="230"/>
      <c r="JJZ197" s="230"/>
      <c r="JKA197" s="230"/>
      <c r="JKB197" s="230"/>
      <c r="JKC197" s="230"/>
      <c r="JKD197" s="230"/>
      <c r="JKE197" s="230"/>
      <c r="JKF197" s="230"/>
      <c r="JKG197" s="230"/>
      <c r="JKH197" s="230"/>
      <c r="JKI197" s="230"/>
      <c r="JKJ197" s="230"/>
      <c r="JKK197" s="230"/>
      <c r="JKL197" s="230"/>
      <c r="JKM197" s="230"/>
      <c r="JKN197" s="230"/>
      <c r="JKO197" s="230"/>
      <c r="JKP197" s="230"/>
      <c r="JKQ197" s="230"/>
      <c r="JKR197" s="230"/>
      <c r="JKS197" s="230"/>
      <c r="JKT197" s="230"/>
      <c r="JKU197" s="230"/>
      <c r="JKV197" s="230"/>
      <c r="JKW197" s="230"/>
      <c r="JKX197" s="230"/>
      <c r="JKY197" s="230"/>
      <c r="JKZ197" s="230"/>
      <c r="JLA197" s="230"/>
      <c r="JLB197" s="230"/>
      <c r="JLC197" s="230"/>
      <c r="JLD197" s="230"/>
      <c r="JLE197" s="230"/>
      <c r="JLF197" s="230"/>
      <c r="JLG197" s="230"/>
      <c r="JLH197" s="230"/>
      <c r="JLI197" s="230"/>
      <c r="JLJ197" s="230"/>
      <c r="JLK197" s="230"/>
      <c r="JLL197" s="230"/>
      <c r="JLM197" s="230"/>
      <c r="JLN197" s="230"/>
      <c r="JLO197" s="230"/>
      <c r="JLP197" s="230"/>
      <c r="JLQ197" s="230"/>
      <c r="JLR197" s="230"/>
      <c r="JLS197" s="230"/>
      <c r="JLT197" s="230"/>
      <c r="JLU197" s="230"/>
      <c r="JLV197" s="230"/>
      <c r="JLW197" s="230"/>
      <c r="JLX197" s="230"/>
      <c r="JLY197" s="230"/>
      <c r="JLZ197" s="230"/>
      <c r="JMA197" s="230"/>
      <c r="JMB197" s="230"/>
      <c r="JMC197" s="230"/>
      <c r="JMD197" s="230"/>
      <c r="JME197" s="230"/>
      <c r="JMF197" s="230"/>
      <c r="JMG197" s="230"/>
      <c r="JMH197" s="230"/>
      <c r="JMI197" s="230"/>
      <c r="JMJ197" s="230"/>
      <c r="JMK197" s="230"/>
      <c r="JML197" s="230"/>
      <c r="JMM197" s="230"/>
      <c r="JMN197" s="230"/>
      <c r="JMO197" s="230"/>
      <c r="JMP197" s="230"/>
      <c r="JMQ197" s="230"/>
      <c r="JMR197" s="230"/>
      <c r="JMS197" s="230"/>
      <c r="JMT197" s="230"/>
      <c r="JMU197" s="230"/>
      <c r="JMV197" s="230"/>
      <c r="JMW197" s="230"/>
      <c r="JMX197" s="230"/>
      <c r="JMY197" s="230"/>
      <c r="JMZ197" s="230"/>
      <c r="JNA197" s="230"/>
      <c r="JNB197" s="230"/>
      <c r="JNC197" s="230"/>
      <c r="JND197" s="230"/>
      <c r="JNE197" s="230"/>
      <c r="JNF197" s="230"/>
      <c r="JNG197" s="230"/>
      <c r="JNH197" s="230"/>
      <c r="JNI197" s="230"/>
      <c r="JNJ197" s="230"/>
      <c r="JNK197" s="230"/>
      <c r="JNL197" s="230"/>
      <c r="JNM197" s="230"/>
      <c r="JNN197" s="230"/>
      <c r="JNO197" s="230"/>
      <c r="JNP197" s="230"/>
      <c r="JNQ197" s="230"/>
      <c r="JNR197" s="230"/>
      <c r="JNS197" s="230"/>
      <c r="JNT197" s="230"/>
      <c r="JNU197" s="230"/>
      <c r="JNV197" s="230"/>
      <c r="JNW197" s="230"/>
      <c r="JNX197" s="230"/>
      <c r="JNY197" s="230"/>
      <c r="JNZ197" s="230"/>
      <c r="JOA197" s="230"/>
      <c r="JOB197" s="230"/>
      <c r="JOC197" s="230"/>
      <c r="JOD197" s="230"/>
      <c r="JOE197" s="230"/>
      <c r="JOF197" s="230"/>
      <c r="JOG197" s="230"/>
      <c r="JOH197" s="230"/>
      <c r="JOI197" s="230"/>
      <c r="JOJ197" s="230"/>
      <c r="JOK197" s="230"/>
      <c r="JOL197" s="230"/>
      <c r="JOM197" s="230"/>
      <c r="JON197" s="230"/>
      <c r="JOO197" s="230"/>
      <c r="JOP197" s="230"/>
      <c r="JOQ197" s="230"/>
      <c r="JOR197" s="230"/>
      <c r="JOS197" s="230"/>
      <c r="JOT197" s="230"/>
      <c r="JOU197" s="230"/>
      <c r="JOV197" s="230"/>
      <c r="JOW197" s="230"/>
      <c r="JOX197" s="230"/>
      <c r="JOY197" s="230"/>
      <c r="JOZ197" s="230"/>
      <c r="JPA197" s="230"/>
      <c r="JPB197" s="230"/>
      <c r="JPC197" s="230"/>
      <c r="JPD197" s="230"/>
      <c r="JPE197" s="230"/>
      <c r="JPF197" s="230"/>
      <c r="JPG197" s="230"/>
      <c r="JPH197" s="230"/>
      <c r="JPI197" s="230"/>
      <c r="JPJ197" s="230"/>
      <c r="JPK197" s="230"/>
      <c r="JPL197" s="230"/>
      <c r="JPM197" s="230"/>
      <c r="JPN197" s="230"/>
      <c r="JPO197" s="230"/>
      <c r="JPP197" s="230"/>
      <c r="JPQ197" s="230"/>
      <c r="JPR197" s="230"/>
      <c r="JPS197" s="230"/>
      <c r="JPT197" s="230"/>
      <c r="JPU197" s="230"/>
      <c r="JPV197" s="230"/>
      <c r="JPW197" s="230"/>
      <c r="JPX197" s="230"/>
      <c r="JPY197" s="230"/>
      <c r="JPZ197" s="230"/>
      <c r="JQA197" s="230"/>
      <c r="JQB197" s="230"/>
      <c r="JQC197" s="230"/>
      <c r="JQD197" s="230"/>
      <c r="JQE197" s="230"/>
      <c r="JQF197" s="230"/>
      <c r="JQG197" s="230"/>
      <c r="JQH197" s="230"/>
      <c r="JQI197" s="230"/>
      <c r="JQJ197" s="230"/>
      <c r="JQK197" s="230"/>
      <c r="JQL197" s="230"/>
      <c r="JQM197" s="230"/>
      <c r="JQN197" s="230"/>
      <c r="JQO197" s="230"/>
      <c r="JQP197" s="230"/>
      <c r="JQQ197" s="230"/>
      <c r="JQR197" s="230"/>
      <c r="JQS197" s="230"/>
      <c r="JQT197" s="230"/>
      <c r="JQU197" s="230"/>
      <c r="JQV197" s="230"/>
      <c r="JQW197" s="230"/>
      <c r="JQX197" s="230"/>
      <c r="JQY197" s="230"/>
      <c r="JQZ197" s="230"/>
      <c r="JRA197" s="230"/>
      <c r="JRB197" s="230"/>
      <c r="JRC197" s="230"/>
      <c r="JRD197" s="230"/>
      <c r="JRE197" s="230"/>
      <c r="JRF197" s="230"/>
      <c r="JRG197" s="230"/>
      <c r="JRH197" s="230"/>
      <c r="JRI197" s="230"/>
      <c r="JRJ197" s="230"/>
      <c r="JRK197" s="230"/>
      <c r="JRL197" s="230"/>
      <c r="JRM197" s="230"/>
      <c r="JRN197" s="230"/>
      <c r="JRO197" s="230"/>
      <c r="JRP197" s="230"/>
      <c r="JRQ197" s="230"/>
      <c r="JRR197" s="230"/>
      <c r="JRS197" s="230"/>
      <c r="JRT197" s="230"/>
      <c r="JRU197" s="230"/>
      <c r="JRV197" s="230"/>
      <c r="JRW197" s="230"/>
      <c r="JRX197" s="230"/>
      <c r="JRY197" s="230"/>
      <c r="JRZ197" s="230"/>
      <c r="JSA197" s="230"/>
      <c r="JSB197" s="230"/>
      <c r="JSC197" s="230"/>
      <c r="JSD197" s="230"/>
      <c r="JSE197" s="230"/>
      <c r="JSF197" s="230"/>
      <c r="JSG197" s="230"/>
      <c r="JSH197" s="230"/>
      <c r="JSI197" s="230"/>
      <c r="JSJ197" s="230"/>
      <c r="JSK197" s="230"/>
      <c r="JSL197" s="230"/>
      <c r="JSM197" s="230"/>
      <c r="JSN197" s="230"/>
      <c r="JSO197" s="230"/>
      <c r="JSP197" s="230"/>
      <c r="JSQ197" s="230"/>
      <c r="JSR197" s="230"/>
      <c r="JSS197" s="230"/>
      <c r="JST197" s="230"/>
      <c r="JSU197" s="230"/>
      <c r="JSV197" s="230"/>
      <c r="JSW197" s="230"/>
      <c r="JSX197" s="230"/>
      <c r="JSY197" s="230"/>
      <c r="JSZ197" s="230"/>
      <c r="JTA197" s="230"/>
      <c r="JTB197" s="230"/>
      <c r="JTC197" s="230"/>
      <c r="JTD197" s="230"/>
      <c r="JTE197" s="230"/>
      <c r="JTF197" s="230"/>
      <c r="JTG197" s="230"/>
      <c r="JTH197" s="230"/>
      <c r="JTI197" s="230"/>
      <c r="JTJ197" s="230"/>
      <c r="JTK197" s="230"/>
      <c r="JTL197" s="230"/>
      <c r="JTM197" s="230"/>
      <c r="JTN197" s="230"/>
      <c r="JTO197" s="230"/>
      <c r="JTP197" s="230"/>
      <c r="JTQ197" s="230"/>
      <c r="JTR197" s="230"/>
      <c r="JTS197" s="230"/>
      <c r="JTT197" s="230"/>
      <c r="JTU197" s="230"/>
      <c r="JTV197" s="230"/>
      <c r="JTW197" s="230"/>
      <c r="JTX197" s="230"/>
      <c r="JTY197" s="230"/>
      <c r="JTZ197" s="230"/>
      <c r="JUA197" s="230"/>
      <c r="JUB197" s="230"/>
      <c r="JUC197" s="230"/>
      <c r="JUD197" s="230"/>
      <c r="JUE197" s="230"/>
      <c r="JUF197" s="230"/>
      <c r="JUG197" s="230"/>
      <c r="JUH197" s="230"/>
      <c r="JUI197" s="230"/>
      <c r="JUJ197" s="230"/>
      <c r="JUK197" s="230"/>
      <c r="JUL197" s="230"/>
      <c r="JUM197" s="230"/>
      <c r="JUN197" s="230"/>
      <c r="JUO197" s="230"/>
      <c r="JUP197" s="230"/>
      <c r="JUQ197" s="230"/>
      <c r="JUR197" s="230"/>
      <c r="JUS197" s="230"/>
      <c r="JUT197" s="230"/>
      <c r="JUU197" s="230"/>
      <c r="JUV197" s="230"/>
      <c r="JUW197" s="230"/>
      <c r="JUX197" s="230"/>
      <c r="JUY197" s="230"/>
      <c r="JUZ197" s="230"/>
      <c r="JVA197" s="230"/>
      <c r="JVB197" s="230"/>
      <c r="JVC197" s="230"/>
      <c r="JVD197" s="230"/>
      <c r="JVE197" s="230"/>
      <c r="JVF197" s="230"/>
      <c r="JVG197" s="230"/>
      <c r="JVH197" s="230"/>
      <c r="JVI197" s="230"/>
      <c r="JVJ197" s="230"/>
      <c r="JVK197" s="230"/>
      <c r="JVL197" s="230"/>
      <c r="JVM197" s="230"/>
      <c r="JVN197" s="230"/>
      <c r="JVO197" s="230"/>
      <c r="JVP197" s="230"/>
      <c r="JVQ197" s="230"/>
      <c r="JVR197" s="230"/>
      <c r="JVS197" s="230"/>
      <c r="JVT197" s="230"/>
      <c r="JVU197" s="230"/>
      <c r="JVV197" s="230"/>
      <c r="JVW197" s="230"/>
      <c r="JVX197" s="230"/>
      <c r="JVY197" s="230"/>
      <c r="JVZ197" s="230"/>
      <c r="JWA197" s="230"/>
      <c r="JWB197" s="230"/>
      <c r="JWC197" s="230"/>
      <c r="JWD197" s="230"/>
      <c r="JWE197" s="230"/>
      <c r="JWF197" s="230"/>
      <c r="JWG197" s="230"/>
      <c r="JWH197" s="230"/>
      <c r="JWI197" s="230"/>
      <c r="JWJ197" s="230"/>
      <c r="JWK197" s="230"/>
      <c r="JWL197" s="230"/>
      <c r="JWM197" s="230"/>
      <c r="JWN197" s="230"/>
      <c r="JWO197" s="230"/>
      <c r="JWP197" s="230"/>
      <c r="JWQ197" s="230"/>
      <c r="JWR197" s="230"/>
      <c r="JWS197" s="230"/>
      <c r="JWT197" s="230"/>
      <c r="JWU197" s="230"/>
      <c r="JWV197" s="230"/>
      <c r="JWW197" s="230"/>
      <c r="JWX197" s="230"/>
      <c r="JWY197" s="230"/>
      <c r="JWZ197" s="230"/>
      <c r="JXA197" s="230"/>
      <c r="JXB197" s="230"/>
      <c r="JXC197" s="230"/>
      <c r="JXD197" s="230"/>
      <c r="JXE197" s="230"/>
      <c r="JXF197" s="230"/>
      <c r="JXG197" s="230"/>
      <c r="JXH197" s="230"/>
      <c r="JXI197" s="230"/>
      <c r="JXJ197" s="230"/>
      <c r="JXK197" s="230"/>
      <c r="JXL197" s="230"/>
      <c r="JXM197" s="230"/>
      <c r="JXN197" s="230"/>
      <c r="JXO197" s="230"/>
      <c r="JXP197" s="230"/>
      <c r="JXQ197" s="230"/>
      <c r="JXR197" s="230"/>
      <c r="JXS197" s="230"/>
      <c r="JXT197" s="230"/>
      <c r="JXU197" s="230"/>
      <c r="JXV197" s="230"/>
      <c r="JXW197" s="230"/>
      <c r="JXX197" s="230"/>
      <c r="JXY197" s="230"/>
      <c r="JXZ197" s="230"/>
      <c r="JYA197" s="230"/>
      <c r="JYB197" s="230"/>
      <c r="JYC197" s="230"/>
      <c r="JYD197" s="230"/>
      <c r="JYE197" s="230"/>
      <c r="JYF197" s="230"/>
      <c r="JYG197" s="230"/>
      <c r="JYH197" s="230"/>
      <c r="JYI197" s="230"/>
      <c r="JYJ197" s="230"/>
      <c r="JYK197" s="230"/>
      <c r="JYL197" s="230"/>
      <c r="JYM197" s="230"/>
      <c r="JYN197" s="230"/>
      <c r="JYO197" s="230"/>
      <c r="JYP197" s="230"/>
      <c r="JYQ197" s="230"/>
      <c r="JYR197" s="230"/>
      <c r="JYS197" s="230"/>
      <c r="JYT197" s="230"/>
      <c r="JYU197" s="230"/>
      <c r="JYV197" s="230"/>
      <c r="JYW197" s="230"/>
      <c r="JYX197" s="230"/>
      <c r="JYY197" s="230"/>
      <c r="JYZ197" s="230"/>
      <c r="JZA197" s="230"/>
      <c r="JZB197" s="230"/>
      <c r="JZC197" s="230"/>
      <c r="JZD197" s="230"/>
      <c r="JZE197" s="230"/>
      <c r="JZF197" s="230"/>
      <c r="JZG197" s="230"/>
      <c r="JZH197" s="230"/>
      <c r="JZI197" s="230"/>
      <c r="JZJ197" s="230"/>
      <c r="JZK197" s="230"/>
      <c r="JZL197" s="230"/>
      <c r="JZM197" s="230"/>
      <c r="JZN197" s="230"/>
      <c r="JZO197" s="230"/>
      <c r="JZP197" s="230"/>
      <c r="JZQ197" s="230"/>
      <c r="JZR197" s="230"/>
      <c r="JZS197" s="230"/>
      <c r="JZT197" s="230"/>
      <c r="JZU197" s="230"/>
      <c r="JZV197" s="230"/>
      <c r="JZW197" s="230"/>
      <c r="JZX197" s="230"/>
      <c r="JZY197" s="230"/>
      <c r="JZZ197" s="230"/>
      <c r="KAA197" s="230"/>
      <c r="KAB197" s="230"/>
      <c r="KAC197" s="230"/>
      <c r="KAD197" s="230"/>
      <c r="KAE197" s="230"/>
      <c r="KAF197" s="230"/>
      <c r="KAG197" s="230"/>
      <c r="KAH197" s="230"/>
      <c r="KAI197" s="230"/>
      <c r="KAJ197" s="230"/>
      <c r="KAK197" s="230"/>
      <c r="KAL197" s="230"/>
      <c r="KAM197" s="230"/>
      <c r="KAN197" s="230"/>
      <c r="KAO197" s="230"/>
      <c r="KAP197" s="230"/>
      <c r="KAQ197" s="230"/>
      <c r="KAR197" s="230"/>
      <c r="KAS197" s="230"/>
      <c r="KAT197" s="230"/>
      <c r="KAU197" s="230"/>
      <c r="KAV197" s="230"/>
      <c r="KAW197" s="230"/>
      <c r="KAX197" s="230"/>
      <c r="KAY197" s="230"/>
      <c r="KAZ197" s="230"/>
      <c r="KBA197" s="230"/>
      <c r="KBB197" s="230"/>
      <c r="KBC197" s="230"/>
      <c r="KBD197" s="230"/>
      <c r="KBE197" s="230"/>
      <c r="KBF197" s="230"/>
      <c r="KBG197" s="230"/>
      <c r="KBH197" s="230"/>
      <c r="KBI197" s="230"/>
      <c r="KBJ197" s="230"/>
      <c r="KBK197" s="230"/>
      <c r="KBL197" s="230"/>
      <c r="KBM197" s="230"/>
      <c r="KBN197" s="230"/>
      <c r="KBO197" s="230"/>
      <c r="KBP197" s="230"/>
      <c r="KBQ197" s="230"/>
      <c r="KBR197" s="230"/>
      <c r="KBS197" s="230"/>
      <c r="KBT197" s="230"/>
      <c r="KBU197" s="230"/>
      <c r="KBV197" s="230"/>
      <c r="KBW197" s="230"/>
      <c r="KBX197" s="230"/>
      <c r="KBY197" s="230"/>
      <c r="KBZ197" s="230"/>
      <c r="KCA197" s="230"/>
      <c r="KCB197" s="230"/>
      <c r="KCC197" s="230"/>
      <c r="KCD197" s="230"/>
      <c r="KCE197" s="230"/>
      <c r="KCF197" s="230"/>
      <c r="KCG197" s="230"/>
      <c r="KCH197" s="230"/>
      <c r="KCI197" s="230"/>
      <c r="KCJ197" s="230"/>
      <c r="KCK197" s="230"/>
      <c r="KCL197" s="230"/>
      <c r="KCM197" s="230"/>
      <c r="KCN197" s="230"/>
      <c r="KCO197" s="230"/>
      <c r="KCP197" s="230"/>
      <c r="KCQ197" s="230"/>
      <c r="KCR197" s="230"/>
      <c r="KCS197" s="230"/>
      <c r="KCT197" s="230"/>
      <c r="KCU197" s="230"/>
      <c r="KCV197" s="230"/>
      <c r="KCW197" s="230"/>
      <c r="KCX197" s="230"/>
      <c r="KCY197" s="230"/>
      <c r="KCZ197" s="230"/>
      <c r="KDA197" s="230"/>
      <c r="KDB197" s="230"/>
      <c r="KDC197" s="230"/>
      <c r="KDD197" s="230"/>
      <c r="KDE197" s="230"/>
      <c r="KDF197" s="230"/>
      <c r="KDG197" s="230"/>
      <c r="KDH197" s="230"/>
      <c r="KDI197" s="230"/>
      <c r="KDJ197" s="230"/>
      <c r="KDK197" s="230"/>
      <c r="KDL197" s="230"/>
      <c r="KDM197" s="230"/>
      <c r="KDN197" s="230"/>
      <c r="KDO197" s="230"/>
      <c r="KDP197" s="230"/>
      <c r="KDQ197" s="230"/>
      <c r="KDR197" s="230"/>
      <c r="KDS197" s="230"/>
      <c r="KDT197" s="230"/>
      <c r="KDU197" s="230"/>
      <c r="KDV197" s="230"/>
      <c r="KDW197" s="230"/>
      <c r="KDX197" s="230"/>
      <c r="KDY197" s="230"/>
      <c r="KDZ197" s="230"/>
      <c r="KEA197" s="230"/>
      <c r="KEB197" s="230"/>
      <c r="KEC197" s="230"/>
      <c r="KED197" s="230"/>
      <c r="KEE197" s="230"/>
      <c r="KEF197" s="230"/>
      <c r="KEG197" s="230"/>
      <c r="KEH197" s="230"/>
      <c r="KEI197" s="230"/>
      <c r="KEJ197" s="230"/>
      <c r="KEK197" s="230"/>
      <c r="KEL197" s="230"/>
      <c r="KEM197" s="230"/>
      <c r="KEN197" s="230"/>
      <c r="KEO197" s="230"/>
      <c r="KEP197" s="230"/>
      <c r="KEQ197" s="230"/>
      <c r="KER197" s="230"/>
      <c r="KES197" s="230"/>
      <c r="KET197" s="230"/>
      <c r="KEU197" s="230"/>
      <c r="KEV197" s="230"/>
      <c r="KEW197" s="230"/>
      <c r="KEX197" s="230"/>
      <c r="KEY197" s="230"/>
      <c r="KEZ197" s="230"/>
      <c r="KFA197" s="230"/>
      <c r="KFB197" s="230"/>
      <c r="KFC197" s="230"/>
      <c r="KFD197" s="230"/>
      <c r="KFE197" s="230"/>
      <c r="KFF197" s="230"/>
      <c r="KFG197" s="230"/>
      <c r="KFH197" s="230"/>
      <c r="KFI197" s="230"/>
      <c r="KFJ197" s="230"/>
      <c r="KFK197" s="230"/>
      <c r="KFL197" s="230"/>
      <c r="KFM197" s="230"/>
      <c r="KFN197" s="230"/>
      <c r="KFO197" s="230"/>
      <c r="KFP197" s="230"/>
      <c r="KFQ197" s="230"/>
      <c r="KFR197" s="230"/>
      <c r="KFS197" s="230"/>
      <c r="KFT197" s="230"/>
      <c r="KFU197" s="230"/>
      <c r="KFV197" s="230"/>
      <c r="KFW197" s="230"/>
      <c r="KFX197" s="230"/>
      <c r="KFY197" s="230"/>
      <c r="KFZ197" s="230"/>
      <c r="KGA197" s="230"/>
      <c r="KGB197" s="230"/>
      <c r="KGC197" s="230"/>
      <c r="KGD197" s="230"/>
      <c r="KGE197" s="230"/>
      <c r="KGF197" s="230"/>
      <c r="KGG197" s="230"/>
      <c r="KGH197" s="230"/>
      <c r="KGI197" s="230"/>
      <c r="KGJ197" s="230"/>
      <c r="KGK197" s="230"/>
      <c r="KGL197" s="230"/>
      <c r="KGM197" s="230"/>
      <c r="KGN197" s="230"/>
      <c r="KGO197" s="230"/>
      <c r="KGP197" s="230"/>
      <c r="KGQ197" s="230"/>
      <c r="KGR197" s="230"/>
      <c r="KGS197" s="230"/>
      <c r="KGT197" s="230"/>
      <c r="KGU197" s="230"/>
      <c r="KGV197" s="230"/>
      <c r="KGW197" s="230"/>
      <c r="KGX197" s="230"/>
      <c r="KGY197" s="230"/>
      <c r="KGZ197" s="230"/>
      <c r="KHA197" s="230"/>
      <c r="KHB197" s="230"/>
      <c r="KHC197" s="230"/>
      <c r="KHD197" s="230"/>
      <c r="KHE197" s="230"/>
      <c r="KHF197" s="230"/>
      <c r="KHG197" s="230"/>
      <c r="KHH197" s="230"/>
      <c r="KHI197" s="230"/>
      <c r="KHJ197" s="230"/>
      <c r="KHK197" s="230"/>
      <c r="KHL197" s="230"/>
      <c r="KHM197" s="230"/>
      <c r="KHN197" s="230"/>
      <c r="KHO197" s="230"/>
      <c r="KHP197" s="230"/>
      <c r="KHQ197" s="230"/>
      <c r="KHR197" s="230"/>
      <c r="KHS197" s="230"/>
      <c r="KHT197" s="230"/>
      <c r="KHU197" s="230"/>
      <c r="KHV197" s="230"/>
      <c r="KHW197" s="230"/>
      <c r="KHX197" s="230"/>
      <c r="KHY197" s="230"/>
      <c r="KHZ197" s="230"/>
      <c r="KIA197" s="230"/>
      <c r="KIB197" s="230"/>
      <c r="KIC197" s="230"/>
      <c r="KID197" s="230"/>
      <c r="KIE197" s="230"/>
      <c r="KIF197" s="230"/>
      <c r="KIG197" s="230"/>
      <c r="KIH197" s="230"/>
      <c r="KII197" s="230"/>
      <c r="KIJ197" s="230"/>
      <c r="KIK197" s="230"/>
      <c r="KIL197" s="230"/>
      <c r="KIM197" s="230"/>
      <c r="KIN197" s="230"/>
      <c r="KIO197" s="230"/>
      <c r="KIP197" s="230"/>
      <c r="KIQ197" s="230"/>
      <c r="KIR197" s="230"/>
      <c r="KIS197" s="230"/>
      <c r="KIT197" s="230"/>
      <c r="KIU197" s="230"/>
      <c r="KIV197" s="230"/>
      <c r="KIW197" s="230"/>
      <c r="KIX197" s="230"/>
      <c r="KIY197" s="230"/>
      <c r="KIZ197" s="230"/>
      <c r="KJA197" s="230"/>
      <c r="KJB197" s="230"/>
      <c r="KJC197" s="230"/>
      <c r="KJD197" s="230"/>
      <c r="KJE197" s="230"/>
      <c r="KJF197" s="230"/>
      <c r="KJG197" s="230"/>
      <c r="KJH197" s="230"/>
      <c r="KJI197" s="230"/>
      <c r="KJJ197" s="230"/>
      <c r="KJK197" s="230"/>
      <c r="KJL197" s="230"/>
      <c r="KJM197" s="230"/>
      <c r="KJN197" s="230"/>
      <c r="KJO197" s="230"/>
      <c r="KJP197" s="230"/>
      <c r="KJQ197" s="230"/>
      <c r="KJR197" s="230"/>
      <c r="KJS197" s="230"/>
      <c r="KJT197" s="230"/>
      <c r="KJU197" s="230"/>
      <c r="KJV197" s="230"/>
      <c r="KJW197" s="230"/>
      <c r="KJX197" s="230"/>
      <c r="KJY197" s="230"/>
      <c r="KJZ197" s="230"/>
      <c r="KKA197" s="230"/>
      <c r="KKB197" s="230"/>
      <c r="KKC197" s="230"/>
      <c r="KKD197" s="230"/>
      <c r="KKE197" s="230"/>
      <c r="KKF197" s="230"/>
      <c r="KKG197" s="230"/>
      <c r="KKH197" s="230"/>
      <c r="KKI197" s="230"/>
      <c r="KKJ197" s="230"/>
      <c r="KKK197" s="230"/>
      <c r="KKL197" s="230"/>
      <c r="KKM197" s="230"/>
      <c r="KKN197" s="230"/>
      <c r="KKO197" s="230"/>
      <c r="KKP197" s="230"/>
      <c r="KKQ197" s="230"/>
      <c r="KKR197" s="230"/>
      <c r="KKS197" s="230"/>
      <c r="KKT197" s="230"/>
      <c r="KKU197" s="230"/>
      <c r="KKV197" s="230"/>
      <c r="KKW197" s="230"/>
      <c r="KKX197" s="230"/>
      <c r="KKY197" s="230"/>
      <c r="KKZ197" s="230"/>
      <c r="KLA197" s="230"/>
      <c r="KLB197" s="230"/>
      <c r="KLC197" s="230"/>
      <c r="KLD197" s="230"/>
      <c r="KLE197" s="230"/>
      <c r="KLF197" s="230"/>
      <c r="KLG197" s="230"/>
      <c r="KLH197" s="230"/>
      <c r="KLI197" s="230"/>
      <c r="KLJ197" s="230"/>
      <c r="KLK197" s="230"/>
      <c r="KLL197" s="230"/>
      <c r="KLM197" s="230"/>
      <c r="KLN197" s="230"/>
      <c r="KLO197" s="230"/>
      <c r="KLP197" s="230"/>
      <c r="KLQ197" s="230"/>
      <c r="KLR197" s="230"/>
      <c r="KLS197" s="230"/>
      <c r="KLT197" s="230"/>
      <c r="KLU197" s="230"/>
      <c r="KLV197" s="230"/>
      <c r="KLW197" s="230"/>
      <c r="KLX197" s="230"/>
      <c r="KLY197" s="230"/>
      <c r="KLZ197" s="230"/>
      <c r="KMA197" s="230"/>
      <c r="KMB197" s="230"/>
      <c r="KMC197" s="230"/>
      <c r="KMD197" s="230"/>
      <c r="KME197" s="230"/>
      <c r="KMF197" s="230"/>
      <c r="KMG197" s="230"/>
      <c r="KMH197" s="230"/>
      <c r="KMI197" s="230"/>
      <c r="KMJ197" s="230"/>
      <c r="KMK197" s="230"/>
      <c r="KML197" s="230"/>
      <c r="KMM197" s="230"/>
      <c r="KMN197" s="230"/>
      <c r="KMO197" s="230"/>
      <c r="KMP197" s="230"/>
      <c r="KMQ197" s="230"/>
      <c r="KMR197" s="230"/>
      <c r="KMS197" s="230"/>
      <c r="KMT197" s="230"/>
      <c r="KMU197" s="230"/>
      <c r="KMV197" s="230"/>
      <c r="KMW197" s="230"/>
      <c r="KMX197" s="230"/>
      <c r="KMY197" s="230"/>
      <c r="KMZ197" s="230"/>
      <c r="KNA197" s="230"/>
      <c r="KNB197" s="230"/>
      <c r="KNC197" s="230"/>
      <c r="KND197" s="230"/>
      <c r="KNE197" s="230"/>
      <c r="KNF197" s="230"/>
      <c r="KNG197" s="230"/>
      <c r="KNH197" s="230"/>
      <c r="KNI197" s="230"/>
      <c r="KNJ197" s="230"/>
      <c r="KNK197" s="230"/>
      <c r="KNL197" s="230"/>
      <c r="KNM197" s="230"/>
      <c r="KNN197" s="230"/>
      <c r="KNO197" s="230"/>
      <c r="KNP197" s="230"/>
      <c r="KNQ197" s="230"/>
      <c r="KNR197" s="230"/>
      <c r="KNS197" s="230"/>
      <c r="KNT197" s="230"/>
      <c r="KNU197" s="230"/>
      <c r="KNV197" s="230"/>
      <c r="KNW197" s="230"/>
      <c r="KNX197" s="230"/>
      <c r="KNY197" s="230"/>
      <c r="KNZ197" s="230"/>
      <c r="KOA197" s="230"/>
      <c r="KOB197" s="230"/>
      <c r="KOC197" s="230"/>
      <c r="KOD197" s="230"/>
      <c r="KOE197" s="230"/>
      <c r="KOF197" s="230"/>
      <c r="KOG197" s="230"/>
      <c r="KOH197" s="230"/>
      <c r="KOI197" s="230"/>
      <c r="KOJ197" s="230"/>
      <c r="KOK197" s="230"/>
      <c r="KOL197" s="230"/>
      <c r="KOM197" s="230"/>
      <c r="KON197" s="230"/>
      <c r="KOO197" s="230"/>
      <c r="KOP197" s="230"/>
      <c r="KOQ197" s="230"/>
      <c r="KOR197" s="230"/>
      <c r="KOS197" s="230"/>
      <c r="KOT197" s="230"/>
      <c r="KOU197" s="230"/>
      <c r="KOV197" s="230"/>
      <c r="KOW197" s="230"/>
      <c r="KOX197" s="230"/>
      <c r="KOY197" s="230"/>
      <c r="KOZ197" s="230"/>
      <c r="KPA197" s="230"/>
      <c r="KPB197" s="230"/>
      <c r="KPC197" s="230"/>
      <c r="KPD197" s="230"/>
      <c r="KPE197" s="230"/>
      <c r="KPF197" s="230"/>
      <c r="KPG197" s="230"/>
      <c r="KPH197" s="230"/>
      <c r="KPI197" s="230"/>
      <c r="KPJ197" s="230"/>
      <c r="KPK197" s="230"/>
      <c r="KPL197" s="230"/>
      <c r="KPM197" s="230"/>
      <c r="KPN197" s="230"/>
      <c r="KPO197" s="230"/>
      <c r="KPP197" s="230"/>
      <c r="KPQ197" s="230"/>
      <c r="KPR197" s="230"/>
      <c r="KPS197" s="230"/>
      <c r="KPT197" s="230"/>
      <c r="KPU197" s="230"/>
      <c r="KPV197" s="230"/>
      <c r="KPW197" s="230"/>
      <c r="KPX197" s="230"/>
      <c r="KPY197" s="230"/>
      <c r="KPZ197" s="230"/>
      <c r="KQA197" s="230"/>
      <c r="KQB197" s="230"/>
      <c r="KQC197" s="230"/>
      <c r="KQD197" s="230"/>
      <c r="KQE197" s="230"/>
      <c r="KQF197" s="230"/>
      <c r="KQG197" s="230"/>
      <c r="KQH197" s="230"/>
      <c r="KQI197" s="230"/>
      <c r="KQJ197" s="230"/>
      <c r="KQK197" s="230"/>
      <c r="KQL197" s="230"/>
      <c r="KQM197" s="230"/>
      <c r="KQN197" s="230"/>
      <c r="KQO197" s="230"/>
      <c r="KQP197" s="230"/>
      <c r="KQQ197" s="230"/>
      <c r="KQR197" s="230"/>
      <c r="KQS197" s="230"/>
      <c r="KQT197" s="230"/>
      <c r="KQU197" s="230"/>
      <c r="KQV197" s="230"/>
      <c r="KQW197" s="230"/>
      <c r="KQX197" s="230"/>
      <c r="KQY197" s="230"/>
      <c r="KQZ197" s="230"/>
      <c r="KRA197" s="230"/>
      <c r="KRB197" s="230"/>
      <c r="KRC197" s="230"/>
      <c r="KRD197" s="230"/>
      <c r="KRE197" s="230"/>
      <c r="KRF197" s="230"/>
      <c r="KRG197" s="230"/>
      <c r="KRH197" s="230"/>
      <c r="KRI197" s="230"/>
      <c r="KRJ197" s="230"/>
      <c r="KRK197" s="230"/>
      <c r="KRL197" s="230"/>
      <c r="KRM197" s="230"/>
      <c r="KRN197" s="230"/>
      <c r="KRO197" s="230"/>
      <c r="KRP197" s="230"/>
      <c r="KRQ197" s="230"/>
      <c r="KRR197" s="230"/>
      <c r="KRS197" s="230"/>
      <c r="KRT197" s="230"/>
      <c r="KRU197" s="230"/>
      <c r="KRV197" s="230"/>
      <c r="KRW197" s="230"/>
      <c r="KRX197" s="230"/>
      <c r="KRY197" s="230"/>
      <c r="KRZ197" s="230"/>
      <c r="KSA197" s="230"/>
      <c r="KSB197" s="230"/>
      <c r="KSC197" s="230"/>
      <c r="KSD197" s="230"/>
      <c r="KSE197" s="230"/>
      <c r="KSF197" s="230"/>
      <c r="KSG197" s="230"/>
      <c r="KSH197" s="230"/>
      <c r="KSI197" s="230"/>
      <c r="KSJ197" s="230"/>
      <c r="KSK197" s="230"/>
      <c r="KSL197" s="230"/>
      <c r="KSM197" s="230"/>
      <c r="KSN197" s="230"/>
      <c r="KSO197" s="230"/>
      <c r="KSP197" s="230"/>
      <c r="KSQ197" s="230"/>
      <c r="KSR197" s="230"/>
      <c r="KSS197" s="230"/>
      <c r="KST197" s="230"/>
      <c r="KSU197" s="230"/>
      <c r="KSV197" s="230"/>
      <c r="KSW197" s="230"/>
      <c r="KSX197" s="230"/>
      <c r="KSY197" s="230"/>
      <c r="KSZ197" s="230"/>
      <c r="KTA197" s="230"/>
      <c r="KTB197" s="230"/>
      <c r="KTC197" s="230"/>
      <c r="KTD197" s="230"/>
      <c r="KTE197" s="230"/>
      <c r="KTF197" s="230"/>
      <c r="KTG197" s="230"/>
      <c r="KTH197" s="230"/>
      <c r="KTI197" s="230"/>
      <c r="KTJ197" s="230"/>
      <c r="KTK197" s="230"/>
      <c r="KTL197" s="230"/>
      <c r="KTM197" s="230"/>
      <c r="KTN197" s="230"/>
      <c r="KTO197" s="230"/>
      <c r="KTP197" s="230"/>
      <c r="KTQ197" s="230"/>
      <c r="KTR197" s="230"/>
      <c r="KTS197" s="230"/>
      <c r="KTT197" s="230"/>
      <c r="KTU197" s="230"/>
      <c r="KTV197" s="230"/>
      <c r="KTW197" s="230"/>
      <c r="KTX197" s="230"/>
      <c r="KTY197" s="230"/>
      <c r="KTZ197" s="230"/>
      <c r="KUA197" s="230"/>
      <c r="KUB197" s="230"/>
      <c r="KUC197" s="230"/>
      <c r="KUD197" s="230"/>
      <c r="KUE197" s="230"/>
      <c r="KUF197" s="230"/>
      <c r="KUG197" s="230"/>
      <c r="KUH197" s="230"/>
      <c r="KUI197" s="230"/>
      <c r="KUJ197" s="230"/>
      <c r="KUK197" s="230"/>
      <c r="KUL197" s="230"/>
      <c r="KUM197" s="230"/>
      <c r="KUN197" s="230"/>
      <c r="KUO197" s="230"/>
      <c r="KUP197" s="230"/>
      <c r="KUQ197" s="230"/>
      <c r="KUR197" s="230"/>
      <c r="KUS197" s="230"/>
      <c r="KUT197" s="230"/>
      <c r="KUU197" s="230"/>
      <c r="KUV197" s="230"/>
      <c r="KUW197" s="230"/>
      <c r="KUX197" s="230"/>
      <c r="KUY197" s="230"/>
      <c r="KUZ197" s="230"/>
      <c r="KVA197" s="230"/>
      <c r="KVB197" s="230"/>
      <c r="KVC197" s="230"/>
      <c r="KVD197" s="230"/>
      <c r="KVE197" s="230"/>
      <c r="KVF197" s="230"/>
      <c r="KVG197" s="230"/>
      <c r="KVH197" s="230"/>
      <c r="KVI197" s="230"/>
      <c r="KVJ197" s="230"/>
      <c r="KVK197" s="230"/>
      <c r="KVL197" s="230"/>
      <c r="KVM197" s="230"/>
      <c r="KVN197" s="230"/>
      <c r="KVO197" s="230"/>
      <c r="KVP197" s="230"/>
      <c r="KVQ197" s="230"/>
      <c r="KVR197" s="230"/>
      <c r="KVS197" s="230"/>
      <c r="KVT197" s="230"/>
      <c r="KVU197" s="230"/>
      <c r="KVV197" s="230"/>
      <c r="KVW197" s="230"/>
      <c r="KVX197" s="230"/>
      <c r="KVY197" s="230"/>
      <c r="KVZ197" s="230"/>
      <c r="KWA197" s="230"/>
      <c r="KWB197" s="230"/>
      <c r="KWC197" s="230"/>
      <c r="KWD197" s="230"/>
      <c r="KWE197" s="230"/>
      <c r="KWF197" s="230"/>
      <c r="KWG197" s="230"/>
      <c r="KWH197" s="230"/>
      <c r="KWI197" s="230"/>
      <c r="KWJ197" s="230"/>
      <c r="KWK197" s="230"/>
      <c r="KWL197" s="230"/>
      <c r="KWM197" s="230"/>
      <c r="KWN197" s="230"/>
      <c r="KWO197" s="230"/>
      <c r="KWP197" s="230"/>
      <c r="KWQ197" s="230"/>
      <c r="KWR197" s="230"/>
      <c r="KWS197" s="230"/>
      <c r="KWT197" s="230"/>
      <c r="KWU197" s="230"/>
      <c r="KWV197" s="230"/>
      <c r="KWW197" s="230"/>
      <c r="KWX197" s="230"/>
      <c r="KWY197" s="230"/>
      <c r="KWZ197" s="230"/>
      <c r="KXA197" s="230"/>
      <c r="KXB197" s="230"/>
      <c r="KXC197" s="230"/>
      <c r="KXD197" s="230"/>
      <c r="KXE197" s="230"/>
      <c r="KXF197" s="230"/>
      <c r="KXG197" s="230"/>
      <c r="KXH197" s="230"/>
      <c r="KXI197" s="230"/>
      <c r="KXJ197" s="230"/>
      <c r="KXK197" s="230"/>
      <c r="KXL197" s="230"/>
      <c r="KXM197" s="230"/>
      <c r="KXN197" s="230"/>
      <c r="KXO197" s="230"/>
      <c r="KXP197" s="230"/>
      <c r="KXQ197" s="230"/>
      <c r="KXR197" s="230"/>
      <c r="KXS197" s="230"/>
      <c r="KXT197" s="230"/>
      <c r="KXU197" s="230"/>
      <c r="KXV197" s="230"/>
      <c r="KXW197" s="230"/>
      <c r="KXX197" s="230"/>
      <c r="KXY197" s="230"/>
      <c r="KXZ197" s="230"/>
      <c r="KYA197" s="230"/>
      <c r="KYB197" s="230"/>
      <c r="KYC197" s="230"/>
      <c r="KYD197" s="230"/>
      <c r="KYE197" s="230"/>
      <c r="KYF197" s="230"/>
      <c r="KYG197" s="230"/>
      <c r="KYH197" s="230"/>
      <c r="KYI197" s="230"/>
      <c r="KYJ197" s="230"/>
      <c r="KYK197" s="230"/>
      <c r="KYL197" s="230"/>
      <c r="KYM197" s="230"/>
      <c r="KYN197" s="230"/>
      <c r="KYO197" s="230"/>
      <c r="KYP197" s="230"/>
      <c r="KYQ197" s="230"/>
      <c r="KYR197" s="230"/>
      <c r="KYS197" s="230"/>
      <c r="KYT197" s="230"/>
      <c r="KYU197" s="230"/>
      <c r="KYV197" s="230"/>
      <c r="KYW197" s="230"/>
      <c r="KYX197" s="230"/>
      <c r="KYY197" s="230"/>
      <c r="KYZ197" s="230"/>
      <c r="KZA197" s="230"/>
      <c r="KZB197" s="230"/>
      <c r="KZC197" s="230"/>
      <c r="KZD197" s="230"/>
      <c r="KZE197" s="230"/>
      <c r="KZF197" s="230"/>
      <c r="KZG197" s="230"/>
      <c r="KZH197" s="230"/>
      <c r="KZI197" s="230"/>
      <c r="KZJ197" s="230"/>
      <c r="KZK197" s="230"/>
      <c r="KZL197" s="230"/>
      <c r="KZM197" s="230"/>
      <c r="KZN197" s="230"/>
      <c r="KZO197" s="230"/>
      <c r="KZP197" s="230"/>
      <c r="KZQ197" s="230"/>
      <c r="KZR197" s="230"/>
      <c r="KZS197" s="230"/>
      <c r="KZT197" s="230"/>
      <c r="KZU197" s="230"/>
      <c r="KZV197" s="230"/>
      <c r="KZW197" s="230"/>
      <c r="KZX197" s="230"/>
      <c r="KZY197" s="230"/>
      <c r="KZZ197" s="230"/>
      <c r="LAA197" s="230"/>
      <c r="LAB197" s="230"/>
      <c r="LAC197" s="230"/>
      <c r="LAD197" s="230"/>
      <c r="LAE197" s="230"/>
      <c r="LAF197" s="230"/>
      <c r="LAG197" s="230"/>
      <c r="LAH197" s="230"/>
      <c r="LAI197" s="230"/>
      <c r="LAJ197" s="230"/>
      <c r="LAK197" s="230"/>
      <c r="LAL197" s="230"/>
      <c r="LAM197" s="230"/>
      <c r="LAN197" s="230"/>
      <c r="LAO197" s="230"/>
      <c r="LAP197" s="230"/>
      <c r="LAQ197" s="230"/>
      <c r="LAR197" s="230"/>
      <c r="LAS197" s="230"/>
      <c r="LAT197" s="230"/>
      <c r="LAU197" s="230"/>
      <c r="LAV197" s="230"/>
      <c r="LAW197" s="230"/>
      <c r="LAX197" s="230"/>
      <c r="LAY197" s="230"/>
      <c r="LAZ197" s="230"/>
      <c r="LBA197" s="230"/>
      <c r="LBB197" s="230"/>
      <c r="LBC197" s="230"/>
      <c r="LBD197" s="230"/>
      <c r="LBE197" s="230"/>
      <c r="LBF197" s="230"/>
      <c r="LBG197" s="230"/>
      <c r="LBH197" s="230"/>
      <c r="LBI197" s="230"/>
      <c r="LBJ197" s="230"/>
      <c r="LBK197" s="230"/>
      <c r="LBL197" s="230"/>
      <c r="LBM197" s="230"/>
      <c r="LBN197" s="230"/>
      <c r="LBO197" s="230"/>
      <c r="LBP197" s="230"/>
      <c r="LBQ197" s="230"/>
      <c r="LBR197" s="230"/>
      <c r="LBS197" s="230"/>
      <c r="LBT197" s="230"/>
      <c r="LBU197" s="230"/>
      <c r="LBV197" s="230"/>
      <c r="LBW197" s="230"/>
      <c r="LBX197" s="230"/>
      <c r="LBY197" s="230"/>
      <c r="LBZ197" s="230"/>
      <c r="LCA197" s="230"/>
      <c r="LCB197" s="230"/>
      <c r="LCC197" s="230"/>
      <c r="LCD197" s="230"/>
      <c r="LCE197" s="230"/>
      <c r="LCF197" s="230"/>
      <c r="LCG197" s="230"/>
      <c r="LCH197" s="230"/>
      <c r="LCI197" s="230"/>
      <c r="LCJ197" s="230"/>
      <c r="LCK197" s="230"/>
      <c r="LCL197" s="230"/>
      <c r="LCM197" s="230"/>
      <c r="LCN197" s="230"/>
      <c r="LCO197" s="230"/>
      <c r="LCP197" s="230"/>
      <c r="LCQ197" s="230"/>
      <c r="LCR197" s="230"/>
      <c r="LCS197" s="230"/>
      <c r="LCT197" s="230"/>
      <c r="LCU197" s="230"/>
      <c r="LCV197" s="230"/>
      <c r="LCW197" s="230"/>
      <c r="LCX197" s="230"/>
      <c r="LCY197" s="230"/>
      <c r="LCZ197" s="230"/>
      <c r="LDA197" s="230"/>
      <c r="LDB197" s="230"/>
      <c r="LDC197" s="230"/>
      <c r="LDD197" s="230"/>
      <c r="LDE197" s="230"/>
      <c r="LDF197" s="230"/>
      <c r="LDG197" s="230"/>
      <c r="LDH197" s="230"/>
      <c r="LDI197" s="230"/>
      <c r="LDJ197" s="230"/>
      <c r="LDK197" s="230"/>
      <c r="LDL197" s="230"/>
      <c r="LDM197" s="230"/>
      <c r="LDN197" s="230"/>
      <c r="LDO197" s="230"/>
      <c r="LDP197" s="230"/>
      <c r="LDQ197" s="230"/>
      <c r="LDR197" s="230"/>
      <c r="LDS197" s="230"/>
      <c r="LDT197" s="230"/>
      <c r="LDU197" s="230"/>
      <c r="LDV197" s="230"/>
      <c r="LDW197" s="230"/>
      <c r="LDX197" s="230"/>
      <c r="LDY197" s="230"/>
      <c r="LDZ197" s="230"/>
      <c r="LEA197" s="230"/>
      <c r="LEB197" s="230"/>
      <c r="LEC197" s="230"/>
      <c r="LED197" s="230"/>
      <c r="LEE197" s="230"/>
      <c r="LEF197" s="230"/>
      <c r="LEG197" s="230"/>
      <c r="LEH197" s="230"/>
      <c r="LEI197" s="230"/>
      <c r="LEJ197" s="230"/>
      <c r="LEK197" s="230"/>
      <c r="LEL197" s="230"/>
      <c r="LEM197" s="230"/>
      <c r="LEN197" s="230"/>
      <c r="LEO197" s="230"/>
      <c r="LEP197" s="230"/>
      <c r="LEQ197" s="230"/>
      <c r="LER197" s="230"/>
      <c r="LES197" s="230"/>
      <c r="LET197" s="230"/>
      <c r="LEU197" s="230"/>
      <c r="LEV197" s="230"/>
      <c r="LEW197" s="230"/>
      <c r="LEX197" s="230"/>
      <c r="LEY197" s="230"/>
      <c r="LEZ197" s="230"/>
      <c r="LFA197" s="230"/>
      <c r="LFB197" s="230"/>
      <c r="LFC197" s="230"/>
      <c r="LFD197" s="230"/>
      <c r="LFE197" s="230"/>
      <c r="LFF197" s="230"/>
      <c r="LFG197" s="230"/>
      <c r="LFH197" s="230"/>
      <c r="LFI197" s="230"/>
      <c r="LFJ197" s="230"/>
      <c r="LFK197" s="230"/>
      <c r="LFL197" s="230"/>
      <c r="LFM197" s="230"/>
      <c r="LFN197" s="230"/>
      <c r="LFO197" s="230"/>
      <c r="LFP197" s="230"/>
      <c r="LFQ197" s="230"/>
      <c r="LFR197" s="230"/>
      <c r="LFS197" s="230"/>
      <c r="LFT197" s="230"/>
      <c r="LFU197" s="230"/>
      <c r="LFV197" s="230"/>
      <c r="LFW197" s="230"/>
      <c r="LFX197" s="230"/>
      <c r="LFY197" s="230"/>
      <c r="LFZ197" s="230"/>
      <c r="LGA197" s="230"/>
      <c r="LGB197" s="230"/>
      <c r="LGC197" s="230"/>
      <c r="LGD197" s="230"/>
      <c r="LGE197" s="230"/>
      <c r="LGF197" s="230"/>
      <c r="LGG197" s="230"/>
      <c r="LGH197" s="230"/>
      <c r="LGI197" s="230"/>
      <c r="LGJ197" s="230"/>
      <c r="LGK197" s="230"/>
      <c r="LGL197" s="230"/>
      <c r="LGM197" s="230"/>
      <c r="LGN197" s="230"/>
      <c r="LGO197" s="230"/>
      <c r="LGP197" s="230"/>
      <c r="LGQ197" s="230"/>
      <c r="LGR197" s="230"/>
      <c r="LGS197" s="230"/>
      <c r="LGT197" s="230"/>
      <c r="LGU197" s="230"/>
      <c r="LGV197" s="230"/>
      <c r="LGW197" s="230"/>
      <c r="LGX197" s="230"/>
      <c r="LGY197" s="230"/>
      <c r="LGZ197" s="230"/>
      <c r="LHA197" s="230"/>
      <c r="LHB197" s="230"/>
      <c r="LHC197" s="230"/>
      <c r="LHD197" s="230"/>
      <c r="LHE197" s="230"/>
      <c r="LHF197" s="230"/>
      <c r="LHG197" s="230"/>
      <c r="LHH197" s="230"/>
      <c r="LHI197" s="230"/>
      <c r="LHJ197" s="230"/>
      <c r="LHK197" s="230"/>
      <c r="LHL197" s="230"/>
      <c r="LHM197" s="230"/>
      <c r="LHN197" s="230"/>
      <c r="LHO197" s="230"/>
      <c r="LHP197" s="230"/>
      <c r="LHQ197" s="230"/>
      <c r="LHR197" s="230"/>
      <c r="LHS197" s="230"/>
      <c r="LHT197" s="230"/>
      <c r="LHU197" s="230"/>
      <c r="LHV197" s="230"/>
      <c r="LHW197" s="230"/>
      <c r="LHX197" s="230"/>
      <c r="LHY197" s="230"/>
      <c r="LHZ197" s="230"/>
      <c r="LIA197" s="230"/>
      <c r="LIB197" s="230"/>
      <c r="LIC197" s="230"/>
      <c r="LID197" s="230"/>
      <c r="LIE197" s="230"/>
      <c r="LIF197" s="230"/>
      <c r="LIG197" s="230"/>
      <c r="LIH197" s="230"/>
      <c r="LII197" s="230"/>
      <c r="LIJ197" s="230"/>
      <c r="LIK197" s="230"/>
      <c r="LIL197" s="230"/>
      <c r="LIM197" s="230"/>
      <c r="LIN197" s="230"/>
      <c r="LIO197" s="230"/>
      <c r="LIP197" s="230"/>
      <c r="LIQ197" s="230"/>
      <c r="LIR197" s="230"/>
      <c r="LIS197" s="230"/>
      <c r="LIT197" s="230"/>
      <c r="LIU197" s="230"/>
      <c r="LIV197" s="230"/>
      <c r="LIW197" s="230"/>
      <c r="LIX197" s="230"/>
      <c r="LIY197" s="230"/>
      <c r="LIZ197" s="230"/>
      <c r="LJA197" s="230"/>
      <c r="LJB197" s="230"/>
      <c r="LJC197" s="230"/>
      <c r="LJD197" s="230"/>
      <c r="LJE197" s="230"/>
      <c r="LJF197" s="230"/>
      <c r="LJG197" s="230"/>
      <c r="LJH197" s="230"/>
      <c r="LJI197" s="230"/>
      <c r="LJJ197" s="230"/>
      <c r="LJK197" s="230"/>
      <c r="LJL197" s="230"/>
      <c r="LJM197" s="230"/>
      <c r="LJN197" s="230"/>
      <c r="LJO197" s="230"/>
      <c r="LJP197" s="230"/>
      <c r="LJQ197" s="230"/>
      <c r="LJR197" s="230"/>
      <c r="LJS197" s="230"/>
      <c r="LJT197" s="230"/>
      <c r="LJU197" s="230"/>
      <c r="LJV197" s="230"/>
      <c r="LJW197" s="230"/>
      <c r="LJX197" s="230"/>
      <c r="LJY197" s="230"/>
      <c r="LJZ197" s="230"/>
      <c r="LKA197" s="230"/>
      <c r="LKB197" s="230"/>
      <c r="LKC197" s="230"/>
      <c r="LKD197" s="230"/>
      <c r="LKE197" s="230"/>
      <c r="LKF197" s="230"/>
      <c r="LKG197" s="230"/>
      <c r="LKH197" s="230"/>
      <c r="LKI197" s="230"/>
      <c r="LKJ197" s="230"/>
      <c r="LKK197" s="230"/>
      <c r="LKL197" s="230"/>
      <c r="LKM197" s="230"/>
      <c r="LKN197" s="230"/>
      <c r="LKO197" s="230"/>
      <c r="LKP197" s="230"/>
      <c r="LKQ197" s="230"/>
      <c r="LKR197" s="230"/>
      <c r="LKS197" s="230"/>
      <c r="LKT197" s="230"/>
      <c r="LKU197" s="230"/>
      <c r="LKV197" s="230"/>
      <c r="LKW197" s="230"/>
      <c r="LKX197" s="230"/>
      <c r="LKY197" s="230"/>
      <c r="LKZ197" s="230"/>
      <c r="LLA197" s="230"/>
      <c r="LLB197" s="230"/>
      <c r="LLC197" s="230"/>
      <c r="LLD197" s="230"/>
      <c r="LLE197" s="230"/>
      <c r="LLF197" s="230"/>
      <c r="LLG197" s="230"/>
      <c r="LLH197" s="230"/>
      <c r="LLI197" s="230"/>
      <c r="LLJ197" s="230"/>
      <c r="LLK197" s="230"/>
      <c r="LLL197" s="230"/>
      <c r="LLM197" s="230"/>
      <c r="LLN197" s="230"/>
      <c r="LLO197" s="230"/>
      <c r="LLP197" s="230"/>
      <c r="LLQ197" s="230"/>
      <c r="LLR197" s="230"/>
      <c r="LLS197" s="230"/>
      <c r="LLT197" s="230"/>
      <c r="LLU197" s="230"/>
      <c r="LLV197" s="230"/>
      <c r="LLW197" s="230"/>
      <c r="LLX197" s="230"/>
      <c r="LLY197" s="230"/>
      <c r="LLZ197" s="230"/>
      <c r="LMA197" s="230"/>
      <c r="LMB197" s="230"/>
      <c r="LMC197" s="230"/>
      <c r="LMD197" s="230"/>
      <c r="LME197" s="230"/>
      <c r="LMF197" s="230"/>
      <c r="LMG197" s="230"/>
      <c r="LMH197" s="230"/>
      <c r="LMI197" s="230"/>
      <c r="LMJ197" s="230"/>
      <c r="LMK197" s="230"/>
      <c r="LML197" s="230"/>
      <c r="LMM197" s="230"/>
      <c r="LMN197" s="230"/>
      <c r="LMO197" s="230"/>
      <c r="LMP197" s="230"/>
      <c r="LMQ197" s="230"/>
      <c r="LMR197" s="230"/>
      <c r="LMS197" s="230"/>
      <c r="LMT197" s="230"/>
      <c r="LMU197" s="230"/>
      <c r="LMV197" s="230"/>
      <c r="LMW197" s="230"/>
      <c r="LMX197" s="230"/>
      <c r="LMY197" s="230"/>
      <c r="LMZ197" s="230"/>
      <c r="LNA197" s="230"/>
      <c r="LNB197" s="230"/>
      <c r="LNC197" s="230"/>
      <c r="LND197" s="230"/>
      <c r="LNE197" s="230"/>
      <c r="LNF197" s="230"/>
      <c r="LNG197" s="230"/>
      <c r="LNH197" s="230"/>
      <c r="LNI197" s="230"/>
      <c r="LNJ197" s="230"/>
      <c r="LNK197" s="230"/>
      <c r="LNL197" s="230"/>
      <c r="LNM197" s="230"/>
      <c r="LNN197" s="230"/>
      <c r="LNO197" s="230"/>
      <c r="LNP197" s="230"/>
      <c r="LNQ197" s="230"/>
      <c r="LNR197" s="230"/>
      <c r="LNS197" s="230"/>
      <c r="LNT197" s="230"/>
      <c r="LNU197" s="230"/>
      <c r="LNV197" s="230"/>
      <c r="LNW197" s="230"/>
      <c r="LNX197" s="230"/>
      <c r="LNY197" s="230"/>
      <c r="LNZ197" s="230"/>
      <c r="LOA197" s="230"/>
      <c r="LOB197" s="230"/>
      <c r="LOC197" s="230"/>
      <c r="LOD197" s="230"/>
      <c r="LOE197" s="230"/>
      <c r="LOF197" s="230"/>
      <c r="LOG197" s="230"/>
      <c r="LOH197" s="230"/>
      <c r="LOI197" s="230"/>
      <c r="LOJ197" s="230"/>
      <c r="LOK197" s="230"/>
      <c r="LOL197" s="230"/>
      <c r="LOM197" s="230"/>
      <c r="LON197" s="230"/>
      <c r="LOO197" s="230"/>
      <c r="LOP197" s="230"/>
      <c r="LOQ197" s="230"/>
      <c r="LOR197" s="230"/>
      <c r="LOS197" s="230"/>
      <c r="LOT197" s="230"/>
      <c r="LOU197" s="230"/>
      <c r="LOV197" s="230"/>
      <c r="LOW197" s="230"/>
      <c r="LOX197" s="230"/>
      <c r="LOY197" s="230"/>
      <c r="LOZ197" s="230"/>
      <c r="LPA197" s="230"/>
      <c r="LPB197" s="230"/>
      <c r="LPC197" s="230"/>
      <c r="LPD197" s="230"/>
      <c r="LPE197" s="230"/>
      <c r="LPF197" s="230"/>
      <c r="LPG197" s="230"/>
      <c r="LPH197" s="230"/>
      <c r="LPI197" s="230"/>
      <c r="LPJ197" s="230"/>
      <c r="LPK197" s="230"/>
      <c r="LPL197" s="230"/>
      <c r="LPM197" s="230"/>
      <c r="LPN197" s="230"/>
      <c r="LPO197" s="230"/>
      <c r="LPP197" s="230"/>
      <c r="LPQ197" s="230"/>
      <c r="LPR197" s="230"/>
      <c r="LPS197" s="230"/>
      <c r="LPT197" s="230"/>
      <c r="LPU197" s="230"/>
      <c r="LPV197" s="230"/>
      <c r="LPW197" s="230"/>
      <c r="LPX197" s="230"/>
      <c r="LPY197" s="230"/>
      <c r="LPZ197" s="230"/>
      <c r="LQA197" s="230"/>
      <c r="LQB197" s="230"/>
      <c r="LQC197" s="230"/>
      <c r="LQD197" s="230"/>
      <c r="LQE197" s="230"/>
      <c r="LQF197" s="230"/>
      <c r="LQG197" s="230"/>
      <c r="LQH197" s="230"/>
      <c r="LQI197" s="230"/>
      <c r="LQJ197" s="230"/>
      <c r="LQK197" s="230"/>
      <c r="LQL197" s="230"/>
      <c r="LQM197" s="230"/>
      <c r="LQN197" s="230"/>
      <c r="LQO197" s="230"/>
      <c r="LQP197" s="230"/>
      <c r="LQQ197" s="230"/>
      <c r="LQR197" s="230"/>
      <c r="LQS197" s="230"/>
      <c r="LQT197" s="230"/>
      <c r="LQU197" s="230"/>
      <c r="LQV197" s="230"/>
      <c r="LQW197" s="230"/>
      <c r="LQX197" s="230"/>
      <c r="LQY197" s="230"/>
      <c r="LQZ197" s="230"/>
      <c r="LRA197" s="230"/>
      <c r="LRB197" s="230"/>
      <c r="LRC197" s="230"/>
      <c r="LRD197" s="230"/>
      <c r="LRE197" s="230"/>
      <c r="LRF197" s="230"/>
      <c r="LRG197" s="230"/>
      <c r="LRH197" s="230"/>
      <c r="LRI197" s="230"/>
      <c r="LRJ197" s="230"/>
      <c r="LRK197" s="230"/>
      <c r="LRL197" s="230"/>
      <c r="LRM197" s="230"/>
      <c r="LRN197" s="230"/>
      <c r="LRO197" s="230"/>
      <c r="LRP197" s="230"/>
      <c r="LRQ197" s="230"/>
      <c r="LRR197" s="230"/>
      <c r="LRS197" s="230"/>
      <c r="LRT197" s="230"/>
      <c r="LRU197" s="230"/>
      <c r="LRV197" s="230"/>
      <c r="LRW197" s="230"/>
      <c r="LRX197" s="230"/>
      <c r="LRY197" s="230"/>
      <c r="LRZ197" s="230"/>
      <c r="LSA197" s="230"/>
      <c r="LSB197" s="230"/>
      <c r="LSC197" s="230"/>
      <c r="LSD197" s="230"/>
      <c r="LSE197" s="230"/>
      <c r="LSF197" s="230"/>
      <c r="LSG197" s="230"/>
      <c r="LSH197" s="230"/>
      <c r="LSI197" s="230"/>
      <c r="LSJ197" s="230"/>
      <c r="LSK197" s="230"/>
      <c r="LSL197" s="230"/>
      <c r="LSM197" s="230"/>
      <c r="LSN197" s="230"/>
      <c r="LSO197" s="230"/>
      <c r="LSP197" s="230"/>
      <c r="LSQ197" s="230"/>
      <c r="LSR197" s="230"/>
      <c r="LSS197" s="230"/>
      <c r="LST197" s="230"/>
      <c r="LSU197" s="230"/>
      <c r="LSV197" s="230"/>
      <c r="LSW197" s="230"/>
      <c r="LSX197" s="230"/>
      <c r="LSY197" s="230"/>
      <c r="LSZ197" s="230"/>
      <c r="LTA197" s="230"/>
      <c r="LTB197" s="230"/>
      <c r="LTC197" s="230"/>
      <c r="LTD197" s="230"/>
      <c r="LTE197" s="230"/>
      <c r="LTF197" s="230"/>
      <c r="LTG197" s="230"/>
      <c r="LTH197" s="230"/>
      <c r="LTI197" s="230"/>
      <c r="LTJ197" s="230"/>
      <c r="LTK197" s="230"/>
      <c r="LTL197" s="230"/>
      <c r="LTM197" s="230"/>
      <c r="LTN197" s="230"/>
      <c r="LTO197" s="230"/>
      <c r="LTP197" s="230"/>
      <c r="LTQ197" s="230"/>
      <c r="LTR197" s="230"/>
      <c r="LTS197" s="230"/>
      <c r="LTT197" s="230"/>
      <c r="LTU197" s="230"/>
      <c r="LTV197" s="230"/>
      <c r="LTW197" s="230"/>
      <c r="LTX197" s="230"/>
      <c r="LTY197" s="230"/>
      <c r="LTZ197" s="230"/>
      <c r="LUA197" s="230"/>
      <c r="LUB197" s="230"/>
      <c r="LUC197" s="230"/>
      <c r="LUD197" s="230"/>
      <c r="LUE197" s="230"/>
      <c r="LUF197" s="230"/>
      <c r="LUG197" s="230"/>
      <c r="LUH197" s="230"/>
      <c r="LUI197" s="230"/>
      <c r="LUJ197" s="230"/>
      <c r="LUK197" s="230"/>
      <c r="LUL197" s="230"/>
      <c r="LUM197" s="230"/>
      <c r="LUN197" s="230"/>
      <c r="LUO197" s="230"/>
      <c r="LUP197" s="230"/>
      <c r="LUQ197" s="230"/>
      <c r="LUR197" s="230"/>
      <c r="LUS197" s="230"/>
      <c r="LUT197" s="230"/>
      <c r="LUU197" s="230"/>
      <c r="LUV197" s="230"/>
      <c r="LUW197" s="230"/>
      <c r="LUX197" s="230"/>
      <c r="LUY197" s="230"/>
      <c r="LUZ197" s="230"/>
      <c r="LVA197" s="230"/>
      <c r="LVB197" s="230"/>
      <c r="LVC197" s="230"/>
      <c r="LVD197" s="230"/>
      <c r="LVE197" s="230"/>
      <c r="LVF197" s="230"/>
      <c r="LVG197" s="230"/>
      <c r="LVH197" s="230"/>
      <c r="LVI197" s="230"/>
      <c r="LVJ197" s="230"/>
      <c r="LVK197" s="230"/>
      <c r="LVL197" s="230"/>
      <c r="LVM197" s="230"/>
      <c r="LVN197" s="230"/>
      <c r="LVO197" s="230"/>
      <c r="LVP197" s="230"/>
      <c r="LVQ197" s="230"/>
      <c r="LVR197" s="230"/>
      <c r="LVS197" s="230"/>
      <c r="LVT197" s="230"/>
      <c r="LVU197" s="230"/>
      <c r="LVV197" s="230"/>
      <c r="LVW197" s="230"/>
      <c r="LVX197" s="230"/>
      <c r="LVY197" s="230"/>
      <c r="LVZ197" s="230"/>
      <c r="LWA197" s="230"/>
      <c r="LWB197" s="230"/>
      <c r="LWC197" s="230"/>
      <c r="LWD197" s="230"/>
      <c r="LWE197" s="230"/>
      <c r="LWF197" s="230"/>
      <c r="LWG197" s="230"/>
      <c r="LWH197" s="230"/>
      <c r="LWI197" s="230"/>
      <c r="LWJ197" s="230"/>
      <c r="LWK197" s="230"/>
      <c r="LWL197" s="230"/>
      <c r="LWM197" s="230"/>
      <c r="LWN197" s="230"/>
      <c r="LWO197" s="230"/>
      <c r="LWP197" s="230"/>
      <c r="LWQ197" s="230"/>
      <c r="LWR197" s="230"/>
      <c r="LWS197" s="230"/>
      <c r="LWT197" s="230"/>
      <c r="LWU197" s="230"/>
      <c r="LWV197" s="230"/>
      <c r="LWW197" s="230"/>
      <c r="LWX197" s="230"/>
      <c r="LWY197" s="230"/>
      <c r="LWZ197" s="230"/>
      <c r="LXA197" s="230"/>
      <c r="LXB197" s="230"/>
      <c r="LXC197" s="230"/>
      <c r="LXD197" s="230"/>
      <c r="LXE197" s="230"/>
      <c r="LXF197" s="230"/>
      <c r="LXG197" s="230"/>
      <c r="LXH197" s="230"/>
      <c r="LXI197" s="230"/>
      <c r="LXJ197" s="230"/>
      <c r="LXK197" s="230"/>
      <c r="LXL197" s="230"/>
      <c r="LXM197" s="230"/>
      <c r="LXN197" s="230"/>
      <c r="LXO197" s="230"/>
      <c r="LXP197" s="230"/>
      <c r="LXQ197" s="230"/>
      <c r="LXR197" s="230"/>
      <c r="LXS197" s="230"/>
      <c r="LXT197" s="230"/>
      <c r="LXU197" s="230"/>
      <c r="LXV197" s="230"/>
      <c r="LXW197" s="230"/>
      <c r="LXX197" s="230"/>
      <c r="LXY197" s="230"/>
      <c r="LXZ197" s="230"/>
      <c r="LYA197" s="230"/>
      <c r="LYB197" s="230"/>
      <c r="LYC197" s="230"/>
      <c r="LYD197" s="230"/>
      <c r="LYE197" s="230"/>
      <c r="LYF197" s="230"/>
      <c r="LYG197" s="230"/>
      <c r="LYH197" s="230"/>
      <c r="LYI197" s="230"/>
      <c r="LYJ197" s="230"/>
      <c r="LYK197" s="230"/>
      <c r="LYL197" s="230"/>
      <c r="LYM197" s="230"/>
      <c r="LYN197" s="230"/>
      <c r="LYO197" s="230"/>
      <c r="LYP197" s="230"/>
      <c r="LYQ197" s="230"/>
      <c r="LYR197" s="230"/>
      <c r="LYS197" s="230"/>
      <c r="LYT197" s="230"/>
      <c r="LYU197" s="230"/>
      <c r="LYV197" s="230"/>
      <c r="LYW197" s="230"/>
      <c r="LYX197" s="230"/>
      <c r="LYY197" s="230"/>
      <c r="LYZ197" s="230"/>
      <c r="LZA197" s="230"/>
      <c r="LZB197" s="230"/>
      <c r="LZC197" s="230"/>
      <c r="LZD197" s="230"/>
      <c r="LZE197" s="230"/>
      <c r="LZF197" s="230"/>
      <c r="LZG197" s="230"/>
      <c r="LZH197" s="230"/>
      <c r="LZI197" s="230"/>
      <c r="LZJ197" s="230"/>
      <c r="LZK197" s="230"/>
      <c r="LZL197" s="230"/>
      <c r="LZM197" s="230"/>
      <c r="LZN197" s="230"/>
      <c r="LZO197" s="230"/>
      <c r="LZP197" s="230"/>
      <c r="LZQ197" s="230"/>
      <c r="LZR197" s="230"/>
      <c r="LZS197" s="230"/>
      <c r="LZT197" s="230"/>
      <c r="LZU197" s="230"/>
      <c r="LZV197" s="230"/>
      <c r="LZW197" s="230"/>
      <c r="LZX197" s="230"/>
      <c r="LZY197" s="230"/>
      <c r="LZZ197" s="230"/>
      <c r="MAA197" s="230"/>
      <c r="MAB197" s="230"/>
      <c r="MAC197" s="230"/>
      <c r="MAD197" s="230"/>
      <c r="MAE197" s="230"/>
      <c r="MAF197" s="230"/>
      <c r="MAG197" s="230"/>
      <c r="MAH197" s="230"/>
      <c r="MAI197" s="230"/>
      <c r="MAJ197" s="230"/>
      <c r="MAK197" s="230"/>
      <c r="MAL197" s="230"/>
      <c r="MAM197" s="230"/>
      <c r="MAN197" s="230"/>
      <c r="MAO197" s="230"/>
      <c r="MAP197" s="230"/>
      <c r="MAQ197" s="230"/>
      <c r="MAR197" s="230"/>
      <c r="MAS197" s="230"/>
      <c r="MAT197" s="230"/>
      <c r="MAU197" s="230"/>
      <c r="MAV197" s="230"/>
      <c r="MAW197" s="230"/>
      <c r="MAX197" s="230"/>
      <c r="MAY197" s="230"/>
      <c r="MAZ197" s="230"/>
      <c r="MBA197" s="230"/>
      <c r="MBB197" s="230"/>
      <c r="MBC197" s="230"/>
      <c r="MBD197" s="230"/>
      <c r="MBE197" s="230"/>
      <c r="MBF197" s="230"/>
      <c r="MBG197" s="230"/>
      <c r="MBH197" s="230"/>
      <c r="MBI197" s="230"/>
      <c r="MBJ197" s="230"/>
      <c r="MBK197" s="230"/>
      <c r="MBL197" s="230"/>
      <c r="MBM197" s="230"/>
      <c r="MBN197" s="230"/>
      <c r="MBO197" s="230"/>
      <c r="MBP197" s="230"/>
      <c r="MBQ197" s="230"/>
      <c r="MBR197" s="230"/>
      <c r="MBS197" s="230"/>
      <c r="MBT197" s="230"/>
      <c r="MBU197" s="230"/>
      <c r="MBV197" s="230"/>
      <c r="MBW197" s="230"/>
      <c r="MBX197" s="230"/>
      <c r="MBY197" s="230"/>
      <c r="MBZ197" s="230"/>
      <c r="MCA197" s="230"/>
      <c r="MCB197" s="230"/>
      <c r="MCC197" s="230"/>
      <c r="MCD197" s="230"/>
      <c r="MCE197" s="230"/>
      <c r="MCF197" s="230"/>
      <c r="MCG197" s="230"/>
      <c r="MCH197" s="230"/>
      <c r="MCI197" s="230"/>
      <c r="MCJ197" s="230"/>
      <c r="MCK197" s="230"/>
      <c r="MCL197" s="230"/>
      <c r="MCM197" s="230"/>
      <c r="MCN197" s="230"/>
      <c r="MCO197" s="230"/>
      <c r="MCP197" s="230"/>
      <c r="MCQ197" s="230"/>
      <c r="MCR197" s="230"/>
      <c r="MCS197" s="230"/>
      <c r="MCT197" s="230"/>
      <c r="MCU197" s="230"/>
      <c r="MCV197" s="230"/>
      <c r="MCW197" s="230"/>
      <c r="MCX197" s="230"/>
      <c r="MCY197" s="230"/>
      <c r="MCZ197" s="230"/>
      <c r="MDA197" s="230"/>
      <c r="MDB197" s="230"/>
      <c r="MDC197" s="230"/>
      <c r="MDD197" s="230"/>
      <c r="MDE197" s="230"/>
      <c r="MDF197" s="230"/>
      <c r="MDG197" s="230"/>
      <c r="MDH197" s="230"/>
      <c r="MDI197" s="230"/>
      <c r="MDJ197" s="230"/>
      <c r="MDK197" s="230"/>
      <c r="MDL197" s="230"/>
      <c r="MDM197" s="230"/>
      <c r="MDN197" s="230"/>
      <c r="MDO197" s="230"/>
      <c r="MDP197" s="230"/>
      <c r="MDQ197" s="230"/>
      <c r="MDR197" s="230"/>
      <c r="MDS197" s="230"/>
      <c r="MDT197" s="230"/>
      <c r="MDU197" s="230"/>
      <c r="MDV197" s="230"/>
      <c r="MDW197" s="230"/>
      <c r="MDX197" s="230"/>
      <c r="MDY197" s="230"/>
      <c r="MDZ197" s="230"/>
      <c r="MEA197" s="230"/>
      <c r="MEB197" s="230"/>
      <c r="MEC197" s="230"/>
      <c r="MED197" s="230"/>
      <c r="MEE197" s="230"/>
      <c r="MEF197" s="230"/>
      <c r="MEG197" s="230"/>
      <c r="MEH197" s="230"/>
      <c r="MEI197" s="230"/>
      <c r="MEJ197" s="230"/>
      <c r="MEK197" s="230"/>
      <c r="MEL197" s="230"/>
      <c r="MEM197" s="230"/>
      <c r="MEN197" s="230"/>
      <c r="MEO197" s="230"/>
      <c r="MEP197" s="230"/>
      <c r="MEQ197" s="230"/>
      <c r="MER197" s="230"/>
      <c r="MES197" s="230"/>
      <c r="MET197" s="230"/>
      <c r="MEU197" s="230"/>
      <c r="MEV197" s="230"/>
      <c r="MEW197" s="230"/>
      <c r="MEX197" s="230"/>
      <c r="MEY197" s="230"/>
      <c r="MEZ197" s="230"/>
      <c r="MFA197" s="230"/>
      <c r="MFB197" s="230"/>
      <c r="MFC197" s="230"/>
      <c r="MFD197" s="230"/>
      <c r="MFE197" s="230"/>
      <c r="MFF197" s="230"/>
      <c r="MFG197" s="230"/>
      <c r="MFH197" s="230"/>
      <c r="MFI197" s="230"/>
      <c r="MFJ197" s="230"/>
      <c r="MFK197" s="230"/>
      <c r="MFL197" s="230"/>
      <c r="MFM197" s="230"/>
      <c r="MFN197" s="230"/>
      <c r="MFO197" s="230"/>
      <c r="MFP197" s="230"/>
      <c r="MFQ197" s="230"/>
      <c r="MFR197" s="230"/>
      <c r="MFS197" s="230"/>
      <c r="MFT197" s="230"/>
      <c r="MFU197" s="230"/>
      <c r="MFV197" s="230"/>
      <c r="MFW197" s="230"/>
      <c r="MFX197" s="230"/>
      <c r="MFY197" s="230"/>
      <c r="MFZ197" s="230"/>
      <c r="MGA197" s="230"/>
      <c r="MGB197" s="230"/>
      <c r="MGC197" s="230"/>
      <c r="MGD197" s="230"/>
      <c r="MGE197" s="230"/>
      <c r="MGF197" s="230"/>
      <c r="MGG197" s="230"/>
      <c r="MGH197" s="230"/>
      <c r="MGI197" s="230"/>
      <c r="MGJ197" s="230"/>
      <c r="MGK197" s="230"/>
      <c r="MGL197" s="230"/>
      <c r="MGM197" s="230"/>
      <c r="MGN197" s="230"/>
      <c r="MGO197" s="230"/>
      <c r="MGP197" s="230"/>
      <c r="MGQ197" s="230"/>
      <c r="MGR197" s="230"/>
      <c r="MGS197" s="230"/>
      <c r="MGT197" s="230"/>
      <c r="MGU197" s="230"/>
      <c r="MGV197" s="230"/>
      <c r="MGW197" s="230"/>
      <c r="MGX197" s="230"/>
      <c r="MGY197" s="230"/>
      <c r="MGZ197" s="230"/>
      <c r="MHA197" s="230"/>
      <c r="MHB197" s="230"/>
      <c r="MHC197" s="230"/>
      <c r="MHD197" s="230"/>
      <c r="MHE197" s="230"/>
      <c r="MHF197" s="230"/>
      <c r="MHG197" s="230"/>
      <c r="MHH197" s="230"/>
      <c r="MHI197" s="230"/>
      <c r="MHJ197" s="230"/>
      <c r="MHK197" s="230"/>
      <c r="MHL197" s="230"/>
      <c r="MHM197" s="230"/>
      <c r="MHN197" s="230"/>
      <c r="MHO197" s="230"/>
      <c r="MHP197" s="230"/>
      <c r="MHQ197" s="230"/>
      <c r="MHR197" s="230"/>
      <c r="MHS197" s="230"/>
      <c r="MHT197" s="230"/>
      <c r="MHU197" s="230"/>
      <c r="MHV197" s="230"/>
      <c r="MHW197" s="230"/>
      <c r="MHX197" s="230"/>
      <c r="MHY197" s="230"/>
      <c r="MHZ197" s="230"/>
      <c r="MIA197" s="230"/>
      <c r="MIB197" s="230"/>
      <c r="MIC197" s="230"/>
      <c r="MID197" s="230"/>
      <c r="MIE197" s="230"/>
      <c r="MIF197" s="230"/>
      <c r="MIG197" s="230"/>
      <c r="MIH197" s="230"/>
      <c r="MII197" s="230"/>
      <c r="MIJ197" s="230"/>
      <c r="MIK197" s="230"/>
      <c r="MIL197" s="230"/>
      <c r="MIM197" s="230"/>
      <c r="MIN197" s="230"/>
      <c r="MIO197" s="230"/>
      <c r="MIP197" s="230"/>
      <c r="MIQ197" s="230"/>
      <c r="MIR197" s="230"/>
      <c r="MIS197" s="230"/>
      <c r="MIT197" s="230"/>
      <c r="MIU197" s="230"/>
      <c r="MIV197" s="230"/>
      <c r="MIW197" s="230"/>
      <c r="MIX197" s="230"/>
      <c r="MIY197" s="230"/>
      <c r="MIZ197" s="230"/>
      <c r="MJA197" s="230"/>
      <c r="MJB197" s="230"/>
      <c r="MJC197" s="230"/>
      <c r="MJD197" s="230"/>
      <c r="MJE197" s="230"/>
      <c r="MJF197" s="230"/>
      <c r="MJG197" s="230"/>
      <c r="MJH197" s="230"/>
      <c r="MJI197" s="230"/>
      <c r="MJJ197" s="230"/>
      <c r="MJK197" s="230"/>
      <c r="MJL197" s="230"/>
      <c r="MJM197" s="230"/>
      <c r="MJN197" s="230"/>
      <c r="MJO197" s="230"/>
      <c r="MJP197" s="230"/>
      <c r="MJQ197" s="230"/>
      <c r="MJR197" s="230"/>
      <c r="MJS197" s="230"/>
      <c r="MJT197" s="230"/>
      <c r="MJU197" s="230"/>
      <c r="MJV197" s="230"/>
      <c r="MJW197" s="230"/>
      <c r="MJX197" s="230"/>
      <c r="MJY197" s="230"/>
      <c r="MJZ197" s="230"/>
      <c r="MKA197" s="230"/>
      <c r="MKB197" s="230"/>
      <c r="MKC197" s="230"/>
      <c r="MKD197" s="230"/>
      <c r="MKE197" s="230"/>
      <c r="MKF197" s="230"/>
      <c r="MKG197" s="230"/>
      <c r="MKH197" s="230"/>
      <c r="MKI197" s="230"/>
      <c r="MKJ197" s="230"/>
      <c r="MKK197" s="230"/>
      <c r="MKL197" s="230"/>
      <c r="MKM197" s="230"/>
      <c r="MKN197" s="230"/>
      <c r="MKO197" s="230"/>
      <c r="MKP197" s="230"/>
      <c r="MKQ197" s="230"/>
      <c r="MKR197" s="230"/>
      <c r="MKS197" s="230"/>
      <c r="MKT197" s="230"/>
      <c r="MKU197" s="230"/>
      <c r="MKV197" s="230"/>
      <c r="MKW197" s="230"/>
      <c r="MKX197" s="230"/>
      <c r="MKY197" s="230"/>
      <c r="MKZ197" s="230"/>
      <c r="MLA197" s="230"/>
      <c r="MLB197" s="230"/>
      <c r="MLC197" s="230"/>
      <c r="MLD197" s="230"/>
      <c r="MLE197" s="230"/>
      <c r="MLF197" s="230"/>
      <c r="MLG197" s="230"/>
      <c r="MLH197" s="230"/>
      <c r="MLI197" s="230"/>
      <c r="MLJ197" s="230"/>
      <c r="MLK197" s="230"/>
      <c r="MLL197" s="230"/>
      <c r="MLM197" s="230"/>
      <c r="MLN197" s="230"/>
      <c r="MLO197" s="230"/>
      <c r="MLP197" s="230"/>
      <c r="MLQ197" s="230"/>
      <c r="MLR197" s="230"/>
      <c r="MLS197" s="230"/>
      <c r="MLT197" s="230"/>
      <c r="MLU197" s="230"/>
      <c r="MLV197" s="230"/>
      <c r="MLW197" s="230"/>
      <c r="MLX197" s="230"/>
      <c r="MLY197" s="230"/>
      <c r="MLZ197" s="230"/>
      <c r="MMA197" s="230"/>
      <c r="MMB197" s="230"/>
      <c r="MMC197" s="230"/>
      <c r="MMD197" s="230"/>
      <c r="MME197" s="230"/>
      <c r="MMF197" s="230"/>
      <c r="MMG197" s="230"/>
      <c r="MMH197" s="230"/>
      <c r="MMI197" s="230"/>
      <c r="MMJ197" s="230"/>
      <c r="MMK197" s="230"/>
      <c r="MML197" s="230"/>
      <c r="MMM197" s="230"/>
      <c r="MMN197" s="230"/>
      <c r="MMO197" s="230"/>
      <c r="MMP197" s="230"/>
      <c r="MMQ197" s="230"/>
      <c r="MMR197" s="230"/>
      <c r="MMS197" s="230"/>
      <c r="MMT197" s="230"/>
      <c r="MMU197" s="230"/>
      <c r="MMV197" s="230"/>
      <c r="MMW197" s="230"/>
      <c r="MMX197" s="230"/>
      <c r="MMY197" s="230"/>
      <c r="MMZ197" s="230"/>
      <c r="MNA197" s="230"/>
      <c r="MNB197" s="230"/>
      <c r="MNC197" s="230"/>
      <c r="MND197" s="230"/>
      <c r="MNE197" s="230"/>
      <c r="MNF197" s="230"/>
      <c r="MNG197" s="230"/>
      <c r="MNH197" s="230"/>
      <c r="MNI197" s="230"/>
      <c r="MNJ197" s="230"/>
      <c r="MNK197" s="230"/>
      <c r="MNL197" s="230"/>
      <c r="MNM197" s="230"/>
      <c r="MNN197" s="230"/>
      <c r="MNO197" s="230"/>
      <c r="MNP197" s="230"/>
      <c r="MNQ197" s="230"/>
      <c r="MNR197" s="230"/>
      <c r="MNS197" s="230"/>
      <c r="MNT197" s="230"/>
      <c r="MNU197" s="230"/>
      <c r="MNV197" s="230"/>
      <c r="MNW197" s="230"/>
      <c r="MNX197" s="230"/>
      <c r="MNY197" s="230"/>
      <c r="MNZ197" s="230"/>
      <c r="MOA197" s="230"/>
      <c r="MOB197" s="230"/>
      <c r="MOC197" s="230"/>
      <c r="MOD197" s="230"/>
      <c r="MOE197" s="230"/>
      <c r="MOF197" s="230"/>
      <c r="MOG197" s="230"/>
      <c r="MOH197" s="230"/>
      <c r="MOI197" s="230"/>
      <c r="MOJ197" s="230"/>
      <c r="MOK197" s="230"/>
      <c r="MOL197" s="230"/>
      <c r="MOM197" s="230"/>
      <c r="MON197" s="230"/>
      <c r="MOO197" s="230"/>
      <c r="MOP197" s="230"/>
      <c r="MOQ197" s="230"/>
      <c r="MOR197" s="230"/>
      <c r="MOS197" s="230"/>
      <c r="MOT197" s="230"/>
      <c r="MOU197" s="230"/>
      <c r="MOV197" s="230"/>
      <c r="MOW197" s="230"/>
      <c r="MOX197" s="230"/>
      <c r="MOY197" s="230"/>
      <c r="MOZ197" s="230"/>
      <c r="MPA197" s="230"/>
      <c r="MPB197" s="230"/>
      <c r="MPC197" s="230"/>
      <c r="MPD197" s="230"/>
      <c r="MPE197" s="230"/>
      <c r="MPF197" s="230"/>
      <c r="MPG197" s="230"/>
      <c r="MPH197" s="230"/>
      <c r="MPI197" s="230"/>
      <c r="MPJ197" s="230"/>
      <c r="MPK197" s="230"/>
      <c r="MPL197" s="230"/>
      <c r="MPM197" s="230"/>
      <c r="MPN197" s="230"/>
      <c r="MPO197" s="230"/>
      <c r="MPP197" s="230"/>
      <c r="MPQ197" s="230"/>
      <c r="MPR197" s="230"/>
      <c r="MPS197" s="230"/>
      <c r="MPT197" s="230"/>
      <c r="MPU197" s="230"/>
      <c r="MPV197" s="230"/>
      <c r="MPW197" s="230"/>
      <c r="MPX197" s="230"/>
      <c r="MPY197" s="230"/>
      <c r="MPZ197" s="230"/>
      <c r="MQA197" s="230"/>
      <c r="MQB197" s="230"/>
      <c r="MQC197" s="230"/>
      <c r="MQD197" s="230"/>
      <c r="MQE197" s="230"/>
      <c r="MQF197" s="230"/>
      <c r="MQG197" s="230"/>
      <c r="MQH197" s="230"/>
      <c r="MQI197" s="230"/>
      <c r="MQJ197" s="230"/>
      <c r="MQK197" s="230"/>
      <c r="MQL197" s="230"/>
      <c r="MQM197" s="230"/>
      <c r="MQN197" s="230"/>
      <c r="MQO197" s="230"/>
      <c r="MQP197" s="230"/>
      <c r="MQQ197" s="230"/>
      <c r="MQR197" s="230"/>
      <c r="MQS197" s="230"/>
      <c r="MQT197" s="230"/>
      <c r="MQU197" s="230"/>
      <c r="MQV197" s="230"/>
      <c r="MQW197" s="230"/>
      <c r="MQX197" s="230"/>
      <c r="MQY197" s="230"/>
      <c r="MQZ197" s="230"/>
      <c r="MRA197" s="230"/>
      <c r="MRB197" s="230"/>
      <c r="MRC197" s="230"/>
      <c r="MRD197" s="230"/>
      <c r="MRE197" s="230"/>
      <c r="MRF197" s="230"/>
      <c r="MRG197" s="230"/>
      <c r="MRH197" s="230"/>
      <c r="MRI197" s="230"/>
      <c r="MRJ197" s="230"/>
      <c r="MRK197" s="230"/>
      <c r="MRL197" s="230"/>
      <c r="MRM197" s="230"/>
      <c r="MRN197" s="230"/>
      <c r="MRO197" s="230"/>
      <c r="MRP197" s="230"/>
      <c r="MRQ197" s="230"/>
      <c r="MRR197" s="230"/>
      <c r="MRS197" s="230"/>
      <c r="MRT197" s="230"/>
      <c r="MRU197" s="230"/>
      <c r="MRV197" s="230"/>
      <c r="MRW197" s="230"/>
      <c r="MRX197" s="230"/>
      <c r="MRY197" s="230"/>
      <c r="MRZ197" s="230"/>
      <c r="MSA197" s="230"/>
      <c r="MSB197" s="230"/>
      <c r="MSC197" s="230"/>
      <c r="MSD197" s="230"/>
      <c r="MSE197" s="230"/>
      <c r="MSF197" s="230"/>
      <c r="MSG197" s="230"/>
      <c r="MSH197" s="230"/>
      <c r="MSI197" s="230"/>
      <c r="MSJ197" s="230"/>
      <c r="MSK197" s="230"/>
      <c r="MSL197" s="230"/>
      <c r="MSM197" s="230"/>
      <c r="MSN197" s="230"/>
      <c r="MSO197" s="230"/>
      <c r="MSP197" s="230"/>
      <c r="MSQ197" s="230"/>
      <c r="MSR197" s="230"/>
      <c r="MSS197" s="230"/>
      <c r="MST197" s="230"/>
      <c r="MSU197" s="230"/>
      <c r="MSV197" s="230"/>
      <c r="MSW197" s="230"/>
      <c r="MSX197" s="230"/>
      <c r="MSY197" s="230"/>
      <c r="MSZ197" s="230"/>
      <c r="MTA197" s="230"/>
      <c r="MTB197" s="230"/>
      <c r="MTC197" s="230"/>
      <c r="MTD197" s="230"/>
      <c r="MTE197" s="230"/>
      <c r="MTF197" s="230"/>
      <c r="MTG197" s="230"/>
      <c r="MTH197" s="230"/>
      <c r="MTI197" s="230"/>
      <c r="MTJ197" s="230"/>
      <c r="MTK197" s="230"/>
      <c r="MTL197" s="230"/>
      <c r="MTM197" s="230"/>
      <c r="MTN197" s="230"/>
      <c r="MTO197" s="230"/>
      <c r="MTP197" s="230"/>
      <c r="MTQ197" s="230"/>
      <c r="MTR197" s="230"/>
      <c r="MTS197" s="230"/>
      <c r="MTT197" s="230"/>
      <c r="MTU197" s="230"/>
      <c r="MTV197" s="230"/>
      <c r="MTW197" s="230"/>
      <c r="MTX197" s="230"/>
      <c r="MTY197" s="230"/>
      <c r="MTZ197" s="230"/>
      <c r="MUA197" s="230"/>
      <c r="MUB197" s="230"/>
      <c r="MUC197" s="230"/>
      <c r="MUD197" s="230"/>
      <c r="MUE197" s="230"/>
      <c r="MUF197" s="230"/>
      <c r="MUG197" s="230"/>
      <c r="MUH197" s="230"/>
      <c r="MUI197" s="230"/>
      <c r="MUJ197" s="230"/>
      <c r="MUK197" s="230"/>
      <c r="MUL197" s="230"/>
      <c r="MUM197" s="230"/>
      <c r="MUN197" s="230"/>
      <c r="MUO197" s="230"/>
      <c r="MUP197" s="230"/>
      <c r="MUQ197" s="230"/>
      <c r="MUR197" s="230"/>
      <c r="MUS197" s="230"/>
      <c r="MUT197" s="230"/>
      <c r="MUU197" s="230"/>
      <c r="MUV197" s="230"/>
      <c r="MUW197" s="230"/>
      <c r="MUX197" s="230"/>
      <c r="MUY197" s="230"/>
      <c r="MUZ197" s="230"/>
      <c r="MVA197" s="230"/>
      <c r="MVB197" s="230"/>
      <c r="MVC197" s="230"/>
      <c r="MVD197" s="230"/>
      <c r="MVE197" s="230"/>
      <c r="MVF197" s="230"/>
      <c r="MVG197" s="230"/>
      <c r="MVH197" s="230"/>
      <c r="MVI197" s="230"/>
      <c r="MVJ197" s="230"/>
      <c r="MVK197" s="230"/>
      <c r="MVL197" s="230"/>
      <c r="MVM197" s="230"/>
      <c r="MVN197" s="230"/>
      <c r="MVO197" s="230"/>
      <c r="MVP197" s="230"/>
      <c r="MVQ197" s="230"/>
      <c r="MVR197" s="230"/>
      <c r="MVS197" s="230"/>
      <c r="MVT197" s="230"/>
      <c r="MVU197" s="230"/>
      <c r="MVV197" s="230"/>
      <c r="MVW197" s="230"/>
      <c r="MVX197" s="230"/>
      <c r="MVY197" s="230"/>
      <c r="MVZ197" s="230"/>
      <c r="MWA197" s="230"/>
      <c r="MWB197" s="230"/>
      <c r="MWC197" s="230"/>
      <c r="MWD197" s="230"/>
      <c r="MWE197" s="230"/>
      <c r="MWF197" s="230"/>
      <c r="MWG197" s="230"/>
      <c r="MWH197" s="230"/>
      <c r="MWI197" s="230"/>
      <c r="MWJ197" s="230"/>
      <c r="MWK197" s="230"/>
      <c r="MWL197" s="230"/>
      <c r="MWM197" s="230"/>
      <c r="MWN197" s="230"/>
      <c r="MWO197" s="230"/>
      <c r="MWP197" s="230"/>
      <c r="MWQ197" s="230"/>
      <c r="MWR197" s="230"/>
      <c r="MWS197" s="230"/>
      <c r="MWT197" s="230"/>
      <c r="MWU197" s="230"/>
      <c r="MWV197" s="230"/>
      <c r="MWW197" s="230"/>
      <c r="MWX197" s="230"/>
      <c r="MWY197" s="230"/>
      <c r="MWZ197" s="230"/>
      <c r="MXA197" s="230"/>
      <c r="MXB197" s="230"/>
      <c r="MXC197" s="230"/>
      <c r="MXD197" s="230"/>
      <c r="MXE197" s="230"/>
      <c r="MXF197" s="230"/>
      <c r="MXG197" s="230"/>
      <c r="MXH197" s="230"/>
      <c r="MXI197" s="230"/>
      <c r="MXJ197" s="230"/>
      <c r="MXK197" s="230"/>
      <c r="MXL197" s="230"/>
      <c r="MXM197" s="230"/>
      <c r="MXN197" s="230"/>
      <c r="MXO197" s="230"/>
      <c r="MXP197" s="230"/>
      <c r="MXQ197" s="230"/>
      <c r="MXR197" s="230"/>
      <c r="MXS197" s="230"/>
      <c r="MXT197" s="230"/>
      <c r="MXU197" s="230"/>
      <c r="MXV197" s="230"/>
      <c r="MXW197" s="230"/>
      <c r="MXX197" s="230"/>
      <c r="MXY197" s="230"/>
      <c r="MXZ197" s="230"/>
      <c r="MYA197" s="230"/>
      <c r="MYB197" s="230"/>
      <c r="MYC197" s="230"/>
      <c r="MYD197" s="230"/>
      <c r="MYE197" s="230"/>
      <c r="MYF197" s="230"/>
      <c r="MYG197" s="230"/>
      <c r="MYH197" s="230"/>
      <c r="MYI197" s="230"/>
      <c r="MYJ197" s="230"/>
      <c r="MYK197" s="230"/>
      <c r="MYL197" s="230"/>
      <c r="MYM197" s="230"/>
      <c r="MYN197" s="230"/>
      <c r="MYO197" s="230"/>
      <c r="MYP197" s="230"/>
      <c r="MYQ197" s="230"/>
      <c r="MYR197" s="230"/>
      <c r="MYS197" s="230"/>
      <c r="MYT197" s="230"/>
      <c r="MYU197" s="230"/>
      <c r="MYV197" s="230"/>
      <c r="MYW197" s="230"/>
      <c r="MYX197" s="230"/>
      <c r="MYY197" s="230"/>
      <c r="MYZ197" s="230"/>
      <c r="MZA197" s="230"/>
      <c r="MZB197" s="230"/>
      <c r="MZC197" s="230"/>
      <c r="MZD197" s="230"/>
      <c r="MZE197" s="230"/>
      <c r="MZF197" s="230"/>
      <c r="MZG197" s="230"/>
      <c r="MZH197" s="230"/>
      <c r="MZI197" s="230"/>
      <c r="MZJ197" s="230"/>
      <c r="MZK197" s="230"/>
      <c r="MZL197" s="230"/>
      <c r="MZM197" s="230"/>
      <c r="MZN197" s="230"/>
      <c r="MZO197" s="230"/>
      <c r="MZP197" s="230"/>
      <c r="MZQ197" s="230"/>
      <c r="MZR197" s="230"/>
      <c r="MZS197" s="230"/>
      <c r="MZT197" s="230"/>
      <c r="MZU197" s="230"/>
      <c r="MZV197" s="230"/>
      <c r="MZW197" s="230"/>
      <c r="MZX197" s="230"/>
      <c r="MZY197" s="230"/>
      <c r="MZZ197" s="230"/>
      <c r="NAA197" s="230"/>
      <c r="NAB197" s="230"/>
      <c r="NAC197" s="230"/>
      <c r="NAD197" s="230"/>
      <c r="NAE197" s="230"/>
      <c r="NAF197" s="230"/>
      <c r="NAG197" s="230"/>
      <c r="NAH197" s="230"/>
      <c r="NAI197" s="230"/>
      <c r="NAJ197" s="230"/>
      <c r="NAK197" s="230"/>
      <c r="NAL197" s="230"/>
      <c r="NAM197" s="230"/>
      <c r="NAN197" s="230"/>
      <c r="NAO197" s="230"/>
      <c r="NAP197" s="230"/>
      <c r="NAQ197" s="230"/>
      <c r="NAR197" s="230"/>
      <c r="NAS197" s="230"/>
      <c r="NAT197" s="230"/>
      <c r="NAU197" s="230"/>
      <c r="NAV197" s="230"/>
      <c r="NAW197" s="230"/>
      <c r="NAX197" s="230"/>
      <c r="NAY197" s="230"/>
      <c r="NAZ197" s="230"/>
      <c r="NBA197" s="230"/>
      <c r="NBB197" s="230"/>
      <c r="NBC197" s="230"/>
      <c r="NBD197" s="230"/>
      <c r="NBE197" s="230"/>
      <c r="NBF197" s="230"/>
      <c r="NBG197" s="230"/>
      <c r="NBH197" s="230"/>
      <c r="NBI197" s="230"/>
      <c r="NBJ197" s="230"/>
      <c r="NBK197" s="230"/>
      <c r="NBL197" s="230"/>
      <c r="NBM197" s="230"/>
      <c r="NBN197" s="230"/>
      <c r="NBO197" s="230"/>
      <c r="NBP197" s="230"/>
      <c r="NBQ197" s="230"/>
      <c r="NBR197" s="230"/>
      <c r="NBS197" s="230"/>
      <c r="NBT197" s="230"/>
      <c r="NBU197" s="230"/>
      <c r="NBV197" s="230"/>
      <c r="NBW197" s="230"/>
      <c r="NBX197" s="230"/>
      <c r="NBY197" s="230"/>
      <c r="NBZ197" s="230"/>
      <c r="NCA197" s="230"/>
      <c r="NCB197" s="230"/>
      <c r="NCC197" s="230"/>
      <c r="NCD197" s="230"/>
      <c r="NCE197" s="230"/>
      <c r="NCF197" s="230"/>
      <c r="NCG197" s="230"/>
      <c r="NCH197" s="230"/>
      <c r="NCI197" s="230"/>
      <c r="NCJ197" s="230"/>
      <c r="NCK197" s="230"/>
      <c r="NCL197" s="230"/>
      <c r="NCM197" s="230"/>
      <c r="NCN197" s="230"/>
      <c r="NCO197" s="230"/>
      <c r="NCP197" s="230"/>
      <c r="NCQ197" s="230"/>
      <c r="NCR197" s="230"/>
      <c r="NCS197" s="230"/>
      <c r="NCT197" s="230"/>
      <c r="NCU197" s="230"/>
      <c r="NCV197" s="230"/>
      <c r="NCW197" s="230"/>
      <c r="NCX197" s="230"/>
      <c r="NCY197" s="230"/>
      <c r="NCZ197" s="230"/>
      <c r="NDA197" s="230"/>
      <c r="NDB197" s="230"/>
      <c r="NDC197" s="230"/>
      <c r="NDD197" s="230"/>
      <c r="NDE197" s="230"/>
      <c r="NDF197" s="230"/>
      <c r="NDG197" s="230"/>
      <c r="NDH197" s="230"/>
      <c r="NDI197" s="230"/>
      <c r="NDJ197" s="230"/>
      <c r="NDK197" s="230"/>
      <c r="NDL197" s="230"/>
      <c r="NDM197" s="230"/>
      <c r="NDN197" s="230"/>
      <c r="NDO197" s="230"/>
      <c r="NDP197" s="230"/>
      <c r="NDQ197" s="230"/>
      <c r="NDR197" s="230"/>
      <c r="NDS197" s="230"/>
      <c r="NDT197" s="230"/>
      <c r="NDU197" s="230"/>
      <c r="NDV197" s="230"/>
      <c r="NDW197" s="230"/>
      <c r="NDX197" s="230"/>
      <c r="NDY197" s="230"/>
      <c r="NDZ197" s="230"/>
      <c r="NEA197" s="230"/>
      <c r="NEB197" s="230"/>
      <c r="NEC197" s="230"/>
      <c r="NED197" s="230"/>
      <c r="NEE197" s="230"/>
      <c r="NEF197" s="230"/>
      <c r="NEG197" s="230"/>
      <c r="NEH197" s="230"/>
      <c r="NEI197" s="230"/>
      <c r="NEJ197" s="230"/>
      <c r="NEK197" s="230"/>
      <c r="NEL197" s="230"/>
      <c r="NEM197" s="230"/>
      <c r="NEN197" s="230"/>
      <c r="NEO197" s="230"/>
      <c r="NEP197" s="230"/>
      <c r="NEQ197" s="230"/>
      <c r="NER197" s="230"/>
      <c r="NES197" s="230"/>
      <c r="NET197" s="230"/>
      <c r="NEU197" s="230"/>
      <c r="NEV197" s="230"/>
      <c r="NEW197" s="230"/>
      <c r="NEX197" s="230"/>
      <c r="NEY197" s="230"/>
      <c r="NEZ197" s="230"/>
      <c r="NFA197" s="230"/>
      <c r="NFB197" s="230"/>
      <c r="NFC197" s="230"/>
      <c r="NFD197" s="230"/>
      <c r="NFE197" s="230"/>
      <c r="NFF197" s="230"/>
      <c r="NFG197" s="230"/>
      <c r="NFH197" s="230"/>
      <c r="NFI197" s="230"/>
      <c r="NFJ197" s="230"/>
      <c r="NFK197" s="230"/>
      <c r="NFL197" s="230"/>
      <c r="NFM197" s="230"/>
      <c r="NFN197" s="230"/>
      <c r="NFO197" s="230"/>
      <c r="NFP197" s="230"/>
      <c r="NFQ197" s="230"/>
      <c r="NFR197" s="230"/>
      <c r="NFS197" s="230"/>
      <c r="NFT197" s="230"/>
      <c r="NFU197" s="230"/>
      <c r="NFV197" s="230"/>
      <c r="NFW197" s="230"/>
      <c r="NFX197" s="230"/>
      <c r="NFY197" s="230"/>
      <c r="NFZ197" s="230"/>
      <c r="NGA197" s="230"/>
      <c r="NGB197" s="230"/>
      <c r="NGC197" s="230"/>
      <c r="NGD197" s="230"/>
      <c r="NGE197" s="230"/>
      <c r="NGF197" s="230"/>
      <c r="NGG197" s="230"/>
      <c r="NGH197" s="230"/>
      <c r="NGI197" s="230"/>
      <c r="NGJ197" s="230"/>
      <c r="NGK197" s="230"/>
      <c r="NGL197" s="230"/>
      <c r="NGM197" s="230"/>
      <c r="NGN197" s="230"/>
      <c r="NGO197" s="230"/>
      <c r="NGP197" s="230"/>
      <c r="NGQ197" s="230"/>
      <c r="NGR197" s="230"/>
      <c r="NGS197" s="230"/>
      <c r="NGT197" s="230"/>
      <c r="NGU197" s="230"/>
      <c r="NGV197" s="230"/>
      <c r="NGW197" s="230"/>
      <c r="NGX197" s="230"/>
      <c r="NGY197" s="230"/>
      <c r="NGZ197" s="230"/>
      <c r="NHA197" s="230"/>
      <c r="NHB197" s="230"/>
      <c r="NHC197" s="230"/>
      <c r="NHD197" s="230"/>
      <c r="NHE197" s="230"/>
      <c r="NHF197" s="230"/>
      <c r="NHG197" s="230"/>
      <c r="NHH197" s="230"/>
      <c r="NHI197" s="230"/>
      <c r="NHJ197" s="230"/>
      <c r="NHK197" s="230"/>
      <c r="NHL197" s="230"/>
      <c r="NHM197" s="230"/>
      <c r="NHN197" s="230"/>
      <c r="NHO197" s="230"/>
      <c r="NHP197" s="230"/>
      <c r="NHQ197" s="230"/>
      <c r="NHR197" s="230"/>
      <c r="NHS197" s="230"/>
      <c r="NHT197" s="230"/>
      <c r="NHU197" s="230"/>
      <c r="NHV197" s="230"/>
      <c r="NHW197" s="230"/>
      <c r="NHX197" s="230"/>
      <c r="NHY197" s="230"/>
      <c r="NHZ197" s="230"/>
      <c r="NIA197" s="230"/>
      <c r="NIB197" s="230"/>
      <c r="NIC197" s="230"/>
      <c r="NID197" s="230"/>
      <c r="NIE197" s="230"/>
      <c r="NIF197" s="230"/>
      <c r="NIG197" s="230"/>
      <c r="NIH197" s="230"/>
      <c r="NII197" s="230"/>
      <c r="NIJ197" s="230"/>
      <c r="NIK197" s="230"/>
      <c r="NIL197" s="230"/>
      <c r="NIM197" s="230"/>
      <c r="NIN197" s="230"/>
      <c r="NIO197" s="230"/>
      <c r="NIP197" s="230"/>
      <c r="NIQ197" s="230"/>
      <c r="NIR197" s="230"/>
      <c r="NIS197" s="230"/>
      <c r="NIT197" s="230"/>
      <c r="NIU197" s="230"/>
      <c r="NIV197" s="230"/>
      <c r="NIW197" s="230"/>
      <c r="NIX197" s="230"/>
      <c r="NIY197" s="230"/>
      <c r="NIZ197" s="230"/>
      <c r="NJA197" s="230"/>
      <c r="NJB197" s="230"/>
      <c r="NJC197" s="230"/>
      <c r="NJD197" s="230"/>
      <c r="NJE197" s="230"/>
      <c r="NJF197" s="230"/>
      <c r="NJG197" s="230"/>
      <c r="NJH197" s="230"/>
      <c r="NJI197" s="230"/>
      <c r="NJJ197" s="230"/>
      <c r="NJK197" s="230"/>
      <c r="NJL197" s="230"/>
      <c r="NJM197" s="230"/>
      <c r="NJN197" s="230"/>
      <c r="NJO197" s="230"/>
      <c r="NJP197" s="230"/>
      <c r="NJQ197" s="230"/>
      <c r="NJR197" s="230"/>
      <c r="NJS197" s="230"/>
      <c r="NJT197" s="230"/>
      <c r="NJU197" s="230"/>
      <c r="NJV197" s="230"/>
      <c r="NJW197" s="230"/>
      <c r="NJX197" s="230"/>
      <c r="NJY197" s="230"/>
      <c r="NJZ197" s="230"/>
      <c r="NKA197" s="230"/>
      <c r="NKB197" s="230"/>
      <c r="NKC197" s="230"/>
      <c r="NKD197" s="230"/>
      <c r="NKE197" s="230"/>
      <c r="NKF197" s="230"/>
      <c r="NKG197" s="230"/>
      <c r="NKH197" s="230"/>
      <c r="NKI197" s="230"/>
      <c r="NKJ197" s="230"/>
      <c r="NKK197" s="230"/>
      <c r="NKL197" s="230"/>
      <c r="NKM197" s="230"/>
      <c r="NKN197" s="230"/>
      <c r="NKO197" s="230"/>
      <c r="NKP197" s="230"/>
      <c r="NKQ197" s="230"/>
      <c r="NKR197" s="230"/>
      <c r="NKS197" s="230"/>
      <c r="NKT197" s="230"/>
      <c r="NKU197" s="230"/>
      <c r="NKV197" s="230"/>
      <c r="NKW197" s="230"/>
      <c r="NKX197" s="230"/>
      <c r="NKY197" s="230"/>
      <c r="NKZ197" s="230"/>
      <c r="NLA197" s="230"/>
      <c r="NLB197" s="230"/>
      <c r="NLC197" s="230"/>
      <c r="NLD197" s="230"/>
      <c r="NLE197" s="230"/>
      <c r="NLF197" s="230"/>
      <c r="NLG197" s="230"/>
      <c r="NLH197" s="230"/>
      <c r="NLI197" s="230"/>
      <c r="NLJ197" s="230"/>
      <c r="NLK197" s="230"/>
      <c r="NLL197" s="230"/>
      <c r="NLM197" s="230"/>
      <c r="NLN197" s="230"/>
      <c r="NLO197" s="230"/>
      <c r="NLP197" s="230"/>
      <c r="NLQ197" s="230"/>
      <c r="NLR197" s="230"/>
      <c r="NLS197" s="230"/>
      <c r="NLT197" s="230"/>
      <c r="NLU197" s="230"/>
      <c r="NLV197" s="230"/>
      <c r="NLW197" s="230"/>
      <c r="NLX197" s="230"/>
      <c r="NLY197" s="230"/>
      <c r="NLZ197" s="230"/>
      <c r="NMA197" s="230"/>
      <c r="NMB197" s="230"/>
      <c r="NMC197" s="230"/>
      <c r="NMD197" s="230"/>
      <c r="NME197" s="230"/>
      <c r="NMF197" s="230"/>
      <c r="NMG197" s="230"/>
      <c r="NMH197" s="230"/>
      <c r="NMI197" s="230"/>
      <c r="NMJ197" s="230"/>
      <c r="NMK197" s="230"/>
      <c r="NML197" s="230"/>
      <c r="NMM197" s="230"/>
      <c r="NMN197" s="230"/>
      <c r="NMO197" s="230"/>
      <c r="NMP197" s="230"/>
      <c r="NMQ197" s="230"/>
      <c r="NMR197" s="230"/>
      <c r="NMS197" s="230"/>
      <c r="NMT197" s="230"/>
      <c r="NMU197" s="230"/>
      <c r="NMV197" s="230"/>
      <c r="NMW197" s="230"/>
      <c r="NMX197" s="230"/>
      <c r="NMY197" s="230"/>
      <c r="NMZ197" s="230"/>
      <c r="NNA197" s="230"/>
      <c r="NNB197" s="230"/>
      <c r="NNC197" s="230"/>
      <c r="NND197" s="230"/>
      <c r="NNE197" s="230"/>
      <c r="NNF197" s="230"/>
      <c r="NNG197" s="230"/>
      <c r="NNH197" s="230"/>
      <c r="NNI197" s="230"/>
      <c r="NNJ197" s="230"/>
      <c r="NNK197" s="230"/>
      <c r="NNL197" s="230"/>
      <c r="NNM197" s="230"/>
      <c r="NNN197" s="230"/>
      <c r="NNO197" s="230"/>
      <c r="NNP197" s="230"/>
      <c r="NNQ197" s="230"/>
      <c r="NNR197" s="230"/>
      <c r="NNS197" s="230"/>
      <c r="NNT197" s="230"/>
      <c r="NNU197" s="230"/>
      <c r="NNV197" s="230"/>
      <c r="NNW197" s="230"/>
      <c r="NNX197" s="230"/>
      <c r="NNY197" s="230"/>
      <c r="NNZ197" s="230"/>
      <c r="NOA197" s="230"/>
      <c r="NOB197" s="230"/>
      <c r="NOC197" s="230"/>
      <c r="NOD197" s="230"/>
      <c r="NOE197" s="230"/>
      <c r="NOF197" s="230"/>
      <c r="NOG197" s="230"/>
      <c r="NOH197" s="230"/>
      <c r="NOI197" s="230"/>
      <c r="NOJ197" s="230"/>
      <c r="NOK197" s="230"/>
      <c r="NOL197" s="230"/>
      <c r="NOM197" s="230"/>
      <c r="NON197" s="230"/>
      <c r="NOO197" s="230"/>
      <c r="NOP197" s="230"/>
      <c r="NOQ197" s="230"/>
      <c r="NOR197" s="230"/>
      <c r="NOS197" s="230"/>
      <c r="NOT197" s="230"/>
      <c r="NOU197" s="230"/>
      <c r="NOV197" s="230"/>
      <c r="NOW197" s="230"/>
      <c r="NOX197" s="230"/>
      <c r="NOY197" s="230"/>
      <c r="NOZ197" s="230"/>
      <c r="NPA197" s="230"/>
      <c r="NPB197" s="230"/>
      <c r="NPC197" s="230"/>
      <c r="NPD197" s="230"/>
      <c r="NPE197" s="230"/>
      <c r="NPF197" s="230"/>
      <c r="NPG197" s="230"/>
      <c r="NPH197" s="230"/>
      <c r="NPI197" s="230"/>
      <c r="NPJ197" s="230"/>
      <c r="NPK197" s="230"/>
      <c r="NPL197" s="230"/>
      <c r="NPM197" s="230"/>
      <c r="NPN197" s="230"/>
      <c r="NPO197" s="230"/>
      <c r="NPP197" s="230"/>
      <c r="NPQ197" s="230"/>
      <c r="NPR197" s="230"/>
      <c r="NPS197" s="230"/>
      <c r="NPT197" s="230"/>
      <c r="NPU197" s="230"/>
      <c r="NPV197" s="230"/>
      <c r="NPW197" s="230"/>
      <c r="NPX197" s="230"/>
      <c r="NPY197" s="230"/>
      <c r="NPZ197" s="230"/>
      <c r="NQA197" s="230"/>
      <c r="NQB197" s="230"/>
      <c r="NQC197" s="230"/>
      <c r="NQD197" s="230"/>
      <c r="NQE197" s="230"/>
      <c r="NQF197" s="230"/>
      <c r="NQG197" s="230"/>
      <c r="NQH197" s="230"/>
      <c r="NQI197" s="230"/>
      <c r="NQJ197" s="230"/>
      <c r="NQK197" s="230"/>
      <c r="NQL197" s="230"/>
      <c r="NQM197" s="230"/>
      <c r="NQN197" s="230"/>
      <c r="NQO197" s="230"/>
      <c r="NQP197" s="230"/>
      <c r="NQQ197" s="230"/>
      <c r="NQR197" s="230"/>
      <c r="NQS197" s="230"/>
      <c r="NQT197" s="230"/>
      <c r="NQU197" s="230"/>
      <c r="NQV197" s="230"/>
      <c r="NQW197" s="230"/>
      <c r="NQX197" s="230"/>
      <c r="NQY197" s="230"/>
      <c r="NQZ197" s="230"/>
      <c r="NRA197" s="230"/>
      <c r="NRB197" s="230"/>
      <c r="NRC197" s="230"/>
      <c r="NRD197" s="230"/>
      <c r="NRE197" s="230"/>
      <c r="NRF197" s="230"/>
      <c r="NRG197" s="230"/>
      <c r="NRH197" s="230"/>
      <c r="NRI197" s="230"/>
      <c r="NRJ197" s="230"/>
      <c r="NRK197" s="230"/>
      <c r="NRL197" s="230"/>
      <c r="NRM197" s="230"/>
      <c r="NRN197" s="230"/>
      <c r="NRO197" s="230"/>
      <c r="NRP197" s="230"/>
      <c r="NRQ197" s="230"/>
      <c r="NRR197" s="230"/>
      <c r="NRS197" s="230"/>
      <c r="NRT197" s="230"/>
      <c r="NRU197" s="230"/>
      <c r="NRV197" s="230"/>
      <c r="NRW197" s="230"/>
      <c r="NRX197" s="230"/>
      <c r="NRY197" s="230"/>
      <c r="NRZ197" s="230"/>
      <c r="NSA197" s="230"/>
      <c r="NSB197" s="230"/>
      <c r="NSC197" s="230"/>
      <c r="NSD197" s="230"/>
      <c r="NSE197" s="230"/>
      <c r="NSF197" s="230"/>
      <c r="NSG197" s="230"/>
      <c r="NSH197" s="230"/>
      <c r="NSI197" s="230"/>
      <c r="NSJ197" s="230"/>
      <c r="NSK197" s="230"/>
      <c r="NSL197" s="230"/>
      <c r="NSM197" s="230"/>
      <c r="NSN197" s="230"/>
      <c r="NSO197" s="230"/>
      <c r="NSP197" s="230"/>
      <c r="NSQ197" s="230"/>
      <c r="NSR197" s="230"/>
      <c r="NSS197" s="230"/>
      <c r="NST197" s="230"/>
      <c r="NSU197" s="230"/>
      <c r="NSV197" s="230"/>
      <c r="NSW197" s="230"/>
      <c r="NSX197" s="230"/>
      <c r="NSY197" s="230"/>
      <c r="NSZ197" s="230"/>
      <c r="NTA197" s="230"/>
      <c r="NTB197" s="230"/>
      <c r="NTC197" s="230"/>
      <c r="NTD197" s="230"/>
      <c r="NTE197" s="230"/>
      <c r="NTF197" s="230"/>
      <c r="NTG197" s="230"/>
      <c r="NTH197" s="230"/>
      <c r="NTI197" s="230"/>
      <c r="NTJ197" s="230"/>
      <c r="NTK197" s="230"/>
      <c r="NTL197" s="230"/>
      <c r="NTM197" s="230"/>
      <c r="NTN197" s="230"/>
      <c r="NTO197" s="230"/>
      <c r="NTP197" s="230"/>
      <c r="NTQ197" s="230"/>
      <c r="NTR197" s="230"/>
      <c r="NTS197" s="230"/>
      <c r="NTT197" s="230"/>
      <c r="NTU197" s="230"/>
      <c r="NTV197" s="230"/>
      <c r="NTW197" s="230"/>
      <c r="NTX197" s="230"/>
      <c r="NTY197" s="230"/>
      <c r="NTZ197" s="230"/>
      <c r="NUA197" s="230"/>
      <c r="NUB197" s="230"/>
      <c r="NUC197" s="230"/>
      <c r="NUD197" s="230"/>
      <c r="NUE197" s="230"/>
      <c r="NUF197" s="230"/>
      <c r="NUG197" s="230"/>
      <c r="NUH197" s="230"/>
      <c r="NUI197" s="230"/>
      <c r="NUJ197" s="230"/>
      <c r="NUK197" s="230"/>
      <c r="NUL197" s="230"/>
      <c r="NUM197" s="230"/>
      <c r="NUN197" s="230"/>
      <c r="NUO197" s="230"/>
      <c r="NUP197" s="230"/>
      <c r="NUQ197" s="230"/>
      <c r="NUR197" s="230"/>
      <c r="NUS197" s="230"/>
      <c r="NUT197" s="230"/>
      <c r="NUU197" s="230"/>
      <c r="NUV197" s="230"/>
      <c r="NUW197" s="230"/>
      <c r="NUX197" s="230"/>
      <c r="NUY197" s="230"/>
      <c r="NUZ197" s="230"/>
      <c r="NVA197" s="230"/>
      <c r="NVB197" s="230"/>
      <c r="NVC197" s="230"/>
      <c r="NVD197" s="230"/>
      <c r="NVE197" s="230"/>
      <c r="NVF197" s="230"/>
      <c r="NVG197" s="230"/>
      <c r="NVH197" s="230"/>
      <c r="NVI197" s="230"/>
      <c r="NVJ197" s="230"/>
      <c r="NVK197" s="230"/>
      <c r="NVL197" s="230"/>
      <c r="NVM197" s="230"/>
      <c r="NVN197" s="230"/>
      <c r="NVO197" s="230"/>
      <c r="NVP197" s="230"/>
      <c r="NVQ197" s="230"/>
      <c r="NVR197" s="230"/>
      <c r="NVS197" s="230"/>
      <c r="NVT197" s="230"/>
      <c r="NVU197" s="230"/>
      <c r="NVV197" s="230"/>
      <c r="NVW197" s="230"/>
      <c r="NVX197" s="230"/>
      <c r="NVY197" s="230"/>
      <c r="NVZ197" s="230"/>
      <c r="NWA197" s="230"/>
      <c r="NWB197" s="230"/>
      <c r="NWC197" s="230"/>
      <c r="NWD197" s="230"/>
      <c r="NWE197" s="230"/>
      <c r="NWF197" s="230"/>
      <c r="NWG197" s="230"/>
      <c r="NWH197" s="230"/>
      <c r="NWI197" s="230"/>
      <c r="NWJ197" s="230"/>
      <c r="NWK197" s="230"/>
      <c r="NWL197" s="230"/>
      <c r="NWM197" s="230"/>
      <c r="NWN197" s="230"/>
      <c r="NWO197" s="230"/>
      <c r="NWP197" s="230"/>
      <c r="NWQ197" s="230"/>
      <c r="NWR197" s="230"/>
      <c r="NWS197" s="230"/>
      <c r="NWT197" s="230"/>
      <c r="NWU197" s="230"/>
      <c r="NWV197" s="230"/>
      <c r="NWW197" s="230"/>
      <c r="NWX197" s="230"/>
      <c r="NWY197" s="230"/>
      <c r="NWZ197" s="230"/>
      <c r="NXA197" s="230"/>
      <c r="NXB197" s="230"/>
      <c r="NXC197" s="230"/>
      <c r="NXD197" s="230"/>
      <c r="NXE197" s="230"/>
      <c r="NXF197" s="230"/>
      <c r="NXG197" s="230"/>
      <c r="NXH197" s="230"/>
      <c r="NXI197" s="230"/>
      <c r="NXJ197" s="230"/>
      <c r="NXK197" s="230"/>
      <c r="NXL197" s="230"/>
      <c r="NXM197" s="230"/>
      <c r="NXN197" s="230"/>
      <c r="NXO197" s="230"/>
      <c r="NXP197" s="230"/>
      <c r="NXQ197" s="230"/>
      <c r="NXR197" s="230"/>
      <c r="NXS197" s="230"/>
      <c r="NXT197" s="230"/>
      <c r="NXU197" s="230"/>
      <c r="NXV197" s="230"/>
      <c r="NXW197" s="230"/>
      <c r="NXX197" s="230"/>
      <c r="NXY197" s="230"/>
      <c r="NXZ197" s="230"/>
      <c r="NYA197" s="230"/>
      <c r="NYB197" s="230"/>
      <c r="NYC197" s="230"/>
      <c r="NYD197" s="230"/>
      <c r="NYE197" s="230"/>
      <c r="NYF197" s="230"/>
      <c r="NYG197" s="230"/>
      <c r="NYH197" s="230"/>
      <c r="NYI197" s="230"/>
      <c r="NYJ197" s="230"/>
      <c r="NYK197" s="230"/>
      <c r="NYL197" s="230"/>
      <c r="NYM197" s="230"/>
      <c r="NYN197" s="230"/>
      <c r="NYO197" s="230"/>
      <c r="NYP197" s="230"/>
      <c r="NYQ197" s="230"/>
      <c r="NYR197" s="230"/>
      <c r="NYS197" s="230"/>
      <c r="NYT197" s="230"/>
      <c r="NYU197" s="230"/>
      <c r="NYV197" s="230"/>
      <c r="NYW197" s="230"/>
      <c r="NYX197" s="230"/>
      <c r="NYY197" s="230"/>
      <c r="NYZ197" s="230"/>
      <c r="NZA197" s="230"/>
      <c r="NZB197" s="230"/>
      <c r="NZC197" s="230"/>
      <c r="NZD197" s="230"/>
      <c r="NZE197" s="230"/>
      <c r="NZF197" s="230"/>
      <c r="NZG197" s="230"/>
      <c r="NZH197" s="230"/>
      <c r="NZI197" s="230"/>
      <c r="NZJ197" s="230"/>
      <c r="NZK197" s="230"/>
      <c r="NZL197" s="230"/>
      <c r="NZM197" s="230"/>
      <c r="NZN197" s="230"/>
      <c r="NZO197" s="230"/>
      <c r="NZP197" s="230"/>
      <c r="NZQ197" s="230"/>
      <c r="NZR197" s="230"/>
      <c r="NZS197" s="230"/>
      <c r="NZT197" s="230"/>
      <c r="NZU197" s="230"/>
      <c r="NZV197" s="230"/>
      <c r="NZW197" s="230"/>
      <c r="NZX197" s="230"/>
      <c r="NZY197" s="230"/>
      <c r="NZZ197" s="230"/>
      <c r="OAA197" s="230"/>
      <c r="OAB197" s="230"/>
      <c r="OAC197" s="230"/>
      <c r="OAD197" s="230"/>
      <c r="OAE197" s="230"/>
      <c r="OAF197" s="230"/>
      <c r="OAG197" s="230"/>
      <c r="OAH197" s="230"/>
      <c r="OAI197" s="230"/>
      <c r="OAJ197" s="230"/>
      <c r="OAK197" s="230"/>
      <c r="OAL197" s="230"/>
      <c r="OAM197" s="230"/>
      <c r="OAN197" s="230"/>
      <c r="OAO197" s="230"/>
      <c r="OAP197" s="230"/>
      <c r="OAQ197" s="230"/>
      <c r="OAR197" s="230"/>
      <c r="OAS197" s="230"/>
      <c r="OAT197" s="230"/>
      <c r="OAU197" s="230"/>
      <c r="OAV197" s="230"/>
      <c r="OAW197" s="230"/>
      <c r="OAX197" s="230"/>
      <c r="OAY197" s="230"/>
      <c r="OAZ197" s="230"/>
      <c r="OBA197" s="230"/>
      <c r="OBB197" s="230"/>
      <c r="OBC197" s="230"/>
      <c r="OBD197" s="230"/>
      <c r="OBE197" s="230"/>
      <c r="OBF197" s="230"/>
      <c r="OBG197" s="230"/>
      <c r="OBH197" s="230"/>
      <c r="OBI197" s="230"/>
      <c r="OBJ197" s="230"/>
      <c r="OBK197" s="230"/>
      <c r="OBL197" s="230"/>
      <c r="OBM197" s="230"/>
      <c r="OBN197" s="230"/>
      <c r="OBO197" s="230"/>
      <c r="OBP197" s="230"/>
      <c r="OBQ197" s="230"/>
      <c r="OBR197" s="230"/>
      <c r="OBS197" s="230"/>
      <c r="OBT197" s="230"/>
      <c r="OBU197" s="230"/>
      <c r="OBV197" s="230"/>
      <c r="OBW197" s="230"/>
      <c r="OBX197" s="230"/>
      <c r="OBY197" s="230"/>
      <c r="OBZ197" s="230"/>
      <c r="OCA197" s="230"/>
      <c r="OCB197" s="230"/>
      <c r="OCC197" s="230"/>
      <c r="OCD197" s="230"/>
      <c r="OCE197" s="230"/>
      <c r="OCF197" s="230"/>
      <c r="OCG197" s="230"/>
      <c r="OCH197" s="230"/>
      <c r="OCI197" s="230"/>
      <c r="OCJ197" s="230"/>
      <c r="OCK197" s="230"/>
      <c r="OCL197" s="230"/>
      <c r="OCM197" s="230"/>
      <c r="OCN197" s="230"/>
      <c r="OCO197" s="230"/>
      <c r="OCP197" s="230"/>
      <c r="OCQ197" s="230"/>
      <c r="OCR197" s="230"/>
      <c r="OCS197" s="230"/>
      <c r="OCT197" s="230"/>
      <c r="OCU197" s="230"/>
      <c r="OCV197" s="230"/>
      <c r="OCW197" s="230"/>
      <c r="OCX197" s="230"/>
      <c r="OCY197" s="230"/>
      <c r="OCZ197" s="230"/>
      <c r="ODA197" s="230"/>
      <c r="ODB197" s="230"/>
      <c r="ODC197" s="230"/>
      <c r="ODD197" s="230"/>
      <c r="ODE197" s="230"/>
      <c r="ODF197" s="230"/>
      <c r="ODG197" s="230"/>
      <c r="ODH197" s="230"/>
      <c r="ODI197" s="230"/>
      <c r="ODJ197" s="230"/>
      <c r="ODK197" s="230"/>
      <c r="ODL197" s="230"/>
      <c r="ODM197" s="230"/>
      <c r="ODN197" s="230"/>
      <c r="ODO197" s="230"/>
      <c r="ODP197" s="230"/>
      <c r="ODQ197" s="230"/>
      <c r="ODR197" s="230"/>
      <c r="ODS197" s="230"/>
      <c r="ODT197" s="230"/>
      <c r="ODU197" s="230"/>
      <c r="ODV197" s="230"/>
      <c r="ODW197" s="230"/>
      <c r="ODX197" s="230"/>
      <c r="ODY197" s="230"/>
      <c r="ODZ197" s="230"/>
      <c r="OEA197" s="230"/>
      <c r="OEB197" s="230"/>
      <c r="OEC197" s="230"/>
      <c r="OED197" s="230"/>
      <c r="OEE197" s="230"/>
      <c r="OEF197" s="230"/>
      <c r="OEG197" s="230"/>
      <c r="OEH197" s="230"/>
      <c r="OEI197" s="230"/>
      <c r="OEJ197" s="230"/>
      <c r="OEK197" s="230"/>
      <c r="OEL197" s="230"/>
      <c r="OEM197" s="230"/>
      <c r="OEN197" s="230"/>
      <c r="OEO197" s="230"/>
      <c r="OEP197" s="230"/>
      <c r="OEQ197" s="230"/>
      <c r="OER197" s="230"/>
      <c r="OES197" s="230"/>
      <c r="OET197" s="230"/>
      <c r="OEU197" s="230"/>
      <c r="OEV197" s="230"/>
      <c r="OEW197" s="230"/>
      <c r="OEX197" s="230"/>
      <c r="OEY197" s="230"/>
      <c r="OEZ197" s="230"/>
      <c r="OFA197" s="230"/>
      <c r="OFB197" s="230"/>
      <c r="OFC197" s="230"/>
      <c r="OFD197" s="230"/>
      <c r="OFE197" s="230"/>
      <c r="OFF197" s="230"/>
      <c r="OFG197" s="230"/>
      <c r="OFH197" s="230"/>
      <c r="OFI197" s="230"/>
      <c r="OFJ197" s="230"/>
      <c r="OFK197" s="230"/>
      <c r="OFL197" s="230"/>
      <c r="OFM197" s="230"/>
      <c r="OFN197" s="230"/>
      <c r="OFO197" s="230"/>
      <c r="OFP197" s="230"/>
      <c r="OFQ197" s="230"/>
      <c r="OFR197" s="230"/>
      <c r="OFS197" s="230"/>
      <c r="OFT197" s="230"/>
      <c r="OFU197" s="230"/>
      <c r="OFV197" s="230"/>
      <c r="OFW197" s="230"/>
      <c r="OFX197" s="230"/>
      <c r="OFY197" s="230"/>
      <c r="OFZ197" s="230"/>
      <c r="OGA197" s="230"/>
      <c r="OGB197" s="230"/>
      <c r="OGC197" s="230"/>
      <c r="OGD197" s="230"/>
      <c r="OGE197" s="230"/>
      <c r="OGF197" s="230"/>
      <c r="OGG197" s="230"/>
      <c r="OGH197" s="230"/>
      <c r="OGI197" s="230"/>
      <c r="OGJ197" s="230"/>
      <c r="OGK197" s="230"/>
      <c r="OGL197" s="230"/>
      <c r="OGM197" s="230"/>
      <c r="OGN197" s="230"/>
      <c r="OGO197" s="230"/>
      <c r="OGP197" s="230"/>
      <c r="OGQ197" s="230"/>
      <c r="OGR197" s="230"/>
      <c r="OGS197" s="230"/>
      <c r="OGT197" s="230"/>
      <c r="OGU197" s="230"/>
      <c r="OGV197" s="230"/>
      <c r="OGW197" s="230"/>
      <c r="OGX197" s="230"/>
      <c r="OGY197" s="230"/>
      <c r="OGZ197" s="230"/>
      <c r="OHA197" s="230"/>
      <c r="OHB197" s="230"/>
      <c r="OHC197" s="230"/>
      <c r="OHD197" s="230"/>
      <c r="OHE197" s="230"/>
      <c r="OHF197" s="230"/>
      <c r="OHG197" s="230"/>
      <c r="OHH197" s="230"/>
      <c r="OHI197" s="230"/>
      <c r="OHJ197" s="230"/>
      <c r="OHK197" s="230"/>
      <c r="OHL197" s="230"/>
      <c r="OHM197" s="230"/>
      <c r="OHN197" s="230"/>
      <c r="OHO197" s="230"/>
      <c r="OHP197" s="230"/>
      <c r="OHQ197" s="230"/>
      <c r="OHR197" s="230"/>
      <c r="OHS197" s="230"/>
      <c r="OHT197" s="230"/>
      <c r="OHU197" s="230"/>
      <c r="OHV197" s="230"/>
      <c r="OHW197" s="230"/>
      <c r="OHX197" s="230"/>
      <c r="OHY197" s="230"/>
      <c r="OHZ197" s="230"/>
      <c r="OIA197" s="230"/>
      <c r="OIB197" s="230"/>
      <c r="OIC197" s="230"/>
      <c r="OID197" s="230"/>
      <c r="OIE197" s="230"/>
      <c r="OIF197" s="230"/>
      <c r="OIG197" s="230"/>
      <c r="OIH197" s="230"/>
      <c r="OII197" s="230"/>
      <c r="OIJ197" s="230"/>
      <c r="OIK197" s="230"/>
      <c r="OIL197" s="230"/>
      <c r="OIM197" s="230"/>
      <c r="OIN197" s="230"/>
      <c r="OIO197" s="230"/>
      <c r="OIP197" s="230"/>
      <c r="OIQ197" s="230"/>
      <c r="OIR197" s="230"/>
      <c r="OIS197" s="230"/>
      <c r="OIT197" s="230"/>
      <c r="OIU197" s="230"/>
      <c r="OIV197" s="230"/>
      <c r="OIW197" s="230"/>
      <c r="OIX197" s="230"/>
      <c r="OIY197" s="230"/>
      <c r="OIZ197" s="230"/>
      <c r="OJA197" s="230"/>
      <c r="OJB197" s="230"/>
      <c r="OJC197" s="230"/>
      <c r="OJD197" s="230"/>
      <c r="OJE197" s="230"/>
      <c r="OJF197" s="230"/>
      <c r="OJG197" s="230"/>
      <c r="OJH197" s="230"/>
      <c r="OJI197" s="230"/>
      <c r="OJJ197" s="230"/>
      <c r="OJK197" s="230"/>
      <c r="OJL197" s="230"/>
      <c r="OJM197" s="230"/>
      <c r="OJN197" s="230"/>
      <c r="OJO197" s="230"/>
      <c r="OJP197" s="230"/>
      <c r="OJQ197" s="230"/>
      <c r="OJR197" s="230"/>
      <c r="OJS197" s="230"/>
      <c r="OJT197" s="230"/>
      <c r="OJU197" s="230"/>
      <c r="OJV197" s="230"/>
      <c r="OJW197" s="230"/>
      <c r="OJX197" s="230"/>
      <c r="OJY197" s="230"/>
      <c r="OJZ197" s="230"/>
      <c r="OKA197" s="230"/>
      <c r="OKB197" s="230"/>
      <c r="OKC197" s="230"/>
      <c r="OKD197" s="230"/>
      <c r="OKE197" s="230"/>
      <c r="OKF197" s="230"/>
      <c r="OKG197" s="230"/>
      <c r="OKH197" s="230"/>
      <c r="OKI197" s="230"/>
      <c r="OKJ197" s="230"/>
      <c r="OKK197" s="230"/>
      <c r="OKL197" s="230"/>
      <c r="OKM197" s="230"/>
      <c r="OKN197" s="230"/>
      <c r="OKO197" s="230"/>
      <c r="OKP197" s="230"/>
      <c r="OKQ197" s="230"/>
      <c r="OKR197" s="230"/>
      <c r="OKS197" s="230"/>
      <c r="OKT197" s="230"/>
      <c r="OKU197" s="230"/>
      <c r="OKV197" s="230"/>
      <c r="OKW197" s="230"/>
      <c r="OKX197" s="230"/>
      <c r="OKY197" s="230"/>
      <c r="OKZ197" s="230"/>
      <c r="OLA197" s="230"/>
      <c r="OLB197" s="230"/>
      <c r="OLC197" s="230"/>
      <c r="OLD197" s="230"/>
      <c r="OLE197" s="230"/>
      <c r="OLF197" s="230"/>
      <c r="OLG197" s="230"/>
      <c r="OLH197" s="230"/>
      <c r="OLI197" s="230"/>
      <c r="OLJ197" s="230"/>
      <c r="OLK197" s="230"/>
      <c r="OLL197" s="230"/>
      <c r="OLM197" s="230"/>
      <c r="OLN197" s="230"/>
      <c r="OLO197" s="230"/>
      <c r="OLP197" s="230"/>
      <c r="OLQ197" s="230"/>
      <c r="OLR197" s="230"/>
      <c r="OLS197" s="230"/>
      <c r="OLT197" s="230"/>
      <c r="OLU197" s="230"/>
      <c r="OLV197" s="230"/>
      <c r="OLW197" s="230"/>
      <c r="OLX197" s="230"/>
      <c r="OLY197" s="230"/>
      <c r="OLZ197" s="230"/>
      <c r="OMA197" s="230"/>
      <c r="OMB197" s="230"/>
      <c r="OMC197" s="230"/>
      <c r="OMD197" s="230"/>
      <c r="OME197" s="230"/>
      <c r="OMF197" s="230"/>
      <c r="OMG197" s="230"/>
      <c r="OMH197" s="230"/>
      <c r="OMI197" s="230"/>
      <c r="OMJ197" s="230"/>
      <c r="OMK197" s="230"/>
      <c r="OML197" s="230"/>
      <c r="OMM197" s="230"/>
      <c r="OMN197" s="230"/>
      <c r="OMO197" s="230"/>
      <c r="OMP197" s="230"/>
      <c r="OMQ197" s="230"/>
      <c r="OMR197" s="230"/>
      <c r="OMS197" s="230"/>
      <c r="OMT197" s="230"/>
      <c r="OMU197" s="230"/>
      <c r="OMV197" s="230"/>
      <c r="OMW197" s="230"/>
      <c r="OMX197" s="230"/>
      <c r="OMY197" s="230"/>
      <c r="OMZ197" s="230"/>
      <c r="ONA197" s="230"/>
      <c r="ONB197" s="230"/>
      <c r="ONC197" s="230"/>
      <c r="OND197" s="230"/>
      <c r="ONE197" s="230"/>
      <c r="ONF197" s="230"/>
      <c r="ONG197" s="230"/>
      <c r="ONH197" s="230"/>
      <c r="ONI197" s="230"/>
      <c r="ONJ197" s="230"/>
      <c r="ONK197" s="230"/>
      <c r="ONL197" s="230"/>
      <c r="ONM197" s="230"/>
      <c r="ONN197" s="230"/>
      <c r="ONO197" s="230"/>
      <c r="ONP197" s="230"/>
      <c r="ONQ197" s="230"/>
      <c r="ONR197" s="230"/>
      <c r="ONS197" s="230"/>
      <c r="ONT197" s="230"/>
      <c r="ONU197" s="230"/>
      <c r="ONV197" s="230"/>
      <c r="ONW197" s="230"/>
      <c r="ONX197" s="230"/>
      <c r="ONY197" s="230"/>
      <c r="ONZ197" s="230"/>
      <c r="OOA197" s="230"/>
      <c r="OOB197" s="230"/>
      <c r="OOC197" s="230"/>
      <c r="OOD197" s="230"/>
      <c r="OOE197" s="230"/>
      <c r="OOF197" s="230"/>
      <c r="OOG197" s="230"/>
      <c r="OOH197" s="230"/>
      <c r="OOI197" s="230"/>
      <c r="OOJ197" s="230"/>
      <c r="OOK197" s="230"/>
      <c r="OOL197" s="230"/>
      <c r="OOM197" s="230"/>
      <c r="OON197" s="230"/>
      <c r="OOO197" s="230"/>
      <c r="OOP197" s="230"/>
      <c r="OOQ197" s="230"/>
      <c r="OOR197" s="230"/>
      <c r="OOS197" s="230"/>
      <c r="OOT197" s="230"/>
      <c r="OOU197" s="230"/>
      <c r="OOV197" s="230"/>
      <c r="OOW197" s="230"/>
      <c r="OOX197" s="230"/>
      <c r="OOY197" s="230"/>
      <c r="OOZ197" s="230"/>
      <c r="OPA197" s="230"/>
      <c r="OPB197" s="230"/>
      <c r="OPC197" s="230"/>
      <c r="OPD197" s="230"/>
      <c r="OPE197" s="230"/>
      <c r="OPF197" s="230"/>
      <c r="OPG197" s="230"/>
      <c r="OPH197" s="230"/>
      <c r="OPI197" s="230"/>
      <c r="OPJ197" s="230"/>
      <c r="OPK197" s="230"/>
      <c r="OPL197" s="230"/>
      <c r="OPM197" s="230"/>
      <c r="OPN197" s="230"/>
      <c r="OPO197" s="230"/>
      <c r="OPP197" s="230"/>
      <c r="OPQ197" s="230"/>
      <c r="OPR197" s="230"/>
      <c r="OPS197" s="230"/>
      <c r="OPT197" s="230"/>
      <c r="OPU197" s="230"/>
      <c r="OPV197" s="230"/>
      <c r="OPW197" s="230"/>
      <c r="OPX197" s="230"/>
      <c r="OPY197" s="230"/>
      <c r="OPZ197" s="230"/>
      <c r="OQA197" s="230"/>
      <c r="OQB197" s="230"/>
      <c r="OQC197" s="230"/>
      <c r="OQD197" s="230"/>
      <c r="OQE197" s="230"/>
      <c r="OQF197" s="230"/>
      <c r="OQG197" s="230"/>
      <c r="OQH197" s="230"/>
      <c r="OQI197" s="230"/>
      <c r="OQJ197" s="230"/>
      <c r="OQK197" s="230"/>
      <c r="OQL197" s="230"/>
      <c r="OQM197" s="230"/>
      <c r="OQN197" s="230"/>
      <c r="OQO197" s="230"/>
      <c r="OQP197" s="230"/>
      <c r="OQQ197" s="230"/>
      <c r="OQR197" s="230"/>
      <c r="OQS197" s="230"/>
      <c r="OQT197" s="230"/>
      <c r="OQU197" s="230"/>
      <c r="OQV197" s="230"/>
      <c r="OQW197" s="230"/>
      <c r="OQX197" s="230"/>
      <c r="OQY197" s="230"/>
      <c r="OQZ197" s="230"/>
      <c r="ORA197" s="230"/>
      <c r="ORB197" s="230"/>
      <c r="ORC197" s="230"/>
      <c r="ORD197" s="230"/>
      <c r="ORE197" s="230"/>
      <c r="ORF197" s="230"/>
      <c r="ORG197" s="230"/>
      <c r="ORH197" s="230"/>
      <c r="ORI197" s="230"/>
      <c r="ORJ197" s="230"/>
      <c r="ORK197" s="230"/>
      <c r="ORL197" s="230"/>
      <c r="ORM197" s="230"/>
      <c r="ORN197" s="230"/>
      <c r="ORO197" s="230"/>
      <c r="ORP197" s="230"/>
      <c r="ORQ197" s="230"/>
      <c r="ORR197" s="230"/>
      <c r="ORS197" s="230"/>
      <c r="ORT197" s="230"/>
      <c r="ORU197" s="230"/>
      <c r="ORV197" s="230"/>
      <c r="ORW197" s="230"/>
      <c r="ORX197" s="230"/>
      <c r="ORY197" s="230"/>
      <c r="ORZ197" s="230"/>
      <c r="OSA197" s="230"/>
      <c r="OSB197" s="230"/>
      <c r="OSC197" s="230"/>
      <c r="OSD197" s="230"/>
      <c r="OSE197" s="230"/>
      <c r="OSF197" s="230"/>
      <c r="OSG197" s="230"/>
      <c r="OSH197" s="230"/>
      <c r="OSI197" s="230"/>
      <c r="OSJ197" s="230"/>
      <c r="OSK197" s="230"/>
      <c r="OSL197" s="230"/>
      <c r="OSM197" s="230"/>
      <c r="OSN197" s="230"/>
      <c r="OSO197" s="230"/>
      <c r="OSP197" s="230"/>
      <c r="OSQ197" s="230"/>
      <c r="OSR197" s="230"/>
      <c r="OSS197" s="230"/>
      <c r="OST197" s="230"/>
      <c r="OSU197" s="230"/>
      <c r="OSV197" s="230"/>
      <c r="OSW197" s="230"/>
      <c r="OSX197" s="230"/>
      <c r="OSY197" s="230"/>
      <c r="OSZ197" s="230"/>
      <c r="OTA197" s="230"/>
      <c r="OTB197" s="230"/>
      <c r="OTC197" s="230"/>
      <c r="OTD197" s="230"/>
      <c r="OTE197" s="230"/>
      <c r="OTF197" s="230"/>
      <c r="OTG197" s="230"/>
      <c r="OTH197" s="230"/>
      <c r="OTI197" s="230"/>
      <c r="OTJ197" s="230"/>
      <c r="OTK197" s="230"/>
      <c r="OTL197" s="230"/>
      <c r="OTM197" s="230"/>
      <c r="OTN197" s="230"/>
      <c r="OTO197" s="230"/>
      <c r="OTP197" s="230"/>
      <c r="OTQ197" s="230"/>
      <c r="OTR197" s="230"/>
      <c r="OTS197" s="230"/>
      <c r="OTT197" s="230"/>
      <c r="OTU197" s="230"/>
      <c r="OTV197" s="230"/>
      <c r="OTW197" s="230"/>
      <c r="OTX197" s="230"/>
      <c r="OTY197" s="230"/>
      <c r="OTZ197" s="230"/>
      <c r="OUA197" s="230"/>
      <c r="OUB197" s="230"/>
      <c r="OUC197" s="230"/>
      <c r="OUD197" s="230"/>
      <c r="OUE197" s="230"/>
      <c r="OUF197" s="230"/>
      <c r="OUG197" s="230"/>
      <c r="OUH197" s="230"/>
      <c r="OUI197" s="230"/>
      <c r="OUJ197" s="230"/>
      <c r="OUK197" s="230"/>
      <c r="OUL197" s="230"/>
      <c r="OUM197" s="230"/>
      <c r="OUN197" s="230"/>
      <c r="OUO197" s="230"/>
      <c r="OUP197" s="230"/>
      <c r="OUQ197" s="230"/>
      <c r="OUR197" s="230"/>
      <c r="OUS197" s="230"/>
      <c r="OUT197" s="230"/>
      <c r="OUU197" s="230"/>
      <c r="OUV197" s="230"/>
      <c r="OUW197" s="230"/>
      <c r="OUX197" s="230"/>
      <c r="OUY197" s="230"/>
      <c r="OUZ197" s="230"/>
      <c r="OVA197" s="230"/>
      <c r="OVB197" s="230"/>
      <c r="OVC197" s="230"/>
      <c r="OVD197" s="230"/>
      <c r="OVE197" s="230"/>
      <c r="OVF197" s="230"/>
      <c r="OVG197" s="230"/>
      <c r="OVH197" s="230"/>
      <c r="OVI197" s="230"/>
      <c r="OVJ197" s="230"/>
      <c r="OVK197" s="230"/>
      <c r="OVL197" s="230"/>
      <c r="OVM197" s="230"/>
      <c r="OVN197" s="230"/>
      <c r="OVO197" s="230"/>
      <c r="OVP197" s="230"/>
      <c r="OVQ197" s="230"/>
      <c r="OVR197" s="230"/>
      <c r="OVS197" s="230"/>
      <c r="OVT197" s="230"/>
      <c r="OVU197" s="230"/>
      <c r="OVV197" s="230"/>
      <c r="OVW197" s="230"/>
      <c r="OVX197" s="230"/>
      <c r="OVY197" s="230"/>
      <c r="OVZ197" s="230"/>
      <c r="OWA197" s="230"/>
      <c r="OWB197" s="230"/>
      <c r="OWC197" s="230"/>
      <c r="OWD197" s="230"/>
      <c r="OWE197" s="230"/>
      <c r="OWF197" s="230"/>
      <c r="OWG197" s="230"/>
      <c r="OWH197" s="230"/>
      <c r="OWI197" s="230"/>
      <c r="OWJ197" s="230"/>
      <c r="OWK197" s="230"/>
      <c r="OWL197" s="230"/>
      <c r="OWM197" s="230"/>
      <c r="OWN197" s="230"/>
      <c r="OWO197" s="230"/>
      <c r="OWP197" s="230"/>
      <c r="OWQ197" s="230"/>
      <c r="OWR197" s="230"/>
      <c r="OWS197" s="230"/>
      <c r="OWT197" s="230"/>
      <c r="OWU197" s="230"/>
      <c r="OWV197" s="230"/>
      <c r="OWW197" s="230"/>
      <c r="OWX197" s="230"/>
      <c r="OWY197" s="230"/>
      <c r="OWZ197" s="230"/>
      <c r="OXA197" s="230"/>
      <c r="OXB197" s="230"/>
      <c r="OXC197" s="230"/>
      <c r="OXD197" s="230"/>
      <c r="OXE197" s="230"/>
      <c r="OXF197" s="230"/>
      <c r="OXG197" s="230"/>
      <c r="OXH197" s="230"/>
      <c r="OXI197" s="230"/>
      <c r="OXJ197" s="230"/>
      <c r="OXK197" s="230"/>
      <c r="OXL197" s="230"/>
      <c r="OXM197" s="230"/>
      <c r="OXN197" s="230"/>
      <c r="OXO197" s="230"/>
      <c r="OXP197" s="230"/>
      <c r="OXQ197" s="230"/>
      <c r="OXR197" s="230"/>
      <c r="OXS197" s="230"/>
      <c r="OXT197" s="230"/>
      <c r="OXU197" s="230"/>
      <c r="OXV197" s="230"/>
      <c r="OXW197" s="230"/>
      <c r="OXX197" s="230"/>
      <c r="OXY197" s="230"/>
      <c r="OXZ197" s="230"/>
      <c r="OYA197" s="230"/>
      <c r="OYB197" s="230"/>
      <c r="OYC197" s="230"/>
      <c r="OYD197" s="230"/>
      <c r="OYE197" s="230"/>
      <c r="OYF197" s="230"/>
      <c r="OYG197" s="230"/>
      <c r="OYH197" s="230"/>
      <c r="OYI197" s="230"/>
      <c r="OYJ197" s="230"/>
      <c r="OYK197" s="230"/>
      <c r="OYL197" s="230"/>
      <c r="OYM197" s="230"/>
      <c r="OYN197" s="230"/>
      <c r="OYO197" s="230"/>
      <c r="OYP197" s="230"/>
      <c r="OYQ197" s="230"/>
      <c r="OYR197" s="230"/>
      <c r="OYS197" s="230"/>
      <c r="OYT197" s="230"/>
      <c r="OYU197" s="230"/>
      <c r="OYV197" s="230"/>
      <c r="OYW197" s="230"/>
      <c r="OYX197" s="230"/>
      <c r="OYY197" s="230"/>
      <c r="OYZ197" s="230"/>
      <c r="OZA197" s="230"/>
      <c r="OZB197" s="230"/>
      <c r="OZC197" s="230"/>
      <c r="OZD197" s="230"/>
      <c r="OZE197" s="230"/>
      <c r="OZF197" s="230"/>
      <c r="OZG197" s="230"/>
      <c r="OZH197" s="230"/>
      <c r="OZI197" s="230"/>
      <c r="OZJ197" s="230"/>
      <c r="OZK197" s="230"/>
      <c r="OZL197" s="230"/>
      <c r="OZM197" s="230"/>
      <c r="OZN197" s="230"/>
      <c r="OZO197" s="230"/>
      <c r="OZP197" s="230"/>
      <c r="OZQ197" s="230"/>
      <c r="OZR197" s="230"/>
      <c r="OZS197" s="230"/>
      <c r="OZT197" s="230"/>
      <c r="OZU197" s="230"/>
      <c r="OZV197" s="230"/>
      <c r="OZW197" s="230"/>
      <c r="OZX197" s="230"/>
      <c r="OZY197" s="230"/>
      <c r="OZZ197" s="230"/>
      <c r="PAA197" s="230"/>
      <c r="PAB197" s="230"/>
      <c r="PAC197" s="230"/>
      <c r="PAD197" s="230"/>
      <c r="PAE197" s="230"/>
      <c r="PAF197" s="230"/>
      <c r="PAG197" s="230"/>
      <c r="PAH197" s="230"/>
      <c r="PAI197" s="230"/>
      <c r="PAJ197" s="230"/>
      <c r="PAK197" s="230"/>
      <c r="PAL197" s="230"/>
      <c r="PAM197" s="230"/>
      <c r="PAN197" s="230"/>
      <c r="PAO197" s="230"/>
      <c r="PAP197" s="230"/>
      <c r="PAQ197" s="230"/>
      <c r="PAR197" s="230"/>
      <c r="PAS197" s="230"/>
      <c r="PAT197" s="230"/>
      <c r="PAU197" s="230"/>
      <c r="PAV197" s="230"/>
      <c r="PAW197" s="230"/>
      <c r="PAX197" s="230"/>
      <c r="PAY197" s="230"/>
      <c r="PAZ197" s="230"/>
      <c r="PBA197" s="230"/>
      <c r="PBB197" s="230"/>
      <c r="PBC197" s="230"/>
      <c r="PBD197" s="230"/>
      <c r="PBE197" s="230"/>
      <c r="PBF197" s="230"/>
      <c r="PBG197" s="230"/>
      <c r="PBH197" s="230"/>
      <c r="PBI197" s="230"/>
      <c r="PBJ197" s="230"/>
      <c r="PBK197" s="230"/>
      <c r="PBL197" s="230"/>
      <c r="PBM197" s="230"/>
      <c r="PBN197" s="230"/>
      <c r="PBO197" s="230"/>
      <c r="PBP197" s="230"/>
      <c r="PBQ197" s="230"/>
      <c r="PBR197" s="230"/>
      <c r="PBS197" s="230"/>
      <c r="PBT197" s="230"/>
      <c r="PBU197" s="230"/>
      <c r="PBV197" s="230"/>
      <c r="PBW197" s="230"/>
      <c r="PBX197" s="230"/>
      <c r="PBY197" s="230"/>
      <c r="PBZ197" s="230"/>
      <c r="PCA197" s="230"/>
      <c r="PCB197" s="230"/>
      <c r="PCC197" s="230"/>
      <c r="PCD197" s="230"/>
      <c r="PCE197" s="230"/>
      <c r="PCF197" s="230"/>
      <c r="PCG197" s="230"/>
      <c r="PCH197" s="230"/>
      <c r="PCI197" s="230"/>
      <c r="PCJ197" s="230"/>
      <c r="PCK197" s="230"/>
      <c r="PCL197" s="230"/>
      <c r="PCM197" s="230"/>
      <c r="PCN197" s="230"/>
      <c r="PCO197" s="230"/>
      <c r="PCP197" s="230"/>
      <c r="PCQ197" s="230"/>
      <c r="PCR197" s="230"/>
      <c r="PCS197" s="230"/>
      <c r="PCT197" s="230"/>
      <c r="PCU197" s="230"/>
      <c r="PCV197" s="230"/>
      <c r="PCW197" s="230"/>
      <c r="PCX197" s="230"/>
      <c r="PCY197" s="230"/>
      <c r="PCZ197" s="230"/>
      <c r="PDA197" s="230"/>
      <c r="PDB197" s="230"/>
      <c r="PDC197" s="230"/>
      <c r="PDD197" s="230"/>
      <c r="PDE197" s="230"/>
      <c r="PDF197" s="230"/>
      <c r="PDG197" s="230"/>
      <c r="PDH197" s="230"/>
      <c r="PDI197" s="230"/>
      <c r="PDJ197" s="230"/>
      <c r="PDK197" s="230"/>
      <c r="PDL197" s="230"/>
      <c r="PDM197" s="230"/>
      <c r="PDN197" s="230"/>
      <c r="PDO197" s="230"/>
      <c r="PDP197" s="230"/>
      <c r="PDQ197" s="230"/>
      <c r="PDR197" s="230"/>
      <c r="PDS197" s="230"/>
      <c r="PDT197" s="230"/>
      <c r="PDU197" s="230"/>
      <c r="PDV197" s="230"/>
      <c r="PDW197" s="230"/>
      <c r="PDX197" s="230"/>
      <c r="PDY197" s="230"/>
      <c r="PDZ197" s="230"/>
      <c r="PEA197" s="230"/>
      <c r="PEB197" s="230"/>
      <c r="PEC197" s="230"/>
      <c r="PED197" s="230"/>
      <c r="PEE197" s="230"/>
      <c r="PEF197" s="230"/>
      <c r="PEG197" s="230"/>
      <c r="PEH197" s="230"/>
      <c r="PEI197" s="230"/>
      <c r="PEJ197" s="230"/>
      <c r="PEK197" s="230"/>
      <c r="PEL197" s="230"/>
      <c r="PEM197" s="230"/>
      <c r="PEN197" s="230"/>
      <c r="PEO197" s="230"/>
      <c r="PEP197" s="230"/>
      <c r="PEQ197" s="230"/>
      <c r="PER197" s="230"/>
      <c r="PES197" s="230"/>
      <c r="PET197" s="230"/>
      <c r="PEU197" s="230"/>
      <c r="PEV197" s="230"/>
      <c r="PEW197" s="230"/>
      <c r="PEX197" s="230"/>
      <c r="PEY197" s="230"/>
      <c r="PEZ197" s="230"/>
      <c r="PFA197" s="230"/>
      <c r="PFB197" s="230"/>
      <c r="PFC197" s="230"/>
      <c r="PFD197" s="230"/>
      <c r="PFE197" s="230"/>
      <c r="PFF197" s="230"/>
      <c r="PFG197" s="230"/>
      <c r="PFH197" s="230"/>
      <c r="PFI197" s="230"/>
      <c r="PFJ197" s="230"/>
      <c r="PFK197" s="230"/>
      <c r="PFL197" s="230"/>
      <c r="PFM197" s="230"/>
      <c r="PFN197" s="230"/>
      <c r="PFO197" s="230"/>
      <c r="PFP197" s="230"/>
      <c r="PFQ197" s="230"/>
      <c r="PFR197" s="230"/>
      <c r="PFS197" s="230"/>
      <c r="PFT197" s="230"/>
      <c r="PFU197" s="230"/>
      <c r="PFV197" s="230"/>
      <c r="PFW197" s="230"/>
      <c r="PFX197" s="230"/>
      <c r="PFY197" s="230"/>
      <c r="PFZ197" s="230"/>
      <c r="PGA197" s="230"/>
      <c r="PGB197" s="230"/>
      <c r="PGC197" s="230"/>
      <c r="PGD197" s="230"/>
      <c r="PGE197" s="230"/>
      <c r="PGF197" s="230"/>
      <c r="PGG197" s="230"/>
      <c r="PGH197" s="230"/>
      <c r="PGI197" s="230"/>
      <c r="PGJ197" s="230"/>
      <c r="PGK197" s="230"/>
      <c r="PGL197" s="230"/>
      <c r="PGM197" s="230"/>
      <c r="PGN197" s="230"/>
      <c r="PGO197" s="230"/>
      <c r="PGP197" s="230"/>
      <c r="PGQ197" s="230"/>
      <c r="PGR197" s="230"/>
      <c r="PGS197" s="230"/>
      <c r="PGT197" s="230"/>
      <c r="PGU197" s="230"/>
      <c r="PGV197" s="230"/>
      <c r="PGW197" s="230"/>
      <c r="PGX197" s="230"/>
      <c r="PGY197" s="230"/>
      <c r="PGZ197" s="230"/>
      <c r="PHA197" s="230"/>
      <c r="PHB197" s="230"/>
      <c r="PHC197" s="230"/>
      <c r="PHD197" s="230"/>
      <c r="PHE197" s="230"/>
      <c r="PHF197" s="230"/>
      <c r="PHG197" s="230"/>
      <c r="PHH197" s="230"/>
      <c r="PHI197" s="230"/>
      <c r="PHJ197" s="230"/>
      <c r="PHK197" s="230"/>
      <c r="PHL197" s="230"/>
      <c r="PHM197" s="230"/>
      <c r="PHN197" s="230"/>
      <c r="PHO197" s="230"/>
      <c r="PHP197" s="230"/>
      <c r="PHQ197" s="230"/>
      <c r="PHR197" s="230"/>
      <c r="PHS197" s="230"/>
      <c r="PHT197" s="230"/>
      <c r="PHU197" s="230"/>
      <c r="PHV197" s="230"/>
      <c r="PHW197" s="230"/>
      <c r="PHX197" s="230"/>
      <c r="PHY197" s="230"/>
      <c r="PHZ197" s="230"/>
      <c r="PIA197" s="230"/>
      <c r="PIB197" s="230"/>
      <c r="PIC197" s="230"/>
      <c r="PID197" s="230"/>
      <c r="PIE197" s="230"/>
      <c r="PIF197" s="230"/>
      <c r="PIG197" s="230"/>
      <c r="PIH197" s="230"/>
      <c r="PII197" s="230"/>
      <c r="PIJ197" s="230"/>
      <c r="PIK197" s="230"/>
      <c r="PIL197" s="230"/>
      <c r="PIM197" s="230"/>
      <c r="PIN197" s="230"/>
      <c r="PIO197" s="230"/>
      <c r="PIP197" s="230"/>
      <c r="PIQ197" s="230"/>
      <c r="PIR197" s="230"/>
      <c r="PIS197" s="230"/>
      <c r="PIT197" s="230"/>
      <c r="PIU197" s="230"/>
      <c r="PIV197" s="230"/>
      <c r="PIW197" s="230"/>
      <c r="PIX197" s="230"/>
      <c r="PIY197" s="230"/>
      <c r="PIZ197" s="230"/>
      <c r="PJA197" s="230"/>
      <c r="PJB197" s="230"/>
      <c r="PJC197" s="230"/>
      <c r="PJD197" s="230"/>
      <c r="PJE197" s="230"/>
      <c r="PJF197" s="230"/>
      <c r="PJG197" s="230"/>
      <c r="PJH197" s="230"/>
      <c r="PJI197" s="230"/>
      <c r="PJJ197" s="230"/>
      <c r="PJK197" s="230"/>
      <c r="PJL197" s="230"/>
      <c r="PJM197" s="230"/>
      <c r="PJN197" s="230"/>
      <c r="PJO197" s="230"/>
      <c r="PJP197" s="230"/>
      <c r="PJQ197" s="230"/>
      <c r="PJR197" s="230"/>
      <c r="PJS197" s="230"/>
      <c r="PJT197" s="230"/>
      <c r="PJU197" s="230"/>
      <c r="PJV197" s="230"/>
      <c r="PJW197" s="230"/>
      <c r="PJX197" s="230"/>
      <c r="PJY197" s="230"/>
      <c r="PJZ197" s="230"/>
      <c r="PKA197" s="230"/>
      <c r="PKB197" s="230"/>
      <c r="PKC197" s="230"/>
      <c r="PKD197" s="230"/>
      <c r="PKE197" s="230"/>
      <c r="PKF197" s="230"/>
      <c r="PKG197" s="230"/>
      <c r="PKH197" s="230"/>
      <c r="PKI197" s="230"/>
      <c r="PKJ197" s="230"/>
      <c r="PKK197" s="230"/>
      <c r="PKL197" s="230"/>
      <c r="PKM197" s="230"/>
      <c r="PKN197" s="230"/>
      <c r="PKO197" s="230"/>
      <c r="PKP197" s="230"/>
      <c r="PKQ197" s="230"/>
      <c r="PKR197" s="230"/>
      <c r="PKS197" s="230"/>
      <c r="PKT197" s="230"/>
      <c r="PKU197" s="230"/>
      <c r="PKV197" s="230"/>
      <c r="PKW197" s="230"/>
      <c r="PKX197" s="230"/>
      <c r="PKY197" s="230"/>
      <c r="PKZ197" s="230"/>
      <c r="PLA197" s="230"/>
      <c r="PLB197" s="230"/>
      <c r="PLC197" s="230"/>
      <c r="PLD197" s="230"/>
      <c r="PLE197" s="230"/>
      <c r="PLF197" s="230"/>
      <c r="PLG197" s="230"/>
      <c r="PLH197" s="230"/>
      <c r="PLI197" s="230"/>
      <c r="PLJ197" s="230"/>
      <c r="PLK197" s="230"/>
      <c r="PLL197" s="230"/>
      <c r="PLM197" s="230"/>
      <c r="PLN197" s="230"/>
      <c r="PLO197" s="230"/>
      <c r="PLP197" s="230"/>
      <c r="PLQ197" s="230"/>
      <c r="PLR197" s="230"/>
      <c r="PLS197" s="230"/>
      <c r="PLT197" s="230"/>
      <c r="PLU197" s="230"/>
      <c r="PLV197" s="230"/>
      <c r="PLW197" s="230"/>
      <c r="PLX197" s="230"/>
      <c r="PLY197" s="230"/>
      <c r="PLZ197" s="230"/>
      <c r="PMA197" s="230"/>
      <c r="PMB197" s="230"/>
      <c r="PMC197" s="230"/>
      <c r="PMD197" s="230"/>
      <c r="PME197" s="230"/>
      <c r="PMF197" s="230"/>
      <c r="PMG197" s="230"/>
      <c r="PMH197" s="230"/>
      <c r="PMI197" s="230"/>
      <c r="PMJ197" s="230"/>
      <c r="PMK197" s="230"/>
      <c r="PML197" s="230"/>
      <c r="PMM197" s="230"/>
      <c r="PMN197" s="230"/>
      <c r="PMO197" s="230"/>
      <c r="PMP197" s="230"/>
      <c r="PMQ197" s="230"/>
      <c r="PMR197" s="230"/>
      <c r="PMS197" s="230"/>
      <c r="PMT197" s="230"/>
      <c r="PMU197" s="230"/>
      <c r="PMV197" s="230"/>
      <c r="PMW197" s="230"/>
      <c r="PMX197" s="230"/>
      <c r="PMY197" s="230"/>
      <c r="PMZ197" s="230"/>
      <c r="PNA197" s="230"/>
      <c r="PNB197" s="230"/>
      <c r="PNC197" s="230"/>
      <c r="PND197" s="230"/>
      <c r="PNE197" s="230"/>
      <c r="PNF197" s="230"/>
      <c r="PNG197" s="230"/>
      <c r="PNH197" s="230"/>
      <c r="PNI197" s="230"/>
      <c r="PNJ197" s="230"/>
      <c r="PNK197" s="230"/>
      <c r="PNL197" s="230"/>
      <c r="PNM197" s="230"/>
      <c r="PNN197" s="230"/>
      <c r="PNO197" s="230"/>
      <c r="PNP197" s="230"/>
      <c r="PNQ197" s="230"/>
      <c r="PNR197" s="230"/>
      <c r="PNS197" s="230"/>
      <c r="PNT197" s="230"/>
      <c r="PNU197" s="230"/>
      <c r="PNV197" s="230"/>
      <c r="PNW197" s="230"/>
      <c r="PNX197" s="230"/>
      <c r="PNY197" s="230"/>
      <c r="PNZ197" s="230"/>
      <c r="POA197" s="230"/>
      <c r="POB197" s="230"/>
      <c r="POC197" s="230"/>
      <c r="POD197" s="230"/>
      <c r="POE197" s="230"/>
      <c r="POF197" s="230"/>
      <c r="POG197" s="230"/>
      <c r="POH197" s="230"/>
      <c r="POI197" s="230"/>
      <c r="POJ197" s="230"/>
      <c r="POK197" s="230"/>
      <c r="POL197" s="230"/>
      <c r="POM197" s="230"/>
      <c r="PON197" s="230"/>
      <c r="POO197" s="230"/>
      <c r="POP197" s="230"/>
      <c r="POQ197" s="230"/>
      <c r="POR197" s="230"/>
      <c r="POS197" s="230"/>
      <c r="POT197" s="230"/>
      <c r="POU197" s="230"/>
      <c r="POV197" s="230"/>
      <c r="POW197" s="230"/>
      <c r="POX197" s="230"/>
      <c r="POY197" s="230"/>
      <c r="POZ197" s="230"/>
      <c r="PPA197" s="230"/>
      <c r="PPB197" s="230"/>
      <c r="PPC197" s="230"/>
      <c r="PPD197" s="230"/>
      <c r="PPE197" s="230"/>
      <c r="PPF197" s="230"/>
      <c r="PPG197" s="230"/>
      <c r="PPH197" s="230"/>
      <c r="PPI197" s="230"/>
      <c r="PPJ197" s="230"/>
      <c r="PPK197" s="230"/>
      <c r="PPL197" s="230"/>
      <c r="PPM197" s="230"/>
      <c r="PPN197" s="230"/>
      <c r="PPO197" s="230"/>
      <c r="PPP197" s="230"/>
      <c r="PPQ197" s="230"/>
      <c r="PPR197" s="230"/>
      <c r="PPS197" s="230"/>
      <c r="PPT197" s="230"/>
      <c r="PPU197" s="230"/>
      <c r="PPV197" s="230"/>
      <c r="PPW197" s="230"/>
      <c r="PPX197" s="230"/>
      <c r="PPY197" s="230"/>
      <c r="PPZ197" s="230"/>
      <c r="PQA197" s="230"/>
      <c r="PQB197" s="230"/>
      <c r="PQC197" s="230"/>
      <c r="PQD197" s="230"/>
      <c r="PQE197" s="230"/>
      <c r="PQF197" s="230"/>
      <c r="PQG197" s="230"/>
      <c r="PQH197" s="230"/>
      <c r="PQI197" s="230"/>
      <c r="PQJ197" s="230"/>
      <c r="PQK197" s="230"/>
      <c r="PQL197" s="230"/>
      <c r="PQM197" s="230"/>
      <c r="PQN197" s="230"/>
      <c r="PQO197" s="230"/>
      <c r="PQP197" s="230"/>
      <c r="PQQ197" s="230"/>
      <c r="PQR197" s="230"/>
      <c r="PQS197" s="230"/>
      <c r="PQT197" s="230"/>
      <c r="PQU197" s="230"/>
      <c r="PQV197" s="230"/>
      <c r="PQW197" s="230"/>
      <c r="PQX197" s="230"/>
      <c r="PQY197" s="230"/>
      <c r="PQZ197" s="230"/>
      <c r="PRA197" s="230"/>
      <c r="PRB197" s="230"/>
      <c r="PRC197" s="230"/>
      <c r="PRD197" s="230"/>
      <c r="PRE197" s="230"/>
      <c r="PRF197" s="230"/>
      <c r="PRG197" s="230"/>
      <c r="PRH197" s="230"/>
      <c r="PRI197" s="230"/>
      <c r="PRJ197" s="230"/>
      <c r="PRK197" s="230"/>
      <c r="PRL197" s="230"/>
      <c r="PRM197" s="230"/>
      <c r="PRN197" s="230"/>
      <c r="PRO197" s="230"/>
      <c r="PRP197" s="230"/>
      <c r="PRQ197" s="230"/>
      <c r="PRR197" s="230"/>
      <c r="PRS197" s="230"/>
      <c r="PRT197" s="230"/>
      <c r="PRU197" s="230"/>
      <c r="PRV197" s="230"/>
      <c r="PRW197" s="230"/>
      <c r="PRX197" s="230"/>
      <c r="PRY197" s="230"/>
      <c r="PRZ197" s="230"/>
      <c r="PSA197" s="230"/>
      <c r="PSB197" s="230"/>
      <c r="PSC197" s="230"/>
      <c r="PSD197" s="230"/>
      <c r="PSE197" s="230"/>
      <c r="PSF197" s="230"/>
      <c r="PSG197" s="230"/>
      <c r="PSH197" s="230"/>
      <c r="PSI197" s="230"/>
      <c r="PSJ197" s="230"/>
      <c r="PSK197" s="230"/>
      <c r="PSL197" s="230"/>
      <c r="PSM197" s="230"/>
      <c r="PSN197" s="230"/>
      <c r="PSO197" s="230"/>
      <c r="PSP197" s="230"/>
      <c r="PSQ197" s="230"/>
      <c r="PSR197" s="230"/>
      <c r="PSS197" s="230"/>
      <c r="PST197" s="230"/>
      <c r="PSU197" s="230"/>
      <c r="PSV197" s="230"/>
      <c r="PSW197" s="230"/>
      <c r="PSX197" s="230"/>
      <c r="PSY197" s="230"/>
      <c r="PSZ197" s="230"/>
      <c r="PTA197" s="230"/>
      <c r="PTB197" s="230"/>
      <c r="PTC197" s="230"/>
      <c r="PTD197" s="230"/>
      <c r="PTE197" s="230"/>
      <c r="PTF197" s="230"/>
      <c r="PTG197" s="230"/>
      <c r="PTH197" s="230"/>
      <c r="PTI197" s="230"/>
      <c r="PTJ197" s="230"/>
      <c r="PTK197" s="230"/>
      <c r="PTL197" s="230"/>
      <c r="PTM197" s="230"/>
      <c r="PTN197" s="230"/>
      <c r="PTO197" s="230"/>
      <c r="PTP197" s="230"/>
      <c r="PTQ197" s="230"/>
      <c r="PTR197" s="230"/>
      <c r="PTS197" s="230"/>
      <c r="PTT197" s="230"/>
      <c r="PTU197" s="230"/>
      <c r="PTV197" s="230"/>
      <c r="PTW197" s="230"/>
      <c r="PTX197" s="230"/>
      <c r="PTY197" s="230"/>
      <c r="PTZ197" s="230"/>
      <c r="PUA197" s="230"/>
      <c r="PUB197" s="230"/>
      <c r="PUC197" s="230"/>
      <c r="PUD197" s="230"/>
      <c r="PUE197" s="230"/>
      <c r="PUF197" s="230"/>
      <c r="PUG197" s="230"/>
      <c r="PUH197" s="230"/>
      <c r="PUI197" s="230"/>
      <c r="PUJ197" s="230"/>
      <c r="PUK197" s="230"/>
      <c r="PUL197" s="230"/>
      <c r="PUM197" s="230"/>
      <c r="PUN197" s="230"/>
      <c r="PUO197" s="230"/>
      <c r="PUP197" s="230"/>
      <c r="PUQ197" s="230"/>
      <c r="PUR197" s="230"/>
      <c r="PUS197" s="230"/>
      <c r="PUT197" s="230"/>
      <c r="PUU197" s="230"/>
      <c r="PUV197" s="230"/>
      <c r="PUW197" s="230"/>
      <c r="PUX197" s="230"/>
      <c r="PUY197" s="230"/>
      <c r="PUZ197" s="230"/>
      <c r="PVA197" s="230"/>
      <c r="PVB197" s="230"/>
      <c r="PVC197" s="230"/>
      <c r="PVD197" s="230"/>
      <c r="PVE197" s="230"/>
      <c r="PVF197" s="230"/>
      <c r="PVG197" s="230"/>
      <c r="PVH197" s="230"/>
      <c r="PVI197" s="230"/>
      <c r="PVJ197" s="230"/>
      <c r="PVK197" s="230"/>
      <c r="PVL197" s="230"/>
      <c r="PVM197" s="230"/>
      <c r="PVN197" s="230"/>
      <c r="PVO197" s="230"/>
      <c r="PVP197" s="230"/>
      <c r="PVQ197" s="230"/>
      <c r="PVR197" s="230"/>
      <c r="PVS197" s="230"/>
      <c r="PVT197" s="230"/>
      <c r="PVU197" s="230"/>
      <c r="PVV197" s="230"/>
      <c r="PVW197" s="230"/>
      <c r="PVX197" s="230"/>
      <c r="PVY197" s="230"/>
      <c r="PVZ197" s="230"/>
      <c r="PWA197" s="230"/>
      <c r="PWB197" s="230"/>
      <c r="PWC197" s="230"/>
      <c r="PWD197" s="230"/>
      <c r="PWE197" s="230"/>
      <c r="PWF197" s="230"/>
      <c r="PWG197" s="230"/>
      <c r="PWH197" s="230"/>
      <c r="PWI197" s="230"/>
      <c r="PWJ197" s="230"/>
      <c r="PWK197" s="230"/>
      <c r="PWL197" s="230"/>
      <c r="PWM197" s="230"/>
      <c r="PWN197" s="230"/>
      <c r="PWO197" s="230"/>
      <c r="PWP197" s="230"/>
      <c r="PWQ197" s="230"/>
      <c r="PWR197" s="230"/>
      <c r="PWS197" s="230"/>
      <c r="PWT197" s="230"/>
      <c r="PWU197" s="230"/>
      <c r="PWV197" s="230"/>
      <c r="PWW197" s="230"/>
      <c r="PWX197" s="230"/>
      <c r="PWY197" s="230"/>
      <c r="PWZ197" s="230"/>
      <c r="PXA197" s="230"/>
      <c r="PXB197" s="230"/>
      <c r="PXC197" s="230"/>
      <c r="PXD197" s="230"/>
      <c r="PXE197" s="230"/>
      <c r="PXF197" s="230"/>
      <c r="PXG197" s="230"/>
      <c r="PXH197" s="230"/>
      <c r="PXI197" s="230"/>
      <c r="PXJ197" s="230"/>
      <c r="PXK197" s="230"/>
      <c r="PXL197" s="230"/>
      <c r="PXM197" s="230"/>
      <c r="PXN197" s="230"/>
      <c r="PXO197" s="230"/>
      <c r="PXP197" s="230"/>
      <c r="PXQ197" s="230"/>
      <c r="PXR197" s="230"/>
      <c r="PXS197" s="230"/>
      <c r="PXT197" s="230"/>
      <c r="PXU197" s="230"/>
      <c r="PXV197" s="230"/>
      <c r="PXW197" s="230"/>
      <c r="PXX197" s="230"/>
      <c r="PXY197" s="230"/>
      <c r="PXZ197" s="230"/>
      <c r="PYA197" s="230"/>
      <c r="PYB197" s="230"/>
      <c r="PYC197" s="230"/>
      <c r="PYD197" s="230"/>
      <c r="PYE197" s="230"/>
      <c r="PYF197" s="230"/>
      <c r="PYG197" s="230"/>
      <c r="PYH197" s="230"/>
      <c r="PYI197" s="230"/>
      <c r="PYJ197" s="230"/>
      <c r="PYK197" s="230"/>
      <c r="PYL197" s="230"/>
      <c r="PYM197" s="230"/>
      <c r="PYN197" s="230"/>
      <c r="PYO197" s="230"/>
      <c r="PYP197" s="230"/>
      <c r="PYQ197" s="230"/>
      <c r="PYR197" s="230"/>
      <c r="PYS197" s="230"/>
      <c r="PYT197" s="230"/>
      <c r="PYU197" s="230"/>
      <c r="PYV197" s="230"/>
      <c r="PYW197" s="230"/>
      <c r="PYX197" s="230"/>
      <c r="PYY197" s="230"/>
      <c r="PYZ197" s="230"/>
      <c r="PZA197" s="230"/>
      <c r="PZB197" s="230"/>
      <c r="PZC197" s="230"/>
      <c r="PZD197" s="230"/>
      <c r="PZE197" s="230"/>
      <c r="PZF197" s="230"/>
      <c r="PZG197" s="230"/>
      <c r="PZH197" s="230"/>
      <c r="PZI197" s="230"/>
      <c r="PZJ197" s="230"/>
      <c r="PZK197" s="230"/>
      <c r="PZL197" s="230"/>
      <c r="PZM197" s="230"/>
      <c r="PZN197" s="230"/>
      <c r="PZO197" s="230"/>
      <c r="PZP197" s="230"/>
      <c r="PZQ197" s="230"/>
      <c r="PZR197" s="230"/>
      <c r="PZS197" s="230"/>
      <c r="PZT197" s="230"/>
      <c r="PZU197" s="230"/>
      <c r="PZV197" s="230"/>
      <c r="PZW197" s="230"/>
      <c r="PZX197" s="230"/>
      <c r="PZY197" s="230"/>
      <c r="PZZ197" s="230"/>
      <c r="QAA197" s="230"/>
      <c r="QAB197" s="230"/>
      <c r="QAC197" s="230"/>
      <c r="QAD197" s="230"/>
      <c r="QAE197" s="230"/>
      <c r="QAF197" s="230"/>
      <c r="QAG197" s="230"/>
      <c r="QAH197" s="230"/>
      <c r="QAI197" s="230"/>
      <c r="QAJ197" s="230"/>
      <c r="QAK197" s="230"/>
      <c r="QAL197" s="230"/>
      <c r="QAM197" s="230"/>
      <c r="QAN197" s="230"/>
      <c r="QAO197" s="230"/>
      <c r="QAP197" s="230"/>
      <c r="QAQ197" s="230"/>
      <c r="QAR197" s="230"/>
      <c r="QAS197" s="230"/>
      <c r="QAT197" s="230"/>
      <c r="QAU197" s="230"/>
      <c r="QAV197" s="230"/>
      <c r="QAW197" s="230"/>
      <c r="QAX197" s="230"/>
      <c r="QAY197" s="230"/>
      <c r="QAZ197" s="230"/>
      <c r="QBA197" s="230"/>
      <c r="QBB197" s="230"/>
      <c r="QBC197" s="230"/>
      <c r="QBD197" s="230"/>
      <c r="QBE197" s="230"/>
      <c r="QBF197" s="230"/>
      <c r="QBG197" s="230"/>
      <c r="QBH197" s="230"/>
      <c r="QBI197" s="230"/>
      <c r="QBJ197" s="230"/>
      <c r="QBK197" s="230"/>
      <c r="QBL197" s="230"/>
      <c r="QBM197" s="230"/>
      <c r="QBN197" s="230"/>
      <c r="QBO197" s="230"/>
      <c r="QBP197" s="230"/>
      <c r="QBQ197" s="230"/>
      <c r="QBR197" s="230"/>
      <c r="QBS197" s="230"/>
      <c r="QBT197" s="230"/>
      <c r="QBU197" s="230"/>
      <c r="QBV197" s="230"/>
      <c r="QBW197" s="230"/>
      <c r="QBX197" s="230"/>
      <c r="QBY197" s="230"/>
      <c r="QBZ197" s="230"/>
      <c r="QCA197" s="230"/>
      <c r="QCB197" s="230"/>
      <c r="QCC197" s="230"/>
      <c r="QCD197" s="230"/>
      <c r="QCE197" s="230"/>
      <c r="QCF197" s="230"/>
      <c r="QCG197" s="230"/>
      <c r="QCH197" s="230"/>
      <c r="QCI197" s="230"/>
      <c r="QCJ197" s="230"/>
      <c r="QCK197" s="230"/>
      <c r="QCL197" s="230"/>
      <c r="QCM197" s="230"/>
      <c r="QCN197" s="230"/>
      <c r="QCO197" s="230"/>
      <c r="QCP197" s="230"/>
      <c r="QCQ197" s="230"/>
      <c r="QCR197" s="230"/>
      <c r="QCS197" s="230"/>
      <c r="QCT197" s="230"/>
      <c r="QCU197" s="230"/>
      <c r="QCV197" s="230"/>
      <c r="QCW197" s="230"/>
      <c r="QCX197" s="230"/>
      <c r="QCY197" s="230"/>
      <c r="QCZ197" s="230"/>
      <c r="QDA197" s="230"/>
      <c r="QDB197" s="230"/>
      <c r="QDC197" s="230"/>
      <c r="QDD197" s="230"/>
      <c r="QDE197" s="230"/>
      <c r="QDF197" s="230"/>
      <c r="QDG197" s="230"/>
      <c r="QDH197" s="230"/>
      <c r="QDI197" s="230"/>
      <c r="QDJ197" s="230"/>
      <c r="QDK197" s="230"/>
      <c r="QDL197" s="230"/>
      <c r="QDM197" s="230"/>
      <c r="QDN197" s="230"/>
      <c r="QDO197" s="230"/>
      <c r="QDP197" s="230"/>
      <c r="QDQ197" s="230"/>
      <c r="QDR197" s="230"/>
      <c r="QDS197" s="230"/>
      <c r="QDT197" s="230"/>
      <c r="QDU197" s="230"/>
      <c r="QDV197" s="230"/>
      <c r="QDW197" s="230"/>
      <c r="QDX197" s="230"/>
      <c r="QDY197" s="230"/>
      <c r="QDZ197" s="230"/>
      <c r="QEA197" s="230"/>
      <c r="QEB197" s="230"/>
      <c r="QEC197" s="230"/>
      <c r="QED197" s="230"/>
      <c r="QEE197" s="230"/>
      <c r="QEF197" s="230"/>
      <c r="QEG197" s="230"/>
      <c r="QEH197" s="230"/>
      <c r="QEI197" s="230"/>
      <c r="QEJ197" s="230"/>
      <c r="QEK197" s="230"/>
      <c r="QEL197" s="230"/>
      <c r="QEM197" s="230"/>
      <c r="QEN197" s="230"/>
      <c r="QEO197" s="230"/>
      <c r="QEP197" s="230"/>
      <c r="QEQ197" s="230"/>
      <c r="QER197" s="230"/>
      <c r="QES197" s="230"/>
      <c r="QET197" s="230"/>
      <c r="QEU197" s="230"/>
      <c r="QEV197" s="230"/>
      <c r="QEW197" s="230"/>
      <c r="QEX197" s="230"/>
      <c r="QEY197" s="230"/>
      <c r="QEZ197" s="230"/>
      <c r="QFA197" s="230"/>
      <c r="QFB197" s="230"/>
      <c r="QFC197" s="230"/>
      <c r="QFD197" s="230"/>
      <c r="QFE197" s="230"/>
      <c r="QFF197" s="230"/>
      <c r="QFG197" s="230"/>
      <c r="QFH197" s="230"/>
      <c r="QFI197" s="230"/>
      <c r="QFJ197" s="230"/>
      <c r="QFK197" s="230"/>
      <c r="QFL197" s="230"/>
      <c r="QFM197" s="230"/>
      <c r="QFN197" s="230"/>
      <c r="QFO197" s="230"/>
      <c r="QFP197" s="230"/>
      <c r="QFQ197" s="230"/>
      <c r="QFR197" s="230"/>
      <c r="QFS197" s="230"/>
      <c r="QFT197" s="230"/>
      <c r="QFU197" s="230"/>
      <c r="QFV197" s="230"/>
      <c r="QFW197" s="230"/>
      <c r="QFX197" s="230"/>
      <c r="QFY197" s="230"/>
      <c r="QFZ197" s="230"/>
      <c r="QGA197" s="230"/>
      <c r="QGB197" s="230"/>
      <c r="QGC197" s="230"/>
      <c r="QGD197" s="230"/>
      <c r="QGE197" s="230"/>
      <c r="QGF197" s="230"/>
      <c r="QGG197" s="230"/>
      <c r="QGH197" s="230"/>
      <c r="QGI197" s="230"/>
      <c r="QGJ197" s="230"/>
      <c r="QGK197" s="230"/>
      <c r="QGL197" s="230"/>
      <c r="QGM197" s="230"/>
      <c r="QGN197" s="230"/>
      <c r="QGO197" s="230"/>
      <c r="QGP197" s="230"/>
      <c r="QGQ197" s="230"/>
      <c r="QGR197" s="230"/>
      <c r="QGS197" s="230"/>
      <c r="QGT197" s="230"/>
      <c r="QGU197" s="230"/>
      <c r="QGV197" s="230"/>
      <c r="QGW197" s="230"/>
      <c r="QGX197" s="230"/>
      <c r="QGY197" s="230"/>
      <c r="QGZ197" s="230"/>
      <c r="QHA197" s="230"/>
      <c r="QHB197" s="230"/>
      <c r="QHC197" s="230"/>
      <c r="QHD197" s="230"/>
      <c r="QHE197" s="230"/>
      <c r="QHF197" s="230"/>
      <c r="QHG197" s="230"/>
      <c r="QHH197" s="230"/>
      <c r="QHI197" s="230"/>
      <c r="QHJ197" s="230"/>
      <c r="QHK197" s="230"/>
      <c r="QHL197" s="230"/>
      <c r="QHM197" s="230"/>
      <c r="QHN197" s="230"/>
      <c r="QHO197" s="230"/>
      <c r="QHP197" s="230"/>
      <c r="QHQ197" s="230"/>
      <c r="QHR197" s="230"/>
      <c r="QHS197" s="230"/>
      <c r="QHT197" s="230"/>
      <c r="QHU197" s="230"/>
      <c r="QHV197" s="230"/>
      <c r="QHW197" s="230"/>
      <c r="QHX197" s="230"/>
      <c r="QHY197" s="230"/>
      <c r="QHZ197" s="230"/>
      <c r="QIA197" s="230"/>
      <c r="QIB197" s="230"/>
      <c r="QIC197" s="230"/>
      <c r="QID197" s="230"/>
      <c r="QIE197" s="230"/>
      <c r="QIF197" s="230"/>
      <c r="QIG197" s="230"/>
      <c r="QIH197" s="230"/>
      <c r="QII197" s="230"/>
      <c r="QIJ197" s="230"/>
      <c r="QIK197" s="230"/>
      <c r="QIL197" s="230"/>
      <c r="QIM197" s="230"/>
      <c r="QIN197" s="230"/>
      <c r="QIO197" s="230"/>
      <c r="QIP197" s="230"/>
      <c r="QIQ197" s="230"/>
      <c r="QIR197" s="230"/>
      <c r="QIS197" s="230"/>
      <c r="QIT197" s="230"/>
      <c r="QIU197" s="230"/>
      <c r="QIV197" s="230"/>
      <c r="QIW197" s="230"/>
      <c r="QIX197" s="230"/>
      <c r="QIY197" s="230"/>
      <c r="QIZ197" s="230"/>
      <c r="QJA197" s="230"/>
      <c r="QJB197" s="230"/>
      <c r="QJC197" s="230"/>
      <c r="QJD197" s="230"/>
      <c r="QJE197" s="230"/>
      <c r="QJF197" s="230"/>
      <c r="QJG197" s="230"/>
      <c r="QJH197" s="230"/>
      <c r="QJI197" s="230"/>
      <c r="QJJ197" s="230"/>
      <c r="QJK197" s="230"/>
      <c r="QJL197" s="230"/>
      <c r="QJM197" s="230"/>
      <c r="QJN197" s="230"/>
      <c r="QJO197" s="230"/>
      <c r="QJP197" s="230"/>
      <c r="QJQ197" s="230"/>
      <c r="QJR197" s="230"/>
      <c r="QJS197" s="230"/>
      <c r="QJT197" s="230"/>
      <c r="QJU197" s="230"/>
      <c r="QJV197" s="230"/>
      <c r="QJW197" s="230"/>
      <c r="QJX197" s="230"/>
      <c r="QJY197" s="230"/>
      <c r="QJZ197" s="230"/>
      <c r="QKA197" s="230"/>
      <c r="QKB197" s="230"/>
      <c r="QKC197" s="230"/>
      <c r="QKD197" s="230"/>
      <c r="QKE197" s="230"/>
      <c r="QKF197" s="230"/>
      <c r="QKG197" s="230"/>
      <c r="QKH197" s="230"/>
      <c r="QKI197" s="230"/>
      <c r="QKJ197" s="230"/>
      <c r="QKK197" s="230"/>
      <c r="QKL197" s="230"/>
      <c r="QKM197" s="230"/>
      <c r="QKN197" s="230"/>
      <c r="QKO197" s="230"/>
      <c r="QKP197" s="230"/>
      <c r="QKQ197" s="230"/>
      <c r="QKR197" s="230"/>
      <c r="QKS197" s="230"/>
      <c r="QKT197" s="230"/>
      <c r="QKU197" s="230"/>
      <c r="QKV197" s="230"/>
      <c r="QKW197" s="230"/>
      <c r="QKX197" s="230"/>
      <c r="QKY197" s="230"/>
      <c r="QKZ197" s="230"/>
      <c r="QLA197" s="230"/>
      <c r="QLB197" s="230"/>
      <c r="QLC197" s="230"/>
      <c r="QLD197" s="230"/>
      <c r="QLE197" s="230"/>
      <c r="QLF197" s="230"/>
      <c r="QLG197" s="230"/>
      <c r="QLH197" s="230"/>
      <c r="QLI197" s="230"/>
      <c r="QLJ197" s="230"/>
      <c r="QLK197" s="230"/>
      <c r="QLL197" s="230"/>
      <c r="QLM197" s="230"/>
      <c r="QLN197" s="230"/>
      <c r="QLO197" s="230"/>
      <c r="QLP197" s="230"/>
      <c r="QLQ197" s="230"/>
      <c r="QLR197" s="230"/>
      <c r="QLS197" s="230"/>
      <c r="QLT197" s="230"/>
      <c r="QLU197" s="230"/>
      <c r="QLV197" s="230"/>
      <c r="QLW197" s="230"/>
      <c r="QLX197" s="230"/>
      <c r="QLY197" s="230"/>
      <c r="QLZ197" s="230"/>
      <c r="QMA197" s="230"/>
      <c r="QMB197" s="230"/>
      <c r="QMC197" s="230"/>
      <c r="QMD197" s="230"/>
      <c r="QME197" s="230"/>
      <c r="QMF197" s="230"/>
      <c r="QMG197" s="230"/>
      <c r="QMH197" s="230"/>
      <c r="QMI197" s="230"/>
      <c r="QMJ197" s="230"/>
      <c r="QMK197" s="230"/>
      <c r="QML197" s="230"/>
      <c r="QMM197" s="230"/>
      <c r="QMN197" s="230"/>
      <c r="QMO197" s="230"/>
      <c r="QMP197" s="230"/>
      <c r="QMQ197" s="230"/>
      <c r="QMR197" s="230"/>
      <c r="QMS197" s="230"/>
      <c r="QMT197" s="230"/>
      <c r="QMU197" s="230"/>
      <c r="QMV197" s="230"/>
      <c r="QMW197" s="230"/>
      <c r="QMX197" s="230"/>
      <c r="QMY197" s="230"/>
      <c r="QMZ197" s="230"/>
      <c r="QNA197" s="230"/>
      <c r="QNB197" s="230"/>
      <c r="QNC197" s="230"/>
      <c r="QND197" s="230"/>
      <c r="QNE197" s="230"/>
      <c r="QNF197" s="230"/>
      <c r="QNG197" s="230"/>
      <c r="QNH197" s="230"/>
      <c r="QNI197" s="230"/>
      <c r="QNJ197" s="230"/>
      <c r="QNK197" s="230"/>
      <c r="QNL197" s="230"/>
      <c r="QNM197" s="230"/>
      <c r="QNN197" s="230"/>
      <c r="QNO197" s="230"/>
      <c r="QNP197" s="230"/>
      <c r="QNQ197" s="230"/>
      <c r="QNR197" s="230"/>
      <c r="QNS197" s="230"/>
      <c r="QNT197" s="230"/>
      <c r="QNU197" s="230"/>
      <c r="QNV197" s="230"/>
      <c r="QNW197" s="230"/>
      <c r="QNX197" s="230"/>
      <c r="QNY197" s="230"/>
      <c r="QNZ197" s="230"/>
      <c r="QOA197" s="230"/>
      <c r="QOB197" s="230"/>
      <c r="QOC197" s="230"/>
      <c r="QOD197" s="230"/>
      <c r="QOE197" s="230"/>
      <c r="QOF197" s="230"/>
      <c r="QOG197" s="230"/>
      <c r="QOH197" s="230"/>
      <c r="QOI197" s="230"/>
      <c r="QOJ197" s="230"/>
      <c r="QOK197" s="230"/>
      <c r="QOL197" s="230"/>
      <c r="QOM197" s="230"/>
      <c r="QON197" s="230"/>
      <c r="QOO197" s="230"/>
      <c r="QOP197" s="230"/>
      <c r="QOQ197" s="230"/>
      <c r="QOR197" s="230"/>
      <c r="QOS197" s="230"/>
      <c r="QOT197" s="230"/>
      <c r="QOU197" s="230"/>
      <c r="QOV197" s="230"/>
      <c r="QOW197" s="230"/>
      <c r="QOX197" s="230"/>
      <c r="QOY197" s="230"/>
      <c r="QOZ197" s="230"/>
      <c r="QPA197" s="230"/>
      <c r="QPB197" s="230"/>
      <c r="QPC197" s="230"/>
      <c r="QPD197" s="230"/>
      <c r="QPE197" s="230"/>
      <c r="QPF197" s="230"/>
      <c r="QPG197" s="230"/>
      <c r="QPH197" s="230"/>
      <c r="QPI197" s="230"/>
      <c r="QPJ197" s="230"/>
      <c r="QPK197" s="230"/>
      <c r="QPL197" s="230"/>
      <c r="QPM197" s="230"/>
      <c r="QPN197" s="230"/>
      <c r="QPO197" s="230"/>
      <c r="QPP197" s="230"/>
      <c r="QPQ197" s="230"/>
      <c r="QPR197" s="230"/>
      <c r="QPS197" s="230"/>
      <c r="QPT197" s="230"/>
      <c r="QPU197" s="230"/>
      <c r="QPV197" s="230"/>
      <c r="QPW197" s="230"/>
      <c r="QPX197" s="230"/>
      <c r="QPY197" s="230"/>
      <c r="QPZ197" s="230"/>
      <c r="QQA197" s="230"/>
      <c r="QQB197" s="230"/>
      <c r="QQC197" s="230"/>
      <c r="QQD197" s="230"/>
      <c r="QQE197" s="230"/>
      <c r="QQF197" s="230"/>
      <c r="QQG197" s="230"/>
      <c r="QQH197" s="230"/>
      <c r="QQI197" s="230"/>
      <c r="QQJ197" s="230"/>
      <c r="QQK197" s="230"/>
      <c r="QQL197" s="230"/>
      <c r="QQM197" s="230"/>
      <c r="QQN197" s="230"/>
      <c r="QQO197" s="230"/>
      <c r="QQP197" s="230"/>
      <c r="QQQ197" s="230"/>
      <c r="QQR197" s="230"/>
      <c r="QQS197" s="230"/>
      <c r="QQT197" s="230"/>
      <c r="QQU197" s="230"/>
      <c r="QQV197" s="230"/>
      <c r="QQW197" s="230"/>
      <c r="QQX197" s="230"/>
      <c r="QQY197" s="230"/>
      <c r="QQZ197" s="230"/>
      <c r="QRA197" s="230"/>
      <c r="QRB197" s="230"/>
      <c r="QRC197" s="230"/>
      <c r="QRD197" s="230"/>
      <c r="QRE197" s="230"/>
      <c r="QRF197" s="230"/>
      <c r="QRG197" s="230"/>
      <c r="QRH197" s="230"/>
      <c r="QRI197" s="230"/>
      <c r="QRJ197" s="230"/>
      <c r="QRK197" s="230"/>
      <c r="QRL197" s="230"/>
      <c r="QRM197" s="230"/>
      <c r="QRN197" s="230"/>
      <c r="QRO197" s="230"/>
      <c r="QRP197" s="230"/>
      <c r="QRQ197" s="230"/>
      <c r="QRR197" s="230"/>
      <c r="QRS197" s="230"/>
      <c r="QRT197" s="230"/>
      <c r="QRU197" s="230"/>
      <c r="QRV197" s="230"/>
      <c r="QRW197" s="230"/>
      <c r="QRX197" s="230"/>
      <c r="QRY197" s="230"/>
      <c r="QRZ197" s="230"/>
      <c r="QSA197" s="230"/>
      <c r="QSB197" s="230"/>
      <c r="QSC197" s="230"/>
      <c r="QSD197" s="230"/>
      <c r="QSE197" s="230"/>
      <c r="QSF197" s="230"/>
      <c r="QSG197" s="230"/>
      <c r="QSH197" s="230"/>
      <c r="QSI197" s="230"/>
      <c r="QSJ197" s="230"/>
      <c r="QSK197" s="230"/>
      <c r="QSL197" s="230"/>
      <c r="QSM197" s="230"/>
      <c r="QSN197" s="230"/>
      <c r="QSO197" s="230"/>
      <c r="QSP197" s="230"/>
      <c r="QSQ197" s="230"/>
      <c r="QSR197" s="230"/>
      <c r="QSS197" s="230"/>
      <c r="QST197" s="230"/>
      <c r="QSU197" s="230"/>
      <c r="QSV197" s="230"/>
      <c r="QSW197" s="230"/>
      <c r="QSX197" s="230"/>
      <c r="QSY197" s="230"/>
      <c r="QSZ197" s="230"/>
      <c r="QTA197" s="230"/>
      <c r="QTB197" s="230"/>
      <c r="QTC197" s="230"/>
      <c r="QTD197" s="230"/>
      <c r="QTE197" s="230"/>
      <c r="QTF197" s="230"/>
      <c r="QTG197" s="230"/>
      <c r="QTH197" s="230"/>
      <c r="QTI197" s="230"/>
      <c r="QTJ197" s="230"/>
      <c r="QTK197" s="230"/>
      <c r="QTL197" s="230"/>
      <c r="QTM197" s="230"/>
      <c r="QTN197" s="230"/>
      <c r="QTO197" s="230"/>
      <c r="QTP197" s="230"/>
      <c r="QTQ197" s="230"/>
      <c r="QTR197" s="230"/>
      <c r="QTS197" s="230"/>
      <c r="QTT197" s="230"/>
      <c r="QTU197" s="230"/>
      <c r="QTV197" s="230"/>
      <c r="QTW197" s="230"/>
      <c r="QTX197" s="230"/>
      <c r="QTY197" s="230"/>
      <c r="QTZ197" s="230"/>
      <c r="QUA197" s="230"/>
      <c r="QUB197" s="230"/>
      <c r="QUC197" s="230"/>
      <c r="QUD197" s="230"/>
      <c r="QUE197" s="230"/>
      <c r="QUF197" s="230"/>
      <c r="QUG197" s="230"/>
      <c r="QUH197" s="230"/>
      <c r="QUI197" s="230"/>
      <c r="QUJ197" s="230"/>
      <c r="QUK197" s="230"/>
      <c r="QUL197" s="230"/>
      <c r="QUM197" s="230"/>
      <c r="QUN197" s="230"/>
      <c r="QUO197" s="230"/>
      <c r="QUP197" s="230"/>
      <c r="QUQ197" s="230"/>
      <c r="QUR197" s="230"/>
      <c r="QUS197" s="230"/>
      <c r="QUT197" s="230"/>
      <c r="QUU197" s="230"/>
      <c r="QUV197" s="230"/>
      <c r="QUW197" s="230"/>
      <c r="QUX197" s="230"/>
      <c r="QUY197" s="230"/>
      <c r="QUZ197" s="230"/>
      <c r="QVA197" s="230"/>
      <c r="QVB197" s="230"/>
      <c r="QVC197" s="230"/>
      <c r="QVD197" s="230"/>
      <c r="QVE197" s="230"/>
      <c r="QVF197" s="230"/>
      <c r="QVG197" s="230"/>
      <c r="QVH197" s="230"/>
      <c r="QVI197" s="230"/>
      <c r="QVJ197" s="230"/>
      <c r="QVK197" s="230"/>
      <c r="QVL197" s="230"/>
      <c r="QVM197" s="230"/>
      <c r="QVN197" s="230"/>
      <c r="QVO197" s="230"/>
      <c r="QVP197" s="230"/>
      <c r="QVQ197" s="230"/>
      <c r="QVR197" s="230"/>
      <c r="QVS197" s="230"/>
      <c r="QVT197" s="230"/>
      <c r="QVU197" s="230"/>
      <c r="QVV197" s="230"/>
      <c r="QVW197" s="230"/>
      <c r="QVX197" s="230"/>
      <c r="QVY197" s="230"/>
      <c r="QVZ197" s="230"/>
      <c r="QWA197" s="230"/>
      <c r="QWB197" s="230"/>
      <c r="QWC197" s="230"/>
      <c r="QWD197" s="230"/>
      <c r="QWE197" s="230"/>
      <c r="QWF197" s="230"/>
      <c r="QWG197" s="230"/>
      <c r="QWH197" s="230"/>
      <c r="QWI197" s="230"/>
      <c r="QWJ197" s="230"/>
      <c r="QWK197" s="230"/>
      <c r="QWL197" s="230"/>
      <c r="QWM197" s="230"/>
      <c r="QWN197" s="230"/>
      <c r="QWO197" s="230"/>
      <c r="QWP197" s="230"/>
      <c r="QWQ197" s="230"/>
      <c r="QWR197" s="230"/>
      <c r="QWS197" s="230"/>
      <c r="QWT197" s="230"/>
      <c r="QWU197" s="230"/>
      <c r="QWV197" s="230"/>
      <c r="QWW197" s="230"/>
      <c r="QWX197" s="230"/>
      <c r="QWY197" s="230"/>
      <c r="QWZ197" s="230"/>
      <c r="QXA197" s="230"/>
      <c r="QXB197" s="230"/>
      <c r="QXC197" s="230"/>
      <c r="QXD197" s="230"/>
      <c r="QXE197" s="230"/>
      <c r="QXF197" s="230"/>
      <c r="QXG197" s="230"/>
      <c r="QXH197" s="230"/>
      <c r="QXI197" s="230"/>
      <c r="QXJ197" s="230"/>
      <c r="QXK197" s="230"/>
      <c r="QXL197" s="230"/>
      <c r="QXM197" s="230"/>
      <c r="QXN197" s="230"/>
      <c r="QXO197" s="230"/>
      <c r="QXP197" s="230"/>
      <c r="QXQ197" s="230"/>
      <c r="QXR197" s="230"/>
      <c r="QXS197" s="230"/>
      <c r="QXT197" s="230"/>
      <c r="QXU197" s="230"/>
      <c r="QXV197" s="230"/>
      <c r="QXW197" s="230"/>
      <c r="QXX197" s="230"/>
      <c r="QXY197" s="230"/>
      <c r="QXZ197" s="230"/>
      <c r="QYA197" s="230"/>
      <c r="QYB197" s="230"/>
      <c r="QYC197" s="230"/>
      <c r="QYD197" s="230"/>
      <c r="QYE197" s="230"/>
      <c r="QYF197" s="230"/>
      <c r="QYG197" s="230"/>
      <c r="QYH197" s="230"/>
      <c r="QYI197" s="230"/>
      <c r="QYJ197" s="230"/>
      <c r="QYK197" s="230"/>
      <c r="QYL197" s="230"/>
      <c r="QYM197" s="230"/>
      <c r="QYN197" s="230"/>
      <c r="QYO197" s="230"/>
      <c r="QYP197" s="230"/>
      <c r="QYQ197" s="230"/>
      <c r="QYR197" s="230"/>
      <c r="QYS197" s="230"/>
      <c r="QYT197" s="230"/>
      <c r="QYU197" s="230"/>
      <c r="QYV197" s="230"/>
      <c r="QYW197" s="230"/>
      <c r="QYX197" s="230"/>
      <c r="QYY197" s="230"/>
      <c r="QYZ197" s="230"/>
      <c r="QZA197" s="230"/>
      <c r="QZB197" s="230"/>
      <c r="QZC197" s="230"/>
      <c r="QZD197" s="230"/>
      <c r="QZE197" s="230"/>
      <c r="QZF197" s="230"/>
      <c r="QZG197" s="230"/>
      <c r="QZH197" s="230"/>
      <c r="QZI197" s="230"/>
      <c r="QZJ197" s="230"/>
      <c r="QZK197" s="230"/>
      <c r="QZL197" s="230"/>
      <c r="QZM197" s="230"/>
      <c r="QZN197" s="230"/>
      <c r="QZO197" s="230"/>
      <c r="QZP197" s="230"/>
      <c r="QZQ197" s="230"/>
      <c r="QZR197" s="230"/>
      <c r="QZS197" s="230"/>
      <c r="QZT197" s="230"/>
      <c r="QZU197" s="230"/>
      <c r="QZV197" s="230"/>
      <c r="QZW197" s="230"/>
      <c r="QZX197" s="230"/>
      <c r="QZY197" s="230"/>
      <c r="QZZ197" s="230"/>
      <c r="RAA197" s="230"/>
      <c r="RAB197" s="230"/>
      <c r="RAC197" s="230"/>
      <c r="RAD197" s="230"/>
      <c r="RAE197" s="230"/>
      <c r="RAF197" s="230"/>
      <c r="RAG197" s="230"/>
      <c r="RAH197" s="230"/>
      <c r="RAI197" s="230"/>
      <c r="RAJ197" s="230"/>
      <c r="RAK197" s="230"/>
      <c r="RAL197" s="230"/>
      <c r="RAM197" s="230"/>
      <c r="RAN197" s="230"/>
      <c r="RAO197" s="230"/>
      <c r="RAP197" s="230"/>
      <c r="RAQ197" s="230"/>
      <c r="RAR197" s="230"/>
      <c r="RAS197" s="230"/>
      <c r="RAT197" s="230"/>
      <c r="RAU197" s="230"/>
      <c r="RAV197" s="230"/>
      <c r="RAW197" s="230"/>
      <c r="RAX197" s="230"/>
      <c r="RAY197" s="230"/>
      <c r="RAZ197" s="230"/>
      <c r="RBA197" s="230"/>
      <c r="RBB197" s="230"/>
      <c r="RBC197" s="230"/>
      <c r="RBD197" s="230"/>
      <c r="RBE197" s="230"/>
      <c r="RBF197" s="230"/>
      <c r="RBG197" s="230"/>
      <c r="RBH197" s="230"/>
      <c r="RBI197" s="230"/>
      <c r="RBJ197" s="230"/>
      <c r="RBK197" s="230"/>
      <c r="RBL197" s="230"/>
      <c r="RBM197" s="230"/>
      <c r="RBN197" s="230"/>
      <c r="RBO197" s="230"/>
      <c r="RBP197" s="230"/>
      <c r="RBQ197" s="230"/>
      <c r="RBR197" s="230"/>
      <c r="RBS197" s="230"/>
      <c r="RBT197" s="230"/>
      <c r="RBU197" s="230"/>
      <c r="RBV197" s="230"/>
      <c r="RBW197" s="230"/>
      <c r="RBX197" s="230"/>
      <c r="RBY197" s="230"/>
      <c r="RBZ197" s="230"/>
      <c r="RCA197" s="230"/>
      <c r="RCB197" s="230"/>
      <c r="RCC197" s="230"/>
      <c r="RCD197" s="230"/>
      <c r="RCE197" s="230"/>
      <c r="RCF197" s="230"/>
      <c r="RCG197" s="230"/>
      <c r="RCH197" s="230"/>
      <c r="RCI197" s="230"/>
      <c r="RCJ197" s="230"/>
      <c r="RCK197" s="230"/>
      <c r="RCL197" s="230"/>
      <c r="RCM197" s="230"/>
      <c r="RCN197" s="230"/>
      <c r="RCO197" s="230"/>
      <c r="RCP197" s="230"/>
      <c r="RCQ197" s="230"/>
      <c r="RCR197" s="230"/>
      <c r="RCS197" s="230"/>
      <c r="RCT197" s="230"/>
      <c r="RCU197" s="230"/>
      <c r="RCV197" s="230"/>
      <c r="RCW197" s="230"/>
      <c r="RCX197" s="230"/>
      <c r="RCY197" s="230"/>
      <c r="RCZ197" s="230"/>
      <c r="RDA197" s="230"/>
      <c r="RDB197" s="230"/>
      <c r="RDC197" s="230"/>
      <c r="RDD197" s="230"/>
      <c r="RDE197" s="230"/>
      <c r="RDF197" s="230"/>
      <c r="RDG197" s="230"/>
      <c r="RDH197" s="230"/>
      <c r="RDI197" s="230"/>
      <c r="RDJ197" s="230"/>
      <c r="RDK197" s="230"/>
      <c r="RDL197" s="230"/>
      <c r="RDM197" s="230"/>
      <c r="RDN197" s="230"/>
      <c r="RDO197" s="230"/>
      <c r="RDP197" s="230"/>
      <c r="RDQ197" s="230"/>
      <c r="RDR197" s="230"/>
      <c r="RDS197" s="230"/>
      <c r="RDT197" s="230"/>
      <c r="RDU197" s="230"/>
      <c r="RDV197" s="230"/>
      <c r="RDW197" s="230"/>
      <c r="RDX197" s="230"/>
      <c r="RDY197" s="230"/>
      <c r="RDZ197" s="230"/>
      <c r="REA197" s="230"/>
      <c r="REB197" s="230"/>
      <c r="REC197" s="230"/>
      <c r="RED197" s="230"/>
      <c r="REE197" s="230"/>
      <c r="REF197" s="230"/>
      <c r="REG197" s="230"/>
      <c r="REH197" s="230"/>
      <c r="REI197" s="230"/>
      <c r="REJ197" s="230"/>
      <c r="REK197" s="230"/>
      <c r="REL197" s="230"/>
      <c r="REM197" s="230"/>
      <c r="REN197" s="230"/>
      <c r="REO197" s="230"/>
      <c r="REP197" s="230"/>
      <c r="REQ197" s="230"/>
      <c r="RER197" s="230"/>
      <c r="RES197" s="230"/>
      <c r="RET197" s="230"/>
      <c r="REU197" s="230"/>
      <c r="REV197" s="230"/>
      <c r="REW197" s="230"/>
      <c r="REX197" s="230"/>
      <c r="REY197" s="230"/>
      <c r="REZ197" s="230"/>
      <c r="RFA197" s="230"/>
      <c r="RFB197" s="230"/>
      <c r="RFC197" s="230"/>
      <c r="RFD197" s="230"/>
      <c r="RFE197" s="230"/>
      <c r="RFF197" s="230"/>
      <c r="RFG197" s="230"/>
      <c r="RFH197" s="230"/>
      <c r="RFI197" s="230"/>
      <c r="RFJ197" s="230"/>
      <c r="RFK197" s="230"/>
      <c r="RFL197" s="230"/>
      <c r="RFM197" s="230"/>
      <c r="RFN197" s="230"/>
      <c r="RFO197" s="230"/>
      <c r="RFP197" s="230"/>
      <c r="RFQ197" s="230"/>
      <c r="RFR197" s="230"/>
      <c r="RFS197" s="230"/>
      <c r="RFT197" s="230"/>
      <c r="RFU197" s="230"/>
      <c r="RFV197" s="230"/>
      <c r="RFW197" s="230"/>
      <c r="RFX197" s="230"/>
      <c r="RFY197" s="230"/>
      <c r="RFZ197" s="230"/>
      <c r="RGA197" s="230"/>
      <c r="RGB197" s="230"/>
      <c r="RGC197" s="230"/>
      <c r="RGD197" s="230"/>
      <c r="RGE197" s="230"/>
      <c r="RGF197" s="230"/>
      <c r="RGG197" s="230"/>
      <c r="RGH197" s="230"/>
      <c r="RGI197" s="230"/>
      <c r="RGJ197" s="230"/>
      <c r="RGK197" s="230"/>
      <c r="RGL197" s="230"/>
      <c r="RGM197" s="230"/>
      <c r="RGN197" s="230"/>
      <c r="RGO197" s="230"/>
      <c r="RGP197" s="230"/>
      <c r="RGQ197" s="230"/>
      <c r="RGR197" s="230"/>
      <c r="RGS197" s="230"/>
      <c r="RGT197" s="230"/>
      <c r="RGU197" s="230"/>
      <c r="RGV197" s="230"/>
      <c r="RGW197" s="230"/>
      <c r="RGX197" s="230"/>
      <c r="RGY197" s="230"/>
      <c r="RGZ197" s="230"/>
      <c r="RHA197" s="230"/>
      <c r="RHB197" s="230"/>
      <c r="RHC197" s="230"/>
      <c r="RHD197" s="230"/>
      <c r="RHE197" s="230"/>
      <c r="RHF197" s="230"/>
      <c r="RHG197" s="230"/>
      <c r="RHH197" s="230"/>
      <c r="RHI197" s="230"/>
      <c r="RHJ197" s="230"/>
      <c r="RHK197" s="230"/>
      <c r="RHL197" s="230"/>
      <c r="RHM197" s="230"/>
      <c r="RHN197" s="230"/>
      <c r="RHO197" s="230"/>
      <c r="RHP197" s="230"/>
      <c r="RHQ197" s="230"/>
      <c r="RHR197" s="230"/>
      <c r="RHS197" s="230"/>
      <c r="RHT197" s="230"/>
      <c r="RHU197" s="230"/>
      <c r="RHV197" s="230"/>
      <c r="RHW197" s="230"/>
      <c r="RHX197" s="230"/>
      <c r="RHY197" s="230"/>
      <c r="RHZ197" s="230"/>
      <c r="RIA197" s="230"/>
      <c r="RIB197" s="230"/>
      <c r="RIC197" s="230"/>
      <c r="RID197" s="230"/>
      <c r="RIE197" s="230"/>
      <c r="RIF197" s="230"/>
      <c r="RIG197" s="230"/>
      <c r="RIH197" s="230"/>
      <c r="RII197" s="230"/>
      <c r="RIJ197" s="230"/>
      <c r="RIK197" s="230"/>
      <c r="RIL197" s="230"/>
      <c r="RIM197" s="230"/>
      <c r="RIN197" s="230"/>
      <c r="RIO197" s="230"/>
      <c r="RIP197" s="230"/>
      <c r="RIQ197" s="230"/>
      <c r="RIR197" s="230"/>
      <c r="RIS197" s="230"/>
      <c r="RIT197" s="230"/>
      <c r="RIU197" s="230"/>
      <c r="RIV197" s="230"/>
      <c r="RIW197" s="230"/>
      <c r="RIX197" s="230"/>
      <c r="RIY197" s="230"/>
      <c r="RIZ197" s="230"/>
      <c r="RJA197" s="230"/>
      <c r="RJB197" s="230"/>
      <c r="RJC197" s="230"/>
      <c r="RJD197" s="230"/>
      <c r="RJE197" s="230"/>
      <c r="RJF197" s="230"/>
      <c r="RJG197" s="230"/>
      <c r="RJH197" s="230"/>
      <c r="RJI197" s="230"/>
      <c r="RJJ197" s="230"/>
      <c r="RJK197" s="230"/>
      <c r="RJL197" s="230"/>
      <c r="RJM197" s="230"/>
      <c r="RJN197" s="230"/>
      <c r="RJO197" s="230"/>
      <c r="RJP197" s="230"/>
      <c r="RJQ197" s="230"/>
      <c r="RJR197" s="230"/>
      <c r="RJS197" s="230"/>
      <c r="RJT197" s="230"/>
      <c r="RJU197" s="230"/>
      <c r="RJV197" s="230"/>
      <c r="RJW197" s="230"/>
      <c r="RJX197" s="230"/>
      <c r="RJY197" s="230"/>
      <c r="RJZ197" s="230"/>
      <c r="RKA197" s="230"/>
      <c r="RKB197" s="230"/>
      <c r="RKC197" s="230"/>
      <c r="RKD197" s="230"/>
      <c r="RKE197" s="230"/>
      <c r="RKF197" s="230"/>
      <c r="RKG197" s="230"/>
      <c r="RKH197" s="230"/>
      <c r="RKI197" s="230"/>
      <c r="RKJ197" s="230"/>
      <c r="RKK197" s="230"/>
      <c r="RKL197" s="230"/>
      <c r="RKM197" s="230"/>
      <c r="RKN197" s="230"/>
      <c r="RKO197" s="230"/>
      <c r="RKP197" s="230"/>
      <c r="RKQ197" s="230"/>
      <c r="RKR197" s="230"/>
      <c r="RKS197" s="230"/>
      <c r="RKT197" s="230"/>
      <c r="RKU197" s="230"/>
      <c r="RKV197" s="230"/>
      <c r="RKW197" s="230"/>
      <c r="RKX197" s="230"/>
      <c r="RKY197" s="230"/>
      <c r="RKZ197" s="230"/>
      <c r="RLA197" s="230"/>
      <c r="RLB197" s="230"/>
      <c r="RLC197" s="230"/>
      <c r="RLD197" s="230"/>
      <c r="RLE197" s="230"/>
      <c r="RLF197" s="230"/>
      <c r="RLG197" s="230"/>
      <c r="RLH197" s="230"/>
      <c r="RLI197" s="230"/>
      <c r="RLJ197" s="230"/>
      <c r="RLK197" s="230"/>
      <c r="RLL197" s="230"/>
      <c r="RLM197" s="230"/>
      <c r="RLN197" s="230"/>
      <c r="RLO197" s="230"/>
      <c r="RLP197" s="230"/>
      <c r="RLQ197" s="230"/>
      <c r="RLR197" s="230"/>
      <c r="RLS197" s="230"/>
      <c r="RLT197" s="230"/>
      <c r="RLU197" s="230"/>
      <c r="RLV197" s="230"/>
      <c r="RLW197" s="230"/>
      <c r="RLX197" s="230"/>
      <c r="RLY197" s="230"/>
      <c r="RLZ197" s="230"/>
      <c r="RMA197" s="230"/>
      <c r="RMB197" s="230"/>
      <c r="RMC197" s="230"/>
      <c r="RMD197" s="230"/>
      <c r="RME197" s="230"/>
      <c r="RMF197" s="230"/>
      <c r="RMG197" s="230"/>
      <c r="RMH197" s="230"/>
      <c r="RMI197" s="230"/>
      <c r="RMJ197" s="230"/>
      <c r="RMK197" s="230"/>
      <c r="RML197" s="230"/>
      <c r="RMM197" s="230"/>
      <c r="RMN197" s="230"/>
      <c r="RMO197" s="230"/>
      <c r="RMP197" s="230"/>
      <c r="RMQ197" s="230"/>
      <c r="RMR197" s="230"/>
      <c r="RMS197" s="230"/>
      <c r="RMT197" s="230"/>
      <c r="RMU197" s="230"/>
      <c r="RMV197" s="230"/>
      <c r="RMW197" s="230"/>
      <c r="RMX197" s="230"/>
      <c r="RMY197" s="230"/>
      <c r="RMZ197" s="230"/>
      <c r="RNA197" s="230"/>
      <c r="RNB197" s="230"/>
      <c r="RNC197" s="230"/>
      <c r="RND197" s="230"/>
      <c r="RNE197" s="230"/>
      <c r="RNF197" s="230"/>
      <c r="RNG197" s="230"/>
      <c r="RNH197" s="230"/>
      <c r="RNI197" s="230"/>
      <c r="RNJ197" s="230"/>
      <c r="RNK197" s="230"/>
      <c r="RNL197" s="230"/>
      <c r="RNM197" s="230"/>
      <c r="RNN197" s="230"/>
      <c r="RNO197" s="230"/>
      <c r="RNP197" s="230"/>
      <c r="RNQ197" s="230"/>
      <c r="RNR197" s="230"/>
      <c r="RNS197" s="230"/>
      <c r="RNT197" s="230"/>
      <c r="RNU197" s="230"/>
      <c r="RNV197" s="230"/>
      <c r="RNW197" s="230"/>
      <c r="RNX197" s="230"/>
      <c r="RNY197" s="230"/>
      <c r="RNZ197" s="230"/>
      <c r="ROA197" s="230"/>
      <c r="ROB197" s="230"/>
      <c r="ROC197" s="230"/>
      <c r="ROD197" s="230"/>
      <c r="ROE197" s="230"/>
      <c r="ROF197" s="230"/>
      <c r="ROG197" s="230"/>
      <c r="ROH197" s="230"/>
      <c r="ROI197" s="230"/>
      <c r="ROJ197" s="230"/>
      <c r="ROK197" s="230"/>
      <c r="ROL197" s="230"/>
      <c r="ROM197" s="230"/>
      <c r="RON197" s="230"/>
      <c r="ROO197" s="230"/>
      <c r="ROP197" s="230"/>
      <c r="ROQ197" s="230"/>
      <c r="ROR197" s="230"/>
      <c r="ROS197" s="230"/>
      <c r="ROT197" s="230"/>
      <c r="ROU197" s="230"/>
      <c r="ROV197" s="230"/>
      <c r="ROW197" s="230"/>
      <c r="ROX197" s="230"/>
      <c r="ROY197" s="230"/>
      <c r="ROZ197" s="230"/>
      <c r="RPA197" s="230"/>
      <c r="RPB197" s="230"/>
      <c r="RPC197" s="230"/>
      <c r="RPD197" s="230"/>
      <c r="RPE197" s="230"/>
      <c r="RPF197" s="230"/>
      <c r="RPG197" s="230"/>
      <c r="RPH197" s="230"/>
      <c r="RPI197" s="230"/>
      <c r="RPJ197" s="230"/>
      <c r="RPK197" s="230"/>
      <c r="RPL197" s="230"/>
      <c r="RPM197" s="230"/>
      <c r="RPN197" s="230"/>
      <c r="RPO197" s="230"/>
      <c r="RPP197" s="230"/>
      <c r="RPQ197" s="230"/>
      <c r="RPR197" s="230"/>
      <c r="RPS197" s="230"/>
      <c r="RPT197" s="230"/>
      <c r="RPU197" s="230"/>
      <c r="RPV197" s="230"/>
      <c r="RPW197" s="230"/>
      <c r="RPX197" s="230"/>
      <c r="RPY197" s="230"/>
      <c r="RPZ197" s="230"/>
      <c r="RQA197" s="230"/>
      <c r="RQB197" s="230"/>
      <c r="RQC197" s="230"/>
      <c r="RQD197" s="230"/>
      <c r="RQE197" s="230"/>
      <c r="RQF197" s="230"/>
      <c r="RQG197" s="230"/>
      <c r="RQH197" s="230"/>
      <c r="RQI197" s="230"/>
      <c r="RQJ197" s="230"/>
      <c r="RQK197" s="230"/>
      <c r="RQL197" s="230"/>
      <c r="RQM197" s="230"/>
      <c r="RQN197" s="230"/>
      <c r="RQO197" s="230"/>
      <c r="RQP197" s="230"/>
      <c r="RQQ197" s="230"/>
      <c r="RQR197" s="230"/>
      <c r="RQS197" s="230"/>
      <c r="RQT197" s="230"/>
      <c r="RQU197" s="230"/>
      <c r="RQV197" s="230"/>
      <c r="RQW197" s="230"/>
      <c r="RQX197" s="230"/>
      <c r="RQY197" s="230"/>
      <c r="RQZ197" s="230"/>
      <c r="RRA197" s="230"/>
      <c r="RRB197" s="230"/>
      <c r="RRC197" s="230"/>
      <c r="RRD197" s="230"/>
      <c r="RRE197" s="230"/>
      <c r="RRF197" s="230"/>
      <c r="RRG197" s="230"/>
      <c r="RRH197" s="230"/>
      <c r="RRI197" s="230"/>
      <c r="RRJ197" s="230"/>
      <c r="RRK197" s="230"/>
      <c r="RRL197" s="230"/>
      <c r="RRM197" s="230"/>
      <c r="RRN197" s="230"/>
      <c r="RRO197" s="230"/>
      <c r="RRP197" s="230"/>
      <c r="RRQ197" s="230"/>
      <c r="RRR197" s="230"/>
      <c r="RRS197" s="230"/>
      <c r="RRT197" s="230"/>
      <c r="RRU197" s="230"/>
      <c r="RRV197" s="230"/>
      <c r="RRW197" s="230"/>
      <c r="RRX197" s="230"/>
      <c r="RRY197" s="230"/>
      <c r="RRZ197" s="230"/>
      <c r="RSA197" s="230"/>
      <c r="RSB197" s="230"/>
      <c r="RSC197" s="230"/>
      <c r="RSD197" s="230"/>
      <c r="RSE197" s="230"/>
      <c r="RSF197" s="230"/>
      <c r="RSG197" s="230"/>
      <c r="RSH197" s="230"/>
      <c r="RSI197" s="230"/>
      <c r="RSJ197" s="230"/>
      <c r="RSK197" s="230"/>
      <c r="RSL197" s="230"/>
      <c r="RSM197" s="230"/>
      <c r="RSN197" s="230"/>
      <c r="RSO197" s="230"/>
      <c r="RSP197" s="230"/>
      <c r="RSQ197" s="230"/>
      <c r="RSR197" s="230"/>
      <c r="RSS197" s="230"/>
      <c r="RST197" s="230"/>
      <c r="RSU197" s="230"/>
      <c r="RSV197" s="230"/>
      <c r="RSW197" s="230"/>
      <c r="RSX197" s="230"/>
      <c r="RSY197" s="230"/>
      <c r="RSZ197" s="230"/>
      <c r="RTA197" s="230"/>
      <c r="RTB197" s="230"/>
      <c r="RTC197" s="230"/>
      <c r="RTD197" s="230"/>
      <c r="RTE197" s="230"/>
      <c r="RTF197" s="230"/>
      <c r="RTG197" s="230"/>
      <c r="RTH197" s="230"/>
      <c r="RTI197" s="230"/>
      <c r="RTJ197" s="230"/>
      <c r="RTK197" s="230"/>
      <c r="RTL197" s="230"/>
      <c r="RTM197" s="230"/>
      <c r="RTN197" s="230"/>
      <c r="RTO197" s="230"/>
      <c r="RTP197" s="230"/>
      <c r="RTQ197" s="230"/>
      <c r="RTR197" s="230"/>
      <c r="RTS197" s="230"/>
      <c r="RTT197" s="230"/>
      <c r="RTU197" s="230"/>
      <c r="RTV197" s="230"/>
      <c r="RTW197" s="230"/>
      <c r="RTX197" s="230"/>
      <c r="RTY197" s="230"/>
      <c r="RTZ197" s="230"/>
      <c r="RUA197" s="230"/>
      <c r="RUB197" s="230"/>
      <c r="RUC197" s="230"/>
      <c r="RUD197" s="230"/>
      <c r="RUE197" s="230"/>
      <c r="RUF197" s="230"/>
      <c r="RUG197" s="230"/>
      <c r="RUH197" s="230"/>
      <c r="RUI197" s="230"/>
      <c r="RUJ197" s="230"/>
      <c r="RUK197" s="230"/>
      <c r="RUL197" s="230"/>
      <c r="RUM197" s="230"/>
      <c r="RUN197" s="230"/>
      <c r="RUO197" s="230"/>
      <c r="RUP197" s="230"/>
      <c r="RUQ197" s="230"/>
      <c r="RUR197" s="230"/>
      <c r="RUS197" s="230"/>
      <c r="RUT197" s="230"/>
      <c r="RUU197" s="230"/>
      <c r="RUV197" s="230"/>
      <c r="RUW197" s="230"/>
      <c r="RUX197" s="230"/>
      <c r="RUY197" s="230"/>
      <c r="RUZ197" s="230"/>
      <c r="RVA197" s="230"/>
      <c r="RVB197" s="230"/>
      <c r="RVC197" s="230"/>
      <c r="RVD197" s="230"/>
      <c r="RVE197" s="230"/>
      <c r="RVF197" s="230"/>
      <c r="RVG197" s="230"/>
      <c r="RVH197" s="230"/>
      <c r="RVI197" s="230"/>
      <c r="RVJ197" s="230"/>
      <c r="RVK197" s="230"/>
      <c r="RVL197" s="230"/>
      <c r="RVM197" s="230"/>
      <c r="RVN197" s="230"/>
      <c r="RVO197" s="230"/>
      <c r="RVP197" s="230"/>
      <c r="RVQ197" s="230"/>
      <c r="RVR197" s="230"/>
      <c r="RVS197" s="230"/>
      <c r="RVT197" s="230"/>
      <c r="RVU197" s="230"/>
      <c r="RVV197" s="230"/>
      <c r="RVW197" s="230"/>
      <c r="RVX197" s="230"/>
      <c r="RVY197" s="230"/>
      <c r="RVZ197" s="230"/>
      <c r="RWA197" s="230"/>
      <c r="RWB197" s="230"/>
      <c r="RWC197" s="230"/>
      <c r="RWD197" s="230"/>
      <c r="RWE197" s="230"/>
      <c r="RWF197" s="230"/>
      <c r="RWG197" s="230"/>
      <c r="RWH197" s="230"/>
      <c r="RWI197" s="230"/>
      <c r="RWJ197" s="230"/>
      <c r="RWK197" s="230"/>
      <c r="RWL197" s="230"/>
      <c r="RWM197" s="230"/>
      <c r="RWN197" s="230"/>
      <c r="RWO197" s="230"/>
      <c r="RWP197" s="230"/>
      <c r="RWQ197" s="230"/>
      <c r="RWR197" s="230"/>
      <c r="RWS197" s="230"/>
      <c r="RWT197" s="230"/>
      <c r="RWU197" s="230"/>
      <c r="RWV197" s="230"/>
      <c r="RWW197" s="230"/>
      <c r="RWX197" s="230"/>
      <c r="RWY197" s="230"/>
      <c r="RWZ197" s="230"/>
      <c r="RXA197" s="230"/>
      <c r="RXB197" s="230"/>
      <c r="RXC197" s="230"/>
      <c r="RXD197" s="230"/>
      <c r="RXE197" s="230"/>
      <c r="RXF197" s="230"/>
      <c r="RXG197" s="230"/>
      <c r="RXH197" s="230"/>
      <c r="RXI197" s="230"/>
      <c r="RXJ197" s="230"/>
      <c r="RXK197" s="230"/>
      <c r="RXL197" s="230"/>
      <c r="RXM197" s="230"/>
      <c r="RXN197" s="230"/>
      <c r="RXO197" s="230"/>
      <c r="RXP197" s="230"/>
      <c r="RXQ197" s="230"/>
      <c r="RXR197" s="230"/>
      <c r="RXS197" s="230"/>
      <c r="RXT197" s="230"/>
      <c r="RXU197" s="230"/>
      <c r="RXV197" s="230"/>
      <c r="RXW197" s="230"/>
      <c r="RXX197" s="230"/>
      <c r="RXY197" s="230"/>
      <c r="RXZ197" s="230"/>
      <c r="RYA197" s="230"/>
      <c r="RYB197" s="230"/>
      <c r="RYC197" s="230"/>
      <c r="RYD197" s="230"/>
      <c r="RYE197" s="230"/>
      <c r="RYF197" s="230"/>
      <c r="RYG197" s="230"/>
      <c r="RYH197" s="230"/>
      <c r="RYI197" s="230"/>
      <c r="RYJ197" s="230"/>
      <c r="RYK197" s="230"/>
      <c r="RYL197" s="230"/>
      <c r="RYM197" s="230"/>
      <c r="RYN197" s="230"/>
      <c r="RYO197" s="230"/>
      <c r="RYP197" s="230"/>
      <c r="RYQ197" s="230"/>
      <c r="RYR197" s="230"/>
      <c r="RYS197" s="230"/>
      <c r="RYT197" s="230"/>
      <c r="RYU197" s="230"/>
      <c r="RYV197" s="230"/>
      <c r="RYW197" s="230"/>
      <c r="RYX197" s="230"/>
      <c r="RYY197" s="230"/>
      <c r="RYZ197" s="230"/>
      <c r="RZA197" s="230"/>
      <c r="RZB197" s="230"/>
      <c r="RZC197" s="230"/>
      <c r="RZD197" s="230"/>
      <c r="RZE197" s="230"/>
      <c r="RZF197" s="230"/>
      <c r="RZG197" s="230"/>
      <c r="RZH197" s="230"/>
      <c r="RZI197" s="230"/>
      <c r="RZJ197" s="230"/>
      <c r="RZK197" s="230"/>
      <c r="RZL197" s="230"/>
      <c r="RZM197" s="230"/>
      <c r="RZN197" s="230"/>
      <c r="RZO197" s="230"/>
      <c r="RZP197" s="230"/>
      <c r="RZQ197" s="230"/>
      <c r="RZR197" s="230"/>
      <c r="RZS197" s="230"/>
      <c r="RZT197" s="230"/>
      <c r="RZU197" s="230"/>
      <c r="RZV197" s="230"/>
      <c r="RZW197" s="230"/>
      <c r="RZX197" s="230"/>
      <c r="RZY197" s="230"/>
      <c r="RZZ197" s="230"/>
      <c r="SAA197" s="230"/>
      <c r="SAB197" s="230"/>
      <c r="SAC197" s="230"/>
      <c r="SAD197" s="230"/>
      <c r="SAE197" s="230"/>
      <c r="SAF197" s="230"/>
      <c r="SAG197" s="230"/>
      <c r="SAH197" s="230"/>
      <c r="SAI197" s="230"/>
      <c r="SAJ197" s="230"/>
      <c r="SAK197" s="230"/>
      <c r="SAL197" s="230"/>
      <c r="SAM197" s="230"/>
      <c r="SAN197" s="230"/>
      <c r="SAO197" s="230"/>
      <c r="SAP197" s="230"/>
      <c r="SAQ197" s="230"/>
      <c r="SAR197" s="230"/>
      <c r="SAS197" s="230"/>
      <c r="SAT197" s="230"/>
      <c r="SAU197" s="230"/>
      <c r="SAV197" s="230"/>
      <c r="SAW197" s="230"/>
      <c r="SAX197" s="230"/>
      <c r="SAY197" s="230"/>
      <c r="SAZ197" s="230"/>
      <c r="SBA197" s="230"/>
      <c r="SBB197" s="230"/>
      <c r="SBC197" s="230"/>
      <c r="SBD197" s="230"/>
      <c r="SBE197" s="230"/>
      <c r="SBF197" s="230"/>
      <c r="SBG197" s="230"/>
      <c r="SBH197" s="230"/>
      <c r="SBI197" s="230"/>
      <c r="SBJ197" s="230"/>
      <c r="SBK197" s="230"/>
      <c r="SBL197" s="230"/>
      <c r="SBM197" s="230"/>
      <c r="SBN197" s="230"/>
      <c r="SBO197" s="230"/>
      <c r="SBP197" s="230"/>
      <c r="SBQ197" s="230"/>
      <c r="SBR197" s="230"/>
      <c r="SBS197" s="230"/>
      <c r="SBT197" s="230"/>
      <c r="SBU197" s="230"/>
      <c r="SBV197" s="230"/>
      <c r="SBW197" s="230"/>
      <c r="SBX197" s="230"/>
      <c r="SBY197" s="230"/>
      <c r="SBZ197" s="230"/>
      <c r="SCA197" s="230"/>
      <c r="SCB197" s="230"/>
      <c r="SCC197" s="230"/>
      <c r="SCD197" s="230"/>
      <c r="SCE197" s="230"/>
      <c r="SCF197" s="230"/>
      <c r="SCG197" s="230"/>
      <c r="SCH197" s="230"/>
      <c r="SCI197" s="230"/>
      <c r="SCJ197" s="230"/>
      <c r="SCK197" s="230"/>
      <c r="SCL197" s="230"/>
      <c r="SCM197" s="230"/>
      <c r="SCN197" s="230"/>
      <c r="SCO197" s="230"/>
      <c r="SCP197" s="230"/>
      <c r="SCQ197" s="230"/>
      <c r="SCR197" s="230"/>
      <c r="SCS197" s="230"/>
      <c r="SCT197" s="230"/>
      <c r="SCU197" s="230"/>
      <c r="SCV197" s="230"/>
      <c r="SCW197" s="230"/>
      <c r="SCX197" s="230"/>
      <c r="SCY197" s="230"/>
      <c r="SCZ197" s="230"/>
      <c r="SDA197" s="230"/>
      <c r="SDB197" s="230"/>
      <c r="SDC197" s="230"/>
      <c r="SDD197" s="230"/>
      <c r="SDE197" s="230"/>
      <c r="SDF197" s="230"/>
      <c r="SDG197" s="230"/>
      <c r="SDH197" s="230"/>
      <c r="SDI197" s="230"/>
      <c r="SDJ197" s="230"/>
      <c r="SDK197" s="230"/>
      <c r="SDL197" s="230"/>
      <c r="SDM197" s="230"/>
      <c r="SDN197" s="230"/>
      <c r="SDO197" s="230"/>
      <c r="SDP197" s="230"/>
      <c r="SDQ197" s="230"/>
      <c r="SDR197" s="230"/>
      <c r="SDS197" s="230"/>
      <c r="SDT197" s="230"/>
      <c r="SDU197" s="230"/>
      <c r="SDV197" s="230"/>
      <c r="SDW197" s="230"/>
      <c r="SDX197" s="230"/>
      <c r="SDY197" s="230"/>
      <c r="SDZ197" s="230"/>
      <c r="SEA197" s="230"/>
      <c r="SEB197" s="230"/>
      <c r="SEC197" s="230"/>
      <c r="SED197" s="230"/>
      <c r="SEE197" s="230"/>
      <c r="SEF197" s="230"/>
      <c r="SEG197" s="230"/>
      <c r="SEH197" s="230"/>
      <c r="SEI197" s="230"/>
      <c r="SEJ197" s="230"/>
      <c r="SEK197" s="230"/>
      <c r="SEL197" s="230"/>
      <c r="SEM197" s="230"/>
      <c r="SEN197" s="230"/>
      <c r="SEO197" s="230"/>
      <c r="SEP197" s="230"/>
      <c r="SEQ197" s="230"/>
      <c r="SER197" s="230"/>
      <c r="SES197" s="230"/>
      <c r="SET197" s="230"/>
      <c r="SEU197" s="230"/>
      <c r="SEV197" s="230"/>
      <c r="SEW197" s="230"/>
      <c r="SEX197" s="230"/>
      <c r="SEY197" s="230"/>
      <c r="SEZ197" s="230"/>
      <c r="SFA197" s="230"/>
      <c r="SFB197" s="230"/>
      <c r="SFC197" s="230"/>
      <c r="SFD197" s="230"/>
      <c r="SFE197" s="230"/>
      <c r="SFF197" s="230"/>
      <c r="SFG197" s="230"/>
      <c r="SFH197" s="230"/>
      <c r="SFI197" s="230"/>
      <c r="SFJ197" s="230"/>
      <c r="SFK197" s="230"/>
      <c r="SFL197" s="230"/>
      <c r="SFM197" s="230"/>
      <c r="SFN197" s="230"/>
      <c r="SFO197" s="230"/>
      <c r="SFP197" s="230"/>
      <c r="SFQ197" s="230"/>
      <c r="SFR197" s="230"/>
      <c r="SFS197" s="230"/>
      <c r="SFT197" s="230"/>
      <c r="SFU197" s="230"/>
      <c r="SFV197" s="230"/>
      <c r="SFW197" s="230"/>
      <c r="SFX197" s="230"/>
      <c r="SFY197" s="230"/>
      <c r="SFZ197" s="230"/>
      <c r="SGA197" s="230"/>
      <c r="SGB197" s="230"/>
      <c r="SGC197" s="230"/>
      <c r="SGD197" s="230"/>
      <c r="SGE197" s="230"/>
      <c r="SGF197" s="230"/>
      <c r="SGG197" s="230"/>
      <c r="SGH197" s="230"/>
      <c r="SGI197" s="230"/>
      <c r="SGJ197" s="230"/>
      <c r="SGK197" s="230"/>
      <c r="SGL197" s="230"/>
      <c r="SGM197" s="230"/>
      <c r="SGN197" s="230"/>
      <c r="SGO197" s="230"/>
      <c r="SGP197" s="230"/>
      <c r="SGQ197" s="230"/>
      <c r="SGR197" s="230"/>
      <c r="SGS197" s="230"/>
      <c r="SGT197" s="230"/>
      <c r="SGU197" s="230"/>
      <c r="SGV197" s="230"/>
      <c r="SGW197" s="230"/>
      <c r="SGX197" s="230"/>
      <c r="SGY197" s="230"/>
      <c r="SGZ197" s="230"/>
      <c r="SHA197" s="230"/>
      <c r="SHB197" s="230"/>
      <c r="SHC197" s="230"/>
      <c r="SHD197" s="230"/>
      <c r="SHE197" s="230"/>
      <c r="SHF197" s="230"/>
      <c r="SHG197" s="230"/>
      <c r="SHH197" s="230"/>
      <c r="SHI197" s="230"/>
      <c r="SHJ197" s="230"/>
      <c r="SHK197" s="230"/>
      <c r="SHL197" s="230"/>
      <c r="SHM197" s="230"/>
      <c r="SHN197" s="230"/>
      <c r="SHO197" s="230"/>
      <c r="SHP197" s="230"/>
      <c r="SHQ197" s="230"/>
      <c r="SHR197" s="230"/>
      <c r="SHS197" s="230"/>
      <c r="SHT197" s="230"/>
      <c r="SHU197" s="230"/>
      <c r="SHV197" s="230"/>
      <c r="SHW197" s="230"/>
      <c r="SHX197" s="230"/>
      <c r="SHY197" s="230"/>
      <c r="SHZ197" s="230"/>
      <c r="SIA197" s="230"/>
      <c r="SIB197" s="230"/>
      <c r="SIC197" s="230"/>
      <c r="SID197" s="230"/>
      <c r="SIE197" s="230"/>
      <c r="SIF197" s="230"/>
      <c r="SIG197" s="230"/>
      <c r="SIH197" s="230"/>
      <c r="SII197" s="230"/>
      <c r="SIJ197" s="230"/>
      <c r="SIK197" s="230"/>
      <c r="SIL197" s="230"/>
      <c r="SIM197" s="230"/>
      <c r="SIN197" s="230"/>
      <c r="SIO197" s="230"/>
      <c r="SIP197" s="230"/>
      <c r="SIQ197" s="230"/>
      <c r="SIR197" s="230"/>
      <c r="SIS197" s="230"/>
      <c r="SIT197" s="230"/>
      <c r="SIU197" s="230"/>
      <c r="SIV197" s="230"/>
      <c r="SIW197" s="230"/>
      <c r="SIX197" s="230"/>
      <c r="SIY197" s="230"/>
      <c r="SIZ197" s="230"/>
      <c r="SJA197" s="230"/>
      <c r="SJB197" s="230"/>
      <c r="SJC197" s="230"/>
      <c r="SJD197" s="230"/>
      <c r="SJE197" s="230"/>
      <c r="SJF197" s="230"/>
      <c r="SJG197" s="230"/>
      <c r="SJH197" s="230"/>
      <c r="SJI197" s="230"/>
      <c r="SJJ197" s="230"/>
      <c r="SJK197" s="230"/>
      <c r="SJL197" s="230"/>
      <c r="SJM197" s="230"/>
      <c r="SJN197" s="230"/>
      <c r="SJO197" s="230"/>
      <c r="SJP197" s="230"/>
      <c r="SJQ197" s="230"/>
      <c r="SJR197" s="230"/>
      <c r="SJS197" s="230"/>
      <c r="SJT197" s="230"/>
      <c r="SJU197" s="230"/>
      <c r="SJV197" s="230"/>
      <c r="SJW197" s="230"/>
      <c r="SJX197" s="230"/>
      <c r="SJY197" s="230"/>
      <c r="SJZ197" s="230"/>
      <c r="SKA197" s="230"/>
      <c r="SKB197" s="230"/>
      <c r="SKC197" s="230"/>
      <c r="SKD197" s="230"/>
      <c r="SKE197" s="230"/>
      <c r="SKF197" s="230"/>
      <c r="SKG197" s="230"/>
      <c r="SKH197" s="230"/>
      <c r="SKI197" s="230"/>
      <c r="SKJ197" s="230"/>
      <c r="SKK197" s="230"/>
      <c r="SKL197" s="230"/>
      <c r="SKM197" s="230"/>
      <c r="SKN197" s="230"/>
      <c r="SKO197" s="230"/>
      <c r="SKP197" s="230"/>
      <c r="SKQ197" s="230"/>
      <c r="SKR197" s="230"/>
      <c r="SKS197" s="230"/>
      <c r="SKT197" s="230"/>
      <c r="SKU197" s="230"/>
      <c r="SKV197" s="230"/>
      <c r="SKW197" s="230"/>
      <c r="SKX197" s="230"/>
      <c r="SKY197" s="230"/>
      <c r="SKZ197" s="230"/>
      <c r="SLA197" s="230"/>
      <c r="SLB197" s="230"/>
      <c r="SLC197" s="230"/>
      <c r="SLD197" s="230"/>
      <c r="SLE197" s="230"/>
      <c r="SLF197" s="230"/>
      <c r="SLG197" s="230"/>
      <c r="SLH197" s="230"/>
      <c r="SLI197" s="230"/>
      <c r="SLJ197" s="230"/>
      <c r="SLK197" s="230"/>
      <c r="SLL197" s="230"/>
      <c r="SLM197" s="230"/>
      <c r="SLN197" s="230"/>
      <c r="SLO197" s="230"/>
      <c r="SLP197" s="230"/>
      <c r="SLQ197" s="230"/>
      <c r="SLR197" s="230"/>
      <c r="SLS197" s="230"/>
      <c r="SLT197" s="230"/>
      <c r="SLU197" s="230"/>
      <c r="SLV197" s="230"/>
      <c r="SLW197" s="230"/>
      <c r="SLX197" s="230"/>
      <c r="SLY197" s="230"/>
      <c r="SLZ197" s="230"/>
      <c r="SMA197" s="230"/>
      <c r="SMB197" s="230"/>
      <c r="SMC197" s="230"/>
      <c r="SMD197" s="230"/>
      <c r="SME197" s="230"/>
      <c r="SMF197" s="230"/>
      <c r="SMG197" s="230"/>
      <c r="SMH197" s="230"/>
      <c r="SMI197" s="230"/>
      <c r="SMJ197" s="230"/>
      <c r="SMK197" s="230"/>
      <c r="SML197" s="230"/>
      <c r="SMM197" s="230"/>
      <c r="SMN197" s="230"/>
      <c r="SMO197" s="230"/>
      <c r="SMP197" s="230"/>
      <c r="SMQ197" s="230"/>
      <c r="SMR197" s="230"/>
      <c r="SMS197" s="230"/>
      <c r="SMT197" s="230"/>
      <c r="SMU197" s="230"/>
      <c r="SMV197" s="230"/>
      <c r="SMW197" s="230"/>
      <c r="SMX197" s="230"/>
      <c r="SMY197" s="230"/>
      <c r="SMZ197" s="230"/>
      <c r="SNA197" s="230"/>
      <c r="SNB197" s="230"/>
      <c r="SNC197" s="230"/>
      <c r="SND197" s="230"/>
      <c r="SNE197" s="230"/>
      <c r="SNF197" s="230"/>
      <c r="SNG197" s="230"/>
      <c r="SNH197" s="230"/>
      <c r="SNI197" s="230"/>
      <c r="SNJ197" s="230"/>
      <c r="SNK197" s="230"/>
      <c r="SNL197" s="230"/>
      <c r="SNM197" s="230"/>
      <c r="SNN197" s="230"/>
      <c r="SNO197" s="230"/>
      <c r="SNP197" s="230"/>
      <c r="SNQ197" s="230"/>
      <c r="SNR197" s="230"/>
      <c r="SNS197" s="230"/>
      <c r="SNT197" s="230"/>
      <c r="SNU197" s="230"/>
      <c r="SNV197" s="230"/>
      <c r="SNW197" s="230"/>
      <c r="SNX197" s="230"/>
      <c r="SNY197" s="230"/>
      <c r="SNZ197" s="230"/>
      <c r="SOA197" s="230"/>
      <c r="SOB197" s="230"/>
      <c r="SOC197" s="230"/>
      <c r="SOD197" s="230"/>
      <c r="SOE197" s="230"/>
      <c r="SOF197" s="230"/>
      <c r="SOG197" s="230"/>
      <c r="SOH197" s="230"/>
      <c r="SOI197" s="230"/>
      <c r="SOJ197" s="230"/>
      <c r="SOK197" s="230"/>
      <c r="SOL197" s="230"/>
      <c r="SOM197" s="230"/>
      <c r="SON197" s="230"/>
      <c r="SOO197" s="230"/>
      <c r="SOP197" s="230"/>
      <c r="SOQ197" s="230"/>
      <c r="SOR197" s="230"/>
      <c r="SOS197" s="230"/>
      <c r="SOT197" s="230"/>
      <c r="SOU197" s="230"/>
      <c r="SOV197" s="230"/>
      <c r="SOW197" s="230"/>
      <c r="SOX197" s="230"/>
      <c r="SOY197" s="230"/>
      <c r="SOZ197" s="230"/>
      <c r="SPA197" s="230"/>
      <c r="SPB197" s="230"/>
      <c r="SPC197" s="230"/>
      <c r="SPD197" s="230"/>
      <c r="SPE197" s="230"/>
      <c r="SPF197" s="230"/>
      <c r="SPG197" s="230"/>
      <c r="SPH197" s="230"/>
      <c r="SPI197" s="230"/>
      <c r="SPJ197" s="230"/>
      <c r="SPK197" s="230"/>
      <c r="SPL197" s="230"/>
      <c r="SPM197" s="230"/>
      <c r="SPN197" s="230"/>
      <c r="SPO197" s="230"/>
      <c r="SPP197" s="230"/>
      <c r="SPQ197" s="230"/>
      <c r="SPR197" s="230"/>
      <c r="SPS197" s="230"/>
      <c r="SPT197" s="230"/>
      <c r="SPU197" s="230"/>
      <c r="SPV197" s="230"/>
      <c r="SPW197" s="230"/>
      <c r="SPX197" s="230"/>
      <c r="SPY197" s="230"/>
      <c r="SPZ197" s="230"/>
      <c r="SQA197" s="230"/>
      <c r="SQB197" s="230"/>
      <c r="SQC197" s="230"/>
      <c r="SQD197" s="230"/>
      <c r="SQE197" s="230"/>
      <c r="SQF197" s="230"/>
      <c r="SQG197" s="230"/>
      <c r="SQH197" s="230"/>
      <c r="SQI197" s="230"/>
      <c r="SQJ197" s="230"/>
      <c r="SQK197" s="230"/>
      <c r="SQL197" s="230"/>
      <c r="SQM197" s="230"/>
      <c r="SQN197" s="230"/>
      <c r="SQO197" s="230"/>
      <c r="SQP197" s="230"/>
      <c r="SQQ197" s="230"/>
      <c r="SQR197" s="230"/>
      <c r="SQS197" s="230"/>
      <c r="SQT197" s="230"/>
      <c r="SQU197" s="230"/>
      <c r="SQV197" s="230"/>
      <c r="SQW197" s="230"/>
      <c r="SQX197" s="230"/>
      <c r="SQY197" s="230"/>
      <c r="SQZ197" s="230"/>
      <c r="SRA197" s="230"/>
      <c r="SRB197" s="230"/>
      <c r="SRC197" s="230"/>
      <c r="SRD197" s="230"/>
      <c r="SRE197" s="230"/>
      <c r="SRF197" s="230"/>
      <c r="SRG197" s="230"/>
      <c r="SRH197" s="230"/>
      <c r="SRI197" s="230"/>
      <c r="SRJ197" s="230"/>
      <c r="SRK197" s="230"/>
      <c r="SRL197" s="230"/>
      <c r="SRM197" s="230"/>
      <c r="SRN197" s="230"/>
      <c r="SRO197" s="230"/>
      <c r="SRP197" s="230"/>
      <c r="SRQ197" s="230"/>
      <c r="SRR197" s="230"/>
      <c r="SRS197" s="230"/>
      <c r="SRT197" s="230"/>
      <c r="SRU197" s="230"/>
      <c r="SRV197" s="230"/>
      <c r="SRW197" s="230"/>
      <c r="SRX197" s="230"/>
      <c r="SRY197" s="230"/>
      <c r="SRZ197" s="230"/>
      <c r="SSA197" s="230"/>
      <c r="SSB197" s="230"/>
      <c r="SSC197" s="230"/>
      <c r="SSD197" s="230"/>
      <c r="SSE197" s="230"/>
      <c r="SSF197" s="230"/>
      <c r="SSG197" s="230"/>
      <c r="SSH197" s="230"/>
      <c r="SSI197" s="230"/>
      <c r="SSJ197" s="230"/>
      <c r="SSK197" s="230"/>
      <c r="SSL197" s="230"/>
      <c r="SSM197" s="230"/>
      <c r="SSN197" s="230"/>
      <c r="SSO197" s="230"/>
      <c r="SSP197" s="230"/>
      <c r="SSQ197" s="230"/>
      <c r="SSR197" s="230"/>
      <c r="SSS197" s="230"/>
      <c r="SST197" s="230"/>
      <c r="SSU197" s="230"/>
      <c r="SSV197" s="230"/>
      <c r="SSW197" s="230"/>
      <c r="SSX197" s="230"/>
      <c r="SSY197" s="230"/>
      <c r="SSZ197" s="230"/>
      <c r="STA197" s="230"/>
      <c r="STB197" s="230"/>
      <c r="STC197" s="230"/>
      <c r="STD197" s="230"/>
      <c r="STE197" s="230"/>
      <c r="STF197" s="230"/>
      <c r="STG197" s="230"/>
      <c r="STH197" s="230"/>
      <c r="STI197" s="230"/>
      <c r="STJ197" s="230"/>
      <c r="STK197" s="230"/>
      <c r="STL197" s="230"/>
      <c r="STM197" s="230"/>
      <c r="STN197" s="230"/>
      <c r="STO197" s="230"/>
      <c r="STP197" s="230"/>
      <c r="STQ197" s="230"/>
      <c r="STR197" s="230"/>
      <c r="STS197" s="230"/>
      <c r="STT197" s="230"/>
      <c r="STU197" s="230"/>
      <c r="STV197" s="230"/>
      <c r="STW197" s="230"/>
      <c r="STX197" s="230"/>
      <c r="STY197" s="230"/>
      <c r="STZ197" s="230"/>
      <c r="SUA197" s="230"/>
      <c r="SUB197" s="230"/>
      <c r="SUC197" s="230"/>
      <c r="SUD197" s="230"/>
      <c r="SUE197" s="230"/>
      <c r="SUF197" s="230"/>
      <c r="SUG197" s="230"/>
      <c r="SUH197" s="230"/>
      <c r="SUI197" s="230"/>
      <c r="SUJ197" s="230"/>
      <c r="SUK197" s="230"/>
      <c r="SUL197" s="230"/>
      <c r="SUM197" s="230"/>
      <c r="SUN197" s="230"/>
      <c r="SUO197" s="230"/>
      <c r="SUP197" s="230"/>
      <c r="SUQ197" s="230"/>
      <c r="SUR197" s="230"/>
      <c r="SUS197" s="230"/>
      <c r="SUT197" s="230"/>
      <c r="SUU197" s="230"/>
      <c r="SUV197" s="230"/>
      <c r="SUW197" s="230"/>
      <c r="SUX197" s="230"/>
      <c r="SUY197" s="230"/>
      <c r="SUZ197" s="230"/>
      <c r="SVA197" s="230"/>
      <c r="SVB197" s="230"/>
      <c r="SVC197" s="230"/>
      <c r="SVD197" s="230"/>
      <c r="SVE197" s="230"/>
      <c r="SVF197" s="230"/>
      <c r="SVG197" s="230"/>
      <c r="SVH197" s="230"/>
      <c r="SVI197" s="230"/>
      <c r="SVJ197" s="230"/>
      <c r="SVK197" s="230"/>
      <c r="SVL197" s="230"/>
      <c r="SVM197" s="230"/>
      <c r="SVN197" s="230"/>
      <c r="SVO197" s="230"/>
      <c r="SVP197" s="230"/>
      <c r="SVQ197" s="230"/>
      <c r="SVR197" s="230"/>
      <c r="SVS197" s="230"/>
      <c r="SVT197" s="230"/>
      <c r="SVU197" s="230"/>
      <c r="SVV197" s="230"/>
      <c r="SVW197" s="230"/>
      <c r="SVX197" s="230"/>
      <c r="SVY197" s="230"/>
      <c r="SVZ197" s="230"/>
      <c r="SWA197" s="230"/>
      <c r="SWB197" s="230"/>
      <c r="SWC197" s="230"/>
      <c r="SWD197" s="230"/>
      <c r="SWE197" s="230"/>
      <c r="SWF197" s="230"/>
      <c r="SWG197" s="230"/>
      <c r="SWH197" s="230"/>
      <c r="SWI197" s="230"/>
      <c r="SWJ197" s="230"/>
      <c r="SWK197" s="230"/>
      <c r="SWL197" s="230"/>
      <c r="SWM197" s="230"/>
      <c r="SWN197" s="230"/>
      <c r="SWO197" s="230"/>
      <c r="SWP197" s="230"/>
      <c r="SWQ197" s="230"/>
      <c r="SWR197" s="230"/>
      <c r="SWS197" s="230"/>
      <c r="SWT197" s="230"/>
      <c r="SWU197" s="230"/>
      <c r="SWV197" s="230"/>
      <c r="SWW197" s="230"/>
      <c r="SWX197" s="230"/>
      <c r="SWY197" s="230"/>
      <c r="SWZ197" s="230"/>
      <c r="SXA197" s="230"/>
      <c r="SXB197" s="230"/>
      <c r="SXC197" s="230"/>
      <c r="SXD197" s="230"/>
      <c r="SXE197" s="230"/>
      <c r="SXF197" s="230"/>
      <c r="SXG197" s="230"/>
      <c r="SXH197" s="230"/>
      <c r="SXI197" s="230"/>
      <c r="SXJ197" s="230"/>
      <c r="SXK197" s="230"/>
      <c r="SXL197" s="230"/>
      <c r="SXM197" s="230"/>
      <c r="SXN197" s="230"/>
      <c r="SXO197" s="230"/>
      <c r="SXP197" s="230"/>
      <c r="SXQ197" s="230"/>
      <c r="SXR197" s="230"/>
      <c r="SXS197" s="230"/>
      <c r="SXT197" s="230"/>
      <c r="SXU197" s="230"/>
      <c r="SXV197" s="230"/>
      <c r="SXW197" s="230"/>
      <c r="SXX197" s="230"/>
      <c r="SXY197" s="230"/>
      <c r="SXZ197" s="230"/>
      <c r="SYA197" s="230"/>
      <c r="SYB197" s="230"/>
      <c r="SYC197" s="230"/>
      <c r="SYD197" s="230"/>
      <c r="SYE197" s="230"/>
      <c r="SYF197" s="230"/>
      <c r="SYG197" s="230"/>
      <c r="SYH197" s="230"/>
      <c r="SYI197" s="230"/>
      <c r="SYJ197" s="230"/>
      <c r="SYK197" s="230"/>
      <c r="SYL197" s="230"/>
      <c r="SYM197" s="230"/>
      <c r="SYN197" s="230"/>
      <c r="SYO197" s="230"/>
      <c r="SYP197" s="230"/>
      <c r="SYQ197" s="230"/>
      <c r="SYR197" s="230"/>
      <c r="SYS197" s="230"/>
      <c r="SYT197" s="230"/>
      <c r="SYU197" s="230"/>
      <c r="SYV197" s="230"/>
      <c r="SYW197" s="230"/>
      <c r="SYX197" s="230"/>
      <c r="SYY197" s="230"/>
      <c r="SYZ197" s="230"/>
      <c r="SZA197" s="230"/>
      <c r="SZB197" s="230"/>
      <c r="SZC197" s="230"/>
      <c r="SZD197" s="230"/>
      <c r="SZE197" s="230"/>
      <c r="SZF197" s="230"/>
      <c r="SZG197" s="230"/>
      <c r="SZH197" s="230"/>
      <c r="SZI197" s="230"/>
      <c r="SZJ197" s="230"/>
      <c r="SZK197" s="230"/>
      <c r="SZL197" s="230"/>
      <c r="SZM197" s="230"/>
      <c r="SZN197" s="230"/>
      <c r="SZO197" s="230"/>
      <c r="SZP197" s="230"/>
      <c r="SZQ197" s="230"/>
      <c r="SZR197" s="230"/>
      <c r="SZS197" s="230"/>
      <c r="SZT197" s="230"/>
      <c r="SZU197" s="230"/>
      <c r="SZV197" s="230"/>
      <c r="SZW197" s="230"/>
      <c r="SZX197" s="230"/>
      <c r="SZY197" s="230"/>
      <c r="SZZ197" s="230"/>
      <c r="TAA197" s="230"/>
      <c r="TAB197" s="230"/>
      <c r="TAC197" s="230"/>
      <c r="TAD197" s="230"/>
      <c r="TAE197" s="230"/>
      <c r="TAF197" s="230"/>
      <c r="TAG197" s="230"/>
      <c r="TAH197" s="230"/>
      <c r="TAI197" s="230"/>
      <c r="TAJ197" s="230"/>
      <c r="TAK197" s="230"/>
      <c r="TAL197" s="230"/>
      <c r="TAM197" s="230"/>
      <c r="TAN197" s="230"/>
      <c r="TAO197" s="230"/>
      <c r="TAP197" s="230"/>
      <c r="TAQ197" s="230"/>
      <c r="TAR197" s="230"/>
      <c r="TAS197" s="230"/>
      <c r="TAT197" s="230"/>
      <c r="TAU197" s="230"/>
      <c r="TAV197" s="230"/>
      <c r="TAW197" s="230"/>
      <c r="TAX197" s="230"/>
      <c r="TAY197" s="230"/>
      <c r="TAZ197" s="230"/>
      <c r="TBA197" s="230"/>
      <c r="TBB197" s="230"/>
      <c r="TBC197" s="230"/>
      <c r="TBD197" s="230"/>
      <c r="TBE197" s="230"/>
      <c r="TBF197" s="230"/>
      <c r="TBG197" s="230"/>
      <c r="TBH197" s="230"/>
      <c r="TBI197" s="230"/>
      <c r="TBJ197" s="230"/>
      <c r="TBK197" s="230"/>
      <c r="TBL197" s="230"/>
      <c r="TBM197" s="230"/>
      <c r="TBN197" s="230"/>
      <c r="TBO197" s="230"/>
      <c r="TBP197" s="230"/>
      <c r="TBQ197" s="230"/>
      <c r="TBR197" s="230"/>
      <c r="TBS197" s="230"/>
      <c r="TBT197" s="230"/>
      <c r="TBU197" s="230"/>
      <c r="TBV197" s="230"/>
      <c r="TBW197" s="230"/>
      <c r="TBX197" s="230"/>
      <c r="TBY197" s="230"/>
      <c r="TBZ197" s="230"/>
      <c r="TCA197" s="230"/>
      <c r="TCB197" s="230"/>
      <c r="TCC197" s="230"/>
      <c r="TCD197" s="230"/>
      <c r="TCE197" s="230"/>
      <c r="TCF197" s="230"/>
      <c r="TCG197" s="230"/>
      <c r="TCH197" s="230"/>
      <c r="TCI197" s="230"/>
      <c r="TCJ197" s="230"/>
      <c r="TCK197" s="230"/>
      <c r="TCL197" s="230"/>
      <c r="TCM197" s="230"/>
      <c r="TCN197" s="230"/>
      <c r="TCO197" s="230"/>
      <c r="TCP197" s="230"/>
      <c r="TCQ197" s="230"/>
      <c r="TCR197" s="230"/>
      <c r="TCS197" s="230"/>
      <c r="TCT197" s="230"/>
      <c r="TCU197" s="230"/>
      <c r="TCV197" s="230"/>
      <c r="TCW197" s="230"/>
      <c r="TCX197" s="230"/>
      <c r="TCY197" s="230"/>
      <c r="TCZ197" s="230"/>
      <c r="TDA197" s="230"/>
      <c r="TDB197" s="230"/>
      <c r="TDC197" s="230"/>
      <c r="TDD197" s="230"/>
      <c r="TDE197" s="230"/>
      <c r="TDF197" s="230"/>
      <c r="TDG197" s="230"/>
      <c r="TDH197" s="230"/>
      <c r="TDI197" s="230"/>
      <c r="TDJ197" s="230"/>
      <c r="TDK197" s="230"/>
      <c r="TDL197" s="230"/>
      <c r="TDM197" s="230"/>
      <c r="TDN197" s="230"/>
      <c r="TDO197" s="230"/>
      <c r="TDP197" s="230"/>
      <c r="TDQ197" s="230"/>
      <c r="TDR197" s="230"/>
      <c r="TDS197" s="230"/>
      <c r="TDT197" s="230"/>
      <c r="TDU197" s="230"/>
      <c r="TDV197" s="230"/>
      <c r="TDW197" s="230"/>
      <c r="TDX197" s="230"/>
      <c r="TDY197" s="230"/>
      <c r="TDZ197" s="230"/>
      <c r="TEA197" s="230"/>
      <c r="TEB197" s="230"/>
      <c r="TEC197" s="230"/>
      <c r="TED197" s="230"/>
      <c r="TEE197" s="230"/>
      <c r="TEF197" s="230"/>
      <c r="TEG197" s="230"/>
      <c r="TEH197" s="230"/>
      <c r="TEI197" s="230"/>
      <c r="TEJ197" s="230"/>
      <c r="TEK197" s="230"/>
      <c r="TEL197" s="230"/>
      <c r="TEM197" s="230"/>
      <c r="TEN197" s="230"/>
      <c r="TEO197" s="230"/>
      <c r="TEP197" s="230"/>
      <c r="TEQ197" s="230"/>
      <c r="TER197" s="230"/>
      <c r="TES197" s="230"/>
      <c r="TET197" s="230"/>
      <c r="TEU197" s="230"/>
      <c r="TEV197" s="230"/>
      <c r="TEW197" s="230"/>
      <c r="TEX197" s="230"/>
      <c r="TEY197" s="230"/>
      <c r="TEZ197" s="230"/>
      <c r="TFA197" s="230"/>
      <c r="TFB197" s="230"/>
      <c r="TFC197" s="230"/>
      <c r="TFD197" s="230"/>
      <c r="TFE197" s="230"/>
      <c r="TFF197" s="230"/>
      <c r="TFG197" s="230"/>
      <c r="TFH197" s="230"/>
      <c r="TFI197" s="230"/>
      <c r="TFJ197" s="230"/>
      <c r="TFK197" s="230"/>
      <c r="TFL197" s="230"/>
      <c r="TFM197" s="230"/>
      <c r="TFN197" s="230"/>
      <c r="TFO197" s="230"/>
      <c r="TFP197" s="230"/>
      <c r="TFQ197" s="230"/>
      <c r="TFR197" s="230"/>
      <c r="TFS197" s="230"/>
      <c r="TFT197" s="230"/>
      <c r="TFU197" s="230"/>
      <c r="TFV197" s="230"/>
      <c r="TFW197" s="230"/>
      <c r="TFX197" s="230"/>
      <c r="TFY197" s="230"/>
      <c r="TFZ197" s="230"/>
      <c r="TGA197" s="230"/>
      <c r="TGB197" s="230"/>
      <c r="TGC197" s="230"/>
      <c r="TGD197" s="230"/>
      <c r="TGE197" s="230"/>
      <c r="TGF197" s="230"/>
      <c r="TGG197" s="230"/>
      <c r="TGH197" s="230"/>
      <c r="TGI197" s="230"/>
      <c r="TGJ197" s="230"/>
      <c r="TGK197" s="230"/>
      <c r="TGL197" s="230"/>
      <c r="TGM197" s="230"/>
      <c r="TGN197" s="230"/>
      <c r="TGO197" s="230"/>
      <c r="TGP197" s="230"/>
      <c r="TGQ197" s="230"/>
      <c r="TGR197" s="230"/>
      <c r="TGS197" s="230"/>
      <c r="TGT197" s="230"/>
      <c r="TGU197" s="230"/>
      <c r="TGV197" s="230"/>
      <c r="TGW197" s="230"/>
      <c r="TGX197" s="230"/>
      <c r="TGY197" s="230"/>
      <c r="TGZ197" s="230"/>
      <c r="THA197" s="230"/>
      <c r="THB197" s="230"/>
      <c r="THC197" s="230"/>
      <c r="THD197" s="230"/>
      <c r="THE197" s="230"/>
      <c r="THF197" s="230"/>
      <c r="THG197" s="230"/>
      <c r="THH197" s="230"/>
      <c r="THI197" s="230"/>
      <c r="THJ197" s="230"/>
      <c r="THK197" s="230"/>
      <c r="THL197" s="230"/>
      <c r="THM197" s="230"/>
      <c r="THN197" s="230"/>
      <c r="THO197" s="230"/>
      <c r="THP197" s="230"/>
      <c r="THQ197" s="230"/>
      <c r="THR197" s="230"/>
      <c r="THS197" s="230"/>
      <c r="THT197" s="230"/>
      <c r="THU197" s="230"/>
      <c r="THV197" s="230"/>
      <c r="THW197" s="230"/>
      <c r="THX197" s="230"/>
      <c r="THY197" s="230"/>
      <c r="THZ197" s="230"/>
      <c r="TIA197" s="230"/>
      <c r="TIB197" s="230"/>
      <c r="TIC197" s="230"/>
      <c r="TID197" s="230"/>
      <c r="TIE197" s="230"/>
      <c r="TIF197" s="230"/>
      <c r="TIG197" s="230"/>
      <c r="TIH197" s="230"/>
      <c r="TII197" s="230"/>
      <c r="TIJ197" s="230"/>
      <c r="TIK197" s="230"/>
      <c r="TIL197" s="230"/>
      <c r="TIM197" s="230"/>
      <c r="TIN197" s="230"/>
      <c r="TIO197" s="230"/>
      <c r="TIP197" s="230"/>
      <c r="TIQ197" s="230"/>
      <c r="TIR197" s="230"/>
      <c r="TIS197" s="230"/>
      <c r="TIT197" s="230"/>
      <c r="TIU197" s="230"/>
      <c r="TIV197" s="230"/>
      <c r="TIW197" s="230"/>
      <c r="TIX197" s="230"/>
      <c r="TIY197" s="230"/>
      <c r="TIZ197" s="230"/>
      <c r="TJA197" s="230"/>
      <c r="TJB197" s="230"/>
      <c r="TJC197" s="230"/>
      <c r="TJD197" s="230"/>
      <c r="TJE197" s="230"/>
      <c r="TJF197" s="230"/>
      <c r="TJG197" s="230"/>
      <c r="TJH197" s="230"/>
      <c r="TJI197" s="230"/>
      <c r="TJJ197" s="230"/>
      <c r="TJK197" s="230"/>
      <c r="TJL197" s="230"/>
      <c r="TJM197" s="230"/>
      <c r="TJN197" s="230"/>
      <c r="TJO197" s="230"/>
      <c r="TJP197" s="230"/>
      <c r="TJQ197" s="230"/>
      <c r="TJR197" s="230"/>
      <c r="TJS197" s="230"/>
      <c r="TJT197" s="230"/>
      <c r="TJU197" s="230"/>
      <c r="TJV197" s="230"/>
      <c r="TJW197" s="230"/>
      <c r="TJX197" s="230"/>
      <c r="TJY197" s="230"/>
      <c r="TJZ197" s="230"/>
      <c r="TKA197" s="230"/>
      <c r="TKB197" s="230"/>
      <c r="TKC197" s="230"/>
      <c r="TKD197" s="230"/>
      <c r="TKE197" s="230"/>
      <c r="TKF197" s="230"/>
      <c r="TKG197" s="230"/>
      <c r="TKH197" s="230"/>
      <c r="TKI197" s="230"/>
      <c r="TKJ197" s="230"/>
      <c r="TKK197" s="230"/>
      <c r="TKL197" s="230"/>
      <c r="TKM197" s="230"/>
      <c r="TKN197" s="230"/>
      <c r="TKO197" s="230"/>
      <c r="TKP197" s="230"/>
      <c r="TKQ197" s="230"/>
      <c r="TKR197" s="230"/>
      <c r="TKS197" s="230"/>
      <c r="TKT197" s="230"/>
      <c r="TKU197" s="230"/>
      <c r="TKV197" s="230"/>
      <c r="TKW197" s="230"/>
      <c r="TKX197" s="230"/>
      <c r="TKY197" s="230"/>
      <c r="TKZ197" s="230"/>
      <c r="TLA197" s="230"/>
      <c r="TLB197" s="230"/>
      <c r="TLC197" s="230"/>
      <c r="TLD197" s="230"/>
      <c r="TLE197" s="230"/>
      <c r="TLF197" s="230"/>
      <c r="TLG197" s="230"/>
      <c r="TLH197" s="230"/>
      <c r="TLI197" s="230"/>
      <c r="TLJ197" s="230"/>
      <c r="TLK197" s="230"/>
      <c r="TLL197" s="230"/>
      <c r="TLM197" s="230"/>
      <c r="TLN197" s="230"/>
      <c r="TLO197" s="230"/>
      <c r="TLP197" s="230"/>
      <c r="TLQ197" s="230"/>
      <c r="TLR197" s="230"/>
      <c r="TLS197" s="230"/>
      <c r="TLT197" s="230"/>
      <c r="TLU197" s="230"/>
      <c r="TLV197" s="230"/>
      <c r="TLW197" s="230"/>
      <c r="TLX197" s="230"/>
      <c r="TLY197" s="230"/>
      <c r="TLZ197" s="230"/>
      <c r="TMA197" s="230"/>
      <c r="TMB197" s="230"/>
      <c r="TMC197" s="230"/>
      <c r="TMD197" s="230"/>
      <c r="TME197" s="230"/>
      <c r="TMF197" s="230"/>
      <c r="TMG197" s="230"/>
      <c r="TMH197" s="230"/>
      <c r="TMI197" s="230"/>
      <c r="TMJ197" s="230"/>
      <c r="TMK197" s="230"/>
      <c r="TML197" s="230"/>
      <c r="TMM197" s="230"/>
      <c r="TMN197" s="230"/>
      <c r="TMO197" s="230"/>
      <c r="TMP197" s="230"/>
      <c r="TMQ197" s="230"/>
      <c r="TMR197" s="230"/>
      <c r="TMS197" s="230"/>
      <c r="TMT197" s="230"/>
      <c r="TMU197" s="230"/>
      <c r="TMV197" s="230"/>
      <c r="TMW197" s="230"/>
      <c r="TMX197" s="230"/>
      <c r="TMY197" s="230"/>
      <c r="TMZ197" s="230"/>
      <c r="TNA197" s="230"/>
      <c r="TNB197" s="230"/>
      <c r="TNC197" s="230"/>
      <c r="TND197" s="230"/>
      <c r="TNE197" s="230"/>
      <c r="TNF197" s="230"/>
      <c r="TNG197" s="230"/>
      <c r="TNH197" s="230"/>
      <c r="TNI197" s="230"/>
      <c r="TNJ197" s="230"/>
      <c r="TNK197" s="230"/>
      <c r="TNL197" s="230"/>
      <c r="TNM197" s="230"/>
      <c r="TNN197" s="230"/>
      <c r="TNO197" s="230"/>
      <c r="TNP197" s="230"/>
      <c r="TNQ197" s="230"/>
      <c r="TNR197" s="230"/>
      <c r="TNS197" s="230"/>
      <c r="TNT197" s="230"/>
      <c r="TNU197" s="230"/>
      <c r="TNV197" s="230"/>
      <c r="TNW197" s="230"/>
      <c r="TNX197" s="230"/>
      <c r="TNY197" s="230"/>
      <c r="TNZ197" s="230"/>
      <c r="TOA197" s="230"/>
      <c r="TOB197" s="230"/>
      <c r="TOC197" s="230"/>
      <c r="TOD197" s="230"/>
      <c r="TOE197" s="230"/>
      <c r="TOF197" s="230"/>
      <c r="TOG197" s="230"/>
      <c r="TOH197" s="230"/>
      <c r="TOI197" s="230"/>
      <c r="TOJ197" s="230"/>
      <c r="TOK197" s="230"/>
      <c r="TOL197" s="230"/>
      <c r="TOM197" s="230"/>
      <c r="TON197" s="230"/>
      <c r="TOO197" s="230"/>
      <c r="TOP197" s="230"/>
      <c r="TOQ197" s="230"/>
      <c r="TOR197" s="230"/>
      <c r="TOS197" s="230"/>
      <c r="TOT197" s="230"/>
      <c r="TOU197" s="230"/>
      <c r="TOV197" s="230"/>
      <c r="TOW197" s="230"/>
      <c r="TOX197" s="230"/>
      <c r="TOY197" s="230"/>
      <c r="TOZ197" s="230"/>
      <c r="TPA197" s="230"/>
      <c r="TPB197" s="230"/>
      <c r="TPC197" s="230"/>
      <c r="TPD197" s="230"/>
      <c r="TPE197" s="230"/>
      <c r="TPF197" s="230"/>
      <c r="TPG197" s="230"/>
      <c r="TPH197" s="230"/>
      <c r="TPI197" s="230"/>
      <c r="TPJ197" s="230"/>
      <c r="TPK197" s="230"/>
      <c r="TPL197" s="230"/>
      <c r="TPM197" s="230"/>
      <c r="TPN197" s="230"/>
      <c r="TPO197" s="230"/>
      <c r="TPP197" s="230"/>
      <c r="TPQ197" s="230"/>
      <c r="TPR197" s="230"/>
      <c r="TPS197" s="230"/>
      <c r="TPT197" s="230"/>
      <c r="TPU197" s="230"/>
      <c r="TPV197" s="230"/>
      <c r="TPW197" s="230"/>
      <c r="TPX197" s="230"/>
      <c r="TPY197" s="230"/>
      <c r="TPZ197" s="230"/>
      <c r="TQA197" s="230"/>
      <c r="TQB197" s="230"/>
      <c r="TQC197" s="230"/>
      <c r="TQD197" s="230"/>
      <c r="TQE197" s="230"/>
      <c r="TQF197" s="230"/>
      <c r="TQG197" s="230"/>
      <c r="TQH197" s="230"/>
      <c r="TQI197" s="230"/>
      <c r="TQJ197" s="230"/>
      <c r="TQK197" s="230"/>
      <c r="TQL197" s="230"/>
      <c r="TQM197" s="230"/>
      <c r="TQN197" s="230"/>
      <c r="TQO197" s="230"/>
      <c r="TQP197" s="230"/>
      <c r="TQQ197" s="230"/>
      <c r="TQR197" s="230"/>
      <c r="TQS197" s="230"/>
      <c r="TQT197" s="230"/>
      <c r="TQU197" s="230"/>
      <c r="TQV197" s="230"/>
      <c r="TQW197" s="230"/>
      <c r="TQX197" s="230"/>
      <c r="TQY197" s="230"/>
      <c r="TQZ197" s="230"/>
      <c r="TRA197" s="230"/>
      <c r="TRB197" s="230"/>
      <c r="TRC197" s="230"/>
      <c r="TRD197" s="230"/>
      <c r="TRE197" s="230"/>
      <c r="TRF197" s="230"/>
      <c r="TRG197" s="230"/>
      <c r="TRH197" s="230"/>
      <c r="TRI197" s="230"/>
      <c r="TRJ197" s="230"/>
      <c r="TRK197" s="230"/>
      <c r="TRL197" s="230"/>
      <c r="TRM197" s="230"/>
      <c r="TRN197" s="230"/>
      <c r="TRO197" s="230"/>
      <c r="TRP197" s="230"/>
      <c r="TRQ197" s="230"/>
      <c r="TRR197" s="230"/>
      <c r="TRS197" s="230"/>
      <c r="TRT197" s="230"/>
      <c r="TRU197" s="230"/>
      <c r="TRV197" s="230"/>
      <c r="TRW197" s="230"/>
      <c r="TRX197" s="230"/>
      <c r="TRY197" s="230"/>
      <c r="TRZ197" s="230"/>
      <c r="TSA197" s="230"/>
      <c r="TSB197" s="230"/>
      <c r="TSC197" s="230"/>
      <c r="TSD197" s="230"/>
      <c r="TSE197" s="230"/>
      <c r="TSF197" s="230"/>
      <c r="TSG197" s="230"/>
      <c r="TSH197" s="230"/>
      <c r="TSI197" s="230"/>
      <c r="TSJ197" s="230"/>
      <c r="TSK197" s="230"/>
      <c r="TSL197" s="230"/>
      <c r="TSM197" s="230"/>
      <c r="TSN197" s="230"/>
      <c r="TSO197" s="230"/>
      <c r="TSP197" s="230"/>
      <c r="TSQ197" s="230"/>
      <c r="TSR197" s="230"/>
      <c r="TSS197" s="230"/>
      <c r="TST197" s="230"/>
      <c r="TSU197" s="230"/>
      <c r="TSV197" s="230"/>
      <c r="TSW197" s="230"/>
      <c r="TSX197" s="230"/>
      <c r="TSY197" s="230"/>
      <c r="TSZ197" s="230"/>
      <c r="TTA197" s="230"/>
      <c r="TTB197" s="230"/>
      <c r="TTC197" s="230"/>
      <c r="TTD197" s="230"/>
      <c r="TTE197" s="230"/>
      <c r="TTF197" s="230"/>
      <c r="TTG197" s="230"/>
      <c r="TTH197" s="230"/>
      <c r="TTI197" s="230"/>
      <c r="TTJ197" s="230"/>
      <c r="TTK197" s="230"/>
      <c r="TTL197" s="230"/>
      <c r="TTM197" s="230"/>
      <c r="TTN197" s="230"/>
      <c r="TTO197" s="230"/>
      <c r="TTP197" s="230"/>
      <c r="TTQ197" s="230"/>
      <c r="TTR197" s="230"/>
      <c r="TTS197" s="230"/>
      <c r="TTT197" s="230"/>
      <c r="TTU197" s="230"/>
      <c r="TTV197" s="230"/>
      <c r="TTW197" s="230"/>
      <c r="TTX197" s="230"/>
      <c r="TTY197" s="230"/>
      <c r="TTZ197" s="230"/>
      <c r="TUA197" s="230"/>
      <c r="TUB197" s="230"/>
      <c r="TUC197" s="230"/>
      <c r="TUD197" s="230"/>
      <c r="TUE197" s="230"/>
      <c r="TUF197" s="230"/>
      <c r="TUG197" s="230"/>
      <c r="TUH197" s="230"/>
      <c r="TUI197" s="230"/>
      <c r="TUJ197" s="230"/>
      <c r="TUK197" s="230"/>
      <c r="TUL197" s="230"/>
      <c r="TUM197" s="230"/>
      <c r="TUN197" s="230"/>
      <c r="TUO197" s="230"/>
      <c r="TUP197" s="230"/>
      <c r="TUQ197" s="230"/>
      <c r="TUR197" s="230"/>
      <c r="TUS197" s="230"/>
      <c r="TUT197" s="230"/>
      <c r="TUU197" s="230"/>
      <c r="TUV197" s="230"/>
      <c r="TUW197" s="230"/>
      <c r="TUX197" s="230"/>
      <c r="TUY197" s="230"/>
      <c r="TUZ197" s="230"/>
      <c r="TVA197" s="230"/>
      <c r="TVB197" s="230"/>
      <c r="TVC197" s="230"/>
      <c r="TVD197" s="230"/>
      <c r="TVE197" s="230"/>
      <c r="TVF197" s="230"/>
      <c r="TVG197" s="230"/>
      <c r="TVH197" s="230"/>
      <c r="TVI197" s="230"/>
      <c r="TVJ197" s="230"/>
      <c r="TVK197" s="230"/>
      <c r="TVL197" s="230"/>
      <c r="TVM197" s="230"/>
      <c r="TVN197" s="230"/>
      <c r="TVO197" s="230"/>
      <c r="TVP197" s="230"/>
      <c r="TVQ197" s="230"/>
      <c r="TVR197" s="230"/>
      <c r="TVS197" s="230"/>
      <c r="TVT197" s="230"/>
      <c r="TVU197" s="230"/>
      <c r="TVV197" s="230"/>
      <c r="TVW197" s="230"/>
      <c r="TVX197" s="230"/>
      <c r="TVY197" s="230"/>
      <c r="TVZ197" s="230"/>
      <c r="TWA197" s="230"/>
      <c r="TWB197" s="230"/>
      <c r="TWC197" s="230"/>
      <c r="TWD197" s="230"/>
      <c r="TWE197" s="230"/>
      <c r="TWF197" s="230"/>
      <c r="TWG197" s="230"/>
      <c r="TWH197" s="230"/>
      <c r="TWI197" s="230"/>
      <c r="TWJ197" s="230"/>
      <c r="TWK197" s="230"/>
      <c r="TWL197" s="230"/>
      <c r="TWM197" s="230"/>
      <c r="TWN197" s="230"/>
      <c r="TWO197" s="230"/>
      <c r="TWP197" s="230"/>
      <c r="TWQ197" s="230"/>
      <c r="TWR197" s="230"/>
      <c r="TWS197" s="230"/>
      <c r="TWT197" s="230"/>
      <c r="TWU197" s="230"/>
      <c r="TWV197" s="230"/>
      <c r="TWW197" s="230"/>
      <c r="TWX197" s="230"/>
      <c r="TWY197" s="230"/>
      <c r="TWZ197" s="230"/>
      <c r="TXA197" s="230"/>
      <c r="TXB197" s="230"/>
      <c r="TXC197" s="230"/>
      <c r="TXD197" s="230"/>
      <c r="TXE197" s="230"/>
      <c r="TXF197" s="230"/>
      <c r="TXG197" s="230"/>
      <c r="TXH197" s="230"/>
      <c r="TXI197" s="230"/>
      <c r="TXJ197" s="230"/>
      <c r="TXK197" s="230"/>
      <c r="TXL197" s="230"/>
      <c r="TXM197" s="230"/>
      <c r="TXN197" s="230"/>
      <c r="TXO197" s="230"/>
      <c r="TXP197" s="230"/>
      <c r="TXQ197" s="230"/>
      <c r="TXR197" s="230"/>
      <c r="TXS197" s="230"/>
      <c r="TXT197" s="230"/>
      <c r="TXU197" s="230"/>
      <c r="TXV197" s="230"/>
      <c r="TXW197" s="230"/>
      <c r="TXX197" s="230"/>
      <c r="TXY197" s="230"/>
      <c r="TXZ197" s="230"/>
      <c r="TYA197" s="230"/>
      <c r="TYB197" s="230"/>
      <c r="TYC197" s="230"/>
      <c r="TYD197" s="230"/>
      <c r="TYE197" s="230"/>
      <c r="TYF197" s="230"/>
      <c r="TYG197" s="230"/>
      <c r="TYH197" s="230"/>
      <c r="TYI197" s="230"/>
      <c r="TYJ197" s="230"/>
      <c r="TYK197" s="230"/>
      <c r="TYL197" s="230"/>
      <c r="TYM197" s="230"/>
      <c r="TYN197" s="230"/>
      <c r="TYO197" s="230"/>
      <c r="TYP197" s="230"/>
      <c r="TYQ197" s="230"/>
      <c r="TYR197" s="230"/>
      <c r="TYS197" s="230"/>
      <c r="TYT197" s="230"/>
      <c r="TYU197" s="230"/>
      <c r="TYV197" s="230"/>
      <c r="TYW197" s="230"/>
      <c r="TYX197" s="230"/>
      <c r="TYY197" s="230"/>
      <c r="TYZ197" s="230"/>
      <c r="TZA197" s="230"/>
      <c r="TZB197" s="230"/>
      <c r="TZC197" s="230"/>
      <c r="TZD197" s="230"/>
      <c r="TZE197" s="230"/>
      <c r="TZF197" s="230"/>
      <c r="TZG197" s="230"/>
      <c r="TZH197" s="230"/>
      <c r="TZI197" s="230"/>
      <c r="TZJ197" s="230"/>
      <c r="TZK197" s="230"/>
      <c r="TZL197" s="230"/>
      <c r="TZM197" s="230"/>
      <c r="TZN197" s="230"/>
      <c r="TZO197" s="230"/>
      <c r="TZP197" s="230"/>
      <c r="TZQ197" s="230"/>
      <c r="TZR197" s="230"/>
      <c r="TZS197" s="230"/>
      <c r="TZT197" s="230"/>
      <c r="TZU197" s="230"/>
      <c r="TZV197" s="230"/>
      <c r="TZW197" s="230"/>
      <c r="TZX197" s="230"/>
      <c r="TZY197" s="230"/>
      <c r="TZZ197" s="230"/>
      <c r="UAA197" s="230"/>
      <c r="UAB197" s="230"/>
      <c r="UAC197" s="230"/>
      <c r="UAD197" s="230"/>
      <c r="UAE197" s="230"/>
      <c r="UAF197" s="230"/>
      <c r="UAG197" s="230"/>
      <c r="UAH197" s="230"/>
      <c r="UAI197" s="230"/>
      <c r="UAJ197" s="230"/>
      <c r="UAK197" s="230"/>
      <c r="UAL197" s="230"/>
      <c r="UAM197" s="230"/>
      <c r="UAN197" s="230"/>
      <c r="UAO197" s="230"/>
      <c r="UAP197" s="230"/>
      <c r="UAQ197" s="230"/>
      <c r="UAR197" s="230"/>
      <c r="UAS197" s="230"/>
      <c r="UAT197" s="230"/>
      <c r="UAU197" s="230"/>
      <c r="UAV197" s="230"/>
      <c r="UAW197" s="230"/>
      <c r="UAX197" s="230"/>
      <c r="UAY197" s="230"/>
      <c r="UAZ197" s="230"/>
      <c r="UBA197" s="230"/>
      <c r="UBB197" s="230"/>
      <c r="UBC197" s="230"/>
      <c r="UBD197" s="230"/>
      <c r="UBE197" s="230"/>
      <c r="UBF197" s="230"/>
      <c r="UBG197" s="230"/>
      <c r="UBH197" s="230"/>
      <c r="UBI197" s="230"/>
      <c r="UBJ197" s="230"/>
      <c r="UBK197" s="230"/>
      <c r="UBL197" s="230"/>
      <c r="UBM197" s="230"/>
      <c r="UBN197" s="230"/>
      <c r="UBO197" s="230"/>
      <c r="UBP197" s="230"/>
      <c r="UBQ197" s="230"/>
      <c r="UBR197" s="230"/>
      <c r="UBS197" s="230"/>
      <c r="UBT197" s="230"/>
      <c r="UBU197" s="230"/>
      <c r="UBV197" s="230"/>
      <c r="UBW197" s="230"/>
      <c r="UBX197" s="230"/>
      <c r="UBY197" s="230"/>
      <c r="UBZ197" s="230"/>
      <c r="UCA197" s="230"/>
      <c r="UCB197" s="230"/>
      <c r="UCC197" s="230"/>
      <c r="UCD197" s="230"/>
      <c r="UCE197" s="230"/>
      <c r="UCF197" s="230"/>
      <c r="UCG197" s="230"/>
      <c r="UCH197" s="230"/>
      <c r="UCI197" s="230"/>
      <c r="UCJ197" s="230"/>
      <c r="UCK197" s="230"/>
      <c r="UCL197" s="230"/>
      <c r="UCM197" s="230"/>
      <c r="UCN197" s="230"/>
      <c r="UCO197" s="230"/>
      <c r="UCP197" s="230"/>
      <c r="UCQ197" s="230"/>
      <c r="UCR197" s="230"/>
      <c r="UCS197" s="230"/>
      <c r="UCT197" s="230"/>
      <c r="UCU197" s="230"/>
      <c r="UCV197" s="230"/>
      <c r="UCW197" s="230"/>
      <c r="UCX197" s="230"/>
      <c r="UCY197" s="230"/>
      <c r="UCZ197" s="230"/>
      <c r="UDA197" s="230"/>
      <c r="UDB197" s="230"/>
      <c r="UDC197" s="230"/>
      <c r="UDD197" s="230"/>
      <c r="UDE197" s="230"/>
      <c r="UDF197" s="230"/>
      <c r="UDG197" s="230"/>
      <c r="UDH197" s="230"/>
      <c r="UDI197" s="230"/>
      <c r="UDJ197" s="230"/>
      <c r="UDK197" s="230"/>
      <c r="UDL197" s="230"/>
      <c r="UDM197" s="230"/>
      <c r="UDN197" s="230"/>
      <c r="UDO197" s="230"/>
      <c r="UDP197" s="230"/>
      <c r="UDQ197" s="230"/>
      <c r="UDR197" s="230"/>
      <c r="UDS197" s="230"/>
      <c r="UDT197" s="230"/>
      <c r="UDU197" s="230"/>
      <c r="UDV197" s="230"/>
      <c r="UDW197" s="230"/>
      <c r="UDX197" s="230"/>
      <c r="UDY197" s="230"/>
      <c r="UDZ197" s="230"/>
      <c r="UEA197" s="230"/>
      <c r="UEB197" s="230"/>
      <c r="UEC197" s="230"/>
      <c r="UED197" s="230"/>
      <c r="UEE197" s="230"/>
      <c r="UEF197" s="230"/>
      <c r="UEG197" s="230"/>
      <c r="UEH197" s="230"/>
      <c r="UEI197" s="230"/>
      <c r="UEJ197" s="230"/>
      <c r="UEK197" s="230"/>
      <c r="UEL197" s="230"/>
      <c r="UEM197" s="230"/>
      <c r="UEN197" s="230"/>
      <c r="UEO197" s="230"/>
      <c r="UEP197" s="230"/>
      <c r="UEQ197" s="230"/>
      <c r="UER197" s="230"/>
      <c r="UES197" s="230"/>
      <c r="UET197" s="230"/>
      <c r="UEU197" s="230"/>
      <c r="UEV197" s="230"/>
      <c r="UEW197" s="230"/>
      <c r="UEX197" s="230"/>
      <c r="UEY197" s="230"/>
      <c r="UEZ197" s="230"/>
      <c r="UFA197" s="230"/>
      <c r="UFB197" s="230"/>
      <c r="UFC197" s="230"/>
      <c r="UFD197" s="230"/>
      <c r="UFE197" s="230"/>
      <c r="UFF197" s="230"/>
      <c r="UFG197" s="230"/>
      <c r="UFH197" s="230"/>
      <c r="UFI197" s="230"/>
      <c r="UFJ197" s="230"/>
      <c r="UFK197" s="230"/>
      <c r="UFL197" s="230"/>
      <c r="UFM197" s="230"/>
      <c r="UFN197" s="230"/>
      <c r="UFO197" s="230"/>
      <c r="UFP197" s="230"/>
      <c r="UFQ197" s="230"/>
      <c r="UFR197" s="230"/>
      <c r="UFS197" s="230"/>
      <c r="UFT197" s="230"/>
      <c r="UFU197" s="230"/>
      <c r="UFV197" s="230"/>
      <c r="UFW197" s="230"/>
      <c r="UFX197" s="230"/>
      <c r="UFY197" s="230"/>
      <c r="UFZ197" s="230"/>
      <c r="UGA197" s="230"/>
      <c r="UGB197" s="230"/>
      <c r="UGC197" s="230"/>
      <c r="UGD197" s="230"/>
      <c r="UGE197" s="230"/>
      <c r="UGF197" s="230"/>
      <c r="UGG197" s="230"/>
      <c r="UGH197" s="230"/>
      <c r="UGI197" s="230"/>
      <c r="UGJ197" s="230"/>
      <c r="UGK197" s="230"/>
      <c r="UGL197" s="230"/>
      <c r="UGM197" s="230"/>
      <c r="UGN197" s="230"/>
      <c r="UGO197" s="230"/>
      <c r="UGP197" s="230"/>
      <c r="UGQ197" s="230"/>
      <c r="UGR197" s="230"/>
      <c r="UGS197" s="230"/>
      <c r="UGT197" s="230"/>
      <c r="UGU197" s="230"/>
      <c r="UGV197" s="230"/>
      <c r="UGW197" s="230"/>
      <c r="UGX197" s="230"/>
      <c r="UGY197" s="230"/>
      <c r="UGZ197" s="230"/>
      <c r="UHA197" s="230"/>
      <c r="UHB197" s="230"/>
      <c r="UHC197" s="230"/>
      <c r="UHD197" s="230"/>
      <c r="UHE197" s="230"/>
      <c r="UHF197" s="230"/>
      <c r="UHG197" s="230"/>
      <c r="UHH197" s="230"/>
      <c r="UHI197" s="230"/>
      <c r="UHJ197" s="230"/>
      <c r="UHK197" s="230"/>
      <c r="UHL197" s="230"/>
      <c r="UHM197" s="230"/>
      <c r="UHN197" s="230"/>
      <c r="UHO197" s="230"/>
      <c r="UHP197" s="230"/>
      <c r="UHQ197" s="230"/>
      <c r="UHR197" s="230"/>
      <c r="UHS197" s="230"/>
      <c r="UHT197" s="230"/>
      <c r="UHU197" s="230"/>
      <c r="UHV197" s="230"/>
      <c r="UHW197" s="230"/>
      <c r="UHX197" s="230"/>
      <c r="UHY197" s="230"/>
      <c r="UHZ197" s="230"/>
      <c r="UIA197" s="230"/>
      <c r="UIB197" s="230"/>
      <c r="UIC197" s="230"/>
      <c r="UID197" s="230"/>
      <c r="UIE197" s="230"/>
      <c r="UIF197" s="230"/>
      <c r="UIG197" s="230"/>
      <c r="UIH197" s="230"/>
      <c r="UII197" s="230"/>
      <c r="UIJ197" s="230"/>
      <c r="UIK197" s="230"/>
      <c r="UIL197" s="230"/>
      <c r="UIM197" s="230"/>
      <c r="UIN197" s="230"/>
      <c r="UIO197" s="230"/>
      <c r="UIP197" s="230"/>
      <c r="UIQ197" s="230"/>
      <c r="UIR197" s="230"/>
      <c r="UIS197" s="230"/>
      <c r="UIT197" s="230"/>
      <c r="UIU197" s="230"/>
      <c r="UIV197" s="230"/>
      <c r="UIW197" s="230"/>
      <c r="UIX197" s="230"/>
      <c r="UIY197" s="230"/>
      <c r="UIZ197" s="230"/>
      <c r="UJA197" s="230"/>
      <c r="UJB197" s="230"/>
      <c r="UJC197" s="230"/>
      <c r="UJD197" s="230"/>
      <c r="UJE197" s="230"/>
      <c r="UJF197" s="230"/>
      <c r="UJG197" s="230"/>
      <c r="UJH197" s="230"/>
      <c r="UJI197" s="230"/>
      <c r="UJJ197" s="230"/>
      <c r="UJK197" s="230"/>
      <c r="UJL197" s="230"/>
      <c r="UJM197" s="230"/>
      <c r="UJN197" s="230"/>
      <c r="UJO197" s="230"/>
      <c r="UJP197" s="230"/>
      <c r="UJQ197" s="230"/>
      <c r="UJR197" s="230"/>
      <c r="UJS197" s="230"/>
      <c r="UJT197" s="230"/>
      <c r="UJU197" s="230"/>
      <c r="UJV197" s="230"/>
      <c r="UJW197" s="230"/>
      <c r="UJX197" s="230"/>
      <c r="UJY197" s="230"/>
      <c r="UJZ197" s="230"/>
      <c r="UKA197" s="230"/>
      <c r="UKB197" s="230"/>
      <c r="UKC197" s="230"/>
      <c r="UKD197" s="230"/>
      <c r="UKE197" s="230"/>
      <c r="UKF197" s="230"/>
      <c r="UKG197" s="230"/>
      <c r="UKH197" s="230"/>
      <c r="UKI197" s="230"/>
      <c r="UKJ197" s="230"/>
      <c r="UKK197" s="230"/>
      <c r="UKL197" s="230"/>
      <c r="UKM197" s="230"/>
      <c r="UKN197" s="230"/>
      <c r="UKO197" s="230"/>
      <c r="UKP197" s="230"/>
      <c r="UKQ197" s="230"/>
      <c r="UKR197" s="230"/>
      <c r="UKS197" s="230"/>
      <c r="UKT197" s="230"/>
      <c r="UKU197" s="230"/>
      <c r="UKV197" s="230"/>
      <c r="UKW197" s="230"/>
      <c r="UKX197" s="230"/>
      <c r="UKY197" s="230"/>
      <c r="UKZ197" s="230"/>
      <c r="ULA197" s="230"/>
      <c r="ULB197" s="230"/>
      <c r="ULC197" s="230"/>
      <c r="ULD197" s="230"/>
      <c r="ULE197" s="230"/>
      <c r="ULF197" s="230"/>
      <c r="ULG197" s="230"/>
      <c r="ULH197" s="230"/>
      <c r="ULI197" s="230"/>
      <c r="ULJ197" s="230"/>
      <c r="ULK197" s="230"/>
      <c r="ULL197" s="230"/>
      <c r="ULM197" s="230"/>
      <c r="ULN197" s="230"/>
      <c r="ULO197" s="230"/>
      <c r="ULP197" s="230"/>
      <c r="ULQ197" s="230"/>
      <c r="ULR197" s="230"/>
      <c r="ULS197" s="230"/>
      <c r="ULT197" s="230"/>
      <c r="ULU197" s="230"/>
      <c r="ULV197" s="230"/>
      <c r="ULW197" s="230"/>
      <c r="ULX197" s="230"/>
      <c r="ULY197" s="230"/>
      <c r="ULZ197" s="230"/>
      <c r="UMA197" s="230"/>
      <c r="UMB197" s="230"/>
      <c r="UMC197" s="230"/>
      <c r="UMD197" s="230"/>
      <c r="UME197" s="230"/>
      <c r="UMF197" s="230"/>
      <c r="UMG197" s="230"/>
      <c r="UMH197" s="230"/>
      <c r="UMI197" s="230"/>
      <c r="UMJ197" s="230"/>
      <c r="UMK197" s="230"/>
      <c r="UML197" s="230"/>
      <c r="UMM197" s="230"/>
      <c r="UMN197" s="230"/>
      <c r="UMO197" s="230"/>
      <c r="UMP197" s="230"/>
      <c r="UMQ197" s="230"/>
      <c r="UMR197" s="230"/>
      <c r="UMS197" s="230"/>
      <c r="UMT197" s="230"/>
      <c r="UMU197" s="230"/>
      <c r="UMV197" s="230"/>
      <c r="UMW197" s="230"/>
      <c r="UMX197" s="230"/>
      <c r="UMY197" s="230"/>
      <c r="UMZ197" s="230"/>
      <c r="UNA197" s="230"/>
      <c r="UNB197" s="230"/>
      <c r="UNC197" s="230"/>
      <c r="UND197" s="230"/>
      <c r="UNE197" s="230"/>
      <c r="UNF197" s="230"/>
      <c r="UNG197" s="230"/>
      <c r="UNH197" s="230"/>
      <c r="UNI197" s="230"/>
      <c r="UNJ197" s="230"/>
      <c r="UNK197" s="230"/>
      <c r="UNL197" s="230"/>
      <c r="UNM197" s="230"/>
      <c r="UNN197" s="230"/>
      <c r="UNO197" s="230"/>
      <c r="UNP197" s="230"/>
      <c r="UNQ197" s="230"/>
      <c r="UNR197" s="230"/>
      <c r="UNS197" s="230"/>
      <c r="UNT197" s="230"/>
      <c r="UNU197" s="230"/>
      <c r="UNV197" s="230"/>
      <c r="UNW197" s="230"/>
      <c r="UNX197" s="230"/>
      <c r="UNY197" s="230"/>
      <c r="UNZ197" s="230"/>
      <c r="UOA197" s="230"/>
      <c r="UOB197" s="230"/>
      <c r="UOC197" s="230"/>
      <c r="UOD197" s="230"/>
      <c r="UOE197" s="230"/>
      <c r="UOF197" s="230"/>
      <c r="UOG197" s="230"/>
      <c r="UOH197" s="230"/>
      <c r="UOI197" s="230"/>
      <c r="UOJ197" s="230"/>
      <c r="UOK197" s="230"/>
      <c r="UOL197" s="230"/>
      <c r="UOM197" s="230"/>
      <c r="UON197" s="230"/>
      <c r="UOO197" s="230"/>
      <c r="UOP197" s="230"/>
      <c r="UOQ197" s="230"/>
      <c r="UOR197" s="230"/>
      <c r="UOS197" s="230"/>
      <c r="UOT197" s="230"/>
      <c r="UOU197" s="230"/>
      <c r="UOV197" s="230"/>
      <c r="UOW197" s="230"/>
      <c r="UOX197" s="230"/>
      <c r="UOY197" s="230"/>
      <c r="UOZ197" s="230"/>
      <c r="UPA197" s="230"/>
      <c r="UPB197" s="230"/>
      <c r="UPC197" s="230"/>
      <c r="UPD197" s="230"/>
      <c r="UPE197" s="230"/>
      <c r="UPF197" s="230"/>
      <c r="UPG197" s="230"/>
      <c r="UPH197" s="230"/>
      <c r="UPI197" s="230"/>
      <c r="UPJ197" s="230"/>
      <c r="UPK197" s="230"/>
      <c r="UPL197" s="230"/>
      <c r="UPM197" s="230"/>
      <c r="UPN197" s="230"/>
      <c r="UPO197" s="230"/>
      <c r="UPP197" s="230"/>
      <c r="UPQ197" s="230"/>
      <c r="UPR197" s="230"/>
      <c r="UPS197" s="230"/>
      <c r="UPT197" s="230"/>
      <c r="UPU197" s="230"/>
      <c r="UPV197" s="230"/>
      <c r="UPW197" s="230"/>
      <c r="UPX197" s="230"/>
      <c r="UPY197" s="230"/>
      <c r="UPZ197" s="230"/>
      <c r="UQA197" s="230"/>
      <c r="UQB197" s="230"/>
      <c r="UQC197" s="230"/>
      <c r="UQD197" s="230"/>
      <c r="UQE197" s="230"/>
      <c r="UQF197" s="230"/>
      <c r="UQG197" s="230"/>
      <c r="UQH197" s="230"/>
      <c r="UQI197" s="230"/>
      <c r="UQJ197" s="230"/>
      <c r="UQK197" s="230"/>
      <c r="UQL197" s="230"/>
      <c r="UQM197" s="230"/>
      <c r="UQN197" s="230"/>
      <c r="UQO197" s="230"/>
      <c r="UQP197" s="230"/>
      <c r="UQQ197" s="230"/>
      <c r="UQR197" s="230"/>
      <c r="UQS197" s="230"/>
      <c r="UQT197" s="230"/>
      <c r="UQU197" s="230"/>
      <c r="UQV197" s="230"/>
      <c r="UQW197" s="230"/>
      <c r="UQX197" s="230"/>
      <c r="UQY197" s="230"/>
      <c r="UQZ197" s="230"/>
      <c r="URA197" s="230"/>
      <c r="URB197" s="230"/>
      <c r="URC197" s="230"/>
      <c r="URD197" s="230"/>
      <c r="URE197" s="230"/>
      <c r="URF197" s="230"/>
      <c r="URG197" s="230"/>
      <c r="URH197" s="230"/>
      <c r="URI197" s="230"/>
      <c r="URJ197" s="230"/>
      <c r="URK197" s="230"/>
      <c r="URL197" s="230"/>
      <c r="URM197" s="230"/>
      <c r="URN197" s="230"/>
      <c r="URO197" s="230"/>
      <c r="URP197" s="230"/>
      <c r="URQ197" s="230"/>
      <c r="URR197" s="230"/>
      <c r="URS197" s="230"/>
      <c r="URT197" s="230"/>
      <c r="URU197" s="230"/>
      <c r="URV197" s="230"/>
      <c r="URW197" s="230"/>
      <c r="URX197" s="230"/>
      <c r="URY197" s="230"/>
      <c r="URZ197" s="230"/>
      <c r="USA197" s="230"/>
      <c r="USB197" s="230"/>
      <c r="USC197" s="230"/>
      <c r="USD197" s="230"/>
      <c r="USE197" s="230"/>
      <c r="USF197" s="230"/>
      <c r="USG197" s="230"/>
      <c r="USH197" s="230"/>
      <c r="USI197" s="230"/>
      <c r="USJ197" s="230"/>
      <c r="USK197" s="230"/>
      <c r="USL197" s="230"/>
      <c r="USM197" s="230"/>
      <c r="USN197" s="230"/>
      <c r="USO197" s="230"/>
      <c r="USP197" s="230"/>
      <c r="USQ197" s="230"/>
      <c r="USR197" s="230"/>
      <c r="USS197" s="230"/>
      <c r="UST197" s="230"/>
      <c r="USU197" s="230"/>
      <c r="USV197" s="230"/>
      <c r="USW197" s="230"/>
      <c r="USX197" s="230"/>
      <c r="USY197" s="230"/>
      <c r="USZ197" s="230"/>
      <c r="UTA197" s="230"/>
      <c r="UTB197" s="230"/>
      <c r="UTC197" s="230"/>
      <c r="UTD197" s="230"/>
      <c r="UTE197" s="230"/>
      <c r="UTF197" s="230"/>
      <c r="UTG197" s="230"/>
      <c r="UTH197" s="230"/>
      <c r="UTI197" s="230"/>
      <c r="UTJ197" s="230"/>
      <c r="UTK197" s="230"/>
      <c r="UTL197" s="230"/>
      <c r="UTM197" s="230"/>
      <c r="UTN197" s="230"/>
      <c r="UTO197" s="230"/>
      <c r="UTP197" s="230"/>
      <c r="UTQ197" s="230"/>
      <c r="UTR197" s="230"/>
      <c r="UTS197" s="230"/>
      <c r="UTT197" s="230"/>
      <c r="UTU197" s="230"/>
      <c r="UTV197" s="230"/>
      <c r="UTW197" s="230"/>
      <c r="UTX197" s="230"/>
      <c r="UTY197" s="230"/>
      <c r="UTZ197" s="230"/>
      <c r="UUA197" s="230"/>
      <c r="UUB197" s="230"/>
      <c r="UUC197" s="230"/>
      <c r="UUD197" s="230"/>
      <c r="UUE197" s="230"/>
      <c r="UUF197" s="230"/>
      <c r="UUG197" s="230"/>
      <c r="UUH197" s="230"/>
      <c r="UUI197" s="230"/>
      <c r="UUJ197" s="230"/>
      <c r="UUK197" s="230"/>
      <c r="UUL197" s="230"/>
      <c r="UUM197" s="230"/>
      <c r="UUN197" s="230"/>
      <c r="UUO197" s="230"/>
      <c r="UUP197" s="230"/>
      <c r="UUQ197" s="230"/>
      <c r="UUR197" s="230"/>
      <c r="UUS197" s="230"/>
      <c r="UUT197" s="230"/>
      <c r="UUU197" s="230"/>
      <c r="UUV197" s="230"/>
      <c r="UUW197" s="230"/>
      <c r="UUX197" s="230"/>
      <c r="UUY197" s="230"/>
      <c r="UUZ197" s="230"/>
      <c r="UVA197" s="230"/>
      <c r="UVB197" s="230"/>
      <c r="UVC197" s="230"/>
      <c r="UVD197" s="230"/>
      <c r="UVE197" s="230"/>
      <c r="UVF197" s="230"/>
      <c r="UVG197" s="230"/>
      <c r="UVH197" s="230"/>
      <c r="UVI197" s="230"/>
      <c r="UVJ197" s="230"/>
      <c r="UVK197" s="230"/>
      <c r="UVL197" s="230"/>
      <c r="UVM197" s="230"/>
      <c r="UVN197" s="230"/>
      <c r="UVO197" s="230"/>
      <c r="UVP197" s="230"/>
      <c r="UVQ197" s="230"/>
      <c r="UVR197" s="230"/>
      <c r="UVS197" s="230"/>
      <c r="UVT197" s="230"/>
      <c r="UVU197" s="230"/>
      <c r="UVV197" s="230"/>
      <c r="UVW197" s="230"/>
      <c r="UVX197" s="230"/>
      <c r="UVY197" s="230"/>
      <c r="UVZ197" s="230"/>
      <c r="UWA197" s="230"/>
      <c r="UWB197" s="230"/>
      <c r="UWC197" s="230"/>
      <c r="UWD197" s="230"/>
      <c r="UWE197" s="230"/>
      <c r="UWF197" s="230"/>
      <c r="UWG197" s="230"/>
      <c r="UWH197" s="230"/>
      <c r="UWI197" s="230"/>
      <c r="UWJ197" s="230"/>
      <c r="UWK197" s="230"/>
      <c r="UWL197" s="230"/>
      <c r="UWM197" s="230"/>
      <c r="UWN197" s="230"/>
      <c r="UWO197" s="230"/>
      <c r="UWP197" s="230"/>
      <c r="UWQ197" s="230"/>
      <c r="UWR197" s="230"/>
      <c r="UWS197" s="230"/>
      <c r="UWT197" s="230"/>
      <c r="UWU197" s="230"/>
      <c r="UWV197" s="230"/>
      <c r="UWW197" s="230"/>
      <c r="UWX197" s="230"/>
      <c r="UWY197" s="230"/>
      <c r="UWZ197" s="230"/>
      <c r="UXA197" s="230"/>
      <c r="UXB197" s="230"/>
      <c r="UXC197" s="230"/>
      <c r="UXD197" s="230"/>
      <c r="UXE197" s="230"/>
      <c r="UXF197" s="230"/>
      <c r="UXG197" s="230"/>
      <c r="UXH197" s="230"/>
      <c r="UXI197" s="230"/>
      <c r="UXJ197" s="230"/>
      <c r="UXK197" s="230"/>
      <c r="UXL197" s="230"/>
      <c r="UXM197" s="230"/>
      <c r="UXN197" s="230"/>
      <c r="UXO197" s="230"/>
      <c r="UXP197" s="230"/>
      <c r="UXQ197" s="230"/>
      <c r="UXR197" s="230"/>
      <c r="UXS197" s="230"/>
      <c r="UXT197" s="230"/>
      <c r="UXU197" s="230"/>
      <c r="UXV197" s="230"/>
      <c r="UXW197" s="230"/>
      <c r="UXX197" s="230"/>
      <c r="UXY197" s="230"/>
      <c r="UXZ197" s="230"/>
      <c r="UYA197" s="230"/>
      <c r="UYB197" s="230"/>
      <c r="UYC197" s="230"/>
      <c r="UYD197" s="230"/>
      <c r="UYE197" s="230"/>
      <c r="UYF197" s="230"/>
      <c r="UYG197" s="230"/>
      <c r="UYH197" s="230"/>
      <c r="UYI197" s="230"/>
      <c r="UYJ197" s="230"/>
      <c r="UYK197" s="230"/>
      <c r="UYL197" s="230"/>
      <c r="UYM197" s="230"/>
      <c r="UYN197" s="230"/>
      <c r="UYO197" s="230"/>
      <c r="UYP197" s="230"/>
      <c r="UYQ197" s="230"/>
      <c r="UYR197" s="230"/>
      <c r="UYS197" s="230"/>
      <c r="UYT197" s="230"/>
      <c r="UYU197" s="230"/>
      <c r="UYV197" s="230"/>
      <c r="UYW197" s="230"/>
      <c r="UYX197" s="230"/>
      <c r="UYY197" s="230"/>
      <c r="UYZ197" s="230"/>
      <c r="UZA197" s="230"/>
      <c r="UZB197" s="230"/>
      <c r="UZC197" s="230"/>
      <c r="UZD197" s="230"/>
      <c r="UZE197" s="230"/>
      <c r="UZF197" s="230"/>
      <c r="UZG197" s="230"/>
      <c r="UZH197" s="230"/>
      <c r="UZI197" s="230"/>
      <c r="UZJ197" s="230"/>
      <c r="UZK197" s="230"/>
      <c r="UZL197" s="230"/>
      <c r="UZM197" s="230"/>
      <c r="UZN197" s="230"/>
      <c r="UZO197" s="230"/>
      <c r="UZP197" s="230"/>
      <c r="UZQ197" s="230"/>
      <c r="UZR197" s="230"/>
      <c r="UZS197" s="230"/>
      <c r="UZT197" s="230"/>
      <c r="UZU197" s="230"/>
      <c r="UZV197" s="230"/>
      <c r="UZW197" s="230"/>
      <c r="UZX197" s="230"/>
      <c r="UZY197" s="230"/>
      <c r="UZZ197" s="230"/>
      <c r="VAA197" s="230"/>
      <c r="VAB197" s="230"/>
      <c r="VAC197" s="230"/>
      <c r="VAD197" s="230"/>
      <c r="VAE197" s="230"/>
      <c r="VAF197" s="230"/>
      <c r="VAG197" s="230"/>
      <c r="VAH197" s="230"/>
      <c r="VAI197" s="230"/>
      <c r="VAJ197" s="230"/>
      <c r="VAK197" s="230"/>
      <c r="VAL197" s="230"/>
      <c r="VAM197" s="230"/>
      <c r="VAN197" s="230"/>
      <c r="VAO197" s="230"/>
      <c r="VAP197" s="230"/>
      <c r="VAQ197" s="230"/>
      <c r="VAR197" s="230"/>
      <c r="VAS197" s="230"/>
      <c r="VAT197" s="230"/>
      <c r="VAU197" s="230"/>
      <c r="VAV197" s="230"/>
      <c r="VAW197" s="230"/>
      <c r="VAX197" s="230"/>
      <c r="VAY197" s="230"/>
      <c r="VAZ197" s="230"/>
      <c r="VBA197" s="230"/>
      <c r="VBB197" s="230"/>
      <c r="VBC197" s="230"/>
      <c r="VBD197" s="230"/>
      <c r="VBE197" s="230"/>
      <c r="VBF197" s="230"/>
      <c r="VBG197" s="230"/>
      <c r="VBH197" s="230"/>
      <c r="VBI197" s="230"/>
      <c r="VBJ197" s="230"/>
      <c r="VBK197" s="230"/>
      <c r="VBL197" s="230"/>
      <c r="VBM197" s="230"/>
      <c r="VBN197" s="230"/>
      <c r="VBO197" s="230"/>
      <c r="VBP197" s="230"/>
      <c r="VBQ197" s="230"/>
      <c r="VBR197" s="230"/>
      <c r="VBS197" s="230"/>
      <c r="VBT197" s="230"/>
      <c r="VBU197" s="230"/>
      <c r="VBV197" s="230"/>
      <c r="VBW197" s="230"/>
      <c r="VBX197" s="230"/>
      <c r="VBY197" s="230"/>
      <c r="VBZ197" s="230"/>
      <c r="VCA197" s="230"/>
      <c r="VCB197" s="230"/>
      <c r="VCC197" s="230"/>
      <c r="VCD197" s="230"/>
      <c r="VCE197" s="230"/>
      <c r="VCF197" s="230"/>
      <c r="VCG197" s="230"/>
      <c r="VCH197" s="230"/>
      <c r="VCI197" s="230"/>
      <c r="VCJ197" s="230"/>
      <c r="VCK197" s="230"/>
      <c r="VCL197" s="230"/>
      <c r="VCM197" s="230"/>
      <c r="VCN197" s="230"/>
      <c r="VCO197" s="230"/>
      <c r="VCP197" s="230"/>
      <c r="VCQ197" s="230"/>
      <c r="VCR197" s="230"/>
      <c r="VCS197" s="230"/>
      <c r="VCT197" s="230"/>
      <c r="VCU197" s="230"/>
      <c r="VCV197" s="230"/>
      <c r="VCW197" s="230"/>
      <c r="VCX197" s="230"/>
      <c r="VCY197" s="230"/>
      <c r="VCZ197" s="230"/>
      <c r="VDA197" s="230"/>
      <c r="VDB197" s="230"/>
      <c r="VDC197" s="230"/>
      <c r="VDD197" s="230"/>
      <c r="VDE197" s="230"/>
      <c r="VDF197" s="230"/>
      <c r="VDG197" s="230"/>
      <c r="VDH197" s="230"/>
      <c r="VDI197" s="230"/>
      <c r="VDJ197" s="230"/>
      <c r="VDK197" s="230"/>
      <c r="VDL197" s="230"/>
      <c r="VDM197" s="230"/>
      <c r="VDN197" s="230"/>
      <c r="VDO197" s="230"/>
      <c r="VDP197" s="230"/>
      <c r="VDQ197" s="230"/>
      <c r="VDR197" s="230"/>
      <c r="VDS197" s="230"/>
      <c r="VDT197" s="230"/>
      <c r="VDU197" s="230"/>
      <c r="VDV197" s="230"/>
      <c r="VDW197" s="230"/>
      <c r="VDX197" s="230"/>
      <c r="VDY197" s="230"/>
      <c r="VDZ197" s="230"/>
      <c r="VEA197" s="230"/>
      <c r="VEB197" s="230"/>
      <c r="VEC197" s="230"/>
      <c r="VED197" s="230"/>
      <c r="VEE197" s="230"/>
      <c r="VEF197" s="230"/>
      <c r="VEG197" s="230"/>
      <c r="VEH197" s="230"/>
      <c r="VEI197" s="230"/>
      <c r="VEJ197" s="230"/>
      <c r="VEK197" s="230"/>
      <c r="VEL197" s="230"/>
      <c r="VEM197" s="230"/>
      <c r="VEN197" s="230"/>
      <c r="VEO197" s="230"/>
      <c r="VEP197" s="230"/>
      <c r="VEQ197" s="230"/>
      <c r="VER197" s="230"/>
      <c r="VES197" s="230"/>
      <c r="VET197" s="230"/>
      <c r="VEU197" s="230"/>
      <c r="VEV197" s="230"/>
      <c r="VEW197" s="230"/>
      <c r="VEX197" s="230"/>
      <c r="VEY197" s="230"/>
      <c r="VEZ197" s="230"/>
      <c r="VFA197" s="230"/>
      <c r="VFB197" s="230"/>
      <c r="VFC197" s="230"/>
      <c r="VFD197" s="230"/>
      <c r="VFE197" s="230"/>
      <c r="VFF197" s="230"/>
      <c r="VFG197" s="230"/>
      <c r="VFH197" s="230"/>
      <c r="VFI197" s="230"/>
      <c r="VFJ197" s="230"/>
      <c r="VFK197" s="230"/>
      <c r="VFL197" s="230"/>
      <c r="VFM197" s="230"/>
      <c r="VFN197" s="230"/>
      <c r="VFO197" s="230"/>
      <c r="VFP197" s="230"/>
      <c r="VFQ197" s="230"/>
      <c r="VFR197" s="230"/>
      <c r="VFS197" s="230"/>
      <c r="VFT197" s="230"/>
      <c r="VFU197" s="230"/>
      <c r="VFV197" s="230"/>
      <c r="VFW197" s="230"/>
      <c r="VFX197" s="230"/>
      <c r="VFY197" s="230"/>
      <c r="VFZ197" s="230"/>
      <c r="VGA197" s="230"/>
      <c r="VGB197" s="230"/>
      <c r="VGC197" s="230"/>
      <c r="VGD197" s="230"/>
      <c r="VGE197" s="230"/>
      <c r="VGF197" s="230"/>
      <c r="VGG197" s="230"/>
      <c r="VGH197" s="230"/>
      <c r="VGI197" s="230"/>
      <c r="VGJ197" s="230"/>
      <c r="VGK197" s="230"/>
      <c r="VGL197" s="230"/>
      <c r="VGM197" s="230"/>
      <c r="VGN197" s="230"/>
      <c r="VGO197" s="230"/>
      <c r="VGP197" s="230"/>
      <c r="VGQ197" s="230"/>
      <c r="VGR197" s="230"/>
      <c r="VGS197" s="230"/>
      <c r="VGT197" s="230"/>
      <c r="VGU197" s="230"/>
      <c r="VGV197" s="230"/>
      <c r="VGW197" s="230"/>
      <c r="VGX197" s="230"/>
      <c r="VGY197" s="230"/>
      <c r="VGZ197" s="230"/>
      <c r="VHA197" s="230"/>
      <c r="VHB197" s="230"/>
      <c r="VHC197" s="230"/>
      <c r="VHD197" s="230"/>
      <c r="VHE197" s="230"/>
      <c r="VHF197" s="230"/>
      <c r="VHG197" s="230"/>
      <c r="VHH197" s="230"/>
      <c r="VHI197" s="230"/>
      <c r="VHJ197" s="230"/>
      <c r="VHK197" s="230"/>
      <c r="VHL197" s="230"/>
      <c r="VHM197" s="230"/>
      <c r="VHN197" s="230"/>
      <c r="VHO197" s="230"/>
      <c r="VHP197" s="230"/>
      <c r="VHQ197" s="230"/>
      <c r="VHR197" s="230"/>
      <c r="VHS197" s="230"/>
      <c r="VHT197" s="230"/>
      <c r="VHU197" s="230"/>
      <c r="VHV197" s="230"/>
      <c r="VHW197" s="230"/>
      <c r="VHX197" s="230"/>
      <c r="VHY197" s="230"/>
      <c r="VHZ197" s="230"/>
      <c r="VIA197" s="230"/>
      <c r="VIB197" s="230"/>
      <c r="VIC197" s="230"/>
      <c r="VID197" s="230"/>
      <c r="VIE197" s="230"/>
      <c r="VIF197" s="230"/>
      <c r="VIG197" s="230"/>
      <c r="VIH197" s="230"/>
      <c r="VII197" s="230"/>
      <c r="VIJ197" s="230"/>
      <c r="VIK197" s="230"/>
      <c r="VIL197" s="230"/>
      <c r="VIM197" s="230"/>
      <c r="VIN197" s="230"/>
      <c r="VIO197" s="230"/>
      <c r="VIP197" s="230"/>
      <c r="VIQ197" s="230"/>
      <c r="VIR197" s="230"/>
      <c r="VIS197" s="230"/>
      <c r="VIT197" s="230"/>
      <c r="VIU197" s="230"/>
      <c r="VIV197" s="230"/>
      <c r="VIW197" s="230"/>
      <c r="VIX197" s="230"/>
      <c r="VIY197" s="230"/>
      <c r="VIZ197" s="230"/>
      <c r="VJA197" s="230"/>
      <c r="VJB197" s="230"/>
      <c r="VJC197" s="230"/>
      <c r="VJD197" s="230"/>
      <c r="VJE197" s="230"/>
      <c r="VJF197" s="230"/>
      <c r="VJG197" s="230"/>
      <c r="VJH197" s="230"/>
      <c r="VJI197" s="230"/>
      <c r="VJJ197" s="230"/>
      <c r="VJK197" s="230"/>
      <c r="VJL197" s="230"/>
      <c r="VJM197" s="230"/>
      <c r="VJN197" s="230"/>
      <c r="VJO197" s="230"/>
      <c r="VJP197" s="230"/>
      <c r="VJQ197" s="230"/>
      <c r="VJR197" s="230"/>
      <c r="VJS197" s="230"/>
      <c r="VJT197" s="230"/>
      <c r="VJU197" s="230"/>
      <c r="VJV197" s="230"/>
      <c r="VJW197" s="230"/>
      <c r="VJX197" s="230"/>
      <c r="VJY197" s="230"/>
      <c r="VJZ197" s="230"/>
      <c r="VKA197" s="230"/>
      <c r="VKB197" s="230"/>
      <c r="VKC197" s="230"/>
      <c r="VKD197" s="230"/>
      <c r="VKE197" s="230"/>
      <c r="VKF197" s="230"/>
      <c r="VKG197" s="230"/>
      <c r="VKH197" s="230"/>
      <c r="VKI197" s="230"/>
      <c r="VKJ197" s="230"/>
      <c r="VKK197" s="230"/>
      <c r="VKL197" s="230"/>
      <c r="VKM197" s="230"/>
      <c r="VKN197" s="230"/>
      <c r="VKO197" s="230"/>
      <c r="VKP197" s="230"/>
      <c r="VKQ197" s="230"/>
      <c r="VKR197" s="230"/>
      <c r="VKS197" s="230"/>
      <c r="VKT197" s="230"/>
      <c r="VKU197" s="230"/>
      <c r="VKV197" s="230"/>
      <c r="VKW197" s="230"/>
      <c r="VKX197" s="230"/>
      <c r="VKY197" s="230"/>
      <c r="VKZ197" s="230"/>
      <c r="VLA197" s="230"/>
      <c r="VLB197" s="230"/>
      <c r="VLC197" s="230"/>
      <c r="VLD197" s="230"/>
      <c r="VLE197" s="230"/>
      <c r="VLF197" s="230"/>
      <c r="VLG197" s="230"/>
      <c r="VLH197" s="230"/>
      <c r="VLI197" s="230"/>
      <c r="VLJ197" s="230"/>
      <c r="VLK197" s="230"/>
      <c r="VLL197" s="230"/>
      <c r="VLM197" s="230"/>
      <c r="VLN197" s="230"/>
      <c r="VLO197" s="230"/>
      <c r="VLP197" s="230"/>
      <c r="VLQ197" s="230"/>
      <c r="VLR197" s="230"/>
      <c r="VLS197" s="230"/>
      <c r="VLT197" s="230"/>
      <c r="VLU197" s="230"/>
      <c r="VLV197" s="230"/>
      <c r="VLW197" s="230"/>
      <c r="VLX197" s="230"/>
      <c r="VLY197" s="230"/>
      <c r="VLZ197" s="230"/>
      <c r="VMA197" s="230"/>
      <c r="VMB197" s="230"/>
      <c r="VMC197" s="230"/>
      <c r="VMD197" s="230"/>
      <c r="VME197" s="230"/>
      <c r="VMF197" s="230"/>
      <c r="VMG197" s="230"/>
      <c r="VMH197" s="230"/>
      <c r="VMI197" s="230"/>
      <c r="VMJ197" s="230"/>
      <c r="VMK197" s="230"/>
      <c r="VML197" s="230"/>
      <c r="VMM197" s="230"/>
      <c r="VMN197" s="230"/>
      <c r="VMO197" s="230"/>
      <c r="VMP197" s="230"/>
      <c r="VMQ197" s="230"/>
      <c r="VMR197" s="230"/>
      <c r="VMS197" s="230"/>
      <c r="VMT197" s="230"/>
      <c r="VMU197" s="230"/>
      <c r="VMV197" s="230"/>
      <c r="VMW197" s="230"/>
      <c r="VMX197" s="230"/>
      <c r="VMY197" s="230"/>
      <c r="VMZ197" s="230"/>
      <c r="VNA197" s="230"/>
      <c r="VNB197" s="230"/>
      <c r="VNC197" s="230"/>
      <c r="VND197" s="230"/>
      <c r="VNE197" s="230"/>
      <c r="VNF197" s="230"/>
      <c r="VNG197" s="230"/>
      <c r="VNH197" s="230"/>
      <c r="VNI197" s="230"/>
      <c r="VNJ197" s="230"/>
      <c r="VNK197" s="230"/>
      <c r="VNL197" s="230"/>
      <c r="VNM197" s="230"/>
      <c r="VNN197" s="230"/>
      <c r="VNO197" s="230"/>
      <c r="VNP197" s="230"/>
      <c r="VNQ197" s="230"/>
      <c r="VNR197" s="230"/>
      <c r="VNS197" s="230"/>
      <c r="VNT197" s="230"/>
      <c r="VNU197" s="230"/>
      <c r="VNV197" s="230"/>
      <c r="VNW197" s="230"/>
      <c r="VNX197" s="230"/>
      <c r="VNY197" s="230"/>
      <c r="VNZ197" s="230"/>
      <c r="VOA197" s="230"/>
      <c r="VOB197" s="230"/>
      <c r="VOC197" s="230"/>
      <c r="VOD197" s="230"/>
      <c r="VOE197" s="230"/>
      <c r="VOF197" s="230"/>
      <c r="VOG197" s="230"/>
      <c r="VOH197" s="230"/>
      <c r="VOI197" s="230"/>
      <c r="VOJ197" s="230"/>
      <c r="VOK197" s="230"/>
      <c r="VOL197" s="230"/>
      <c r="VOM197" s="230"/>
      <c r="VON197" s="230"/>
      <c r="VOO197" s="230"/>
      <c r="VOP197" s="230"/>
      <c r="VOQ197" s="230"/>
      <c r="VOR197" s="230"/>
      <c r="VOS197" s="230"/>
      <c r="VOT197" s="230"/>
      <c r="VOU197" s="230"/>
      <c r="VOV197" s="230"/>
      <c r="VOW197" s="230"/>
      <c r="VOX197" s="230"/>
      <c r="VOY197" s="230"/>
      <c r="VOZ197" s="230"/>
      <c r="VPA197" s="230"/>
      <c r="VPB197" s="230"/>
      <c r="VPC197" s="230"/>
      <c r="VPD197" s="230"/>
      <c r="VPE197" s="230"/>
      <c r="VPF197" s="230"/>
      <c r="VPG197" s="230"/>
      <c r="VPH197" s="230"/>
      <c r="VPI197" s="230"/>
      <c r="VPJ197" s="230"/>
      <c r="VPK197" s="230"/>
      <c r="VPL197" s="230"/>
      <c r="VPM197" s="230"/>
      <c r="VPN197" s="230"/>
      <c r="VPO197" s="230"/>
      <c r="VPP197" s="230"/>
      <c r="VPQ197" s="230"/>
      <c r="VPR197" s="230"/>
      <c r="VPS197" s="230"/>
      <c r="VPT197" s="230"/>
      <c r="VPU197" s="230"/>
      <c r="VPV197" s="230"/>
      <c r="VPW197" s="230"/>
      <c r="VPX197" s="230"/>
      <c r="VPY197" s="230"/>
      <c r="VPZ197" s="230"/>
      <c r="VQA197" s="230"/>
      <c r="VQB197" s="230"/>
      <c r="VQC197" s="230"/>
      <c r="VQD197" s="230"/>
      <c r="VQE197" s="230"/>
      <c r="VQF197" s="230"/>
      <c r="VQG197" s="230"/>
      <c r="VQH197" s="230"/>
      <c r="VQI197" s="230"/>
      <c r="VQJ197" s="230"/>
      <c r="VQK197" s="230"/>
      <c r="VQL197" s="230"/>
      <c r="VQM197" s="230"/>
      <c r="VQN197" s="230"/>
      <c r="VQO197" s="230"/>
      <c r="VQP197" s="230"/>
      <c r="VQQ197" s="230"/>
      <c r="VQR197" s="230"/>
      <c r="VQS197" s="230"/>
      <c r="VQT197" s="230"/>
      <c r="VQU197" s="230"/>
      <c r="VQV197" s="230"/>
      <c r="VQW197" s="230"/>
      <c r="VQX197" s="230"/>
      <c r="VQY197" s="230"/>
      <c r="VQZ197" s="230"/>
      <c r="VRA197" s="230"/>
      <c r="VRB197" s="230"/>
      <c r="VRC197" s="230"/>
      <c r="VRD197" s="230"/>
      <c r="VRE197" s="230"/>
      <c r="VRF197" s="230"/>
      <c r="VRG197" s="230"/>
      <c r="VRH197" s="230"/>
      <c r="VRI197" s="230"/>
      <c r="VRJ197" s="230"/>
      <c r="VRK197" s="230"/>
      <c r="VRL197" s="230"/>
      <c r="VRM197" s="230"/>
      <c r="VRN197" s="230"/>
      <c r="VRO197" s="230"/>
      <c r="VRP197" s="230"/>
      <c r="VRQ197" s="230"/>
      <c r="VRR197" s="230"/>
      <c r="VRS197" s="230"/>
      <c r="VRT197" s="230"/>
      <c r="VRU197" s="230"/>
      <c r="VRV197" s="230"/>
      <c r="VRW197" s="230"/>
      <c r="VRX197" s="230"/>
      <c r="VRY197" s="230"/>
      <c r="VRZ197" s="230"/>
      <c r="VSA197" s="230"/>
      <c r="VSB197" s="230"/>
      <c r="VSC197" s="230"/>
      <c r="VSD197" s="230"/>
      <c r="VSE197" s="230"/>
      <c r="VSF197" s="230"/>
      <c r="VSG197" s="230"/>
      <c r="VSH197" s="230"/>
      <c r="VSI197" s="230"/>
      <c r="VSJ197" s="230"/>
      <c r="VSK197" s="230"/>
      <c r="VSL197" s="230"/>
      <c r="VSM197" s="230"/>
      <c r="VSN197" s="230"/>
      <c r="VSO197" s="230"/>
      <c r="VSP197" s="230"/>
      <c r="VSQ197" s="230"/>
      <c r="VSR197" s="230"/>
      <c r="VSS197" s="230"/>
      <c r="VST197" s="230"/>
      <c r="VSU197" s="230"/>
      <c r="VSV197" s="230"/>
      <c r="VSW197" s="230"/>
      <c r="VSX197" s="230"/>
      <c r="VSY197" s="230"/>
      <c r="VSZ197" s="230"/>
      <c r="VTA197" s="230"/>
      <c r="VTB197" s="230"/>
      <c r="VTC197" s="230"/>
      <c r="VTD197" s="230"/>
      <c r="VTE197" s="230"/>
      <c r="VTF197" s="230"/>
      <c r="VTG197" s="230"/>
      <c r="VTH197" s="230"/>
      <c r="VTI197" s="230"/>
      <c r="VTJ197" s="230"/>
      <c r="VTK197" s="230"/>
      <c r="VTL197" s="230"/>
      <c r="VTM197" s="230"/>
      <c r="VTN197" s="230"/>
      <c r="VTO197" s="230"/>
      <c r="VTP197" s="230"/>
      <c r="VTQ197" s="230"/>
      <c r="VTR197" s="230"/>
      <c r="VTS197" s="230"/>
      <c r="VTT197" s="230"/>
      <c r="VTU197" s="230"/>
      <c r="VTV197" s="230"/>
      <c r="VTW197" s="230"/>
      <c r="VTX197" s="230"/>
      <c r="VTY197" s="230"/>
      <c r="VTZ197" s="230"/>
      <c r="VUA197" s="230"/>
      <c r="VUB197" s="230"/>
      <c r="VUC197" s="230"/>
      <c r="VUD197" s="230"/>
      <c r="VUE197" s="230"/>
      <c r="VUF197" s="230"/>
      <c r="VUG197" s="230"/>
      <c r="VUH197" s="230"/>
      <c r="VUI197" s="230"/>
      <c r="VUJ197" s="230"/>
      <c r="VUK197" s="230"/>
      <c r="VUL197" s="230"/>
      <c r="VUM197" s="230"/>
      <c r="VUN197" s="230"/>
      <c r="VUO197" s="230"/>
      <c r="VUP197" s="230"/>
      <c r="VUQ197" s="230"/>
      <c r="VUR197" s="230"/>
      <c r="VUS197" s="230"/>
      <c r="VUT197" s="230"/>
      <c r="VUU197" s="230"/>
      <c r="VUV197" s="230"/>
      <c r="VUW197" s="230"/>
      <c r="VUX197" s="230"/>
      <c r="VUY197" s="230"/>
      <c r="VUZ197" s="230"/>
      <c r="VVA197" s="230"/>
      <c r="VVB197" s="230"/>
      <c r="VVC197" s="230"/>
      <c r="VVD197" s="230"/>
      <c r="VVE197" s="230"/>
      <c r="VVF197" s="230"/>
      <c r="VVG197" s="230"/>
      <c r="VVH197" s="230"/>
      <c r="VVI197" s="230"/>
      <c r="VVJ197" s="230"/>
      <c r="VVK197" s="230"/>
      <c r="VVL197" s="230"/>
      <c r="VVM197" s="230"/>
      <c r="VVN197" s="230"/>
      <c r="VVO197" s="230"/>
      <c r="VVP197" s="230"/>
      <c r="VVQ197" s="230"/>
      <c r="VVR197" s="230"/>
      <c r="VVS197" s="230"/>
      <c r="VVT197" s="230"/>
      <c r="VVU197" s="230"/>
      <c r="VVV197" s="230"/>
      <c r="VVW197" s="230"/>
      <c r="VVX197" s="230"/>
      <c r="VVY197" s="230"/>
      <c r="VVZ197" s="230"/>
      <c r="VWA197" s="230"/>
      <c r="VWB197" s="230"/>
      <c r="VWC197" s="230"/>
      <c r="VWD197" s="230"/>
      <c r="VWE197" s="230"/>
      <c r="VWF197" s="230"/>
      <c r="VWG197" s="230"/>
      <c r="VWH197" s="230"/>
      <c r="VWI197" s="230"/>
      <c r="VWJ197" s="230"/>
      <c r="VWK197" s="230"/>
      <c r="VWL197" s="230"/>
      <c r="VWM197" s="230"/>
      <c r="VWN197" s="230"/>
      <c r="VWO197" s="230"/>
      <c r="VWP197" s="230"/>
      <c r="VWQ197" s="230"/>
      <c r="VWR197" s="230"/>
      <c r="VWS197" s="230"/>
      <c r="VWT197" s="230"/>
      <c r="VWU197" s="230"/>
      <c r="VWV197" s="230"/>
      <c r="VWW197" s="230"/>
      <c r="VWX197" s="230"/>
      <c r="VWY197" s="230"/>
      <c r="VWZ197" s="230"/>
      <c r="VXA197" s="230"/>
      <c r="VXB197" s="230"/>
      <c r="VXC197" s="230"/>
      <c r="VXD197" s="230"/>
      <c r="VXE197" s="230"/>
      <c r="VXF197" s="230"/>
      <c r="VXG197" s="230"/>
      <c r="VXH197" s="230"/>
      <c r="VXI197" s="230"/>
      <c r="VXJ197" s="230"/>
      <c r="VXK197" s="230"/>
      <c r="VXL197" s="230"/>
      <c r="VXM197" s="230"/>
      <c r="VXN197" s="230"/>
      <c r="VXO197" s="230"/>
      <c r="VXP197" s="230"/>
      <c r="VXQ197" s="230"/>
      <c r="VXR197" s="230"/>
      <c r="VXS197" s="230"/>
      <c r="VXT197" s="230"/>
      <c r="VXU197" s="230"/>
      <c r="VXV197" s="230"/>
      <c r="VXW197" s="230"/>
      <c r="VXX197" s="230"/>
      <c r="VXY197" s="230"/>
      <c r="VXZ197" s="230"/>
      <c r="VYA197" s="230"/>
      <c r="VYB197" s="230"/>
      <c r="VYC197" s="230"/>
      <c r="VYD197" s="230"/>
      <c r="VYE197" s="230"/>
      <c r="VYF197" s="230"/>
      <c r="VYG197" s="230"/>
      <c r="VYH197" s="230"/>
      <c r="VYI197" s="230"/>
      <c r="VYJ197" s="230"/>
      <c r="VYK197" s="230"/>
      <c r="VYL197" s="230"/>
      <c r="VYM197" s="230"/>
      <c r="VYN197" s="230"/>
      <c r="VYO197" s="230"/>
      <c r="VYP197" s="230"/>
      <c r="VYQ197" s="230"/>
      <c r="VYR197" s="230"/>
      <c r="VYS197" s="230"/>
      <c r="VYT197" s="230"/>
      <c r="VYU197" s="230"/>
      <c r="VYV197" s="230"/>
      <c r="VYW197" s="230"/>
      <c r="VYX197" s="230"/>
      <c r="VYY197" s="230"/>
      <c r="VYZ197" s="230"/>
      <c r="VZA197" s="230"/>
      <c r="VZB197" s="230"/>
      <c r="VZC197" s="230"/>
      <c r="VZD197" s="230"/>
      <c r="VZE197" s="230"/>
      <c r="VZF197" s="230"/>
      <c r="VZG197" s="230"/>
      <c r="VZH197" s="230"/>
      <c r="VZI197" s="230"/>
      <c r="VZJ197" s="230"/>
      <c r="VZK197" s="230"/>
      <c r="VZL197" s="230"/>
      <c r="VZM197" s="230"/>
      <c r="VZN197" s="230"/>
      <c r="VZO197" s="230"/>
      <c r="VZP197" s="230"/>
      <c r="VZQ197" s="230"/>
      <c r="VZR197" s="230"/>
      <c r="VZS197" s="230"/>
      <c r="VZT197" s="230"/>
      <c r="VZU197" s="230"/>
      <c r="VZV197" s="230"/>
      <c r="VZW197" s="230"/>
      <c r="VZX197" s="230"/>
      <c r="VZY197" s="230"/>
      <c r="VZZ197" s="230"/>
      <c r="WAA197" s="230"/>
      <c r="WAB197" s="230"/>
      <c r="WAC197" s="230"/>
      <c r="WAD197" s="230"/>
      <c r="WAE197" s="230"/>
      <c r="WAF197" s="230"/>
      <c r="WAG197" s="230"/>
      <c r="WAH197" s="230"/>
      <c r="WAI197" s="230"/>
      <c r="WAJ197" s="230"/>
      <c r="WAK197" s="230"/>
      <c r="WAL197" s="230"/>
      <c r="WAM197" s="230"/>
      <c r="WAN197" s="230"/>
      <c r="WAO197" s="230"/>
      <c r="WAP197" s="230"/>
      <c r="WAQ197" s="230"/>
      <c r="WAR197" s="230"/>
      <c r="WAS197" s="230"/>
      <c r="WAT197" s="230"/>
      <c r="WAU197" s="230"/>
      <c r="WAV197" s="230"/>
      <c r="WAW197" s="230"/>
      <c r="WAX197" s="230"/>
      <c r="WAY197" s="230"/>
      <c r="WAZ197" s="230"/>
      <c r="WBA197" s="230"/>
      <c r="WBB197" s="230"/>
      <c r="WBC197" s="230"/>
      <c r="WBD197" s="230"/>
      <c r="WBE197" s="230"/>
      <c r="WBF197" s="230"/>
      <c r="WBG197" s="230"/>
      <c r="WBH197" s="230"/>
      <c r="WBI197" s="230"/>
      <c r="WBJ197" s="230"/>
      <c r="WBK197" s="230"/>
      <c r="WBL197" s="230"/>
      <c r="WBM197" s="230"/>
      <c r="WBN197" s="230"/>
      <c r="WBO197" s="230"/>
      <c r="WBP197" s="230"/>
      <c r="WBQ197" s="230"/>
      <c r="WBR197" s="230"/>
      <c r="WBS197" s="230"/>
      <c r="WBT197" s="230"/>
      <c r="WBU197" s="230"/>
      <c r="WBV197" s="230"/>
      <c r="WBW197" s="230"/>
      <c r="WBX197" s="230"/>
      <c r="WBY197" s="230"/>
      <c r="WBZ197" s="230"/>
      <c r="WCA197" s="230"/>
      <c r="WCB197" s="230"/>
      <c r="WCC197" s="230"/>
      <c r="WCD197" s="230"/>
      <c r="WCE197" s="230"/>
      <c r="WCF197" s="230"/>
      <c r="WCG197" s="230"/>
      <c r="WCH197" s="230"/>
      <c r="WCI197" s="230"/>
      <c r="WCJ197" s="230"/>
      <c r="WCK197" s="230"/>
      <c r="WCL197" s="230"/>
      <c r="WCM197" s="230"/>
      <c r="WCN197" s="230"/>
      <c r="WCO197" s="230"/>
      <c r="WCP197" s="230"/>
      <c r="WCQ197" s="230"/>
      <c r="WCR197" s="230"/>
      <c r="WCS197" s="230"/>
      <c r="WCT197" s="230"/>
      <c r="WCU197" s="230"/>
      <c r="WCV197" s="230"/>
      <c r="WCW197" s="230"/>
      <c r="WCX197" s="230"/>
      <c r="WCY197" s="230"/>
      <c r="WCZ197" s="230"/>
      <c r="WDA197" s="230"/>
      <c r="WDB197" s="230"/>
      <c r="WDC197" s="230"/>
      <c r="WDD197" s="230"/>
      <c r="WDE197" s="230"/>
      <c r="WDF197" s="230"/>
      <c r="WDG197" s="230"/>
      <c r="WDH197" s="230"/>
      <c r="WDI197" s="230"/>
      <c r="WDJ197" s="230"/>
      <c r="WDK197" s="230"/>
      <c r="WDL197" s="230"/>
      <c r="WDM197" s="230"/>
      <c r="WDN197" s="230"/>
      <c r="WDO197" s="230"/>
      <c r="WDP197" s="230"/>
      <c r="WDQ197" s="230"/>
      <c r="WDR197" s="230"/>
      <c r="WDS197" s="230"/>
      <c r="WDT197" s="230"/>
      <c r="WDU197" s="230"/>
      <c r="WDV197" s="230"/>
      <c r="WDW197" s="230"/>
      <c r="WDX197" s="230"/>
      <c r="WDY197" s="230"/>
      <c r="WDZ197" s="230"/>
      <c r="WEA197" s="230"/>
      <c r="WEB197" s="230"/>
      <c r="WEC197" s="230"/>
      <c r="WED197" s="230"/>
      <c r="WEE197" s="230"/>
      <c r="WEF197" s="230"/>
      <c r="WEG197" s="230"/>
      <c r="WEH197" s="230"/>
      <c r="WEI197" s="230"/>
      <c r="WEJ197" s="230"/>
      <c r="WEK197" s="230"/>
      <c r="WEL197" s="230"/>
      <c r="WEM197" s="230"/>
      <c r="WEN197" s="230"/>
      <c r="WEO197" s="230"/>
      <c r="WEP197" s="230"/>
      <c r="WEQ197" s="230"/>
      <c r="WER197" s="230"/>
      <c r="WES197" s="230"/>
      <c r="WET197" s="230"/>
      <c r="WEU197" s="230"/>
      <c r="WEV197" s="230"/>
      <c r="WEW197" s="230"/>
      <c r="WEX197" s="230"/>
      <c r="WEY197" s="230"/>
      <c r="WEZ197" s="230"/>
      <c r="WFA197" s="230"/>
      <c r="WFB197" s="230"/>
      <c r="WFC197" s="230"/>
      <c r="WFD197" s="230"/>
      <c r="WFE197" s="230"/>
      <c r="WFF197" s="230"/>
      <c r="WFG197" s="230"/>
      <c r="WFH197" s="230"/>
      <c r="WFI197" s="230"/>
      <c r="WFJ197" s="230"/>
      <c r="WFK197" s="230"/>
      <c r="WFL197" s="230"/>
      <c r="WFM197" s="230"/>
      <c r="WFN197" s="230"/>
      <c r="WFO197" s="230"/>
      <c r="WFP197" s="230"/>
      <c r="WFQ197" s="230"/>
      <c r="WFR197" s="230"/>
      <c r="WFS197" s="230"/>
      <c r="WFT197" s="230"/>
      <c r="WFU197" s="230"/>
      <c r="WFV197" s="230"/>
      <c r="WFW197" s="230"/>
      <c r="WFX197" s="230"/>
      <c r="WFY197" s="230"/>
      <c r="WFZ197" s="230"/>
      <c r="WGA197" s="230"/>
      <c r="WGB197" s="230"/>
      <c r="WGC197" s="230"/>
      <c r="WGD197" s="230"/>
      <c r="WGE197" s="230"/>
      <c r="WGF197" s="230"/>
      <c r="WGG197" s="230"/>
      <c r="WGH197" s="230"/>
      <c r="WGI197" s="230"/>
      <c r="WGJ197" s="230"/>
      <c r="WGK197" s="230"/>
      <c r="WGL197" s="230"/>
      <c r="WGM197" s="230"/>
      <c r="WGN197" s="230"/>
      <c r="WGO197" s="230"/>
      <c r="WGP197" s="230"/>
      <c r="WGQ197" s="230"/>
      <c r="WGR197" s="230"/>
      <c r="WGS197" s="230"/>
      <c r="WGT197" s="230"/>
      <c r="WGU197" s="230"/>
      <c r="WGV197" s="230"/>
      <c r="WGW197" s="230"/>
      <c r="WGX197" s="230"/>
      <c r="WGY197" s="230"/>
      <c r="WGZ197" s="230"/>
      <c r="WHA197" s="230"/>
      <c r="WHB197" s="230"/>
      <c r="WHC197" s="230"/>
      <c r="WHD197" s="230"/>
      <c r="WHE197" s="230"/>
      <c r="WHF197" s="230"/>
      <c r="WHG197" s="230"/>
      <c r="WHH197" s="230"/>
      <c r="WHI197" s="230"/>
      <c r="WHJ197" s="230"/>
      <c r="WHK197" s="230"/>
      <c r="WHL197" s="230"/>
      <c r="WHM197" s="230"/>
      <c r="WHN197" s="230"/>
      <c r="WHO197" s="230"/>
      <c r="WHP197" s="230"/>
      <c r="WHQ197" s="230"/>
      <c r="WHR197" s="230"/>
      <c r="WHS197" s="230"/>
      <c r="WHT197" s="230"/>
      <c r="WHU197" s="230"/>
      <c r="WHV197" s="230"/>
      <c r="WHW197" s="230"/>
      <c r="WHX197" s="230"/>
      <c r="WHY197" s="230"/>
      <c r="WHZ197" s="230"/>
      <c r="WIA197" s="230"/>
      <c r="WIB197" s="230"/>
      <c r="WIC197" s="230"/>
      <c r="WID197" s="230"/>
      <c r="WIE197" s="230"/>
      <c r="WIF197" s="230"/>
      <c r="WIG197" s="230"/>
      <c r="WIH197" s="230"/>
      <c r="WII197" s="230"/>
      <c r="WIJ197" s="230"/>
      <c r="WIK197" s="230"/>
      <c r="WIL197" s="230"/>
      <c r="WIM197" s="230"/>
      <c r="WIN197" s="230"/>
      <c r="WIO197" s="230"/>
      <c r="WIP197" s="230"/>
      <c r="WIQ197" s="230"/>
      <c r="WIR197" s="230"/>
      <c r="WIS197" s="230"/>
      <c r="WIT197" s="230"/>
      <c r="WIU197" s="230"/>
      <c r="WIV197" s="230"/>
      <c r="WIW197" s="230"/>
      <c r="WIX197" s="230"/>
      <c r="WIY197" s="230"/>
      <c r="WIZ197" s="230"/>
      <c r="WJA197" s="230"/>
      <c r="WJB197" s="230"/>
      <c r="WJC197" s="230"/>
      <c r="WJD197" s="230"/>
      <c r="WJE197" s="230"/>
      <c r="WJF197" s="230"/>
      <c r="WJG197" s="230"/>
      <c r="WJH197" s="230"/>
      <c r="WJI197" s="230"/>
      <c r="WJJ197" s="230"/>
      <c r="WJK197" s="230"/>
      <c r="WJL197" s="230"/>
      <c r="WJM197" s="230"/>
      <c r="WJN197" s="230"/>
      <c r="WJO197" s="230"/>
      <c r="WJP197" s="230"/>
      <c r="WJQ197" s="230"/>
      <c r="WJR197" s="230"/>
      <c r="WJS197" s="230"/>
      <c r="WJT197" s="230"/>
      <c r="WJU197" s="230"/>
      <c r="WJV197" s="230"/>
      <c r="WJW197" s="230"/>
      <c r="WJX197" s="230"/>
      <c r="WJY197" s="230"/>
      <c r="WJZ197" s="230"/>
      <c r="WKA197" s="230"/>
      <c r="WKB197" s="230"/>
      <c r="WKC197" s="230"/>
      <c r="WKD197" s="230"/>
      <c r="WKE197" s="230"/>
      <c r="WKF197" s="230"/>
      <c r="WKG197" s="230"/>
      <c r="WKH197" s="230"/>
      <c r="WKI197" s="230"/>
      <c r="WKJ197" s="230"/>
      <c r="WKK197" s="230"/>
      <c r="WKL197" s="230"/>
      <c r="WKM197" s="230"/>
      <c r="WKN197" s="230"/>
      <c r="WKO197" s="230"/>
      <c r="WKP197" s="230"/>
      <c r="WKQ197" s="230"/>
      <c r="WKR197" s="230"/>
      <c r="WKS197" s="230"/>
      <c r="WKT197" s="230"/>
      <c r="WKU197" s="230"/>
      <c r="WKV197" s="230"/>
      <c r="WKW197" s="230"/>
      <c r="WKX197" s="230"/>
      <c r="WKY197" s="230"/>
      <c r="WKZ197" s="230"/>
      <c r="WLA197" s="230"/>
      <c r="WLB197" s="230"/>
      <c r="WLC197" s="230"/>
      <c r="WLD197" s="230"/>
      <c r="WLE197" s="230"/>
      <c r="WLF197" s="230"/>
      <c r="WLG197" s="230"/>
      <c r="WLH197" s="230"/>
      <c r="WLI197" s="230"/>
      <c r="WLJ197" s="230"/>
      <c r="WLK197" s="230"/>
      <c r="WLL197" s="230"/>
      <c r="WLM197" s="230"/>
      <c r="WLN197" s="230"/>
      <c r="WLO197" s="230"/>
      <c r="WLP197" s="230"/>
      <c r="WLQ197" s="230"/>
      <c r="WLR197" s="230"/>
      <c r="WLS197" s="230"/>
      <c r="WLT197" s="230"/>
      <c r="WLU197" s="230"/>
      <c r="WLV197" s="230"/>
      <c r="WLW197" s="230"/>
      <c r="WLX197" s="230"/>
      <c r="WLY197" s="230"/>
      <c r="WLZ197" s="230"/>
      <c r="WMA197" s="230"/>
      <c r="WMB197" s="230"/>
      <c r="WMC197" s="230"/>
      <c r="WMD197" s="230"/>
      <c r="WME197" s="230"/>
      <c r="WMF197" s="230"/>
      <c r="WMG197" s="230"/>
      <c r="WMH197" s="230"/>
      <c r="WMI197" s="230"/>
      <c r="WMJ197" s="230"/>
      <c r="WMK197" s="230"/>
      <c r="WML197" s="230"/>
      <c r="WMM197" s="230"/>
      <c r="WMN197" s="230"/>
      <c r="WMO197" s="230"/>
      <c r="WMP197" s="230"/>
      <c r="WMQ197" s="230"/>
      <c r="WMR197" s="230"/>
      <c r="WMS197" s="230"/>
      <c r="WMT197" s="230"/>
      <c r="WMU197" s="230"/>
      <c r="WMV197" s="230"/>
      <c r="WMW197" s="230"/>
      <c r="WMX197" s="230"/>
      <c r="WMY197" s="230"/>
      <c r="WMZ197" s="230"/>
      <c r="WNA197" s="230"/>
      <c r="WNB197" s="230"/>
      <c r="WNC197" s="230"/>
      <c r="WND197" s="230"/>
      <c r="WNE197" s="230"/>
      <c r="WNF197" s="230"/>
      <c r="WNG197" s="230"/>
      <c r="WNH197" s="230"/>
      <c r="WNI197" s="230"/>
      <c r="WNJ197" s="230"/>
      <c r="WNK197" s="230"/>
      <c r="WNL197" s="230"/>
      <c r="WNM197" s="230"/>
      <c r="WNN197" s="230"/>
      <c r="WNO197" s="230"/>
      <c r="WNP197" s="230"/>
      <c r="WNQ197" s="230"/>
      <c r="WNR197" s="230"/>
      <c r="WNS197" s="230"/>
      <c r="WNT197" s="230"/>
      <c r="WNU197" s="230"/>
      <c r="WNV197" s="230"/>
      <c r="WNW197" s="230"/>
      <c r="WNX197" s="230"/>
      <c r="WNY197" s="230"/>
      <c r="WNZ197" s="230"/>
      <c r="WOA197" s="230"/>
      <c r="WOB197" s="230"/>
      <c r="WOC197" s="230"/>
      <c r="WOD197" s="230"/>
      <c r="WOE197" s="230"/>
      <c r="WOF197" s="230"/>
      <c r="WOG197" s="230"/>
      <c r="WOH197" s="230"/>
      <c r="WOI197" s="230"/>
      <c r="WOJ197" s="230"/>
      <c r="WOK197" s="230"/>
      <c r="WOL197" s="230"/>
      <c r="WOM197" s="230"/>
      <c r="WON197" s="230"/>
      <c r="WOO197" s="230"/>
      <c r="WOP197" s="230"/>
      <c r="WOQ197" s="230"/>
      <c r="WOR197" s="230"/>
      <c r="WOS197" s="230"/>
      <c r="WOT197" s="230"/>
      <c r="WOU197" s="230"/>
      <c r="WOV197" s="230"/>
      <c r="WOW197" s="230"/>
      <c r="WOX197" s="230"/>
      <c r="WOY197" s="230"/>
      <c r="WOZ197" s="230"/>
      <c r="WPA197" s="230"/>
      <c r="WPB197" s="230"/>
      <c r="WPC197" s="230"/>
      <c r="WPD197" s="230"/>
      <c r="WPE197" s="230"/>
      <c r="WPF197" s="230"/>
      <c r="WPG197" s="230"/>
      <c r="WPH197" s="230"/>
      <c r="WPI197" s="230"/>
      <c r="WPJ197" s="230"/>
      <c r="WPK197" s="230"/>
      <c r="WPL197" s="230"/>
      <c r="WPM197" s="230"/>
      <c r="WPN197" s="230"/>
      <c r="WPO197" s="230"/>
      <c r="WPP197" s="230"/>
      <c r="WPQ197" s="230"/>
      <c r="WPR197" s="230"/>
      <c r="WPS197" s="230"/>
      <c r="WPT197" s="230"/>
      <c r="WPU197" s="230"/>
      <c r="WPV197" s="230"/>
      <c r="WPW197" s="230"/>
      <c r="WPX197" s="230"/>
      <c r="WPY197" s="230"/>
      <c r="WPZ197" s="230"/>
      <c r="WQA197" s="230"/>
      <c r="WQB197" s="230"/>
      <c r="WQC197" s="230"/>
      <c r="WQD197" s="230"/>
      <c r="WQE197" s="230"/>
      <c r="WQF197" s="230"/>
      <c r="WQG197" s="230"/>
      <c r="WQH197" s="230"/>
      <c r="WQI197" s="230"/>
      <c r="WQJ197" s="230"/>
      <c r="WQK197" s="230"/>
      <c r="WQL197" s="230"/>
      <c r="WQM197" s="230"/>
      <c r="WQN197" s="230"/>
      <c r="WQO197" s="230"/>
      <c r="WQP197" s="230"/>
      <c r="WQQ197" s="230"/>
      <c r="WQR197" s="230"/>
      <c r="WQS197" s="230"/>
      <c r="WQT197" s="230"/>
      <c r="WQU197" s="230"/>
      <c r="WQV197" s="230"/>
      <c r="WQW197" s="230"/>
      <c r="WQX197" s="230"/>
      <c r="WQY197" s="230"/>
      <c r="WQZ197" s="230"/>
      <c r="WRA197" s="230"/>
      <c r="WRB197" s="230"/>
      <c r="WRC197" s="230"/>
      <c r="WRD197" s="230"/>
      <c r="WRE197" s="230"/>
      <c r="WRF197" s="230"/>
      <c r="WRG197" s="230"/>
      <c r="WRH197" s="230"/>
      <c r="WRI197" s="230"/>
      <c r="WRJ197" s="230"/>
      <c r="WRK197" s="230"/>
      <c r="WRL197" s="230"/>
      <c r="WRM197" s="230"/>
      <c r="WRN197" s="230"/>
      <c r="WRO197" s="230"/>
      <c r="WRP197" s="230"/>
      <c r="WRQ197" s="230"/>
      <c r="WRR197" s="230"/>
      <c r="WRS197" s="230"/>
      <c r="WRT197" s="230"/>
      <c r="WRU197" s="230"/>
      <c r="WRV197" s="230"/>
      <c r="WRW197" s="230"/>
      <c r="WRX197" s="230"/>
      <c r="WRY197" s="230"/>
      <c r="WRZ197" s="230"/>
      <c r="WSA197" s="230"/>
      <c r="WSB197" s="230"/>
      <c r="WSC197" s="230"/>
      <c r="WSD197" s="230"/>
      <c r="WSE197" s="230"/>
      <c r="WSF197" s="230"/>
      <c r="WSG197" s="230"/>
      <c r="WSH197" s="230"/>
      <c r="WSI197" s="230"/>
      <c r="WSJ197" s="230"/>
      <c r="WSK197" s="230"/>
      <c r="WSL197" s="230"/>
      <c r="WSM197" s="230"/>
      <c r="WSN197" s="230"/>
      <c r="WSO197" s="230"/>
      <c r="WSP197" s="230"/>
      <c r="WSQ197" s="230"/>
      <c r="WSR197" s="230"/>
      <c r="WSS197" s="230"/>
      <c r="WST197" s="230"/>
      <c r="WSU197" s="230"/>
      <c r="WSV197" s="230"/>
      <c r="WSW197" s="230"/>
      <c r="WSX197" s="230"/>
      <c r="WSY197" s="230"/>
      <c r="WSZ197" s="230"/>
      <c r="WTA197" s="230"/>
      <c r="WTB197" s="230"/>
      <c r="WTC197" s="230"/>
      <c r="WTD197" s="230"/>
      <c r="WTE197" s="230"/>
      <c r="WTF197" s="230"/>
      <c r="WTG197" s="230"/>
      <c r="WTH197" s="230"/>
      <c r="WTI197" s="230"/>
      <c r="WTJ197" s="230"/>
      <c r="WTK197" s="230"/>
      <c r="WTL197" s="230"/>
      <c r="WTM197" s="230"/>
      <c r="WTN197" s="230"/>
      <c r="WTO197" s="230"/>
      <c r="WTP197" s="230"/>
      <c r="WTQ197" s="230"/>
      <c r="WTR197" s="230"/>
      <c r="WTS197" s="230"/>
      <c r="WTT197" s="230"/>
      <c r="WTU197" s="230"/>
      <c r="WTV197" s="230"/>
      <c r="WTW197" s="230"/>
      <c r="WTX197" s="230"/>
      <c r="WTY197" s="230"/>
      <c r="WTZ197" s="230"/>
      <c r="WUA197" s="230"/>
      <c r="WUB197" s="230"/>
      <c r="WUC197" s="230"/>
      <c r="WUD197" s="230"/>
      <c r="WUE197" s="230"/>
      <c r="WUF197" s="230"/>
      <c r="WUG197" s="230"/>
      <c r="WUH197" s="230"/>
      <c r="WUI197" s="230"/>
      <c r="WUJ197" s="230"/>
      <c r="WUK197" s="230"/>
      <c r="WUL197" s="230"/>
      <c r="WUM197" s="230"/>
      <c r="WUN197" s="230"/>
      <c r="WUO197" s="230"/>
      <c r="WUP197" s="230"/>
      <c r="WUQ197" s="230"/>
      <c r="WUR197" s="230"/>
      <c r="WUS197" s="230"/>
      <c r="WUT197" s="230"/>
      <c r="WUU197" s="230"/>
      <c r="WUV197" s="230"/>
      <c r="WUW197" s="230"/>
      <c r="WUX197" s="230"/>
      <c r="WUY197" s="230"/>
      <c r="WUZ197" s="230"/>
      <c r="WVA197" s="230"/>
      <c r="WVB197" s="230"/>
      <c r="WVC197" s="230"/>
      <c r="WVD197" s="230"/>
      <c r="WVE197" s="230"/>
      <c r="WVF197" s="230"/>
      <c r="WVG197" s="230"/>
      <c r="WVH197" s="230"/>
      <c r="WVI197" s="230"/>
      <c r="WVJ197" s="230"/>
      <c r="WVK197" s="230"/>
      <c r="WVL197" s="230"/>
      <c r="WVM197" s="230"/>
      <c r="WVN197" s="230"/>
      <c r="WVO197" s="230"/>
      <c r="WVP197" s="230"/>
      <c r="WVQ197" s="230"/>
      <c r="WVR197" s="230"/>
      <c r="WVS197" s="230"/>
      <c r="WVT197" s="230"/>
      <c r="WVU197" s="230"/>
      <c r="WVV197" s="230"/>
      <c r="WVW197" s="230"/>
      <c r="WVX197" s="230"/>
      <c r="WVY197" s="230"/>
      <c r="WVZ197" s="230"/>
      <c r="WWA197" s="230"/>
      <c r="WWB197" s="230"/>
      <c r="WWC197" s="230"/>
      <c r="WWD197" s="230"/>
      <c r="WWE197" s="230"/>
      <c r="WWF197" s="230"/>
      <c r="WWG197" s="230"/>
      <c r="WWH197" s="230"/>
      <c r="WWI197" s="230"/>
      <c r="WWJ197" s="230"/>
      <c r="WWK197" s="230"/>
      <c r="WWL197" s="230"/>
      <c r="WWM197" s="230"/>
      <c r="WWN197" s="230"/>
      <c r="WWO197" s="230"/>
      <c r="WWP197" s="230"/>
      <c r="WWQ197" s="230"/>
      <c r="WWR197" s="230"/>
      <c r="WWS197" s="230"/>
      <c r="WWT197" s="230"/>
      <c r="WWU197" s="230"/>
      <c r="WWV197" s="230"/>
      <c r="WWW197" s="230"/>
      <c r="WWX197" s="230"/>
      <c r="WWY197" s="230"/>
      <c r="WWZ197" s="230"/>
      <c r="WXA197" s="230"/>
      <c r="WXB197" s="230"/>
      <c r="WXC197" s="230"/>
      <c r="WXD197" s="230"/>
      <c r="WXE197" s="230"/>
      <c r="WXF197" s="230"/>
      <c r="WXG197" s="230"/>
      <c r="WXH197" s="230"/>
      <c r="WXI197" s="230"/>
      <c r="WXJ197" s="230"/>
      <c r="WXK197" s="230"/>
      <c r="WXL197" s="230"/>
      <c r="WXM197" s="230"/>
      <c r="WXN197" s="230"/>
      <c r="WXO197" s="230"/>
      <c r="WXP197" s="230"/>
      <c r="WXQ197" s="230"/>
      <c r="WXR197" s="230"/>
      <c r="WXS197" s="230"/>
      <c r="WXT197" s="230"/>
      <c r="WXU197" s="230"/>
      <c r="WXV197" s="230"/>
      <c r="WXW197" s="230"/>
      <c r="WXX197" s="230"/>
      <c r="WXY197" s="230"/>
      <c r="WXZ197" s="230"/>
      <c r="WYA197" s="230"/>
      <c r="WYB197" s="230"/>
      <c r="WYC197" s="230"/>
      <c r="WYD197" s="230"/>
      <c r="WYE197" s="230"/>
      <c r="WYF197" s="230"/>
      <c r="WYG197" s="230"/>
      <c r="WYH197" s="230"/>
      <c r="WYI197" s="230"/>
      <c r="WYJ197" s="230"/>
      <c r="WYK197" s="230"/>
      <c r="WYL197" s="230"/>
      <c r="WYM197" s="230"/>
      <c r="WYN197" s="230"/>
      <c r="WYO197" s="230"/>
      <c r="WYP197" s="230"/>
      <c r="WYQ197" s="230"/>
      <c r="WYR197" s="230"/>
      <c r="WYS197" s="230"/>
      <c r="WYT197" s="230"/>
      <c r="WYU197" s="230"/>
      <c r="WYV197" s="230"/>
      <c r="WYW197" s="230"/>
      <c r="WYX197" s="230"/>
      <c r="WYY197" s="230"/>
      <c r="WYZ197" s="230"/>
      <c r="WZA197" s="230"/>
      <c r="WZB197" s="230"/>
      <c r="WZC197" s="230"/>
      <c r="WZD197" s="230"/>
      <c r="WZE197" s="230"/>
      <c r="WZF197" s="230"/>
      <c r="WZG197" s="230"/>
      <c r="WZH197" s="230"/>
      <c r="WZI197" s="230"/>
      <c r="WZJ197" s="230"/>
      <c r="WZK197" s="230"/>
      <c r="WZL197" s="230"/>
      <c r="WZM197" s="230"/>
      <c r="WZN197" s="230"/>
      <c r="WZO197" s="230"/>
      <c r="WZP197" s="230"/>
      <c r="WZQ197" s="230"/>
      <c r="WZR197" s="230"/>
      <c r="WZS197" s="230"/>
      <c r="WZT197" s="230"/>
      <c r="WZU197" s="230"/>
      <c r="WZV197" s="230"/>
      <c r="WZW197" s="230"/>
      <c r="WZX197" s="230"/>
      <c r="WZY197" s="230"/>
      <c r="WZZ197" s="230"/>
      <c r="XAA197" s="230"/>
      <c r="XAB197" s="230"/>
      <c r="XAC197" s="230"/>
      <c r="XAD197" s="230"/>
      <c r="XAE197" s="230"/>
      <c r="XAF197" s="230"/>
      <c r="XAG197" s="230"/>
      <c r="XAH197" s="230"/>
      <c r="XAI197" s="230"/>
      <c r="XAJ197" s="230"/>
      <c r="XAK197" s="230"/>
      <c r="XAL197" s="230"/>
      <c r="XAM197" s="230"/>
      <c r="XAN197" s="230"/>
      <c r="XAO197" s="230"/>
      <c r="XAP197" s="230"/>
      <c r="XAQ197" s="230"/>
      <c r="XAR197" s="230"/>
      <c r="XAS197" s="230"/>
      <c r="XAT197" s="230"/>
      <c r="XAU197" s="230"/>
      <c r="XAV197" s="230"/>
      <c r="XAW197" s="230"/>
      <c r="XAX197" s="230"/>
      <c r="XAY197" s="230"/>
      <c r="XAZ197" s="230"/>
      <c r="XBA197" s="230"/>
      <c r="XBB197" s="230"/>
      <c r="XBC197" s="230"/>
      <c r="XBD197" s="230"/>
      <c r="XBE197" s="230"/>
      <c r="XBF197" s="230"/>
      <c r="XBG197" s="230"/>
      <c r="XBH197" s="230"/>
      <c r="XBI197" s="230"/>
      <c r="XBJ197" s="230"/>
      <c r="XBK197" s="230"/>
      <c r="XBL197" s="230"/>
      <c r="XBM197" s="230"/>
      <c r="XBN197" s="230"/>
      <c r="XBO197" s="230"/>
      <c r="XBP197" s="230"/>
      <c r="XBQ197" s="230"/>
      <c r="XBR197" s="230"/>
      <c r="XBS197" s="230"/>
      <c r="XBT197" s="230"/>
      <c r="XBU197" s="230"/>
      <c r="XBV197" s="230"/>
      <c r="XBW197" s="230"/>
      <c r="XBX197" s="230"/>
      <c r="XBY197" s="230"/>
      <c r="XBZ197" s="230"/>
      <c r="XCA197" s="230"/>
      <c r="XCB197" s="230"/>
      <c r="XCC197" s="230"/>
      <c r="XCD197" s="230"/>
      <c r="XCE197" s="230"/>
      <c r="XCF197" s="230"/>
      <c r="XCG197" s="230"/>
      <c r="XCH197" s="230"/>
      <c r="XCI197" s="230"/>
      <c r="XCJ197" s="230"/>
      <c r="XCK197" s="230"/>
      <c r="XCL197" s="230"/>
      <c r="XCM197" s="230"/>
      <c r="XCN197" s="230"/>
      <c r="XCO197" s="230"/>
      <c r="XCP197" s="230"/>
      <c r="XCQ197" s="230"/>
      <c r="XCR197" s="230"/>
      <c r="XCS197" s="230"/>
      <c r="XCT197" s="230"/>
      <c r="XCU197" s="230"/>
      <c r="XCV197" s="230"/>
      <c r="XCW197" s="230"/>
      <c r="XCX197" s="230"/>
      <c r="XCY197" s="230"/>
      <c r="XCZ197" s="230"/>
      <c r="XDA197" s="230"/>
      <c r="XDB197" s="230"/>
      <c r="XDC197" s="230"/>
      <c r="XDD197" s="230"/>
      <c r="XDE197" s="230"/>
      <c r="XDF197" s="230"/>
      <c r="XDG197" s="230"/>
      <c r="XDH197" s="230"/>
      <c r="XDI197" s="230"/>
      <c r="XDJ197" s="230"/>
      <c r="XDK197" s="230"/>
      <c r="XDL197" s="230"/>
      <c r="XDM197" s="230"/>
      <c r="XDN197" s="230"/>
      <c r="XDO197" s="230"/>
      <c r="XDP197" s="230"/>
      <c r="XDQ197" s="230"/>
      <c r="XDR197" s="230"/>
      <c r="XDS197" s="230"/>
      <c r="XDT197" s="230"/>
      <c r="XDU197" s="230"/>
      <c r="XDV197" s="230"/>
      <c r="XDW197" s="230"/>
      <c r="XDX197" s="230"/>
      <c r="XDY197" s="230"/>
      <c r="XDZ197" s="230"/>
      <c r="XEA197" s="230"/>
      <c r="XEB197" s="230"/>
      <c r="XEC197" s="230"/>
      <c r="XED197" s="230"/>
      <c r="XEE197" s="230"/>
      <c r="XEF197" s="230"/>
      <c r="XEG197" s="230"/>
      <c r="XEH197" s="230"/>
      <c r="XEI197" s="230"/>
      <c r="XEJ197" s="230"/>
      <c r="XEK197" s="230"/>
      <c r="XEL197" s="230"/>
      <c r="XEM197" s="230"/>
      <c r="XEN197" s="230"/>
      <c r="XEO197" s="230"/>
      <c r="XEP197" s="230"/>
      <c r="XEQ197" s="230"/>
      <c r="XER197" s="230"/>
      <c r="XES197" s="230"/>
      <c r="XET197" s="230"/>
      <c r="XEU197" s="230"/>
      <c r="XEV197" s="230"/>
      <c r="XEW197" s="230"/>
      <c r="XEX197" s="230"/>
      <c r="XEY197" s="230"/>
      <c r="XEZ197" s="230"/>
      <c r="XFA197" s="230"/>
      <c r="XFB197" s="230"/>
      <c r="XFC197" s="230"/>
      <c r="XFD197" s="230"/>
    </row>
    <row r="198" spans="1:16384" s="118" customFormat="1" ht="15" customHeight="1">
      <c r="A198" s="230" t="s">
        <v>105</v>
      </c>
      <c r="B198" s="230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230"/>
      <c r="Z198" s="230"/>
      <c r="AA198" s="230"/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230"/>
      <c r="AP198" s="230"/>
      <c r="AQ198" s="230"/>
      <c r="AR198" s="230"/>
      <c r="AS198" s="230"/>
      <c r="AT198" s="230"/>
      <c r="AU198" s="230"/>
      <c r="AV198" s="230"/>
      <c r="AW198" s="230"/>
      <c r="AX198" s="230"/>
      <c r="AY198" s="230"/>
      <c r="AZ198" s="230"/>
      <c r="BA198" s="230"/>
      <c r="BB198" s="230"/>
      <c r="BC198" s="230"/>
      <c r="BD198" s="230"/>
      <c r="BE198" s="230"/>
      <c r="BF198" s="230"/>
      <c r="BG198" s="230"/>
      <c r="BH198" s="230"/>
      <c r="BI198" s="230"/>
      <c r="BJ198" s="230"/>
      <c r="BK198" s="230"/>
      <c r="BL198" s="230"/>
      <c r="BM198" s="230"/>
      <c r="BN198" s="230"/>
      <c r="BO198" s="230"/>
      <c r="BP198" s="230"/>
      <c r="BQ198" s="230"/>
      <c r="BR198" s="230"/>
      <c r="BS198" s="230"/>
      <c r="BT198" s="230"/>
      <c r="BU198" s="230"/>
      <c r="BV198" s="230"/>
      <c r="BW198" s="230"/>
      <c r="BX198" s="230"/>
      <c r="BY198" s="230"/>
      <c r="BZ198" s="230"/>
      <c r="CA198" s="230"/>
      <c r="CB198" s="230"/>
      <c r="CC198" s="230"/>
      <c r="CD198" s="230"/>
      <c r="CE198" s="230"/>
      <c r="CF198" s="230"/>
      <c r="CG198" s="230"/>
      <c r="CH198" s="230"/>
      <c r="CI198" s="230"/>
      <c r="CJ198" s="230"/>
      <c r="CK198" s="230"/>
      <c r="CL198" s="230"/>
      <c r="CM198" s="230"/>
      <c r="CN198" s="230"/>
      <c r="CO198" s="230"/>
      <c r="CP198" s="230"/>
      <c r="CQ198" s="230"/>
      <c r="CR198" s="230"/>
      <c r="CS198" s="230"/>
      <c r="CT198" s="230"/>
      <c r="CU198" s="230"/>
      <c r="CV198" s="230"/>
      <c r="CW198" s="230"/>
      <c r="CX198" s="230"/>
      <c r="CY198" s="230"/>
      <c r="CZ198" s="230"/>
      <c r="DA198" s="230"/>
      <c r="DB198" s="230"/>
      <c r="DC198" s="230"/>
      <c r="DD198" s="230"/>
      <c r="DE198" s="230"/>
      <c r="DF198" s="230"/>
      <c r="DG198" s="230"/>
      <c r="DH198" s="230"/>
      <c r="DI198" s="230"/>
      <c r="DJ198" s="230"/>
      <c r="DK198" s="230"/>
      <c r="DL198" s="230"/>
      <c r="DM198" s="230"/>
      <c r="DN198" s="230"/>
      <c r="DO198" s="230"/>
      <c r="DP198" s="230"/>
      <c r="DQ198" s="230"/>
      <c r="DR198" s="230"/>
      <c r="DS198" s="230"/>
      <c r="DT198" s="230"/>
      <c r="DU198" s="230"/>
      <c r="DV198" s="230"/>
      <c r="DW198" s="230"/>
      <c r="DX198" s="230"/>
      <c r="DY198" s="230"/>
      <c r="DZ198" s="230"/>
      <c r="EA198" s="230"/>
      <c r="EB198" s="230"/>
      <c r="EC198" s="230"/>
      <c r="ED198" s="230"/>
      <c r="EE198" s="230"/>
      <c r="EF198" s="230"/>
      <c r="EG198" s="230"/>
      <c r="EH198" s="230"/>
      <c r="EI198" s="230"/>
      <c r="EJ198" s="230"/>
      <c r="EK198" s="230"/>
      <c r="EL198" s="230"/>
      <c r="EM198" s="230"/>
      <c r="EN198" s="230"/>
      <c r="EO198" s="230"/>
      <c r="EP198" s="230"/>
      <c r="EQ198" s="230"/>
      <c r="ER198" s="230"/>
      <c r="ES198" s="230"/>
      <c r="ET198" s="230"/>
      <c r="EU198" s="230"/>
      <c r="EV198" s="230"/>
      <c r="EW198" s="230"/>
      <c r="EX198" s="230"/>
      <c r="EY198" s="230"/>
      <c r="EZ198" s="230"/>
      <c r="FA198" s="230"/>
      <c r="FB198" s="230"/>
      <c r="FC198" s="230"/>
      <c r="FD198" s="230"/>
      <c r="FE198" s="230"/>
      <c r="FF198" s="230"/>
      <c r="FG198" s="230"/>
      <c r="FH198" s="230"/>
      <c r="FI198" s="230"/>
      <c r="FJ198" s="230"/>
      <c r="FK198" s="230"/>
      <c r="FL198" s="230"/>
      <c r="FM198" s="230"/>
      <c r="FN198" s="230"/>
      <c r="FO198" s="230"/>
      <c r="FP198" s="230"/>
      <c r="FQ198" s="230"/>
      <c r="FR198" s="230"/>
      <c r="FS198" s="230"/>
      <c r="FT198" s="230"/>
      <c r="FU198" s="230"/>
      <c r="FV198" s="230"/>
      <c r="FW198" s="230"/>
      <c r="FX198" s="230"/>
      <c r="FY198" s="230"/>
      <c r="FZ198" s="230"/>
      <c r="GA198" s="230"/>
      <c r="GB198" s="230"/>
      <c r="GC198" s="230"/>
      <c r="GD198" s="230"/>
      <c r="GE198" s="230"/>
      <c r="GF198" s="230"/>
      <c r="GG198" s="230"/>
      <c r="GH198" s="230"/>
      <c r="GI198" s="230"/>
      <c r="GJ198" s="230"/>
      <c r="GK198" s="230"/>
      <c r="GL198" s="230"/>
      <c r="GM198" s="230"/>
      <c r="GN198" s="230"/>
      <c r="GO198" s="230"/>
      <c r="GP198" s="230"/>
      <c r="GQ198" s="230"/>
      <c r="GR198" s="230"/>
      <c r="GS198" s="230"/>
      <c r="GT198" s="230"/>
      <c r="GU198" s="230"/>
      <c r="GV198" s="230"/>
      <c r="GW198" s="230"/>
      <c r="GX198" s="230"/>
      <c r="GY198" s="230"/>
      <c r="GZ198" s="230"/>
      <c r="HA198" s="230"/>
      <c r="HB198" s="230"/>
      <c r="HC198" s="230"/>
      <c r="HD198" s="230"/>
      <c r="HE198" s="230"/>
      <c r="HF198" s="230"/>
      <c r="HG198" s="230"/>
      <c r="HH198" s="230"/>
      <c r="HI198" s="230"/>
      <c r="HJ198" s="230"/>
      <c r="HK198" s="230"/>
      <c r="HL198" s="230"/>
      <c r="HM198" s="230"/>
      <c r="HN198" s="230"/>
      <c r="HO198" s="230"/>
      <c r="HP198" s="230"/>
      <c r="HQ198" s="230"/>
      <c r="HR198" s="230"/>
      <c r="HS198" s="230"/>
      <c r="HT198" s="230"/>
      <c r="HU198" s="230"/>
      <c r="HV198" s="230"/>
      <c r="HW198" s="230"/>
      <c r="HX198" s="230"/>
      <c r="HY198" s="230"/>
      <c r="HZ198" s="230"/>
      <c r="IA198" s="230"/>
      <c r="IB198" s="230"/>
      <c r="IC198" s="230"/>
      <c r="ID198" s="230"/>
      <c r="IE198" s="230"/>
      <c r="IF198" s="230"/>
      <c r="IG198" s="230"/>
      <c r="IH198" s="230"/>
      <c r="II198" s="230"/>
      <c r="IJ198" s="230"/>
      <c r="IK198" s="230"/>
      <c r="IL198" s="230"/>
      <c r="IM198" s="230"/>
      <c r="IN198" s="230"/>
      <c r="IO198" s="230"/>
      <c r="IP198" s="230"/>
      <c r="IQ198" s="230"/>
      <c r="IR198" s="230"/>
      <c r="IS198" s="230"/>
      <c r="IT198" s="230"/>
      <c r="IU198" s="230"/>
      <c r="IV198" s="230"/>
      <c r="IW198" s="230"/>
      <c r="IX198" s="230"/>
      <c r="IY198" s="230"/>
      <c r="IZ198" s="230"/>
      <c r="JA198" s="230"/>
      <c r="JB198" s="230"/>
      <c r="JC198" s="230"/>
      <c r="JD198" s="230"/>
      <c r="JE198" s="230"/>
      <c r="JF198" s="230"/>
      <c r="JG198" s="230"/>
      <c r="JH198" s="230"/>
      <c r="JI198" s="230"/>
      <c r="JJ198" s="230"/>
      <c r="JK198" s="230"/>
      <c r="JL198" s="230"/>
      <c r="JM198" s="230"/>
      <c r="JN198" s="230"/>
      <c r="JO198" s="230"/>
      <c r="JP198" s="230"/>
      <c r="JQ198" s="230"/>
      <c r="JR198" s="230"/>
      <c r="JS198" s="230"/>
      <c r="JT198" s="230"/>
      <c r="JU198" s="230"/>
      <c r="JV198" s="230"/>
      <c r="JW198" s="230"/>
      <c r="JX198" s="230"/>
      <c r="JY198" s="230"/>
      <c r="JZ198" s="230"/>
      <c r="KA198" s="230"/>
      <c r="KB198" s="230"/>
      <c r="KC198" s="230"/>
      <c r="KD198" s="230"/>
      <c r="KE198" s="230"/>
      <c r="KF198" s="230"/>
      <c r="KG198" s="230"/>
      <c r="KH198" s="230"/>
      <c r="KI198" s="230"/>
      <c r="KJ198" s="230"/>
      <c r="KK198" s="230"/>
      <c r="KL198" s="230"/>
      <c r="KM198" s="230"/>
      <c r="KN198" s="230"/>
      <c r="KO198" s="230"/>
      <c r="KP198" s="230"/>
      <c r="KQ198" s="230"/>
      <c r="KR198" s="230"/>
      <c r="KS198" s="230"/>
      <c r="KT198" s="230"/>
      <c r="KU198" s="230"/>
      <c r="KV198" s="230"/>
      <c r="KW198" s="230"/>
      <c r="KX198" s="230"/>
      <c r="KY198" s="230"/>
      <c r="KZ198" s="230"/>
      <c r="LA198" s="230"/>
      <c r="LB198" s="230"/>
      <c r="LC198" s="230"/>
      <c r="LD198" s="230"/>
      <c r="LE198" s="230"/>
      <c r="LF198" s="230"/>
      <c r="LG198" s="230"/>
      <c r="LH198" s="230"/>
      <c r="LI198" s="230"/>
      <c r="LJ198" s="230"/>
      <c r="LK198" s="230"/>
      <c r="LL198" s="230"/>
      <c r="LM198" s="230"/>
      <c r="LN198" s="230"/>
      <c r="LO198" s="230"/>
      <c r="LP198" s="230"/>
      <c r="LQ198" s="230"/>
      <c r="LR198" s="230"/>
      <c r="LS198" s="230"/>
      <c r="LT198" s="230"/>
      <c r="LU198" s="230"/>
      <c r="LV198" s="230"/>
      <c r="LW198" s="230"/>
      <c r="LX198" s="230"/>
      <c r="LY198" s="230"/>
      <c r="LZ198" s="230"/>
      <c r="MA198" s="230"/>
      <c r="MB198" s="230"/>
      <c r="MC198" s="230"/>
      <c r="MD198" s="230"/>
      <c r="ME198" s="230"/>
      <c r="MF198" s="230"/>
      <c r="MG198" s="230"/>
      <c r="MH198" s="230"/>
      <c r="MI198" s="230"/>
      <c r="MJ198" s="230"/>
      <c r="MK198" s="230"/>
      <c r="ML198" s="230"/>
      <c r="MM198" s="230"/>
      <c r="MN198" s="230"/>
      <c r="MO198" s="230"/>
      <c r="MP198" s="230"/>
      <c r="MQ198" s="230"/>
      <c r="MR198" s="230"/>
      <c r="MS198" s="230"/>
      <c r="MT198" s="230"/>
      <c r="MU198" s="230"/>
      <c r="MV198" s="230"/>
      <c r="MW198" s="230"/>
      <c r="MX198" s="230"/>
      <c r="MY198" s="230"/>
      <c r="MZ198" s="230"/>
      <c r="NA198" s="230"/>
      <c r="NB198" s="230"/>
      <c r="NC198" s="230"/>
      <c r="ND198" s="230"/>
      <c r="NE198" s="230"/>
      <c r="NF198" s="230"/>
      <c r="NG198" s="230"/>
      <c r="NH198" s="230"/>
      <c r="NI198" s="230"/>
      <c r="NJ198" s="230"/>
      <c r="NK198" s="230"/>
      <c r="NL198" s="230"/>
      <c r="NM198" s="230"/>
      <c r="NN198" s="230"/>
      <c r="NO198" s="230"/>
      <c r="NP198" s="230"/>
      <c r="NQ198" s="230"/>
      <c r="NR198" s="230"/>
      <c r="NS198" s="230"/>
      <c r="NT198" s="230"/>
      <c r="NU198" s="230"/>
      <c r="NV198" s="230"/>
      <c r="NW198" s="230"/>
      <c r="NX198" s="230"/>
      <c r="NY198" s="230"/>
      <c r="NZ198" s="230"/>
      <c r="OA198" s="230"/>
      <c r="OB198" s="230"/>
      <c r="OC198" s="230"/>
      <c r="OD198" s="230"/>
      <c r="OE198" s="230"/>
      <c r="OF198" s="230"/>
      <c r="OG198" s="230"/>
      <c r="OH198" s="230"/>
      <c r="OI198" s="230"/>
      <c r="OJ198" s="230"/>
      <c r="OK198" s="230"/>
      <c r="OL198" s="230"/>
      <c r="OM198" s="230"/>
      <c r="ON198" s="230"/>
      <c r="OO198" s="230"/>
      <c r="OP198" s="230"/>
      <c r="OQ198" s="230"/>
      <c r="OR198" s="230"/>
      <c r="OS198" s="230"/>
      <c r="OT198" s="230"/>
      <c r="OU198" s="230"/>
      <c r="OV198" s="230"/>
      <c r="OW198" s="230"/>
      <c r="OX198" s="230"/>
      <c r="OY198" s="230"/>
      <c r="OZ198" s="230"/>
      <c r="PA198" s="230"/>
      <c r="PB198" s="230"/>
      <c r="PC198" s="230"/>
      <c r="PD198" s="230"/>
      <c r="PE198" s="230"/>
      <c r="PF198" s="230"/>
      <c r="PG198" s="230"/>
      <c r="PH198" s="230"/>
      <c r="PI198" s="230"/>
      <c r="PJ198" s="230"/>
      <c r="PK198" s="230"/>
      <c r="PL198" s="230"/>
      <c r="PM198" s="230"/>
      <c r="PN198" s="230"/>
      <c r="PO198" s="230"/>
      <c r="PP198" s="230"/>
      <c r="PQ198" s="230"/>
      <c r="PR198" s="230"/>
      <c r="PS198" s="230"/>
      <c r="PT198" s="230"/>
      <c r="PU198" s="230"/>
      <c r="PV198" s="230"/>
      <c r="PW198" s="230"/>
      <c r="PX198" s="230"/>
      <c r="PY198" s="230"/>
      <c r="PZ198" s="230"/>
      <c r="QA198" s="230"/>
      <c r="QB198" s="230"/>
      <c r="QC198" s="230"/>
      <c r="QD198" s="230"/>
      <c r="QE198" s="230"/>
      <c r="QF198" s="230"/>
      <c r="QG198" s="230"/>
      <c r="QH198" s="230"/>
      <c r="QI198" s="230"/>
      <c r="QJ198" s="230"/>
      <c r="QK198" s="230"/>
      <c r="QL198" s="230"/>
      <c r="QM198" s="230"/>
      <c r="QN198" s="230"/>
      <c r="QO198" s="230"/>
      <c r="QP198" s="230"/>
      <c r="QQ198" s="230"/>
      <c r="QR198" s="230"/>
      <c r="QS198" s="230"/>
      <c r="QT198" s="230"/>
      <c r="QU198" s="230"/>
      <c r="QV198" s="230"/>
      <c r="QW198" s="230"/>
      <c r="QX198" s="230"/>
      <c r="QY198" s="230"/>
      <c r="QZ198" s="230"/>
      <c r="RA198" s="230"/>
      <c r="RB198" s="230"/>
      <c r="RC198" s="230"/>
      <c r="RD198" s="230"/>
      <c r="RE198" s="230"/>
      <c r="RF198" s="230"/>
      <c r="RG198" s="230"/>
      <c r="RH198" s="230"/>
      <c r="RI198" s="230"/>
      <c r="RJ198" s="230"/>
      <c r="RK198" s="230"/>
      <c r="RL198" s="230"/>
      <c r="RM198" s="230"/>
      <c r="RN198" s="230"/>
      <c r="RO198" s="230"/>
      <c r="RP198" s="230"/>
      <c r="RQ198" s="230"/>
      <c r="RR198" s="230"/>
      <c r="RS198" s="230"/>
      <c r="RT198" s="230"/>
      <c r="RU198" s="230"/>
      <c r="RV198" s="230"/>
      <c r="RW198" s="230"/>
      <c r="RX198" s="230"/>
      <c r="RY198" s="230"/>
      <c r="RZ198" s="230"/>
      <c r="SA198" s="230"/>
      <c r="SB198" s="230"/>
      <c r="SC198" s="230"/>
      <c r="SD198" s="230"/>
      <c r="SE198" s="230"/>
      <c r="SF198" s="230"/>
      <c r="SG198" s="230"/>
      <c r="SH198" s="230"/>
      <c r="SI198" s="230"/>
      <c r="SJ198" s="230"/>
      <c r="SK198" s="230"/>
      <c r="SL198" s="230"/>
      <c r="SM198" s="230"/>
      <c r="SN198" s="230"/>
      <c r="SO198" s="230"/>
      <c r="SP198" s="230"/>
      <c r="SQ198" s="230"/>
      <c r="SR198" s="230"/>
      <c r="SS198" s="230"/>
      <c r="ST198" s="230"/>
      <c r="SU198" s="230"/>
      <c r="SV198" s="230"/>
      <c r="SW198" s="230"/>
      <c r="SX198" s="230"/>
      <c r="SY198" s="230"/>
      <c r="SZ198" s="230"/>
      <c r="TA198" s="230"/>
      <c r="TB198" s="230"/>
      <c r="TC198" s="230"/>
      <c r="TD198" s="230"/>
      <c r="TE198" s="230"/>
      <c r="TF198" s="230"/>
      <c r="TG198" s="230"/>
      <c r="TH198" s="230"/>
      <c r="TI198" s="230"/>
      <c r="TJ198" s="230"/>
      <c r="TK198" s="230"/>
      <c r="TL198" s="230"/>
      <c r="TM198" s="230"/>
      <c r="TN198" s="230"/>
      <c r="TO198" s="230"/>
      <c r="TP198" s="230"/>
      <c r="TQ198" s="230"/>
      <c r="TR198" s="230"/>
      <c r="TS198" s="230"/>
      <c r="TT198" s="230"/>
      <c r="TU198" s="230"/>
      <c r="TV198" s="230"/>
      <c r="TW198" s="230"/>
      <c r="TX198" s="230"/>
      <c r="TY198" s="230"/>
      <c r="TZ198" s="230"/>
      <c r="UA198" s="230"/>
      <c r="UB198" s="230"/>
      <c r="UC198" s="230"/>
      <c r="UD198" s="230"/>
      <c r="UE198" s="230"/>
      <c r="UF198" s="230"/>
      <c r="UG198" s="230"/>
      <c r="UH198" s="230"/>
      <c r="UI198" s="230"/>
      <c r="UJ198" s="230"/>
      <c r="UK198" s="230"/>
      <c r="UL198" s="230"/>
      <c r="UM198" s="230"/>
      <c r="UN198" s="230"/>
      <c r="UO198" s="230"/>
      <c r="UP198" s="230"/>
      <c r="UQ198" s="230"/>
      <c r="UR198" s="230"/>
      <c r="US198" s="230"/>
      <c r="UT198" s="230"/>
      <c r="UU198" s="230"/>
      <c r="UV198" s="230"/>
      <c r="UW198" s="230"/>
      <c r="UX198" s="230"/>
      <c r="UY198" s="230"/>
      <c r="UZ198" s="230"/>
      <c r="VA198" s="230"/>
      <c r="VB198" s="230"/>
      <c r="VC198" s="230"/>
      <c r="VD198" s="230"/>
      <c r="VE198" s="230"/>
      <c r="VF198" s="230"/>
      <c r="VG198" s="230"/>
      <c r="VH198" s="230"/>
      <c r="VI198" s="230"/>
      <c r="VJ198" s="230"/>
      <c r="VK198" s="230"/>
      <c r="VL198" s="230"/>
      <c r="VM198" s="230"/>
      <c r="VN198" s="230"/>
      <c r="VO198" s="230"/>
      <c r="VP198" s="230"/>
      <c r="VQ198" s="230"/>
      <c r="VR198" s="230"/>
      <c r="VS198" s="230"/>
      <c r="VT198" s="230"/>
      <c r="VU198" s="230"/>
      <c r="VV198" s="230"/>
      <c r="VW198" s="230"/>
      <c r="VX198" s="230"/>
      <c r="VY198" s="230"/>
      <c r="VZ198" s="230"/>
      <c r="WA198" s="230"/>
      <c r="WB198" s="230"/>
      <c r="WC198" s="230"/>
      <c r="WD198" s="230"/>
      <c r="WE198" s="230"/>
      <c r="WF198" s="230"/>
      <c r="WG198" s="230"/>
      <c r="WH198" s="230"/>
      <c r="WI198" s="230"/>
      <c r="WJ198" s="230"/>
      <c r="WK198" s="230"/>
      <c r="WL198" s="230"/>
      <c r="WM198" s="230"/>
      <c r="WN198" s="230"/>
      <c r="WO198" s="230"/>
      <c r="WP198" s="230"/>
      <c r="WQ198" s="230"/>
      <c r="WR198" s="230"/>
      <c r="WS198" s="230"/>
      <c r="WT198" s="230"/>
      <c r="WU198" s="230"/>
      <c r="WV198" s="230"/>
      <c r="WW198" s="230"/>
      <c r="WX198" s="230"/>
      <c r="WY198" s="230"/>
      <c r="WZ198" s="230"/>
      <c r="XA198" s="230"/>
      <c r="XB198" s="230"/>
      <c r="XC198" s="230"/>
      <c r="XD198" s="230"/>
      <c r="XE198" s="230"/>
      <c r="XF198" s="230"/>
      <c r="XG198" s="230"/>
      <c r="XH198" s="230"/>
      <c r="XI198" s="230"/>
      <c r="XJ198" s="230"/>
      <c r="XK198" s="230"/>
      <c r="XL198" s="230"/>
      <c r="XM198" s="230"/>
      <c r="XN198" s="230"/>
      <c r="XO198" s="230"/>
      <c r="XP198" s="230"/>
      <c r="XQ198" s="230"/>
      <c r="XR198" s="230"/>
      <c r="XS198" s="230"/>
      <c r="XT198" s="230"/>
      <c r="XU198" s="230"/>
      <c r="XV198" s="230"/>
      <c r="XW198" s="230"/>
      <c r="XX198" s="230"/>
      <c r="XY198" s="230"/>
      <c r="XZ198" s="230"/>
      <c r="YA198" s="230"/>
      <c r="YB198" s="230"/>
      <c r="YC198" s="230"/>
      <c r="YD198" s="230"/>
      <c r="YE198" s="230"/>
      <c r="YF198" s="230"/>
      <c r="YG198" s="230"/>
      <c r="YH198" s="230"/>
      <c r="YI198" s="230"/>
      <c r="YJ198" s="230"/>
      <c r="YK198" s="230"/>
      <c r="YL198" s="230"/>
      <c r="YM198" s="230"/>
      <c r="YN198" s="230"/>
      <c r="YO198" s="230"/>
      <c r="YP198" s="230"/>
      <c r="YQ198" s="230"/>
      <c r="YR198" s="230"/>
      <c r="YS198" s="230"/>
      <c r="YT198" s="230"/>
      <c r="YU198" s="230"/>
      <c r="YV198" s="230"/>
      <c r="YW198" s="230"/>
      <c r="YX198" s="230"/>
      <c r="YY198" s="230"/>
      <c r="YZ198" s="230"/>
      <c r="ZA198" s="230"/>
      <c r="ZB198" s="230"/>
      <c r="ZC198" s="230"/>
      <c r="ZD198" s="230"/>
      <c r="ZE198" s="230"/>
      <c r="ZF198" s="230"/>
      <c r="ZG198" s="230"/>
      <c r="ZH198" s="230"/>
      <c r="ZI198" s="230"/>
      <c r="ZJ198" s="230"/>
      <c r="ZK198" s="230"/>
      <c r="ZL198" s="230"/>
      <c r="ZM198" s="230"/>
      <c r="ZN198" s="230"/>
      <c r="ZO198" s="230"/>
      <c r="ZP198" s="230"/>
      <c r="ZQ198" s="230"/>
      <c r="ZR198" s="230"/>
      <c r="ZS198" s="230"/>
      <c r="ZT198" s="230"/>
      <c r="ZU198" s="230"/>
      <c r="ZV198" s="230"/>
      <c r="ZW198" s="230"/>
      <c r="ZX198" s="230"/>
      <c r="ZY198" s="230"/>
      <c r="ZZ198" s="230"/>
      <c r="AAA198" s="230"/>
      <c r="AAB198" s="230"/>
      <c r="AAC198" s="230"/>
      <c r="AAD198" s="230"/>
      <c r="AAE198" s="230"/>
      <c r="AAF198" s="230"/>
      <c r="AAG198" s="230"/>
      <c r="AAH198" s="230"/>
      <c r="AAI198" s="230"/>
      <c r="AAJ198" s="230"/>
      <c r="AAK198" s="230"/>
      <c r="AAL198" s="230"/>
      <c r="AAM198" s="230"/>
      <c r="AAN198" s="230"/>
      <c r="AAO198" s="230"/>
      <c r="AAP198" s="230"/>
      <c r="AAQ198" s="230"/>
      <c r="AAR198" s="230"/>
      <c r="AAS198" s="230"/>
      <c r="AAT198" s="230"/>
      <c r="AAU198" s="230"/>
      <c r="AAV198" s="230"/>
      <c r="AAW198" s="230"/>
      <c r="AAX198" s="230"/>
      <c r="AAY198" s="230"/>
      <c r="AAZ198" s="230"/>
      <c r="ABA198" s="230"/>
      <c r="ABB198" s="230"/>
      <c r="ABC198" s="230"/>
      <c r="ABD198" s="230"/>
      <c r="ABE198" s="230"/>
      <c r="ABF198" s="230"/>
      <c r="ABG198" s="230"/>
      <c r="ABH198" s="230"/>
      <c r="ABI198" s="230"/>
      <c r="ABJ198" s="230"/>
      <c r="ABK198" s="230"/>
      <c r="ABL198" s="230"/>
      <c r="ABM198" s="230"/>
      <c r="ABN198" s="230"/>
      <c r="ABO198" s="230"/>
      <c r="ABP198" s="230"/>
      <c r="ABQ198" s="230"/>
      <c r="ABR198" s="230"/>
      <c r="ABS198" s="230"/>
      <c r="ABT198" s="230"/>
      <c r="ABU198" s="230"/>
      <c r="ABV198" s="230"/>
      <c r="ABW198" s="230"/>
      <c r="ABX198" s="230"/>
      <c r="ABY198" s="230"/>
      <c r="ABZ198" s="230"/>
      <c r="ACA198" s="230"/>
      <c r="ACB198" s="230"/>
      <c r="ACC198" s="230"/>
      <c r="ACD198" s="230"/>
      <c r="ACE198" s="230"/>
      <c r="ACF198" s="230"/>
      <c r="ACG198" s="230"/>
      <c r="ACH198" s="230"/>
      <c r="ACI198" s="230"/>
      <c r="ACJ198" s="230"/>
      <c r="ACK198" s="230"/>
      <c r="ACL198" s="230"/>
      <c r="ACM198" s="230"/>
      <c r="ACN198" s="230"/>
      <c r="ACO198" s="230"/>
      <c r="ACP198" s="230"/>
      <c r="ACQ198" s="230"/>
      <c r="ACR198" s="230"/>
      <c r="ACS198" s="230"/>
      <c r="ACT198" s="230"/>
      <c r="ACU198" s="230"/>
      <c r="ACV198" s="230"/>
      <c r="ACW198" s="230"/>
      <c r="ACX198" s="230"/>
      <c r="ACY198" s="230"/>
      <c r="ACZ198" s="230"/>
      <c r="ADA198" s="230"/>
      <c r="ADB198" s="230"/>
      <c r="ADC198" s="230"/>
      <c r="ADD198" s="230"/>
      <c r="ADE198" s="230"/>
      <c r="ADF198" s="230"/>
      <c r="ADG198" s="230"/>
      <c r="ADH198" s="230"/>
      <c r="ADI198" s="230"/>
      <c r="ADJ198" s="230"/>
      <c r="ADK198" s="230"/>
      <c r="ADL198" s="230"/>
      <c r="ADM198" s="230"/>
      <c r="ADN198" s="230"/>
      <c r="ADO198" s="230"/>
      <c r="ADP198" s="230"/>
      <c r="ADQ198" s="230"/>
      <c r="ADR198" s="230"/>
      <c r="ADS198" s="230"/>
      <c r="ADT198" s="230"/>
      <c r="ADU198" s="230"/>
      <c r="ADV198" s="230"/>
      <c r="ADW198" s="230"/>
      <c r="ADX198" s="230"/>
      <c r="ADY198" s="230"/>
      <c r="ADZ198" s="230"/>
      <c r="AEA198" s="230"/>
      <c r="AEB198" s="230"/>
      <c r="AEC198" s="230"/>
      <c r="AED198" s="230"/>
      <c r="AEE198" s="230"/>
      <c r="AEF198" s="230"/>
      <c r="AEG198" s="230"/>
      <c r="AEH198" s="230"/>
      <c r="AEI198" s="230"/>
      <c r="AEJ198" s="230"/>
      <c r="AEK198" s="230"/>
      <c r="AEL198" s="230"/>
      <c r="AEM198" s="230"/>
      <c r="AEN198" s="230"/>
      <c r="AEO198" s="230"/>
      <c r="AEP198" s="230"/>
      <c r="AEQ198" s="230"/>
      <c r="AER198" s="230"/>
      <c r="AES198" s="230"/>
      <c r="AET198" s="230"/>
      <c r="AEU198" s="230"/>
      <c r="AEV198" s="230"/>
      <c r="AEW198" s="230"/>
      <c r="AEX198" s="230"/>
      <c r="AEY198" s="230"/>
      <c r="AEZ198" s="230"/>
      <c r="AFA198" s="230"/>
      <c r="AFB198" s="230"/>
      <c r="AFC198" s="230"/>
      <c r="AFD198" s="230"/>
      <c r="AFE198" s="230"/>
      <c r="AFF198" s="230"/>
      <c r="AFG198" s="230"/>
      <c r="AFH198" s="230"/>
      <c r="AFI198" s="230"/>
      <c r="AFJ198" s="230"/>
      <c r="AFK198" s="230"/>
      <c r="AFL198" s="230"/>
      <c r="AFM198" s="230"/>
      <c r="AFN198" s="230"/>
      <c r="AFO198" s="230"/>
      <c r="AFP198" s="230"/>
      <c r="AFQ198" s="230"/>
      <c r="AFR198" s="230"/>
      <c r="AFS198" s="230"/>
      <c r="AFT198" s="230"/>
      <c r="AFU198" s="230"/>
      <c r="AFV198" s="230"/>
      <c r="AFW198" s="230"/>
      <c r="AFX198" s="230"/>
      <c r="AFY198" s="230"/>
      <c r="AFZ198" s="230"/>
      <c r="AGA198" s="230"/>
      <c r="AGB198" s="230"/>
      <c r="AGC198" s="230"/>
      <c r="AGD198" s="230"/>
      <c r="AGE198" s="230"/>
      <c r="AGF198" s="230"/>
      <c r="AGG198" s="230"/>
      <c r="AGH198" s="230"/>
      <c r="AGI198" s="230"/>
      <c r="AGJ198" s="230"/>
      <c r="AGK198" s="230"/>
      <c r="AGL198" s="230"/>
      <c r="AGM198" s="230"/>
      <c r="AGN198" s="230"/>
      <c r="AGO198" s="230"/>
      <c r="AGP198" s="230"/>
      <c r="AGQ198" s="230"/>
      <c r="AGR198" s="230"/>
      <c r="AGS198" s="230"/>
      <c r="AGT198" s="230"/>
      <c r="AGU198" s="230"/>
      <c r="AGV198" s="230"/>
      <c r="AGW198" s="230"/>
      <c r="AGX198" s="230"/>
      <c r="AGY198" s="230"/>
      <c r="AGZ198" s="230"/>
      <c r="AHA198" s="230"/>
      <c r="AHB198" s="230"/>
      <c r="AHC198" s="230"/>
      <c r="AHD198" s="230"/>
      <c r="AHE198" s="230"/>
      <c r="AHF198" s="230"/>
      <c r="AHG198" s="230"/>
      <c r="AHH198" s="230"/>
      <c r="AHI198" s="230"/>
      <c r="AHJ198" s="230"/>
      <c r="AHK198" s="230"/>
      <c r="AHL198" s="230"/>
      <c r="AHM198" s="230"/>
      <c r="AHN198" s="230"/>
      <c r="AHO198" s="230"/>
      <c r="AHP198" s="230"/>
      <c r="AHQ198" s="230"/>
      <c r="AHR198" s="230"/>
      <c r="AHS198" s="230"/>
      <c r="AHT198" s="230"/>
      <c r="AHU198" s="230"/>
      <c r="AHV198" s="230"/>
      <c r="AHW198" s="230"/>
      <c r="AHX198" s="230"/>
      <c r="AHY198" s="230"/>
      <c r="AHZ198" s="230"/>
      <c r="AIA198" s="230"/>
      <c r="AIB198" s="230"/>
      <c r="AIC198" s="230"/>
      <c r="AID198" s="230"/>
      <c r="AIE198" s="230"/>
      <c r="AIF198" s="230"/>
      <c r="AIG198" s="230"/>
      <c r="AIH198" s="230"/>
      <c r="AII198" s="230"/>
      <c r="AIJ198" s="230"/>
      <c r="AIK198" s="230"/>
      <c r="AIL198" s="230"/>
      <c r="AIM198" s="230"/>
      <c r="AIN198" s="230"/>
      <c r="AIO198" s="230"/>
      <c r="AIP198" s="230"/>
      <c r="AIQ198" s="230"/>
      <c r="AIR198" s="230"/>
      <c r="AIS198" s="230"/>
      <c r="AIT198" s="230"/>
      <c r="AIU198" s="230"/>
      <c r="AIV198" s="230"/>
      <c r="AIW198" s="230"/>
      <c r="AIX198" s="230"/>
      <c r="AIY198" s="230"/>
      <c r="AIZ198" s="230"/>
      <c r="AJA198" s="230"/>
      <c r="AJB198" s="230"/>
      <c r="AJC198" s="230"/>
      <c r="AJD198" s="230"/>
      <c r="AJE198" s="230"/>
      <c r="AJF198" s="230"/>
      <c r="AJG198" s="230"/>
      <c r="AJH198" s="230"/>
      <c r="AJI198" s="230"/>
      <c r="AJJ198" s="230"/>
      <c r="AJK198" s="230"/>
      <c r="AJL198" s="230"/>
      <c r="AJM198" s="230"/>
      <c r="AJN198" s="230"/>
      <c r="AJO198" s="230"/>
      <c r="AJP198" s="230"/>
      <c r="AJQ198" s="230"/>
      <c r="AJR198" s="230"/>
      <c r="AJS198" s="230"/>
      <c r="AJT198" s="230"/>
      <c r="AJU198" s="230"/>
      <c r="AJV198" s="230"/>
      <c r="AJW198" s="230"/>
      <c r="AJX198" s="230"/>
      <c r="AJY198" s="230"/>
      <c r="AJZ198" s="230"/>
      <c r="AKA198" s="230"/>
      <c r="AKB198" s="230"/>
      <c r="AKC198" s="230"/>
      <c r="AKD198" s="230"/>
      <c r="AKE198" s="230"/>
      <c r="AKF198" s="230"/>
      <c r="AKG198" s="230"/>
      <c r="AKH198" s="230"/>
      <c r="AKI198" s="230"/>
      <c r="AKJ198" s="230"/>
      <c r="AKK198" s="230"/>
      <c r="AKL198" s="230"/>
      <c r="AKM198" s="230"/>
      <c r="AKN198" s="230"/>
      <c r="AKO198" s="230"/>
      <c r="AKP198" s="230"/>
      <c r="AKQ198" s="230"/>
      <c r="AKR198" s="230"/>
      <c r="AKS198" s="230"/>
      <c r="AKT198" s="230"/>
      <c r="AKU198" s="230"/>
      <c r="AKV198" s="230"/>
      <c r="AKW198" s="230"/>
      <c r="AKX198" s="230"/>
      <c r="AKY198" s="230"/>
      <c r="AKZ198" s="230"/>
      <c r="ALA198" s="230"/>
      <c r="ALB198" s="230"/>
      <c r="ALC198" s="230"/>
      <c r="ALD198" s="230"/>
      <c r="ALE198" s="230"/>
      <c r="ALF198" s="230"/>
      <c r="ALG198" s="230"/>
      <c r="ALH198" s="230"/>
      <c r="ALI198" s="230"/>
      <c r="ALJ198" s="230"/>
      <c r="ALK198" s="230"/>
      <c r="ALL198" s="230"/>
      <c r="ALM198" s="230"/>
      <c r="ALN198" s="230"/>
      <c r="ALO198" s="230"/>
      <c r="ALP198" s="230"/>
      <c r="ALQ198" s="230"/>
      <c r="ALR198" s="230"/>
      <c r="ALS198" s="230"/>
      <c r="ALT198" s="230"/>
      <c r="ALU198" s="230"/>
      <c r="ALV198" s="230"/>
      <c r="ALW198" s="230"/>
      <c r="ALX198" s="230"/>
      <c r="ALY198" s="230"/>
      <c r="ALZ198" s="230"/>
      <c r="AMA198" s="230"/>
      <c r="AMB198" s="230"/>
      <c r="AMC198" s="230"/>
      <c r="AMD198" s="230"/>
      <c r="AME198" s="230"/>
      <c r="AMF198" s="230"/>
      <c r="AMG198" s="230"/>
      <c r="AMH198" s="230"/>
      <c r="AMI198" s="230"/>
      <c r="AMJ198" s="230"/>
      <c r="AMK198" s="230"/>
      <c r="AML198" s="230"/>
      <c r="AMM198" s="230"/>
      <c r="AMN198" s="230"/>
      <c r="AMO198" s="230"/>
      <c r="AMP198" s="230"/>
      <c r="AMQ198" s="230"/>
      <c r="AMR198" s="230"/>
      <c r="AMS198" s="230"/>
      <c r="AMT198" s="230"/>
      <c r="AMU198" s="230"/>
      <c r="AMV198" s="230"/>
      <c r="AMW198" s="230"/>
      <c r="AMX198" s="230"/>
      <c r="AMY198" s="230"/>
      <c r="AMZ198" s="230"/>
      <c r="ANA198" s="230"/>
      <c r="ANB198" s="230"/>
      <c r="ANC198" s="230"/>
      <c r="AND198" s="230"/>
      <c r="ANE198" s="230"/>
      <c r="ANF198" s="230"/>
      <c r="ANG198" s="230"/>
      <c r="ANH198" s="230"/>
      <c r="ANI198" s="230"/>
      <c r="ANJ198" s="230"/>
      <c r="ANK198" s="230"/>
      <c r="ANL198" s="230"/>
      <c r="ANM198" s="230"/>
      <c r="ANN198" s="230"/>
      <c r="ANO198" s="230"/>
      <c r="ANP198" s="230"/>
      <c r="ANQ198" s="230"/>
      <c r="ANR198" s="230"/>
      <c r="ANS198" s="230"/>
      <c r="ANT198" s="230"/>
      <c r="ANU198" s="230"/>
      <c r="ANV198" s="230"/>
      <c r="ANW198" s="230"/>
      <c r="ANX198" s="230"/>
      <c r="ANY198" s="230"/>
      <c r="ANZ198" s="230"/>
      <c r="AOA198" s="230"/>
      <c r="AOB198" s="230"/>
      <c r="AOC198" s="230"/>
      <c r="AOD198" s="230"/>
      <c r="AOE198" s="230"/>
      <c r="AOF198" s="230"/>
      <c r="AOG198" s="230"/>
      <c r="AOH198" s="230"/>
      <c r="AOI198" s="230"/>
      <c r="AOJ198" s="230"/>
      <c r="AOK198" s="230"/>
      <c r="AOL198" s="230"/>
      <c r="AOM198" s="230"/>
      <c r="AON198" s="230"/>
      <c r="AOO198" s="230"/>
      <c r="AOP198" s="230"/>
      <c r="AOQ198" s="230"/>
      <c r="AOR198" s="230"/>
      <c r="AOS198" s="230"/>
      <c r="AOT198" s="230"/>
      <c r="AOU198" s="230"/>
      <c r="AOV198" s="230"/>
      <c r="AOW198" s="230"/>
      <c r="AOX198" s="230"/>
      <c r="AOY198" s="230"/>
      <c r="AOZ198" s="230"/>
      <c r="APA198" s="230"/>
      <c r="APB198" s="230"/>
      <c r="APC198" s="230"/>
      <c r="APD198" s="230"/>
      <c r="APE198" s="230"/>
      <c r="APF198" s="230"/>
      <c r="APG198" s="230"/>
      <c r="APH198" s="230"/>
      <c r="API198" s="230"/>
      <c r="APJ198" s="230"/>
      <c r="APK198" s="230"/>
      <c r="APL198" s="230"/>
      <c r="APM198" s="230"/>
      <c r="APN198" s="230"/>
      <c r="APO198" s="230"/>
      <c r="APP198" s="230"/>
      <c r="APQ198" s="230"/>
      <c r="APR198" s="230"/>
      <c r="APS198" s="230"/>
      <c r="APT198" s="230"/>
      <c r="APU198" s="230"/>
      <c r="APV198" s="230"/>
      <c r="APW198" s="230"/>
      <c r="APX198" s="230"/>
      <c r="APY198" s="230"/>
      <c r="APZ198" s="230"/>
      <c r="AQA198" s="230"/>
      <c r="AQB198" s="230"/>
      <c r="AQC198" s="230"/>
      <c r="AQD198" s="230"/>
      <c r="AQE198" s="230"/>
      <c r="AQF198" s="230"/>
      <c r="AQG198" s="230"/>
      <c r="AQH198" s="230"/>
      <c r="AQI198" s="230"/>
      <c r="AQJ198" s="230"/>
      <c r="AQK198" s="230"/>
      <c r="AQL198" s="230"/>
      <c r="AQM198" s="230"/>
      <c r="AQN198" s="230"/>
      <c r="AQO198" s="230"/>
      <c r="AQP198" s="230"/>
      <c r="AQQ198" s="230"/>
      <c r="AQR198" s="230"/>
      <c r="AQS198" s="230"/>
      <c r="AQT198" s="230"/>
      <c r="AQU198" s="230"/>
      <c r="AQV198" s="230"/>
      <c r="AQW198" s="230"/>
      <c r="AQX198" s="230"/>
      <c r="AQY198" s="230"/>
      <c r="AQZ198" s="230"/>
      <c r="ARA198" s="230"/>
      <c r="ARB198" s="230"/>
      <c r="ARC198" s="230"/>
      <c r="ARD198" s="230"/>
      <c r="ARE198" s="230"/>
      <c r="ARF198" s="230"/>
      <c r="ARG198" s="230"/>
      <c r="ARH198" s="230"/>
      <c r="ARI198" s="230"/>
      <c r="ARJ198" s="230"/>
      <c r="ARK198" s="230"/>
      <c r="ARL198" s="230"/>
      <c r="ARM198" s="230"/>
      <c r="ARN198" s="230"/>
      <c r="ARO198" s="230"/>
      <c r="ARP198" s="230"/>
      <c r="ARQ198" s="230"/>
      <c r="ARR198" s="230"/>
      <c r="ARS198" s="230"/>
      <c r="ART198" s="230"/>
      <c r="ARU198" s="230"/>
      <c r="ARV198" s="230"/>
      <c r="ARW198" s="230"/>
      <c r="ARX198" s="230"/>
      <c r="ARY198" s="230"/>
      <c r="ARZ198" s="230"/>
      <c r="ASA198" s="230"/>
      <c r="ASB198" s="230"/>
      <c r="ASC198" s="230"/>
      <c r="ASD198" s="230"/>
      <c r="ASE198" s="230"/>
      <c r="ASF198" s="230"/>
      <c r="ASG198" s="230"/>
      <c r="ASH198" s="230"/>
      <c r="ASI198" s="230"/>
      <c r="ASJ198" s="230"/>
      <c r="ASK198" s="230"/>
      <c r="ASL198" s="230"/>
      <c r="ASM198" s="230"/>
      <c r="ASN198" s="230"/>
      <c r="ASO198" s="230"/>
      <c r="ASP198" s="230"/>
      <c r="ASQ198" s="230"/>
      <c r="ASR198" s="230"/>
      <c r="ASS198" s="230"/>
      <c r="AST198" s="230"/>
      <c r="ASU198" s="230"/>
      <c r="ASV198" s="230"/>
      <c r="ASW198" s="230"/>
      <c r="ASX198" s="230"/>
      <c r="ASY198" s="230"/>
      <c r="ASZ198" s="230"/>
      <c r="ATA198" s="230"/>
      <c r="ATB198" s="230"/>
      <c r="ATC198" s="230"/>
      <c r="ATD198" s="230"/>
      <c r="ATE198" s="230"/>
      <c r="ATF198" s="230"/>
      <c r="ATG198" s="230"/>
      <c r="ATH198" s="230"/>
      <c r="ATI198" s="230"/>
      <c r="ATJ198" s="230"/>
      <c r="ATK198" s="230"/>
      <c r="ATL198" s="230"/>
      <c r="ATM198" s="230"/>
      <c r="ATN198" s="230"/>
      <c r="ATO198" s="230"/>
      <c r="ATP198" s="230"/>
      <c r="ATQ198" s="230"/>
      <c r="ATR198" s="230"/>
      <c r="ATS198" s="230"/>
      <c r="ATT198" s="230"/>
      <c r="ATU198" s="230"/>
      <c r="ATV198" s="230"/>
      <c r="ATW198" s="230"/>
      <c r="ATX198" s="230"/>
      <c r="ATY198" s="230"/>
      <c r="ATZ198" s="230"/>
      <c r="AUA198" s="230"/>
      <c r="AUB198" s="230"/>
      <c r="AUC198" s="230"/>
      <c r="AUD198" s="230"/>
      <c r="AUE198" s="230"/>
      <c r="AUF198" s="230"/>
      <c r="AUG198" s="230"/>
      <c r="AUH198" s="230"/>
      <c r="AUI198" s="230"/>
      <c r="AUJ198" s="230"/>
      <c r="AUK198" s="230"/>
      <c r="AUL198" s="230"/>
      <c r="AUM198" s="230"/>
      <c r="AUN198" s="230"/>
      <c r="AUO198" s="230"/>
      <c r="AUP198" s="230"/>
      <c r="AUQ198" s="230"/>
      <c r="AUR198" s="230"/>
      <c r="AUS198" s="230"/>
      <c r="AUT198" s="230"/>
      <c r="AUU198" s="230"/>
      <c r="AUV198" s="230"/>
      <c r="AUW198" s="230"/>
      <c r="AUX198" s="230"/>
      <c r="AUY198" s="230"/>
      <c r="AUZ198" s="230"/>
      <c r="AVA198" s="230"/>
      <c r="AVB198" s="230"/>
      <c r="AVC198" s="230"/>
      <c r="AVD198" s="230"/>
      <c r="AVE198" s="230"/>
      <c r="AVF198" s="230"/>
      <c r="AVG198" s="230"/>
      <c r="AVH198" s="230"/>
      <c r="AVI198" s="230"/>
      <c r="AVJ198" s="230"/>
      <c r="AVK198" s="230"/>
      <c r="AVL198" s="230"/>
      <c r="AVM198" s="230"/>
      <c r="AVN198" s="230"/>
      <c r="AVO198" s="230"/>
      <c r="AVP198" s="230"/>
      <c r="AVQ198" s="230"/>
      <c r="AVR198" s="230"/>
      <c r="AVS198" s="230"/>
      <c r="AVT198" s="230"/>
      <c r="AVU198" s="230"/>
      <c r="AVV198" s="230"/>
      <c r="AVW198" s="230"/>
      <c r="AVX198" s="230"/>
      <c r="AVY198" s="230"/>
      <c r="AVZ198" s="230"/>
      <c r="AWA198" s="230"/>
      <c r="AWB198" s="230"/>
      <c r="AWC198" s="230"/>
      <c r="AWD198" s="230"/>
      <c r="AWE198" s="230"/>
      <c r="AWF198" s="230"/>
      <c r="AWG198" s="230"/>
      <c r="AWH198" s="230"/>
      <c r="AWI198" s="230"/>
      <c r="AWJ198" s="230"/>
      <c r="AWK198" s="230"/>
      <c r="AWL198" s="230"/>
      <c r="AWM198" s="230"/>
      <c r="AWN198" s="230"/>
      <c r="AWO198" s="230"/>
      <c r="AWP198" s="230"/>
      <c r="AWQ198" s="230"/>
      <c r="AWR198" s="230"/>
      <c r="AWS198" s="230"/>
      <c r="AWT198" s="230"/>
      <c r="AWU198" s="230"/>
      <c r="AWV198" s="230"/>
      <c r="AWW198" s="230"/>
      <c r="AWX198" s="230"/>
      <c r="AWY198" s="230"/>
      <c r="AWZ198" s="230"/>
      <c r="AXA198" s="230"/>
      <c r="AXB198" s="230"/>
      <c r="AXC198" s="230"/>
      <c r="AXD198" s="230"/>
      <c r="AXE198" s="230"/>
      <c r="AXF198" s="230"/>
      <c r="AXG198" s="230"/>
      <c r="AXH198" s="230"/>
      <c r="AXI198" s="230"/>
      <c r="AXJ198" s="230"/>
      <c r="AXK198" s="230"/>
      <c r="AXL198" s="230"/>
      <c r="AXM198" s="230"/>
      <c r="AXN198" s="230"/>
      <c r="AXO198" s="230"/>
      <c r="AXP198" s="230"/>
      <c r="AXQ198" s="230"/>
      <c r="AXR198" s="230"/>
      <c r="AXS198" s="230"/>
      <c r="AXT198" s="230"/>
      <c r="AXU198" s="230"/>
      <c r="AXV198" s="230"/>
      <c r="AXW198" s="230"/>
      <c r="AXX198" s="230"/>
      <c r="AXY198" s="230"/>
      <c r="AXZ198" s="230"/>
      <c r="AYA198" s="230"/>
      <c r="AYB198" s="230"/>
      <c r="AYC198" s="230"/>
      <c r="AYD198" s="230"/>
      <c r="AYE198" s="230"/>
      <c r="AYF198" s="230"/>
      <c r="AYG198" s="230"/>
      <c r="AYH198" s="230"/>
      <c r="AYI198" s="230"/>
      <c r="AYJ198" s="230"/>
      <c r="AYK198" s="230"/>
      <c r="AYL198" s="230"/>
      <c r="AYM198" s="230"/>
      <c r="AYN198" s="230"/>
      <c r="AYO198" s="230"/>
      <c r="AYP198" s="230"/>
      <c r="AYQ198" s="230"/>
      <c r="AYR198" s="230"/>
      <c r="AYS198" s="230"/>
      <c r="AYT198" s="230"/>
      <c r="AYU198" s="230"/>
      <c r="AYV198" s="230"/>
      <c r="AYW198" s="230"/>
      <c r="AYX198" s="230"/>
      <c r="AYY198" s="230"/>
      <c r="AYZ198" s="230"/>
      <c r="AZA198" s="230"/>
      <c r="AZB198" s="230"/>
      <c r="AZC198" s="230"/>
      <c r="AZD198" s="230"/>
      <c r="AZE198" s="230"/>
      <c r="AZF198" s="230"/>
      <c r="AZG198" s="230"/>
      <c r="AZH198" s="230"/>
      <c r="AZI198" s="230"/>
      <c r="AZJ198" s="230"/>
      <c r="AZK198" s="230"/>
      <c r="AZL198" s="230"/>
      <c r="AZM198" s="230"/>
      <c r="AZN198" s="230"/>
      <c r="AZO198" s="230"/>
      <c r="AZP198" s="230"/>
      <c r="AZQ198" s="230"/>
      <c r="AZR198" s="230"/>
      <c r="AZS198" s="230"/>
      <c r="AZT198" s="230"/>
      <c r="AZU198" s="230"/>
      <c r="AZV198" s="230"/>
      <c r="AZW198" s="230"/>
      <c r="AZX198" s="230"/>
      <c r="AZY198" s="230"/>
      <c r="AZZ198" s="230"/>
      <c r="BAA198" s="230"/>
      <c r="BAB198" s="230"/>
      <c r="BAC198" s="230"/>
      <c r="BAD198" s="230"/>
      <c r="BAE198" s="230"/>
      <c r="BAF198" s="230"/>
      <c r="BAG198" s="230"/>
      <c r="BAH198" s="230"/>
      <c r="BAI198" s="230"/>
      <c r="BAJ198" s="230"/>
      <c r="BAK198" s="230"/>
      <c r="BAL198" s="230"/>
      <c r="BAM198" s="230"/>
      <c r="BAN198" s="230"/>
      <c r="BAO198" s="230"/>
      <c r="BAP198" s="230"/>
      <c r="BAQ198" s="230"/>
      <c r="BAR198" s="230"/>
      <c r="BAS198" s="230"/>
      <c r="BAT198" s="230"/>
      <c r="BAU198" s="230"/>
      <c r="BAV198" s="230"/>
      <c r="BAW198" s="230"/>
      <c r="BAX198" s="230"/>
      <c r="BAY198" s="230"/>
      <c r="BAZ198" s="230"/>
      <c r="BBA198" s="230"/>
      <c r="BBB198" s="230"/>
      <c r="BBC198" s="230"/>
      <c r="BBD198" s="230"/>
      <c r="BBE198" s="230"/>
      <c r="BBF198" s="230"/>
      <c r="BBG198" s="230"/>
      <c r="BBH198" s="230"/>
      <c r="BBI198" s="230"/>
      <c r="BBJ198" s="230"/>
      <c r="BBK198" s="230"/>
      <c r="BBL198" s="230"/>
      <c r="BBM198" s="230"/>
      <c r="BBN198" s="230"/>
      <c r="BBO198" s="230"/>
      <c r="BBP198" s="230"/>
      <c r="BBQ198" s="230"/>
      <c r="BBR198" s="230"/>
      <c r="BBS198" s="230"/>
      <c r="BBT198" s="230"/>
      <c r="BBU198" s="230"/>
      <c r="BBV198" s="230"/>
      <c r="BBW198" s="230"/>
      <c r="BBX198" s="230"/>
      <c r="BBY198" s="230"/>
      <c r="BBZ198" s="230"/>
      <c r="BCA198" s="230"/>
      <c r="BCB198" s="230"/>
      <c r="BCC198" s="230"/>
      <c r="BCD198" s="230"/>
      <c r="BCE198" s="230"/>
      <c r="BCF198" s="230"/>
      <c r="BCG198" s="230"/>
      <c r="BCH198" s="230"/>
      <c r="BCI198" s="230"/>
      <c r="BCJ198" s="230"/>
      <c r="BCK198" s="230"/>
      <c r="BCL198" s="230"/>
      <c r="BCM198" s="230"/>
      <c r="BCN198" s="230"/>
      <c r="BCO198" s="230"/>
      <c r="BCP198" s="230"/>
      <c r="BCQ198" s="230"/>
      <c r="BCR198" s="230"/>
      <c r="BCS198" s="230"/>
      <c r="BCT198" s="230"/>
      <c r="BCU198" s="230"/>
      <c r="BCV198" s="230"/>
      <c r="BCW198" s="230"/>
      <c r="BCX198" s="230"/>
      <c r="BCY198" s="230"/>
      <c r="BCZ198" s="230"/>
      <c r="BDA198" s="230"/>
      <c r="BDB198" s="230"/>
      <c r="BDC198" s="230"/>
      <c r="BDD198" s="230"/>
      <c r="BDE198" s="230"/>
      <c r="BDF198" s="230"/>
      <c r="BDG198" s="230"/>
      <c r="BDH198" s="230"/>
      <c r="BDI198" s="230"/>
      <c r="BDJ198" s="230"/>
      <c r="BDK198" s="230"/>
      <c r="BDL198" s="230"/>
      <c r="BDM198" s="230"/>
      <c r="BDN198" s="230"/>
      <c r="BDO198" s="230"/>
      <c r="BDP198" s="230"/>
      <c r="BDQ198" s="230"/>
      <c r="BDR198" s="230"/>
      <c r="BDS198" s="230"/>
      <c r="BDT198" s="230"/>
      <c r="BDU198" s="230"/>
      <c r="BDV198" s="230"/>
      <c r="BDW198" s="230"/>
      <c r="BDX198" s="230"/>
      <c r="BDY198" s="230"/>
      <c r="BDZ198" s="230"/>
      <c r="BEA198" s="230"/>
      <c r="BEB198" s="230"/>
      <c r="BEC198" s="230"/>
      <c r="BED198" s="230"/>
      <c r="BEE198" s="230"/>
      <c r="BEF198" s="230"/>
      <c r="BEG198" s="230"/>
      <c r="BEH198" s="230"/>
      <c r="BEI198" s="230"/>
      <c r="BEJ198" s="230"/>
      <c r="BEK198" s="230"/>
      <c r="BEL198" s="230"/>
      <c r="BEM198" s="230"/>
      <c r="BEN198" s="230"/>
      <c r="BEO198" s="230"/>
      <c r="BEP198" s="230"/>
      <c r="BEQ198" s="230"/>
      <c r="BER198" s="230"/>
      <c r="BES198" s="230"/>
      <c r="BET198" s="230"/>
      <c r="BEU198" s="230"/>
      <c r="BEV198" s="230"/>
      <c r="BEW198" s="230"/>
      <c r="BEX198" s="230"/>
      <c r="BEY198" s="230"/>
      <c r="BEZ198" s="230"/>
      <c r="BFA198" s="230"/>
      <c r="BFB198" s="230"/>
      <c r="BFC198" s="230"/>
      <c r="BFD198" s="230"/>
      <c r="BFE198" s="230"/>
      <c r="BFF198" s="230"/>
      <c r="BFG198" s="230"/>
      <c r="BFH198" s="230"/>
      <c r="BFI198" s="230"/>
      <c r="BFJ198" s="230"/>
      <c r="BFK198" s="230"/>
      <c r="BFL198" s="230"/>
      <c r="BFM198" s="230"/>
      <c r="BFN198" s="230"/>
      <c r="BFO198" s="230"/>
      <c r="BFP198" s="230"/>
      <c r="BFQ198" s="230"/>
      <c r="BFR198" s="230"/>
      <c r="BFS198" s="230"/>
      <c r="BFT198" s="230"/>
      <c r="BFU198" s="230"/>
      <c r="BFV198" s="230"/>
      <c r="BFW198" s="230"/>
      <c r="BFX198" s="230"/>
      <c r="BFY198" s="230"/>
      <c r="BFZ198" s="230"/>
      <c r="BGA198" s="230"/>
      <c r="BGB198" s="230"/>
      <c r="BGC198" s="230"/>
      <c r="BGD198" s="230"/>
      <c r="BGE198" s="230"/>
      <c r="BGF198" s="230"/>
      <c r="BGG198" s="230"/>
      <c r="BGH198" s="230"/>
      <c r="BGI198" s="230"/>
      <c r="BGJ198" s="230"/>
      <c r="BGK198" s="230"/>
      <c r="BGL198" s="230"/>
      <c r="BGM198" s="230"/>
      <c r="BGN198" s="230"/>
      <c r="BGO198" s="230"/>
      <c r="BGP198" s="230"/>
      <c r="BGQ198" s="230"/>
      <c r="BGR198" s="230"/>
      <c r="BGS198" s="230"/>
      <c r="BGT198" s="230"/>
      <c r="BGU198" s="230"/>
      <c r="BGV198" s="230"/>
      <c r="BGW198" s="230"/>
      <c r="BGX198" s="230"/>
      <c r="BGY198" s="230"/>
      <c r="BGZ198" s="230"/>
      <c r="BHA198" s="230"/>
      <c r="BHB198" s="230"/>
      <c r="BHC198" s="230"/>
      <c r="BHD198" s="230"/>
      <c r="BHE198" s="230"/>
      <c r="BHF198" s="230"/>
      <c r="BHG198" s="230"/>
      <c r="BHH198" s="230"/>
      <c r="BHI198" s="230"/>
      <c r="BHJ198" s="230"/>
      <c r="BHK198" s="230"/>
      <c r="BHL198" s="230"/>
      <c r="BHM198" s="230"/>
      <c r="BHN198" s="230"/>
      <c r="BHO198" s="230"/>
      <c r="BHP198" s="230"/>
      <c r="BHQ198" s="230"/>
      <c r="BHR198" s="230"/>
      <c r="BHS198" s="230"/>
      <c r="BHT198" s="230"/>
      <c r="BHU198" s="230"/>
      <c r="BHV198" s="230"/>
      <c r="BHW198" s="230"/>
      <c r="BHX198" s="230"/>
      <c r="BHY198" s="230"/>
      <c r="BHZ198" s="230"/>
      <c r="BIA198" s="230"/>
      <c r="BIB198" s="230"/>
      <c r="BIC198" s="230"/>
      <c r="BID198" s="230"/>
      <c r="BIE198" s="230"/>
      <c r="BIF198" s="230"/>
      <c r="BIG198" s="230"/>
      <c r="BIH198" s="230"/>
      <c r="BII198" s="230"/>
      <c r="BIJ198" s="230"/>
      <c r="BIK198" s="230"/>
      <c r="BIL198" s="230"/>
      <c r="BIM198" s="230"/>
      <c r="BIN198" s="230"/>
      <c r="BIO198" s="230"/>
      <c r="BIP198" s="230"/>
      <c r="BIQ198" s="230"/>
      <c r="BIR198" s="230"/>
      <c r="BIS198" s="230"/>
      <c r="BIT198" s="230"/>
      <c r="BIU198" s="230"/>
      <c r="BIV198" s="230"/>
      <c r="BIW198" s="230"/>
      <c r="BIX198" s="230"/>
      <c r="BIY198" s="230"/>
      <c r="BIZ198" s="230"/>
      <c r="BJA198" s="230"/>
      <c r="BJB198" s="230"/>
      <c r="BJC198" s="230"/>
      <c r="BJD198" s="230"/>
      <c r="BJE198" s="230"/>
      <c r="BJF198" s="230"/>
      <c r="BJG198" s="230"/>
      <c r="BJH198" s="230"/>
      <c r="BJI198" s="230"/>
      <c r="BJJ198" s="230"/>
      <c r="BJK198" s="230"/>
      <c r="BJL198" s="230"/>
      <c r="BJM198" s="230"/>
      <c r="BJN198" s="230"/>
      <c r="BJO198" s="230"/>
      <c r="BJP198" s="230"/>
      <c r="BJQ198" s="230"/>
      <c r="BJR198" s="230"/>
      <c r="BJS198" s="230"/>
      <c r="BJT198" s="230"/>
      <c r="BJU198" s="230"/>
      <c r="BJV198" s="230"/>
      <c r="BJW198" s="230"/>
      <c r="BJX198" s="230"/>
      <c r="BJY198" s="230"/>
      <c r="BJZ198" s="230"/>
      <c r="BKA198" s="230"/>
      <c r="BKB198" s="230"/>
      <c r="BKC198" s="230"/>
      <c r="BKD198" s="230"/>
      <c r="BKE198" s="230"/>
      <c r="BKF198" s="230"/>
      <c r="BKG198" s="230"/>
      <c r="BKH198" s="230"/>
      <c r="BKI198" s="230"/>
      <c r="BKJ198" s="230"/>
      <c r="BKK198" s="230"/>
      <c r="BKL198" s="230"/>
      <c r="BKM198" s="230"/>
      <c r="BKN198" s="230"/>
      <c r="BKO198" s="230"/>
      <c r="BKP198" s="230"/>
      <c r="BKQ198" s="230"/>
      <c r="BKR198" s="230"/>
      <c r="BKS198" s="230"/>
      <c r="BKT198" s="230"/>
      <c r="BKU198" s="230"/>
      <c r="BKV198" s="230"/>
      <c r="BKW198" s="230"/>
      <c r="BKX198" s="230"/>
      <c r="BKY198" s="230"/>
      <c r="BKZ198" s="230"/>
      <c r="BLA198" s="230"/>
      <c r="BLB198" s="230"/>
      <c r="BLC198" s="230"/>
      <c r="BLD198" s="230"/>
      <c r="BLE198" s="230"/>
      <c r="BLF198" s="230"/>
      <c r="BLG198" s="230"/>
      <c r="BLH198" s="230"/>
      <c r="BLI198" s="230"/>
      <c r="BLJ198" s="230"/>
      <c r="BLK198" s="230"/>
      <c r="BLL198" s="230"/>
      <c r="BLM198" s="230"/>
      <c r="BLN198" s="230"/>
      <c r="BLO198" s="230"/>
      <c r="BLP198" s="230"/>
      <c r="BLQ198" s="230"/>
      <c r="BLR198" s="230"/>
      <c r="BLS198" s="230"/>
      <c r="BLT198" s="230"/>
      <c r="BLU198" s="230"/>
      <c r="BLV198" s="230"/>
      <c r="BLW198" s="230"/>
      <c r="BLX198" s="230"/>
      <c r="BLY198" s="230"/>
      <c r="BLZ198" s="230"/>
      <c r="BMA198" s="230"/>
      <c r="BMB198" s="230"/>
      <c r="BMC198" s="230"/>
      <c r="BMD198" s="230"/>
      <c r="BME198" s="230"/>
      <c r="BMF198" s="230"/>
      <c r="BMG198" s="230"/>
      <c r="BMH198" s="230"/>
      <c r="BMI198" s="230"/>
      <c r="BMJ198" s="230"/>
      <c r="BMK198" s="230"/>
      <c r="BML198" s="230"/>
      <c r="BMM198" s="230"/>
      <c r="BMN198" s="230"/>
      <c r="BMO198" s="230"/>
      <c r="BMP198" s="230"/>
      <c r="BMQ198" s="230"/>
      <c r="BMR198" s="230"/>
      <c r="BMS198" s="230"/>
      <c r="BMT198" s="230"/>
      <c r="BMU198" s="230"/>
      <c r="BMV198" s="230"/>
      <c r="BMW198" s="230"/>
      <c r="BMX198" s="230"/>
      <c r="BMY198" s="230"/>
      <c r="BMZ198" s="230"/>
      <c r="BNA198" s="230"/>
      <c r="BNB198" s="230"/>
      <c r="BNC198" s="230"/>
      <c r="BND198" s="230"/>
      <c r="BNE198" s="230"/>
      <c r="BNF198" s="230"/>
      <c r="BNG198" s="230"/>
      <c r="BNH198" s="230"/>
      <c r="BNI198" s="230"/>
      <c r="BNJ198" s="230"/>
      <c r="BNK198" s="230"/>
      <c r="BNL198" s="230"/>
      <c r="BNM198" s="230"/>
      <c r="BNN198" s="230"/>
      <c r="BNO198" s="230"/>
      <c r="BNP198" s="230"/>
      <c r="BNQ198" s="230"/>
      <c r="BNR198" s="230"/>
      <c r="BNS198" s="230"/>
      <c r="BNT198" s="230"/>
      <c r="BNU198" s="230"/>
      <c r="BNV198" s="230"/>
      <c r="BNW198" s="230"/>
      <c r="BNX198" s="230"/>
      <c r="BNY198" s="230"/>
      <c r="BNZ198" s="230"/>
      <c r="BOA198" s="230"/>
      <c r="BOB198" s="230"/>
      <c r="BOC198" s="230"/>
      <c r="BOD198" s="230"/>
      <c r="BOE198" s="230"/>
      <c r="BOF198" s="230"/>
      <c r="BOG198" s="230"/>
      <c r="BOH198" s="230"/>
      <c r="BOI198" s="230"/>
      <c r="BOJ198" s="230"/>
      <c r="BOK198" s="230"/>
      <c r="BOL198" s="230"/>
      <c r="BOM198" s="230"/>
      <c r="BON198" s="230"/>
      <c r="BOO198" s="230"/>
      <c r="BOP198" s="230"/>
      <c r="BOQ198" s="230"/>
      <c r="BOR198" s="230"/>
      <c r="BOS198" s="230"/>
      <c r="BOT198" s="230"/>
      <c r="BOU198" s="230"/>
      <c r="BOV198" s="230"/>
      <c r="BOW198" s="230"/>
      <c r="BOX198" s="230"/>
      <c r="BOY198" s="230"/>
      <c r="BOZ198" s="230"/>
      <c r="BPA198" s="230"/>
      <c r="BPB198" s="230"/>
      <c r="BPC198" s="230"/>
      <c r="BPD198" s="230"/>
      <c r="BPE198" s="230"/>
      <c r="BPF198" s="230"/>
      <c r="BPG198" s="230"/>
      <c r="BPH198" s="230"/>
      <c r="BPI198" s="230"/>
      <c r="BPJ198" s="230"/>
      <c r="BPK198" s="230"/>
      <c r="BPL198" s="230"/>
      <c r="BPM198" s="230"/>
      <c r="BPN198" s="230"/>
      <c r="BPO198" s="230"/>
      <c r="BPP198" s="230"/>
      <c r="BPQ198" s="230"/>
      <c r="BPR198" s="230"/>
      <c r="BPS198" s="230"/>
      <c r="BPT198" s="230"/>
      <c r="BPU198" s="230"/>
      <c r="BPV198" s="230"/>
      <c r="BPW198" s="230"/>
      <c r="BPX198" s="230"/>
      <c r="BPY198" s="230"/>
      <c r="BPZ198" s="230"/>
      <c r="BQA198" s="230"/>
      <c r="BQB198" s="230"/>
      <c r="BQC198" s="230"/>
      <c r="BQD198" s="230"/>
      <c r="BQE198" s="230"/>
      <c r="BQF198" s="230"/>
      <c r="BQG198" s="230"/>
      <c r="BQH198" s="230"/>
      <c r="BQI198" s="230"/>
      <c r="BQJ198" s="230"/>
      <c r="BQK198" s="230"/>
      <c r="BQL198" s="230"/>
      <c r="BQM198" s="230"/>
      <c r="BQN198" s="230"/>
      <c r="BQO198" s="230"/>
      <c r="BQP198" s="230"/>
      <c r="BQQ198" s="230"/>
      <c r="BQR198" s="230"/>
      <c r="BQS198" s="230"/>
      <c r="BQT198" s="230"/>
      <c r="BQU198" s="230"/>
      <c r="BQV198" s="230"/>
      <c r="BQW198" s="230"/>
      <c r="BQX198" s="230"/>
      <c r="BQY198" s="230"/>
      <c r="BQZ198" s="230"/>
      <c r="BRA198" s="230"/>
      <c r="BRB198" s="230"/>
      <c r="BRC198" s="230"/>
      <c r="BRD198" s="230"/>
      <c r="BRE198" s="230"/>
      <c r="BRF198" s="230"/>
      <c r="BRG198" s="230"/>
      <c r="BRH198" s="230"/>
      <c r="BRI198" s="230"/>
      <c r="BRJ198" s="230"/>
      <c r="BRK198" s="230"/>
      <c r="BRL198" s="230"/>
      <c r="BRM198" s="230"/>
      <c r="BRN198" s="230"/>
      <c r="BRO198" s="230"/>
      <c r="BRP198" s="230"/>
      <c r="BRQ198" s="230"/>
      <c r="BRR198" s="230"/>
      <c r="BRS198" s="230"/>
      <c r="BRT198" s="230"/>
      <c r="BRU198" s="230"/>
      <c r="BRV198" s="230"/>
      <c r="BRW198" s="230"/>
      <c r="BRX198" s="230"/>
      <c r="BRY198" s="230"/>
      <c r="BRZ198" s="230"/>
      <c r="BSA198" s="230"/>
      <c r="BSB198" s="230"/>
      <c r="BSC198" s="230"/>
      <c r="BSD198" s="230"/>
      <c r="BSE198" s="230"/>
      <c r="BSF198" s="230"/>
      <c r="BSG198" s="230"/>
      <c r="BSH198" s="230"/>
      <c r="BSI198" s="230"/>
      <c r="BSJ198" s="230"/>
      <c r="BSK198" s="230"/>
      <c r="BSL198" s="230"/>
      <c r="BSM198" s="230"/>
      <c r="BSN198" s="230"/>
      <c r="BSO198" s="230"/>
      <c r="BSP198" s="230"/>
      <c r="BSQ198" s="230"/>
      <c r="BSR198" s="230"/>
      <c r="BSS198" s="230"/>
      <c r="BST198" s="230"/>
      <c r="BSU198" s="230"/>
      <c r="BSV198" s="230"/>
      <c r="BSW198" s="230"/>
      <c r="BSX198" s="230"/>
      <c r="BSY198" s="230"/>
      <c r="BSZ198" s="230"/>
      <c r="BTA198" s="230"/>
      <c r="BTB198" s="230"/>
      <c r="BTC198" s="230"/>
      <c r="BTD198" s="230"/>
      <c r="BTE198" s="230"/>
      <c r="BTF198" s="230"/>
      <c r="BTG198" s="230"/>
      <c r="BTH198" s="230"/>
      <c r="BTI198" s="230"/>
      <c r="BTJ198" s="230"/>
      <c r="BTK198" s="230"/>
      <c r="BTL198" s="230"/>
      <c r="BTM198" s="230"/>
      <c r="BTN198" s="230"/>
      <c r="BTO198" s="230"/>
      <c r="BTP198" s="230"/>
      <c r="BTQ198" s="230"/>
      <c r="BTR198" s="230"/>
      <c r="BTS198" s="230"/>
      <c r="BTT198" s="230"/>
      <c r="BTU198" s="230"/>
      <c r="BTV198" s="230"/>
      <c r="BTW198" s="230"/>
      <c r="BTX198" s="230"/>
      <c r="BTY198" s="230"/>
      <c r="BTZ198" s="230"/>
      <c r="BUA198" s="230"/>
      <c r="BUB198" s="230"/>
      <c r="BUC198" s="230"/>
      <c r="BUD198" s="230"/>
      <c r="BUE198" s="230"/>
      <c r="BUF198" s="230"/>
      <c r="BUG198" s="230"/>
      <c r="BUH198" s="230"/>
      <c r="BUI198" s="230"/>
      <c r="BUJ198" s="230"/>
      <c r="BUK198" s="230"/>
      <c r="BUL198" s="230"/>
      <c r="BUM198" s="230"/>
      <c r="BUN198" s="230"/>
      <c r="BUO198" s="230"/>
      <c r="BUP198" s="230"/>
      <c r="BUQ198" s="230"/>
      <c r="BUR198" s="230"/>
      <c r="BUS198" s="230"/>
      <c r="BUT198" s="230"/>
      <c r="BUU198" s="230"/>
      <c r="BUV198" s="230"/>
      <c r="BUW198" s="230"/>
      <c r="BUX198" s="230"/>
      <c r="BUY198" s="230"/>
      <c r="BUZ198" s="230"/>
      <c r="BVA198" s="230"/>
      <c r="BVB198" s="230"/>
      <c r="BVC198" s="230"/>
      <c r="BVD198" s="230"/>
      <c r="BVE198" s="230"/>
      <c r="BVF198" s="230"/>
      <c r="BVG198" s="230"/>
      <c r="BVH198" s="230"/>
      <c r="BVI198" s="230"/>
      <c r="BVJ198" s="230"/>
      <c r="BVK198" s="230"/>
      <c r="BVL198" s="230"/>
      <c r="BVM198" s="230"/>
      <c r="BVN198" s="230"/>
      <c r="BVO198" s="230"/>
      <c r="BVP198" s="230"/>
      <c r="BVQ198" s="230"/>
      <c r="BVR198" s="230"/>
      <c r="BVS198" s="230"/>
      <c r="BVT198" s="230"/>
      <c r="BVU198" s="230"/>
      <c r="BVV198" s="230"/>
      <c r="BVW198" s="230"/>
      <c r="BVX198" s="230"/>
      <c r="BVY198" s="230"/>
      <c r="BVZ198" s="230"/>
      <c r="BWA198" s="230"/>
      <c r="BWB198" s="230"/>
      <c r="BWC198" s="230"/>
      <c r="BWD198" s="230"/>
      <c r="BWE198" s="230"/>
      <c r="BWF198" s="230"/>
      <c r="BWG198" s="230"/>
      <c r="BWH198" s="230"/>
      <c r="BWI198" s="230"/>
      <c r="BWJ198" s="230"/>
      <c r="BWK198" s="230"/>
      <c r="BWL198" s="230"/>
      <c r="BWM198" s="230"/>
      <c r="BWN198" s="230"/>
      <c r="BWO198" s="230"/>
      <c r="BWP198" s="230"/>
      <c r="BWQ198" s="230"/>
      <c r="BWR198" s="230"/>
      <c r="BWS198" s="230"/>
      <c r="BWT198" s="230"/>
      <c r="BWU198" s="230"/>
      <c r="BWV198" s="230"/>
      <c r="BWW198" s="230"/>
      <c r="BWX198" s="230"/>
      <c r="BWY198" s="230"/>
      <c r="BWZ198" s="230"/>
      <c r="BXA198" s="230"/>
      <c r="BXB198" s="230"/>
      <c r="BXC198" s="230"/>
      <c r="BXD198" s="230"/>
      <c r="BXE198" s="230"/>
      <c r="BXF198" s="230"/>
      <c r="BXG198" s="230"/>
      <c r="BXH198" s="230"/>
      <c r="BXI198" s="230"/>
      <c r="BXJ198" s="230"/>
      <c r="BXK198" s="230"/>
      <c r="BXL198" s="230"/>
      <c r="BXM198" s="230"/>
      <c r="BXN198" s="230"/>
      <c r="BXO198" s="230"/>
      <c r="BXP198" s="230"/>
      <c r="BXQ198" s="230"/>
      <c r="BXR198" s="230"/>
      <c r="BXS198" s="230"/>
      <c r="BXT198" s="230"/>
      <c r="BXU198" s="230"/>
      <c r="BXV198" s="230"/>
      <c r="BXW198" s="230"/>
      <c r="BXX198" s="230"/>
      <c r="BXY198" s="230"/>
      <c r="BXZ198" s="230"/>
      <c r="BYA198" s="230"/>
      <c r="BYB198" s="230"/>
      <c r="BYC198" s="230"/>
      <c r="BYD198" s="230"/>
      <c r="BYE198" s="230"/>
      <c r="BYF198" s="230"/>
      <c r="BYG198" s="230"/>
      <c r="BYH198" s="230"/>
      <c r="BYI198" s="230"/>
      <c r="BYJ198" s="230"/>
      <c r="BYK198" s="230"/>
      <c r="BYL198" s="230"/>
      <c r="BYM198" s="230"/>
      <c r="BYN198" s="230"/>
      <c r="BYO198" s="230"/>
      <c r="BYP198" s="230"/>
      <c r="BYQ198" s="230"/>
      <c r="BYR198" s="230"/>
      <c r="BYS198" s="230"/>
      <c r="BYT198" s="230"/>
      <c r="BYU198" s="230"/>
      <c r="BYV198" s="230"/>
      <c r="BYW198" s="230"/>
      <c r="BYX198" s="230"/>
      <c r="BYY198" s="230"/>
      <c r="BYZ198" s="230"/>
      <c r="BZA198" s="230"/>
      <c r="BZB198" s="230"/>
      <c r="BZC198" s="230"/>
      <c r="BZD198" s="230"/>
      <c r="BZE198" s="230"/>
      <c r="BZF198" s="230"/>
      <c r="BZG198" s="230"/>
      <c r="BZH198" s="230"/>
      <c r="BZI198" s="230"/>
      <c r="BZJ198" s="230"/>
      <c r="BZK198" s="230"/>
      <c r="BZL198" s="230"/>
      <c r="BZM198" s="230"/>
      <c r="BZN198" s="230"/>
      <c r="BZO198" s="230"/>
      <c r="BZP198" s="230"/>
      <c r="BZQ198" s="230"/>
      <c r="BZR198" s="230"/>
      <c r="BZS198" s="230"/>
      <c r="BZT198" s="230"/>
      <c r="BZU198" s="230"/>
      <c r="BZV198" s="230"/>
      <c r="BZW198" s="230"/>
      <c r="BZX198" s="230"/>
      <c r="BZY198" s="230"/>
      <c r="BZZ198" s="230"/>
      <c r="CAA198" s="230"/>
      <c r="CAB198" s="230"/>
      <c r="CAC198" s="230"/>
      <c r="CAD198" s="230"/>
      <c r="CAE198" s="230"/>
      <c r="CAF198" s="230"/>
      <c r="CAG198" s="230"/>
      <c r="CAH198" s="230"/>
      <c r="CAI198" s="230"/>
      <c r="CAJ198" s="230"/>
      <c r="CAK198" s="230"/>
      <c r="CAL198" s="230"/>
      <c r="CAM198" s="230"/>
      <c r="CAN198" s="230"/>
      <c r="CAO198" s="230"/>
      <c r="CAP198" s="230"/>
      <c r="CAQ198" s="230"/>
      <c r="CAR198" s="230"/>
      <c r="CAS198" s="230"/>
      <c r="CAT198" s="230"/>
      <c r="CAU198" s="230"/>
      <c r="CAV198" s="230"/>
      <c r="CAW198" s="230"/>
      <c r="CAX198" s="230"/>
      <c r="CAY198" s="230"/>
      <c r="CAZ198" s="230"/>
      <c r="CBA198" s="230"/>
      <c r="CBB198" s="230"/>
      <c r="CBC198" s="230"/>
      <c r="CBD198" s="230"/>
      <c r="CBE198" s="230"/>
      <c r="CBF198" s="230"/>
      <c r="CBG198" s="230"/>
      <c r="CBH198" s="230"/>
      <c r="CBI198" s="230"/>
      <c r="CBJ198" s="230"/>
      <c r="CBK198" s="230"/>
      <c r="CBL198" s="230"/>
      <c r="CBM198" s="230"/>
      <c r="CBN198" s="230"/>
      <c r="CBO198" s="230"/>
      <c r="CBP198" s="230"/>
      <c r="CBQ198" s="230"/>
      <c r="CBR198" s="230"/>
      <c r="CBS198" s="230"/>
      <c r="CBT198" s="230"/>
      <c r="CBU198" s="230"/>
      <c r="CBV198" s="230"/>
      <c r="CBW198" s="230"/>
      <c r="CBX198" s="230"/>
      <c r="CBY198" s="230"/>
      <c r="CBZ198" s="230"/>
      <c r="CCA198" s="230"/>
      <c r="CCB198" s="230"/>
      <c r="CCC198" s="230"/>
      <c r="CCD198" s="230"/>
      <c r="CCE198" s="230"/>
      <c r="CCF198" s="230"/>
      <c r="CCG198" s="230"/>
      <c r="CCH198" s="230"/>
      <c r="CCI198" s="230"/>
      <c r="CCJ198" s="230"/>
      <c r="CCK198" s="230"/>
      <c r="CCL198" s="230"/>
      <c r="CCM198" s="230"/>
      <c r="CCN198" s="230"/>
      <c r="CCO198" s="230"/>
      <c r="CCP198" s="230"/>
      <c r="CCQ198" s="230"/>
      <c r="CCR198" s="230"/>
      <c r="CCS198" s="230"/>
      <c r="CCT198" s="230"/>
      <c r="CCU198" s="230"/>
      <c r="CCV198" s="230"/>
      <c r="CCW198" s="230"/>
      <c r="CCX198" s="230"/>
      <c r="CCY198" s="230"/>
      <c r="CCZ198" s="230"/>
      <c r="CDA198" s="230"/>
      <c r="CDB198" s="230"/>
      <c r="CDC198" s="230"/>
      <c r="CDD198" s="230"/>
      <c r="CDE198" s="230"/>
      <c r="CDF198" s="230"/>
      <c r="CDG198" s="230"/>
      <c r="CDH198" s="230"/>
      <c r="CDI198" s="230"/>
      <c r="CDJ198" s="230"/>
      <c r="CDK198" s="230"/>
      <c r="CDL198" s="230"/>
      <c r="CDM198" s="230"/>
      <c r="CDN198" s="230"/>
      <c r="CDO198" s="230"/>
      <c r="CDP198" s="230"/>
      <c r="CDQ198" s="230"/>
      <c r="CDR198" s="230"/>
      <c r="CDS198" s="230"/>
      <c r="CDT198" s="230"/>
      <c r="CDU198" s="230"/>
      <c r="CDV198" s="230"/>
      <c r="CDW198" s="230"/>
      <c r="CDX198" s="230"/>
      <c r="CDY198" s="230"/>
      <c r="CDZ198" s="230"/>
      <c r="CEA198" s="230"/>
      <c r="CEB198" s="230"/>
      <c r="CEC198" s="230"/>
      <c r="CED198" s="230"/>
      <c r="CEE198" s="230"/>
      <c r="CEF198" s="230"/>
      <c r="CEG198" s="230"/>
      <c r="CEH198" s="230"/>
      <c r="CEI198" s="230"/>
      <c r="CEJ198" s="230"/>
      <c r="CEK198" s="230"/>
      <c r="CEL198" s="230"/>
      <c r="CEM198" s="230"/>
      <c r="CEN198" s="230"/>
      <c r="CEO198" s="230"/>
      <c r="CEP198" s="230"/>
      <c r="CEQ198" s="230"/>
      <c r="CER198" s="230"/>
      <c r="CES198" s="230"/>
      <c r="CET198" s="230"/>
      <c r="CEU198" s="230"/>
      <c r="CEV198" s="230"/>
      <c r="CEW198" s="230"/>
      <c r="CEX198" s="230"/>
      <c r="CEY198" s="230"/>
      <c r="CEZ198" s="230"/>
      <c r="CFA198" s="230"/>
      <c r="CFB198" s="230"/>
      <c r="CFC198" s="230"/>
      <c r="CFD198" s="230"/>
      <c r="CFE198" s="230"/>
      <c r="CFF198" s="230"/>
      <c r="CFG198" s="230"/>
      <c r="CFH198" s="230"/>
      <c r="CFI198" s="230"/>
      <c r="CFJ198" s="230"/>
      <c r="CFK198" s="230"/>
      <c r="CFL198" s="230"/>
      <c r="CFM198" s="230"/>
      <c r="CFN198" s="230"/>
      <c r="CFO198" s="230"/>
      <c r="CFP198" s="230"/>
      <c r="CFQ198" s="230"/>
      <c r="CFR198" s="230"/>
      <c r="CFS198" s="230"/>
      <c r="CFT198" s="230"/>
      <c r="CFU198" s="230"/>
      <c r="CFV198" s="230"/>
      <c r="CFW198" s="230"/>
      <c r="CFX198" s="230"/>
      <c r="CFY198" s="230"/>
      <c r="CFZ198" s="230"/>
      <c r="CGA198" s="230"/>
      <c r="CGB198" s="230"/>
      <c r="CGC198" s="230"/>
      <c r="CGD198" s="230"/>
      <c r="CGE198" s="230"/>
      <c r="CGF198" s="230"/>
      <c r="CGG198" s="230"/>
      <c r="CGH198" s="230"/>
      <c r="CGI198" s="230"/>
      <c r="CGJ198" s="230"/>
      <c r="CGK198" s="230"/>
      <c r="CGL198" s="230"/>
      <c r="CGM198" s="230"/>
      <c r="CGN198" s="230"/>
      <c r="CGO198" s="230"/>
      <c r="CGP198" s="230"/>
      <c r="CGQ198" s="230"/>
      <c r="CGR198" s="230"/>
      <c r="CGS198" s="230"/>
      <c r="CGT198" s="230"/>
      <c r="CGU198" s="230"/>
      <c r="CGV198" s="230"/>
      <c r="CGW198" s="230"/>
      <c r="CGX198" s="230"/>
      <c r="CGY198" s="230"/>
      <c r="CGZ198" s="230"/>
      <c r="CHA198" s="230"/>
      <c r="CHB198" s="230"/>
      <c r="CHC198" s="230"/>
      <c r="CHD198" s="230"/>
      <c r="CHE198" s="230"/>
      <c r="CHF198" s="230"/>
      <c r="CHG198" s="230"/>
      <c r="CHH198" s="230"/>
      <c r="CHI198" s="230"/>
      <c r="CHJ198" s="230"/>
      <c r="CHK198" s="230"/>
      <c r="CHL198" s="230"/>
      <c r="CHM198" s="230"/>
      <c r="CHN198" s="230"/>
      <c r="CHO198" s="230"/>
      <c r="CHP198" s="230"/>
      <c r="CHQ198" s="230"/>
      <c r="CHR198" s="230"/>
      <c r="CHS198" s="230"/>
      <c r="CHT198" s="230"/>
      <c r="CHU198" s="230"/>
      <c r="CHV198" s="230"/>
      <c r="CHW198" s="230"/>
      <c r="CHX198" s="230"/>
      <c r="CHY198" s="230"/>
      <c r="CHZ198" s="230"/>
      <c r="CIA198" s="230"/>
      <c r="CIB198" s="230"/>
      <c r="CIC198" s="230"/>
      <c r="CID198" s="230"/>
      <c r="CIE198" s="230"/>
      <c r="CIF198" s="230"/>
      <c r="CIG198" s="230"/>
      <c r="CIH198" s="230"/>
      <c r="CII198" s="230"/>
      <c r="CIJ198" s="230"/>
      <c r="CIK198" s="230"/>
      <c r="CIL198" s="230"/>
      <c r="CIM198" s="230"/>
      <c r="CIN198" s="230"/>
      <c r="CIO198" s="230"/>
      <c r="CIP198" s="230"/>
      <c r="CIQ198" s="230"/>
      <c r="CIR198" s="230"/>
      <c r="CIS198" s="230"/>
      <c r="CIT198" s="230"/>
      <c r="CIU198" s="230"/>
      <c r="CIV198" s="230"/>
      <c r="CIW198" s="230"/>
      <c r="CIX198" s="230"/>
      <c r="CIY198" s="230"/>
      <c r="CIZ198" s="230"/>
      <c r="CJA198" s="230"/>
      <c r="CJB198" s="230"/>
      <c r="CJC198" s="230"/>
      <c r="CJD198" s="230"/>
      <c r="CJE198" s="230"/>
      <c r="CJF198" s="230"/>
      <c r="CJG198" s="230"/>
      <c r="CJH198" s="230"/>
      <c r="CJI198" s="230"/>
      <c r="CJJ198" s="230"/>
      <c r="CJK198" s="230"/>
      <c r="CJL198" s="230"/>
      <c r="CJM198" s="230"/>
      <c r="CJN198" s="230"/>
      <c r="CJO198" s="230"/>
      <c r="CJP198" s="230"/>
      <c r="CJQ198" s="230"/>
      <c r="CJR198" s="230"/>
      <c r="CJS198" s="230"/>
      <c r="CJT198" s="230"/>
      <c r="CJU198" s="230"/>
      <c r="CJV198" s="230"/>
      <c r="CJW198" s="230"/>
      <c r="CJX198" s="230"/>
      <c r="CJY198" s="230"/>
      <c r="CJZ198" s="230"/>
      <c r="CKA198" s="230"/>
      <c r="CKB198" s="230"/>
      <c r="CKC198" s="230"/>
      <c r="CKD198" s="230"/>
      <c r="CKE198" s="230"/>
      <c r="CKF198" s="230"/>
      <c r="CKG198" s="230"/>
      <c r="CKH198" s="230"/>
      <c r="CKI198" s="230"/>
      <c r="CKJ198" s="230"/>
      <c r="CKK198" s="230"/>
      <c r="CKL198" s="230"/>
      <c r="CKM198" s="230"/>
      <c r="CKN198" s="230"/>
      <c r="CKO198" s="230"/>
      <c r="CKP198" s="230"/>
      <c r="CKQ198" s="230"/>
      <c r="CKR198" s="230"/>
      <c r="CKS198" s="230"/>
      <c r="CKT198" s="230"/>
      <c r="CKU198" s="230"/>
      <c r="CKV198" s="230"/>
      <c r="CKW198" s="230"/>
      <c r="CKX198" s="230"/>
      <c r="CKY198" s="230"/>
      <c r="CKZ198" s="230"/>
      <c r="CLA198" s="230"/>
      <c r="CLB198" s="230"/>
      <c r="CLC198" s="230"/>
      <c r="CLD198" s="230"/>
      <c r="CLE198" s="230"/>
      <c r="CLF198" s="230"/>
      <c r="CLG198" s="230"/>
      <c r="CLH198" s="230"/>
      <c r="CLI198" s="230"/>
      <c r="CLJ198" s="230"/>
      <c r="CLK198" s="230"/>
      <c r="CLL198" s="230"/>
      <c r="CLM198" s="230"/>
      <c r="CLN198" s="230"/>
      <c r="CLO198" s="230"/>
      <c r="CLP198" s="230"/>
      <c r="CLQ198" s="230"/>
      <c r="CLR198" s="230"/>
      <c r="CLS198" s="230"/>
      <c r="CLT198" s="230"/>
      <c r="CLU198" s="230"/>
      <c r="CLV198" s="230"/>
      <c r="CLW198" s="230"/>
      <c r="CLX198" s="230"/>
      <c r="CLY198" s="230"/>
      <c r="CLZ198" s="230"/>
      <c r="CMA198" s="230"/>
      <c r="CMB198" s="230"/>
      <c r="CMC198" s="230"/>
      <c r="CMD198" s="230"/>
      <c r="CME198" s="230"/>
      <c r="CMF198" s="230"/>
      <c r="CMG198" s="230"/>
      <c r="CMH198" s="230"/>
      <c r="CMI198" s="230"/>
      <c r="CMJ198" s="230"/>
      <c r="CMK198" s="230"/>
      <c r="CML198" s="230"/>
      <c r="CMM198" s="230"/>
      <c r="CMN198" s="230"/>
      <c r="CMO198" s="230"/>
      <c r="CMP198" s="230"/>
      <c r="CMQ198" s="230"/>
      <c r="CMR198" s="230"/>
      <c r="CMS198" s="230"/>
      <c r="CMT198" s="230"/>
      <c r="CMU198" s="230"/>
      <c r="CMV198" s="230"/>
      <c r="CMW198" s="230"/>
      <c r="CMX198" s="230"/>
      <c r="CMY198" s="230"/>
      <c r="CMZ198" s="230"/>
      <c r="CNA198" s="230"/>
      <c r="CNB198" s="230"/>
      <c r="CNC198" s="230"/>
      <c r="CND198" s="230"/>
      <c r="CNE198" s="230"/>
      <c r="CNF198" s="230"/>
      <c r="CNG198" s="230"/>
      <c r="CNH198" s="230"/>
      <c r="CNI198" s="230"/>
      <c r="CNJ198" s="230"/>
      <c r="CNK198" s="230"/>
      <c r="CNL198" s="230"/>
      <c r="CNM198" s="230"/>
      <c r="CNN198" s="230"/>
      <c r="CNO198" s="230"/>
      <c r="CNP198" s="230"/>
      <c r="CNQ198" s="230"/>
      <c r="CNR198" s="230"/>
      <c r="CNS198" s="230"/>
      <c r="CNT198" s="230"/>
      <c r="CNU198" s="230"/>
      <c r="CNV198" s="230"/>
      <c r="CNW198" s="230"/>
      <c r="CNX198" s="230"/>
      <c r="CNY198" s="230"/>
      <c r="CNZ198" s="230"/>
      <c r="COA198" s="230"/>
      <c r="COB198" s="230"/>
      <c r="COC198" s="230"/>
      <c r="COD198" s="230"/>
      <c r="COE198" s="230"/>
      <c r="COF198" s="230"/>
      <c r="COG198" s="230"/>
      <c r="COH198" s="230"/>
      <c r="COI198" s="230"/>
      <c r="COJ198" s="230"/>
      <c r="COK198" s="230"/>
      <c r="COL198" s="230"/>
      <c r="COM198" s="230"/>
      <c r="CON198" s="230"/>
      <c r="COO198" s="230"/>
      <c r="COP198" s="230"/>
      <c r="COQ198" s="230"/>
      <c r="COR198" s="230"/>
      <c r="COS198" s="230"/>
      <c r="COT198" s="230"/>
      <c r="COU198" s="230"/>
      <c r="COV198" s="230"/>
      <c r="COW198" s="230"/>
      <c r="COX198" s="230"/>
      <c r="COY198" s="230"/>
      <c r="COZ198" s="230"/>
      <c r="CPA198" s="230"/>
      <c r="CPB198" s="230"/>
      <c r="CPC198" s="230"/>
      <c r="CPD198" s="230"/>
      <c r="CPE198" s="230"/>
      <c r="CPF198" s="230"/>
      <c r="CPG198" s="230"/>
      <c r="CPH198" s="230"/>
      <c r="CPI198" s="230"/>
      <c r="CPJ198" s="230"/>
      <c r="CPK198" s="230"/>
      <c r="CPL198" s="230"/>
      <c r="CPM198" s="230"/>
      <c r="CPN198" s="230"/>
      <c r="CPO198" s="230"/>
      <c r="CPP198" s="230"/>
      <c r="CPQ198" s="230"/>
      <c r="CPR198" s="230"/>
      <c r="CPS198" s="230"/>
      <c r="CPT198" s="230"/>
      <c r="CPU198" s="230"/>
      <c r="CPV198" s="230"/>
      <c r="CPW198" s="230"/>
      <c r="CPX198" s="230"/>
      <c r="CPY198" s="230"/>
      <c r="CPZ198" s="230"/>
      <c r="CQA198" s="230"/>
      <c r="CQB198" s="230"/>
      <c r="CQC198" s="230"/>
      <c r="CQD198" s="230"/>
      <c r="CQE198" s="230"/>
      <c r="CQF198" s="230"/>
      <c r="CQG198" s="230"/>
      <c r="CQH198" s="230"/>
      <c r="CQI198" s="230"/>
      <c r="CQJ198" s="230"/>
      <c r="CQK198" s="230"/>
      <c r="CQL198" s="230"/>
      <c r="CQM198" s="230"/>
      <c r="CQN198" s="230"/>
      <c r="CQO198" s="230"/>
      <c r="CQP198" s="230"/>
      <c r="CQQ198" s="230"/>
      <c r="CQR198" s="230"/>
      <c r="CQS198" s="230"/>
      <c r="CQT198" s="230"/>
      <c r="CQU198" s="230"/>
      <c r="CQV198" s="230"/>
      <c r="CQW198" s="230"/>
      <c r="CQX198" s="230"/>
      <c r="CQY198" s="230"/>
      <c r="CQZ198" s="230"/>
      <c r="CRA198" s="230"/>
      <c r="CRB198" s="230"/>
      <c r="CRC198" s="230"/>
      <c r="CRD198" s="230"/>
      <c r="CRE198" s="230"/>
      <c r="CRF198" s="230"/>
      <c r="CRG198" s="230"/>
      <c r="CRH198" s="230"/>
      <c r="CRI198" s="230"/>
      <c r="CRJ198" s="230"/>
      <c r="CRK198" s="230"/>
      <c r="CRL198" s="230"/>
      <c r="CRM198" s="230"/>
      <c r="CRN198" s="230"/>
      <c r="CRO198" s="230"/>
      <c r="CRP198" s="230"/>
      <c r="CRQ198" s="230"/>
      <c r="CRR198" s="230"/>
      <c r="CRS198" s="230"/>
      <c r="CRT198" s="230"/>
      <c r="CRU198" s="230"/>
      <c r="CRV198" s="230"/>
      <c r="CRW198" s="230"/>
      <c r="CRX198" s="230"/>
      <c r="CRY198" s="230"/>
      <c r="CRZ198" s="230"/>
      <c r="CSA198" s="230"/>
      <c r="CSB198" s="230"/>
      <c r="CSC198" s="230"/>
      <c r="CSD198" s="230"/>
      <c r="CSE198" s="230"/>
      <c r="CSF198" s="230"/>
      <c r="CSG198" s="230"/>
      <c r="CSH198" s="230"/>
      <c r="CSI198" s="230"/>
      <c r="CSJ198" s="230"/>
      <c r="CSK198" s="230"/>
      <c r="CSL198" s="230"/>
      <c r="CSM198" s="230"/>
      <c r="CSN198" s="230"/>
      <c r="CSO198" s="230"/>
      <c r="CSP198" s="230"/>
      <c r="CSQ198" s="230"/>
      <c r="CSR198" s="230"/>
      <c r="CSS198" s="230"/>
      <c r="CST198" s="230"/>
      <c r="CSU198" s="230"/>
      <c r="CSV198" s="230"/>
      <c r="CSW198" s="230"/>
      <c r="CSX198" s="230"/>
      <c r="CSY198" s="230"/>
      <c r="CSZ198" s="230"/>
      <c r="CTA198" s="230"/>
      <c r="CTB198" s="230"/>
      <c r="CTC198" s="230"/>
      <c r="CTD198" s="230"/>
      <c r="CTE198" s="230"/>
      <c r="CTF198" s="230"/>
      <c r="CTG198" s="230"/>
      <c r="CTH198" s="230"/>
      <c r="CTI198" s="230"/>
      <c r="CTJ198" s="230"/>
      <c r="CTK198" s="230"/>
      <c r="CTL198" s="230"/>
      <c r="CTM198" s="230"/>
      <c r="CTN198" s="230"/>
      <c r="CTO198" s="230"/>
      <c r="CTP198" s="230"/>
      <c r="CTQ198" s="230"/>
      <c r="CTR198" s="230"/>
      <c r="CTS198" s="230"/>
      <c r="CTT198" s="230"/>
      <c r="CTU198" s="230"/>
      <c r="CTV198" s="230"/>
      <c r="CTW198" s="230"/>
      <c r="CTX198" s="230"/>
      <c r="CTY198" s="230"/>
      <c r="CTZ198" s="230"/>
      <c r="CUA198" s="230"/>
      <c r="CUB198" s="230"/>
      <c r="CUC198" s="230"/>
      <c r="CUD198" s="230"/>
      <c r="CUE198" s="230"/>
      <c r="CUF198" s="230"/>
      <c r="CUG198" s="230"/>
      <c r="CUH198" s="230"/>
      <c r="CUI198" s="230"/>
      <c r="CUJ198" s="230"/>
      <c r="CUK198" s="230"/>
      <c r="CUL198" s="230"/>
      <c r="CUM198" s="230"/>
      <c r="CUN198" s="230"/>
      <c r="CUO198" s="230"/>
      <c r="CUP198" s="230"/>
      <c r="CUQ198" s="230"/>
      <c r="CUR198" s="230"/>
      <c r="CUS198" s="230"/>
      <c r="CUT198" s="230"/>
      <c r="CUU198" s="230"/>
      <c r="CUV198" s="230"/>
      <c r="CUW198" s="230"/>
      <c r="CUX198" s="230"/>
      <c r="CUY198" s="230"/>
      <c r="CUZ198" s="230"/>
      <c r="CVA198" s="230"/>
      <c r="CVB198" s="230"/>
      <c r="CVC198" s="230"/>
      <c r="CVD198" s="230"/>
      <c r="CVE198" s="230"/>
      <c r="CVF198" s="230"/>
      <c r="CVG198" s="230"/>
      <c r="CVH198" s="230"/>
      <c r="CVI198" s="230"/>
      <c r="CVJ198" s="230"/>
      <c r="CVK198" s="230"/>
      <c r="CVL198" s="230"/>
      <c r="CVM198" s="230"/>
      <c r="CVN198" s="230"/>
      <c r="CVO198" s="230"/>
      <c r="CVP198" s="230"/>
      <c r="CVQ198" s="230"/>
      <c r="CVR198" s="230"/>
      <c r="CVS198" s="230"/>
      <c r="CVT198" s="230"/>
      <c r="CVU198" s="230"/>
      <c r="CVV198" s="230"/>
      <c r="CVW198" s="230"/>
      <c r="CVX198" s="230"/>
      <c r="CVY198" s="230"/>
      <c r="CVZ198" s="230"/>
      <c r="CWA198" s="230"/>
      <c r="CWB198" s="230"/>
      <c r="CWC198" s="230"/>
      <c r="CWD198" s="230"/>
      <c r="CWE198" s="230"/>
      <c r="CWF198" s="230"/>
      <c r="CWG198" s="230"/>
      <c r="CWH198" s="230"/>
      <c r="CWI198" s="230"/>
      <c r="CWJ198" s="230"/>
      <c r="CWK198" s="230"/>
      <c r="CWL198" s="230"/>
      <c r="CWM198" s="230"/>
      <c r="CWN198" s="230"/>
      <c r="CWO198" s="230"/>
      <c r="CWP198" s="230"/>
      <c r="CWQ198" s="230"/>
      <c r="CWR198" s="230"/>
      <c r="CWS198" s="230"/>
      <c r="CWT198" s="230"/>
      <c r="CWU198" s="230"/>
      <c r="CWV198" s="230"/>
      <c r="CWW198" s="230"/>
      <c r="CWX198" s="230"/>
      <c r="CWY198" s="230"/>
      <c r="CWZ198" s="230"/>
      <c r="CXA198" s="230"/>
      <c r="CXB198" s="230"/>
      <c r="CXC198" s="230"/>
      <c r="CXD198" s="230"/>
      <c r="CXE198" s="230"/>
      <c r="CXF198" s="230"/>
      <c r="CXG198" s="230"/>
      <c r="CXH198" s="230"/>
      <c r="CXI198" s="230"/>
      <c r="CXJ198" s="230"/>
      <c r="CXK198" s="230"/>
      <c r="CXL198" s="230"/>
      <c r="CXM198" s="230"/>
      <c r="CXN198" s="230"/>
      <c r="CXO198" s="230"/>
      <c r="CXP198" s="230"/>
      <c r="CXQ198" s="230"/>
      <c r="CXR198" s="230"/>
      <c r="CXS198" s="230"/>
      <c r="CXT198" s="230"/>
      <c r="CXU198" s="230"/>
      <c r="CXV198" s="230"/>
      <c r="CXW198" s="230"/>
      <c r="CXX198" s="230"/>
      <c r="CXY198" s="230"/>
      <c r="CXZ198" s="230"/>
      <c r="CYA198" s="230"/>
      <c r="CYB198" s="230"/>
      <c r="CYC198" s="230"/>
      <c r="CYD198" s="230"/>
      <c r="CYE198" s="230"/>
      <c r="CYF198" s="230"/>
      <c r="CYG198" s="230"/>
      <c r="CYH198" s="230"/>
      <c r="CYI198" s="230"/>
      <c r="CYJ198" s="230"/>
      <c r="CYK198" s="230"/>
      <c r="CYL198" s="230"/>
      <c r="CYM198" s="230"/>
      <c r="CYN198" s="230"/>
      <c r="CYO198" s="230"/>
      <c r="CYP198" s="230"/>
      <c r="CYQ198" s="230"/>
      <c r="CYR198" s="230"/>
      <c r="CYS198" s="230"/>
      <c r="CYT198" s="230"/>
      <c r="CYU198" s="230"/>
      <c r="CYV198" s="230"/>
      <c r="CYW198" s="230"/>
      <c r="CYX198" s="230"/>
      <c r="CYY198" s="230"/>
      <c r="CYZ198" s="230"/>
      <c r="CZA198" s="230"/>
      <c r="CZB198" s="230"/>
      <c r="CZC198" s="230"/>
      <c r="CZD198" s="230"/>
      <c r="CZE198" s="230"/>
      <c r="CZF198" s="230"/>
      <c r="CZG198" s="230"/>
      <c r="CZH198" s="230"/>
      <c r="CZI198" s="230"/>
      <c r="CZJ198" s="230"/>
      <c r="CZK198" s="230"/>
      <c r="CZL198" s="230"/>
      <c r="CZM198" s="230"/>
      <c r="CZN198" s="230"/>
      <c r="CZO198" s="230"/>
      <c r="CZP198" s="230"/>
      <c r="CZQ198" s="230"/>
      <c r="CZR198" s="230"/>
      <c r="CZS198" s="230"/>
      <c r="CZT198" s="230"/>
      <c r="CZU198" s="230"/>
      <c r="CZV198" s="230"/>
      <c r="CZW198" s="230"/>
      <c r="CZX198" s="230"/>
      <c r="CZY198" s="230"/>
      <c r="CZZ198" s="230"/>
      <c r="DAA198" s="230"/>
      <c r="DAB198" s="230"/>
      <c r="DAC198" s="230"/>
      <c r="DAD198" s="230"/>
      <c r="DAE198" s="230"/>
      <c r="DAF198" s="230"/>
      <c r="DAG198" s="230"/>
      <c r="DAH198" s="230"/>
      <c r="DAI198" s="230"/>
      <c r="DAJ198" s="230"/>
      <c r="DAK198" s="230"/>
      <c r="DAL198" s="230"/>
      <c r="DAM198" s="230"/>
      <c r="DAN198" s="230"/>
      <c r="DAO198" s="230"/>
      <c r="DAP198" s="230"/>
      <c r="DAQ198" s="230"/>
      <c r="DAR198" s="230"/>
      <c r="DAS198" s="230"/>
      <c r="DAT198" s="230"/>
      <c r="DAU198" s="230"/>
      <c r="DAV198" s="230"/>
      <c r="DAW198" s="230"/>
      <c r="DAX198" s="230"/>
      <c r="DAY198" s="230"/>
      <c r="DAZ198" s="230"/>
      <c r="DBA198" s="230"/>
      <c r="DBB198" s="230"/>
      <c r="DBC198" s="230"/>
      <c r="DBD198" s="230"/>
      <c r="DBE198" s="230"/>
      <c r="DBF198" s="230"/>
      <c r="DBG198" s="230"/>
      <c r="DBH198" s="230"/>
      <c r="DBI198" s="230"/>
      <c r="DBJ198" s="230"/>
      <c r="DBK198" s="230"/>
      <c r="DBL198" s="230"/>
      <c r="DBM198" s="230"/>
      <c r="DBN198" s="230"/>
      <c r="DBO198" s="230"/>
      <c r="DBP198" s="230"/>
      <c r="DBQ198" s="230"/>
      <c r="DBR198" s="230"/>
      <c r="DBS198" s="230"/>
      <c r="DBT198" s="230"/>
      <c r="DBU198" s="230"/>
      <c r="DBV198" s="230"/>
      <c r="DBW198" s="230"/>
      <c r="DBX198" s="230"/>
      <c r="DBY198" s="230"/>
      <c r="DBZ198" s="230"/>
      <c r="DCA198" s="230"/>
      <c r="DCB198" s="230"/>
      <c r="DCC198" s="230"/>
      <c r="DCD198" s="230"/>
      <c r="DCE198" s="230"/>
      <c r="DCF198" s="230"/>
      <c r="DCG198" s="230"/>
      <c r="DCH198" s="230"/>
      <c r="DCI198" s="230"/>
      <c r="DCJ198" s="230"/>
      <c r="DCK198" s="230"/>
      <c r="DCL198" s="230"/>
      <c r="DCM198" s="230"/>
      <c r="DCN198" s="230"/>
      <c r="DCO198" s="230"/>
      <c r="DCP198" s="230"/>
      <c r="DCQ198" s="230"/>
      <c r="DCR198" s="230"/>
      <c r="DCS198" s="230"/>
      <c r="DCT198" s="230"/>
      <c r="DCU198" s="230"/>
      <c r="DCV198" s="230"/>
      <c r="DCW198" s="230"/>
      <c r="DCX198" s="230"/>
      <c r="DCY198" s="230"/>
      <c r="DCZ198" s="230"/>
      <c r="DDA198" s="230"/>
      <c r="DDB198" s="230"/>
      <c r="DDC198" s="230"/>
      <c r="DDD198" s="230"/>
      <c r="DDE198" s="230"/>
      <c r="DDF198" s="230"/>
      <c r="DDG198" s="230"/>
      <c r="DDH198" s="230"/>
      <c r="DDI198" s="230"/>
      <c r="DDJ198" s="230"/>
      <c r="DDK198" s="230"/>
      <c r="DDL198" s="230"/>
      <c r="DDM198" s="230"/>
      <c r="DDN198" s="230"/>
      <c r="DDO198" s="230"/>
      <c r="DDP198" s="230"/>
      <c r="DDQ198" s="230"/>
      <c r="DDR198" s="230"/>
      <c r="DDS198" s="230"/>
      <c r="DDT198" s="230"/>
      <c r="DDU198" s="230"/>
      <c r="DDV198" s="230"/>
      <c r="DDW198" s="230"/>
      <c r="DDX198" s="230"/>
      <c r="DDY198" s="230"/>
      <c r="DDZ198" s="230"/>
      <c r="DEA198" s="230"/>
      <c r="DEB198" s="230"/>
      <c r="DEC198" s="230"/>
      <c r="DED198" s="230"/>
      <c r="DEE198" s="230"/>
      <c r="DEF198" s="230"/>
      <c r="DEG198" s="230"/>
      <c r="DEH198" s="230"/>
      <c r="DEI198" s="230"/>
      <c r="DEJ198" s="230"/>
      <c r="DEK198" s="230"/>
      <c r="DEL198" s="230"/>
      <c r="DEM198" s="230"/>
      <c r="DEN198" s="230"/>
      <c r="DEO198" s="230"/>
      <c r="DEP198" s="230"/>
      <c r="DEQ198" s="230"/>
      <c r="DER198" s="230"/>
      <c r="DES198" s="230"/>
      <c r="DET198" s="230"/>
      <c r="DEU198" s="230"/>
      <c r="DEV198" s="230"/>
      <c r="DEW198" s="230"/>
      <c r="DEX198" s="230"/>
      <c r="DEY198" s="230"/>
      <c r="DEZ198" s="230"/>
      <c r="DFA198" s="230"/>
      <c r="DFB198" s="230"/>
      <c r="DFC198" s="230"/>
      <c r="DFD198" s="230"/>
      <c r="DFE198" s="230"/>
      <c r="DFF198" s="230"/>
      <c r="DFG198" s="230"/>
      <c r="DFH198" s="230"/>
      <c r="DFI198" s="230"/>
      <c r="DFJ198" s="230"/>
      <c r="DFK198" s="230"/>
      <c r="DFL198" s="230"/>
      <c r="DFM198" s="230"/>
      <c r="DFN198" s="230"/>
      <c r="DFO198" s="230"/>
      <c r="DFP198" s="230"/>
      <c r="DFQ198" s="230"/>
      <c r="DFR198" s="230"/>
      <c r="DFS198" s="230"/>
      <c r="DFT198" s="230"/>
      <c r="DFU198" s="230"/>
      <c r="DFV198" s="230"/>
      <c r="DFW198" s="230"/>
      <c r="DFX198" s="230"/>
      <c r="DFY198" s="230"/>
      <c r="DFZ198" s="230"/>
      <c r="DGA198" s="230"/>
      <c r="DGB198" s="230"/>
      <c r="DGC198" s="230"/>
      <c r="DGD198" s="230"/>
      <c r="DGE198" s="230"/>
      <c r="DGF198" s="230"/>
      <c r="DGG198" s="230"/>
      <c r="DGH198" s="230"/>
      <c r="DGI198" s="230"/>
      <c r="DGJ198" s="230"/>
      <c r="DGK198" s="230"/>
      <c r="DGL198" s="230"/>
      <c r="DGM198" s="230"/>
      <c r="DGN198" s="230"/>
      <c r="DGO198" s="230"/>
      <c r="DGP198" s="230"/>
      <c r="DGQ198" s="230"/>
      <c r="DGR198" s="230"/>
      <c r="DGS198" s="230"/>
      <c r="DGT198" s="230"/>
      <c r="DGU198" s="230"/>
      <c r="DGV198" s="230"/>
      <c r="DGW198" s="230"/>
      <c r="DGX198" s="230"/>
      <c r="DGY198" s="230"/>
      <c r="DGZ198" s="230"/>
      <c r="DHA198" s="230"/>
      <c r="DHB198" s="230"/>
      <c r="DHC198" s="230"/>
      <c r="DHD198" s="230"/>
      <c r="DHE198" s="230"/>
      <c r="DHF198" s="230"/>
      <c r="DHG198" s="230"/>
      <c r="DHH198" s="230"/>
      <c r="DHI198" s="230"/>
      <c r="DHJ198" s="230"/>
      <c r="DHK198" s="230"/>
      <c r="DHL198" s="230"/>
      <c r="DHM198" s="230"/>
      <c r="DHN198" s="230"/>
      <c r="DHO198" s="230"/>
      <c r="DHP198" s="230"/>
      <c r="DHQ198" s="230"/>
      <c r="DHR198" s="230"/>
      <c r="DHS198" s="230"/>
      <c r="DHT198" s="230"/>
      <c r="DHU198" s="230"/>
      <c r="DHV198" s="230"/>
      <c r="DHW198" s="230"/>
      <c r="DHX198" s="230"/>
      <c r="DHY198" s="230"/>
      <c r="DHZ198" s="230"/>
      <c r="DIA198" s="230"/>
      <c r="DIB198" s="230"/>
      <c r="DIC198" s="230"/>
      <c r="DID198" s="230"/>
      <c r="DIE198" s="230"/>
      <c r="DIF198" s="230"/>
      <c r="DIG198" s="230"/>
      <c r="DIH198" s="230"/>
      <c r="DII198" s="230"/>
      <c r="DIJ198" s="230"/>
      <c r="DIK198" s="230"/>
      <c r="DIL198" s="230"/>
      <c r="DIM198" s="230"/>
      <c r="DIN198" s="230"/>
      <c r="DIO198" s="230"/>
      <c r="DIP198" s="230"/>
      <c r="DIQ198" s="230"/>
      <c r="DIR198" s="230"/>
      <c r="DIS198" s="230"/>
      <c r="DIT198" s="230"/>
      <c r="DIU198" s="230"/>
      <c r="DIV198" s="230"/>
      <c r="DIW198" s="230"/>
      <c r="DIX198" s="230"/>
      <c r="DIY198" s="230"/>
      <c r="DIZ198" s="230"/>
      <c r="DJA198" s="230"/>
      <c r="DJB198" s="230"/>
      <c r="DJC198" s="230"/>
      <c r="DJD198" s="230"/>
      <c r="DJE198" s="230"/>
      <c r="DJF198" s="230"/>
      <c r="DJG198" s="230"/>
      <c r="DJH198" s="230"/>
      <c r="DJI198" s="230"/>
      <c r="DJJ198" s="230"/>
      <c r="DJK198" s="230"/>
      <c r="DJL198" s="230"/>
      <c r="DJM198" s="230"/>
      <c r="DJN198" s="230"/>
      <c r="DJO198" s="230"/>
      <c r="DJP198" s="230"/>
      <c r="DJQ198" s="230"/>
      <c r="DJR198" s="230"/>
      <c r="DJS198" s="230"/>
      <c r="DJT198" s="230"/>
      <c r="DJU198" s="230"/>
      <c r="DJV198" s="230"/>
      <c r="DJW198" s="230"/>
      <c r="DJX198" s="230"/>
      <c r="DJY198" s="230"/>
      <c r="DJZ198" s="230"/>
      <c r="DKA198" s="230"/>
      <c r="DKB198" s="230"/>
      <c r="DKC198" s="230"/>
      <c r="DKD198" s="230"/>
      <c r="DKE198" s="230"/>
      <c r="DKF198" s="230"/>
      <c r="DKG198" s="230"/>
      <c r="DKH198" s="230"/>
      <c r="DKI198" s="230"/>
      <c r="DKJ198" s="230"/>
      <c r="DKK198" s="230"/>
      <c r="DKL198" s="230"/>
      <c r="DKM198" s="230"/>
      <c r="DKN198" s="230"/>
      <c r="DKO198" s="230"/>
      <c r="DKP198" s="230"/>
      <c r="DKQ198" s="230"/>
      <c r="DKR198" s="230"/>
      <c r="DKS198" s="230"/>
      <c r="DKT198" s="230"/>
      <c r="DKU198" s="230"/>
      <c r="DKV198" s="230"/>
      <c r="DKW198" s="230"/>
      <c r="DKX198" s="230"/>
      <c r="DKY198" s="230"/>
      <c r="DKZ198" s="230"/>
      <c r="DLA198" s="230"/>
      <c r="DLB198" s="230"/>
      <c r="DLC198" s="230"/>
      <c r="DLD198" s="230"/>
      <c r="DLE198" s="230"/>
      <c r="DLF198" s="230"/>
      <c r="DLG198" s="230"/>
      <c r="DLH198" s="230"/>
      <c r="DLI198" s="230"/>
      <c r="DLJ198" s="230"/>
      <c r="DLK198" s="230"/>
      <c r="DLL198" s="230"/>
      <c r="DLM198" s="230"/>
      <c r="DLN198" s="230"/>
      <c r="DLO198" s="230"/>
      <c r="DLP198" s="230"/>
      <c r="DLQ198" s="230"/>
      <c r="DLR198" s="230"/>
      <c r="DLS198" s="230"/>
      <c r="DLT198" s="230"/>
      <c r="DLU198" s="230"/>
      <c r="DLV198" s="230"/>
      <c r="DLW198" s="230"/>
      <c r="DLX198" s="230"/>
      <c r="DLY198" s="230"/>
      <c r="DLZ198" s="230"/>
      <c r="DMA198" s="230"/>
      <c r="DMB198" s="230"/>
      <c r="DMC198" s="230"/>
      <c r="DMD198" s="230"/>
      <c r="DME198" s="230"/>
      <c r="DMF198" s="230"/>
      <c r="DMG198" s="230"/>
      <c r="DMH198" s="230"/>
      <c r="DMI198" s="230"/>
      <c r="DMJ198" s="230"/>
      <c r="DMK198" s="230"/>
      <c r="DML198" s="230"/>
      <c r="DMM198" s="230"/>
      <c r="DMN198" s="230"/>
      <c r="DMO198" s="230"/>
      <c r="DMP198" s="230"/>
      <c r="DMQ198" s="230"/>
      <c r="DMR198" s="230"/>
      <c r="DMS198" s="230"/>
      <c r="DMT198" s="230"/>
      <c r="DMU198" s="230"/>
      <c r="DMV198" s="230"/>
      <c r="DMW198" s="230"/>
      <c r="DMX198" s="230"/>
      <c r="DMY198" s="230"/>
      <c r="DMZ198" s="230"/>
      <c r="DNA198" s="230"/>
      <c r="DNB198" s="230"/>
      <c r="DNC198" s="230"/>
      <c r="DND198" s="230"/>
      <c r="DNE198" s="230"/>
      <c r="DNF198" s="230"/>
      <c r="DNG198" s="230"/>
      <c r="DNH198" s="230"/>
      <c r="DNI198" s="230"/>
      <c r="DNJ198" s="230"/>
      <c r="DNK198" s="230"/>
      <c r="DNL198" s="230"/>
      <c r="DNM198" s="230"/>
      <c r="DNN198" s="230"/>
      <c r="DNO198" s="230"/>
      <c r="DNP198" s="230"/>
      <c r="DNQ198" s="230"/>
      <c r="DNR198" s="230"/>
      <c r="DNS198" s="230"/>
      <c r="DNT198" s="230"/>
      <c r="DNU198" s="230"/>
      <c r="DNV198" s="230"/>
      <c r="DNW198" s="230"/>
      <c r="DNX198" s="230"/>
      <c r="DNY198" s="230"/>
      <c r="DNZ198" s="230"/>
      <c r="DOA198" s="230"/>
      <c r="DOB198" s="230"/>
      <c r="DOC198" s="230"/>
      <c r="DOD198" s="230"/>
      <c r="DOE198" s="230"/>
      <c r="DOF198" s="230"/>
      <c r="DOG198" s="230"/>
      <c r="DOH198" s="230"/>
      <c r="DOI198" s="230"/>
      <c r="DOJ198" s="230"/>
      <c r="DOK198" s="230"/>
      <c r="DOL198" s="230"/>
      <c r="DOM198" s="230"/>
      <c r="DON198" s="230"/>
      <c r="DOO198" s="230"/>
      <c r="DOP198" s="230"/>
      <c r="DOQ198" s="230"/>
      <c r="DOR198" s="230"/>
      <c r="DOS198" s="230"/>
      <c r="DOT198" s="230"/>
      <c r="DOU198" s="230"/>
      <c r="DOV198" s="230"/>
      <c r="DOW198" s="230"/>
      <c r="DOX198" s="230"/>
      <c r="DOY198" s="230"/>
      <c r="DOZ198" s="230"/>
      <c r="DPA198" s="230"/>
      <c r="DPB198" s="230"/>
      <c r="DPC198" s="230"/>
      <c r="DPD198" s="230"/>
      <c r="DPE198" s="230"/>
      <c r="DPF198" s="230"/>
      <c r="DPG198" s="230"/>
      <c r="DPH198" s="230"/>
      <c r="DPI198" s="230"/>
      <c r="DPJ198" s="230"/>
      <c r="DPK198" s="230"/>
      <c r="DPL198" s="230"/>
      <c r="DPM198" s="230"/>
      <c r="DPN198" s="230"/>
      <c r="DPO198" s="230"/>
      <c r="DPP198" s="230"/>
      <c r="DPQ198" s="230"/>
      <c r="DPR198" s="230"/>
      <c r="DPS198" s="230"/>
      <c r="DPT198" s="230"/>
      <c r="DPU198" s="230"/>
      <c r="DPV198" s="230"/>
      <c r="DPW198" s="230"/>
      <c r="DPX198" s="230"/>
      <c r="DPY198" s="230"/>
      <c r="DPZ198" s="230"/>
      <c r="DQA198" s="230"/>
      <c r="DQB198" s="230"/>
      <c r="DQC198" s="230"/>
      <c r="DQD198" s="230"/>
      <c r="DQE198" s="230"/>
      <c r="DQF198" s="230"/>
      <c r="DQG198" s="230"/>
      <c r="DQH198" s="230"/>
      <c r="DQI198" s="230"/>
      <c r="DQJ198" s="230"/>
      <c r="DQK198" s="230"/>
      <c r="DQL198" s="230"/>
      <c r="DQM198" s="230"/>
      <c r="DQN198" s="230"/>
      <c r="DQO198" s="230"/>
      <c r="DQP198" s="230"/>
      <c r="DQQ198" s="230"/>
      <c r="DQR198" s="230"/>
      <c r="DQS198" s="230"/>
      <c r="DQT198" s="230"/>
      <c r="DQU198" s="230"/>
      <c r="DQV198" s="230"/>
      <c r="DQW198" s="230"/>
      <c r="DQX198" s="230"/>
      <c r="DQY198" s="230"/>
      <c r="DQZ198" s="230"/>
      <c r="DRA198" s="230"/>
      <c r="DRB198" s="230"/>
      <c r="DRC198" s="230"/>
      <c r="DRD198" s="230"/>
      <c r="DRE198" s="230"/>
      <c r="DRF198" s="230"/>
      <c r="DRG198" s="230"/>
      <c r="DRH198" s="230"/>
      <c r="DRI198" s="230"/>
      <c r="DRJ198" s="230"/>
      <c r="DRK198" s="230"/>
      <c r="DRL198" s="230"/>
      <c r="DRM198" s="230"/>
      <c r="DRN198" s="230"/>
      <c r="DRO198" s="230"/>
      <c r="DRP198" s="230"/>
      <c r="DRQ198" s="230"/>
      <c r="DRR198" s="230"/>
      <c r="DRS198" s="230"/>
      <c r="DRT198" s="230"/>
      <c r="DRU198" s="230"/>
      <c r="DRV198" s="230"/>
      <c r="DRW198" s="230"/>
      <c r="DRX198" s="230"/>
      <c r="DRY198" s="230"/>
      <c r="DRZ198" s="230"/>
      <c r="DSA198" s="230"/>
      <c r="DSB198" s="230"/>
      <c r="DSC198" s="230"/>
      <c r="DSD198" s="230"/>
      <c r="DSE198" s="230"/>
      <c r="DSF198" s="230"/>
      <c r="DSG198" s="230"/>
      <c r="DSH198" s="230"/>
      <c r="DSI198" s="230"/>
      <c r="DSJ198" s="230"/>
      <c r="DSK198" s="230"/>
      <c r="DSL198" s="230"/>
      <c r="DSM198" s="230"/>
      <c r="DSN198" s="230"/>
      <c r="DSO198" s="230"/>
      <c r="DSP198" s="230"/>
      <c r="DSQ198" s="230"/>
      <c r="DSR198" s="230"/>
      <c r="DSS198" s="230"/>
      <c r="DST198" s="230"/>
      <c r="DSU198" s="230"/>
      <c r="DSV198" s="230"/>
      <c r="DSW198" s="230"/>
      <c r="DSX198" s="230"/>
      <c r="DSY198" s="230"/>
      <c r="DSZ198" s="230"/>
      <c r="DTA198" s="230"/>
      <c r="DTB198" s="230"/>
      <c r="DTC198" s="230"/>
      <c r="DTD198" s="230"/>
      <c r="DTE198" s="230"/>
      <c r="DTF198" s="230"/>
      <c r="DTG198" s="230"/>
      <c r="DTH198" s="230"/>
      <c r="DTI198" s="230"/>
      <c r="DTJ198" s="230"/>
      <c r="DTK198" s="230"/>
      <c r="DTL198" s="230"/>
      <c r="DTM198" s="230"/>
      <c r="DTN198" s="230"/>
      <c r="DTO198" s="230"/>
      <c r="DTP198" s="230"/>
      <c r="DTQ198" s="230"/>
      <c r="DTR198" s="230"/>
      <c r="DTS198" s="230"/>
      <c r="DTT198" s="230"/>
      <c r="DTU198" s="230"/>
      <c r="DTV198" s="230"/>
      <c r="DTW198" s="230"/>
      <c r="DTX198" s="230"/>
      <c r="DTY198" s="230"/>
      <c r="DTZ198" s="230"/>
      <c r="DUA198" s="230"/>
      <c r="DUB198" s="230"/>
      <c r="DUC198" s="230"/>
      <c r="DUD198" s="230"/>
      <c r="DUE198" s="230"/>
      <c r="DUF198" s="230"/>
      <c r="DUG198" s="230"/>
      <c r="DUH198" s="230"/>
      <c r="DUI198" s="230"/>
      <c r="DUJ198" s="230"/>
      <c r="DUK198" s="230"/>
      <c r="DUL198" s="230"/>
      <c r="DUM198" s="230"/>
      <c r="DUN198" s="230"/>
      <c r="DUO198" s="230"/>
      <c r="DUP198" s="230"/>
      <c r="DUQ198" s="230"/>
      <c r="DUR198" s="230"/>
      <c r="DUS198" s="230"/>
      <c r="DUT198" s="230"/>
      <c r="DUU198" s="230"/>
      <c r="DUV198" s="230"/>
      <c r="DUW198" s="230"/>
      <c r="DUX198" s="230"/>
      <c r="DUY198" s="230"/>
      <c r="DUZ198" s="230"/>
      <c r="DVA198" s="230"/>
      <c r="DVB198" s="230"/>
      <c r="DVC198" s="230"/>
      <c r="DVD198" s="230"/>
      <c r="DVE198" s="230"/>
      <c r="DVF198" s="230"/>
      <c r="DVG198" s="230"/>
      <c r="DVH198" s="230"/>
      <c r="DVI198" s="230"/>
      <c r="DVJ198" s="230"/>
      <c r="DVK198" s="230"/>
      <c r="DVL198" s="230"/>
      <c r="DVM198" s="230"/>
      <c r="DVN198" s="230"/>
      <c r="DVO198" s="230"/>
      <c r="DVP198" s="230"/>
      <c r="DVQ198" s="230"/>
      <c r="DVR198" s="230"/>
      <c r="DVS198" s="230"/>
      <c r="DVT198" s="230"/>
      <c r="DVU198" s="230"/>
      <c r="DVV198" s="230"/>
      <c r="DVW198" s="230"/>
      <c r="DVX198" s="230"/>
      <c r="DVY198" s="230"/>
      <c r="DVZ198" s="230"/>
      <c r="DWA198" s="230"/>
      <c r="DWB198" s="230"/>
      <c r="DWC198" s="230"/>
      <c r="DWD198" s="230"/>
      <c r="DWE198" s="230"/>
      <c r="DWF198" s="230"/>
      <c r="DWG198" s="230"/>
      <c r="DWH198" s="230"/>
      <c r="DWI198" s="230"/>
      <c r="DWJ198" s="230"/>
      <c r="DWK198" s="230"/>
      <c r="DWL198" s="230"/>
      <c r="DWM198" s="230"/>
      <c r="DWN198" s="230"/>
      <c r="DWO198" s="230"/>
      <c r="DWP198" s="230"/>
      <c r="DWQ198" s="230"/>
      <c r="DWR198" s="230"/>
      <c r="DWS198" s="230"/>
      <c r="DWT198" s="230"/>
      <c r="DWU198" s="230"/>
      <c r="DWV198" s="230"/>
      <c r="DWW198" s="230"/>
      <c r="DWX198" s="230"/>
      <c r="DWY198" s="230"/>
      <c r="DWZ198" s="230"/>
      <c r="DXA198" s="230"/>
      <c r="DXB198" s="230"/>
      <c r="DXC198" s="230"/>
      <c r="DXD198" s="230"/>
      <c r="DXE198" s="230"/>
      <c r="DXF198" s="230"/>
      <c r="DXG198" s="230"/>
      <c r="DXH198" s="230"/>
      <c r="DXI198" s="230"/>
      <c r="DXJ198" s="230"/>
      <c r="DXK198" s="230"/>
      <c r="DXL198" s="230"/>
      <c r="DXM198" s="230"/>
      <c r="DXN198" s="230"/>
      <c r="DXO198" s="230"/>
      <c r="DXP198" s="230"/>
      <c r="DXQ198" s="230"/>
      <c r="DXR198" s="230"/>
      <c r="DXS198" s="230"/>
      <c r="DXT198" s="230"/>
      <c r="DXU198" s="230"/>
      <c r="DXV198" s="230"/>
      <c r="DXW198" s="230"/>
      <c r="DXX198" s="230"/>
      <c r="DXY198" s="230"/>
      <c r="DXZ198" s="230"/>
      <c r="DYA198" s="230"/>
      <c r="DYB198" s="230"/>
      <c r="DYC198" s="230"/>
      <c r="DYD198" s="230"/>
      <c r="DYE198" s="230"/>
      <c r="DYF198" s="230"/>
      <c r="DYG198" s="230"/>
      <c r="DYH198" s="230"/>
      <c r="DYI198" s="230"/>
      <c r="DYJ198" s="230"/>
      <c r="DYK198" s="230"/>
      <c r="DYL198" s="230"/>
      <c r="DYM198" s="230"/>
      <c r="DYN198" s="230"/>
      <c r="DYO198" s="230"/>
      <c r="DYP198" s="230"/>
      <c r="DYQ198" s="230"/>
      <c r="DYR198" s="230"/>
      <c r="DYS198" s="230"/>
      <c r="DYT198" s="230"/>
      <c r="DYU198" s="230"/>
      <c r="DYV198" s="230"/>
      <c r="DYW198" s="230"/>
      <c r="DYX198" s="230"/>
      <c r="DYY198" s="230"/>
      <c r="DYZ198" s="230"/>
      <c r="DZA198" s="230"/>
      <c r="DZB198" s="230"/>
      <c r="DZC198" s="230"/>
      <c r="DZD198" s="230"/>
      <c r="DZE198" s="230"/>
      <c r="DZF198" s="230"/>
      <c r="DZG198" s="230"/>
      <c r="DZH198" s="230"/>
      <c r="DZI198" s="230"/>
      <c r="DZJ198" s="230"/>
      <c r="DZK198" s="230"/>
      <c r="DZL198" s="230"/>
      <c r="DZM198" s="230"/>
      <c r="DZN198" s="230"/>
      <c r="DZO198" s="230"/>
      <c r="DZP198" s="230"/>
      <c r="DZQ198" s="230"/>
      <c r="DZR198" s="230"/>
      <c r="DZS198" s="230"/>
      <c r="DZT198" s="230"/>
      <c r="DZU198" s="230"/>
      <c r="DZV198" s="230"/>
      <c r="DZW198" s="230"/>
      <c r="DZX198" s="230"/>
      <c r="DZY198" s="230"/>
      <c r="DZZ198" s="230"/>
      <c r="EAA198" s="230"/>
      <c r="EAB198" s="230"/>
      <c r="EAC198" s="230"/>
      <c r="EAD198" s="230"/>
      <c r="EAE198" s="230"/>
      <c r="EAF198" s="230"/>
      <c r="EAG198" s="230"/>
      <c r="EAH198" s="230"/>
      <c r="EAI198" s="230"/>
      <c r="EAJ198" s="230"/>
      <c r="EAK198" s="230"/>
      <c r="EAL198" s="230"/>
      <c r="EAM198" s="230"/>
      <c r="EAN198" s="230"/>
      <c r="EAO198" s="230"/>
      <c r="EAP198" s="230"/>
      <c r="EAQ198" s="230"/>
      <c r="EAR198" s="230"/>
      <c r="EAS198" s="230"/>
      <c r="EAT198" s="230"/>
      <c r="EAU198" s="230"/>
      <c r="EAV198" s="230"/>
      <c r="EAW198" s="230"/>
      <c r="EAX198" s="230"/>
      <c r="EAY198" s="230"/>
      <c r="EAZ198" s="230"/>
      <c r="EBA198" s="230"/>
      <c r="EBB198" s="230"/>
      <c r="EBC198" s="230"/>
      <c r="EBD198" s="230"/>
      <c r="EBE198" s="230"/>
      <c r="EBF198" s="230"/>
      <c r="EBG198" s="230"/>
      <c r="EBH198" s="230"/>
      <c r="EBI198" s="230"/>
      <c r="EBJ198" s="230"/>
      <c r="EBK198" s="230"/>
      <c r="EBL198" s="230"/>
      <c r="EBM198" s="230"/>
      <c r="EBN198" s="230"/>
      <c r="EBO198" s="230"/>
      <c r="EBP198" s="230"/>
      <c r="EBQ198" s="230"/>
      <c r="EBR198" s="230"/>
      <c r="EBS198" s="230"/>
      <c r="EBT198" s="230"/>
      <c r="EBU198" s="230"/>
      <c r="EBV198" s="230"/>
      <c r="EBW198" s="230"/>
      <c r="EBX198" s="230"/>
      <c r="EBY198" s="230"/>
      <c r="EBZ198" s="230"/>
      <c r="ECA198" s="230"/>
      <c r="ECB198" s="230"/>
      <c r="ECC198" s="230"/>
      <c r="ECD198" s="230"/>
      <c r="ECE198" s="230"/>
      <c r="ECF198" s="230"/>
      <c r="ECG198" s="230"/>
      <c r="ECH198" s="230"/>
      <c r="ECI198" s="230"/>
      <c r="ECJ198" s="230"/>
      <c r="ECK198" s="230"/>
      <c r="ECL198" s="230"/>
      <c r="ECM198" s="230"/>
      <c r="ECN198" s="230"/>
      <c r="ECO198" s="230"/>
      <c r="ECP198" s="230"/>
      <c r="ECQ198" s="230"/>
      <c r="ECR198" s="230"/>
      <c r="ECS198" s="230"/>
      <c r="ECT198" s="230"/>
      <c r="ECU198" s="230"/>
      <c r="ECV198" s="230"/>
      <c r="ECW198" s="230"/>
      <c r="ECX198" s="230"/>
      <c r="ECY198" s="230"/>
      <c r="ECZ198" s="230"/>
      <c r="EDA198" s="230"/>
      <c r="EDB198" s="230"/>
      <c r="EDC198" s="230"/>
      <c r="EDD198" s="230"/>
      <c r="EDE198" s="230"/>
      <c r="EDF198" s="230"/>
      <c r="EDG198" s="230"/>
      <c r="EDH198" s="230"/>
      <c r="EDI198" s="230"/>
      <c r="EDJ198" s="230"/>
      <c r="EDK198" s="230"/>
      <c r="EDL198" s="230"/>
      <c r="EDM198" s="230"/>
      <c r="EDN198" s="230"/>
      <c r="EDO198" s="230"/>
      <c r="EDP198" s="230"/>
      <c r="EDQ198" s="230"/>
      <c r="EDR198" s="230"/>
      <c r="EDS198" s="230"/>
      <c r="EDT198" s="230"/>
      <c r="EDU198" s="230"/>
      <c r="EDV198" s="230"/>
      <c r="EDW198" s="230"/>
      <c r="EDX198" s="230"/>
      <c r="EDY198" s="230"/>
      <c r="EDZ198" s="230"/>
      <c r="EEA198" s="230"/>
      <c r="EEB198" s="230"/>
      <c r="EEC198" s="230"/>
      <c r="EED198" s="230"/>
      <c r="EEE198" s="230"/>
      <c r="EEF198" s="230"/>
      <c r="EEG198" s="230"/>
      <c r="EEH198" s="230"/>
      <c r="EEI198" s="230"/>
      <c r="EEJ198" s="230"/>
      <c r="EEK198" s="230"/>
      <c r="EEL198" s="230"/>
      <c r="EEM198" s="230"/>
      <c r="EEN198" s="230"/>
      <c r="EEO198" s="230"/>
      <c r="EEP198" s="230"/>
      <c r="EEQ198" s="230"/>
      <c r="EER198" s="230"/>
      <c r="EES198" s="230"/>
      <c r="EET198" s="230"/>
      <c r="EEU198" s="230"/>
      <c r="EEV198" s="230"/>
      <c r="EEW198" s="230"/>
      <c r="EEX198" s="230"/>
      <c r="EEY198" s="230"/>
      <c r="EEZ198" s="230"/>
      <c r="EFA198" s="230"/>
      <c r="EFB198" s="230"/>
      <c r="EFC198" s="230"/>
      <c r="EFD198" s="230"/>
      <c r="EFE198" s="230"/>
      <c r="EFF198" s="230"/>
      <c r="EFG198" s="230"/>
      <c r="EFH198" s="230"/>
      <c r="EFI198" s="230"/>
      <c r="EFJ198" s="230"/>
      <c r="EFK198" s="230"/>
      <c r="EFL198" s="230"/>
      <c r="EFM198" s="230"/>
      <c r="EFN198" s="230"/>
      <c r="EFO198" s="230"/>
      <c r="EFP198" s="230"/>
      <c r="EFQ198" s="230"/>
      <c r="EFR198" s="230"/>
      <c r="EFS198" s="230"/>
      <c r="EFT198" s="230"/>
      <c r="EFU198" s="230"/>
      <c r="EFV198" s="230"/>
      <c r="EFW198" s="230"/>
      <c r="EFX198" s="230"/>
      <c r="EFY198" s="230"/>
      <c r="EFZ198" s="230"/>
      <c r="EGA198" s="230"/>
      <c r="EGB198" s="230"/>
      <c r="EGC198" s="230"/>
      <c r="EGD198" s="230"/>
      <c r="EGE198" s="230"/>
      <c r="EGF198" s="230"/>
      <c r="EGG198" s="230"/>
      <c r="EGH198" s="230"/>
      <c r="EGI198" s="230"/>
      <c r="EGJ198" s="230"/>
      <c r="EGK198" s="230"/>
      <c r="EGL198" s="230"/>
      <c r="EGM198" s="230"/>
      <c r="EGN198" s="230"/>
      <c r="EGO198" s="230"/>
      <c r="EGP198" s="230"/>
      <c r="EGQ198" s="230"/>
      <c r="EGR198" s="230"/>
      <c r="EGS198" s="230"/>
      <c r="EGT198" s="230"/>
      <c r="EGU198" s="230"/>
      <c r="EGV198" s="230"/>
      <c r="EGW198" s="230"/>
      <c r="EGX198" s="230"/>
      <c r="EGY198" s="230"/>
      <c r="EGZ198" s="230"/>
      <c r="EHA198" s="230"/>
      <c r="EHB198" s="230"/>
      <c r="EHC198" s="230"/>
      <c r="EHD198" s="230"/>
      <c r="EHE198" s="230"/>
      <c r="EHF198" s="230"/>
      <c r="EHG198" s="230"/>
      <c r="EHH198" s="230"/>
      <c r="EHI198" s="230"/>
      <c r="EHJ198" s="230"/>
      <c r="EHK198" s="230"/>
      <c r="EHL198" s="230"/>
      <c r="EHM198" s="230"/>
      <c r="EHN198" s="230"/>
      <c r="EHO198" s="230"/>
      <c r="EHP198" s="230"/>
      <c r="EHQ198" s="230"/>
      <c r="EHR198" s="230"/>
      <c r="EHS198" s="230"/>
      <c r="EHT198" s="230"/>
      <c r="EHU198" s="230"/>
      <c r="EHV198" s="230"/>
      <c r="EHW198" s="230"/>
      <c r="EHX198" s="230"/>
      <c r="EHY198" s="230"/>
      <c r="EHZ198" s="230"/>
      <c r="EIA198" s="230"/>
      <c r="EIB198" s="230"/>
      <c r="EIC198" s="230"/>
      <c r="EID198" s="230"/>
      <c r="EIE198" s="230"/>
      <c r="EIF198" s="230"/>
      <c r="EIG198" s="230"/>
      <c r="EIH198" s="230"/>
      <c r="EII198" s="230"/>
      <c r="EIJ198" s="230"/>
      <c r="EIK198" s="230"/>
      <c r="EIL198" s="230"/>
      <c r="EIM198" s="230"/>
      <c r="EIN198" s="230"/>
      <c r="EIO198" s="230"/>
      <c r="EIP198" s="230"/>
      <c r="EIQ198" s="230"/>
      <c r="EIR198" s="230"/>
      <c r="EIS198" s="230"/>
      <c r="EIT198" s="230"/>
      <c r="EIU198" s="230"/>
      <c r="EIV198" s="230"/>
      <c r="EIW198" s="230"/>
      <c r="EIX198" s="230"/>
      <c r="EIY198" s="230"/>
      <c r="EIZ198" s="230"/>
      <c r="EJA198" s="230"/>
      <c r="EJB198" s="230"/>
      <c r="EJC198" s="230"/>
      <c r="EJD198" s="230"/>
      <c r="EJE198" s="230"/>
      <c r="EJF198" s="230"/>
      <c r="EJG198" s="230"/>
      <c r="EJH198" s="230"/>
      <c r="EJI198" s="230"/>
      <c r="EJJ198" s="230"/>
      <c r="EJK198" s="230"/>
      <c r="EJL198" s="230"/>
      <c r="EJM198" s="230"/>
      <c r="EJN198" s="230"/>
      <c r="EJO198" s="230"/>
      <c r="EJP198" s="230"/>
      <c r="EJQ198" s="230"/>
      <c r="EJR198" s="230"/>
      <c r="EJS198" s="230"/>
      <c r="EJT198" s="230"/>
      <c r="EJU198" s="230"/>
      <c r="EJV198" s="230"/>
      <c r="EJW198" s="230"/>
      <c r="EJX198" s="230"/>
      <c r="EJY198" s="230"/>
      <c r="EJZ198" s="230"/>
      <c r="EKA198" s="230"/>
      <c r="EKB198" s="230"/>
      <c r="EKC198" s="230"/>
      <c r="EKD198" s="230"/>
      <c r="EKE198" s="230"/>
      <c r="EKF198" s="230"/>
      <c r="EKG198" s="230"/>
      <c r="EKH198" s="230"/>
      <c r="EKI198" s="230"/>
      <c r="EKJ198" s="230"/>
      <c r="EKK198" s="230"/>
      <c r="EKL198" s="230"/>
      <c r="EKM198" s="230"/>
      <c r="EKN198" s="230"/>
      <c r="EKO198" s="230"/>
      <c r="EKP198" s="230"/>
      <c r="EKQ198" s="230"/>
      <c r="EKR198" s="230"/>
      <c r="EKS198" s="230"/>
      <c r="EKT198" s="230"/>
      <c r="EKU198" s="230"/>
      <c r="EKV198" s="230"/>
      <c r="EKW198" s="230"/>
      <c r="EKX198" s="230"/>
      <c r="EKY198" s="230"/>
      <c r="EKZ198" s="230"/>
      <c r="ELA198" s="230"/>
      <c r="ELB198" s="230"/>
      <c r="ELC198" s="230"/>
      <c r="ELD198" s="230"/>
      <c r="ELE198" s="230"/>
      <c r="ELF198" s="230"/>
      <c r="ELG198" s="230"/>
      <c r="ELH198" s="230"/>
      <c r="ELI198" s="230"/>
      <c r="ELJ198" s="230"/>
      <c r="ELK198" s="230"/>
      <c r="ELL198" s="230"/>
      <c r="ELM198" s="230"/>
      <c r="ELN198" s="230"/>
      <c r="ELO198" s="230"/>
      <c r="ELP198" s="230"/>
      <c r="ELQ198" s="230"/>
      <c r="ELR198" s="230"/>
      <c r="ELS198" s="230"/>
      <c r="ELT198" s="230"/>
      <c r="ELU198" s="230"/>
      <c r="ELV198" s="230"/>
      <c r="ELW198" s="230"/>
      <c r="ELX198" s="230"/>
      <c r="ELY198" s="230"/>
      <c r="ELZ198" s="230"/>
      <c r="EMA198" s="230"/>
      <c r="EMB198" s="230"/>
      <c r="EMC198" s="230"/>
      <c r="EMD198" s="230"/>
      <c r="EME198" s="230"/>
      <c r="EMF198" s="230"/>
      <c r="EMG198" s="230"/>
      <c r="EMH198" s="230"/>
      <c r="EMI198" s="230"/>
      <c r="EMJ198" s="230"/>
      <c r="EMK198" s="230"/>
      <c r="EML198" s="230"/>
      <c r="EMM198" s="230"/>
      <c r="EMN198" s="230"/>
      <c r="EMO198" s="230"/>
      <c r="EMP198" s="230"/>
      <c r="EMQ198" s="230"/>
      <c r="EMR198" s="230"/>
      <c r="EMS198" s="230"/>
      <c r="EMT198" s="230"/>
      <c r="EMU198" s="230"/>
      <c r="EMV198" s="230"/>
      <c r="EMW198" s="230"/>
      <c r="EMX198" s="230"/>
      <c r="EMY198" s="230"/>
      <c r="EMZ198" s="230"/>
      <c r="ENA198" s="230"/>
      <c r="ENB198" s="230"/>
      <c r="ENC198" s="230"/>
      <c r="END198" s="230"/>
      <c r="ENE198" s="230"/>
      <c r="ENF198" s="230"/>
      <c r="ENG198" s="230"/>
      <c r="ENH198" s="230"/>
      <c r="ENI198" s="230"/>
      <c r="ENJ198" s="230"/>
      <c r="ENK198" s="230"/>
      <c r="ENL198" s="230"/>
      <c r="ENM198" s="230"/>
      <c r="ENN198" s="230"/>
      <c r="ENO198" s="230"/>
      <c r="ENP198" s="230"/>
      <c r="ENQ198" s="230"/>
      <c r="ENR198" s="230"/>
      <c r="ENS198" s="230"/>
      <c r="ENT198" s="230"/>
      <c r="ENU198" s="230"/>
      <c r="ENV198" s="230"/>
      <c r="ENW198" s="230"/>
      <c r="ENX198" s="230"/>
      <c r="ENY198" s="230"/>
      <c r="ENZ198" s="230"/>
      <c r="EOA198" s="230"/>
      <c r="EOB198" s="230"/>
      <c r="EOC198" s="230"/>
      <c r="EOD198" s="230"/>
      <c r="EOE198" s="230"/>
      <c r="EOF198" s="230"/>
      <c r="EOG198" s="230"/>
      <c r="EOH198" s="230"/>
      <c r="EOI198" s="230"/>
      <c r="EOJ198" s="230"/>
      <c r="EOK198" s="230"/>
      <c r="EOL198" s="230"/>
      <c r="EOM198" s="230"/>
      <c r="EON198" s="230"/>
      <c r="EOO198" s="230"/>
      <c r="EOP198" s="230"/>
      <c r="EOQ198" s="230"/>
      <c r="EOR198" s="230"/>
      <c r="EOS198" s="230"/>
      <c r="EOT198" s="230"/>
      <c r="EOU198" s="230"/>
      <c r="EOV198" s="230"/>
      <c r="EOW198" s="230"/>
      <c r="EOX198" s="230"/>
      <c r="EOY198" s="230"/>
      <c r="EOZ198" s="230"/>
      <c r="EPA198" s="230"/>
      <c r="EPB198" s="230"/>
      <c r="EPC198" s="230"/>
      <c r="EPD198" s="230"/>
      <c r="EPE198" s="230"/>
      <c r="EPF198" s="230"/>
      <c r="EPG198" s="230"/>
      <c r="EPH198" s="230"/>
      <c r="EPI198" s="230"/>
      <c r="EPJ198" s="230"/>
      <c r="EPK198" s="230"/>
      <c r="EPL198" s="230"/>
      <c r="EPM198" s="230"/>
      <c r="EPN198" s="230"/>
      <c r="EPO198" s="230"/>
      <c r="EPP198" s="230"/>
      <c r="EPQ198" s="230"/>
      <c r="EPR198" s="230"/>
      <c r="EPS198" s="230"/>
      <c r="EPT198" s="230"/>
      <c r="EPU198" s="230"/>
      <c r="EPV198" s="230"/>
      <c r="EPW198" s="230"/>
      <c r="EPX198" s="230"/>
      <c r="EPY198" s="230"/>
      <c r="EPZ198" s="230"/>
      <c r="EQA198" s="230"/>
      <c r="EQB198" s="230"/>
      <c r="EQC198" s="230"/>
      <c r="EQD198" s="230"/>
      <c r="EQE198" s="230"/>
      <c r="EQF198" s="230"/>
      <c r="EQG198" s="230"/>
      <c r="EQH198" s="230"/>
      <c r="EQI198" s="230"/>
      <c r="EQJ198" s="230"/>
      <c r="EQK198" s="230"/>
      <c r="EQL198" s="230"/>
      <c r="EQM198" s="230"/>
      <c r="EQN198" s="230"/>
      <c r="EQO198" s="230"/>
      <c r="EQP198" s="230"/>
      <c r="EQQ198" s="230"/>
      <c r="EQR198" s="230"/>
      <c r="EQS198" s="230"/>
      <c r="EQT198" s="230"/>
      <c r="EQU198" s="230"/>
      <c r="EQV198" s="230"/>
      <c r="EQW198" s="230"/>
      <c r="EQX198" s="230"/>
      <c r="EQY198" s="230"/>
      <c r="EQZ198" s="230"/>
      <c r="ERA198" s="230"/>
      <c r="ERB198" s="230"/>
      <c r="ERC198" s="230"/>
      <c r="ERD198" s="230"/>
      <c r="ERE198" s="230"/>
      <c r="ERF198" s="230"/>
      <c r="ERG198" s="230"/>
      <c r="ERH198" s="230"/>
      <c r="ERI198" s="230"/>
      <c r="ERJ198" s="230"/>
      <c r="ERK198" s="230"/>
      <c r="ERL198" s="230"/>
      <c r="ERM198" s="230"/>
      <c r="ERN198" s="230"/>
      <c r="ERO198" s="230"/>
      <c r="ERP198" s="230"/>
      <c r="ERQ198" s="230"/>
      <c r="ERR198" s="230"/>
      <c r="ERS198" s="230"/>
      <c r="ERT198" s="230"/>
      <c r="ERU198" s="230"/>
      <c r="ERV198" s="230"/>
      <c r="ERW198" s="230"/>
      <c r="ERX198" s="230"/>
      <c r="ERY198" s="230"/>
      <c r="ERZ198" s="230"/>
      <c r="ESA198" s="230"/>
      <c r="ESB198" s="230"/>
      <c r="ESC198" s="230"/>
      <c r="ESD198" s="230"/>
      <c r="ESE198" s="230"/>
      <c r="ESF198" s="230"/>
      <c r="ESG198" s="230"/>
      <c r="ESH198" s="230"/>
      <c r="ESI198" s="230"/>
      <c r="ESJ198" s="230"/>
      <c r="ESK198" s="230"/>
      <c r="ESL198" s="230"/>
      <c r="ESM198" s="230"/>
      <c r="ESN198" s="230"/>
      <c r="ESO198" s="230"/>
      <c r="ESP198" s="230"/>
      <c r="ESQ198" s="230"/>
      <c r="ESR198" s="230"/>
      <c r="ESS198" s="230"/>
      <c r="EST198" s="230"/>
      <c r="ESU198" s="230"/>
      <c r="ESV198" s="230"/>
      <c r="ESW198" s="230"/>
      <c r="ESX198" s="230"/>
      <c r="ESY198" s="230"/>
      <c r="ESZ198" s="230"/>
      <c r="ETA198" s="230"/>
      <c r="ETB198" s="230"/>
      <c r="ETC198" s="230"/>
      <c r="ETD198" s="230"/>
      <c r="ETE198" s="230"/>
      <c r="ETF198" s="230"/>
      <c r="ETG198" s="230"/>
      <c r="ETH198" s="230"/>
      <c r="ETI198" s="230"/>
      <c r="ETJ198" s="230"/>
      <c r="ETK198" s="230"/>
      <c r="ETL198" s="230"/>
      <c r="ETM198" s="230"/>
      <c r="ETN198" s="230"/>
      <c r="ETO198" s="230"/>
      <c r="ETP198" s="230"/>
      <c r="ETQ198" s="230"/>
      <c r="ETR198" s="230"/>
      <c r="ETS198" s="230"/>
      <c r="ETT198" s="230"/>
      <c r="ETU198" s="230"/>
      <c r="ETV198" s="230"/>
      <c r="ETW198" s="230"/>
      <c r="ETX198" s="230"/>
      <c r="ETY198" s="230"/>
      <c r="ETZ198" s="230"/>
      <c r="EUA198" s="230"/>
      <c r="EUB198" s="230"/>
      <c r="EUC198" s="230"/>
      <c r="EUD198" s="230"/>
      <c r="EUE198" s="230"/>
      <c r="EUF198" s="230"/>
      <c r="EUG198" s="230"/>
      <c r="EUH198" s="230"/>
      <c r="EUI198" s="230"/>
      <c r="EUJ198" s="230"/>
      <c r="EUK198" s="230"/>
      <c r="EUL198" s="230"/>
      <c r="EUM198" s="230"/>
      <c r="EUN198" s="230"/>
      <c r="EUO198" s="230"/>
      <c r="EUP198" s="230"/>
      <c r="EUQ198" s="230"/>
      <c r="EUR198" s="230"/>
      <c r="EUS198" s="230"/>
      <c r="EUT198" s="230"/>
      <c r="EUU198" s="230"/>
      <c r="EUV198" s="230"/>
      <c r="EUW198" s="230"/>
      <c r="EUX198" s="230"/>
      <c r="EUY198" s="230"/>
      <c r="EUZ198" s="230"/>
      <c r="EVA198" s="230"/>
      <c r="EVB198" s="230"/>
      <c r="EVC198" s="230"/>
      <c r="EVD198" s="230"/>
      <c r="EVE198" s="230"/>
      <c r="EVF198" s="230"/>
      <c r="EVG198" s="230"/>
      <c r="EVH198" s="230"/>
      <c r="EVI198" s="230"/>
      <c r="EVJ198" s="230"/>
      <c r="EVK198" s="230"/>
      <c r="EVL198" s="230"/>
      <c r="EVM198" s="230"/>
      <c r="EVN198" s="230"/>
      <c r="EVO198" s="230"/>
      <c r="EVP198" s="230"/>
      <c r="EVQ198" s="230"/>
      <c r="EVR198" s="230"/>
      <c r="EVS198" s="230"/>
      <c r="EVT198" s="230"/>
      <c r="EVU198" s="230"/>
      <c r="EVV198" s="230"/>
      <c r="EVW198" s="230"/>
      <c r="EVX198" s="230"/>
      <c r="EVY198" s="230"/>
      <c r="EVZ198" s="230"/>
      <c r="EWA198" s="230"/>
      <c r="EWB198" s="230"/>
      <c r="EWC198" s="230"/>
      <c r="EWD198" s="230"/>
      <c r="EWE198" s="230"/>
      <c r="EWF198" s="230"/>
      <c r="EWG198" s="230"/>
      <c r="EWH198" s="230"/>
      <c r="EWI198" s="230"/>
      <c r="EWJ198" s="230"/>
      <c r="EWK198" s="230"/>
      <c r="EWL198" s="230"/>
      <c r="EWM198" s="230"/>
      <c r="EWN198" s="230"/>
      <c r="EWO198" s="230"/>
      <c r="EWP198" s="230"/>
      <c r="EWQ198" s="230"/>
      <c r="EWR198" s="230"/>
      <c r="EWS198" s="230"/>
      <c r="EWT198" s="230"/>
      <c r="EWU198" s="230"/>
      <c r="EWV198" s="230"/>
      <c r="EWW198" s="230"/>
      <c r="EWX198" s="230"/>
      <c r="EWY198" s="230"/>
      <c r="EWZ198" s="230"/>
      <c r="EXA198" s="230"/>
      <c r="EXB198" s="230"/>
      <c r="EXC198" s="230"/>
      <c r="EXD198" s="230"/>
      <c r="EXE198" s="230"/>
      <c r="EXF198" s="230"/>
      <c r="EXG198" s="230"/>
      <c r="EXH198" s="230"/>
      <c r="EXI198" s="230"/>
      <c r="EXJ198" s="230"/>
      <c r="EXK198" s="230"/>
      <c r="EXL198" s="230"/>
      <c r="EXM198" s="230"/>
      <c r="EXN198" s="230"/>
      <c r="EXO198" s="230"/>
      <c r="EXP198" s="230"/>
      <c r="EXQ198" s="230"/>
      <c r="EXR198" s="230"/>
      <c r="EXS198" s="230"/>
      <c r="EXT198" s="230"/>
      <c r="EXU198" s="230"/>
      <c r="EXV198" s="230"/>
      <c r="EXW198" s="230"/>
      <c r="EXX198" s="230"/>
      <c r="EXY198" s="230"/>
      <c r="EXZ198" s="230"/>
      <c r="EYA198" s="230"/>
      <c r="EYB198" s="230"/>
      <c r="EYC198" s="230"/>
      <c r="EYD198" s="230"/>
      <c r="EYE198" s="230"/>
      <c r="EYF198" s="230"/>
      <c r="EYG198" s="230"/>
      <c r="EYH198" s="230"/>
      <c r="EYI198" s="230"/>
      <c r="EYJ198" s="230"/>
      <c r="EYK198" s="230"/>
      <c r="EYL198" s="230"/>
      <c r="EYM198" s="230"/>
      <c r="EYN198" s="230"/>
      <c r="EYO198" s="230"/>
      <c r="EYP198" s="230"/>
      <c r="EYQ198" s="230"/>
      <c r="EYR198" s="230"/>
      <c r="EYS198" s="230"/>
      <c r="EYT198" s="230"/>
      <c r="EYU198" s="230"/>
      <c r="EYV198" s="230"/>
      <c r="EYW198" s="230"/>
      <c r="EYX198" s="230"/>
      <c r="EYY198" s="230"/>
      <c r="EYZ198" s="230"/>
      <c r="EZA198" s="230"/>
      <c r="EZB198" s="230"/>
      <c r="EZC198" s="230"/>
      <c r="EZD198" s="230"/>
      <c r="EZE198" s="230"/>
      <c r="EZF198" s="230"/>
      <c r="EZG198" s="230"/>
      <c r="EZH198" s="230"/>
      <c r="EZI198" s="230"/>
      <c r="EZJ198" s="230"/>
      <c r="EZK198" s="230"/>
      <c r="EZL198" s="230"/>
      <c r="EZM198" s="230"/>
      <c r="EZN198" s="230"/>
      <c r="EZO198" s="230"/>
      <c r="EZP198" s="230"/>
      <c r="EZQ198" s="230"/>
      <c r="EZR198" s="230"/>
      <c r="EZS198" s="230"/>
      <c r="EZT198" s="230"/>
      <c r="EZU198" s="230"/>
      <c r="EZV198" s="230"/>
      <c r="EZW198" s="230"/>
      <c r="EZX198" s="230"/>
      <c r="EZY198" s="230"/>
      <c r="EZZ198" s="230"/>
      <c r="FAA198" s="230"/>
      <c r="FAB198" s="230"/>
      <c r="FAC198" s="230"/>
      <c r="FAD198" s="230"/>
      <c r="FAE198" s="230"/>
      <c r="FAF198" s="230"/>
      <c r="FAG198" s="230"/>
      <c r="FAH198" s="230"/>
      <c r="FAI198" s="230"/>
      <c r="FAJ198" s="230"/>
      <c r="FAK198" s="230"/>
      <c r="FAL198" s="230"/>
      <c r="FAM198" s="230"/>
      <c r="FAN198" s="230"/>
      <c r="FAO198" s="230"/>
      <c r="FAP198" s="230"/>
      <c r="FAQ198" s="230"/>
      <c r="FAR198" s="230"/>
      <c r="FAS198" s="230"/>
      <c r="FAT198" s="230"/>
      <c r="FAU198" s="230"/>
      <c r="FAV198" s="230"/>
      <c r="FAW198" s="230"/>
      <c r="FAX198" s="230"/>
      <c r="FAY198" s="230"/>
      <c r="FAZ198" s="230"/>
      <c r="FBA198" s="230"/>
      <c r="FBB198" s="230"/>
      <c r="FBC198" s="230"/>
      <c r="FBD198" s="230"/>
      <c r="FBE198" s="230"/>
      <c r="FBF198" s="230"/>
      <c r="FBG198" s="230"/>
      <c r="FBH198" s="230"/>
      <c r="FBI198" s="230"/>
      <c r="FBJ198" s="230"/>
      <c r="FBK198" s="230"/>
      <c r="FBL198" s="230"/>
      <c r="FBM198" s="230"/>
      <c r="FBN198" s="230"/>
      <c r="FBO198" s="230"/>
      <c r="FBP198" s="230"/>
      <c r="FBQ198" s="230"/>
      <c r="FBR198" s="230"/>
      <c r="FBS198" s="230"/>
      <c r="FBT198" s="230"/>
      <c r="FBU198" s="230"/>
      <c r="FBV198" s="230"/>
      <c r="FBW198" s="230"/>
      <c r="FBX198" s="230"/>
      <c r="FBY198" s="230"/>
      <c r="FBZ198" s="230"/>
      <c r="FCA198" s="230"/>
      <c r="FCB198" s="230"/>
      <c r="FCC198" s="230"/>
      <c r="FCD198" s="230"/>
      <c r="FCE198" s="230"/>
      <c r="FCF198" s="230"/>
      <c r="FCG198" s="230"/>
      <c r="FCH198" s="230"/>
      <c r="FCI198" s="230"/>
      <c r="FCJ198" s="230"/>
      <c r="FCK198" s="230"/>
      <c r="FCL198" s="230"/>
      <c r="FCM198" s="230"/>
      <c r="FCN198" s="230"/>
      <c r="FCO198" s="230"/>
      <c r="FCP198" s="230"/>
      <c r="FCQ198" s="230"/>
      <c r="FCR198" s="230"/>
      <c r="FCS198" s="230"/>
      <c r="FCT198" s="230"/>
      <c r="FCU198" s="230"/>
      <c r="FCV198" s="230"/>
      <c r="FCW198" s="230"/>
      <c r="FCX198" s="230"/>
      <c r="FCY198" s="230"/>
      <c r="FCZ198" s="230"/>
      <c r="FDA198" s="230"/>
      <c r="FDB198" s="230"/>
      <c r="FDC198" s="230"/>
      <c r="FDD198" s="230"/>
      <c r="FDE198" s="230"/>
      <c r="FDF198" s="230"/>
      <c r="FDG198" s="230"/>
      <c r="FDH198" s="230"/>
      <c r="FDI198" s="230"/>
      <c r="FDJ198" s="230"/>
      <c r="FDK198" s="230"/>
      <c r="FDL198" s="230"/>
      <c r="FDM198" s="230"/>
      <c r="FDN198" s="230"/>
      <c r="FDO198" s="230"/>
      <c r="FDP198" s="230"/>
      <c r="FDQ198" s="230"/>
      <c r="FDR198" s="230"/>
      <c r="FDS198" s="230"/>
      <c r="FDT198" s="230"/>
      <c r="FDU198" s="230"/>
      <c r="FDV198" s="230"/>
      <c r="FDW198" s="230"/>
      <c r="FDX198" s="230"/>
      <c r="FDY198" s="230"/>
      <c r="FDZ198" s="230"/>
      <c r="FEA198" s="230"/>
      <c r="FEB198" s="230"/>
      <c r="FEC198" s="230"/>
      <c r="FED198" s="230"/>
      <c r="FEE198" s="230"/>
      <c r="FEF198" s="230"/>
      <c r="FEG198" s="230"/>
      <c r="FEH198" s="230"/>
      <c r="FEI198" s="230"/>
      <c r="FEJ198" s="230"/>
      <c r="FEK198" s="230"/>
      <c r="FEL198" s="230"/>
      <c r="FEM198" s="230"/>
      <c r="FEN198" s="230"/>
      <c r="FEO198" s="230"/>
      <c r="FEP198" s="230"/>
      <c r="FEQ198" s="230"/>
      <c r="FER198" s="230"/>
      <c r="FES198" s="230"/>
      <c r="FET198" s="230"/>
      <c r="FEU198" s="230"/>
      <c r="FEV198" s="230"/>
      <c r="FEW198" s="230"/>
      <c r="FEX198" s="230"/>
      <c r="FEY198" s="230"/>
      <c r="FEZ198" s="230"/>
      <c r="FFA198" s="230"/>
      <c r="FFB198" s="230"/>
      <c r="FFC198" s="230"/>
      <c r="FFD198" s="230"/>
      <c r="FFE198" s="230"/>
      <c r="FFF198" s="230"/>
      <c r="FFG198" s="230"/>
      <c r="FFH198" s="230"/>
      <c r="FFI198" s="230"/>
      <c r="FFJ198" s="230"/>
      <c r="FFK198" s="230"/>
      <c r="FFL198" s="230"/>
      <c r="FFM198" s="230"/>
      <c r="FFN198" s="230"/>
      <c r="FFO198" s="230"/>
      <c r="FFP198" s="230"/>
      <c r="FFQ198" s="230"/>
      <c r="FFR198" s="230"/>
      <c r="FFS198" s="230"/>
      <c r="FFT198" s="230"/>
      <c r="FFU198" s="230"/>
      <c r="FFV198" s="230"/>
      <c r="FFW198" s="230"/>
      <c r="FFX198" s="230"/>
      <c r="FFY198" s="230"/>
      <c r="FFZ198" s="230"/>
      <c r="FGA198" s="230"/>
      <c r="FGB198" s="230"/>
      <c r="FGC198" s="230"/>
      <c r="FGD198" s="230"/>
      <c r="FGE198" s="230"/>
      <c r="FGF198" s="230"/>
      <c r="FGG198" s="230"/>
      <c r="FGH198" s="230"/>
      <c r="FGI198" s="230"/>
      <c r="FGJ198" s="230"/>
      <c r="FGK198" s="230"/>
      <c r="FGL198" s="230"/>
      <c r="FGM198" s="230"/>
      <c r="FGN198" s="230"/>
      <c r="FGO198" s="230"/>
      <c r="FGP198" s="230"/>
      <c r="FGQ198" s="230"/>
      <c r="FGR198" s="230"/>
      <c r="FGS198" s="230"/>
      <c r="FGT198" s="230"/>
      <c r="FGU198" s="230"/>
      <c r="FGV198" s="230"/>
      <c r="FGW198" s="230"/>
      <c r="FGX198" s="230"/>
      <c r="FGY198" s="230"/>
      <c r="FGZ198" s="230"/>
      <c r="FHA198" s="230"/>
      <c r="FHB198" s="230"/>
      <c r="FHC198" s="230"/>
      <c r="FHD198" s="230"/>
      <c r="FHE198" s="230"/>
      <c r="FHF198" s="230"/>
      <c r="FHG198" s="230"/>
      <c r="FHH198" s="230"/>
      <c r="FHI198" s="230"/>
      <c r="FHJ198" s="230"/>
      <c r="FHK198" s="230"/>
      <c r="FHL198" s="230"/>
      <c r="FHM198" s="230"/>
      <c r="FHN198" s="230"/>
      <c r="FHO198" s="230"/>
      <c r="FHP198" s="230"/>
      <c r="FHQ198" s="230"/>
      <c r="FHR198" s="230"/>
      <c r="FHS198" s="230"/>
      <c r="FHT198" s="230"/>
      <c r="FHU198" s="230"/>
      <c r="FHV198" s="230"/>
      <c r="FHW198" s="230"/>
      <c r="FHX198" s="230"/>
      <c r="FHY198" s="230"/>
      <c r="FHZ198" s="230"/>
      <c r="FIA198" s="230"/>
      <c r="FIB198" s="230"/>
      <c r="FIC198" s="230"/>
      <c r="FID198" s="230"/>
      <c r="FIE198" s="230"/>
      <c r="FIF198" s="230"/>
      <c r="FIG198" s="230"/>
      <c r="FIH198" s="230"/>
      <c r="FII198" s="230"/>
      <c r="FIJ198" s="230"/>
      <c r="FIK198" s="230"/>
      <c r="FIL198" s="230"/>
      <c r="FIM198" s="230"/>
      <c r="FIN198" s="230"/>
      <c r="FIO198" s="230"/>
      <c r="FIP198" s="230"/>
      <c r="FIQ198" s="230"/>
      <c r="FIR198" s="230"/>
      <c r="FIS198" s="230"/>
      <c r="FIT198" s="230"/>
      <c r="FIU198" s="230"/>
      <c r="FIV198" s="230"/>
      <c r="FIW198" s="230"/>
      <c r="FIX198" s="230"/>
      <c r="FIY198" s="230"/>
      <c r="FIZ198" s="230"/>
      <c r="FJA198" s="230"/>
      <c r="FJB198" s="230"/>
      <c r="FJC198" s="230"/>
      <c r="FJD198" s="230"/>
      <c r="FJE198" s="230"/>
      <c r="FJF198" s="230"/>
      <c r="FJG198" s="230"/>
      <c r="FJH198" s="230"/>
      <c r="FJI198" s="230"/>
      <c r="FJJ198" s="230"/>
      <c r="FJK198" s="230"/>
      <c r="FJL198" s="230"/>
      <c r="FJM198" s="230"/>
      <c r="FJN198" s="230"/>
      <c r="FJO198" s="230"/>
      <c r="FJP198" s="230"/>
      <c r="FJQ198" s="230"/>
      <c r="FJR198" s="230"/>
      <c r="FJS198" s="230"/>
      <c r="FJT198" s="230"/>
      <c r="FJU198" s="230"/>
      <c r="FJV198" s="230"/>
      <c r="FJW198" s="230"/>
      <c r="FJX198" s="230"/>
      <c r="FJY198" s="230"/>
      <c r="FJZ198" s="230"/>
      <c r="FKA198" s="230"/>
      <c r="FKB198" s="230"/>
      <c r="FKC198" s="230"/>
      <c r="FKD198" s="230"/>
      <c r="FKE198" s="230"/>
      <c r="FKF198" s="230"/>
      <c r="FKG198" s="230"/>
      <c r="FKH198" s="230"/>
      <c r="FKI198" s="230"/>
      <c r="FKJ198" s="230"/>
      <c r="FKK198" s="230"/>
      <c r="FKL198" s="230"/>
      <c r="FKM198" s="230"/>
      <c r="FKN198" s="230"/>
      <c r="FKO198" s="230"/>
      <c r="FKP198" s="230"/>
      <c r="FKQ198" s="230"/>
      <c r="FKR198" s="230"/>
      <c r="FKS198" s="230"/>
      <c r="FKT198" s="230"/>
      <c r="FKU198" s="230"/>
      <c r="FKV198" s="230"/>
      <c r="FKW198" s="230"/>
      <c r="FKX198" s="230"/>
      <c r="FKY198" s="230"/>
      <c r="FKZ198" s="230"/>
      <c r="FLA198" s="230"/>
      <c r="FLB198" s="230"/>
      <c r="FLC198" s="230"/>
      <c r="FLD198" s="230"/>
      <c r="FLE198" s="230"/>
      <c r="FLF198" s="230"/>
      <c r="FLG198" s="230"/>
      <c r="FLH198" s="230"/>
      <c r="FLI198" s="230"/>
      <c r="FLJ198" s="230"/>
      <c r="FLK198" s="230"/>
      <c r="FLL198" s="230"/>
      <c r="FLM198" s="230"/>
      <c r="FLN198" s="230"/>
      <c r="FLO198" s="230"/>
      <c r="FLP198" s="230"/>
      <c r="FLQ198" s="230"/>
      <c r="FLR198" s="230"/>
      <c r="FLS198" s="230"/>
      <c r="FLT198" s="230"/>
      <c r="FLU198" s="230"/>
      <c r="FLV198" s="230"/>
      <c r="FLW198" s="230"/>
      <c r="FLX198" s="230"/>
      <c r="FLY198" s="230"/>
      <c r="FLZ198" s="230"/>
      <c r="FMA198" s="230"/>
      <c r="FMB198" s="230"/>
      <c r="FMC198" s="230"/>
      <c r="FMD198" s="230"/>
      <c r="FME198" s="230"/>
      <c r="FMF198" s="230"/>
      <c r="FMG198" s="230"/>
      <c r="FMH198" s="230"/>
      <c r="FMI198" s="230"/>
      <c r="FMJ198" s="230"/>
      <c r="FMK198" s="230"/>
      <c r="FML198" s="230"/>
      <c r="FMM198" s="230"/>
      <c r="FMN198" s="230"/>
      <c r="FMO198" s="230"/>
      <c r="FMP198" s="230"/>
      <c r="FMQ198" s="230"/>
      <c r="FMR198" s="230"/>
      <c r="FMS198" s="230"/>
      <c r="FMT198" s="230"/>
      <c r="FMU198" s="230"/>
      <c r="FMV198" s="230"/>
      <c r="FMW198" s="230"/>
      <c r="FMX198" s="230"/>
      <c r="FMY198" s="230"/>
      <c r="FMZ198" s="230"/>
      <c r="FNA198" s="230"/>
      <c r="FNB198" s="230"/>
      <c r="FNC198" s="230"/>
      <c r="FND198" s="230"/>
      <c r="FNE198" s="230"/>
      <c r="FNF198" s="230"/>
      <c r="FNG198" s="230"/>
      <c r="FNH198" s="230"/>
      <c r="FNI198" s="230"/>
      <c r="FNJ198" s="230"/>
      <c r="FNK198" s="230"/>
      <c r="FNL198" s="230"/>
      <c r="FNM198" s="230"/>
      <c r="FNN198" s="230"/>
      <c r="FNO198" s="230"/>
      <c r="FNP198" s="230"/>
      <c r="FNQ198" s="230"/>
      <c r="FNR198" s="230"/>
      <c r="FNS198" s="230"/>
      <c r="FNT198" s="230"/>
      <c r="FNU198" s="230"/>
      <c r="FNV198" s="230"/>
      <c r="FNW198" s="230"/>
      <c r="FNX198" s="230"/>
      <c r="FNY198" s="230"/>
      <c r="FNZ198" s="230"/>
      <c r="FOA198" s="230"/>
      <c r="FOB198" s="230"/>
      <c r="FOC198" s="230"/>
      <c r="FOD198" s="230"/>
      <c r="FOE198" s="230"/>
      <c r="FOF198" s="230"/>
      <c r="FOG198" s="230"/>
      <c r="FOH198" s="230"/>
      <c r="FOI198" s="230"/>
      <c r="FOJ198" s="230"/>
      <c r="FOK198" s="230"/>
      <c r="FOL198" s="230"/>
      <c r="FOM198" s="230"/>
      <c r="FON198" s="230"/>
      <c r="FOO198" s="230"/>
      <c r="FOP198" s="230"/>
      <c r="FOQ198" s="230"/>
      <c r="FOR198" s="230"/>
      <c r="FOS198" s="230"/>
      <c r="FOT198" s="230"/>
      <c r="FOU198" s="230"/>
      <c r="FOV198" s="230"/>
      <c r="FOW198" s="230"/>
      <c r="FOX198" s="230"/>
      <c r="FOY198" s="230"/>
      <c r="FOZ198" s="230"/>
      <c r="FPA198" s="230"/>
      <c r="FPB198" s="230"/>
      <c r="FPC198" s="230"/>
      <c r="FPD198" s="230"/>
      <c r="FPE198" s="230"/>
      <c r="FPF198" s="230"/>
      <c r="FPG198" s="230"/>
      <c r="FPH198" s="230"/>
      <c r="FPI198" s="230"/>
      <c r="FPJ198" s="230"/>
      <c r="FPK198" s="230"/>
      <c r="FPL198" s="230"/>
      <c r="FPM198" s="230"/>
      <c r="FPN198" s="230"/>
      <c r="FPO198" s="230"/>
      <c r="FPP198" s="230"/>
      <c r="FPQ198" s="230"/>
      <c r="FPR198" s="230"/>
      <c r="FPS198" s="230"/>
      <c r="FPT198" s="230"/>
      <c r="FPU198" s="230"/>
      <c r="FPV198" s="230"/>
      <c r="FPW198" s="230"/>
      <c r="FPX198" s="230"/>
      <c r="FPY198" s="230"/>
      <c r="FPZ198" s="230"/>
      <c r="FQA198" s="230"/>
      <c r="FQB198" s="230"/>
      <c r="FQC198" s="230"/>
      <c r="FQD198" s="230"/>
      <c r="FQE198" s="230"/>
      <c r="FQF198" s="230"/>
      <c r="FQG198" s="230"/>
      <c r="FQH198" s="230"/>
      <c r="FQI198" s="230"/>
      <c r="FQJ198" s="230"/>
      <c r="FQK198" s="230"/>
      <c r="FQL198" s="230"/>
      <c r="FQM198" s="230"/>
      <c r="FQN198" s="230"/>
      <c r="FQO198" s="230"/>
      <c r="FQP198" s="230"/>
      <c r="FQQ198" s="230"/>
      <c r="FQR198" s="230"/>
      <c r="FQS198" s="230"/>
      <c r="FQT198" s="230"/>
      <c r="FQU198" s="230"/>
      <c r="FQV198" s="230"/>
      <c r="FQW198" s="230"/>
      <c r="FQX198" s="230"/>
      <c r="FQY198" s="230"/>
      <c r="FQZ198" s="230"/>
      <c r="FRA198" s="230"/>
      <c r="FRB198" s="230"/>
      <c r="FRC198" s="230"/>
      <c r="FRD198" s="230"/>
      <c r="FRE198" s="230"/>
      <c r="FRF198" s="230"/>
      <c r="FRG198" s="230"/>
      <c r="FRH198" s="230"/>
      <c r="FRI198" s="230"/>
      <c r="FRJ198" s="230"/>
      <c r="FRK198" s="230"/>
      <c r="FRL198" s="230"/>
      <c r="FRM198" s="230"/>
      <c r="FRN198" s="230"/>
      <c r="FRO198" s="230"/>
      <c r="FRP198" s="230"/>
      <c r="FRQ198" s="230"/>
      <c r="FRR198" s="230"/>
      <c r="FRS198" s="230"/>
      <c r="FRT198" s="230"/>
      <c r="FRU198" s="230"/>
      <c r="FRV198" s="230"/>
      <c r="FRW198" s="230"/>
      <c r="FRX198" s="230"/>
      <c r="FRY198" s="230"/>
      <c r="FRZ198" s="230"/>
      <c r="FSA198" s="230"/>
      <c r="FSB198" s="230"/>
      <c r="FSC198" s="230"/>
      <c r="FSD198" s="230"/>
      <c r="FSE198" s="230"/>
      <c r="FSF198" s="230"/>
      <c r="FSG198" s="230"/>
      <c r="FSH198" s="230"/>
      <c r="FSI198" s="230"/>
      <c r="FSJ198" s="230"/>
      <c r="FSK198" s="230"/>
      <c r="FSL198" s="230"/>
      <c r="FSM198" s="230"/>
      <c r="FSN198" s="230"/>
      <c r="FSO198" s="230"/>
      <c r="FSP198" s="230"/>
      <c r="FSQ198" s="230"/>
      <c r="FSR198" s="230"/>
      <c r="FSS198" s="230"/>
      <c r="FST198" s="230"/>
      <c r="FSU198" s="230"/>
      <c r="FSV198" s="230"/>
      <c r="FSW198" s="230"/>
      <c r="FSX198" s="230"/>
      <c r="FSY198" s="230"/>
      <c r="FSZ198" s="230"/>
      <c r="FTA198" s="230"/>
      <c r="FTB198" s="230"/>
      <c r="FTC198" s="230"/>
      <c r="FTD198" s="230"/>
      <c r="FTE198" s="230"/>
      <c r="FTF198" s="230"/>
      <c r="FTG198" s="230"/>
      <c r="FTH198" s="230"/>
      <c r="FTI198" s="230"/>
      <c r="FTJ198" s="230"/>
      <c r="FTK198" s="230"/>
      <c r="FTL198" s="230"/>
      <c r="FTM198" s="230"/>
      <c r="FTN198" s="230"/>
      <c r="FTO198" s="230"/>
      <c r="FTP198" s="230"/>
      <c r="FTQ198" s="230"/>
      <c r="FTR198" s="230"/>
      <c r="FTS198" s="230"/>
      <c r="FTT198" s="230"/>
      <c r="FTU198" s="230"/>
      <c r="FTV198" s="230"/>
      <c r="FTW198" s="230"/>
      <c r="FTX198" s="230"/>
      <c r="FTY198" s="230"/>
      <c r="FTZ198" s="230"/>
      <c r="FUA198" s="230"/>
      <c r="FUB198" s="230"/>
      <c r="FUC198" s="230"/>
      <c r="FUD198" s="230"/>
      <c r="FUE198" s="230"/>
      <c r="FUF198" s="230"/>
      <c r="FUG198" s="230"/>
      <c r="FUH198" s="230"/>
      <c r="FUI198" s="230"/>
      <c r="FUJ198" s="230"/>
      <c r="FUK198" s="230"/>
      <c r="FUL198" s="230"/>
      <c r="FUM198" s="230"/>
      <c r="FUN198" s="230"/>
      <c r="FUO198" s="230"/>
      <c r="FUP198" s="230"/>
      <c r="FUQ198" s="230"/>
      <c r="FUR198" s="230"/>
      <c r="FUS198" s="230"/>
      <c r="FUT198" s="230"/>
      <c r="FUU198" s="230"/>
      <c r="FUV198" s="230"/>
      <c r="FUW198" s="230"/>
      <c r="FUX198" s="230"/>
      <c r="FUY198" s="230"/>
      <c r="FUZ198" s="230"/>
      <c r="FVA198" s="230"/>
      <c r="FVB198" s="230"/>
      <c r="FVC198" s="230"/>
      <c r="FVD198" s="230"/>
      <c r="FVE198" s="230"/>
      <c r="FVF198" s="230"/>
      <c r="FVG198" s="230"/>
      <c r="FVH198" s="230"/>
      <c r="FVI198" s="230"/>
      <c r="FVJ198" s="230"/>
      <c r="FVK198" s="230"/>
      <c r="FVL198" s="230"/>
      <c r="FVM198" s="230"/>
      <c r="FVN198" s="230"/>
      <c r="FVO198" s="230"/>
      <c r="FVP198" s="230"/>
      <c r="FVQ198" s="230"/>
      <c r="FVR198" s="230"/>
      <c r="FVS198" s="230"/>
      <c r="FVT198" s="230"/>
      <c r="FVU198" s="230"/>
      <c r="FVV198" s="230"/>
      <c r="FVW198" s="230"/>
      <c r="FVX198" s="230"/>
      <c r="FVY198" s="230"/>
      <c r="FVZ198" s="230"/>
      <c r="FWA198" s="230"/>
      <c r="FWB198" s="230"/>
      <c r="FWC198" s="230"/>
      <c r="FWD198" s="230"/>
      <c r="FWE198" s="230"/>
      <c r="FWF198" s="230"/>
      <c r="FWG198" s="230"/>
      <c r="FWH198" s="230"/>
      <c r="FWI198" s="230"/>
      <c r="FWJ198" s="230"/>
      <c r="FWK198" s="230"/>
      <c r="FWL198" s="230"/>
      <c r="FWM198" s="230"/>
      <c r="FWN198" s="230"/>
      <c r="FWO198" s="230"/>
      <c r="FWP198" s="230"/>
      <c r="FWQ198" s="230"/>
      <c r="FWR198" s="230"/>
      <c r="FWS198" s="230"/>
      <c r="FWT198" s="230"/>
      <c r="FWU198" s="230"/>
      <c r="FWV198" s="230"/>
      <c r="FWW198" s="230"/>
      <c r="FWX198" s="230"/>
      <c r="FWY198" s="230"/>
      <c r="FWZ198" s="230"/>
      <c r="FXA198" s="230"/>
      <c r="FXB198" s="230"/>
      <c r="FXC198" s="230"/>
      <c r="FXD198" s="230"/>
      <c r="FXE198" s="230"/>
      <c r="FXF198" s="230"/>
      <c r="FXG198" s="230"/>
      <c r="FXH198" s="230"/>
      <c r="FXI198" s="230"/>
      <c r="FXJ198" s="230"/>
      <c r="FXK198" s="230"/>
      <c r="FXL198" s="230"/>
      <c r="FXM198" s="230"/>
      <c r="FXN198" s="230"/>
      <c r="FXO198" s="230"/>
      <c r="FXP198" s="230"/>
      <c r="FXQ198" s="230"/>
      <c r="FXR198" s="230"/>
      <c r="FXS198" s="230"/>
      <c r="FXT198" s="230"/>
      <c r="FXU198" s="230"/>
      <c r="FXV198" s="230"/>
      <c r="FXW198" s="230"/>
      <c r="FXX198" s="230"/>
      <c r="FXY198" s="230"/>
      <c r="FXZ198" s="230"/>
      <c r="FYA198" s="230"/>
      <c r="FYB198" s="230"/>
      <c r="FYC198" s="230"/>
      <c r="FYD198" s="230"/>
      <c r="FYE198" s="230"/>
      <c r="FYF198" s="230"/>
      <c r="FYG198" s="230"/>
      <c r="FYH198" s="230"/>
      <c r="FYI198" s="230"/>
      <c r="FYJ198" s="230"/>
      <c r="FYK198" s="230"/>
      <c r="FYL198" s="230"/>
      <c r="FYM198" s="230"/>
      <c r="FYN198" s="230"/>
      <c r="FYO198" s="230"/>
      <c r="FYP198" s="230"/>
      <c r="FYQ198" s="230"/>
      <c r="FYR198" s="230"/>
      <c r="FYS198" s="230"/>
      <c r="FYT198" s="230"/>
      <c r="FYU198" s="230"/>
      <c r="FYV198" s="230"/>
      <c r="FYW198" s="230"/>
      <c r="FYX198" s="230"/>
      <c r="FYY198" s="230"/>
      <c r="FYZ198" s="230"/>
      <c r="FZA198" s="230"/>
      <c r="FZB198" s="230"/>
      <c r="FZC198" s="230"/>
      <c r="FZD198" s="230"/>
      <c r="FZE198" s="230"/>
      <c r="FZF198" s="230"/>
      <c r="FZG198" s="230"/>
      <c r="FZH198" s="230"/>
      <c r="FZI198" s="230"/>
      <c r="FZJ198" s="230"/>
      <c r="FZK198" s="230"/>
      <c r="FZL198" s="230"/>
      <c r="FZM198" s="230"/>
      <c r="FZN198" s="230"/>
      <c r="FZO198" s="230"/>
      <c r="FZP198" s="230"/>
      <c r="FZQ198" s="230"/>
      <c r="FZR198" s="230"/>
      <c r="FZS198" s="230"/>
      <c r="FZT198" s="230"/>
      <c r="FZU198" s="230"/>
      <c r="FZV198" s="230"/>
      <c r="FZW198" s="230"/>
      <c r="FZX198" s="230"/>
      <c r="FZY198" s="230"/>
      <c r="FZZ198" s="230"/>
      <c r="GAA198" s="230"/>
      <c r="GAB198" s="230"/>
      <c r="GAC198" s="230"/>
      <c r="GAD198" s="230"/>
      <c r="GAE198" s="230"/>
      <c r="GAF198" s="230"/>
      <c r="GAG198" s="230"/>
      <c r="GAH198" s="230"/>
      <c r="GAI198" s="230"/>
      <c r="GAJ198" s="230"/>
      <c r="GAK198" s="230"/>
      <c r="GAL198" s="230"/>
      <c r="GAM198" s="230"/>
      <c r="GAN198" s="230"/>
      <c r="GAO198" s="230"/>
      <c r="GAP198" s="230"/>
      <c r="GAQ198" s="230"/>
      <c r="GAR198" s="230"/>
      <c r="GAS198" s="230"/>
      <c r="GAT198" s="230"/>
      <c r="GAU198" s="230"/>
      <c r="GAV198" s="230"/>
      <c r="GAW198" s="230"/>
      <c r="GAX198" s="230"/>
      <c r="GAY198" s="230"/>
      <c r="GAZ198" s="230"/>
      <c r="GBA198" s="230"/>
      <c r="GBB198" s="230"/>
      <c r="GBC198" s="230"/>
      <c r="GBD198" s="230"/>
      <c r="GBE198" s="230"/>
      <c r="GBF198" s="230"/>
      <c r="GBG198" s="230"/>
      <c r="GBH198" s="230"/>
      <c r="GBI198" s="230"/>
      <c r="GBJ198" s="230"/>
      <c r="GBK198" s="230"/>
      <c r="GBL198" s="230"/>
      <c r="GBM198" s="230"/>
      <c r="GBN198" s="230"/>
      <c r="GBO198" s="230"/>
      <c r="GBP198" s="230"/>
      <c r="GBQ198" s="230"/>
      <c r="GBR198" s="230"/>
      <c r="GBS198" s="230"/>
      <c r="GBT198" s="230"/>
      <c r="GBU198" s="230"/>
      <c r="GBV198" s="230"/>
      <c r="GBW198" s="230"/>
      <c r="GBX198" s="230"/>
      <c r="GBY198" s="230"/>
      <c r="GBZ198" s="230"/>
      <c r="GCA198" s="230"/>
      <c r="GCB198" s="230"/>
      <c r="GCC198" s="230"/>
      <c r="GCD198" s="230"/>
      <c r="GCE198" s="230"/>
      <c r="GCF198" s="230"/>
      <c r="GCG198" s="230"/>
      <c r="GCH198" s="230"/>
      <c r="GCI198" s="230"/>
      <c r="GCJ198" s="230"/>
      <c r="GCK198" s="230"/>
      <c r="GCL198" s="230"/>
      <c r="GCM198" s="230"/>
      <c r="GCN198" s="230"/>
      <c r="GCO198" s="230"/>
      <c r="GCP198" s="230"/>
      <c r="GCQ198" s="230"/>
      <c r="GCR198" s="230"/>
      <c r="GCS198" s="230"/>
      <c r="GCT198" s="230"/>
      <c r="GCU198" s="230"/>
      <c r="GCV198" s="230"/>
      <c r="GCW198" s="230"/>
      <c r="GCX198" s="230"/>
      <c r="GCY198" s="230"/>
      <c r="GCZ198" s="230"/>
      <c r="GDA198" s="230"/>
      <c r="GDB198" s="230"/>
      <c r="GDC198" s="230"/>
      <c r="GDD198" s="230"/>
      <c r="GDE198" s="230"/>
      <c r="GDF198" s="230"/>
      <c r="GDG198" s="230"/>
      <c r="GDH198" s="230"/>
      <c r="GDI198" s="230"/>
      <c r="GDJ198" s="230"/>
      <c r="GDK198" s="230"/>
      <c r="GDL198" s="230"/>
      <c r="GDM198" s="230"/>
      <c r="GDN198" s="230"/>
      <c r="GDO198" s="230"/>
      <c r="GDP198" s="230"/>
      <c r="GDQ198" s="230"/>
      <c r="GDR198" s="230"/>
      <c r="GDS198" s="230"/>
      <c r="GDT198" s="230"/>
      <c r="GDU198" s="230"/>
      <c r="GDV198" s="230"/>
      <c r="GDW198" s="230"/>
      <c r="GDX198" s="230"/>
      <c r="GDY198" s="230"/>
      <c r="GDZ198" s="230"/>
      <c r="GEA198" s="230"/>
      <c r="GEB198" s="230"/>
      <c r="GEC198" s="230"/>
      <c r="GED198" s="230"/>
      <c r="GEE198" s="230"/>
      <c r="GEF198" s="230"/>
      <c r="GEG198" s="230"/>
      <c r="GEH198" s="230"/>
      <c r="GEI198" s="230"/>
      <c r="GEJ198" s="230"/>
      <c r="GEK198" s="230"/>
      <c r="GEL198" s="230"/>
      <c r="GEM198" s="230"/>
      <c r="GEN198" s="230"/>
      <c r="GEO198" s="230"/>
      <c r="GEP198" s="230"/>
      <c r="GEQ198" s="230"/>
      <c r="GER198" s="230"/>
      <c r="GES198" s="230"/>
      <c r="GET198" s="230"/>
      <c r="GEU198" s="230"/>
      <c r="GEV198" s="230"/>
      <c r="GEW198" s="230"/>
      <c r="GEX198" s="230"/>
      <c r="GEY198" s="230"/>
      <c r="GEZ198" s="230"/>
      <c r="GFA198" s="230"/>
      <c r="GFB198" s="230"/>
      <c r="GFC198" s="230"/>
      <c r="GFD198" s="230"/>
      <c r="GFE198" s="230"/>
      <c r="GFF198" s="230"/>
      <c r="GFG198" s="230"/>
      <c r="GFH198" s="230"/>
      <c r="GFI198" s="230"/>
      <c r="GFJ198" s="230"/>
      <c r="GFK198" s="230"/>
      <c r="GFL198" s="230"/>
      <c r="GFM198" s="230"/>
      <c r="GFN198" s="230"/>
      <c r="GFO198" s="230"/>
      <c r="GFP198" s="230"/>
      <c r="GFQ198" s="230"/>
      <c r="GFR198" s="230"/>
      <c r="GFS198" s="230"/>
      <c r="GFT198" s="230"/>
      <c r="GFU198" s="230"/>
      <c r="GFV198" s="230"/>
      <c r="GFW198" s="230"/>
      <c r="GFX198" s="230"/>
      <c r="GFY198" s="230"/>
      <c r="GFZ198" s="230"/>
      <c r="GGA198" s="230"/>
      <c r="GGB198" s="230"/>
      <c r="GGC198" s="230"/>
      <c r="GGD198" s="230"/>
      <c r="GGE198" s="230"/>
      <c r="GGF198" s="230"/>
      <c r="GGG198" s="230"/>
      <c r="GGH198" s="230"/>
      <c r="GGI198" s="230"/>
      <c r="GGJ198" s="230"/>
      <c r="GGK198" s="230"/>
      <c r="GGL198" s="230"/>
      <c r="GGM198" s="230"/>
      <c r="GGN198" s="230"/>
      <c r="GGO198" s="230"/>
      <c r="GGP198" s="230"/>
      <c r="GGQ198" s="230"/>
      <c r="GGR198" s="230"/>
      <c r="GGS198" s="230"/>
      <c r="GGT198" s="230"/>
      <c r="GGU198" s="230"/>
      <c r="GGV198" s="230"/>
      <c r="GGW198" s="230"/>
      <c r="GGX198" s="230"/>
      <c r="GGY198" s="230"/>
      <c r="GGZ198" s="230"/>
      <c r="GHA198" s="230"/>
      <c r="GHB198" s="230"/>
      <c r="GHC198" s="230"/>
      <c r="GHD198" s="230"/>
      <c r="GHE198" s="230"/>
      <c r="GHF198" s="230"/>
      <c r="GHG198" s="230"/>
      <c r="GHH198" s="230"/>
      <c r="GHI198" s="230"/>
      <c r="GHJ198" s="230"/>
      <c r="GHK198" s="230"/>
      <c r="GHL198" s="230"/>
      <c r="GHM198" s="230"/>
      <c r="GHN198" s="230"/>
      <c r="GHO198" s="230"/>
      <c r="GHP198" s="230"/>
      <c r="GHQ198" s="230"/>
      <c r="GHR198" s="230"/>
      <c r="GHS198" s="230"/>
      <c r="GHT198" s="230"/>
      <c r="GHU198" s="230"/>
      <c r="GHV198" s="230"/>
      <c r="GHW198" s="230"/>
      <c r="GHX198" s="230"/>
      <c r="GHY198" s="230"/>
      <c r="GHZ198" s="230"/>
      <c r="GIA198" s="230"/>
      <c r="GIB198" s="230"/>
      <c r="GIC198" s="230"/>
      <c r="GID198" s="230"/>
      <c r="GIE198" s="230"/>
      <c r="GIF198" s="230"/>
      <c r="GIG198" s="230"/>
      <c r="GIH198" s="230"/>
      <c r="GII198" s="230"/>
      <c r="GIJ198" s="230"/>
      <c r="GIK198" s="230"/>
      <c r="GIL198" s="230"/>
      <c r="GIM198" s="230"/>
      <c r="GIN198" s="230"/>
      <c r="GIO198" s="230"/>
      <c r="GIP198" s="230"/>
      <c r="GIQ198" s="230"/>
      <c r="GIR198" s="230"/>
      <c r="GIS198" s="230"/>
      <c r="GIT198" s="230"/>
      <c r="GIU198" s="230"/>
      <c r="GIV198" s="230"/>
      <c r="GIW198" s="230"/>
      <c r="GIX198" s="230"/>
      <c r="GIY198" s="230"/>
      <c r="GIZ198" s="230"/>
      <c r="GJA198" s="230"/>
      <c r="GJB198" s="230"/>
      <c r="GJC198" s="230"/>
      <c r="GJD198" s="230"/>
      <c r="GJE198" s="230"/>
      <c r="GJF198" s="230"/>
      <c r="GJG198" s="230"/>
      <c r="GJH198" s="230"/>
      <c r="GJI198" s="230"/>
      <c r="GJJ198" s="230"/>
      <c r="GJK198" s="230"/>
      <c r="GJL198" s="230"/>
      <c r="GJM198" s="230"/>
      <c r="GJN198" s="230"/>
      <c r="GJO198" s="230"/>
      <c r="GJP198" s="230"/>
      <c r="GJQ198" s="230"/>
      <c r="GJR198" s="230"/>
      <c r="GJS198" s="230"/>
      <c r="GJT198" s="230"/>
      <c r="GJU198" s="230"/>
      <c r="GJV198" s="230"/>
      <c r="GJW198" s="230"/>
      <c r="GJX198" s="230"/>
      <c r="GJY198" s="230"/>
      <c r="GJZ198" s="230"/>
      <c r="GKA198" s="230"/>
      <c r="GKB198" s="230"/>
      <c r="GKC198" s="230"/>
      <c r="GKD198" s="230"/>
      <c r="GKE198" s="230"/>
      <c r="GKF198" s="230"/>
      <c r="GKG198" s="230"/>
      <c r="GKH198" s="230"/>
      <c r="GKI198" s="230"/>
      <c r="GKJ198" s="230"/>
      <c r="GKK198" s="230"/>
      <c r="GKL198" s="230"/>
      <c r="GKM198" s="230"/>
      <c r="GKN198" s="230"/>
      <c r="GKO198" s="230"/>
      <c r="GKP198" s="230"/>
      <c r="GKQ198" s="230"/>
      <c r="GKR198" s="230"/>
      <c r="GKS198" s="230"/>
      <c r="GKT198" s="230"/>
      <c r="GKU198" s="230"/>
      <c r="GKV198" s="230"/>
      <c r="GKW198" s="230"/>
      <c r="GKX198" s="230"/>
      <c r="GKY198" s="230"/>
      <c r="GKZ198" s="230"/>
      <c r="GLA198" s="230"/>
      <c r="GLB198" s="230"/>
      <c r="GLC198" s="230"/>
      <c r="GLD198" s="230"/>
      <c r="GLE198" s="230"/>
      <c r="GLF198" s="230"/>
      <c r="GLG198" s="230"/>
      <c r="GLH198" s="230"/>
      <c r="GLI198" s="230"/>
      <c r="GLJ198" s="230"/>
      <c r="GLK198" s="230"/>
      <c r="GLL198" s="230"/>
      <c r="GLM198" s="230"/>
      <c r="GLN198" s="230"/>
      <c r="GLO198" s="230"/>
      <c r="GLP198" s="230"/>
      <c r="GLQ198" s="230"/>
      <c r="GLR198" s="230"/>
      <c r="GLS198" s="230"/>
      <c r="GLT198" s="230"/>
      <c r="GLU198" s="230"/>
      <c r="GLV198" s="230"/>
      <c r="GLW198" s="230"/>
      <c r="GLX198" s="230"/>
      <c r="GLY198" s="230"/>
      <c r="GLZ198" s="230"/>
      <c r="GMA198" s="230"/>
      <c r="GMB198" s="230"/>
      <c r="GMC198" s="230"/>
      <c r="GMD198" s="230"/>
      <c r="GME198" s="230"/>
      <c r="GMF198" s="230"/>
      <c r="GMG198" s="230"/>
      <c r="GMH198" s="230"/>
      <c r="GMI198" s="230"/>
      <c r="GMJ198" s="230"/>
      <c r="GMK198" s="230"/>
      <c r="GML198" s="230"/>
      <c r="GMM198" s="230"/>
      <c r="GMN198" s="230"/>
      <c r="GMO198" s="230"/>
      <c r="GMP198" s="230"/>
      <c r="GMQ198" s="230"/>
      <c r="GMR198" s="230"/>
      <c r="GMS198" s="230"/>
      <c r="GMT198" s="230"/>
      <c r="GMU198" s="230"/>
      <c r="GMV198" s="230"/>
      <c r="GMW198" s="230"/>
      <c r="GMX198" s="230"/>
      <c r="GMY198" s="230"/>
      <c r="GMZ198" s="230"/>
      <c r="GNA198" s="230"/>
      <c r="GNB198" s="230"/>
      <c r="GNC198" s="230"/>
      <c r="GND198" s="230"/>
      <c r="GNE198" s="230"/>
      <c r="GNF198" s="230"/>
      <c r="GNG198" s="230"/>
      <c r="GNH198" s="230"/>
      <c r="GNI198" s="230"/>
      <c r="GNJ198" s="230"/>
      <c r="GNK198" s="230"/>
      <c r="GNL198" s="230"/>
      <c r="GNM198" s="230"/>
      <c r="GNN198" s="230"/>
      <c r="GNO198" s="230"/>
      <c r="GNP198" s="230"/>
      <c r="GNQ198" s="230"/>
      <c r="GNR198" s="230"/>
      <c r="GNS198" s="230"/>
      <c r="GNT198" s="230"/>
      <c r="GNU198" s="230"/>
      <c r="GNV198" s="230"/>
      <c r="GNW198" s="230"/>
      <c r="GNX198" s="230"/>
      <c r="GNY198" s="230"/>
      <c r="GNZ198" s="230"/>
      <c r="GOA198" s="230"/>
      <c r="GOB198" s="230"/>
      <c r="GOC198" s="230"/>
      <c r="GOD198" s="230"/>
      <c r="GOE198" s="230"/>
      <c r="GOF198" s="230"/>
      <c r="GOG198" s="230"/>
      <c r="GOH198" s="230"/>
      <c r="GOI198" s="230"/>
      <c r="GOJ198" s="230"/>
      <c r="GOK198" s="230"/>
      <c r="GOL198" s="230"/>
      <c r="GOM198" s="230"/>
      <c r="GON198" s="230"/>
      <c r="GOO198" s="230"/>
      <c r="GOP198" s="230"/>
      <c r="GOQ198" s="230"/>
      <c r="GOR198" s="230"/>
      <c r="GOS198" s="230"/>
      <c r="GOT198" s="230"/>
      <c r="GOU198" s="230"/>
      <c r="GOV198" s="230"/>
      <c r="GOW198" s="230"/>
      <c r="GOX198" s="230"/>
      <c r="GOY198" s="230"/>
      <c r="GOZ198" s="230"/>
      <c r="GPA198" s="230"/>
      <c r="GPB198" s="230"/>
      <c r="GPC198" s="230"/>
      <c r="GPD198" s="230"/>
      <c r="GPE198" s="230"/>
      <c r="GPF198" s="230"/>
      <c r="GPG198" s="230"/>
      <c r="GPH198" s="230"/>
      <c r="GPI198" s="230"/>
      <c r="GPJ198" s="230"/>
      <c r="GPK198" s="230"/>
      <c r="GPL198" s="230"/>
      <c r="GPM198" s="230"/>
      <c r="GPN198" s="230"/>
      <c r="GPO198" s="230"/>
      <c r="GPP198" s="230"/>
      <c r="GPQ198" s="230"/>
      <c r="GPR198" s="230"/>
      <c r="GPS198" s="230"/>
      <c r="GPT198" s="230"/>
      <c r="GPU198" s="230"/>
      <c r="GPV198" s="230"/>
      <c r="GPW198" s="230"/>
      <c r="GPX198" s="230"/>
      <c r="GPY198" s="230"/>
      <c r="GPZ198" s="230"/>
      <c r="GQA198" s="230"/>
      <c r="GQB198" s="230"/>
      <c r="GQC198" s="230"/>
      <c r="GQD198" s="230"/>
      <c r="GQE198" s="230"/>
      <c r="GQF198" s="230"/>
      <c r="GQG198" s="230"/>
      <c r="GQH198" s="230"/>
      <c r="GQI198" s="230"/>
      <c r="GQJ198" s="230"/>
      <c r="GQK198" s="230"/>
      <c r="GQL198" s="230"/>
      <c r="GQM198" s="230"/>
      <c r="GQN198" s="230"/>
      <c r="GQO198" s="230"/>
      <c r="GQP198" s="230"/>
      <c r="GQQ198" s="230"/>
      <c r="GQR198" s="230"/>
      <c r="GQS198" s="230"/>
      <c r="GQT198" s="230"/>
      <c r="GQU198" s="230"/>
      <c r="GQV198" s="230"/>
      <c r="GQW198" s="230"/>
      <c r="GQX198" s="230"/>
      <c r="GQY198" s="230"/>
      <c r="GQZ198" s="230"/>
      <c r="GRA198" s="230"/>
      <c r="GRB198" s="230"/>
      <c r="GRC198" s="230"/>
      <c r="GRD198" s="230"/>
      <c r="GRE198" s="230"/>
      <c r="GRF198" s="230"/>
      <c r="GRG198" s="230"/>
      <c r="GRH198" s="230"/>
      <c r="GRI198" s="230"/>
      <c r="GRJ198" s="230"/>
      <c r="GRK198" s="230"/>
      <c r="GRL198" s="230"/>
      <c r="GRM198" s="230"/>
      <c r="GRN198" s="230"/>
      <c r="GRO198" s="230"/>
      <c r="GRP198" s="230"/>
      <c r="GRQ198" s="230"/>
      <c r="GRR198" s="230"/>
      <c r="GRS198" s="230"/>
      <c r="GRT198" s="230"/>
      <c r="GRU198" s="230"/>
      <c r="GRV198" s="230"/>
      <c r="GRW198" s="230"/>
      <c r="GRX198" s="230"/>
      <c r="GRY198" s="230"/>
      <c r="GRZ198" s="230"/>
      <c r="GSA198" s="230"/>
      <c r="GSB198" s="230"/>
      <c r="GSC198" s="230"/>
      <c r="GSD198" s="230"/>
      <c r="GSE198" s="230"/>
      <c r="GSF198" s="230"/>
      <c r="GSG198" s="230"/>
      <c r="GSH198" s="230"/>
      <c r="GSI198" s="230"/>
      <c r="GSJ198" s="230"/>
      <c r="GSK198" s="230"/>
      <c r="GSL198" s="230"/>
      <c r="GSM198" s="230"/>
      <c r="GSN198" s="230"/>
      <c r="GSO198" s="230"/>
      <c r="GSP198" s="230"/>
      <c r="GSQ198" s="230"/>
      <c r="GSR198" s="230"/>
      <c r="GSS198" s="230"/>
      <c r="GST198" s="230"/>
      <c r="GSU198" s="230"/>
      <c r="GSV198" s="230"/>
      <c r="GSW198" s="230"/>
      <c r="GSX198" s="230"/>
      <c r="GSY198" s="230"/>
      <c r="GSZ198" s="230"/>
      <c r="GTA198" s="230"/>
      <c r="GTB198" s="230"/>
      <c r="GTC198" s="230"/>
      <c r="GTD198" s="230"/>
      <c r="GTE198" s="230"/>
      <c r="GTF198" s="230"/>
      <c r="GTG198" s="230"/>
      <c r="GTH198" s="230"/>
      <c r="GTI198" s="230"/>
      <c r="GTJ198" s="230"/>
      <c r="GTK198" s="230"/>
      <c r="GTL198" s="230"/>
      <c r="GTM198" s="230"/>
      <c r="GTN198" s="230"/>
      <c r="GTO198" s="230"/>
      <c r="GTP198" s="230"/>
      <c r="GTQ198" s="230"/>
      <c r="GTR198" s="230"/>
      <c r="GTS198" s="230"/>
      <c r="GTT198" s="230"/>
      <c r="GTU198" s="230"/>
      <c r="GTV198" s="230"/>
      <c r="GTW198" s="230"/>
      <c r="GTX198" s="230"/>
      <c r="GTY198" s="230"/>
      <c r="GTZ198" s="230"/>
      <c r="GUA198" s="230"/>
      <c r="GUB198" s="230"/>
      <c r="GUC198" s="230"/>
      <c r="GUD198" s="230"/>
      <c r="GUE198" s="230"/>
      <c r="GUF198" s="230"/>
      <c r="GUG198" s="230"/>
      <c r="GUH198" s="230"/>
      <c r="GUI198" s="230"/>
      <c r="GUJ198" s="230"/>
      <c r="GUK198" s="230"/>
      <c r="GUL198" s="230"/>
      <c r="GUM198" s="230"/>
      <c r="GUN198" s="230"/>
      <c r="GUO198" s="230"/>
      <c r="GUP198" s="230"/>
      <c r="GUQ198" s="230"/>
      <c r="GUR198" s="230"/>
      <c r="GUS198" s="230"/>
      <c r="GUT198" s="230"/>
      <c r="GUU198" s="230"/>
      <c r="GUV198" s="230"/>
      <c r="GUW198" s="230"/>
      <c r="GUX198" s="230"/>
      <c r="GUY198" s="230"/>
      <c r="GUZ198" s="230"/>
      <c r="GVA198" s="230"/>
      <c r="GVB198" s="230"/>
      <c r="GVC198" s="230"/>
      <c r="GVD198" s="230"/>
      <c r="GVE198" s="230"/>
      <c r="GVF198" s="230"/>
      <c r="GVG198" s="230"/>
      <c r="GVH198" s="230"/>
      <c r="GVI198" s="230"/>
      <c r="GVJ198" s="230"/>
      <c r="GVK198" s="230"/>
      <c r="GVL198" s="230"/>
      <c r="GVM198" s="230"/>
      <c r="GVN198" s="230"/>
      <c r="GVO198" s="230"/>
      <c r="GVP198" s="230"/>
      <c r="GVQ198" s="230"/>
      <c r="GVR198" s="230"/>
      <c r="GVS198" s="230"/>
      <c r="GVT198" s="230"/>
      <c r="GVU198" s="230"/>
      <c r="GVV198" s="230"/>
      <c r="GVW198" s="230"/>
      <c r="GVX198" s="230"/>
      <c r="GVY198" s="230"/>
      <c r="GVZ198" s="230"/>
      <c r="GWA198" s="230"/>
      <c r="GWB198" s="230"/>
      <c r="GWC198" s="230"/>
      <c r="GWD198" s="230"/>
      <c r="GWE198" s="230"/>
      <c r="GWF198" s="230"/>
      <c r="GWG198" s="230"/>
      <c r="GWH198" s="230"/>
      <c r="GWI198" s="230"/>
      <c r="GWJ198" s="230"/>
      <c r="GWK198" s="230"/>
      <c r="GWL198" s="230"/>
      <c r="GWM198" s="230"/>
      <c r="GWN198" s="230"/>
      <c r="GWO198" s="230"/>
      <c r="GWP198" s="230"/>
      <c r="GWQ198" s="230"/>
      <c r="GWR198" s="230"/>
      <c r="GWS198" s="230"/>
      <c r="GWT198" s="230"/>
      <c r="GWU198" s="230"/>
      <c r="GWV198" s="230"/>
      <c r="GWW198" s="230"/>
      <c r="GWX198" s="230"/>
      <c r="GWY198" s="230"/>
      <c r="GWZ198" s="230"/>
      <c r="GXA198" s="230"/>
      <c r="GXB198" s="230"/>
      <c r="GXC198" s="230"/>
      <c r="GXD198" s="230"/>
      <c r="GXE198" s="230"/>
      <c r="GXF198" s="230"/>
      <c r="GXG198" s="230"/>
      <c r="GXH198" s="230"/>
      <c r="GXI198" s="230"/>
      <c r="GXJ198" s="230"/>
      <c r="GXK198" s="230"/>
      <c r="GXL198" s="230"/>
      <c r="GXM198" s="230"/>
      <c r="GXN198" s="230"/>
      <c r="GXO198" s="230"/>
      <c r="GXP198" s="230"/>
      <c r="GXQ198" s="230"/>
      <c r="GXR198" s="230"/>
      <c r="GXS198" s="230"/>
      <c r="GXT198" s="230"/>
      <c r="GXU198" s="230"/>
      <c r="GXV198" s="230"/>
      <c r="GXW198" s="230"/>
      <c r="GXX198" s="230"/>
      <c r="GXY198" s="230"/>
      <c r="GXZ198" s="230"/>
      <c r="GYA198" s="230"/>
      <c r="GYB198" s="230"/>
      <c r="GYC198" s="230"/>
      <c r="GYD198" s="230"/>
      <c r="GYE198" s="230"/>
      <c r="GYF198" s="230"/>
      <c r="GYG198" s="230"/>
      <c r="GYH198" s="230"/>
      <c r="GYI198" s="230"/>
      <c r="GYJ198" s="230"/>
      <c r="GYK198" s="230"/>
      <c r="GYL198" s="230"/>
      <c r="GYM198" s="230"/>
      <c r="GYN198" s="230"/>
      <c r="GYO198" s="230"/>
      <c r="GYP198" s="230"/>
      <c r="GYQ198" s="230"/>
      <c r="GYR198" s="230"/>
      <c r="GYS198" s="230"/>
      <c r="GYT198" s="230"/>
      <c r="GYU198" s="230"/>
      <c r="GYV198" s="230"/>
      <c r="GYW198" s="230"/>
      <c r="GYX198" s="230"/>
      <c r="GYY198" s="230"/>
      <c r="GYZ198" s="230"/>
      <c r="GZA198" s="230"/>
      <c r="GZB198" s="230"/>
      <c r="GZC198" s="230"/>
      <c r="GZD198" s="230"/>
      <c r="GZE198" s="230"/>
      <c r="GZF198" s="230"/>
      <c r="GZG198" s="230"/>
      <c r="GZH198" s="230"/>
      <c r="GZI198" s="230"/>
      <c r="GZJ198" s="230"/>
      <c r="GZK198" s="230"/>
      <c r="GZL198" s="230"/>
      <c r="GZM198" s="230"/>
      <c r="GZN198" s="230"/>
      <c r="GZO198" s="230"/>
      <c r="GZP198" s="230"/>
      <c r="GZQ198" s="230"/>
      <c r="GZR198" s="230"/>
      <c r="GZS198" s="230"/>
      <c r="GZT198" s="230"/>
      <c r="GZU198" s="230"/>
      <c r="GZV198" s="230"/>
      <c r="GZW198" s="230"/>
      <c r="GZX198" s="230"/>
      <c r="GZY198" s="230"/>
      <c r="GZZ198" s="230"/>
      <c r="HAA198" s="230"/>
      <c r="HAB198" s="230"/>
      <c r="HAC198" s="230"/>
      <c r="HAD198" s="230"/>
      <c r="HAE198" s="230"/>
      <c r="HAF198" s="230"/>
      <c r="HAG198" s="230"/>
      <c r="HAH198" s="230"/>
      <c r="HAI198" s="230"/>
      <c r="HAJ198" s="230"/>
      <c r="HAK198" s="230"/>
      <c r="HAL198" s="230"/>
      <c r="HAM198" s="230"/>
      <c r="HAN198" s="230"/>
      <c r="HAO198" s="230"/>
      <c r="HAP198" s="230"/>
      <c r="HAQ198" s="230"/>
      <c r="HAR198" s="230"/>
      <c r="HAS198" s="230"/>
      <c r="HAT198" s="230"/>
      <c r="HAU198" s="230"/>
      <c r="HAV198" s="230"/>
      <c r="HAW198" s="230"/>
      <c r="HAX198" s="230"/>
      <c r="HAY198" s="230"/>
      <c r="HAZ198" s="230"/>
      <c r="HBA198" s="230"/>
      <c r="HBB198" s="230"/>
      <c r="HBC198" s="230"/>
      <c r="HBD198" s="230"/>
      <c r="HBE198" s="230"/>
      <c r="HBF198" s="230"/>
      <c r="HBG198" s="230"/>
      <c r="HBH198" s="230"/>
      <c r="HBI198" s="230"/>
      <c r="HBJ198" s="230"/>
      <c r="HBK198" s="230"/>
      <c r="HBL198" s="230"/>
      <c r="HBM198" s="230"/>
      <c r="HBN198" s="230"/>
      <c r="HBO198" s="230"/>
      <c r="HBP198" s="230"/>
      <c r="HBQ198" s="230"/>
      <c r="HBR198" s="230"/>
      <c r="HBS198" s="230"/>
      <c r="HBT198" s="230"/>
      <c r="HBU198" s="230"/>
      <c r="HBV198" s="230"/>
      <c r="HBW198" s="230"/>
      <c r="HBX198" s="230"/>
      <c r="HBY198" s="230"/>
      <c r="HBZ198" s="230"/>
      <c r="HCA198" s="230"/>
      <c r="HCB198" s="230"/>
      <c r="HCC198" s="230"/>
      <c r="HCD198" s="230"/>
      <c r="HCE198" s="230"/>
      <c r="HCF198" s="230"/>
      <c r="HCG198" s="230"/>
      <c r="HCH198" s="230"/>
      <c r="HCI198" s="230"/>
      <c r="HCJ198" s="230"/>
      <c r="HCK198" s="230"/>
      <c r="HCL198" s="230"/>
      <c r="HCM198" s="230"/>
      <c r="HCN198" s="230"/>
      <c r="HCO198" s="230"/>
      <c r="HCP198" s="230"/>
      <c r="HCQ198" s="230"/>
      <c r="HCR198" s="230"/>
      <c r="HCS198" s="230"/>
      <c r="HCT198" s="230"/>
      <c r="HCU198" s="230"/>
      <c r="HCV198" s="230"/>
      <c r="HCW198" s="230"/>
      <c r="HCX198" s="230"/>
      <c r="HCY198" s="230"/>
      <c r="HCZ198" s="230"/>
      <c r="HDA198" s="230"/>
      <c r="HDB198" s="230"/>
      <c r="HDC198" s="230"/>
      <c r="HDD198" s="230"/>
      <c r="HDE198" s="230"/>
      <c r="HDF198" s="230"/>
      <c r="HDG198" s="230"/>
      <c r="HDH198" s="230"/>
      <c r="HDI198" s="230"/>
      <c r="HDJ198" s="230"/>
      <c r="HDK198" s="230"/>
      <c r="HDL198" s="230"/>
      <c r="HDM198" s="230"/>
      <c r="HDN198" s="230"/>
      <c r="HDO198" s="230"/>
      <c r="HDP198" s="230"/>
      <c r="HDQ198" s="230"/>
      <c r="HDR198" s="230"/>
      <c r="HDS198" s="230"/>
      <c r="HDT198" s="230"/>
      <c r="HDU198" s="230"/>
      <c r="HDV198" s="230"/>
      <c r="HDW198" s="230"/>
      <c r="HDX198" s="230"/>
      <c r="HDY198" s="230"/>
      <c r="HDZ198" s="230"/>
      <c r="HEA198" s="230"/>
      <c r="HEB198" s="230"/>
      <c r="HEC198" s="230"/>
      <c r="HED198" s="230"/>
      <c r="HEE198" s="230"/>
      <c r="HEF198" s="230"/>
      <c r="HEG198" s="230"/>
      <c r="HEH198" s="230"/>
      <c r="HEI198" s="230"/>
      <c r="HEJ198" s="230"/>
      <c r="HEK198" s="230"/>
      <c r="HEL198" s="230"/>
      <c r="HEM198" s="230"/>
      <c r="HEN198" s="230"/>
      <c r="HEO198" s="230"/>
      <c r="HEP198" s="230"/>
      <c r="HEQ198" s="230"/>
      <c r="HER198" s="230"/>
      <c r="HES198" s="230"/>
      <c r="HET198" s="230"/>
      <c r="HEU198" s="230"/>
      <c r="HEV198" s="230"/>
      <c r="HEW198" s="230"/>
      <c r="HEX198" s="230"/>
      <c r="HEY198" s="230"/>
      <c r="HEZ198" s="230"/>
      <c r="HFA198" s="230"/>
      <c r="HFB198" s="230"/>
      <c r="HFC198" s="230"/>
      <c r="HFD198" s="230"/>
      <c r="HFE198" s="230"/>
      <c r="HFF198" s="230"/>
      <c r="HFG198" s="230"/>
      <c r="HFH198" s="230"/>
      <c r="HFI198" s="230"/>
      <c r="HFJ198" s="230"/>
      <c r="HFK198" s="230"/>
      <c r="HFL198" s="230"/>
      <c r="HFM198" s="230"/>
      <c r="HFN198" s="230"/>
      <c r="HFO198" s="230"/>
      <c r="HFP198" s="230"/>
      <c r="HFQ198" s="230"/>
      <c r="HFR198" s="230"/>
      <c r="HFS198" s="230"/>
      <c r="HFT198" s="230"/>
      <c r="HFU198" s="230"/>
      <c r="HFV198" s="230"/>
      <c r="HFW198" s="230"/>
      <c r="HFX198" s="230"/>
      <c r="HFY198" s="230"/>
      <c r="HFZ198" s="230"/>
      <c r="HGA198" s="230"/>
      <c r="HGB198" s="230"/>
      <c r="HGC198" s="230"/>
      <c r="HGD198" s="230"/>
      <c r="HGE198" s="230"/>
      <c r="HGF198" s="230"/>
      <c r="HGG198" s="230"/>
      <c r="HGH198" s="230"/>
      <c r="HGI198" s="230"/>
      <c r="HGJ198" s="230"/>
      <c r="HGK198" s="230"/>
      <c r="HGL198" s="230"/>
      <c r="HGM198" s="230"/>
      <c r="HGN198" s="230"/>
      <c r="HGO198" s="230"/>
      <c r="HGP198" s="230"/>
      <c r="HGQ198" s="230"/>
      <c r="HGR198" s="230"/>
      <c r="HGS198" s="230"/>
      <c r="HGT198" s="230"/>
      <c r="HGU198" s="230"/>
      <c r="HGV198" s="230"/>
      <c r="HGW198" s="230"/>
      <c r="HGX198" s="230"/>
      <c r="HGY198" s="230"/>
      <c r="HGZ198" s="230"/>
      <c r="HHA198" s="230"/>
      <c r="HHB198" s="230"/>
      <c r="HHC198" s="230"/>
      <c r="HHD198" s="230"/>
      <c r="HHE198" s="230"/>
      <c r="HHF198" s="230"/>
      <c r="HHG198" s="230"/>
      <c r="HHH198" s="230"/>
      <c r="HHI198" s="230"/>
      <c r="HHJ198" s="230"/>
      <c r="HHK198" s="230"/>
      <c r="HHL198" s="230"/>
      <c r="HHM198" s="230"/>
      <c r="HHN198" s="230"/>
      <c r="HHO198" s="230"/>
      <c r="HHP198" s="230"/>
      <c r="HHQ198" s="230"/>
      <c r="HHR198" s="230"/>
      <c r="HHS198" s="230"/>
      <c r="HHT198" s="230"/>
      <c r="HHU198" s="230"/>
      <c r="HHV198" s="230"/>
      <c r="HHW198" s="230"/>
      <c r="HHX198" s="230"/>
      <c r="HHY198" s="230"/>
      <c r="HHZ198" s="230"/>
      <c r="HIA198" s="230"/>
      <c r="HIB198" s="230"/>
      <c r="HIC198" s="230"/>
      <c r="HID198" s="230"/>
      <c r="HIE198" s="230"/>
      <c r="HIF198" s="230"/>
      <c r="HIG198" s="230"/>
      <c r="HIH198" s="230"/>
      <c r="HII198" s="230"/>
      <c r="HIJ198" s="230"/>
      <c r="HIK198" s="230"/>
      <c r="HIL198" s="230"/>
      <c r="HIM198" s="230"/>
      <c r="HIN198" s="230"/>
      <c r="HIO198" s="230"/>
      <c r="HIP198" s="230"/>
      <c r="HIQ198" s="230"/>
      <c r="HIR198" s="230"/>
      <c r="HIS198" s="230"/>
      <c r="HIT198" s="230"/>
      <c r="HIU198" s="230"/>
      <c r="HIV198" s="230"/>
      <c r="HIW198" s="230"/>
      <c r="HIX198" s="230"/>
      <c r="HIY198" s="230"/>
      <c r="HIZ198" s="230"/>
      <c r="HJA198" s="230"/>
      <c r="HJB198" s="230"/>
      <c r="HJC198" s="230"/>
      <c r="HJD198" s="230"/>
      <c r="HJE198" s="230"/>
      <c r="HJF198" s="230"/>
      <c r="HJG198" s="230"/>
      <c r="HJH198" s="230"/>
      <c r="HJI198" s="230"/>
      <c r="HJJ198" s="230"/>
      <c r="HJK198" s="230"/>
      <c r="HJL198" s="230"/>
      <c r="HJM198" s="230"/>
      <c r="HJN198" s="230"/>
      <c r="HJO198" s="230"/>
      <c r="HJP198" s="230"/>
      <c r="HJQ198" s="230"/>
      <c r="HJR198" s="230"/>
      <c r="HJS198" s="230"/>
      <c r="HJT198" s="230"/>
      <c r="HJU198" s="230"/>
      <c r="HJV198" s="230"/>
      <c r="HJW198" s="230"/>
      <c r="HJX198" s="230"/>
      <c r="HJY198" s="230"/>
      <c r="HJZ198" s="230"/>
      <c r="HKA198" s="230"/>
      <c r="HKB198" s="230"/>
      <c r="HKC198" s="230"/>
      <c r="HKD198" s="230"/>
      <c r="HKE198" s="230"/>
      <c r="HKF198" s="230"/>
      <c r="HKG198" s="230"/>
      <c r="HKH198" s="230"/>
      <c r="HKI198" s="230"/>
      <c r="HKJ198" s="230"/>
      <c r="HKK198" s="230"/>
      <c r="HKL198" s="230"/>
      <c r="HKM198" s="230"/>
      <c r="HKN198" s="230"/>
      <c r="HKO198" s="230"/>
      <c r="HKP198" s="230"/>
      <c r="HKQ198" s="230"/>
      <c r="HKR198" s="230"/>
      <c r="HKS198" s="230"/>
      <c r="HKT198" s="230"/>
      <c r="HKU198" s="230"/>
      <c r="HKV198" s="230"/>
      <c r="HKW198" s="230"/>
      <c r="HKX198" s="230"/>
      <c r="HKY198" s="230"/>
      <c r="HKZ198" s="230"/>
      <c r="HLA198" s="230"/>
      <c r="HLB198" s="230"/>
      <c r="HLC198" s="230"/>
      <c r="HLD198" s="230"/>
      <c r="HLE198" s="230"/>
      <c r="HLF198" s="230"/>
      <c r="HLG198" s="230"/>
      <c r="HLH198" s="230"/>
      <c r="HLI198" s="230"/>
      <c r="HLJ198" s="230"/>
      <c r="HLK198" s="230"/>
      <c r="HLL198" s="230"/>
      <c r="HLM198" s="230"/>
      <c r="HLN198" s="230"/>
      <c r="HLO198" s="230"/>
      <c r="HLP198" s="230"/>
      <c r="HLQ198" s="230"/>
      <c r="HLR198" s="230"/>
      <c r="HLS198" s="230"/>
      <c r="HLT198" s="230"/>
      <c r="HLU198" s="230"/>
      <c r="HLV198" s="230"/>
      <c r="HLW198" s="230"/>
      <c r="HLX198" s="230"/>
      <c r="HLY198" s="230"/>
      <c r="HLZ198" s="230"/>
      <c r="HMA198" s="230"/>
      <c r="HMB198" s="230"/>
      <c r="HMC198" s="230"/>
      <c r="HMD198" s="230"/>
      <c r="HME198" s="230"/>
      <c r="HMF198" s="230"/>
      <c r="HMG198" s="230"/>
      <c r="HMH198" s="230"/>
      <c r="HMI198" s="230"/>
      <c r="HMJ198" s="230"/>
      <c r="HMK198" s="230"/>
      <c r="HML198" s="230"/>
      <c r="HMM198" s="230"/>
      <c r="HMN198" s="230"/>
      <c r="HMO198" s="230"/>
      <c r="HMP198" s="230"/>
      <c r="HMQ198" s="230"/>
      <c r="HMR198" s="230"/>
      <c r="HMS198" s="230"/>
      <c r="HMT198" s="230"/>
      <c r="HMU198" s="230"/>
      <c r="HMV198" s="230"/>
      <c r="HMW198" s="230"/>
      <c r="HMX198" s="230"/>
      <c r="HMY198" s="230"/>
      <c r="HMZ198" s="230"/>
      <c r="HNA198" s="230"/>
      <c r="HNB198" s="230"/>
      <c r="HNC198" s="230"/>
      <c r="HND198" s="230"/>
      <c r="HNE198" s="230"/>
      <c r="HNF198" s="230"/>
      <c r="HNG198" s="230"/>
      <c r="HNH198" s="230"/>
      <c r="HNI198" s="230"/>
      <c r="HNJ198" s="230"/>
      <c r="HNK198" s="230"/>
      <c r="HNL198" s="230"/>
      <c r="HNM198" s="230"/>
      <c r="HNN198" s="230"/>
      <c r="HNO198" s="230"/>
      <c r="HNP198" s="230"/>
      <c r="HNQ198" s="230"/>
      <c r="HNR198" s="230"/>
      <c r="HNS198" s="230"/>
      <c r="HNT198" s="230"/>
      <c r="HNU198" s="230"/>
      <c r="HNV198" s="230"/>
      <c r="HNW198" s="230"/>
      <c r="HNX198" s="230"/>
      <c r="HNY198" s="230"/>
      <c r="HNZ198" s="230"/>
      <c r="HOA198" s="230"/>
      <c r="HOB198" s="230"/>
      <c r="HOC198" s="230"/>
      <c r="HOD198" s="230"/>
      <c r="HOE198" s="230"/>
      <c r="HOF198" s="230"/>
      <c r="HOG198" s="230"/>
      <c r="HOH198" s="230"/>
      <c r="HOI198" s="230"/>
      <c r="HOJ198" s="230"/>
      <c r="HOK198" s="230"/>
      <c r="HOL198" s="230"/>
      <c r="HOM198" s="230"/>
      <c r="HON198" s="230"/>
      <c r="HOO198" s="230"/>
      <c r="HOP198" s="230"/>
      <c r="HOQ198" s="230"/>
      <c r="HOR198" s="230"/>
      <c r="HOS198" s="230"/>
      <c r="HOT198" s="230"/>
      <c r="HOU198" s="230"/>
      <c r="HOV198" s="230"/>
      <c r="HOW198" s="230"/>
      <c r="HOX198" s="230"/>
      <c r="HOY198" s="230"/>
      <c r="HOZ198" s="230"/>
      <c r="HPA198" s="230"/>
      <c r="HPB198" s="230"/>
      <c r="HPC198" s="230"/>
      <c r="HPD198" s="230"/>
      <c r="HPE198" s="230"/>
      <c r="HPF198" s="230"/>
      <c r="HPG198" s="230"/>
      <c r="HPH198" s="230"/>
      <c r="HPI198" s="230"/>
      <c r="HPJ198" s="230"/>
      <c r="HPK198" s="230"/>
      <c r="HPL198" s="230"/>
      <c r="HPM198" s="230"/>
      <c r="HPN198" s="230"/>
      <c r="HPO198" s="230"/>
      <c r="HPP198" s="230"/>
      <c r="HPQ198" s="230"/>
      <c r="HPR198" s="230"/>
      <c r="HPS198" s="230"/>
      <c r="HPT198" s="230"/>
      <c r="HPU198" s="230"/>
      <c r="HPV198" s="230"/>
      <c r="HPW198" s="230"/>
      <c r="HPX198" s="230"/>
      <c r="HPY198" s="230"/>
      <c r="HPZ198" s="230"/>
      <c r="HQA198" s="230"/>
      <c r="HQB198" s="230"/>
      <c r="HQC198" s="230"/>
      <c r="HQD198" s="230"/>
      <c r="HQE198" s="230"/>
      <c r="HQF198" s="230"/>
      <c r="HQG198" s="230"/>
      <c r="HQH198" s="230"/>
      <c r="HQI198" s="230"/>
      <c r="HQJ198" s="230"/>
      <c r="HQK198" s="230"/>
      <c r="HQL198" s="230"/>
      <c r="HQM198" s="230"/>
      <c r="HQN198" s="230"/>
      <c r="HQO198" s="230"/>
      <c r="HQP198" s="230"/>
      <c r="HQQ198" s="230"/>
      <c r="HQR198" s="230"/>
      <c r="HQS198" s="230"/>
      <c r="HQT198" s="230"/>
      <c r="HQU198" s="230"/>
      <c r="HQV198" s="230"/>
      <c r="HQW198" s="230"/>
      <c r="HQX198" s="230"/>
      <c r="HQY198" s="230"/>
      <c r="HQZ198" s="230"/>
      <c r="HRA198" s="230"/>
      <c r="HRB198" s="230"/>
      <c r="HRC198" s="230"/>
      <c r="HRD198" s="230"/>
      <c r="HRE198" s="230"/>
      <c r="HRF198" s="230"/>
      <c r="HRG198" s="230"/>
      <c r="HRH198" s="230"/>
      <c r="HRI198" s="230"/>
      <c r="HRJ198" s="230"/>
      <c r="HRK198" s="230"/>
      <c r="HRL198" s="230"/>
      <c r="HRM198" s="230"/>
      <c r="HRN198" s="230"/>
      <c r="HRO198" s="230"/>
      <c r="HRP198" s="230"/>
      <c r="HRQ198" s="230"/>
      <c r="HRR198" s="230"/>
      <c r="HRS198" s="230"/>
      <c r="HRT198" s="230"/>
      <c r="HRU198" s="230"/>
      <c r="HRV198" s="230"/>
      <c r="HRW198" s="230"/>
      <c r="HRX198" s="230"/>
      <c r="HRY198" s="230"/>
      <c r="HRZ198" s="230"/>
      <c r="HSA198" s="230"/>
      <c r="HSB198" s="230"/>
      <c r="HSC198" s="230"/>
      <c r="HSD198" s="230"/>
      <c r="HSE198" s="230"/>
      <c r="HSF198" s="230"/>
      <c r="HSG198" s="230"/>
      <c r="HSH198" s="230"/>
      <c r="HSI198" s="230"/>
      <c r="HSJ198" s="230"/>
      <c r="HSK198" s="230"/>
      <c r="HSL198" s="230"/>
      <c r="HSM198" s="230"/>
      <c r="HSN198" s="230"/>
      <c r="HSO198" s="230"/>
      <c r="HSP198" s="230"/>
      <c r="HSQ198" s="230"/>
      <c r="HSR198" s="230"/>
      <c r="HSS198" s="230"/>
      <c r="HST198" s="230"/>
      <c r="HSU198" s="230"/>
      <c r="HSV198" s="230"/>
      <c r="HSW198" s="230"/>
      <c r="HSX198" s="230"/>
      <c r="HSY198" s="230"/>
      <c r="HSZ198" s="230"/>
      <c r="HTA198" s="230"/>
      <c r="HTB198" s="230"/>
      <c r="HTC198" s="230"/>
      <c r="HTD198" s="230"/>
      <c r="HTE198" s="230"/>
      <c r="HTF198" s="230"/>
      <c r="HTG198" s="230"/>
      <c r="HTH198" s="230"/>
      <c r="HTI198" s="230"/>
      <c r="HTJ198" s="230"/>
      <c r="HTK198" s="230"/>
      <c r="HTL198" s="230"/>
      <c r="HTM198" s="230"/>
      <c r="HTN198" s="230"/>
      <c r="HTO198" s="230"/>
      <c r="HTP198" s="230"/>
      <c r="HTQ198" s="230"/>
      <c r="HTR198" s="230"/>
      <c r="HTS198" s="230"/>
      <c r="HTT198" s="230"/>
      <c r="HTU198" s="230"/>
      <c r="HTV198" s="230"/>
      <c r="HTW198" s="230"/>
      <c r="HTX198" s="230"/>
      <c r="HTY198" s="230"/>
      <c r="HTZ198" s="230"/>
      <c r="HUA198" s="230"/>
      <c r="HUB198" s="230"/>
      <c r="HUC198" s="230"/>
      <c r="HUD198" s="230"/>
      <c r="HUE198" s="230"/>
      <c r="HUF198" s="230"/>
      <c r="HUG198" s="230"/>
      <c r="HUH198" s="230"/>
      <c r="HUI198" s="230"/>
      <c r="HUJ198" s="230"/>
      <c r="HUK198" s="230"/>
      <c r="HUL198" s="230"/>
      <c r="HUM198" s="230"/>
      <c r="HUN198" s="230"/>
      <c r="HUO198" s="230"/>
      <c r="HUP198" s="230"/>
      <c r="HUQ198" s="230"/>
      <c r="HUR198" s="230"/>
      <c r="HUS198" s="230"/>
      <c r="HUT198" s="230"/>
      <c r="HUU198" s="230"/>
      <c r="HUV198" s="230"/>
      <c r="HUW198" s="230"/>
      <c r="HUX198" s="230"/>
      <c r="HUY198" s="230"/>
      <c r="HUZ198" s="230"/>
      <c r="HVA198" s="230"/>
      <c r="HVB198" s="230"/>
      <c r="HVC198" s="230"/>
      <c r="HVD198" s="230"/>
      <c r="HVE198" s="230"/>
      <c r="HVF198" s="230"/>
      <c r="HVG198" s="230"/>
      <c r="HVH198" s="230"/>
      <c r="HVI198" s="230"/>
      <c r="HVJ198" s="230"/>
      <c r="HVK198" s="230"/>
      <c r="HVL198" s="230"/>
      <c r="HVM198" s="230"/>
      <c r="HVN198" s="230"/>
      <c r="HVO198" s="230"/>
      <c r="HVP198" s="230"/>
      <c r="HVQ198" s="230"/>
      <c r="HVR198" s="230"/>
      <c r="HVS198" s="230"/>
      <c r="HVT198" s="230"/>
      <c r="HVU198" s="230"/>
      <c r="HVV198" s="230"/>
      <c r="HVW198" s="230"/>
      <c r="HVX198" s="230"/>
      <c r="HVY198" s="230"/>
      <c r="HVZ198" s="230"/>
      <c r="HWA198" s="230"/>
      <c r="HWB198" s="230"/>
      <c r="HWC198" s="230"/>
      <c r="HWD198" s="230"/>
      <c r="HWE198" s="230"/>
      <c r="HWF198" s="230"/>
      <c r="HWG198" s="230"/>
      <c r="HWH198" s="230"/>
      <c r="HWI198" s="230"/>
      <c r="HWJ198" s="230"/>
      <c r="HWK198" s="230"/>
      <c r="HWL198" s="230"/>
      <c r="HWM198" s="230"/>
      <c r="HWN198" s="230"/>
      <c r="HWO198" s="230"/>
      <c r="HWP198" s="230"/>
      <c r="HWQ198" s="230"/>
      <c r="HWR198" s="230"/>
      <c r="HWS198" s="230"/>
      <c r="HWT198" s="230"/>
      <c r="HWU198" s="230"/>
      <c r="HWV198" s="230"/>
      <c r="HWW198" s="230"/>
      <c r="HWX198" s="230"/>
      <c r="HWY198" s="230"/>
      <c r="HWZ198" s="230"/>
      <c r="HXA198" s="230"/>
      <c r="HXB198" s="230"/>
      <c r="HXC198" s="230"/>
      <c r="HXD198" s="230"/>
      <c r="HXE198" s="230"/>
      <c r="HXF198" s="230"/>
      <c r="HXG198" s="230"/>
      <c r="HXH198" s="230"/>
      <c r="HXI198" s="230"/>
      <c r="HXJ198" s="230"/>
      <c r="HXK198" s="230"/>
      <c r="HXL198" s="230"/>
      <c r="HXM198" s="230"/>
      <c r="HXN198" s="230"/>
      <c r="HXO198" s="230"/>
      <c r="HXP198" s="230"/>
      <c r="HXQ198" s="230"/>
      <c r="HXR198" s="230"/>
      <c r="HXS198" s="230"/>
      <c r="HXT198" s="230"/>
      <c r="HXU198" s="230"/>
      <c r="HXV198" s="230"/>
      <c r="HXW198" s="230"/>
      <c r="HXX198" s="230"/>
      <c r="HXY198" s="230"/>
      <c r="HXZ198" s="230"/>
      <c r="HYA198" s="230"/>
      <c r="HYB198" s="230"/>
      <c r="HYC198" s="230"/>
      <c r="HYD198" s="230"/>
      <c r="HYE198" s="230"/>
      <c r="HYF198" s="230"/>
      <c r="HYG198" s="230"/>
      <c r="HYH198" s="230"/>
      <c r="HYI198" s="230"/>
      <c r="HYJ198" s="230"/>
      <c r="HYK198" s="230"/>
      <c r="HYL198" s="230"/>
      <c r="HYM198" s="230"/>
      <c r="HYN198" s="230"/>
      <c r="HYO198" s="230"/>
      <c r="HYP198" s="230"/>
      <c r="HYQ198" s="230"/>
      <c r="HYR198" s="230"/>
      <c r="HYS198" s="230"/>
      <c r="HYT198" s="230"/>
      <c r="HYU198" s="230"/>
      <c r="HYV198" s="230"/>
      <c r="HYW198" s="230"/>
      <c r="HYX198" s="230"/>
      <c r="HYY198" s="230"/>
      <c r="HYZ198" s="230"/>
      <c r="HZA198" s="230"/>
      <c r="HZB198" s="230"/>
      <c r="HZC198" s="230"/>
      <c r="HZD198" s="230"/>
      <c r="HZE198" s="230"/>
      <c r="HZF198" s="230"/>
      <c r="HZG198" s="230"/>
      <c r="HZH198" s="230"/>
      <c r="HZI198" s="230"/>
      <c r="HZJ198" s="230"/>
      <c r="HZK198" s="230"/>
      <c r="HZL198" s="230"/>
      <c r="HZM198" s="230"/>
      <c r="HZN198" s="230"/>
      <c r="HZO198" s="230"/>
      <c r="HZP198" s="230"/>
      <c r="HZQ198" s="230"/>
      <c r="HZR198" s="230"/>
      <c r="HZS198" s="230"/>
      <c r="HZT198" s="230"/>
      <c r="HZU198" s="230"/>
      <c r="HZV198" s="230"/>
      <c r="HZW198" s="230"/>
      <c r="HZX198" s="230"/>
      <c r="HZY198" s="230"/>
      <c r="HZZ198" s="230"/>
      <c r="IAA198" s="230"/>
      <c r="IAB198" s="230"/>
      <c r="IAC198" s="230"/>
      <c r="IAD198" s="230"/>
      <c r="IAE198" s="230"/>
      <c r="IAF198" s="230"/>
      <c r="IAG198" s="230"/>
      <c r="IAH198" s="230"/>
      <c r="IAI198" s="230"/>
      <c r="IAJ198" s="230"/>
      <c r="IAK198" s="230"/>
      <c r="IAL198" s="230"/>
      <c r="IAM198" s="230"/>
      <c r="IAN198" s="230"/>
      <c r="IAO198" s="230"/>
      <c r="IAP198" s="230"/>
      <c r="IAQ198" s="230"/>
      <c r="IAR198" s="230"/>
      <c r="IAS198" s="230"/>
      <c r="IAT198" s="230"/>
      <c r="IAU198" s="230"/>
      <c r="IAV198" s="230"/>
      <c r="IAW198" s="230"/>
      <c r="IAX198" s="230"/>
      <c r="IAY198" s="230"/>
      <c r="IAZ198" s="230"/>
      <c r="IBA198" s="230"/>
      <c r="IBB198" s="230"/>
      <c r="IBC198" s="230"/>
      <c r="IBD198" s="230"/>
      <c r="IBE198" s="230"/>
      <c r="IBF198" s="230"/>
      <c r="IBG198" s="230"/>
      <c r="IBH198" s="230"/>
      <c r="IBI198" s="230"/>
      <c r="IBJ198" s="230"/>
      <c r="IBK198" s="230"/>
      <c r="IBL198" s="230"/>
      <c r="IBM198" s="230"/>
      <c r="IBN198" s="230"/>
      <c r="IBO198" s="230"/>
      <c r="IBP198" s="230"/>
      <c r="IBQ198" s="230"/>
      <c r="IBR198" s="230"/>
      <c r="IBS198" s="230"/>
      <c r="IBT198" s="230"/>
      <c r="IBU198" s="230"/>
      <c r="IBV198" s="230"/>
      <c r="IBW198" s="230"/>
      <c r="IBX198" s="230"/>
      <c r="IBY198" s="230"/>
      <c r="IBZ198" s="230"/>
      <c r="ICA198" s="230"/>
      <c r="ICB198" s="230"/>
      <c r="ICC198" s="230"/>
      <c r="ICD198" s="230"/>
      <c r="ICE198" s="230"/>
      <c r="ICF198" s="230"/>
      <c r="ICG198" s="230"/>
      <c r="ICH198" s="230"/>
      <c r="ICI198" s="230"/>
      <c r="ICJ198" s="230"/>
      <c r="ICK198" s="230"/>
      <c r="ICL198" s="230"/>
      <c r="ICM198" s="230"/>
      <c r="ICN198" s="230"/>
      <c r="ICO198" s="230"/>
      <c r="ICP198" s="230"/>
      <c r="ICQ198" s="230"/>
      <c r="ICR198" s="230"/>
      <c r="ICS198" s="230"/>
      <c r="ICT198" s="230"/>
      <c r="ICU198" s="230"/>
      <c r="ICV198" s="230"/>
      <c r="ICW198" s="230"/>
      <c r="ICX198" s="230"/>
      <c r="ICY198" s="230"/>
      <c r="ICZ198" s="230"/>
      <c r="IDA198" s="230"/>
      <c r="IDB198" s="230"/>
      <c r="IDC198" s="230"/>
      <c r="IDD198" s="230"/>
      <c r="IDE198" s="230"/>
      <c r="IDF198" s="230"/>
      <c r="IDG198" s="230"/>
      <c r="IDH198" s="230"/>
      <c r="IDI198" s="230"/>
      <c r="IDJ198" s="230"/>
      <c r="IDK198" s="230"/>
      <c r="IDL198" s="230"/>
      <c r="IDM198" s="230"/>
      <c r="IDN198" s="230"/>
      <c r="IDO198" s="230"/>
      <c r="IDP198" s="230"/>
      <c r="IDQ198" s="230"/>
      <c r="IDR198" s="230"/>
      <c r="IDS198" s="230"/>
      <c r="IDT198" s="230"/>
      <c r="IDU198" s="230"/>
      <c r="IDV198" s="230"/>
      <c r="IDW198" s="230"/>
      <c r="IDX198" s="230"/>
      <c r="IDY198" s="230"/>
      <c r="IDZ198" s="230"/>
      <c r="IEA198" s="230"/>
      <c r="IEB198" s="230"/>
      <c r="IEC198" s="230"/>
      <c r="IED198" s="230"/>
      <c r="IEE198" s="230"/>
      <c r="IEF198" s="230"/>
      <c r="IEG198" s="230"/>
      <c r="IEH198" s="230"/>
      <c r="IEI198" s="230"/>
      <c r="IEJ198" s="230"/>
      <c r="IEK198" s="230"/>
      <c r="IEL198" s="230"/>
      <c r="IEM198" s="230"/>
      <c r="IEN198" s="230"/>
      <c r="IEO198" s="230"/>
      <c r="IEP198" s="230"/>
      <c r="IEQ198" s="230"/>
      <c r="IER198" s="230"/>
      <c r="IES198" s="230"/>
      <c r="IET198" s="230"/>
      <c r="IEU198" s="230"/>
      <c r="IEV198" s="230"/>
      <c r="IEW198" s="230"/>
      <c r="IEX198" s="230"/>
      <c r="IEY198" s="230"/>
      <c r="IEZ198" s="230"/>
      <c r="IFA198" s="230"/>
      <c r="IFB198" s="230"/>
      <c r="IFC198" s="230"/>
      <c r="IFD198" s="230"/>
      <c r="IFE198" s="230"/>
      <c r="IFF198" s="230"/>
      <c r="IFG198" s="230"/>
      <c r="IFH198" s="230"/>
      <c r="IFI198" s="230"/>
      <c r="IFJ198" s="230"/>
      <c r="IFK198" s="230"/>
      <c r="IFL198" s="230"/>
      <c r="IFM198" s="230"/>
      <c r="IFN198" s="230"/>
      <c r="IFO198" s="230"/>
      <c r="IFP198" s="230"/>
      <c r="IFQ198" s="230"/>
      <c r="IFR198" s="230"/>
      <c r="IFS198" s="230"/>
      <c r="IFT198" s="230"/>
      <c r="IFU198" s="230"/>
      <c r="IFV198" s="230"/>
      <c r="IFW198" s="230"/>
      <c r="IFX198" s="230"/>
      <c r="IFY198" s="230"/>
      <c r="IFZ198" s="230"/>
      <c r="IGA198" s="230"/>
      <c r="IGB198" s="230"/>
      <c r="IGC198" s="230"/>
      <c r="IGD198" s="230"/>
      <c r="IGE198" s="230"/>
      <c r="IGF198" s="230"/>
      <c r="IGG198" s="230"/>
      <c r="IGH198" s="230"/>
      <c r="IGI198" s="230"/>
      <c r="IGJ198" s="230"/>
      <c r="IGK198" s="230"/>
      <c r="IGL198" s="230"/>
      <c r="IGM198" s="230"/>
      <c r="IGN198" s="230"/>
      <c r="IGO198" s="230"/>
      <c r="IGP198" s="230"/>
      <c r="IGQ198" s="230"/>
      <c r="IGR198" s="230"/>
      <c r="IGS198" s="230"/>
      <c r="IGT198" s="230"/>
      <c r="IGU198" s="230"/>
      <c r="IGV198" s="230"/>
      <c r="IGW198" s="230"/>
      <c r="IGX198" s="230"/>
      <c r="IGY198" s="230"/>
      <c r="IGZ198" s="230"/>
      <c r="IHA198" s="230"/>
      <c r="IHB198" s="230"/>
      <c r="IHC198" s="230"/>
      <c r="IHD198" s="230"/>
      <c r="IHE198" s="230"/>
      <c r="IHF198" s="230"/>
      <c r="IHG198" s="230"/>
      <c r="IHH198" s="230"/>
      <c r="IHI198" s="230"/>
      <c r="IHJ198" s="230"/>
      <c r="IHK198" s="230"/>
      <c r="IHL198" s="230"/>
      <c r="IHM198" s="230"/>
      <c r="IHN198" s="230"/>
      <c r="IHO198" s="230"/>
      <c r="IHP198" s="230"/>
      <c r="IHQ198" s="230"/>
      <c r="IHR198" s="230"/>
      <c r="IHS198" s="230"/>
      <c r="IHT198" s="230"/>
      <c r="IHU198" s="230"/>
      <c r="IHV198" s="230"/>
      <c r="IHW198" s="230"/>
      <c r="IHX198" s="230"/>
      <c r="IHY198" s="230"/>
      <c r="IHZ198" s="230"/>
      <c r="IIA198" s="230"/>
      <c r="IIB198" s="230"/>
      <c r="IIC198" s="230"/>
      <c r="IID198" s="230"/>
      <c r="IIE198" s="230"/>
      <c r="IIF198" s="230"/>
      <c r="IIG198" s="230"/>
      <c r="IIH198" s="230"/>
      <c r="III198" s="230"/>
      <c r="IIJ198" s="230"/>
      <c r="IIK198" s="230"/>
      <c r="IIL198" s="230"/>
      <c r="IIM198" s="230"/>
      <c r="IIN198" s="230"/>
      <c r="IIO198" s="230"/>
      <c r="IIP198" s="230"/>
      <c r="IIQ198" s="230"/>
      <c r="IIR198" s="230"/>
      <c r="IIS198" s="230"/>
      <c r="IIT198" s="230"/>
      <c r="IIU198" s="230"/>
      <c r="IIV198" s="230"/>
      <c r="IIW198" s="230"/>
      <c r="IIX198" s="230"/>
      <c r="IIY198" s="230"/>
      <c r="IIZ198" s="230"/>
      <c r="IJA198" s="230"/>
      <c r="IJB198" s="230"/>
      <c r="IJC198" s="230"/>
      <c r="IJD198" s="230"/>
      <c r="IJE198" s="230"/>
      <c r="IJF198" s="230"/>
      <c r="IJG198" s="230"/>
      <c r="IJH198" s="230"/>
      <c r="IJI198" s="230"/>
      <c r="IJJ198" s="230"/>
      <c r="IJK198" s="230"/>
      <c r="IJL198" s="230"/>
      <c r="IJM198" s="230"/>
      <c r="IJN198" s="230"/>
      <c r="IJO198" s="230"/>
      <c r="IJP198" s="230"/>
      <c r="IJQ198" s="230"/>
      <c r="IJR198" s="230"/>
      <c r="IJS198" s="230"/>
      <c r="IJT198" s="230"/>
      <c r="IJU198" s="230"/>
      <c r="IJV198" s="230"/>
      <c r="IJW198" s="230"/>
      <c r="IJX198" s="230"/>
      <c r="IJY198" s="230"/>
      <c r="IJZ198" s="230"/>
      <c r="IKA198" s="230"/>
      <c r="IKB198" s="230"/>
      <c r="IKC198" s="230"/>
      <c r="IKD198" s="230"/>
      <c r="IKE198" s="230"/>
      <c r="IKF198" s="230"/>
      <c r="IKG198" s="230"/>
      <c r="IKH198" s="230"/>
      <c r="IKI198" s="230"/>
      <c r="IKJ198" s="230"/>
      <c r="IKK198" s="230"/>
      <c r="IKL198" s="230"/>
      <c r="IKM198" s="230"/>
      <c r="IKN198" s="230"/>
      <c r="IKO198" s="230"/>
      <c r="IKP198" s="230"/>
      <c r="IKQ198" s="230"/>
      <c r="IKR198" s="230"/>
      <c r="IKS198" s="230"/>
      <c r="IKT198" s="230"/>
      <c r="IKU198" s="230"/>
      <c r="IKV198" s="230"/>
      <c r="IKW198" s="230"/>
      <c r="IKX198" s="230"/>
      <c r="IKY198" s="230"/>
      <c r="IKZ198" s="230"/>
      <c r="ILA198" s="230"/>
      <c r="ILB198" s="230"/>
      <c r="ILC198" s="230"/>
      <c r="ILD198" s="230"/>
      <c r="ILE198" s="230"/>
      <c r="ILF198" s="230"/>
      <c r="ILG198" s="230"/>
      <c r="ILH198" s="230"/>
      <c r="ILI198" s="230"/>
      <c r="ILJ198" s="230"/>
      <c r="ILK198" s="230"/>
      <c r="ILL198" s="230"/>
      <c r="ILM198" s="230"/>
      <c r="ILN198" s="230"/>
      <c r="ILO198" s="230"/>
      <c r="ILP198" s="230"/>
      <c r="ILQ198" s="230"/>
      <c r="ILR198" s="230"/>
      <c r="ILS198" s="230"/>
      <c r="ILT198" s="230"/>
      <c r="ILU198" s="230"/>
      <c r="ILV198" s="230"/>
      <c r="ILW198" s="230"/>
      <c r="ILX198" s="230"/>
      <c r="ILY198" s="230"/>
      <c r="ILZ198" s="230"/>
      <c r="IMA198" s="230"/>
      <c r="IMB198" s="230"/>
      <c r="IMC198" s="230"/>
      <c r="IMD198" s="230"/>
      <c r="IME198" s="230"/>
      <c r="IMF198" s="230"/>
      <c r="IMG198" s="230"/>
      <c r="IMH198" s="230"/>
      <c r="IMI198" s="230"/>
      <c r="IMJ198" s="230"/>
      <c r="IMK198" s="230"/>
      <c r="IML198" s="230"/>
      <c r="IMM198" s="230"/>
      <c r="IMN198" s="230"/>
      <c r="IMO198" s="230"/>
      <c r="IMP198" s="230"/>
      <c r="IMQ198" s="230"/>
      <c r="IMR198" s="230"/>
      <c r="IMS198" s="230"/>
      <c r="IMT198" s="230"/>
      <c r="IMU198" s="230"/>
      <c r="IMV198" s="230"/>
      <c r="IMW198" s="230"/>
      <c r="IMX198" s="230"/>
      <c r="IMY198" s="230"/>
      <c r="IMZ198" s="230"/>
      <c r="INA198" s="230"/>
      <c r="INB198" s="230"/>
      <c r="INC198" s="230"/>
      <c r="IND198" s="230"/>
      <c r="INE198" s="230"/>
      <c r="INF198" s="230"/>
      <c r="ING198" s="230"/>
      <c r="INH198" s="230"/>
      <c r="INI198" s="230"/>
      <c r="INJ198" s="230"/>
      <c r="INK198" s="230"/>
      <c r="INL198" s="230"/>
      <c r="INM198" s="230"/>
      <c r="INN198" s="230"/>
      <c r="INO198" s="230"/>
      <c r="INP198" s="230"/>
      <c r="INQ198" s="230"/>
      <c r="INR198" s="230"/>
      <c r="INS198" s="230"/>
      <c r="INT198" s="230"/>
      <c r="INU198" s="230"/>
      <c r="INV198" s="230"/>
      <c r="INW198" s="230"/>
      <c r="INX198" s="230"/>
      <c r="INY198" s="230"/>
      <c r="INZ198" s="230"/>
      <c r="IOA198" s="230"/>
      <c r="IOB198" s="230"/>
      <c r="IOC198" s="230"/>
      <c r="IOD198" s="230"/>
      <c r="IOE198" s="230"/>
      <c r="IOF198" s="230"/>
      <c r="IOG198" s="230"/>
      <c r="IOH198" s="230"/>
      <c r="IOI198" s="230"/>
      <c r="IOJ198" s="230"/>
      <c r="IOK198" s="230"/>
      <c r="IOL198" s="230"/>
      <c r="IOM198" s="230"/>
      <c r="ION198" s="230"/>
      <c r="IOO198" s="230"/>
      <c r="IOP198" s="230"/>
      <c r="IOQ198" s="230"/>
      <c r="IOR198" s="230"/>
      <c r="IOS198" s="230"/>
      <c r="IOT198" s="230"/>
      <c r="IOU198" s="230"/>
      <c r="IOV198" s="230"/>
      <c r="IOW198" s="230"/>
      <c r="IOX198" s="230"/>
      <c r="IOY198" s="230"/>
      <c r="IOZ198" s="230"/>
      <c r="IPA198" s="230"/>
      <c r="IPB198" s="230"/>
      <c r="IPC198" s="230"/>
      <c r="IPD198" s="230"/>
      <c r="IPE198" s="230"/>
      <c r="IPF198" s="230"/>
      <c r="IPG198" s="230"/>
      <c r="IPH198" s="230"/>
      <c r="IPI198" s="230"/>
      <c r="IPJ198" s="230"/>
      <c r="IPK198" s="230"/>
      <c r="IPL198" s="230"/>
      <c r="IPM198" s="230"/>
      <c r="IPN198" s="230"/>
      <c r="IPO198" s="230"/>
      <c r="IPP198" s="230"/>
      <c r="IPQ198" s="230"/>
      <c r="IPR198" s="230"/>
      <c r="IPS198" s="230"/>
      <c r="IPT198" s="230"/>
      <c r="IPU198" s="230"/>
      <c r="IPV198" s="230"/>
      <c r="IPW198" s="230"/>
      <c r="IPX198" s="230"/>
      <c r="IPY198" s="230"/>
      <c r="IPZ198" s="230"/>
      <c r="IQA198" s="230"/>
      <c r="IQB198" s="230"/>
      <c r="IQC198" s="230"/>
      <c r="IQD198" s="230"/>
      <c r="IQE198" s="230"/>
      <c r="IQF198" s="230"/>
      <c r="IQG198" s="230"/>
      <c r="IQH198" s="230"/>
      <c r="IQI198" s="230"/>
      <c r="IQJ198" s="230"/>
      <c r="IQK198" s="230"/>
      <c r="IQL198" s="230"/>
      <c r="IQM198" s="230"/>
      <c r="IQN198" s="230"/>
      <c r="IQO198" s="230"/>
      <c r="IQP198" s="230"/>
      <c r="IQQ198" s="230"/>
      <c r="IQR198" s="230"/>
      <c r="IQS198" s="230"/>
      <c r="IQT198" s="230"/>
      <c r="IQU198" s="230"/>
      <c r="IQV198" s="230"/>
      <c r="IQW198" s="230"/>
      <c r="IQX198" s="230"/>
      <c r="IQY198" s="230"/>
      <c r="IQZ198" s="230"/>
      <c r="IRA198" s="230"/>
      <c r="IRB198" s="230"/>
      <c r="IRC198" s="230"/>
      <c r="IRD198" s="230"/>
      <c r="IRE198" s="230"/>
      <c r="IRF198" s="230"/>
      <c r="IRG198" s="230"/>
      <c r="IRH198" s="230"/>
      <c r="IRI198" s="230"/>
      <c r="IRJ198" s="230"/>
      <c r="IRK198" s="230"/>
      <c r="IRL198" s="230"/>
      <c r="IRM198" s="230"/>
      <c r="IRN198" s="230"/>
      <c r="IRO198" s="230"/>
      <c r="IRP198" s="230"/>
      <c r="IRQ198" s="230"/>
      <c r="IRR198" s="230"/>
      <c r="IRS198" s="230"/>
      <c r="IRT198" s="230"/>
      <c r="IRU198" s="230"/>
      <c r="IRV198" s="230"/>
      <c r="IRW198" s="230"/>
      <c r="IRX198" s="230"/>
      <c r="IRY198" s="230"/>
      <c r="IRZ198" s="230"/>
      <c r="ISA198" s="230"/>
      <c r="ISB198" s="230"/>
      <c r="ISC198" s="230"/>
      <c r="ISD198" s="230"/>
      <c r="ISE198" s="230"/>
      <c r="ISF198" s="230"/>
      <c r="ISG198" s="230"/>
      <c r="ISH198" s="230"/>
      <c r="ISI198" s="230"/>
      <c r="ISJ198" s="230"/>
      <c r="ISK198" s="230"/>
      <c r="ISL198" s="230"/>
      <c r="ISM198" s="230"/>
      <c r="ISN198" s="230"/>
      <c r="ISO198" s="230"/>
      <c r="ISP198" s="230"/>
      <c r="ISQ198" s="230"/>
      <c r="ISR198" s="230"/>
      <c r="ISS198" s="230"/>
      <c r="IST198" s="230"/>
      <c r="ISU198" s="230"/>
      <c r="ISV198" s="230"/>
      <c r="ISW198" s="230"/>
      <c r="ISX198" s="230"/>
      <c r="ISY198" s="230"/>
      <c r="ISZ198" s="230"/>
      <c r="ITA198" s="230"/>
      <c r="ITB198" s="230"/>
      <c r="ITC198" s="230"/>
      <c r="ITD198" s="230"/>
      <c r="ITE198" s="230"/>
      <c r="ITF198" s="230"/>
      <c r="ITG198" s="230"/>
      <c r="ITH198" s="230"/>
      <c r="ITI198" s="230"/>
      <c r="ITJ198" s="230"/>
      <c r="ITK198" s="230"/>
      <c r="ITL198" s="230"/>
      <c r="ITM198" s="230"/>
      <c r="ITN198" s="230"/>
      <c r="ITO198" s="230"/>
      <c r="ITP198" s="230"/>
      <c r="ITQ198" s="230"/>
      <c r="ITR198" s="230"/>
      <c r="ITS198" s="230"/>
      <c r="ITT198" s="230"/>
      <c r="ITU198" s="230"/>
      <c r="ITV198" s="230"/>
      <c r="ITW198" s="230"/>
      <c r="ITX198" s="230"/>
      <c r="ITY198" s="230"/>
      <c r="ITZ198" s="230"/>
      <c r="IUA198" s="230"/>
      <c r="IUB198" s="230"/>
      <c r="IUC198" s="230"/>
      <c r="IUD198" s="230"/>
      <c r="IUE198" s="230"/>
      <c r="IUF198" s="230"/>
      <c r="IUG198" s="230"/>
      <c r="IUH198" s="230"/>
      <c r="IUI198" s="230"/>
      <c r="IUJ198" s="230"/>
      <c r="IUK198" s="230"/>
      <c r="IUL198" s="230"/>
      <c r="IUM198" s="230"/>
      <c r="IUN198" s="230"/>
      <c r="IUO198" s="230"/>
      <c r="IUP198" s="230"/>
      <c r="IUQ198" s="230"/>
      <c r="IUR198" s="230"/>
      <c r="IUS198" s="230"/>
      <c r="IUT198" s="230"/>
      <c r="IUU198" s="230"/>
      <c r="IUV198" s="230"/>
      <c r="IUW198" s="230"/>
      <c r="IUX198" s="230"/>
      <c r="IUY198" s="230"/>
      <c r="IUZ198" s="230"/>
      <c r="IVA198" s="230"/>
      <c r="IVB198" s="230"/>
      <c r="IVC198" s="230"/>
      <c r="IVD198" s="230"/>
      <c r="IVE198" s="230"/>
      <c r="IVF198" s="230"/>
      <c r="IVG198" s="230"/>
      <c r="IVH198" s="230"/>
      <c r="IVI198" s="230"/>
      <c r="IVJ198" s="230"/>
      <c r="IVK198" s="230"/>
      <c r="IVL198" s="230"/>
      <c r="IVM198" s="230"/>
      <c r="IVN198" s="230"/>
      <c r="IVO198" s="230"/>
      <c r="IVP198" s="230"/>
      <c r="IVQ198" s="230"/>
      <c r="IVR198" s="230"/>
      <c r="IVS198" s="230"/>
      <c r="IVT198" s="230"/>
      <c r="IVU198" s="230"/>
      <c r="IVV198" s="230"/>
      <c r="IVW198" s="230"/>
      <c r="IVX198" s="230"/>
      <c r="IVY198" s="230"/>
      <c r="IVZ198" s="230"/>
      <c r="IWA198" s="230"/>
      <c r="IWB198" s="230"/>
      <c r="IWC198" s="230"/>
      <c r="IWD198" s="230"/>
      <c r="IWE198" s="230"/>
      <c r="IWF198" s="230"/>
      <c r="IWG198" s="230"/>
      <c r="IWH198" s="230"/>
      <c r="IWI198" s="230"/>
      <c r="IWJ198" s="230"/>
      <c r="IWK198" s="230"/>
      <c r="IWL198" s="230"/>
      <c r="IWM198" s="230"/>
      <c r="IWN198" s="230"/>
      <c r="IWO198" s="230"/>
      <c r="IWP198" s="230"/>
      <c r="IWQ198" s="230"/>
      <c r="IWR198" s="230"/>
      <c r="IWS198" s="230"/>
      <c r="IWT198" s="230"/>
      <c r="IWU198" s="230"/>
      <c r="IWV198" s="230"/>
      <c r="IWW198" s="230"/>
      <c r="IWX198" s="230"/>
      <c r="IWY198" s="230"/>
      <c r="IWZ198" s="230"/>
      <c r="IXA198" s="230"/>
      <c r="IXB198" s="230"/>
      <c r="IXC198" s="230"/>
      <c r="IXD198" s="230"/>
      <c r="IXE198" s="230"/>
      <c r="IXF198" s="230"/>
      <c r="IXG198" s="230"/>
      <c r="IXH198" s="230"/>
      <c r="IXI198" s="230"/>
      <c r="IXJ198" s="230"/>
      <c r="IXK198" s="230"/>
      <c r="IXL198" s="230"/>
      <c r="IXM198" s="230"/>
      <c r="IXN198" s="230"/>
      <c r="IXO198" s="230"/>
      <c r="IXP198" s="230"/>
      <c r="IXQ198" s="230"/>
      <c r="IXR198" s="230"/>
      <c r="IXS198" s="230"/>
      <c r="IXT198" s="230"/>
      <c r="IXU198" s="230"/>
      <c r="IXV198" s="230"/>
      <c r="IXW198" s="230"/>
      <c r="IXX198" s="230"/>
      <c r="IXY198" s="230"/>
      <c r="IXZ198" s="230"/>
      <c r="IYA198" s="230"/>
      <c r="IYB198" s="230"/>
      <c r="IYC198" s="230"/>
      <c r="IYD198" s="230"/>
      <c r="IYE198" s="230"/>
      <c r="IYF198" s="230"/>
      <c r="IYG198" s="230"/>
      <c r="IYH198" s="230"/>
      <c r="IYI198" s="230"/>
      <c r="IYJ198" s="230"/>
      <c r="IYK198" s="230"/>
      <c r="IYL198" s="230"/>
      <c r="IYM198" s="230"/>
      <c r="IYN198" s="230"/>
      <c r="IYO198" s="230"/>
      <c r="IYP198" s="230"/>
      <c r="IYQ198" s="230"/>
      <c r="IYR198" s="230"/>
      <c r="IYS198" s="230"/>
      <c r="IYT198" s="230"/>
      <c r="IYU198" s="230"/>
      <c r="IYV198" s="230"/>
      <c r="IYW198" s="230"/>
      <c r="IYX198" s="230"/>
      <c r="IYY198" s="230"/>
      <c r="IYZ198" s="230"/>
      <c r="IZA198" s="230"/>
      <c r="IZB198" s="230"/>
      <c r="IZC198" s="230"/>
      <c r="IZD198" s="230"/>
      <c r="IZE198" s="230"/>
      <c r="IZF198" s="230"/>
      <c r="IZG198" s="230"/>
      <c r="IZH198" s="230"/>
      <c r="IZI198" s="230"/>
      <c r="IZJ198" s="230"/>
      <c r="IZK198" s="230"/>
      <c r="IZL198" s="230"/>
      <c r="IZM198" s="230"/>
      <c r="IZN198" s="230"/>
      <c r="IZO198" s="230"/>
      <c r="IZP198" s="230"/>
      <c r="IZQ198" s="230"/>
      <c r="IZR198" s="230"/>
      <c r="IZS198" s="230"/>
      <c r="IZT198" s="230"/>
      <c r="IZU198" s="230"/>
      <c r="IZV198" s="230"/>
      <c r="IZW198" s="230"/>
      <c r="IZX198" s="230"/>
      <c r="IZY198" s="230"/>
      <c r="IZZ198" s="230"/>
      <c r="JAA198" s="230"/>
      <c r="JAB198" s="230"/>
      <c r="JAC198" s="230"/>
      <c r="JAD198" s="230"/>
      <c r="JAE198" s="230"/>
      <c r="JAF198" s="230"/>
      <c r="JAG198" s="230"/>
      <c r="JAH198" s="230"/>
      <c r="JAI198" s="230"/>
      <c r="JAJ198" s="230"/>
      <c r="JAK198" s="230"/>
      <c r="JAL198" s="230"/>
      <c r="JAM198" s="230"/>
      <c r="JAN198" s="230"/>
      <c r="JAO198" s="230"/>
      <c r="JAP198" s="230"/>
      <c r="JAQ198" s="230"/>
      <c r="JAR198" s="230"/>
      <c r="JAS198" s="230"/>
      <c r="JAT198" s="230"/>
      <c r="JAU198" s="230"/>
      <c r="JAV198" s="230"/>
      <c r="JAW198" s="230"/>
      <c r="JAX198" s="230"/>
      <c r="JAY198" s="230"/>
      <c r="JAZ198" s="230"/>
      <c r="JBA198" s="230"/>
      <c r="JBB198" s="230"/>
      <c r="JBC198" s="230"/>
      <c r="JBD198" s="230"/>
      <c r="JBE198" s="230"/>
      <c r="JBF198" s="230"/>
      <c r="JBG198" s="230"/>
      <c r="JBH198" s="230"/>
      <c r="JBI198" s="230"/>
      <c r="JBJ198" s="230"/>
      <c r="JBK198" s="230"/>
      <c r="JBL198" s="230"/>
      <c r="JBM198" s="230"/>
      <c r="JBN198" s="230"/>
      <c r="JBO198" s="230"/>
      <c r="JBP198" s="230"/>
      <c r="JBQ198" s="230"/>
      <c r="JBR198" s="230"/>
      <c r="JBS198" s="230"/>
      <c r="JBT198" s="230"/>
      <c r="JBU198" s="230"/>
      <c r="JBV198" s="230"/>
      <c r="JBW198" s="230"/>
      <c r="JBX198" s="230"/>
      <c r="JBY198" s="230"/>
      <c r="JBZ198" s="230"/>
      <c r="JCA198" s="230"/>
      <c r="JCB198" s="230"/>
      <c r="JCC198" s="230"/>
      <c r="JCD198" s="230"/>
      <c r="JCE198" s="230"/>
      <c r="JCF198" s="230"/>
      <c r="JCG198" s="230"/>
      <c r="JCH198" s="230"/>
      <c r="JCI198" s="230"/>
      <c r="JCJ198" s="230"/>
      <c r="JCK198" s="230"/>
      <c r="JCL198" s="230"/>
      <c r="JCM198" s="230"/>
      <c r="JCN198" s="230"/>
      <c r="JCO198" s="230"/>
      <c r="JCP198" s="230"/>
      <c r="JCQ198" s="230"/>
      <c r="JCR198" s="230"/>
      <c r="JCS198" s="230"/>
      <c r="JCT198" s="230"/>
      <c r="JCU198" s="230"/>
      <c r="JCV198" s="230"/>
      <c r="JCW198" s="230"/>
      <c r="JCX198" s="230"/>
      <c r="JCY198" s="230"/>
      <c r="JCZ198" s="230"/>
      <c r="JDA198" s="230"/>
      <c r="JDB198" s="230"/>
      <c r="JDC198" s="230"/>
      <c r="JDD198" s="230"/>
      <c r="JDE198" s="230"/>
      <c r="JDF198" s="230"/>
      <c r="JDG198" s="230"/>
      <c r="JDH198" s="230"/>
      <c r="JDI198" s="230"/>
      <c r="JDJ198" s="230"/>
      <c r="JDK198" s="230"/>
      <c r="JDL198" s="230"/>
      <c r="JDM198" s="230"/>
      <c r="JDN198" s="230"/>
      <c r="JDO198" s="230"/>
      <c r="JDP198" s="230"/>
      <c r="JDQ198" s="230"/>
      <c r="JDR198" s="230"/>
      <c r="JDS198" s="230"/>
      <c r="JDT198" s="230"/>
      <c r="JDU198" s="230"/>
      <c r="JDV198" s="230"/>
      <c r="JDW198" s="230"/>
      <c r="JDX198" s="230"/>
      <c r="JDY198" s="230"/>
      <c r="JDZ198" s="230"/>
      <c r="JEA198" s="230"/>
      <c r="JEB198" s="230"/>
      <c r="JEC198" s="230"/>
      <c r="JED198" s="230"/>
      <c r="JEE198" s="230"/>
      <c r="JEF198" s="230"/>
      <c r="JEG198" s="230"/>
      <c r="JEH198" s="230"/>
      <c r="JEI198" s="230"/>
      <c r="JEJ198" s="230"/>
      <c r="JEK198" s="230"/>
      <c r="JEL198" s="230"/>
      <c r="JEM198" s="230"/>
      <c r="JEN198" s="230"/>
      <c r="JEO198" s="230"/>
      <c r="JEP198" s="230"/>
      <c r="JEQ198" s="230"/>
      <c r="JER198" s="230"/>
      <c r="JES198" s="230"/>
      <c r="JET198" s="230"/>
      <c r="JEU198" s="230"/>
      <c r="JEV198" s="230"/>
      <c r="JEW198" s="230"/>
      <c r="JEX198" s="230"/>
      <c r="JEY198" s="230"/>
      <c r="JEZ198" s="230"/>
      <c r="JFA198" s="230"/>
      <c r="JFB198" s="230"/>
      <c r="JFC198" s="230"/>
      <c r="JFD198" s="230"/>
      <c r="JFE198" s="230"/>
      <c r="JFF198" s="230"/>
      <c r="JFG198" s="230"/>
      <c r="JFH198" s="230"/>
      <c r="JFI198" s="230"/>
      <c r="JFJ198" s="230"/>
      <c r="JFK198" s="230"/>
      <c r="JFL198" s="230"/>
      <c r="JFM198" s="230"/>
      <c r="JFN198" s="230"/>
      <c r="JFO198" s="230"/>
      <c r="JFP198" s="230"/>
      <c r="JFQ198" s="230"/>
      <c r="JFR198" s="230"/>
      <c r="JFS198" s="230"/>
      <c r="JFT198" s="230"/>
      <c r="JFU198" s="230"/>
      <c r="JFV198" s="230"/>
      <c r="JFW198" s="230"/>
      <c r="JFX198" s="230"/>
      <c r="JFY198" s="230"/>
      <c r="JFZ198" s="230"/>
      <c r="JGA198" s="230"/>
      <c r="JGB198" s="230"/>
      <c r="JGC198" s="230"/>
      <c r="JGD198" s="230"/>
      <c r="JGE198" s="230"/>
      <c r="JGF198" s="230"/>
      <c r="JGG198" s="230"/>
      <c r="JGH198" s="230"/>
      <c r="JGI198" s="230"/>
      <c r="JGJ198" s="230"/>
      <c r="JGK198" s="230"/>
      <c r="JGL198" s="230"/>
      <c r="JGM198" s="230"/>
      <c r="JGN198" s="230"/>
      <c r="JGO198" s="230"/>
      <c r="JGP198" s="230"/>
      <c r="JGQ198" s="230"/>
      <c r="JGR198" s="230"/>
      <c r="JGS198" s="230"/>
      <c r="JGT198" s="230"/>
      <c r="JGU198" s="230"/>
      <c r="JGV198" s="230"/>
      <c r="JGW198" s="230"/>
      <c r="JGX198" s="230"/>
      <c r="JGY198" s="230"/>
      <c r="JGZ198" s="230"/>
      <c r="JHA198" s="230"/>
      <c r="JHB198" s="230"/>
      <c r="JHC198" s="230"/>
      <c r="JHD198" s="230"/>
      <c r="JHE198" s="230"/>
      <c r="JHF198" s="230"/>
      <c r="JHG198" s="230"/>
      <c r="JHH198" s="230"/>
      <c r="JHI198" s="230"/>
      <c r="JHJ198" s="230"/>
      <c r="JHK198" s="230"/>
      <c r="JHL198" s="230"/>
      <c r="JHM198" s="230"/>
      <c r="JHN198" s="230"/>
      <c r="JHO198" s="230"/>
      <c r="JHP198" s="230"/>
      <c r="JHQ198" s="230"/>
      <c r="JHR198" s="230"/>
      <c r="JHS198" s="230"/>
      <c r="JHT198" s="230"/>
      <c r="JHU198" s="230"/>
      <c r="JHV198" s="230"/>
      <c r="JHW198" s="230"/>
      <c r="JHX198" s="230"/>
      <c r="JHY198" s="230"/>
      <c r="JHZ198" s="230"/>
      <c r="JIA198" s="230"/>
      <c r="JIB198" s="230"/>
      <c r="JIC198" s="230"/>
      <c r="JID198" s="230"/>
      <c r="JIE198" s="230"/>
      <c r="JIF198" s="230"/>
      <c r="JIG198" s="230"/>
      <c r="JIH198" s="230"/>
      <c r="JII198" s="230"/>
      <c r="JIJ198" s="230"/>
      <c r="JIK198" s="230"/>
      <c r="JIL198" s="230"/>
      <c r="JIM198" s="230"/>
      <c r="JIN198" s="230"/>
      <c r="JIO198" s="230"/>
      <c r="JIP198" s="230"/>
      <c r="JIQ198" s="230"/>
      <c r="JIR198" s="230"/>
      <c r="JIS198" s="230"/>
      <c r="JIT198" s="230"/>
      <c r="JIU198" s="230"/>
      <c r="JIV198" s="230"/>
      <c r="JIW198" s="230"/>
      <c r="JIX198" s="230"/>
      <c r="JIY198" s="230"/>
      <c r="JIZ198" s="230"/>
      <c r="JJA198" s="230"/>
      <c r="JJB198" s="230"/>
      <c r="JJC198" s="230"/>
      <c r="JJD198" s="230"/>
      <c r="JJE198" s="230"/>
      <c r="JJF198" s="230"/>
      <c r="JJG198" s="230"/>
      <c r="JJH198" s="230"/>
      <c r="JJI198" s="230"/>
      <c r="JJJ198" s="230"/>
      <c r="JJK198" s="230"/>
      <c r="JJL198" s="230"/>
      <c r="JJM198" s="230"/>
      <c r="JJN198" s="230"/>
      <c r="JJO198" s="230"/>
      <c r="JJP198" s="230"/>
      <c r="JJQ198" s="230"/>
      <c r="JJR198" s="230"/>
      <c r="JJS198" s="230"/>
      <c r="JJT198" s="230"/>
      <c r="JJU198" s="230"/>
      <c r="JJV198" s="230"/>
      <c r="JJW198" s="230"/>
      <c r="JJX198" s="230"/>
      <c r="JJY198" s="230"/>
      <c r="JJZ198" s="230"/>
      <c r="JKA198" s="230"/>
      <c r="JKB198" s="230"/>
      <c r="JKC198" s="230"/>
      <c r="JKD198" s="230"/>
      <c r="JKE198" s="230"/>
      <c r="JKF198" s="230"/>
      <c r="JKG198" s="230"/>
      <c r="JKH198" s="230"/>
      <c r="JKI198" s="230"/>
      <c r="JKJ198" s="230"/>
      <c r="JKK198" s="230"/>
      <c r="JKL198" s="230"/>
      <c r="JKM198" s="230"/>
      <c r="JKN198" s="230"/>
      <c r="JKO198" s="230"/>
      <c r="JKP198" s="230"/>
      <c r="JKQ198" s="230"/>
      <c r="JKR198" s="230"/>
      <c r="JKS198" s="230"/>
      <c r="JKT198" s="230"/>
      <c r="JKU198" s="230"/>
      <c r="JKV198" s="230"/>
      <c r="JKW198" s="230"/>
      <c r="JKX198" s="230"/>
      <c r="JKY198" s="230"/>
      <c r="JKZ198" s="230"/>
      <c r="JLA198" s="230"/>
      <c r="JLB198" s="230"/>
      <c r="JLC198" s="230"/>
      <c r="JLD198" s="230"/>
      <c r="JLE198" s="230"/>
      <c r="JLF198" s="230"/>
      <c r="JLG198" s="230"/>
      <c r="JLH198" s="230"/>
      <c r="JLI198" s="230"/>
      <c r="JLJ198" s="230"/>
      <c r="JLK198" s="230"/>
      <c r="JLL198" s="230"/>
      <c r="JLM198" s="230"/>
      <c r="JLN198" s="230"/>
      <c r="JLO198" s="230"/>
      <c r="JLP198" s="230"/>
      <c r="JLQ198" s="230"/>
      <c r="JLR198" s="230"/>
      <c r="JLS198" s="230"/>
      <c r="JLT198" s="230"/>
      <c r="JLU198" s="230"/>
      <c r="JLV198" s="230"/>
      <c r="JLW198" s="230"/>
      <c r="JLX198" s="230"/>
      <c r="JLY198" s="230"/>
      <c r="JLZ198" s="230"/>
      <c r="JMA198" s="230"/>
      <c r="JMB198" s="230"/>
      <c r="JMC198" s="230"/>
      <c r="JMD198" s="230"/>
      <c r="JME198" s="230"/>
      <c r="JMF198" s="230"/>
      <c r="JMG198" s="230"/>
      <c r="JMH198" s="230"/>
      <c r="JMI198" s="230"/>
      <c r="JMJ198" s="230"/>
      <c r="JMK198" s="230"/>
      <c r="JML198" s="230"/>
      <c r="JMM198" s="230"/>
      <c r="JMN198" s="230"/>
      <c r="JMO198" s="230"/>
      <c r="JMP198" s="230"/>
      <c r="JMQ198" s="230"/>
      <c r="JMR198" s="230"/>
      <c r="JMS198" s="230"/>
      <c r="JMT198" s="230"/>
      <c r="JMU198" s="230"/>
      <c r="JMV198" s="230"/>
      <c r="JMW198" s="230"/>
      <c r="JMX198" s="230"/>
      <c r="JMY198" s="230"/>
      <c r="JMZ198" s="230"/>
      <c r="JNA198" s="230"/>
      <c r="JNB198" s="230"/>
      <c r="JNC198" s="230"/>
      <c r="JND198" s="230"/>
      <c r="JNE198" s="230"/>
      <c r="JNF198" s="230"/>
      <c r="JNG198" s="230"/>
      <c r="JNH198" s="230"/>
      <c r="JNI198" s="230"/>
      <c r="JNJ198" s="230"/>
      <c r="JNK198" s="230"/>
      <c r="JNL198" s="230"/>
      <c r="JNM198" s="230"/>
      <c r="JNN198" s="230"/>
      <c r="JNO198" s="230"/>
      <c r="JNP198" s="230"/>
      <c r="JNQ198" s="230"/>
      <c r="JNR198" s="230"/>
      <c r="JNS198" s="230"/>
      <c r="JNT198" s="230"/>
      <c r="JNU198" s="230"/>
      <c r="JNV198" s="230"/>
      <c r="JNW198" s="230"/>
      <c r="JNX198" s="230"/>
      <c r="JNY198" s="230"/>
      <c r="JNZ198" s="230"/>
      <c r="JOA198" s="230"/>
      <c r="JOB198" s="230"/>
      <c r="JOC198" s="230"/>
      <c r="JOD198" s="230"/>
      <c r="JOE198" s="230"/>
      <c r="JOF198" s="230"/>
      <c r="JOG198" s="230"/>
      <c r="JOH198" s="230"/>
      <c r="JOI198" s="230"/>
      <c r="JOJ198" s="230"/>
      <c r="JOK198" s="230"/>
      <c r="JOL198" s="230"/>
      <c r="JOM198" s="230"/>
      <c r="JON198" s="230"/>
      <c r="JOO198" s="230"/>
      <c r="JOP198" s="230"/>
      <c r="JOQ198" s="230"/>
      <c r="JOR198" s="230"/>
      <c r="JOS198" s="230"/>
      <c r="JOT198" s="230"/>
      <c r="JOU198" s="230"/>
      <c r="JOV198" s="230"/>
      <c r="JOW198" s="230"/>
      <c r="JOX198" s="230"/>
      <c r="JOY198" s="230"/>
      <c r="JOZ198" s="230"/>
      <c r="JPA198" s="230"/>
      <c r="JPB198" s="230"/>
      <c r="JPC198" s="230"/>
      <c r="JPD198" s="230"/>
      <c r="JPE198" s="230"/>
      <c r="JPF198" s="230"/>
      <c r="JPG198" s="230"/>
      <c r="JPH198" s="230"/>
      <c r="JPI198" s="230"/>
      <c r="JPJ198" s="230"/>
      <c r="JPK198" s="230"/>
      <c r="JPL198" s="230"/>
      <c r="JPM198" s="230"/>
      <c r="JPN198" s="230"/>
      <c r="JPO198" s="230"/>
      <c r="JPP198" s="230"/>
      <c r="JPQ198" s="230"/>
      <c r="JPR198" s="230"/>
      <c r="JPS198" s="230"/>
      <c r="JPT198" s="230"/>
      <c r="JPU198" s="230"/>
      <c r="JPV198" s="230"/>
      <c r="JPW198" s="230"/>
      <c r="JPX198" s="230"/>
      <c r="JPY198" s="230"/>
      <c r="JPZ198" s="230"/>
      <c r="JQA198" s="230"/>
      <c r="JQB198" s="230"/>
      <c r="JQC198" s="230"/>
      <c r="JQD198" s="230"/>
      <c r="JQE198" s="230"/>
      <c r="JQF198" s="230"/>
      <c r="JQG198" s="230"/>
      <c r="JQH198" s="230"/>
      <c r="JQI198" s="230"/>
      <c r="JQJ198" s="230"/>
      <c r="JQK198" s="230"/>
      <c r="JQL198" s="230"/>
      <c r="JQM198" s="230"/>
      <c r="JQN198" s="230"/>
      <c r="JQO198" s="230"/>
      <c r="JQP198" s="230"/>
      <c r="JQQ198" s="230"/>
      <c r="JQR198" s="230"/>
      <c r="JQS198" s="230"/>
      <c r="JQT198" s="230"/>
      <c r="JQU198" s="230"/>
      <c r="JQV198" s="230"/>
      <c r="JQW198" s="230"/>
      <c r="JQX198" s="230"/>
      <c r="JQY198" s="230"/>
      <c r="JQZ198" s="230"/>
      <c r="JRA198" s="230"/>
      <c r="JRB198" s="230"/>
      <c r="JRC198" s="230"/>
      <c r="JRD198" s="230"/>
      <c r="JRE198" s="230"/>
      <c r="JRF198" s="230"/>
      <c r="JRG198" s="230"/>
      <c r="JRH198" s="230"/>
      <c r="JRI198" s="230"/>
      <c r="JRJ198" s="230"/>
      <c r="JRK198" s="230"/>
      <c r="JRL198" s="230"/>
      <c r="JRM198" s="230"/>
      <c r="JRN198" s="230"/>
      <c r="JRO198" s="230"/>
      <c r="JRP198" s="230"/>
      <c r="JRQ198" s="230"/>
      <c r="JRR198" s="230"/>
      <c r="JRS198" s="230"/>
      <c r="JRT198" s="230"/>
      <c r="JRU198" s="230"/>
      <c r="JRV198" s="230"/>
      <c r="JRW198" s="230"/>
      <c r="JRX198" s="230"/>
      <c r="JRY198" s="230"/>
      <c r="JRZ198" s="230"/>
      <c r="JSA198" s="230"/>
      <c r="JSB198" s="230"/>
      <c r="JSC198" s="230"/>
      <c r="JSD198" s="230"/>
      <c r="JSE198" s="230"/>
      <c r="JSF198" s="230"/>
      <c r="JSG198" s="230"/>
      <c r="JSH198" s="230"/>
      <c r="JSI198" s="230"/>
      <c r="JSJ198" s="230"/>
      <c r="JSK198" s="230"/>
      <c r="JSL198" s="230"/>
      <c r="JSM198" s="230"/>
      <c r="JSN198" s="230"/>
      <c r="JSO198" s="230"/>
      <c r="JSP198" s="230"/>
      <c r="JSQ198" s="230"/>
      <c r="JSR198" s="230"/>
      <c r="JSS198" s="230"/>
      <c r="JST198" s="230"/>
      <c r="JSU198" s="230"/>
      <c r="JSV198" s="230"/>
      <c r="JSW198" s="230"/>
      <c r="JSX198" s="230"/>
      <c r="JSY198" s="230"/>
      <c r="JSZ198" s="230"/>
      <c r="JTA198" s="230"/>
      <c r="JTB198" s="230"/>
      <c r="JTC198" s="230"/>
      <c r="JTD198" s="230"/>
      <c r="JTE198" s="230"/>
      <c r="JTF198" s="230"/>
      <c r="JTG198" s="230"/>
      <c r="JTH198" s="230"/>
      <c r="JTI198" s="230"/>
      <c r="JTJ198" s="230"/>
      <c r="JTK198" s="230"/>
      <c r="JTL198" s="230"/>
      <c r="JTM198" s="230"/>
      <c r="JTN198" s="230"/>
      <c r="JTO198" s="230"/>
      <c r="JTP198" s="230"/>
      <c r="JTQ198" s="230"/>
      <c r="JTR198" s="230"/>
      <c r="JTS198" s="230"/>
      <c r="JTT198" s="230"/>
      <c r="JTU198" s="230"/>
      <c r="JTV198" s="230"/>
      <c r="JTW198" s="230"/>
      <c r="JTX198" s="230"/>
      <c r="JTY198" s="230"/>
      <c r="JTZ198" s="230"/>
      <c r="JUA198" s="230"/>
      <c r="JUB198" s="230"/>
      <c r="JUC198" s="230"/>
      <c r="JUD198" s="230"/>
      <c r="JUE198" s="230"/>
      <c r="JUF198" s="230"/>
      <c r="JUG198" s="230"/>
      <c r="JUH198" s="230"/>
      <c r="JUI198" s="230"/>
      <c r="JUJ198" s="230"/>
      <c r="JUK198" s="230"/>
      <c r="JUL198" s="230"/>
      <c r="JUM198" s="230"/>
      <c r="JUN198" s="230"/>
      <c r="JUO198" s="230"/>
      <c r="JUP198" s="230"/>
      <c r="JUQ198" s="230"/>
      <c r="JUR198" s="230"/>
      <c r="JUS198" s="230"/>
      <c r="JUT198" s="230"/>
      <c r="JUU198" s="230"/>
      <c r="JUV198" s="230"/>
      <c r="JUW198" s="230"/>
      <c r="JUX198" s="230"/>
      <c r="JUY198" s="230"/>
      <c r="JUZ198" s="230"/>
      <c r="JVA198" s="230"/>
      <c r="JVB198" s="230"/>
      <c r="JVC198" s="230"/>
      <c r="JVD198" s="230"/>
      <c r="JVE198" s="230"/>
      <c r="JVF198" s="230"/>
      <c r="JVG198" s="230"/>
      <c r="JVH198" s="230"/>
      <c r="JVI198" s="230"/>
      <c r="JVJ198" s="230"/>
      <c r="JVK198" s="230"/>
      <c r="JVL198" s="230"/>
      <c r="JVM198" s="230"/>
      <c r="JVN198" s="230"/>
      <c r="JVO198" s="230"/>
      <c r="JVP198" s="230"/>
      <c r="JVQ198" s="230"/>
      <c r="JVR198" s="230"/>
      <c r="JVS198" s="230"/>
      <c r="JVT198" s="230"/>
      <c r="JVU198" s="230"/>
      <c r="JVV198" s="230"/>
      <c r="JVW198" s="230"/>
      <c r="JVX198" s="230"/>
      <c r="JVY198" s="230"/>
      <c r="JVZ198" s="230"/>
      <c r="JWA198" s="230"/>
      <c r="JWB198" s="230"/>
      <c r="JWC198" s="230"/>
      <c r="JWD198" s="230"/>
      <c r="JWE198" s="230"/>
      <c r="JWF198" s="230"/>
      <c r="JWG198" s="230"/>
      <c r="JWH198" s="230"/>
      <c r="JWI198" s="230"/>
      <c r="JWJ198" s="230"/>
      <c r="JWK198" s="230"/>
      <c r="JWL198" s="230"/>
      <c r="JWM198" s="230"/>
      <c r="JWN198" s="230"/>
      <c r="JWO198" s="230"/>
      <c r="JWP198" s="230"/>
      <c r="JWQ198" s="230"/>
      <c r="JWR198" s="230"/>
      <c r="JWS198" s="230"/>
      <c r="JWT198" s="230"/>
      <c r="JWU198" s="230"/>
      <c r="JWV198" s="230"/>
      <c r="JWW198" s="230"/>
      <c r="JWX198" s="230"/>
      <c r="JWY198" s="230"/>
      <c r="JWZ198" s="230"/>
      <c r="JXA198" s="230"/>
      <c r="JXB198" s="230"/>
      <c r="JXC198" s="230"/>
      <c r="JXD198" s="230"/>
      <c r="JXE198" s="230"/>
      <c r="JXF198" s="230"/>
      <c r="JXG198" s="230"/>
      <c r="JXH198" s="230"/>
      <c r="JXI198" s="230"/>
      <c r="JXJ198" s="230"/>
      <c r="JXK198" s="230"/>
      <c r="JXL198" s="230"/>
      <c r="JXM198" s="230"/>
      <c r="JXN198" s="230"/>
      <c r="JXO198" s="230"/>
      <c r="JXP198" s="230"/>
      <c r="JXQ198" s="230"/>
      <c r="JXR198" s="230"/>
      <c r="JXS198" s="230"/>
      <c r="JXT198" s="230"/>
      <c r="JXU198" s="230"/>
      <c r="JXV198" s="230"/>
      <c r="JXW198" s="230"/>
      <c r="JXX198" s="230"/>
      <c r="JXY198" s="230"/>
      <c r="JXZ198" s="230"/>
      <c r="JYA198" s="230"/>
      <c r="JYB198" s="230"/>
      <c r="JYC198" s="230"/>
      <c r="JYD198" s="230"/>
      <c r="JYE198" s="230"/>
      <c r="JYF198" s="230"/>
      <c r="JYG198" s="230"/>
      <c r="JYH198" s="230"/>
      <c r="JYI198" s="230"/>
      <c r="JYJ198" s="230"/>
      <c r="JYK198" s="230"/>
      <c r="JYL198" s="230"/>
      <c r="JYM198" s="230"/>
      <c r="JYN198" s="230"/>
      <c r="JYO198" s="230"/>
      <c r="JYP198" s="230"/>
      <c r="JYQ198" s="230"/>
      <c r="JYR198" s="230"/>
      <c r="JYS198" s="230"/>
      <c r="JYT198" s="230"/>
      <c r="JYU198" s="230"/>
      <c r="JYV198" s="230"/>
      <c r="JYW198" s="230"/>
      <c r="JYX198" s="230"/>
      <c r="JYY198" s="230"/>
      <c r="JYZ198" s="230"/>
      <c r="JZA198" s="230"/>
      <c r="JZB198" s="230"/>
      <c r="JZC198" s="230"/>
      <c r="JZD198" s="230"/>
      <c r="JZE198" s="230"/>
      <c r="JZF198" s="230"/>
      <c r="JZG198" s="230"/>
      <c r="JZH198" s="230"/>
      <c r="JZI198" s="230"/>
      <c r="JZJ198" s="230"/>
      <c r="JZK198" s="230"/>
      <c r="JZL198" s="230"/>
      <c r="JZM198" s="230"/>
      <c r="JZN198" s="230"/>
      <c r="JZO198" s="230"/>
      <c r="JZP198" s="230"/>
      <c r="JZQ198" s="230"/>
      <c r="JZR198" s="230"/>
      <c r="JZS198" s="230"/>
      <c r="JZT198" s="230"/>
      <c r="JZU198" s="230"/>
      <c r="JZV198" s="230"/>
      <c r="JZW198" s="230"/>
      <c r="JZX198" s="230"/>
      <c r="JZY198" s="230"/>
      <c r="JZZ198" s="230"/>
      <c r="KAA198" s="230"/>
      <c r="KAB198" s="230"/>
      <c r="KAC198" s="230"/>
      <c r="KAD198" s="230"/>
      <c r="KAE198" s="230"/>
      <c r="KAF198" s="230"/>
      <c r="KAG198" s="230"/>
      <c r="KAH198" s="230"/>
      <c r="KAI198" s="230"/>
      <c r="KAJ198" s="230"/>
      <c r="KAK198" s="230"/>
      <c r="KAL198" s="230"/>
      <c r="KAM198" s="230"/>
      <c r="KAN198" s="230"/>
      <c r="KAO198" s="230"/>
      <c r="KAP198" s="230"/>
      <c r="KAQ198" s="230"/>
      <c r="KAR198" s="230"/>
      <c r="KAS198" s="230"/>
      <c r="KAT198" s="230"/>
      <c r="KAU198" s="230"/>
      <c r="KAV198" s="230"/>
      <c r="KAW198" s="230"/>
      <c r="KAX198" s="230"/>
      <c r="KAY198" s="230"/>
      <c r="KAZ198" s="230"/>
      <c r="KBA198" s="230"/>
      <c r="KBB198" s="230"/>
      <c r="KBC198" s="230"/>
      <c r="KBD198" s="230"/>
      <c r="KBE198" s="230"/>
      <c r="KBF198" s="230"/>
      <c r="KBG198" s="230"/>
      <c r="KBH198" s="230"/>
      <c r="KBI198" s="230"/>
      <c r="KBJ198" s="230"/>
      <c r="KBK198" s="230"/>
      <c r="KBL198" s="230"/>
      <c r="KBM198" s="230"/>
      <c r="KBN198" s="230"/>
      <c r="KBO198" s="230"/>
      <c r="KBP198" s="230"/>
      <c r="KBQ198" s="230"/>
      <c r="KBR198" s="230"/>
      <c r="KBS198" s="230"/>
      <c r="KBT198" s="230"/>
      <c r="KBU198" s="230"/>
      <c r="KBV198" s="230"/>
      <c r="KBW198" s="230"/>
      <c r="KBX198" s="230"/>
      <c r="KBY198" s="230"/>
      <c r="KBZ198" s="230"/>
      <c r="KCA198" s="230"/>
      <c r="KCB198" s="230"/>
      <c r="KCC198" s="230"/>
      <c r="KCD198" s="230"/>
      <c r="KCE198" s="230"/>
      <c r="KCF198" s="230"/>
      <c r="KCG198" s="230"/>
      <c r="KCH198" s="230"/>
      <c r="KCI198" s="230"/>
      <c r="KCJ198" s="230"/>
      <c r="KCK198" s="230"/>
      <c r="KCL198" s="230"/>
      <c r="KCM198" s="230"/>
      <c r="KCN198" s="230"/>
      <c r="KCO198" s="230"/>
      <c r="KCP198" s="230"/>
      <c r="KCQ198" s="230"/>
      <c r="KCR198" s="230"/>
      <c r="KCS198" s="230"/>
      <c r="KCT198" s="230"/>
      <c r="KCU198" s="230"/>
      <c r="KCV198" s="230"/>
      <c r="KCW198" s="230"/>
      <c r="KCX198" s="230"/>
      <c r="KCY198" s="230"/>
      <c r="KCZ198" s="230"/>
      <c r="KDA198" s="230"/>
      <c r="KDB198" s="230"/>
      <c r="KDC198" s="230"/>
      <c r="KDD198" s="230"/>
      <c r="KDE198" s="230"/>
      <c r="KDF198" s="230"/>
      <c r="KDG198" s="230"/>
      <c r="KDH198" s="230"/>
      <c r="KDI198" s="230"/>
      <c r="KDJ198" s="230"/>
      <c r="KDK198" s="230"/>
      <c r="KDL198" s="230"/>
      <c r="KDM198" s="230"/>
      <c r="KDN198" s="230"/>
      <c r="KDO198" s="230"/>
      <c r="KDP198" s="230"/>
      <c r="KDQ198" s="230"/>
      <c r="KDR198" s="230"/>
      <c r="KDS198" s="230"/>
      <c r="KDT198" s="230"/>
      <c r="KDU198" s="230"/>
      <c r="KDV198" s="230"/>
      <c r="KDW198" s="230"/>
      <c r="KDX198" s="230"/>
      <c r="KDY198" s="230"/>
      <c r="KDZ198" s="230"/>
      <c r="KEA198" s="230"/>
      <c r="KEB198" s="230"/>
      <c r="KEC198" s="230"/>
      <c r="KED198" s="230"/>
      <c r="KEE198" s="230"/>
      <c r="KEF198" s="230"/>
      <c r="KEG198" s="230"/>
      <c r="KEH198" s="230"/>
      <c r="KEI198" s="230"/>
      <c r="KEJ198" s="230"/>
      <c r="KEK198" s="230"/>
      <c r="KEL198" s="230"/>
      <c r="KEM198" s="230"/>
      <c r="KEN198" s="230"/>
      <c r="KEO198" s="230"/>
      <c r="KEP198" s="230"/>
      <c r="KEQ198" s="230"/>
      <c r="KER198" s="230"/>
      <c r="KES198" s="230"/>
      <c r="KET198" s="230"/>
      <c r="KEU198" s="230"/>
      <c r="KEV198" s="230"/>
      <c r="KEW198" s="230"/>
      <c r="KEX198" s="230"/>
      <c r="KEY198" s="230"/>
      <c r="KEZ198" s="230"/>
      <c r="KFA198" s="230"/>
      <c r="KFB198" s="230"/>
      <c r="KFC198" s="230"/>
      <c r="KFD198" s="230"/>
      <c r="KFE198" s="230"/>
      <c r="KFF198" s="230"/>
      <c r="KFG198" s="230"/>
      <c r="KFH198" s="230"/>
      <c r="KFI198" s="230"/>
      <c r="KFJ198" s="230"/>
      <c r="KFK198" s="230"/>
      <c r="KFL198" s="230"/>
      <c r="KFM198" s="230"/>
      <c r="KFN198" s="230"/>
      <c r="KFO198" s="230"/>
      <c r="KFP198" s="230"/>
      <c r="KFQ198" s="230"/>
      <c r="KFR198" s="230"/>
      <c r="KFS198" s="230"/>
      <c r="KFT198" s="230"/>
      <c r="KFU198" s="230"/>
      <c r="KFV198" s="230"/>
      <c r="KFW198" s="230"/>
      <c r="KFX198" s="230"/>
      <c r="KFY198" s="230"/>
      <c r="KFZ198" s="230"/>
      <c r="KGA198" s="230"/>
      <c r="KGB198" s="230"/>
      <c r="KGC198" s="230"/>
      <c r="KGD198" s="230"/>
      <c r="KGE198" s="230"/>
      <c r="KGF198" s="230"/>
      <c r="KGG198" s="230"/>
      <c r="KGH198" s="230"/>
      <c r="KGI198" s="230"/>
      <c r="KGJ198" s="230"/>
      <c r="KGK198" s="230"/>
      <c r="KGL198" s="230"/>
      <c r="KGM198" s="230"/>
      <c r="KGN198" s="230"/>
      <c r="KGO198" s="230"/>
      <c r="KGP198" s="230"/>
      <c r="KGQ198" s="230"/>
      <c r="KGR198" s="230"/>
      <c r="KGS198" s="230"/>
      <c r="KGT198" s="230"/>
      <c r="KGU198" s="230"/>
      <c r="KGV198" s="230"/>
      <c r="KGW198" s="230"/>
      <c r="KGX198" s="230"/>
      <c r="KGY198" s="230"/>
      <c r="KGZ198" s="230"/>
      <c r="KHA198" s="230"/>
      <c r="KHB198" s="230"/>
      <c r="KHC198" s="230"/>
      <c r="KHD198" s="230"/>
      <c r="KHE198" s="230"/>
      <c r="KHF198" s="230"/>
      <c r="KHG198" s="230"/>
      <c r="KHH198" s="230"/>
      <c r="KHI198" s="230"/>
      <c r="KHJ198" s="230"/>
      <c r="KHK198" s="230"/>
      <c r="KHL198" s="230"/>
      <c r="KHM198" s="230"/>
      <c r="KHN198" s="230"/>
      <c r="KHO198" s="230"/>
      <c r="KHP198" s="230"/>
      <c r="KHQ198" s="230"/>
      <c r="KHR198" s="230"/>
      <c r="KHS198" s="230"/>
      <c r="KHT198" s="230"/>
      <c r="KHU198" s="230"/>
      <c r="KHV198" s="230"/>
      <c r="KHW198" s="230"/>
      <c r="KHX198" s="230"/>
      <c r="KHY198" s="230"/>
      <c r="KHZ198" s="230"/>
      <c r="KIA198" s="230"/>
      <c r="KIB198" s="230"/>
      <c r="KIC198" s="230"/>
      <c r="KID198" s="230"/>
      <c r="KIE198" s="230"/>
      <c r="KIF198" s="230"/>
      <c r="KIG198" s="230"/>
      <c r="KIH198" s="230"/>
      <c r="KII198" s="230"/>
      <c r="KIJ198" s="230"/>
      <c r="KIK198" s="230"/>
      <c r="KIL198" s="230"/>
      <c r="KIM198" s="230"/>
      <c r="KIN198" s="230"/>
      <c r="KIO198" s="230"/>
      <c r="KIP198" s="230"/>
      <c r="KIQ198" s="230"/>
      <c r="KIR198" s="230"/>
      <c r="KIS198" s="230"/>
      <c r="KIT198" s="230"/>
      <c r="KIU198" s="230"/>
      <c r="KIV198" s="230"/>
      <c r="KIW198" s="230"/>
      <c r="KIX198" s="230"/>
      <c r="KIY198" s="230"/>
      <c r="KIZ198" s="230"/>
      <c r="KJA198" s="230"/>
      <c r="KJB198" s="230"/>
      <c r="KJC198" s="230"/>
      <c r="KJD198" s="230"/>
      <c r="KJE198" s="230"/>
      <c r="KJF198" s="230"/>
      <c r="KJG198" s="230"/>
      <c r="KJH198" s="230"/>
      <c r="KJI198" s="230"/>
      <c r="KJJ198" s="230"/>
      <c r="KJK198" s="230"/>
      <c r="KJL198" s="230"/>
      <c r="KJM198" s="230"/>
      <c r="KJN198" s="230"/>
      <c r="KJO198" s="230"/>
      <c r="KJP198" s="230"/>
      <c r="KJQ198" s="230"/>
      <c r="KJR198" s="230"/>
      <c r="KJS198" s="230"/>
      <c r="KJT198" s="230"/>
      <c r="KJU198" s="230"/>
      <c r="KJV198" s="230"/>
      <c r="KJW198" s="230"/>
      <c r="KJX198" s="230"/>
      <c r="KJY198" s="230"/>
      <c r="KJZ198" s="230"/>
      <c r="KKA198" s="230"/>
      <c r="KKB198" s="230"/>
      <c r="KKC198" s="230"/>
      <c r="KKD198" s="230"/>
      <c r="KKE198" s="230"/>
      <c r="KKF198" s="230"/>
      <c r="KKG198" s="230"/>
      <c r="KKH198" s="230"/>
      <c r="KKI198" s="230"/>
      <c r="KKJ198" s="230"/>
      <c r="KKK198" s="230"/>
      <c r="KKL198" s="230"/>
      <c r="KKM198" s="230"/>
      <c r="KKN198" s="230"/>
      <c r="KKO198" s="230"/>
      <c r="KKP198" s="230"/>
      <c r="KKQ198" s="230"/>
      <c r="KKR198" s="230"/>
      <c r="KKS198" s="230"/>
      <c r="KKT198" s="230"/>
      <c r="KKU198" s="230"/>
      <c r="KKV198" s="230"/>
      <c r="KKW198" s="230"/>
      <c r="KKX198" s="230"/>
      <c r="KKY198" s="230"/>
      <c r="KKZ198" s="230"/>
      <c r="KLA198" s="230"/>
      <c r="KLB198" s="230"/>
      <c r="KLC198" s="230"/>
      <c r="KLD198" s="230"/>
      <c r="KLE198" s="230"/>
      <c r="KLF198" s="230"/>
      <c r="KLG198" s="230"/>
      <c r="KLH198" s="230"/>
      <c r="KLI198" s="230"/>
      <c r="KLJ198" s="230"/>
      <c r="KLK198" s="230"/>
      <c r="KLL198" s="230"/>
      <c r="KLM198" s="230"/>
      <c r="KLN198" s="230"/>
      <c r="KLO198" s="230"/>
      <c r="KLP198" s="230"/>
      <c r="KLQ198" s="230"/>
      <c r="KLR198" s="230"/>
      <c r="KLS198" s="230"/>
      <c r="KLT198" s="230"/>
      <c r="KLU198" s="230"/>
      <c r="KLV198" s="230"/>
      <c r="KLW198" s="230"/>
      <c r="KLX198" s="230"/>
      <c r="KLY198" s="230"/>
      <c r="KLZ198" s="230"/>
      <c r="KMA198" s="230"/>
      <c r="KMB198" s="230"/>
      <c r="KMC198" s="230"/>
      <c r="KMD198" s="230"/>
      <c r="KME198" s="230"/>
      <c r="KMF198" s="230"/>
      <c r="KMG198" s="230"/>
      <c r="KMH198" s="230"/>
      <c r="KMI198" s="230"/>
      <c r="KMJ198" s="230"/>
      <c r="KMK198" s="230"/>
      <c r="KML198" s="230"/>
      <c r="KMM198" s="230"/>
      <c r="KMN198" s="230"/>
      <c r="KMO198" s="230"/>
      <c r="KMP198" s="230"/>
      <c r="KMQ198" s="230"/>
      <c r="KMR198" s="230"/>
      <c r="KMS198" s="230"/>
      <c r="KMT198" s="230"/>
      <c r="KMU198" s="230"/>
      <c r="KMV198" s="230"/>
      <c r="KMW198" s="230"/>
      <c r="KMX198" s="230"/>
      <c r="KMY198" s="230"/>
      <c r="KMZ198" s="230"/>
      <c r="KNA198" s="230"/>
      <c r="KNB198" s="230"/>
      <c r="KNC198" s="230"/>
      <c r="KND198" s="230"/>
      <c r="KNE198" s="230"/>
      <c r="KNF198" s="230"/>
      <c r="KNG198" s="230"/>
      <c r="KNH198" s="230"/>
      <c r="KNI198" s="230"/>
      <c r="KNJ198" s="230"/>
      <c r="KNK198" s="230"/>
      <c r="KNL198" s="230"/>
      <c r="KNM198" s="230"/>
      <c r="KNN198" s="230"/>
      <c r="KNO198" s="230"/>
      <c r="KNP198" s="230"/>
      <c r="KNQ198" s="230"/>
      <c r="KNR198" s="230"/>
      <c r="KNS198" s="230"/>
      <c r="KNT198" s="230"/>
      <c r="KNU198" s="230"/>
      <c r="KNV198" s="230"/>
      <c r="KNW198" s="230"/>
      <c r="KNX198" s="230"/>
      <c r="KNY198" s="230"/>
      <c r="KNZ198" s="230"/>
      <c r="KOA198" s="230"/>
      <c r="KOB198" s="230"/>
      <c r="KOC198" s="230"/>
      <c r="KOD198" s="230"/>
      <c r="KOE198" s="230"/>
      <c r="KOF198" s="230"/>
      <c r="KOG198" s="230"/>
      <c r="KOH198" s="230"/>
      <c r="KOI198" s="230"/>
      <c r="KOJ198" s="230"/>
      <c r="KOK198" s="230"/>
      <c r="KOL198" s="230"/>
      <c r="KOM198" s="230"/>
      <c r="KON198" s="230"/>
      <c r="KOO198" s="230"/>
      <c r="KOP198" s="230"/>
      <c r="KOQ198" s="230"/>
      <c r="KOR198" s="230"/>
      <c r="KOS198" s="230"/>
      <c r="KOT198" s="230"/>
      <c r="KOU198" s="230"/>
      <c r="KOV198" s="230"/>
      <c r="KOW198" s="230"/>
      <c r="KOX198" s="230"/>
      <c r="KOY198" s="230"/>
      <c r="KOZ198" s="230"/>
      <c r="KPA198" s="230"/>
      <c r="KPB198" s="230"/>
      <c r="KPC198" s="230"/>
      <c r="KPD198" s="230"/>
      <c r="KPE198" s="230"/>
      <c r="KPF198" s="230"/>
      <c r="KPG198" s="230"/>
      <c r="KPH198" s="230"/>
      <c r="KPI198" s="230"/>
      <c r="KPJ198" s="230"/>
      <c r="KPK198" s="230"/>
      <c r="KPL198" s="230"/>
      <c r="KPM198" s="230"/>
      <c r="KPN198" s="230"/>
      <c r="KPO198" s="230"/>
      <c r="KPP198" s="230"/>
      <c r="KPQ198" s="230"/>
      <c r="KPR198" s="230"/>
      <c r="KPS198" s="230"/>
      <c r="KPT198" s="230"/>
      <c r="KPU198" s="230"/>
      <c r="KPV198" s="230"/>
      <c r="KPW198" s="230"/>
      <c r="KPX198" s="230"/>
      <c r="KPY198" s="230"/>
      <c r="KPZ198" s="230"/>
      <c r="KQA198" s="230"/>
      <c r="KQB198" s="230"/>
      <c r="KQC198" s="230"/>
      <c r="KQD198" s="230"/>
      <c r="KQE198" s="230"/>
      <c r="KQF198" s="230"/>
      <c r="KQG198" s="230"/>
      <c r="KQH198" s="230"/>
      <c r="KQI198" s="230"/>
      <c r="KQJ198" s="230"/>
      <c r="KQK198" s="230"/>
      <c r="KQL198" s="230"/>
      <c r="KQM198" s="230"/>
      <c r="KQN198" s="230"/>
      <c r="KQO198" s="230"/>
      <c r="KQP198" s="230"/>
      <c r="KQQ198" s="230"/>
      <c r="KQR198" s="230"/>
      <c r="KQS198" s="230"/>
      <c r="KQT198" s="230"/>
      <c r="KQU198" s="230"/>
      <c r="KQV198" s="230"/>
      <c r="KQW198" s="230"/>
      <c r="KQX198" s="230"/>
      <c r="KQY198" s="230"/>
      <c r="KQZ198" s="230"/>
      <c r="KRA198" s="230"/>
      <c r="KRB198" s="230"/>
      <c r="KRC198" s="230"/>
      <c r="KRD198" s="230"/>
      <c r="KRE198" s="230"/>
      <c r="KRF198" s="230"/>
      <c r="KRG198" s="230"/>
      <c r="KRH198" s="230"/>
      <c r="KRI198" s="230"/>
      <c r="KRJ198" s="230"/>
      <c r="KRK198" s="230"/>
      <c r="KRL198" s="230"/>
      <c r="KRM198" s="230"/>
      <c r="KRN198" s="230"/>
      <c r="KRO198" s="230"/>
      <c r="KRP198" s="230"/>
      <c r="KRQ198" s="230"/>
      <c r="KRR198" s="230"/>
      <c r="KRS198" s="230"/>
      <c r="KRT198" s="230"/>
      <c r="KRU198" s="230"/>
      <c r="KRV198" s="230"/>
      <c r="KRW198" s="230"/>
      <c r="KRX198" s="230"/>
      <c r="KRY198" s="230"/>
      <c r="KRZ198" s="230"/>
      <c r="KSA198" s="230"/>
      <c r="KSB198" s="230"/>
      <c r="KSC198" s="230"/>
      <c r="KSD198" s="230"/>
      <c r="KSE198" s="230"/>
      <c r="KSF198" s="230"/>
      <c r="KSG198" s="230"/>
      <c r="KSH198" s="230"/>
      <c r="KSI198" s="230"/>
      <c r="KSJ198" s="230"/>
      <c r="KSK198" s="230"/>
      <c r="KSL198" s="230"/>
      <c r="KSM198" s="230"/>
      <c r="KSN198" s="230"/>
      <c r="KSO198" s="230"/>
      <c r="KSP198" s="230"/>
      <c r="KSQ198" s="230"/>
      <c r="KSR198" s="230"/>
      <c r="KSS198" s="230"/>
      <c r="KST198" s="230"/>
      <c r="KSU198" s="230"/>
      <c r="KSV198" s="230"/>
      <c r="KSW198" s="230"/>
      <c r="KSX198" s="230"/>
      <c r="KSY198" s="230"/>
      <c r="KSZ198" s="230"/>
      <c r="KTA198" s="230"/>
      <c r="KTB198" s="230"/>
      <c r="KTC198" s="230"/>
      <c r="KTD198" s="230"/>
      <c r="KTE198" s="230"/>
      <c r="KTF198" s="230"/>
      <c r="KTG198" s="230"/>
      <c r="KTH198" s="230"/>
      <c r="KTI198" s="230"/>
      <c r="KTJ198" s="230"/>
      <c r="KTK198" s="230"/>
      <c r="KTL198" s="230"/>
      <c r="KTM198" s="230"/>
      <c r="KTN198" s="230"/>
      <c r="KTO198" s="230"/>
      <c r="KTP198" s="230"/>
      <c r="KTQ198" s="230"/>
      <c r="KTR198" s="230"/>
      <c r="KTS198" s="230"/>
      <c r="KTT198" s="230"/>
      <c r="KTU198" s="230"/>
      <c r="KTV198" s="230"/>
      <c r="KTW198" s="230"/>
      <c r="KTX198" s="230"/>
      <c r="KTY198" s="230"/>
      <c r="KTZ198" s="230"/>
      <c r="KUA198" s="230"/>
      <c r="KUB198" s="230"/>
      <c r="KUC198" s="230"/>
      <c r="KUD198" s="230"/>
      <c r="KUE198" s="230"/>
      <c r="KUF198" s="230"/>
      <c r="KUG198" s="230"/>
      <c r="KUH198" s="230"/>
      <c r="KUI198" s="230"/>
      <c r="KUJ198" s="230"/>
      <c r="KUK198" s="230"/>
      <c r="KUL198" s="230"/>
      <c r="KUM198" s="230"/>
      <c r="KUN198" s="230"/>
      <c r="KUO198" s="230"/>
      <c r="KUP198" s="230"/>
      <c r="KUQ198" s="230"/>
      <c r="KUR198" s="230"/>
      <c r="KUS198" s="230"/>
      <c r="KUT198" s="230"/>
      <c r="KUU198" s="230"/>
      <c r="KUV198" s="230"/>
      <c r="KUW198" s="230"/>
      <c r="KUX198" s="230"/>
      <c r="KUY198" s="230"/>
      <c r="KUZ198" s="230"/>
      <c r="KVA198" s="230"/>
      <c r="KVB198" s="230"/>
      <c r="KVC198" s="230"/>
      <c r="KVD198" s="230"/>
      <c r="KVE198" s="230"/>
      <c r="KVF198" s="230"/>
      <c r="KVG198" s="230"/>
      <c r="KVH198" s="230"/>
      <c r="KVI198" s="230"/>
      <c r="KVJ198" s="230"/>
      <c r="KVK198" s="230"/>
      <c r="KVL198" s="230"/>
      <c r="KVM198" s="230"/>
      <c r="KVN198" s="230"/>
      <c r="KVO198" s="230"/>
      <c r="KVP198" s="230"/>
      <c r="KVQ198" s="230"/>
      <c r="KVR198" s="230"/>
      <c r="KVS198" s="230"/>
      <c r="KVT198" s="230"/>
      <c r="KVU198" s="230"/>
      <c r="KVV198" s="230"/>
      <c r="KVW198" s="230"/>
      <c r="KVX198" s="230"/>
      <c r="KVY198" s="230"/>
      <c r="KVZ198" s="230"/>
      <c r="KWA198" s="230"/>
      <c r="KWB198" s="230"/>
      <c r="KWC198" s="230"/>
      <c r="KWD198" s="230"/>
      <c r="KWE198" s="230"/>
      <c r="KWF198" s="230"/>
      <c r="KWG198" s="230"/>
      <c r="KWH198" s="230"/>
      <c r="KWI198" s="230"/>
      <c r="KWJ198" s="230"/>
      <c r="KWK198" s="230"/>
      <c r="KWL198" s="230"/>
      <c r="KWM198" s="230"/>
      <c r="KWN198" s="230"/>
      <c r="KWO198" s="230"/>
      <c r="KWP198" s="230"/>
      <c r="KWQ198" s="230"/>
      <c r="KWR198" s="230"/>
      <c r="KWS198" s="230"/>
      <c r="KWT198" s="230"/>
      <c r="KWU198" s="230"/>
      <c r="KWV198" s="230"/>
      <c r="KWW198" s="230"/>
      <c r="KWX198" s="230"/>
      <c r="KWY198" s="230"/>
      <c r="KWZ198" s="230"/>
      <c r="KXA198" s="230"/>
      <c r="KXB198" s="230"/>
      <c r="KXC198" s="230"/>
      <c r="KXD198" s="230"/>
      <c r="KXE198" s="230"/>
      <c r="KXF198" s="230"/>
      <c r="KXG198" s="230"/>
      <c r="KXH198" s="230"/>
      <c r="KXI198" s="230"/>
      <c r="KXJ198" s="230"/>
      <c r="KXK198" s="230"/>
      <c r="KXL198" s="230"/>
      <c r="KXM198" s="230"/>
      <c r="KXN198" s="230"/>
      <c r="KXO198" s="230"/>
      <c r="KXP198" s="230"/>
      <c r="KXQ198" s="230"/>
      <c r="KXR198" s="230"/>
      <c r="KXS198" s="230"/>
      <c r="KXT198" s="230"/>
      <c r="KXU198" s="230"/>
      <c r="KXV198" s="230"/>
      <c r="KXW198" s="230"/>
      <c r="KXX198" s="230"/>
      <c r="KXY198" s="230"/>
      <c r="KXZ198" s="230"/>
      <c r="KYA198" s="230"/>
      <c r="KYB198" s="230"/>
      <c r="KYC198" s="230"/>
      <c r="KYD198" s="230"/>
      <c r="KYE198" s="230"/>
      <c r="KYF198" s="230"/>
      <c r="KYG198" s="230"/>
      <c r="KYH198" s="230"/>
      <c r="KYI198" s="230"/>
      <c r="KYJ198" s="230"/>
      <c r="KYK198" s="230"/>
      <c r="KYL198" s="230"/>
      <c r="KYM198" s="230"/>
      <c r="KYN198" s="230"/>
      <c r="KYO198" s="230"/>
      <c r="KYP198" s="230"/>
      <c r="KYQ198" s="230"/>
      <c r="KYR198" s="230"/>
      <c r="KYS198" s="230"/>
      <c r="KYT198" s="230"/>
      <c r="KYU198" s="230"/>
      <c r="KYV198" s="230"/>
      <c r="KYW198" s="230"/>
      <c r="KYX198" s="230"/>
      <c r="KYY198" s="230"/>
      <c r="KYZ198" s="230"/>
      <c r="KZA198" s="230"/>
      <c r="KZB198" s="230"/>
      <c r="KZC198" s="230"/>
      <c r="KZD198" s="230"/>
      <c r="KZE198" s="230"/>
      <c r="KZF198" s="230"/>
      <c r="KZG198" s="230"/>
      <c r="KZH198" s="230"/>
      <c r="KZI198" s="230"/>
      <c r="KZJ198" s="230"/>
      <c r="KZK198" s="230"/>
      <c r="KZL198" s="230"/>
      <c r="KZM198" s="230"/>
      <c r="KZN198" s="230"/>
      <c r="KZO198" s="230"/>
      <c r="KZP198" s="230"/>
      <c r="KZQ198" s="230"/>
      <c r="KZR198" s="230"/>
      <c r="KZS198" s="230"/>
      <c r="KZT198" s="230"/>
      <c r="KZU198" s="230"/>
      <c r="KZV198" s="230"/>
      <c r="KZW198" s="230"/>
      <c r="KZX198" s="230"/>
      <c r="KZY198" s="230"/>
      <c r="KZZ198" s="230"/>
      <c r="LAA198" s="230"/>
      <c r="LAB198" s="230"/>
      <c r="LAC198" s="230"/>
      <c r="LAD198" s="230"/>
      <c r="LAE198" s="230"/>
      <c r="LAF198" s="230"/>
      <c r="LAG198" s="230"/>
      <c r="LAH198" s="230"/>
      <c r="LAI198" s="230"/>
      <c r="LAJ198" s="230"/>
      <c r="LAK198" s="230"/>
      <c r="LAL198" s="230"/>
      <c r="LAM198" s="230"/>
      <c r="LAN198" s="230"/>
      <c r="LAO198" s="230"/>
      <c r="LAP198" s="230"/>
      <c r="LAQ198" s="230"/>
      <c r="LAR198" s="230"/>
      <c r="LAS198" s="230"/>
      <c r="LAT198" s="230"/>
      <c r="LAU198" s="230"/>
      <c r="LAV198" s="230"/>
      <c r="LAW198" s="230"/>
      <c r="LAX198" s="230"/>
      <c r="LAY198" s="230"/>
      <c r="LAZ198" s="230"/>
      <c r="LBA198" s="230"/>
      <c r="LBB198" s="230"/>
      <c r="LBC198" s="230"/>
      <c r="LBD198" s="230"/>
      <c r="LBE198" s="230"/>
      <c r="LBF198" s="230"/>
      <c r="LBG198" s="230"/>
      <c r="LBH198" s="230"/>
      <c r="LBI198" s="230"/>
      <c r="LBJ198" s="230"/>
      <c r="LBK198" s="230"/>
      <c r="LBL198" s="230"/>
      <c r="LBM198" s="230"/>
      <c r="LBN198" s="230"/>
      <c r="LBO198" s="230"/>
      <c r="LBP198" s="230"/>
      <c r="LBQ198" s="230"/>
      <c r="LBR198" s="230"/>
      <c r="LBS198" s="230"/>
      <c r="LBT198" s="230"/>
      <c r="LBU198" s="230"/>
      <c r="LBV198" s="230"/>
      <c r="LBW198" s="230"/>
      <c r="LBX198" s="230"/>
      <c r="LBY198" s="230"/>
      <c r="LBZ198" s="230"/>
      <c r="LCA198" s="230"/>
      <c r="LCB198" s="230"/>
      <c r="LCC198" s="230"/>
      <c r="LCD198" s="230"/>
      <c r="LCE198" s="230"/>
      <c r="LCF198" s="230"/>
      <c r="LCG198" s="230"/>
      <c r="LCH198" s="230"/>
      <c r="LCI198" s="230"/>
      <c r="LCJ198" s="230"/>
      <c r="LCK198" s="230"/>
      <c r="LCL198" s="230"/>
      <c r="LCM198" s="230"/>
      <c r="LCN198" s="230"/>
      <c r="LCO198" s="230"/>
      <c r="LCP198" s="230"/>
      <c r="LCQ198" s="230"/>
      <c r="LCR198" s="230"/>
      <c r="LCS198" s="230"/>
      <c r="LCT198" s="230"/>
      <c r="LCU198" s="230"/>
      <c r="LCV198" s="230"/>
      <c r="LCW198" s="230"/>
      <c r="LCX198" s="230"/>
      <c r="LCY198" s="230"/>
      <c r="LCZ198" s="230"/>
      <c r="LDA198" s="230"/>
      <c r="LDB198" s="230"/>
      <c r="LDC198" s="230"/>
      <c r="LDD198" s="230"/>
      <c r="LDE198" s="230"/>
      <c r="LDF198" s="230"/>
      <c r="LDG198" s="230"/>
      <c r="LDH198" s="230"/>
      <c r="LDI198" s="230"/>
      <c r="LDJ198" s="230"/>
      <c r="LDK198" s="230"/>
      <c r="LDL198" s="230"/>
      <c r="LDM198" s="230"/>
      <c r="LDN198" s="230"/>
      <c r="LDO198" s="230"/>
      <c r="LDP198" s="230"/>
      <c r="LDQ198" s="230"/>
      <c r="LDR198" s="230"/>
      <c r="LDS198" s="230"/>
      <c r="LDT198" s="230"/>
      <c r="LDU198" s="230"/>
      <c r="LDV198" s="230"/>
      <c r="LDW198" s="230"/>
      <c r="LDX198" s="230"/>
      <c r="LDY198" s="230"/>
      <c r="LDZ198" s="230"/>
      <c r="LEA198" s="230"/>
      <c r="LEB198" s="230"/>
      <c r="LEC198" s="230"/>
      <c r="LED198" s="230"/>
      <c r="LEE198" s="230"/>
      <c r="LEF198" s="230"/>
      <c r="LEG198" s="230"/>
      <c r="LEH198" s="230"/>
      <c r="LEI198" s="230"/>
      <c r="LEJ198" s="230"/>
      <c r="LEK198" s="230"/>
      <c r="LEL198" s="230"/>
      <c r="LEM198" s="230"/>
      <c r="LEN198" s="230"/>
      <c r="LEO198" s="230"/>
      <c r="LEP198" s="230"/>
      <c r="LEQ198" s="230"/>
      <c r="LER198" s="230"/>
      <c r="LES198" s="230"/>
      <c r="LET198" s="230"/>
      <c r="LEU198" s="230"/>
      <c r="LEV198" s="230"/>
      <c r="LEW198" s="230"/>
      <c r="LEX198" s="230"/>
      <c r="LEY198" s="230"/>
      <c r="LEZ198" s="230"/>
      <c r="LFA198" s="230"/>
      <c r="LFB198" s="230"/>
      <c r="LFC198" s="230"/>
      <c r="LFD198" s="230"/>
      <c r="LFE198" s="230"/>
      <c r="LFF198" s="230"/>
      <c r="LFG198" s="230"/>
      <c r="LFH198" s="230"/>
      <c r="LFI198" s="230"/>
      <c r="LFJ198" s="230"/>
      <c r="LFK198" s="230"/>
      <c r="LFL198" s="230"/>
      <c r="LFM198" s="230"/>
      <c r="LFN198" s="230"/>
      <c r="LFO198" s="230"/>
      <c r="LFP198" s="230"/>
      <c r="LFQ198" s="230"/>
      <c r="LFR198" s="230"/>
      <c r="LFS198" s="230"/>
      <c r="LFT198" s="230"/>
      <c r="LFU198" s="230"/>
      <c r="LFV198" s="230"/>
      <c r="LFW198" s="230"/>
      <c r="LFX198" s="230"/>
      <c r="LFY198" s="230"/>
      <c r="LFZ198" s="230"/>
      <c r="LGA198" s="230"/>
      <c r="LGB198" s="230"/>
      <c r="LGC198" s="230"/>
      <c r="LGD198" s="230"/>
      <c r="LGE198" s="230"/>
      <c r="LGF198" s="230"/>
      <c r="LGG198" s="230"/>
      <c r="LGH198" s="230"/>
      <c r="LGI198" s="230"/>
      <c r="LGJ198" s="230"/>
      <c r="LGK198" s="230"/>
      <c r="LGL198" s="230"/>
      <c r="LGM198" s="230"/>
      <c r="LGN198" s="230"/>
      <c r="LGO198" s="230"/>
      <c r="LGP198" s="230"/>
      <c r="LGQ198" s="230"/>
      <c r="LGR198" s="230"/>
      <c r="LGS198" s="230"/>
      <c r="LGT198" s="230"/>
      <c r="LGU198" s="230"/>
      <c r="LGV198" s="230"/>
      <c r="LGW198" s="230"/>
      <c r="LGX198" s="230"/>
      <c r="LGY198" s="230"/>
      <c r="LGZ198" s="230"/>
      <c r="LHA198" s="230"/>
      <c r="LHB198" s="230"/>
      <c r="LHC198" s="230"/>
      <c r="LHD198" s="230"/>
      <c r="LHE198" s="230"/>
      <c r="LHF198" s="230"/>
      <c r="LHG198" s="230"/>
      <c r="LHH198" s="230"/>
      <c r="LHI198" s="230"/>
      <c r="LHJ198" s="230"/>
      <c r="LHK198" s="230"/>
      <c r="LHL198" s="230"/>
      <c r="LHM198" s="230"/>
      <c r="LHN198" s="230"/>
      <c r="LHO198" s="230"/>
      <c r="LHP198" s="230"/>
      <c r="LHQ198" s="230"/>
      <c r="LHR198" s="230"/>
      <c r="LHS198" s="230"/>
      <c r="LHT198" s="230"/>
      <c r="LHU198" s="230"/>
      <c r="LHV198" s="230"/>
      <c r="LHW198" s="230"/>
      <c r="LHX198" s="230"/>
      <c r="LHY198" s="230"/>
      <c r="LHZ198" s="230"/>
      <c r="LIA198" s="230"/>
      <c r="LIB198" s="230"/>
      <c r="LIC198" s="230"/>
      <c r="LID198" s="230"/>
      <c r="LIE198" s="230"/>
      <c r="LIF198" s="230"/>
      <c r="LIG198" s="230"/>
      <c r="LIH198" s="230"/>
      <c r="LII198" s="230"/>
      <c r="LIJ198" s="230"/>
      <c r="LIK198" s="230"/>
      <c r="LIL198" s="230"/>
      <c r="LIM198" s="230"/>
      <c r="LIN198" s="230"/>
      <c r="LIO198" s="230"/>
      <c r="LIP198" s="230"/>
      <c r="LIQ198" s="230"/>
      <c r="LIR198" s="230"/>
      <c r="LIS198" s="230"/>
      <c r="LIT198" s="230"/>
      <c r="LIU198" s="230"/>
      <c r="LIV198" s="230"/>
      <c r="LIW198" s="230"/>
      <c r="LIX198" s="230"/>
      <c r="LIY198" s="230"/>
      <c r="LIZ198" s="230"/>
      <c r="LJA198" s="230"/>
      <c r="LJB198" s="230"/>
      <c r="LJC198" s="230"/>
      <c r="LJD198" s="230"/>
      <c r="LJE198" s="230"/>
      <c r="LJF198" s="230"/>
      <c r="LJG198" s="230"/>
      <c r="LJH198" s="230"/>
      <c r="LJI198" s="230"/>
      <c r="LJJ198" s="230"/>
      <c r="LJK198" s="230"/>
      <c r="LJL198" s="230"/>
      <c r="LJM198" s="230"/>
      <c r="LJN198" s="230"/>
      <c r="LJO198" s="230"/>
      <c r="LJP198" s="230"/>
      <c r="LJQ198" s="230"/>
      <c r="LJR198" s="230"/>
      <c r="LJS198" s="230"/>
      <c r="LJT198" s="230"/>
      <c r="LJU198" s="230"/>
      <c r="LJV198" s="230"/>
      <c r="LJW198" s="230"/>
      <c r="LJX198" s="230"/>
      <c r="LJY198" s="230"/>
      <c r="LJZ198" s="230"/>
      <c r="LKA198" s="230"/>
      <c r="LKB198" s="230"/>
      <c r="LKC198" s="230"/>
      <c r="LKD198" s="230"/>
      <c r="LKE198" s="230"/>
      <c r="LKF198" s="230"/>
      <c r="LKG198" s="230"/>
      <c r="LKH198" s="230"/>
      <c r="LKI198" s="230"/>
      <c r="LKJ198" s="230"/>
      <c r="LKK198" s="230"/>
      <c r="LKL198" s="230"/>
      <c r="LKM198" s="230"/>
      <c r="LKN198" s="230"/>
      <c r="LKO198" s="230"/>
      <c r="LKP198" s="230"/>
      <c r="LKQ198" s="230"/>
      <c r="LKR198" s="230"/>
      <c r="LKS198" s="230"/>
      <c r="LKT198" s="230"/>
      <c r="LKU198" s="230"/>
      <c r="LKV198" s="230"/>
      <c r="LKW198" s="230"/>
      <c r="LKX198" s="230"/>
      <c r="LKY198" s="230"/>
      <c r="LKZ198" s="230"/>
      <c r="LLA198" s="230"/>
      <c r="LLB198" s="230"/>
      <c r="LLC198" s="230"/>
      <c r="LLD198" s="230"/>
      <c r="LLE198" s="230"/>
      <c r="LLF198" s="230"/>
      <c r="LLG198" s="230"/>
      <c r="LLH198" s="230"/>
      <c r="LLI198" s="230"/>
      <c r="LLJ198" s="230"/>
      <c r="LLK198" s="230"/>
      <c r="LLL198" s="230"/>
      <c r="LLM198" s="230"/>
      <c r="LLN198" s="230"/>
      <c r="LLO198" s="230"/>
      <c r="LLP198" s="230"/>
      <c r="LLQ198" s="230"/>
      <c r="LLR198" s="230"/>
      <c r="LLS198" s="230"/>
      <c r="LLT198" s="230"/>
      <c r="LLU198" s="230"/>
      <c r="LLV198" s="230"/>
      <c r="LLW198" s="230"/>
      <c r="LLX198" s="230"/>
      <c r="LLY198" s="230"/>
      <c r="LLZ198" s="230"/>
      <c r="LMA198" s="230"/>
      <c r="LMB198" s="230"/>
      <c r="LMC198" s="230"/>
      <c r="LMD198" s="230"/>
      <c r="LME198" s="230"/>
      <c r="LMF198" s="230"/>
      <c r="LMG198" s="230"/>
      <c r="LMH198" s="230"/>
      <c r="LMI198" s="230"/>
      <c r="LMJ198" s="230"/>
      <c r="LMK198" s="230"/>
      <c r="LML198" s="230"/>
      <c r="LMM198" s="230"/>
      <c r="LMN198" s="230"/>
      <c r="LMO198" s="230"/>
      <c r="LMP198" s="230"/>
      <c r="LMQ198" s="230"/>
      <c r="LMR198" s="230"/>
      <c r="LMS198" s="230"/>
      <c r="LMT198" s="230"/>
      <c r="LMU198" s="230"/>
      <c r="LMV198" s="230"/>
      <c r="LMW198" s="230"/>
      <c r="LMX198" s="230"/>
      <c r="LMY198" s="230"/>
      <c r="LMZ198" s="230"/>
      <c r="LNA198" s="230"/>
      <c r="LNB198" s="230"/>
      <c r="LNC198" s="230"/>
      <c r="LND198" s="230"/>
      <c r="LNE198" s="230"/>
      <c r="LNF198" s="230"/>
      <c r="LNG198" s="230"/>
      <c r="LNH198" s="230"/>
      <c r="LNI198" s="230"/>
      <c r="LNJ198" s="230"/>
      <c r="LNK198" s="230"/>
      <c r="LNL198" s="230"/>
      <c r="LNM198" s="230"/>
      <c r="LNN198" s="230"/>
      <c r="LNO198" s="230"/>
      <c r="LNP198" s="230"/>
      <c r="LNQ198" s="230"/>
      <c r="LNR198" s="230"/>
      <c r="LNS198" s="230"/>
      <c r="LNT198" s="230"/>
      <c r="LNU198" s="230"/>
      <c r="LNV198" s="230"/>
      <c r="LNW198" s="230"/>
      <c r="LNX198" s="230"/>
      <c r="LNY198" s="230"/>
      <c r="LNZ198" s="230"/>
      <c r="LOA198" s="230"/>
      <c r="LOB198" s="230"/>
      <c r="LOC198" s="230"/>
      <c r="LOD198" s="230"/>
      <c r="LOE198" s="230"/>
      <c r="LOF198" s="230"/>
      <c r="LOG198" s="230"/>
      <c r="LOH198" s="230"/>
      <c r="LOI198" s="230"/>
      <c r="LOJ198" s="230"/>
      <c r="LOK198" s="230"/>
      <c r="LOL198" s="230"/>
      <c r="LOM198" s="230"/>
      <c r="LON198" s="230"/>
      <c r="LOO198" s="230"/>
      <c r="LOP198" s="230"/>
      <c r="LOQ198" s="230"/>
      <c r="LOR198" s="230"/>
      <c r="LOS198" s="230"/>
      <c r="LOT198" s="230"/>
      <c r="LOU198" s="230"/>
      <c r="LOV198" s="230"/>
      <c r="LOW198" s="230"/>
      <c r="LOX198" s="230"/>
      <c r="LOY198" s="230"/>
      <c r="LOZ198" s="230"/>
      <c r="LPA198" s="230"/>
      <c r="LPB198" s="230"/>
      <c r="LPC198" s="230"/>
      <c r="LPD198" s="230"/>
      <c r="LPE198" s="230"/>
      <c r="LPF198" s="230"/>
      <c r="LPG198" s="230"/>
      <c r="LPH198" s="230"/>
      <c r="LPI198" s="230"/>
      <c r="LPJ198" s="230"/>
      <c r="LPK198" s="230"/>
      <c r="LPL198" s="230"/>
      <c r="LPM198" s="230"/>
      <c r="LPN198" s="230"/>
      <c r="LPO198" s="230"/>
      <c r="LPP198" s="230"/>
      <c r="LPQ198" s="230"/>
      <c r="LPR198" s="230"/>
      <c r="LPS198" s="230"/>
      <c r="LPT198" s="230"/>
      <c r="LPU198" s="230"/>
      <c r="LPV198" s="230"/>
      <c r="LPW198" s="230"/>
      <c r="LPX198" s="230"/>
      <c r="LPY198" s="230"/>
      <c r="LPZ198" s="230"/>
      <c r="LQA198" s="230"/>
      <c r="LQB198" s="230"/>
      <c r="LQC198" s="230"/>
      <c r="LQD198" s="230"/>
      <c r="LQE198" s="230"/>
      <c r="LQF198" s="230"/>
      <c r="LQG198" s="230"/>
      <c r="LQH198" s="230"/>
      <c r="LQI198" s="230"/>
      <c r="LQJ198" s="230"/>
      <c r="LQK198" s="230"/>
      <c r="LQL198" s="230"/>
      <c r="LQM198" s="230"/>
      <c r="LQN198" s="230"/>
      <c r="LQO198" s="230"/>
      <c r="LQP198" s="230"/>
      <c r="LQQ198" s="230"/>
      <c r="LQR198" s="230"/>
      <c r="LQS198" s="230"/>
      <c r="LQT198" s="230"/>
      <c r="LQU198" s="230"/>
      <c r="LQV198" s="230"/>
      <c r="LQW198" s="230"/>
      <c r="LQX198" s="230"/>
      <c r="LQY198" s="230"/>
      <c r="LQZ198" s="230"/>
      <c r="LRA198" s="230"/>
      <c r="LRB198" s="230"/>
      <c r="LRC198" s="230"/>
      <c r="LRD198" s="230"/>
      <c r="LRE198" s="230"/>
      <c r="LRF198" s="230"/>
      <c r="LRG198" s="230"/>
      <c r="LRH198" s="230"/>
      <c r="LRI198" s="230"/>
      <c r="LRJ198" s="230"/>
      <c r="LRK198" s="230"/>
      <c r="LRL198" s="230"/>
      <c r="LRM198" s="230"/>
      <c r="LRN198" s="230"/>
      <c r="LRO198" s="230"/>
      <c r="LRP198" s="230"/>
      <c r="LRQ198" s="230"/>
      <c r="LRR198" s="230"/>
      <c r="LRS198" s="230"/>
      <c r="LRT198" s="230"/>
      <c r="LRU198" s="230"/>
      <c r="LRV198" s="230"/>
      <c r="LRW198" s="230"/>
      <c r="LRX198" s="230"/>
      <c r="LRY198" s="230"/>
      <c r="LRZ198" s="230"/>
      <c r="LSA198" s="230"/>
      <c r="LSB198" s="230"/>
      <c r="LSC198" s="230"/>
      <c r="LSD198" s="230"/>
      <c r="LSE198" s="230"/>
      <c r="LSF198" s="230"/>
      <c r="LSG198" s="230"/>
      <c r="LSH198" s="230"/>
      <c r="LSI198" s="230"/>
      <c r="LSJ198" s="230"/>
      <c r="LSK198" s="230"/>
      <c r="LSL198" s="230"/>
      <c r="LSM198" s="230"/>
      <c r="LSN198" s="230"/>
      <c r="LSO198" s="230"/>
      <c r="LSP198" s="230"/>
      <c r="LSQ198" s="230"/>
      <c r="LSR198" s="230"/>
      <c r="LSS198" s="230"/>
      <c r="LST198" s="230"/>
      <c r="LSU198" s="230"/>
      <c r="LSV198" s="230"/>
      <c r="LSW198" s="230"/>
      <c r="LSX198" s="230"/>
      <c r="LSY198" s="230"/>
      <c r="LSZ198" s="230"/>
      <c r="LTA198" s="230"/>
      <c r="LTB198" s="230"/>
      <c r="LTC198" s="230"/>
      <c r="LTD198" s="230"/>
      <c r="LTE198" s="230"/>
      <c r="LTF198" s="230"/>
      <c r="LTG198" s="230"/>
      <c r="LTH198" s="230"/>
      <c r="LTI198" s="230"/>
      <c r="LTJ198" s="230"/>
      <c r="LTK198" s="230"/>
      <c r="LTL198" s="230"/>
      <c r="LTM198" s="230"/>
      <c r="LTN198" s="230"/>
      <c r="LTO198" s="230"/>
      <c r="LTP198" s="230"/>
      <c r="LTQ198" s="230"/>
      <c r="LTR198" s="230"/>
      <c r="LTS198" s="230"/>
      <c r="LTT198" s="230"/>
      <c r="LTU198" s="230"/>
      <c r="LTV198" s="230"/>
      <c r="LTW198" s="230"/>
      <c r="LTX198" s="230"/>
      <c r="LTY198" s="230"/>
      <c r="LTZ198" s="230"/>
      <c r="LUA198" s="230"/>
      <c r="LUB198" s="230"/>
      <c r="LUC198" s="230"/>
      <c r="LUD198" s="230"/>
      <c r="LUE198" s="230"/>
      <c r="LUF198" s="230"/>
      <c r="LUG198" s="230"/>
      <c r="LUH198" s="230"/>
      <c r="LUI198" s="230"/>
      <c r="LUJ198" s="230"/>
      <c r="LUK198" s="230"/>
      <c r="LUL198" s="230"/>
      <c r="LUM198" s="230"/>
      <c r="LUN198" s="230"/>
      <c r="LUO198" s="230"/>
      <c r="LUP198" s="230"/>
      <c r="LUQ198" s="230"/>
      <c r="LUR198" s="230"/>
      <c r="LUS198" s="230"/>
      <c r="LUT198" s="230"/>
      <c r="LUU198" s="230"/>
      <c r="LUV198" s="230"/>
      <c r="LUW198" s="230"/>
      <c r="LUX198" s="230"/>
      <c r="LUY198" s="230"/>
      <c r="LUZ198" s="230"/>
      <c r="LVA198" s="230"/>
      <c r="LVB198" s="230"/>
      <c r="LVC198" s="230"/>
      <c r="LVD198" s="230"/>
      <c r="LVE198" s="230"/>
      <c r="LVF198" s="230"/>
      <c r="LVG198" s="230"/>
      <c r="LVH198" s="230"/>
      <c r="LVI198" s="230"/>
      <c r="LVJ198" s="230"/>
      <c r="LVK198" s="230"/>
      <c r="LVL198" s="230"/>
      <c r="LVM198" s="230"/>
      <c r="LVN198" s="230"/>
      <c r="LVO198" s="230"/>
      <c r="LVP198" s="230"/>
      <c r="LVQ198" s="230"/>
      <c r="LVR198" s="230"/>
      <c r="LVS198" s="230"/>
      <c r="LVT198" s="230"/>
      <c r="LVU198" s="230"/>
      <c r="LVV198" s="230"/>
      <c r="LVW198" s="230"/>
      <c r="LVX198" s="230"/>
      <c r="LVY198" s="230"/>
      <c r="LVZ198" s="230"/>
      <c r="LWA198" s="230"/>
      <c r="LWB198" s="230"/>
      <c r="LWC198" s="230"/>
      <c r="LWD198" s="230"/>
      <c r="LWE198" s="230"/>
      <c r="LWF198" s="230"/>
      <c r="LWG198" s="230"/>
      <c r="LWH198" s="230"/>
      <c r="LWI198" s="230"/>
      <c r="LWJ198" s="230"/>
      <c r="LWK198" s="230"/>
      <c r="LWL198" s="230"/>
      <c r="LWM198" s="230"/>
      <c r="LWN198" s="230"/>
      <c r="LWO198" s="230"/>
      <c r="LWP198" s="230"/>
      <c r="LWQ198" s="230"/>
      <c r="LWR198" s="230"/>
      <c r="LWS198" s="230"/>
      <c r="LWT198" s="230"/>
      <c r="LWU198" s="230"/>
      <c r="LWV198" s="230"/>
      <c r="LWW198" s="230"/>
      <c r="LWX198" s="230"/>
      <c r="LWY198" s="230"/>
      <c r="LWZ198" s="230"/>
      <c r="LXA198" s="230"/>
      <c r="LXB198" s="230"/>
      <c r="LXC198" s="230"/>
      <c r="LXD198" s="230"/>
      <c r="LXE198" s="230"/>
      <c r="LXF198" s="230"/>
      <c r="LXG198" s="230"/>
      <c r="LXH198" s="230"/>
      <c r="LXI198" s="230"/>
      <c r="LXJ198" s="230"/>
      <c r="LXK198" s="230"/>
      <c r="LXL198" s="230"/>
      <c r="LXM198" s="230"/>
      <c r="LXN198" s="230"/>
      <c r="LXO198" s="230"/>
      <c r="LXP198" s="230"/>
      <c r="LXQ198" s="230"/>
      <c r="LXR198" s="230"/>
      <c r="LXS198" s="230"/>
      <c r="LXT198" s="230"/>
      <c r="LXU198" s="230"/>
      <c r="LXV198" s="230"/>
      <c r="LXW198" s="230"/>
      <c r="LXX198" s="230"/>
      <c r="LXY198" s="230"/>
      <c r="LXZ198" s="230"/>
      <c r="LYA198" s="230"/>
      <c r="LYB198" s="230"/>
      <c r="LYC198" s="230"/>
      <c r="LYD198" s="230"/>
      <c r="LYE198" s="230"/>
      <c r="LYF198" s="230"/>
      <c r="LYG198" s="230"/>
      <c r="LYH198" s="230"/>
      <c r="LYI198" s="230"/>
      <c r="LYJ198" s="230"/>
      <c r="LYK198" s="230"/>
      <c r="LYL198" s="230"/>
      <c r="LYM198" s="230"/>
      <c r="LYN198" s="230"/>
      <c r="LYO198" s="230"/>
      <c r="LYP198" s="230"/>
      <c r="LYQ198" s="230"/>
      <c r="LYR198" s="230"/>
      <c r="LYS198" s="230"/>
      <c r="LYT198" s="230"/>
      <c r="LYU198" s="230"/>
      <c r="LYV198" s="230"/>
      <c r="LYW198" s="230"/>
      <c r="LYX198" s="230"/>
      <c r="LYY198" s="230"/>
      <c r="LYZ198" s="230"/>
      <c r="LZA198" s="230"/>
      <c r="LZB198" s="230"/>
      <c r="LZC198" s="230"/>
      <c r="LZD198" s="230"/>
      <c r="LZE198" s="230"/>
      <c r="LZF198" s="230"/>
      <c r="LZG198" s="230"/>
      <c r="LZH198" s="230"/>
      <c r="LZI198" s="230"/>
      <c r="LZJ198" s="230"/>
      <c r="LZK198" s="230"/>
      <c r="LZL198" s="230"/>
      <c r="LZM198" s="230"/>
      <c r="LZN198" s="230"/>
      <c r="LZO198" s="230"/>
      <c r="LZP198" s="230"/>
      <c r="LZQ198" s="230"/>
      <c r="LZR198" s="230"/>
      <c r="LZS198" s="230"/>
      <c r="LZT198" s="230"/>
      <c r="LZU198" s="230"/>
      <c r="LZV198" s="230"/>
      <c r="LZW198" s="230"/>
      <c r="LZX198" s="230"/>
      <c r="LZY198" s="230"/>
      <c r="LZZ198" s="230"/>
      <c r="MAA198" s="230"/>
      <c r="MAB198" s="230"/>
      <c r="MAC198" s="230"/>
      <c r="MAD198" s="230"/>
      <c r="MAE198" s="230"/>
      <c r="MAF198" s="230"/>
      <c r="MAG198" s="230"/>
      <c r="MAH198" s="230"/>
      <c r="MAI198" s="230"/>
      <c r="MAJ198" s="230"/>
      <c r="MAK198" s="230"/>
      <c r="MAL198" s="230"/>
      <c r="MAM198" s="230"/>
      <c r="MAN198" s="230"/>
      <c r="MAO198" s="230"/>
      <c r="MAP198" s="230"/>
      <c r="MAQ198" s="230"/>
      <c r="MAR198" s="230"/>
      <c r="MAS198" s="230"/>
      <c r="MAT198" s="230"/>
      <c r="MAU198" s="230"/>
      <c r="MAV198" s="230"/>
      <c r="MAW198" s="230"/>
      <c r="MAX198" s="230"/>
      <c r="MAY198" s="230"/>
      <c r="MAZ198" s="230"/>
      <c r="MBA198" s="230"/>
      <c r="MBB198" s="230"/>
      <c r="MBC198" s="230"/>
      <c r="MBD198" s="230"/>
      <c r="MBE198" s="230"/>
      <c r="MBF198" s="230"/>
      <c r="MBG198" s="230"/>
      <c r="MBH198" s="230"/>
      <c r="MBI198" s="230"/>
      <c r="MBJ198" s="230"/>
      <c r="MBK198" s="230"/>
      <c r="MBL198" s="230"/>
      <c r="MBM198" s="230"/>
      <c r="MBN198" s="230"/>
      <c r="MBO198" s="230"/>
      <c r="MBP198" s="230"/>
      <c r="MBQ198" s="230"/>
      <c r="MBR198" s="230"/>
      <c r="MBS198" s="230"/>
      <c r="MBT198" s="230"/>
      <c r="MBU198" s="230"/>
      <c r="MBV198" s="230"/>
      <c r="MBW198" s="230"/>
      <c r="MBX198" s="230"/>
      <c r="MBY198" s="230"/>
      <c r="MBZ198" s="230"/>
      <c r="MCA198" s="230"/>
      <c r="MCB198" s="230"/>
      <c r="MCC198" s="230"/>
      <c r="MCD198" s="230"/>
      <c r="MCE198" s="230"/>
      <c r="MCF198" s="230"/>
      <c r="MCG198" s="230"/>
      <c r="MCH198" s="230"/>
      <c r="MCI198" s="230"/>
      <c r="MCJ198" s="230"/>
      <c r="MCK198" s="230"/>
      <c r="MCL198" s="230"/>
      <c r="MCM198" s="230"/>
      <c r="MCN198" s="230"/>
      <c r="MCO198" s="230"/>
      <c r="MCP198" s="230"/>
      <c r="MCQ198" s="230"/>
      <c r="MCR198" s="230"/>
      <c r="MCS198" s="230"/>
      <c r="MCT198" s="230"/>
      <c r="MCU198" s="230"/>
      <c r="MCV198" s="230"/>
      <c r="MCW198" s="230"/>
      <c r="MCX198" s="230"/>
      <c r="MCY198" s="230"/>
      <c r="MCZ198" s="230"/>
      <c r="MDA198" s="230"/>
      <c r="MDB198" s="230"/>
      <c r="MDC198" s="230"/>
      <c r="MDD198" s="230"/>
      <c r="MDE198" s="230"/>
      <c r="MDF198" s="230"/>
      <c r="MDG198" s="230"/>
      <c r="MDH198" s="230"/>
      <c r="MDI198" s="230"/>
      <c r="MDJ198" s="230"/>
      <c r="MDK198" s="230"/>
      <c r="MDL198" s="230"/>
      <c r="MDM198" s="230"/>
      <c r="MDN198" s="230"/>
      <c r="MDO198" s="230"/>
      <c r="MDP198" s="230"/>
      <c r="MDQ198" s="230"/>
      <c r="MDR198" s="230"/>
      <c r="MDS198" s="230"/>
      <c r="MDT198" s="230"/>
      <c r="MDU198" s="230"/>
      <c r="MDV198" s="230"/>
      <c r="MDW198" s="230"/>
      <c r="MDX198" s="230"/>
      <c r="MDY198" s="230"/>
      <c r="MDZ198" s="230"/>
      <c r="MEA198" s="230"/>
      <c r="MEB198" s="230"/>
      <c r="MEC198" s="230"/>
      <c r="MED198" s="230"/>
      <c r="MEE198" s="230"/>
      <c r="MEF198" s="230"/>
      <c r="MEG198" s="230"/>
      <c r="MEH198" s="230"/>
      <c r="MEI198" s="230"/>
      <c r="MEJ198" s="230"/>
      <c r="MEK198" s="230"/>
      <c r="MEL198" s="230"/>
      <c r="MEM198" s="230"/>
      <c r="MEN198" s="230"/>
      <c r="MEO198" s="230"/>
      <c r="MEP198" s="230"/>
      <c r="MEQ198" s="230"/>
      <c r="MER198" s="230"/>
      <c r="MES198" s="230"/>
      <c r="MET198" s="230"/>
      <c r="MEU198" s="230"/>
      <c r="MEV198" s="230"/>
      <c r="MEW198" s="230"/>
      <c r="MEX198" s="230"/>
      <c r="MEY198" s="230"/>
      <c r="MEZ198" s="230"/>
      <c r="MFA198" s="230"/>
      <c r="MFB198" s="230"/>
      <c r="MFC198" s="230"/>
      <c r="MFD198" s="230"/>
      <c r="MFE198" s="230"/>
      <c r="MFF198" s="230"/>
      <c r="MFG198" s="230"/>
      <c r="MFH198" s="230"/>
      <c r="MFI198" s="230"/>
      <c r="MFJ198" s="230"/>
      <c r="MFK198" s="230"/>
      <c r="MFL198" s="230"/>
      <c r="MFM198" s="230"/>
      <c r="MFN198" s="230"/>
      <c r="MFO198" s="230"/>
      <c r="MFP198" s="230"/>
      <c r="MFQ198" s="230"/>
      <c r="MFR198" s="230"/>
      <c r="MFS198" s="230"/>
      <c r="MFT198" s="230"/>
      <c r="MFU198" s="230"/>
      <c r="MFV198" s="230"/>
      <c r="MFW198" s="230"/>
      <c r="MFX198" s="230"/>
      <c r="MFY198" s="230"/>
      <c r="MFZ198" s="230"/>
      <c r="MGA198" s="230"/>
      <c r="MGB198" s="230"/>
      <c r="MGC198" s="230"/>
      <c r="MGD198" s="230"/>
      <c r="MGE198" s="230"/>
      <c r="MGF198" s="230"/>
      <c r="MGG198" s="230"/>
      <c r="MGH198" s="230"/>
      <c r="MGI198" s="230"/>
      <c r="MGJ198" s="230"/>
      <c r="MGK198" s="230"/>
      <c r="MGL198" s="230"/>
      <c r="MGM198" s="230"/>
      <c r="MGN198" s="230"/>
      <c r="MGO198" s="230"/>
      <c r="MGP198" s="230"/>
      <c r="MGQ198" s="230"/>
      <c r="MGR198" s="230"/>
      <c r="MGS198" s="230"/>
      <c r="MGT198" s="230"/>
      <c r="MGU198" s="230"/>
      <c r="MGV198" s="230"/>
      <c r="MGW198" s="230"/>
      <c r="MGX198" s="230"/>
      <c r="MGY198" s="230"/>
      <c r="MGZ198" s="230"/>
      <c r="MHA198" s="230"/>
      <c r="MHB198" s="230"/>
      <c r="MHC198" s="230"/>
      <c r="MHD198" s="230"/>
      <c r="MHE198" s="230"/>
      <c r="MHF198" s="230"/>
      <c r="MHG198" s="230"/>
      <c r="MHH198" s="230"/>
      <c r="MHI198" s="230"/>
      <c r="MHJ198" s="230"/>
      <c r="MHK198" s="230"/>
      <c r="MHL198" s="230"/>
      <c r="MHM198" s="230"/>
      <c r="MHN198" s="230"/>
      <c r="MHO198" s="230"/>
      <c r="MHP198" s="230"/>
      <c r="MHQ198" s="230"/>
      <c r="MHR198" s="230"/>
      <c r="MHS198" s="230"/>
      <c r="MHT198" s="230"/>
      <c r="MHU198" s="230"/>
      <c r="MHV198" s="230"/>
      <c r="MHW198" s="230"/>
      <c r="MHX198" s="230"/>
      <c r="MHY198" s="230"/>
      <c r="MHZ198" s="230"/>
      <c r="MIA198" s="230"/>
      <c r="MIB198" s="230"/>
      <c r="MIC198" s="230"/>
      <c r="MID198" s="230"/>
      <c r="MIE198" s="230"/>
      <c r="MIF198" s="230"/>
      <c r="MIG198" s="230"/>
      <c r="MIH198" s="230"/>
      <c r="MII198" s="230"/>
      <c r="MIJ198" s="230"/>
      <c r="MIK198" s="230"/>
      <c r="MIL198" s="230"/>
      <c r="MIM198" s="230"/>
      <c r="MIN198" s="230"/>
      <c r="MIO198" s="230"/>
      <c r="MIP198" s="230"/>
      <c r="MIQ198" s="230"/>
      <c r="MIR198" s="230"/>
      <c r="MIS198" s="230"/>
      <c r="MIT198" s="230"/>
      <c r="MIU198" s="230"/>
      <c r="MIV198" s="230"/>
      <c r="MIW198" s="230"/>
      <c r="MIX198" s="230"/>
      <c r="MIY198" s="230"/>
      <c r="MIZ198" s="230"/>
      <c r="MJA198" s="230"/>
      <c r="MJB198" s="230"/>
      <c r="MJC198" s="230"/>
      <c r="MJD198" s="230"/>
      <c r="MJE198" s="230"/>
      <c r="MJF198" s="230"/>
      <c r="MJG198" s="230"/>
      <c r="MJH198" s="230"/>
      <c r="MJI198" s="230"/>
      <c r="MJJ198" s="230"/>
      <c r="MJK198" s="230"/>
      <c r="MJL198" s="230"/>
      <c r="MJM198" s="230"/>
      <c r="MJN198" s="230"/>
      <c r="MJO198" s="230"/>
      <c r="MJP198" s="230"/>
      <c r="MJQ198" s="230"/>
      <c r="MJR198" s="230"/>
      <c r="MJS198" s="230"/>
      <c r="MJT198" s="230"/>
      <c r="MJU198" s="230"/>
      <c r="MJV198" s="230"/>
      <c r="MJW198" s="230"/>
      <c r="MJX198" s="230"/>
      <c r="MJY198" s="230"/>
      <c r="MJZ198" s="230"/>
      <c r="MKA198" s="230"/>
      <c r="MKB198" s="230"/>
      <c r="MKC198" s="230"/>
      <c r="MKD198" s="230"/>
      <c r="MKE198" s="230"/>
      <c r="MKF198" s="230"/>
      <c r="MKG198" s="230"/>
      <c r="MKH198" s="230"/>
      <c r="MKI198" s="230"/>
      <c r="MKJ198" s="230"/>
      <c r="MKK198" s="230"/>
      <c r="MKL198" s="230"/>
      <c r="MKM198" s="230"/>
      <c r="MKN198" s="230"/>
      <c r="MKO198" s="230"/>
      <c r="MKP198" s="230"/>
      <c r="MKQ198" s="230"/>
      <c r="MKR198" s="230"/>
      <c r="MKS198" s="230"/>
      <c r="MKT198" s="230"/>
      <c r="MKU198" s="230"/>
      <c r="MKV198" s="230"/>
      <c r="MKW198" s="230"/>
      <c r="MKX198" s="230"/>
      <c r="MKY198" s="230"/>
      <c r="MKZ198" s="230"/>
      <c r="MLA198" s="230"/>
      <c r="MLB198" s="230"/>
      <c r="MLC198" s="230"/>
      <c r="MLD198" s="230"/>
      <c r="MLE198" s="230"/>
      <c r="MLF198" s="230"/>
      <c r="MLG198" s="230"/>
      <c r="MLH198" s="230"/>
      <c r="MLI198" s="230"/>
      <c r="MLJ198" s="230"/>
      <c r="MLK198" s="230"/>
      <c r="MLL198" s="230"/>
      <c r="MLM198" s="230"/>
      <c r="MLN198" s="230"/>
      <c r="MLO198" s="230"/>
      <c r="MLP198" s="230"/>
      <c r="MLQ198" s="230"/>
      <c r="MLR198" s="230"/>
      <c r="MLS198" s="230"/>
      <c r="MLT198" s="230"/>
      <c r="MLU198" s="230"/>
      <c r="MLV198" s="230"/>
      <c r="MLW198" s="230"/>
      <c r="MLX198" s="230"/>
      <c r="MLY198" s="230"/>
      <c r="MLZ198" s="230"/>
      <c r="MMA198" s="230"/>
      <c r="MMB198" s="230"/>
      <c r="MMC198" s="230"/>
      <c r="MMD198" s="230"/>
      <c r="MME198" s="230"/>
      <c r="MMF198" s="230"/>
      <c r="MMG198" s="230"/>
      <c r="MMH198" s="230"/>
      <c r="MMI198" s="230"/>
      <c r="MMJ198" s="230"/>
      <c r="MMK198" s="230"/>
      <c r="MML198" s="230"/>
      <c r="MMM198" s="230"/>
      <c r="MMN198" s="230"/>
      <c r="MMO198" s="230"/>
      <c r="MMP198" s="230"/>
      <c r="MMQ198" s="230"/>
      <c r="MMR198" s="230"/>
      <c r="MMS198" s="230"/>
      <c r="MMT198" s="230"/>
      <c r="MMU198" s="230"/>
      <c r="MMV198" s="230"/>
      <c r="MMW198" s="230"/>
      <c r="MMX198" s="230"/>
      <c r="MMY198" s="230"/>
      <c r="MMZ198" s="230"/>
      <c r="MNA198" s="230"/>
      <c r="MNB198" s="230"/>
      <c r="MNC198" s="230"/>
      <c r="MND198" s="230"/>
      <c r="MNE198" s="230"/>
      <c r="MNF198" s="230"/>
      <c r="MNG198" s="230"/>
      <c r="MNH198" s="230"/>
      <c r="MNI198" s="230"/>
      <c r="MNJ198" s="230"/>
      <c r="MNK198" s="230"/>
      <c r="MNL198" s="230"/>
      <c r="MNM198" s="230"/>
      <c r="MNN198" s="230"/>
      <c r="MNO198" s="230"/>
      <c r="MNP198" s="230"/>
      <c r="MNQ198" s="230"/>
      <c r="MNR198" s="230"/>
      <c r="MNS198" s="230"/>
      <c r="MNT198" s="230"/>
      <c r="MNU198" s="230"/>
      <c r="MNV198" s="230"/>
      <c r="MNW198" s="230"/>
      <c r="MNX198" s="230"/>
      <c r="MNY198" s="230"/>
      <c r="MNZ198" s="230"/>
      <c r="MOA198" s="230"/>
      <c r="MOB198" s="230"/>
      <c r="MOC198" s="230"/>
      <c r="MOD198" s="230"/>
      <c r="MOE198" s="230"/>
      <c r="MOF198" s="230"/>
      <c r="MOG198" s="230"/>
      <c r="MOH198" s="230"/>
      <c r="MOI198" s="230"/>
      <c r="MOJ198" s="230"/>
      <c r="MOK198" s="230"/>
      <c r="MOL198" s="230"/>
      <c r="MOM198" s="230"/>
      <c r="MON198" s="230"/>
      <c r="MOO198" s="230"/>
      <c r="MOP198" s="230"/>
      <c r="MOQ198" s="230"/>
      <c r="MOR198" s="230"/>
      <c r="MOS198" s="230"/>
      <c r="MOT198" s="230"/>
      <c r="MOU198" s="230"/>
      <c r="MOV198" s="230"/>
      <c r="MOW198" s="230"/>
      <c r="MOX198" s="230"/>
      <c r="MOY198" s="230"/>
      <c r="MOZ198" s="230"/>
      <c r="MPA198" s="230"/>
      <c r="MPB198" s="230"/>
      <c r="MPC198" s="230"/>
      <c r="MPD198" s="230"/>
      <c r="MPE198" s="230"/>
      <c r="MPF198" s="230"/>
      <c r="MPG198" s="230"/>
      <c r="MPH198" s="230"/>
      <c r="MPI198" s="230"/>
      <c r="MPJ198" s="230"/>
      <c r="MPK198" s="230"/>
      <c r="MPL198" s="230"/>
      <c r="MPM198" s="230"/>
      <c r="MPN198" s="230"/>
      <c r="MPO198" s="230"/>
      <c r="MPP198" s="230"/>
      <c r="MPQ198" s="230"/>
      <c r="MPR198" s="230"/>
      <c r="MPS198" s="230"/>
      <c r="MPT198" s="230"/>
      <c r="MPU198" s="230"/>
      <c r="MPV198" s="230"/>
      <c r="MPW198" s="230"/>
      <c r="MPX198" s="230"/>
      <c r="MPY198" s="230"/>
      <c r="MPZ198" s="230"/>
      <c r="MQA198" s="230"/>
      <c r="MQB198" s="230"/>
      <c r="MQC198" s="230"/>
      <c r="MQD198" s="230"/>
      <c r="MQE198" s="230"/>
      <c r="MQF198" s="230"/>
      <c r="MQG198" s="230"/>
      <c r="MQH198" s="230"/>
      <c r="MQI198" s="230"/>
      <c r="MQJ198" s="230"/>
      <c r="MQK198" s="230"/>
      <c r="MQL198" s="230"/>
      <c r="MQM198" s="230"/>
      <c r="MQN198" s="230"/>
      <c r="MQO198" s="230"/>
      <c r="MQP198" s="230"/>
      <c r="MQQ198" s="230"/>
      <c r="MQR198" s="230"/>
      <c r="MQS198" s="230"/>
      <c r="MQT198" s="230"/>
      <c r="MQU198" s="230"/>
      <c r="MQV198" s="230"/>
      <c r="MQW198" s="230"/>
      <c r="MQX198" s="230"/>
      <c r="MQY198" s="230"/>
      <c r="MQZ198" s="230"/>
      <c r="MRA198" s="230"/>
      <c r="MRB198" s="230"/>
      <c r="MRC198" s="230"/>
      <c r="MRD198" s="230"/>
      <c r="MRE198" s="230"/>
      <c r="MRF198" s="230"/>
      <c r="MRG198" s="230"/>
      <c r="MRH198" s="230"/>
      <c r="MRI198" s="230"/>
      <c r="MRJ198" s="230"/>
      <c r="MRK198" s="230"/>
      <c r="MRL198" s="230"/>
      <c r="MRM198" s="230"/>
      <c r="MRN198" s="230"/>
      <c r="MRO198" s="230"/>
      <c r="MRP198" s="230"/>
      <c r="MRQ198" s="230"/>
      <c r="MRR198" s="230"/>
      <c r="MRS198" s="230"/>
      <c r="MRT198" s="230"/>
      <c r="MRU198" s="230"/>
      <c r="MRV198" s="230"/>
      <c r="MRW198" s="230"/>
      <c r="MRX198" s="230"/>
      <c r="MRY198" s="230"/>
      <c r="MRZ198" s="230"/>
      <c r="MSA198" s="230"/>
      <c r="MSB198" s="230"/>
      <c r="MSC198" s="230"/>
      <c r="MSD198" s="230"/>
      <c r="MSE198" s="230"/>
      <c r="MSF198" s="230"/>
      <c r="MSG198" s="230"/>
      <c r="MSH198" s="230"/>
      <c r="MSI198" s="230"/>
      <c r="MSJ198" s="230"/>
      <c r="MSK198" s="230"/>
      <c r="MSL198" s="230"/>
      <c r="MSM198" s="230"/>
      <c r="MSN198" s="230"/>
      <c r="MSO198" s="230"/>
      <c r="MSP198" s="230"/>
      <c r="MSQ198" s="230"/>
      <c r="MSR198" s="230"/>
      <c r="MSS198" s="230"/>
      <c r="MST198" s="230"/>
      <c r="MSU198" s="230"/>
      <c r="MSV198" s="230"/>
      <c r="MSW198" s="230"/>
      <c r="MSX198" s="230"/>
      <c r="MSY198" s="230"/>
      <c r="MSZ198" s="230"/>
      <c r="MTA198" s="230"/>
      <c r="MTB198" s="230"/>
      <c r="MTC198" s="230"/>
      <c r="MTD198" s="230"/>
      <c r="MTE198" s="230"/>
      <c r="MTF198" s="230"/>
      <c r="MTG198" s="230"/>
      <c r="MTH198" s="230"/>
      <c r="MTI198" s="230"/>
      <c r="MTJ198" s="230"/>
      <c r="MTK198" s="230"/>
      <c r="MTL198" s="230"/>
      <c r="MTM198" s="230"/>
      <c r="MTN198" s="230"/>
      <c r="MTO198" s="230"/>
      <c r="MTP198" s="230"/>
      <c r="MTQ198" s="230"/>
      <c r="MTR198" s="230"/>
      <c r="MTS198" s="230"/>
      <c r="MTT198" s="230"/>
      <c r="MTU198" s="230"/>
      <c r="MTV198" s="230"/>
      <c r="MTW198" s="230"/>
      <c r="MTX198" s="230"/>
      <c r="MTY198" s="230"/>
      <c r="MTZ198" s="230"/>
      <c r="MUA198" s="230"/>
      <c r="MUB198" s="230"/>
      <c r="MUC198" s="230"/>
      <c r="MUD198" s="230"/>
      <c r="MUE198" s="230"/>
      <c r="MUF198" s="230"/>
      <c r="MUG198" s="230"/>
      <c r="MUH198" s="230"/>
      <c r="MUI198" s="230"/>
      <c r="MUJ198" s="230"/>
      <c r="MUK198" s="230"/>
      <c r="MUL198" s="230"/>
      <c r="MUM198" s="230"/>
      <c r="MUN198" s="230"/>
      <c r="MUO198" s="230"/>
      <c r="MUP198" s="230"/>
      <c r="MUQ198" s="230"/>
      <c r="MUR198" s="230"/>
      <c r="MUS198" s="230"/>
      <c r="MUT198" s="230"/>
      <c r="MUU198" s="230"/>
      <c r="MUV198" s="230"/>
      <c r="MUW198" s="230"/>
      <c r="MUX198" s="230"/>
      <c r="MUY198" s="230"/>
      <c r="MUZ198" s="230"/>
      <c r="MVA198" s="230"/>
      <c r="MVB198" s="230"/>
      <c r="MVC198" s="230"/>
      <c r="MVD198" s="230"/>
      <c r="MVE198" s="230"/>
      <c r="MVF198" s="230"/>
      <c r="MVG198" s="230"/>
      <c r="MVH198" s="230"/>
      <c r="MVI198" s="230"/>
      <c r="MVJ198" s="230"/>
      <c r="MVK198" s="230"/>
      <c r="MVL198" s="230"/>
      <c r="MVM198" s="230"/>
      <c r="MVN198" s="230"/>
      <c r="MVO198" s="230"/>
      <c r="MVP198" s="230"/>
      <c r="MVQ198" s="230"/>
      <c r="MVR198" s="230"/>
      <c r="MVS198" s="230"/>
      <c r="MVT198" s="230"/>
      <c r="MVU198" s="230"/>
      <c r="MVV198" s="230"/>
      <c r="MVW198" s="230"/>
      <c r="MVX198" s="230"/>
      <c r="MVY198" s="230"/>
      <c r="MVZ198" s="230"/>
      <c r="MWA198" s="230"/>
      <c r="MWB198" s="230"/>
      <c r="MWC198" s="230"/>
      <c r="MWD198" s="230"/>
      <c r="MWE198" s="230"/>
      <c r="MWF198" s="230"/>
      <c r="MWG198" s="230"/>
      <c r="MWH198" s="230"/>
      <c r="MWI198" s="230"/>
      <c r="MWJ198" s="230"/>
      <c r="MWK198" s="230"/>
      <c r="MWL198" s="230"/>
      <c r="MWM198" s="230"/>
      <c r="MWN198" s="230"/>
      <c r="MWO198" s="230"/>
      <c r="MWP198" s="230"/>
      <c r="MWQ198" s="230"/>
      <c r="MWR198" s="230"/>
      <c r="MWS198" s="230"/>
      <c r="MWT198" s="230"/>
      <c r="MWU198" s="230"/>
      <c r="MWV198" s="230"/>
      <c r="MWW198" s="230"/>
      <c r="MWX198" s="230"/>
      <c r="MWY198" s="230"/>
      <c r="MWZ198" s="230"/>
      <c r="MXA198" s="230"/>
      <c r="MXB198" s="230"/>
      <c r="MXC198" s="230"/>
      <c r="MXD198" s="230"/>
      <c r="MXE198" s="230"/>
      <c r="MXF198" s="230"/>
      <c r="MXG198" s="230"/>
      <c r="MXH198" s="230"/>
      <c r="MXI198" s="230"/>
      <c r="MXJ198" s="230"/>
      <c r="MXK198" s="230"/>
      <c r="MXL198" s="230"/>
      <c r="MXM198" s="230"/>
      <c r="MXN198" s="230"/>
      <c r="MXO198" s="230"/>
      <c r="MXP198" s="230"/>
      <c r="MXQ198" s="230"/>
      <c r="MXR198" s="230"/>
      <c r="MXS198" s="230"/>
      <c r="MXT198" s="230"/>
      <c r="MXU198" s="230"/>
      <c r="MXV198" s="230"/>
      <c r="MXW198" s="230"/>
      <c r="MXX198" s="230"/>
      <c r="MXY198" s="230"/>
      <c r="MXZ198" s="230"/>
      <c r="MYA198" s="230"/>
      <c r="MYB198" s="230"/>
      <c r="MYC198" s="230"/>
      <c r="MYD198" s="230"/>
      <c r="MYE198" s="230"/>
      <c r="MYF198" s="230"/>
      <c r="MYG198" s="230"/>
      <c r="MYH198" s="230"/>
      <c r="MYI198" s="230"/>
      <c r="MYJ198" s="230"/>
      <c r="MYK198" s="230"/>
      <c r="MYL198" s="230"/>
      <c r="MYM198" s="230"/>
      <c r="MYN198" s="230"/>
      <c r="MYO198" s="230"/>
      <c r="MYP198" s="230"/>
      <c r="MYQ198" s="230"/>
      <c r="MYR198" s="230"/>
      <c r="MYS198" s="230"/>
      <c r="MYT198" s="230"/>
      <c r="MYU198" s="230"/>
      <c r="MYV198" s="230"/>
      <c r="MYW198" s="230"/>
      <c r="MYX198" s="230"/>
      <c r="MYY198" s="230"/>
      <c r="MYZ198" s="230"/>
      <c r="MZA198" s="230"/>
      <c r="MZB198" s="230"/>
      <c r="MZC198" s="230"/>
      <c r="MZD198" s="230"/>
      <c r="MZE198" s="230"/>
      <c r="MZF198" s="230"/>
      <c r="MZG198" s="230"/>
      <c r="MZH198" s="230"/>
      <c r="MZI198" s="230"/>
      <c r="MZJ198" s="230"/>
      <c r="MZK198" s="230"/>
      <c r="MZL198" s="230"/>
      <c r="MZM198" s="230"/>
      <c r="MZN198" s="230"/>
      <c r="MZO198" s="230"/>
      <c r="MZP198" s="230"/>
      <c r="MZQ198" s="230"/>
      <c r="MZR198" s="230"/>
      <c r="MZS198" s="230"/>
      <c r="MZT198" s="230"/>
      <c r="MZU198" s="230"/>
      <c r="MZV198" s="230"/>
      <c r="MZW198" s="230"/>
      <c r="MZX198" s="230"/>
      <c r="MZY198" s="230"/>
      <c r="MZZ198" s="230"/>
      <c r="NAA198" s="230"/>
      <c r="NAB198" s="230"/>
      <c r="NAC198" s="230"/>
      <c r="NAD198" s="230"/>
      <c r="NAE198" s="230"/>
      <c r="NAF198" s="230"/>
      <c r="NAG198" s="230"/>
      <c r="NAH198" s="230"/>
      <c r="NAI198" s="230"/>
      <c r="NAJ198" s="230"/>
      <c r="NAK198" s="230"/>
      <c r="NAL198" s="230"/>
      <c r="NAM198" s="230"/>
      <c r="NAN198" s="230"/>
      <c r="NAO198" s="230"/>
      <c r="NAP198" s="230"/>
      <c r="NAQ198" s="230"/>
      <c r="NAR198" s="230"/>
      <c r="NAS198" s="230"/>
      <c r="NAT198" s="230"/>
      <c r="NAU198" s="230"/>
      <c r="NAV198" s="230"/>
      <c r="NAW198" s="230"/>
      <c r="NAX198" s="230"/>
      <c r="NAY198" s="230"/>
      <c r="NAZ198" s="230"/>
      <c r="NBA198" s="230"/>
      <c r="NBB198" s="230"/>
      <c r="NBC198" s="230"/>
      <c r="NBD198" s="230"/>
      <c r="NBE198" s="230"/>
      <c r="NBF198" s="230"/>
      <c r="NBG198" s="230"/>
      <c r="NBH198" s="230"/>
      <c r="NBI198" s="230"/>
      <c r="NBJ198" s="230"/>
      <c r="NBK198" s="230"/>
      <c r="NBL198" s="230"/>
      <c r="NBM198" s="230"/>
      <c r="NBN198" s="230"/>
      <c r="NBO198" s="230"/>
      <c r="NBP198" s="230"/>
      <c r="NBQ198" s="230"/>
      <c r="NBR198" s="230"/>
      <c r="NBS198" s="230"/>
      <c r="NBT198" s="230"/>
      <c r="NBU198" s="230"/>
      <c r="NBV198" s="230"/>
      <c r="NBW198" s="230"/>
      <c r="NBX198" s="230"/>
      <c r="NBY198" s="230"/>
      <c r="NBZ198" s="230"/>
      <c r="NCA198" s="230"/>
      <c r="NCB198" s="230"/>
      <c r="NCC198" s="230"/>
      <c r="NCD198" s="230"/>
      <c r="NCE198" s="230"/>
      <c r="NCF198" s="230"/>
      <c r="NCG198" s="230"/>
      <c r="NCH198" s="230"/>
      <c r="NCI198" s="230"/>
      <c r="NCJ198" s="230"/>
      <c r="NCK198" s="230"/>
      <c r="NCL198" s="230"/>
      <c r="NCM198" s="230"/>
      <c r="NCN198" s="230"/>
      <c r="NCO198" s="230"/>
      <c r="NCP198" s="230"/>
      <c r="NCQ198" s="230"/>
      <c r="NCR198" s="230"/>
      <c r="NCS198" s="230"/>
      <c r="NCT198" s="230"/>
      <c r="NCU198" s="230"/>
      <c r="NCV198" s="230"/>
      <c r="NCW198" s="230"/>
      <c r="NCX198" s="230"/>
      <c r="NCY198" s="230"/>
      <c r="NCZ198" s="230"/>
      <c r="NDA198" s="230"/>
      <c r="NDB198" s="230"/>
      <c r="NDC198" s="230"/>
      <c r="NDD198" s="230"/>
      <c r="NDE198" s="230"/>
      <c r="NDF198" s="230"/>
      <c r="NDG198" s="230"/>
      <c r="NDH198" s="230"/>
      <c r="NDI198" s="230"/>
      <c r="NDJ198" s="230"/>
      <c r="NDK198" s="230"/>
      <c r="NDL198" s="230"/>
      <c r="NDM198" s="230"/>
      <c r="NDN198" s="230"/>
      <c r="NDO198" s="230"/>
      <c r="NDP198" s="230"/>
      <c r="NDQ198" s="230"/>
      <c r="NDR198" s="230"/>
      <c r="NDS198" s="230"/>
      <c r="NDT198" s="230"/>
      <c r="NDU198" s="230"/>
      <c r="NDV198" s="230"/>
      <c r="NDW198" s="230"/>
      <c r="NDX198" s="230"/>
      <c r="NDY198" s="230"/>
      <c r="NDZ198" s="230"/>
      <c r="NEA198" s="230"/>
      <c r="NEB198" s="230"/>
      <c r="NEC198" s="230"/>
      <c r="NED198" s="230"/>
      <c r="NEE198" s="230"/>
      <c r="NEF198" s="230"/>
      <c r="NEG198" s="230"/>
      <c r="NEH198" s="230"/>
      <c r="NEI198" s="230"/>
      <c r="NEJ198" s="230"/>
      <c r="NEK198" s="230"/>
      <c r="NEL198" s="230"/>
      <c r="NEM198" s="230"/>
      <c r="NEN198" s="230"/>
      <c r="NEO198" s="230"/>
      <c r="NEP198" s="230"/>
      <c r="NEQ198" s="230"/>
      <c r="NER198" s="230"/>
      <c r="NES198" s="230"/>
      <c r="NET198" s="230"/>
      <c r="NEU198" s="230"/>
      <c r="NEV198" s="230"/>
      <c r="NEW198" s="230"/>
      <c r="NEX198" s="230"/>
      <c r="NEY198" s="230"/>
      <c r="NEZ198" s="230"/>
      <c r="NFA198" s="230"/>
      <c r="NFB198" s="230"/>
      <c r="NFC198" s="230"/>
      <c r="NFD198" s="230"/>
      <c r="NFE198" s="230"/>
      <c r="NFF198" s="230"/>
      <c r="NFG198" s="230"/>
      <c r="NFH198" s="230"/>
      <c r="NFI198" s="230"/>
      <c r="NFJ198" s="230"/>
      <c r="NFK198" s="230"/>
      <c r="NFL198" s="230"/>
      <c r="NFM198" s="230"/>
      <c r="NFN198" s="230"/>
      <c r="NFO198" s="230"/>
      <c r="NFP198" s="230"/>
      <c r="NFQ198" s="230"/>
      <c r="NFR198" s="230"/>
      <c r="NFS198" s="230"/>
      <c r="NFT198" s="230"/>
      <c r="NFU198" s="230"/>
      <c r="NFV198" s="230"/>
      <c r="NFW198" s="230"/>
      <c r="NFX198" s="230"/>
      <c r="NFY198" s="230"/>
      <c r="NFZ198" s="230"/>
      <c r="NGA198" s="230"/>
      <c r="NGB198" s="230"/>
      <c r="NGC198" s="230"/>
      <c r="NGD198" s="230"/>
      <c r="NGE198" s="230"/>
      <c r="NGF198" s="230"/>
      <c r="NGG198" s="230"/>
      <c r="NGH198" s="230"/>
      <c r="NGI198" s="230"/>
      <c r="NGJ198" s="230"/>
      <c r="NGK198" s="230"/>
      <c r="NGL198" s="230"/>
      <c r="NGM198" s="230"/>
      <c r="NGN198" s="230"/>
      <c r="NGO198" s="230"/>
      <c r="NGP198" s="230"/>
      <c r="NGQ198" s="230"/>
      <c r="NGR198" s="230"/>
      <c r="NGS198" s="230"/>
      <c r="NGT198" s="230"/>
      <c r="NGU198" s="230"/>
      <c r="NGV198" s="230"/>
      <c r="NGW198" s="230"/>
      <c r="NGX198" s="230"/>
      <c r="NGY198" s="230"/>
      <c r="NGZ198" s="230"/>
      <c r="NHA198" s="230"/>
      <c r="NHB198" s="230"/>
      <c r="NHC198" s="230"/>
      <c r="NHD198" s="230"/>
      <c r="NHE198" s="230"/>
      <c r="NHF198" s="230"/>
      <c r="NHG198" s="230"/>
      <c r="NHH198" s="230"/>
      <c r="NHI198" s="230"/>
      <c r="NHJ198" s="230"/>
      <c r="NHK198" s="230"/>
      <c r="NHL198" s="230"/>
      <c r="NHM198" s="230"/>
      <c r="NHN198" s="230"/>
      <c r="NHO198" s="230"/>
      <c r="NHP198" s="230"/>
      <c r="NHQ198" s="230"/>
      <c r="NHR198" s="230"/>
      <c r="NHS198" s="230"/>
      <c r="NHT198" s="230"/>
      <c r="NHU198" s="230"/>
      <c r="NHV198" s="230"/>
      <c r="NHW198" s="230"/>
      <c r="NHX198" s="230"/>
      <c r="NHY198" s="230"/>
      <c r="NHZ198" s="230"/>
      <c r="NIA198" s="230"/>
      <c r="NIB198" s="230"/>
      <c r="NIC198" s="230"/>
      <c r="NID198" s="230"/>
      <c r="NIE198" s="230"/>
      <c r="NIF198" s="230"/>
      <c r="NIG198" s="230"/>
      <c r="NIH198" s="230"/>
      <c r="NII198" s="230"/>
      <c r="NIJ198" s="230"/>
      <c r="NIK198" s="230"/>
      <c r="NIL198" s="230"/>
      <c r="NIM198" s="230"/>
      <c r="NIN198" s="230"/>
      <c r="NIO198" s="230"/>
      <c r="NIP198" s="230"/>
      <c r="NIQ198" s="230"/>
      <c r="NIR198" s="230"/>
      <c r="NIS198" s="230"/>
      <c r="NIT198" s="230"/>
      <c r="NIU198" s="230"/>
      <c r="NIV198" s="230"/>
      <c r="NIW198" s="230"/>
      <c r="NIX198" s="230"/>
      <c r="NIY198" s="230"/>
      <c r="NIZ198" s="230"/>
      <c r="NJA198" s="230"/>
      <c r="NJB198" s="230"/>
      <c r="NJC198" s="230"/>
      <c r="NJD198" s="230"/>
      <c r="NJE198" s="230"/>
      <c r="NJF198" s="230"/>
      <c r="NJG198" s="230"/>
      <c r="NJH198" s="230"/>
      <c r="NJI198" s="230"/>
      <c r="NJJ198" s="230"/>
      <c r="NJK198" s="230"/>
      <c r="NJL198" s="230"/>
      <c r="NJM198" s="230"/>
      <c r="NJN198" s="230"/>
      <c r="NJO198" s="230"/>
      <c r="NJP198" s="230"/>
      <c r="NJQ198" s="230"/>
      <c r="NJR198" s="230"/>
      <c r="NJS198" s="230"/>
      <c r="NJT198" s="230"/>
      <c r="NJU198" s="230"/>
      <c r="NJV198" s="230"/>
      <c r="NJW198" s="230"/>
      <c r="NJX198" s="230"/>
      <c r="NJY198" s="230"/>
      <c r="NJZ198" s="230"/>
      <c r="NKA198" s="230"/>
      <c r="NKB198" s="230"/>
      <c r="NKC198" s="230"/>
      <c r="NKD198" s="230"/>
      <c r="NKE198" s="230"/>
      <c r="NKF198" s="230"/>
      <c r="NKG198" s="230"/>
      <c r="NKH198" s="230"/>
      <c r="NKI198" s="230"/>
      <c r="NKJ198" s="230"/>
      <c r="NKK198" s="230"/>
      <c r="NKL198" s="230"/>
      <c r="NKM198" s="230"/>
      <c r="NKN198" s="230"/>
      <c r="NKO198" s="230"/>
      <c r="NKP198" s="230"/>
      <c r="NKQ198" s="230"/>
      <c r="NKR198" s="230"/>
      <c r="NKS198" s="230"/>
      <c r="NKT198" s="230"/>
      <c r="NKU198" s="230"/>
      <c r="NKV198" s="230"/>
      <c r="NKW198" s="230"/>
      <c r="NKX198" s="230"/>
      <c r="NKY198" s="230"/>
      <c r="NKZ198" s="230"/>
      <c r="NLA198" s="230"/>
      <c r="NLB198" s="230"/>
      <c r="NLC198" s="230"/>
      <c r="NLD198" s="230"/>
      <c r="NLE198" s="230"/>
      <c r="NLF198" s="230"/>
      <c r="NLG198" s="230"/>
      <c r="NLH198" s="230"/>
      <c r="NLI198" s="230"/>
      <c r="NLJ198" s="230"/>
      <c r="NLK198" s="230"/>
      <c r="NLL198" s="230"/>
      <c r="NLM198" s="230"/>
      <c r="NLN198" s="230"/>
      <c r="NLO198" s="230"/>
      <c r="NLP198" s="230"/>
      <c r="NLQ198" s="230"/>
      <c r="NLR198" s="230"/>
      <c r="NLS198" s="230"/>
      <c r="NLT198" s="230"/>
      <c r="NLU198" s="230"/>
      <c r="NLV198" s="230"/>
      <c r="NLW198" s="230"/>
      <c r="NLX198" s="230"/>
      <c r="NLY198" s="230"/>
      <c r="NLZ198" s="230"/>
      <c r="NMA198" s="230"/>
      <c r="NMB198" s="230"/>
      <c r="NMC198" s="230"/>
      <c r="NMD198" s="230"/>
      <c r="NME198" s="230"/>
      <c r="NMF198" s="230"/>
      <c r="NMG198" s="230"/>
      <c r="NMH198" s="230"/>
      <c r="NMI198" s="230"/>
      <c r="NMJ198" s="230"/>
      <c r="NMK198" s="230"/>
      <c r="NML198" s="230"/>
      <c r="NMM198" s="230"/>
      <c r="NMN198" s="230"/>
      <c r="NMO198" s="230"/>
      <c r="NMP198" s="230"/>
      <c r="NMQ198" s="230"/>
      <c r="NMR198" s="230"/>
      <c r="NMS198" s="230"/>
      <c r="NMT198" s="230"/>
      <c r="NMU198" s="230"/>
      <c r="NMV198" s="230"/>
      <c r="NMW198" s="230"/>
      <c r="NMX198" s="230"/>
      <c r="NMY198" s="230"/>
      <c r="NMZ198" s="230"/>
      <c r="NNA198" s="230"/>
      <c r="NNB198" s="230"/>
      <c r="NNC198" s="230"/>
      <c r="NND198" s="230"/>
      <c r="NNE198" s="230"/>
      <c r="NNF198" s="230"/>
      <c r="NNG198" s="230"/>
      <c r="NNH198" s="230"/>
      <c r="NNI198" s="230"/>
      <c r="NNJ198" s="230"/>
      <c r="NNK198" s="230"/>
      <c r="NNL198" s="230"/>
      <c r="NNM198" s="230"/>
      <c r="NNN198" s="230"/>
      <c r="NNO198" s="230"/>
      <c r="NNP198" s="230"/>
      <c r="NNQ198" s="230"/>
      <c r="NNR198" s="230"/>
      <c r="NNS198" s="230"/>
      <c r="NNT198" s="230"/>
      <c r="NNU198" s="230"/>
      <c r="NNV198" s="230"/>
      <c r="NNW198" s="230"/>
      <c r="NNX198" s="230"/>
      <c r="NNY198" s="230"/>
      <c r="NNZ198" s="230"/>
      <c r="NOA198" s="230"/>
      <c r="NOB198" s="230"/>
      <c r="NOC198" s="230"/>
      <c r="NOD198" s="230"/>
      <c r="NOE198" s="230"/>
      <c r="NOF198" s="230"/>
      <c r="NOG198" s="230"/>
      <c r="NOH198" s="230"/>
      <c r="NOI198" s="230"/>
      <c r="NOJ198" s="230"/>
      <c r="NOK198" s="230"/>
      <c r="NOL198" s="230"/>
      <c r="NOM198" s="230"/>
      <c r="NON198" s="230"/>
      <c r="NOO198" s="230"/>
      <c r="NOP198" s="230"/>
      <c r="NOQ198" s="230"/>
      <c r="NOR198" s="230"/>
      <c r="NOS198" s="230"/>
      <c r="NOT198" s="230"/>
      <c r="NOU198" s="230"/>
      <c r="NOV198" s="230"/>
      <c r="NOW198" s="230"/>
      <c r="NOX198" s="230"/>
      <c r="NOY198" s="230"/>
      <c r="NOZ198" s="230"/>
      <c r="NPA198" s="230"/>
      <c r="NPB198" s="230"/>
      <c r="NPC198" s="230"/>
      <c r="NPD198" s="230"/>
      <c r="NPE198" s="230"/>
      <c r="NPF198" s="230"/>
      <c r="NPG198" s="230"/>
      <c r="NPH198" s="230"/>
      <c r="NPI198" s="230"/>
      <c r="NPJ198" s="230"/>
      <c r="NPK198" s="230"/>
      <c r="NPL198" s="230"/>
      <c r="NPM198" s="230"/>
      <c r="NPN198" s="230"/>
      <c r="NPO198" s="230"/>
      <c r="NPP198" s="230"/>
      <c r="NPQ198" s="230"/>
      <c r="NPR198" s="230"/>
      <c r="NPS198" s="230"/>
      <c r="NPT198" s="230"/>
      <c r="NPU198" s="230"/>
      <c r="NPV198" s="230"/>
      <c r="NPW198" s="230"/>
      <c r="NPX198" s="230"/>
      <c r="NPY198" s="230"/>
      <c r="NPZ198" s="230"/>
      <c r="NQA198" s="230"/>
      <c r="NQB198" s="230"/>
      <c r="NQC198" s="230"/>
      <c r="NQD198" s="230"/>
      <c r="NQE198" s="230"/>
      <c r="NQF198" s="230"/>
      <c r="NQG198" s="230"/>
      <c r="NQH198" s="230"/>
      <c r="NQI198" s="230"/>
      <c r="NQJ198" s="230"/>
      <c r="NQK198" s="230"/>
      <c r="NQL198" s="230"/>
      <c r="NQM198" s="230"/>
      <c r="NQN198" s="230"/>
      <c r="NQO198" s="230"/>
      <c r="NQP198" s="230"/>
      <c r="NQQ198" s="230"/>
      <c r="NQR198" s="230"/>
      <c r="NQS198" s="230"/>
      <c r="NQT198" s="230"/>
      <c r="NQU198" s="230"/>
      <c r="NQV198" s="230"/>
      <c r="NQW198" s="230"/>
      <c r="NQX198" s="230"/>
      <c r="NQY198" s="230"/>
      <c r="NQZ198" s="230"/>
      <c r="NRA198" s="230"/>
      <c r="NRB198" s="230"/>
      <c r="NRC198" s="230"/>
      <c r="NRD198" s="230"/>
      <c r="NRE198" s="230"/>
      <c r="NRF198" s="230"/>
      <c r="NRG198" s="230"/>
      <c r="NRH198" s="230"/>
      <c r="NRI198" s="230"/>
      <c r="NRJ198" s="230"/>
      <c r="NRK198" s="230"/>
      <c r="NRL198" s="230"/>
      <c r="NRM198" s="230"/>
      <c r="NRN198" s="230"/>
      <c r="NRO198" s="230"/>
      <c r="NRP198" s="230"/>
      <c r="NRQ198" s="230"/>
      <c r="NRR198" s="230"/>
      <c r="NRS198" s="230"/>
      <c r="NRT198" s="230"/>
      <c r="NRU198" s="230"/>
      <c r="NRV198" s="230"/>
      <c r="NRW198" s="230"/>
      <c r="NRX198" s="230"/>
      <c r="NRY198" s="230"/>
      <c r="NRZ198" s="230"/>
      <c r="NSA198" s="230"/>
      <c r="NSB198" s="230"/>
      <c r="NSC198" s="230"/>
      <c r="NSD198" s="230"/>
      <c r="NSE198" s="230"/>
      <c r="NSF198" s="230"/>
      <c r="NSG198" s="230"/>
      <c r="NSH198" s="230"/>
      <c r="NSI198" s="230"/>
      <c r="NSJ198" s="230"/>
      <c r="NSK198" s="230"/>
      <c r="NSL198" s="230"/>
      <c r="NSM198" s="230"/>
      <c r="NSN198" s="230"/>
      <c r="NSO198" s="230"/>
      <c r="NSP198" s="230"/>
      <c r="NSQ198" s="230"/>
      <c r="NSR198" s="230"/>
      <c r="NSS198" s="230"/>
      <c r="NST198" s="230"/>
      <c r="NSU198" s="230"/>
      <c r="NSV198" s="230"/>
      <c r="NSW198" s="230"/>
      <c r="NSX198" s="230"/>
      <c r="NSY198" s="230"/>
      <c r="NSZ198" s="230"/>
      <c r="NTA198" s="230"/>
      <c r="NTB198" s="230"/>
      <c r="NTC198" s="230"/>
      <c r="NTD198" s="230"/>
      <c r="NTE198" s="230"/>
      <c r="NTF198" s="230"/>
      <c r="NTG198" s="230"/>
      <c r="NTH198" s="230"/>
      <c r="NTI198" s="230"/>
      <c r="NTJ198" s="230"/>
      <c r="NTK198" s="230"/>
      <c r="NTL198" s="230"/>
      <c r="NTM198" s="230"/>
      <c r="NTN198" s="230"/>
      <c r="NTO198" s="230"/>
      <c r="NTP198" s="230"/>
      <c r="NTQ198" s="230"/>
      <c r="NTR198" s="230"/>
      <c r="NTS198" s="230"/>
      <c r="NTT198" s="230"/>
      <c r="NTU198" s="230"/>
      <c r="NTV198" s="230"/>
      <c r="NTW198" s="230"/>
      <c r="NTX198" s="230"/>
      <c r="NTY198" s="230"/>
      <c r="NTZ198" s="230"/>
      <c r="NUA198" s="230"/>
      <c r="NUB198" s="230"/>
      <c r="NUC198" s="230"/>
      <c r="NUD198" s="230"/>
      <c r="NUE198" s="230"/>
      <c r="NUF198" s="230"/>
      <c r="NUG198" s="230"/>
      <c r="NUH198" s="230"/>
      <c r="NUI198" s="230"/>
      <c r="NUJ198" s="230"/>
      <c r="NUK198" s="230"/>
      <c r="NUL198" s="230"/>
      <c r="NUM198" s="230"/>
      <c r="NUN198" s="230"/>
      <c r="NUO198" s="230"/>
      <c r="NUP198" s="230"/>
      <c r="NUQ198" s="230"/>
      <c r="NUR198" s="230"/>
      <c r="NUS198" s="230"/>
      <c r="NUT198" s="230"/>
      <c r="NUU198" s="230"/>
      <c r="NUV198" s="230"/>
      <c r="NUW198" s="230"/>
      <c r="NUX198" s="230"/>
      <c r="NUY198" s="230"/>
      <c r="NUZ198" s="230"/>
      <c r="NVA198" s="230"/>
      <c r="NVB198" s="230"/>
      <c r="NVC198" s="230"/>
      <c r="NVD198" s="230"/>
      <c r="NVE198" s="230"/>
      <c r="NVF198" s="230"/>
      <c r="NVG198" s="230"/>
      <c r="NVH198" s="230"/>
      <c r="NVI198" s="230"/>
      <c r="NVJ198" s="230"/>
      <c r="NVK198" s="230"/>
      <c r="NVL198" s="230"/>
      <c r="NVM198" s="230"/>
      <c r="NVN198" s="230"/>
      <c r="NVO198" s="230"/>
      <c r="NVP198" s="230"/>
      <c r="NVQ198" s="230"/>
      <c r="NVR198" s="230"/>
      <c r="NVS198" s="230"/>
      <c r="NVT198" s="230"/>
      <c r="NVU198" s="230"/>
      <c r="NVV198" s="230"/>
      <c r="NVW198" s="230"/>
      <c r="NVX198" s="230"/>
      <c r="NVY198" s="230"/>
      <c r="NVZ198" s="230"/>
      <c r="NWA198" s="230"/>
      <c r="NWB198" s="230"/>
      <c r="NWC198" s="230"/>
      <c r="NWD198" s="230"/>
      <c r="NWE198" s="230"/>
      <c r="NWF198" s="230"/>
      <c r="NWG198" s="230"/>
      <c r="NWH198" s="230"/>
      <c r="NWI198" s="230"/>
      <c r="NWJ198" s="230"/>
      <c r="NWK198" s="230"/>
      <c r="NWL198" s="230"/>
      <c r="NWM198" s="230"/>
      <c r="NWN198" s="230"/>
      <c r="NWO198" s="230"/>
      <c r="NWP198" s="230"/>
      <c r="NWQ198" s="230"/>
      <c r="NWR198" s="230"/>
      <c r="NWS198" s="230"/>
      <c r="NWT198" s="230"/>
      <c r="NWU198" s="230"/>
      <c r="NWV198" s="230"/>
      <c r="NWW198" s="230"/>
      <c r="NWX198" s="230"/>
      <c r="NWY198" s="230"/>
      <c r="NWZ198" s="230"/>
      <c r="NXA198" s="230"/>
      <c r="NXB198" s="230"/>
      <c r="NXC198" s="230"/>
      <c r="NXD198" s="230"/>
      <c r="NXE198" s="230"/>
      <c r="NXF198" s="230"/>
      <c r="NXG198" s="230"/>
      <c r="NXH198" s="230"/>
      <c r="NXI198" s="230"/>
      <c r="NXJ198" s="230"/>
      <c r="NXK198" s="230"/>
      <c r="NXL198" s="230"/>
      <c r="NXM198" s="230"/>
      <c r="NXN198" s="230"/>
      <c r="NXO198" s="230"/>
      <c r="NXP198" s="230"/>
      <c r="NXQ198" s="230"/>
      <c r="NXR198" s="230"/>
      <c r="NXS198" s="230"/>
      <c r="NXT198" s="230"/>
      <c r="NXU198" s="230"/>
      <c r="NXV198" s="230"/>
      <c r="NXW198" s="230"/>
      <c r="NXX198" s="230"/>
      <c r="NXY198" s="230"/>
      <c r="NXZ198" s="230"/>
      <c r="NYA198" s="230"/>
      <c r="NYB198" s="230"/>
      <c r="NYC198" s="230"/>
      <c r="NYD198" s="230"/>
      <c r="NYE198" s="230"/>
      <c r="NYF198" s="230"/>
      <c r="NYG198" s="230"/>
      <c r="NYH198" s="230"/>
      <c r="NYI198" s="230"/>
      <c r="NYJ198" s="230"/>
      <c r="NYK198" s="230"/>
      <c r="NYL198" s="230"/>
      <c r="NYM198" s="230"/>
      <c r="NYN198" s="230"/>
      <c r="NYO198" s="230"/>
      <c r="NYP198" s="230"/>
      <c r="NYQ198" s="230"/>
      <c r="NYR198" s="230"/>
      <c r="NYS198" s="230"/>
      <c r="NYT198" s="230"/>
      <c r="NYU198" s="230"/>
      <c r="NYV198" s="230"/>
      <c r="NYW198" s="230"/>
      <c r="NYX198" s="230"/>
      <c r="NYY198" s="230"/>
      <c r="NYZ198" s="230"/>
      <c r="NZA198" s="230"/>
      <c r="NZB198" s="230"/>
      <c r="NZC198" s="230"/>
      <c r="NZD198" s="230"/>
      <c r="NZE198" s="230"/>
      <c r="NZF198" s="230"/>
      <c r="NZG198" s="230"/>
      <c r="NZH198" s="230"/>
      <c r="NZI198" s="230"/>
      <c r="NZJ198" s="230"/>
      <c r="NZK198" s="230"/>
      <c r="NZL198" s="230"/>
      <c r="NZM198" s="230"/>
      <c r="NZN198" s="230"/>
      <c r="NZO198" s="230"/>
      <c r="NZP198" s="230"/>
      <c r="NZQ198" s="230"/>
      <c r="NZR198" s="230"/>
      <c r="NZS198" s="230"/>
      <c r="NZT198" s="230"/>
      <c r="NZU198" s="230"/>
      <c r="NZV198" s="230"/>
      <c r="NZW198" s="230"/>
      <c r="NZX198" s="230"/>
      <c r="NZY198" s="230"/>
      <c r="NZZ198" s="230"/>
      <c r="OAA198" s="230"/>
      <c r="OAB198" s="230"/>
      <c r="OAC198" s="230"/>
      <c r="OAD198" s="230"/>
      <c r="OAE198" s="230"/>
      <c r="OAF198" s="230"/>
      <c r="OAG198" s="230"/>
      <c r="OAH198" s="230"/>
      <c r="OAI198" s="230"/>
      <c r="OAJ198" s="230"/>
      <c r="OAK198" s="230"/>
      <c r="OAL198" s="230"/>
      <c r="OAM198" s="230"/>
      <c r="OAN198" s="230"/>
      <c r="OAO198" s="230"/>
      <c r="OAP198" s="230"/>
      <c r="OAQ198" s="230"/>
      <c r="OAR198" s="230"/>
      <c r="OAS198" s="230"/>
      <c r="OAT198" s="230"/>
      <c r="OAU198" s="230"/>
      <c r="OAV198" s="230"/>
      <c r="OAW198" s="230"/>
      <c r="OAX198" s="230"/>
      <c r="OAY198" s="230"/>
      <c r="OAZ198" s="230"/>
      <c r="OBA198" s="230"/>
      <c r="OBB198" s="230"/>
      <c r="OBC198" s="230"/>
      <c r="OBD198" s="230"/>
      <c r="OBE198" s="230"/>
      <c r="OBF198" s="230"/>
      <c r="OBG198" s="230"/>
      <c r="OBH198" s="230"/>
      <c r="OBI198" s="230"/>
      <c r="OBJ198" s="230"/>
      <c r="OBK198" s="230"/>
      <c r="OBL198" s="230"/>
      <c r="OBM198" s="230"/>
      <c r="OBN198" s="230"/>
      <c r="OBO198" s="230"/>
      <c r="OBP198" s="230"/>
      <c r="OBQ198" s="230"/>
      <c r="OBR198" s="230"/>
      <c r="OBS198" s="230"/>
      <c r="OBT198" s="230"/>
      <c r="OBU198" s="230"/>
      <c r="OBV198" s="230"/>
      <c r="OBW198" s="230"/>
      <c r="OBX198" s="230"/>
      <c r="OBY198" s="230"/>
      <c r="OBZ198" s="230"/>
      <c r="OCA198" s="230"/>
      <c r="OCB198" s="230"/>
      <c r="OCC198" s="230"/>
      <c r="OCD198" s="230"/>
      <c r="OCE198" s="230"/>
      <c r="OCF198" s="230"/>
      <c r="OCG198" s="230"/>
      <c r="OCH198" s="230"/>
      <c r="OCI198" s="230"/>
      <c r="OCJ198" s="230"/>
      <c r="OCK198" s="230"/>
      <c r="OCL198" s="230"/>
      <c r="OCM198" s="230"/>
      <c r="OCN198" s="230"/>
      <c r="OCO198" s="230"/>
      <c r="OCP198" s="230"/>
      <c r="OCQ198" s="230"/>
      <c r="OCR198" s="230"/>
      <c r="OCS198" s="230"/>
      <c r="OCT198" s="230"/>
      <c r="OCU198" s="230"/>
      <c r="OCV198" s="230"/>
      <c r="OCW198" s="230"/>
      <c r="OCX198" s="230"/>
      <c r="OCY198" s="230"/>
      <c r="OCZ198" s="230"/>
      <c r="ODA198" s="230"/>
      <c r="ODB198" s="230"/>
      <c r="ODC198" s="230"/>
      <c r="ODD198" s="230"/>
      <c r="ODE198" s="230"/>
      <c r="ODF198" s="230"/>
      <c r="ODG198" s="230"/>
      <c r="ODH198" s="230"/>
      <c r="ODI198" s="230"/>
      <c r="ODJ198" s="230"/>
      <c r="ODK198" s="230"/>
      <c r="ODL198" s="230"/>
      <c r="ODM198" s="230"/>
      <c r="ODN198" s="230"/>
      <c r="ODO198" s="230"/>
      <c r="ODP198" s="230"/>
      <c r="ODQ198" s="230"/>
      <c r="ODR198" s="230"/>
      <c r="ODS198" s="230"/>
      <c r="ODT198" s="230"/>
      <c r="ODU198" s="230"/>
      <c r="ODV198" s="230"/>
      <c r="ODW198" s="230"/>
      <c r="ODX198" s="230"/>
      <c r="ODY198" s="230"/>
      <c r="ODZ198" s="230"/>
      <c r="OEA198" s="230"/>
      <c r="OEB198" s="230"/>
      <c r="OEC198" s="230"/>
      <c r="OED198" s="230"/>
      <c r="OEE198" s="230"/>
      <c r="OEF198" s="230"/>
      <c r="OEG198" s="230"/>
      <c r="OEH198" s="230"/>
      <c r="OEI198" s="230"/>
      <c r="OEJ198" s="230"/>
      <c r="OEK198" s="230"/>
      <c r="OEL198" s="230"/>
      <c r="OEM198" s="230"/>
      <c r="OEN198" s="230"/>
      <c r="OEO198" s="230"/>
      <c r="OEP198" s="230"/>
      <c r="OEQ198" s="230"/>
      <c r="OER198" s="230"/>
      <c r="OES198" s="230"/>
      <c r="OET198" s="230"/>
      <c r="OEU198" s="230"/>
      <c r="OEV198" s="230"/>
      <c r="OEW198" s="230"/>
      <c r="OEX198" s="230"/>
      <c r="OEY198" s="230"/>
      <c r="OEZ198" s="230"/>
      <c r="OFA198" s="230"/>
      <c r="OFB198" s="230"/>
      <c r="OFC198" s="230"/>
      <c r="OFD198" s="230"/>
      <c r="OFE198" s="230"/>
      <c r="OFF198" s="230"/>
      <c r="OFG198" s="230"/>
      <c r="OFH198" s="230"/>
      <c r="OFI198" s="230"/>
      <c r="OFJ198" s="230"/>
      <c r="OFK198" s="230"/>
      <c r="OFL198" s="230"/>
      <c r="OFM198" s="230"/>
      <c r="OFN198" s="230"/>
      <c r="OFO198" s="230"/>
      <c r="OFP198" s="230"/>
      <c r="OFQ198" s="230"/>
      <c r="OFR198" s="230"/>
      <c r="OFS198" s="230"/>
      <c r="OFT198" s="230"/>
      <c r="OFU198" s="230"/>
      <c r="OFV198" s="230"/>
      <c r="OFW198" s="230"/>
      <c r="OFX198" s="230"/>
      <c r="OFY198" s="230"/>
      <c r="OFZ198" s="230"/>
      <c r="OGA198" s="230"/>
      <c r="OGB198" s="230"/>
      <c r="OGC198" s="230"/>
      <c r="OGD198" s="230"/>
      <c r="OGE198" s="230"/>
      <c r="OGF198" s="230"/>
      <c r="OGG198" s="230"/>
      <c r="OGH198" s="230"/>
      <c r="OGI198" s="230"/>
      <c r="OGJ198" s="230"/>
      <c r="OGK198" s="230"/>
      <c r="OGL198" s="230"/>
      <c r="OGM198" s="230"/>
      <c r="OGN198" s="230"/>
      <c r="OGO198" s="230"/>
      <c r="OGP198" s="230"/>
      <c r="OGQ198" s="230"/>
      <c r="OGR198" s="230"/>
      <c r="OGS198" s="230"/>
      <c r="OGT198" s="230"/>
      <c r="OGU198" s="230"/>
      <c r="OGV198" s="230"/>
      <c r="OGW198" s="230"/>
      <c r="OGX198" s="230"/>
      <c r="OGY198" s="230"/>
      <c r="OGZ198" s="230"/>
      <c r="OHA198" s="230"/>
      <c r="OHB198" s="230"/>
      <c r="OHC198" s="230"/>
      <c r="OHD198" s="230"/>
      <c r="OHE198" s="230"/>
      <c r="OHF198" s="230"/>
      <c r="OHG198" s="230"/>
      <c r="OHH198" s="230"/>
      <c r="OHI198" s="230"/>
      <c r="OHJ198" s="230"/>
      <c r="OHK198" s="230"/>
      <c r="OHL198" s="230"/>
      <c r="OHM198" s="230"/>
      <c r="OHN198" s="230"/>
      <c r="OHO198" s="230"/>
      <c r="OHP198" s="230"/>
      <c r="OHQ198" s="230"/>
      <c r="OHR198" s="230"/>
      <c r="OHS198" s="230"/>
      <c r="OHT198" s="230"/>
      <c r="OHU198" s="230"/>
      <c r="OHV198" s="230"/>
      <c r="OHW198" s="230"/>
      <c r="OHX198" s="230"/>
      <c r="OHY198" s="230"/>
      <c r="OHZ198" s="230"/>
      <c r="OIA198" s="230"/>
      <c r="OIB198" s="230"/>
      <c r="OIC198" s="230"/>
      <c r="OID198" s="230"/>
      <c r="OIE198" s="230"/>
      <c r="OIF198" s="230"/>
      <c r="OIG198" s="230"/>
      <c r="OIH198" s="230"/>
      <c r="OII198" s="230"/>
      <c r="OIJ198" s="230"/>
      <c r="OIK198" s="230"/>
      <c r="OIL198" s="230"/>
      <c r="OIM198" s="230"/>
      <c r="OIN198" s="230"/>
      <c r="OIO198" s="230"/>
      <c r="OIP198" s="230"/>
      <c r="OIQ198" s="230"/>
      <c r="OIR198" s="230"/>
      <c r="OIS198" s="230"/>
      <c r="OIT198" s="230"/>
      <c r="OIU198" s="230"/>
      <c r="OIV198" s="230"/>
      <c r="OIW198" s="230"/>
      <c r="OIX198" s="230"/>
      <c r="OIY198" s="230"/>
      <c r="OIZ198" s="230"/>
      <c r="OJA198" s="230"/>
      <c r="OJB198" s="230"/>
      <c r="OJC198" s="230"/>
      <c r="OJD198" s="230"/>
      <c r="OJE198" s="230"/>
      <c r="OJF198" s="230"/>
      <c r="OJG198" s="230"/>
      <c r="OJH198" s="230"/>
      <c r="OJI198" s="230"/>
      <c r="OJJ198" s="230"/>
      <c r="OJK198" s="230"/>
      <c r="OJL198" s="230"/>
      <c r="OJM198" s="230"/>
      <c r="OJN198" s="230"/>
      <c r="OJO198" s="230"/>
      <c r="OJP198" s="230"/>
      <c r="OJQ198" s="230"/>
      <c r="OJR198" s="230"/>
      <c r="OJS198" s="230"/>
      <c r="OJT198" s="230"/>
      <c r="OJU198" s="230"/>
      <c r="OJV198" s="230"/>
      <c r="OJW198" s="230"/>
      <c r="OJX198" s="230"/>
      <c r="OJY198" s="230"/>
      <c r="OJZ198" s="230"/>
      <c r="OKA198" s="230"/>
      <c r="OKB198" s="230"/>
      <c r="OKC198" s="230"/>
      <c r="OKD198" s="230"/>
      <c r="OKE198" s="230"/>
      <c r="OKF198" s="230"/>
      <c r="OKG198" s="230"/>
      <c r="OKH198" s="230"/>
      <c r="OKI198" s="230"/>
      <c r="OKJ198" s="230"/>
      <c r="OKK198" s="230"/>
      <c r="OKL198" s="230"/>
      <c r="OKM198" s="230"/>
      <c r="OKN198" s="230"/>
      <c r="OKO198" s="230"/>
      <c r="OKP198" s="230"/>
      <c r="OKQ198" s="230"/>
      <c r="OKR198" s="230"/>
      <c r="OKS198" s="230"/>
      <c r="OKT198" s="230"/>
      <c r="OKU198" s="230"/>
      <c r="OKV198" s="230"/>
      <c r="OKW198" s="230"/>
      <c r="OKX198" s="230"/>
      <c r="OKY198" s="230"/>
      <c r="OKZ198" s="230"/>
      <c r="OLA198" s="230"/>
      <c r="OLB198" s="230"/>
      <c r="OLC198" s="230"/>
      <c r="OLD198" s="230"/>
      <c r="OLE198" s="230"/>
      <c r="OLF198" s="230"/>
      <c r="OLG198" s="230"/>
      <c r="OLH198" s="230"/>
      <c r="OLI198" s="230"/>
      <c r="OLJ198" s="230"/>
      <c r="OLK198" s="230"/>
      <c r="OLL198" s="230"/>
      <c r="OLM198" s="230"/>
      <c r="OLN198" s="230"/>
      <c r="OLO198" s="230"/>
      <c r="OLP198" s="230"/>
      <c r="OLQ198" s="230"/>
      <c r="OLR198" s="230"/>
      <c r="OLS198" s="230"/>
      <c r="OLT198" s="230"/>
      <c r="OLU198" s="230"/>
      <c r="OLV198" s="230"/>
      <c r="OLW198" s="230"/>
      <c r="OLX198" s="230"/>
      <c r="OLY198" s="230"/>
      <c r="OLZ198" s="230"/>
      <c r="OMA198" s="230"/>
      <c r="OMB198" s="230"/>
      <c r="OMC198" s="230"/>
      <c r="OMD198" s="230"/>
      <c r="OME198" s="230"/>
      <c r="OMF198" s="230"/>
      <c r="OMG198" s="230"/>
      <c r="OMH198" s="230"/>
      <c r="OMI198" s="230"/>
      <c r="OMJ198" s="230"/>
      <c r="OMK198" s="230"/>
      <c r="OML198" s="230"/>
      <c r="OMM198" s="230"/>
      <c r="OMN198" s="230"/>
      <c r="OMO198" s="230"/>
      <c r="OMP198" s="230"/>
      <c r="OMQ198" s="230"/>
      <c r="OMR198" s="230"/>
      <c r="OMS198" s="230"/>
      <c r="OMT198" s="230"/>
      <c r="OMU198" s="230"/>
      <c r="OMV198" s="230"/>
      <c r="OMW198" s="230"/>
      <c r="OMX198" s="230"/>
      <c r="OMY198" s="230"/>
      <c r="OMZ198" s="230"/>
      <c r="ONA198" s="230"/>
      <c r="ONB198" s="230"/>
      <c r="ONC198" s="230"/>
      <c r="OND198" s="230"/>
      <c r="ONE198" s="230"/>
      <c r="ONF198" s="230"/>
      <c r="ONG198" s="230"/>
      <c r="ONH198" s="230"/>
      <c r="ONI198" s="230"/>
      <c r="ONJ198" s="230"/>
      <c r="ONK198" s="230"/>
      <c r="ONL198" s="230"/>
      <c r="ONM198" s="230"/>
      <c r="ONN198" s="230"/>
      <c r="ONO198" s="230"/>
      <c r="ONP198" s="230"/>
      <c r="ONQ198" s="230"/>
      <c r="ONR198" s="230"/>
      <c r="ONS198" s="230"/>
      <c r="ONT198" s="230"/>
      <c r="ONU198" s="230"/>
      <c r="ONV198" s="230"/>
      <c r="ONW198" s="230"/>
      <c r="ONX198" s="230"/>
      <c r="ONY198" s="230"/>
      <c r="ONZ198" s="230"/>
      <c r="OOA198" s="230"/>
      <c r="OOB198" s="230"/>
      <c r="OOC198" s="230"/>
      <c r="OOD198" s="230"/>
      <c r="OOE198" s="230"/>
      <c r="OOF198" s="230"/>
      <c r="OOG198" s="230"/>
      <c r="OOH198" s="230"/>
      <c r="OOI198" s="230"/>
      <c r="OOJ198" s="230"/>
      <c r="OOK198" s="230"/>
      <c r="OOL198" s="230"/>
      <c r="OOM198" s="230"/>
      <c r="OON198" s="230"/>
      <c r="OOO198" s="230"/>
      <c r="OOP198" s="230"/>
      <c r="OOQ198" s="230"/>
      <c r="OOR198" s="230"/>
      <c r="OOS198" s="230"/>
      <c r="OOT198" s="230"/>
      <c r="OOU198" s="230"/>
      <c r="OOV198" s="230"/>
      <c r="OOW198" s="230"/>
      <c r="OOX198" s="230"/>
      <c r="OOY198" s="230"/>
      <c r="OOZ198" s="230"/>
      <c r="OPA198" s="230"/>
      <c r="OPB198" s="230"/>
      <c r="OPC198" s="230"/>
      <c r="OPD198" s="230"/>
      <c r="OPE198" s="230"/>
      <c r="OPF198" s="230"/>
      <c r="OPG198" s="230"/>
      <c r="OPH198" s="230"/>
      <c r="OPI198" s="230"/>
      <c r="OPJ198" s="230"/>
      <c r="OPK198" s="230"/>
      <c r="OPL198" s="230"/>
      <c r="OPM198" s="230"/>
      <c r="OPN198" s="230"/>
      <c r="OPO198" s="230"/>
      <c r="OPP198" s="230"/>
      <c r="OPQ198" s="230"/>
      <c r="OPR198" s="230"/>
      <c r="OPS198" s="230"/>
      <c r="OPT198" s="230"/>
      <c r="OPU198" s="230"/>
      <c r="OPV198" s="230"/>
      <c r="OPW198" s="230"/>
      <c r="OPX198" s="230"/>
      <c r="OPY198" s="230"/>
      <c r="OPZ198" s="230"/>
      <c r="OQA198" s="230"/>
      <c r="OQB198" s="230"/>
      <c r="OQC198" s="230"/>
      <c r="OQD198" s="230"/>
      <c r="OQE198" s="230"/>
      <c r="OQF198" s="230"/>
      <c r="OQG198" s="230"/>
      <c r="OQH198" s="230"/>
      <c r="OQI198" s="230"/>
      <c r="OQJ198" s="230"/>
      <c r="OQK198" s="230"/>
      <c r="OQL198" s="230"/>
      <c r="OQM198" s="230"/>
      <c r="OQN198" s="230"/>
      <c r="OQO198" s="230"/>
      <c r="OQP198" s="230"/>
      <c r="OQQ198" s="230"/>
      <c r="OQR198" s="230"/>
      <c r="OQS198" s="230"/>
      <c r="OQT198" s="230"/>
      <c r="OQU198" s="230"/>
      <c r="OQV198" s="230"/>
      <c r="OQW198" s="230"/>
      <c r="OQX198" s="230"/>
      <c r="OQY198" s="230"/>
      <c r="OQZ198" s="230"/>
      <c r="ORA198" s="230"/>
      <c r="ORB198" s="230"/>
      <c r="ORC198" s="230"/>
      <c r="ORD198" s="230"/>
      <c r="ORE198" s="230"/>
      <c r="ORF198" s="230"/>
      <c r="ORG198" s="230"/>
      <c r="ORH198" s="230"/>
      <c r="ORI198" s="230"/>
      <c r="ORJ198" s="230"/>
      <c r="ORK198" s="230"/>
      <c r="ORL198" s="230"/>
      <c r="ORM198" s="230"/>
      <c r="ORN198" s="230"/>
      <c r="ORO198" s="230"/>
      <c r="ORP198" s="230"/>
      <c r="ORQ198" s="230"/>
      <c r="ORR198" s="230"/>
      <c r="ORS198" s="230"/>
      <c r="ORT198" s="230"/>
      <c r="ORU198" s="230"/>
      <c r="ORV198" s="230"/>
      <c r="ORW198" s="230"/>
      <c r="ORX198" s="230"/>
      <c r="ORY198" s="230"/>
      <c r="ORZ198" s="230"/>
      <c r="OSA198" s="230"/>
      <c r="OSB198" s="230"/>
      <c r="OSC198" s="230"/>
      <c r="OSD198" s="230"/>
      <c r="OSE198" s="230"/>
      <c r="OSF198" s="230"/>
      <c r="OSG198" s="230"/>
      <c r="OSH198" s="230"/>
      <c r="OSI198" s="230"/>
      <c r="OSJ198" s="230"/>
      <c r="OSK198" s="230"/>
      <c r="OSL198" s="230"/>
      <c r="OSM198" s="230"/>
      <c r="OSN198" s="230"/>
      <c r="OSO198" s="230"/>
      <c r="OSP198" s="230"/>
      <c r="OSQ198" s="230"/>
      <c r="OSR198" s="230"/>
      <c r="OSS198" s="230"/>
      <c r="OST198" s="230"/>
      <c r="OSU198" s="230"/>
      <c r="OSV198" s="230"/>
      <c r="OSW198" s="230"/>
      <c r="OSX198" s="230"/>
      <c r="OSY198" s="230"/>
      <c r="OSZ198" s="230"/>
      <c r="OTA198" s="230"/>
      <c r="OTB198" s="230"/>
      <c r="OTC198" s="230"/>
      <c r="OTD198" s="230"/>
      <c r="OTE198" s="230"/>
      <c r="OTF198" s="230"/>
      <c r="OTG198" s="230"/>
      <c r="OTH198" s="230"/>
      <c r="OTI198" s="230"/>
      <c r="OTJ198" s="230"/>
      <c r="OTK198" s="230"/>
      <c r="OTL198" s="230"/>
      <c r="OTM198" s="230"/>
      <c r="OTN198" s="230"/>
      <c r="OTO198" s="230"/>
      <c r="OTP198" s="230"/>
      <c r="OTQ198" s="230"/>
      <c r="OTR198" s="230"/>
      <c r="OTS198" s="230"/>
      <c r="OTT198" s="230"/>
      <c r="OTU198" s="230"/>
      <c r="OTV198" s="230"/>
      <c r="OTW198" s="230"/>
      <c r="OTX198" s="230"/>
      <c r="OTY198" s="230"/>
      <c r="OTZ198" s="230"/>
      <c r="OUA198" s="230"/>
      <c r="OUB198" s="230"/>
      <c r="OUC198" s="230"/>
      <c r="OUD198" s="230"/>
      <c r="OUE198" s="230"/>
      <c r="OUF198" s="230"/>
      <c r="OUG198" s="230"/>
      <c r="OUH198" s="230"/>
      <c r="OUI198" s="230"/>
      <c r="OUJ198" s="230"/>
      <c r="OUK198" s="230"/>
      <c r="OUL198" s="230"/>
      <c r="OUM198" s="230"/>
      <c r="OUN198" s="230"/>
      <c r="OUO198" s="230"/>
      <c r="OUP198" s="230"/>
      <c r="OUQ198" s="230"/>
      <c r="OUR198" s="230"/>
      <c r="OUS198" s="230"/>
      <c r="OUT198" s="230"/>
      <c r="OUU198" s="230"/>
      <c r="OUV198" s="230"/>
      <c r="OUW198" s="230"/>
      <c r="OUX198" s="230"/>
      <c r="OUY198" s="230"/>
      <c r="OUZ198" s="230"/>
      <c r="OVA198" s="230"/>
      <c r="OVB198" s="230"/>
      <c r="OVC198" s="230"/>
      <c r="OVD198" s="230"/>
      <c r="OVE198" s="230"/>
      <c r="OVF198" s="230"/>
      <c r="OVG198" s="230"/>
      <c r="OVH198" s="230"/>
      <c r="OVI198" s="230"/>
      <c r="OVJ198" s="230"/>
      <c r="OVK198" s="230"/>
      <c r="OVL198" s="230"/>
      <c r="OVM198" s="230"/>
      <c r="OVN198" s="230"/>
      <c r="OVO198" s="230"/>
      <c r="OVP198" s="230"/>
      <c r="OVQ198" s="230"/>
      <c r="OVR198" s="230"/>
      <c r="OVS198" s="230"/>
      <c r="OVT198" s="230"/>
      <c r="OVU198" s="230"/>
      <c r="OVV198" s="230"/>
      <c r="OVW198" s="230"/>
      <c r="OVX198" s="230"/>
      <c r="OVY198" s="230"/>
      <c r="OVZ198" s="230"/>
      <c r="OWA198" s="230"/>
      <c r="OWB198" s="230"/>
      <c r="OWC198" s="230"/>
      <c r="OWD198" s="230"/>
      <c r="OWE198" s="230"/>
      <c r="OWF198" s="230"/>
      <c r="OWG198" s="230"/>
      <c r="OWH198" s="230"/>
      <c r="OWI198" s="230"/>
      <c r="OWJ198" s="230"/>
      <c r="OWK198" s="230"/>
      <c r="OWL198" s="230"/>
      <c r="OWM198" s="230"/>
      <c r="OWN198" s="230"/>
      <c r="OWO198" s="230"/>
      <c r="OWP198" s="230"/>
      <c r="OWQ198" s="230"/>
      <c r="OWR198" s="230"/>
      <c r="OWS198" s="230"/>
      <c r="OWT198" s="230"/>
      <c r="OWU198" s="230"/>
      <c r="OWV198" s="230"/>
      <c r="OWW198" s="230"/>
      <c r="OWX198" s="230"/>
      <c r="OWY198" s="230"/>
      <c r="OWZ198" s="230"/>
      <c r="OXA198" s="230"/>
      <c r="OXB198" s="230"/>
      <c r="OXC198" s="230"/>
      <c r="OXD198" s="230"/>
      <c r="OXE198" s="230"/>
      <c r="OXF198" s="230"/>
      <c r="OXG198" s="230"/>
      <c r="OXH198" s="230"/>
      <c r="OXI198" s="230"/>
      <c r="OXJ198" s="230"/>
      <c r="OXK198" s="230"/>
      <c r="OXL198" s="230"/>
      <c r="OXM198" s="230"/>
      <c r="OXN198" s="230"/>
      <c r="OXO198" s="230"/>
      <c r="OXP198" s="230"/>
      <c r="OXQ198" s="230"/>
      <c r="OXR198" s="230"/>
      <c r="OXS198" s="230"/>
      <c r="OXT198" s="230"/>
      <c r="OXU198" s="230"/>
      <c r="OXV198" s="230"/>
      <c r="OXW198" s="230"/>
      <c r="OXX198" s="230"/>
      <c r="OXY198" s="230"/>
      <c r="OXZ198" s="230"/>
      <c r="OYA198" s="230"/>
      <c r="OYB198" s="230"/>
      <c r="OYC198" s="230"/>
      <c r="OYD198" s="230"/>
      <c r="OYE198" s="230"/>
      <c r="OYF198" s="230"/>
      <c r="OYG198" s="230"/>
      <c r="OYH198" s="230"/>
      <c r="OYI198" s="230"/>
      <c r="OYJ198" s="230"/>
      <c r="OYK198" s="230"/>
      <c r="OYL198" s="230"/>
      <c r="OYM198" s="230"/>
      <c r="OYN198" s="230"/>
      <c r="OYO198" s="230"/>
      <c r="OYP198" s="230"/>
      <c r="OYQ198" s="230"/>
      <c r="OYR198" s="230"/>
      <c r="OYS198" s="230"/>
      <c r="OYT198" s="230"/>
      <c r="OYU198" s="230"/>
      <c r="OYV198" s="230"/>
      <c r="OYW198" s="230"/>
      <c r="OYX198" s="230"/>
      <c r="OYY198" s="230"/>
      <c r="OYZ198" s="230"/>
      <c r="OZA198" s="230"/>
      <c r="OZB198" s="230"/>
      <c r="OZC198" s="230"/>
      <c r="OZD198" s="230"/>
      <c r="OZE198" s="230"/>
      <c r="OZF198" s="230"/>
      <c r="OZG198" s="230"/>
      <c r="OZH198" s="230"/>
      <c r="OZI198" s="230"/>
      <c r="OZJ198" s="230"/>
      <c r="OZK198" s="230"/>
      <c r="OZL198" s="230"/>
      <c r="OZM198" s="230"/>
      <c r="OZN198" s="230"/>
      <c r="OZO198" s="230"/>
      <c r="OZP198" s="230"/>
      <c r="OZQ198" s="230"/>
      <c r="OZR198" s="230"/>
      <c r="OZS198" s="230"/>
      <c r="OZT198" s="230"/>
      <c r="OZU198" s="230"/>
      <c r="OZV198" s="230"/>
      <c r="OZW198" s="230"/>
      <c r="OZX198" s="230"/>
      <c r="OZY198" s="230"/>
      <c r="OZZ198" s="230"/>
      <c r="PAA198" s="230"/>
      <c r="PAB198" s="230"/>
      <c r="PAC198" s="230"/>
      <c r="PAD198" s="230"/>
      <c r="PAE198" s="230"/>
      <c r="PAF198" s="230"/>
      <c r="PAG198" s="230"/>
      <c r="PAH198" s="230"/>
      <c r="PAI198" s="230"/>
      <c r="PAJ198" s="230"/>
      <c r="PAK198" s="230"/>
      <c r="PAL198" s="230"/>
      <c r="PAM198" s="230"/>
      <c r="PAN198" s="230"/>
      <c r="PAO198" s="230"/>
      <c r="PAP198" s="230"/>
      <c r="PAQ198" s="230"/>
      <c r="PAR198" s="230"/>
      <c r="PAS198" s="230"/>
      <c r="PAT198" s="230"/>
      <c r="PAU198" s="230"/>
      <c r="PAV198" s="230"/>
      <c r="PAW198" s="230"/>
      <c r="PAX198" s="230"/>
      <c r="PAY198" s="230"/>
      <c r="PAZ198" s="230"/>
      <c r="PBA198" s="230"/>
      <c r="PBB198" s="230"/>
      <c r="PBC198" s="230"/>
      <c r="PBD198" s="230"/>
      <c r="PBE198" s="230"/>
      <c r="PBF198" s="230"/>
      <c r="PBG198" s="230"/>
      <c r="PBH198" s="230"/>
      <c r="PBI198" s="230"/>
      <c r="PBJ198" s="230"/>
      <c r="PBK198" s="230"/>
      <c r="PBL198" s="230"/>
      <c r="PBM198" s="230"/>
      <c r="PBN198" s="230"/>
      <c r="PBO198" s="230"/>
      <c r="PBP198" s="230"/>
      <c r="PBQ198" s="230"/>
      <c r="PBR198" s="230"/>
      <c r="PBS198" s="230"/>
      <c r="PBT198" s="230"/>
      <c r="PBU198" s="230"/>
      <c r="PBV198" s="230"/>
      <c r="PBW198" s="230"/>
      <c r="PBX198" s="230"/>
      <c r="PBY198" s="230"/>
      <c r="PBZ198" s="230"/>
      <c r="PCA198" s="230"/>
      <c r="PCB198" s="230"/>
      <c r="PCC198" s="230"/>
      <c r="PCD198" s="230"/>
      <c r="PCE198" s="230"/>
      <c r="PCF198" s="230"/>
      <c r="PCG198" s="230"/>
      <c r="PCH198" s="230"/>
      <c r="PCI198" s="230"/>
      <c r="PCJ198" s="230"/>
      <c r="PCK198" s="230"/>
      <c r="PCL198" s="230"/>
      <c r="PCM198" s="230"/>
      <c r="PCN198" s="230"/>
      <c r="PCO198" s="230"/>
      <c r="PCP198" s="230"/>
      <c r="PCQ198" s="230"/>
      <c r="PCR198" s="230"/>
      <c r="PCS198" s="230"/>
      <c r="PCT198" s="230"/>
      <c r="PCU198" s="230"/>
      <c r="PCV198" s="230"/>
      <c r="PCW198" s="230"/>
      <c r="PCX198" s="230"/>
      <c r="PCY198" s="230"/>
      <c r="PCZ198" s="230"/>
      <c r="PDA198" s="230"/>
      <c r="PDB198" s="230"/>
      <c r="PDC198" s="230"/>
      <c r="PDD198" s="230"/>
      <c r="PDE198" s="230"/>
      <c r="PDF198" s="230"/>
      <c r="PDG198" s="230"/>
      <c r="PDH198" s="230"/>
      <c r="PDI198" s="230"/>
      <c r="PDJ198" s="230"/>
      <c r="PDK198" s="230"/>
      <c r="PDL198" s="230"/>
      <c r="PDM198" s="230"/>
      <c r="PDN198" s="230"/>
      <c r="PDO198" s="230"/>
      <c r="PDP198" s="230"/>
      <c r="PDQ198" s="230"/>
      <c r="PDR198" s="230"/>
      <c r="PDS198" s="230"/>
      <c r="PDT198" s="230"/>
      <c r="PDU198" s="230"/>
      <c r="PDV198" s="230"/>
      <c r="PDW198" s="230"/>
      <c r="PDX198" s="230"/>
      <c r="PDY198" s="230"/>
      <c r="PDZ198" s="230"/>
      <c r="PEA198" s="230"/>
      <c r="PEB198" s="230"/>
      <c r="PEC198" s="230"/>
      <c r="PED198" s="230"/>
      <c r="PEE198" s="230"/>
      <c r="PEF198" s="230"/>
      <c r="PEG198" s="230"/>
      <c r="PEH198" s="230"/>
      <c r="PEI198" s="230"/>
      <c r="PEJ198" s="230"/>
      <c r="PEK198" s="230"/>
      <c r="PEL198" s="230"/>
      <c r="PEM198" s="230"/>
      <c r="PEN198" s="230"/>
      <c r="PEO198" s="230"/>
      <c r="PEP198" s="230"/>
      <c r="PEQ198" s="230"/>
      <c r="PER198" s="230"/>
      <c r="PES198" s="230"/>
      <c r="PET198" s="230"/>
      <c r="PEU198" s="230"/>
      <c r="PEV198" s="230"/>
      <c r="PEW198" s="230"/>
      <c r="PEX198" s="230"/>
      <c r="PEY198" s="230"/>
      <c r="PEZ198" s="230"/>
      <c r="PFA198" s="230"/>
      <c r="PFB198" s="230"/>
      <c r="PFC198" s="230"/>
      <c r="PFD198" s="230"/>
      <c r="PFE198" s="230"/>
      <c r="PFF198" s="230"/>
      <c r="PFG198" s="230"/>
      <c r="PFH198" s="230"/>
      <c r="PFI198" s="230"/>
      <c r="PFJ198" s="230"/>
      <c r="PFK198" s="230"/>
      <c r="PFL198" s="230"/>
      <c r="PFM198" s="230"/>
      <c r="PFN198" s="230"/>
      <c r="PFO198" s="230"/>
      <c r="PFP198" s="230"/>
      <c r="PFQ198" s="230"/>
      <c r="PFR198" s="230"/>
      <c r="PFS198" s="230"/>
      <c r="PFT198" s="230"/>
      <c r="PFU198" s="230"/>
      <c r="PFV198" s="230"/>
      <c r="PFW198" s="230"/>
      <c r="PFX198" s="230"/>
      <c r="PFY198" s="230"/>
      <c r="PFZ198" s="230"/>
      <c r="PGA198" s="230"/>
      <c r="PGB198" s="230"/>
      <c r="PGC198" s="230"/>
      <c r="PGD198" s="230"/>
      <c r="PGE198" s="230"/>
      <c r="PGF198" s="230"/>
      <c r="PGG198" s="230"/>
      <c r="PGH198" s="230"/>
      <c r="PGI198" s="230"/>
      <c r="PGJ198" s="230"/>
      <c r="PGK198" s="230"/>
      <c r="PGL198" s="230"/>
      <c r="PGM198" s="230"/>
      <c r="PGN198" s="230"/>
      <c r="PGO198" s="230"/>
      <c r="PGP198" s="230"/>
      <c r="PGQ198" s="230"/>
      <c r="PGR198" s="230"/>
      <c r="PGS198" s="230"/>
      <c r="PGT198" s="230"/>
      <c r="PGU198" s="230"/>
      <c r="PGV198" s="230"/>
      <c r="PGW198" s="230"/>
      <c r="PGX198" s="230"/>
      <c r="PGY198" s="230"/>
      <c r="PGZ198" s="230"/>
      <c r="PHA198" s="230"/>
      <c r="PHB198" s="230"/>
      <c r="PHC198" s="230"/>
      <c r="PHD198" s="230"/>
      <c r="PHE198" s="230"/>
      <c r="PHF198" s="230"/>
      <c r="PHG198" s="230"/>
      <c r="PHH198" s="230"/>
      <c r="PHI198" s="230"/>
      <c r="PHJ198" s="230"/>
      <c r="PHK198" s="230"/>
      <c r="PHL198" s="230"/>
      <c r="PHM198" s="230"/>
      <c r="PHN198" s="230"/>
      <c r="PHO198" s="230"/>
      <c r="PHP198" s="230"/>
      <c r="PHQ198" s="230"/>
      <c r="PHR198" s="230"/>
      <c r="PHS198" s="230"/>
      <c r="PHT198" s="230"/>
      <c r="PHU198" s="230"/>
      <c r="PHV198" s="230"/>
      <c r="PHW198" s="230"/>
      <c r="PHX198" s="230"/>
      <c r="PHY198" s="230"/>
      <c r="PHZ198" s="230"/>
      <c r="PIA198" s="230"/>
      <c r="PIB198" s="230"/>
      <c r="PIC198" s="230"/>
      <c r="PID198" s="230"/>
      <c r="PIE198" s="230"/>
      <c r="PIF198" s="230"/>
      <c r="PIG198" s="230"/>
      <c r="PIH198" s="230"/>
      <c r="PII198" s="230"/>
      <c r="PIJ198" s="230"/>
      <c r="PIK198" s="230"/>
      <c r="PIL198" s="230"/>
      <c r="PIM198" s="230"/>
      <c r="PIN198" s="230"/>
      <c r="PIO198" s="230"/>
      <c r="PIP198" s="230"/>
      <c r="PIQ198" s="230"/>
      <c r="PIR198" s="230"/>
      <c r="PIS198" s="230"/>
      <c r="PIT198" s="230"/>
      <c r="PIU198" s="230"/>
      <c r="PIV198" s="230"/>
      <c r="PIW198" s="230"/>
      <c r="PIX198" s="230"/>
      <c r="PIY198" s="230"/>
      <c r="PIZ198" s="230"/>
      <c r="PJA198" s="230"/>
      <c r="PJB198" s="230"/>
      <c r="PJC198" s="230"/>
      <c r="PJD198" s="230"/>
      <c r="PJE198" s="230"/>
      <c r="PJF198" s="230"/>
      <c r="PJG198" s="230"/>
      <c r="PJH198" s="230"/>
      <c r="PJI198" s="230"/>
      <c r="PJJ198" s="230"/>
      <c r="PJK198" s="230"/>
      <c r="PJL198" s="230"/>
      <c r="PJM198" s="230"/>
      <c r="PJN198" s="230"/>
      <c r="PJO198" s="230"/>
      <c r="PJP198" s="230"/>
      <c r="PJQ198" s="230"/>
      <c r="PJR198" s="230"/>
      <c r="PJS198" s="230"/>
      <c r="PJT198" s="230"/>
      <c r="PJU198" s="230"/>
      <c r="PJV198" s="230"/>
      <c r="PJW198" s="230"/>
      <c r="PJX198" s="230"/>
      <c r="PJY198" s="230"/>
      <c r="PJZ198" s="230"/>
      <c r="PKA198" s="230"/>
      <c r="PKB198" s="230"/>
      <c r="PKC198" s="230"/>
      <c r="PKD198" s="230"/>
      <c r="PKE198" s="230"/>
      <c r="PKF198" s="230"/>
      <c r="PKG198" s="230"/>
      <c r="PKH198" s="230"/>
      <c r="PKI198" s="230"/>
      <c r="PKJ198" s="230"/>
      <c r="PKK198" s="230"/>
      <c r="PKL198" s="230"/>
      <c r="PKM198" s="230"/>
      <c r="PKN198" s="230"/>
      <c r="PKO198" s="230"/>
      <c r="PKP198" s="230"/>
      <c r="PKQ198" s="230"/>
      <c r="PKR198" s="230"/>
      <c r="PKS198" s="230"/>
      <c r="PKT198" s="230"/>
      <c r="PKU198" s="230"/>
      <c r="PKV198" s="230"/>
      <c r="PKW198" s="230"/>
      <c r="PKX198" s="230"/>
      <c r="PKY198" s="230"/>
      <c r="PKZ198" s="230"/>
      <c r="PLA198" s="230"/>
      <c r="PLB198" s="230"/>
      <c r="PLC198" s="230"/>
      <c r="PLD198" s="230"/>
      <c r="PLE198" s="230"/>
      <c r="PLF198" s="230"/>
      <c r="PLG198" s="230"/>
      <c r="PLH198" s="230"/>
      <c r="PLI198" s="230"/>
      <c r="PLJ198" s="230"/>
      <c r="PLK198" s="230"/>
      <c r="PLL198" s="230"/>
      <c r="PLM198" s="230"/>
      <c r="PLN198" s="230"/>
      <c r="PLO198" s="230"/>
      <c r="PLP198" s="230"/>
      <c r="PLQ198" s="230"/>
      <c r="PLR198" s="230"/>
      <c r="PLS198" s="230"/>
      <c r="PLT198" s="230"/>
      <c r="PLU198" s="230"/>
      <c r="PLV198" s="230"/>
      <c r="PLW198" s="230"/>
      <c r="PLX198" s="230"/>
      <c r="PLY198" s="230"/>
      <c r="PLZ198" s="230"/>
      <c r="PMA198" s="230"/>
      <c r="PMB198" s="230"/>
      <c r="PMC198" s="230"/>
      <c r="PMD198" s="230"/>
      <c r="PME198" s="230"/>
      <c r="PMF198" s="230"/>
      <c r="PMG198" s="230"/>
      <c r="PMH198" s="230"/>
      <c r="PMI198" s="230"/>
      <c r="PMJ198" s="230"/>
      <c r="PMK198" s="230"/>
      <c r="PML198" s="230"/>
      <c r="PMM198" s="230"/>
      <c r="PMN198" s="230"/>
      <c r="PMO198" s="230"/>
      <c r="PMP198" s="230"/>
      <c r="PMQ198" s="230"/>
      <c r="PMR198" s="230"/>
      <c r="PMS198" s="230"/>
      <c r="PMT198" s="230"/>
      <c r="PMU198" s="230"/>
      <c r="PMV198" s="230"/>
      <c r="PMW198" s="230"/>
      <c r="PMX198" s="230"/>
      <c r="PMY198" s="230"/>
      <c r="PMZ198" s="230"/>
      <c r="PNA198" s="230"/>
      <c r="PNB198" s="230"/>
      <c r="PNC198" s="230"/>
      <c r="PND198" s="230"/>
      <c r="PNE198" s="230"/>
      <c r="PNF198" s="230"/>
      <c r="PNG198" s="230"/>
      <c r="PNH198" s="230"/>
      <c r="PNI198" s="230"/>
      <c r="PNJ198" s="230"/>
      <c r="PNK198" s="230"/>
      <c r="PNL198" s="230"/>
      <c r="PNM198" s="230"/>
      <c r="PNN198" s="230"/>
      <c r="PNO198" s="230"/>
      <c r="PNP198" s="230"/>
      <c r="PNQ198" s="230"/>
      <c r="PNR198" s="230"/>
      <c r="PNS198" s="230"/>
      <c r="PNT198" s="230"/>
      <c r="PNU198" s="230"/>
      <c r="PNV198" s="230"/>
      <c r="PNW198" s="230"/>
      <c r="PNX198" s="230"/>
      <c r="PNY198" s="230"/>
      <c r="PNZ198" s="230"/>
      <c r="POA198" s="230"/>
      <c r="POB198" s="230"/>
      <c r="POC198" s="230"/>
      <c r="POD198" s="230"/>
      <c r="POE198" s="230"/>
      <c r="POF198" s="230"/>
      <c r="POG198" s="230"/>
      <c r="POH198" s="230"/>
      <c r="POI198" s="230"/>
      <c r="POJ198" s="230"/>
      <c r="POK198" s="230"/>
      <c r="POL198" s="230"/>
      <c r="POM198" s="230"/>
      <c r="PON198" s="230"/>
      <c r="POO198" s="230"/>
      <c r="POP198" s="230"/>
      <c r="POQ198" s="230"/>
      <c r="POR198" s="230"/>
      <c r="POS198" s="230"/>
      <c r="POT198" s="230"/>
      <c r="POU198" s="230"/>
      <c r="POV198" s="230"/>
      <c r="POW198" s="230"/>
      <c r="POX198" s="230"/>
      <c r="POY198" s="230"/>
      <c r="POZ198" s="230"/>
      <c r="PPA198" s="230"/>
      <c r="PPB198" s="230"/>
      <c r="PPC198" s="230"/>
      <c r="PPD198" s="230"/>
      <c r="PPE198" s="230"/>
      <c r="PPF198" s="230"/>
      <c r="PPG198" s="230"/>
      <c r="PPH198" s="230"/>
      <c r="PPI198" s="230"/>
      <c r="PPJ198" s="230"/>
      <c r="PPK198" s="230"/>
      <c r="PPL198" s="230"/>
      <c r="PPM198" s="230"/>
      <c r="PPN198" s="230"/>
      <c r="PPO198" s="230"/>
      <c r="PPP198" s="230"/>
      <c r="PPQ198" s="230"/>
      <c r="PPR198" s="230"/>
      <c r="PPS198" s="230"/>
      <c r="PPT198" s="230"/>
      <c r="PPU198" s="230"/>
      <c r="PPV198" s="230"/>
      <c r="PPW198" s="230"/>
      <c r="PPX198" s="230"/>
      <c r="PPY198" s="230"/>
      <c r="PPZ198" s="230"/>
      <c r="PQA198" s="230"/>
      <c r="PQB198" s="230"/>
      <c r="PQC198" s="230"/>
      <c r="PQD198" s="230"/>
      <c r="PQE198" s="230"/>
      <c r="PQF198" s="230"/>
      <c r="PQG198" s="230"/>
      <c r="PQH198" s="230"/>
      <c r="PQI198" s="230"/>
      <c r="PQJ198" s="230"/>
      <c r="PQK198" s="230"/>
      <c r="PQL198" s="230"/>
      <c r="PQM198" s="230"/>
      <c r="PQN198" s="230"/>
      <c r="PQO198" s="230"/>
      <c r="PQP198" s="230"/>
      <c r="PQQ198" s="230"/>
      <c r="PQR198" s="230"/>
      <c r="PQS198" s="230"/>
      <c r="PQT198" s="230"/>
      <c r="PQU198" s="230"/>
      <c r="PQV198" s="230"/>
      <c r="PQW198" s="230"/>
      <c r="PQX198" s="230"/>
      <c r="PQY198" s="230"/>
      <c r="PQZ198" s="230"/>
      <c r="PRA198" s="230"/>
      <c r="PRB198" s="230"/>
      <c r="PRC198" s="230"/>
      <c r="PRD198" s="230"/>
      <c r="PRE198" s="230"/>
      <c r="PRF198" s="230"/>
      <c r="PRG198" s="230"/>
      <c r="PRH198" s="230"/>
      <c r="PRI198" s="230"/>
      <c r="PRJ198" s="230"/>
      <c r="PRK198" s="230"/>
      <c r="PRL198" s="230"/>
      <c r="PRM198" s="230"/>
      <c r="PRN198" s="230"/>
      <c r="PRO198" s="230"/>
      <c r="PRP198" s="230"/>
      <c r="PRQ198" s="230"/>
      <c r="PRR198" s="230"/>
      <c r="PRS198" s="230"/>
      <c r="PRT198" s="230"/>
      <c r="PRU198" s="230"/>
      <c r="PRV198" s="230"/>
      <c r="PRW198" s="230"/>
      <c r="PRX198" s="230"/>
      <c r="PRY198" s="230"/>
      <c r="PRZ198" s="230"/>
      <c r="PSA198" s="230"/>
      <c r="PSB198" s="230"/>
      <c r="PSC198" s="230"/>
      <c r="PSD198" s="230"/>
      <c r="PSE198" s="230"/>
      <c r="PSF198" s="230"/>
      <c r="PSG198" s="230"/>
      <c r="PSH198" s="230"/>
      <c r="PSI198" s="230"/>
      <c r="PSJ198" s="230"/>
      <c r="PSK198" s="230"/>
      <c r="PSL198" s="230"/>
      <c r="PSM198" s="230"/>
      <c r="PSN198" s="230"/>
      <c r="PSO198" s="230"/>
      <c r="PSP198" s="230"/>
      <c r="PSQ198" s="230"/>
      <c r="PSR198" s="230"/>
      <c r="PSS198" s="230"/>
      <c r="PST198" s="230"/>
      <c r="PSU198" s="230"/>
      <c r="PSV198" s="230"/>
      <c r="PSW198" s="230"/>
      <c r="PSX198" s="230"/>
      <c r="PSY198" s="230"/>
      <c r="PSZ198" s="230"/>
      <c r="PTA198" s="230"/>
      <c r="PTB198" s="230"/>
      <c r="PTC198" s="230"/>
      <c r="PTD198" s="230"/>
      <c r="PTE198" s="230"/>
      <c r="PTF198" s="230"/>
      <c r="PTG198" s="230"/>
      <c r="PTH198" s="230"/>
      <c r="PTI198" s="230"/>
      <c r="PTJ198" s="230"/>
      <c r="PTK198" s="230"/>
      <c r="PTL198" s="230"/>
      <c r="PTM198" s="230"/>
      <c r="PTN198" s="230"/>
      <c r="PTO198" s="230"/>
      <c r="PTP198" s="230"/>
      <c r="PTQ198" s="230"/>
      <c r="PTR198" s="230"/>
      <c r="PTS198" s="230"/>
      <c r="PTT198" s="230"/>
      <c r="PTU198" s="230"/>
      <c r="PTV198" s="230"/>
      <c r="PTW198" s="230"/>
      <c r="PTX198" s="230"/>
      <c r="PTY198" s="230"/>
      <c r="PTZ198" s="230"/>
      <c r="PUA198" s="230"/>
      <c r="PUB198" s="230"/>
      <c r="PUC198" s="230"/>
      <c r="PUD198" s="230"/>
      <c r="PUE198" s="230"/>
      <c r="PUF198" s="230"/>
      <c r="PUG198" s="230"/>
      <c r="PUH198" s="230"/>
      <c r="PUI198" s="230"/>
      <c r="PUJ198" s="230"/>
      <c r="PUK198" s="230"/>
      <c r="PUL198" s="230"/>
      <c r="PUM198" s="230"/>
      <c r="PUN198" s="230"/>
      <c r="PUO198" s="230"/>
      <c r="PUP198" s="230"/>
      <c r="PUQ198" s="230"/>
      <c r="PUR198" s="230"/>
      <c r="PUS198" s="230"/>
      <c r="PUT198" s="230"/>
      <c r="PUU198" s="230"/>
      <c r="PUV198" s="230"/>
      <c r="PUW198" s="230"/>
      <c r="PUX198" s="230"/>
      <c r="PUY198" s="230"/>
      <c r="PUZ198" s="230"/>
      <c r="PVA198" s="230"/>
      <c r="PVB198" s="230"/>
      <c r="PVC198" s="230"/>
      <c r="PVD198" s="230"/>
      <c r="PVE198" s="230"/>
      <c r="PVF198" s="230"/>
      <c r="PVG198" s="230"/>
      <c r="PVH198" s="230"/>
      <c r="PVI198" s="230"/>
      <c r="PVJ198" s="230"/>
      <c r="PVK198" s="230"/>
      <c r="PVL198" s="230"/>
      <c r="PVM198" s="230"/>
      <c r="PVN198" s="230"/>
      <c r="PVO198" s="230"/>
      <c r="PVP198" s="230"/>
      <c r="PVQ198" s="230"/>
      <c r="PVR198" s="230"/>
      <c r="PVS198" s="230"/>
      <c r="PVT198" s="230"/>
      <c r="PVU198" s="230"/>
      <c r="PVV198" s="230"/>
      <c r="PVW198" s="230"/>
      <c r="PVX198" s="230"/>
      <c r="PVY198" s="230"/>
      <c r="PVZ198" s="230"/>
      <c r="PWA198" s="230"/>
      <c r="PWB198" s="230"/>
      <c r="PWC198" s="230"/>
      <c r="PWD198" s="230"/>
      <c r="PWE198" s="230"/>
      <c r="PWF198" s="230"/>
      <c r="PWG198" s="230"/>
      <c r="PWH198" s="230"/>
      <c r="PWI198" s="230"/>
      <c r="PWJ198" s="230"/>
      <c r="PWK198" s="230"/>
      <c r="PWL198" s="230"/>
      <c r="PWM198" s="230"/>
      <c r="PWN198" s="230"/>
      <c r="PWO198" s="230"/>
      <c r="PWP198" s="230"/>
      <c r="PWQ198" s="230"/>
      <c r="PWR198" s="230"/>
      <c r="PWS198" s="230"/>
      <c r="PWT198" s="230"/>
      <c r="PWU198" s="230"/>
      <c r="PWV198" s="230"/>
      <c r="PWW198" s="230"/>
      <c r="PWX198" s="230"/>
      <c r="PWY198" s="230"/>
      <c r="PWZ198" s="230"/>
      <c r="PXA198" s="230"/>
      <c r="PXB198" s="230"/>
      <c r="PXC198" s="230"/>
      <c r="PXD198" s="230"/>
      <c r="PXE198" s="230"/>
      <c r="PXF198" s="230"/>
      <c r="PXG198" s="230"/>
      <c r="PXH198" s="230"/>
      <c r="PXI198" s="230"/>
      <c r="PXJ198" s="230"/>
      <c r="PXK198" s="230"/>
      <c r="PXL198" s="230"/>
      <c r="PXM198" s="230"/>
      <c r="PXN198" s="230"/>
      <c r="PXO198" s="230"/>
      <c r="PXP198" s="230"/>
      <c r="PXQ198" s="230"/>
      <c r="PXR198" s="230"/>
      <c r="PXS198" s="230"/>
      <c r="PXT198" s="230"/>
      <c r="PXU198" s="230"/>
      <c r="PXV198" s="230"/>
      <c r="PXW198" s="230"/>
      <c r="PXX198" s="230"/>
      <c r="PXY198" s="230"/>
      <c r="PXZ198" s="230"/>
      <c r="PYA198" s="230"/>
      <c r="PYB198" s="230"/>
      <c r="PYC198" s="230"/>
      <c r="PYD198" s="230"/>
      <c r="PYE198" s="230"/>
      <c r="PYF198" s="230"/>
      <c r="PYG198" s="230"/>
      <c r="PYH198" s="230"/>
      <c r="PYI198" s="230"/>
      <c r="PYJ198" s="230"/>
      <c r="PYK198" s="230"/>
      <c r="PYL198" s="230"/>
      <c r="PYM198" s="230"/>
      <c r="PYN198" s="230"/>
      <c r="PYO198" s="230"/>
      <c r="PYP198" s="230"/>
      <c r="PYQ198" s="230"/>
      <c r="PYR198" s="230"/>
      <c r="PYS198" s="230"/>
      <c r="PYT198" s="230"/>
      <c r="PYU198" s="230"/>
      <c r="PYV198" s="230"/>
      <c r="PYW198" s="230"/>
      <c r="PYX198" s="230"/>
      <c r="PYY198" s="230"/>
      <c r="PYZ198" s="230"/>
      <c r="PZA198" s="230"/>
      <c r="PZB198" s="230"/>
      <c r="PZC198" s="230"/>
      <c r="PZD198" s="230"/>
      <c r="PZE198" s="230"/>
      <c r="PZF198" s="230"/>
      <c r="PZG198" s="230"/>
      <c r="PZH198" s="230"/>
      <c r="PZI198" s="230"/>
      <c r="PZJ198" s="230"/>
      <c r="PZK198" s="230"/>
      <c r="PZL198" s="230"/>
      <c r="PZM198" s="230"/>
      <c r="PZN198" s="230"/>
      <c r="PZO198" s="230"/>
      <c r="PZP198" s="230"/>
      <c r="PZQ198" s="230"/>
      <c r="PZR198" s="230"/>
      <c r="PZS198" s="230"/>
      <c r="PZT198" s="230"/>
      <c r="PZU198" s="230"/>
      <c r="PZV198" s="230"/>
      <c r="PZW198" s="230"/>
      <c r="PZX198" s="230"/>
      <c r="PZY198" s="230"/>
      <c r="PZZ198" s="230"/>
      <c r="QAA198" s="230"/>
      <c r="QAB198" s="230"/>
      <c r="QAC198" s="230"/>
      <c r="QAD198" s="230"/>
      <c r="QAE198" s="230"/>
      <c r="QAF198" s="230"/>
      <c r="QAG198" s="230"/>
      <c r="QAH198" s="230"/>
      <c r="QAI198" s="230"/>
      <c r="QAJ198" s="230"/>
      <c r="QAK198" s="230"/>
      <c r="QAL198" s="230"/>
      <c r="QAM198" s="230"/>
      <c r="QAN198" s="230"/>
      <c r="QAO198" s="230"/>
      <c r="QAP198" s="230"/>
      <c r="QAQ198" s="230"/>
      <c r="QAR198" s="230"/>
      <c r="QAS198" s="230"/>
      <c r="QAT198" s="230"/>
      <c r="QAU198" s="230"/>
      <c r="QAV198" s="230"/>
      <c r="QAW198" s="230"/>
      <c r="QAX198" s="230"/>
      <c r="QAY198" s="230"/>
      <c r="QAZ198" s="230"/>
      <c r="QBA198" s="230"/>
      <c r="QBB198" s="230"/>
      <c r="QBC198" s="230"/>
      <c r="QBD198" s="230"/>
      <c r="QBE198" s="230"/>
      <c r="QBF198" s="230"/>
      <c r="QBG198" s="230"/>
      <c r="QBH198" s="230"/>
      <c r="QBI198" s="230"/>
      <c r="QBJ198" s="230"/>
      <c r="QBK198" s="230"/>
      <c r="QBL198" s="230"/>
      <c r="QBM198" s="230"/>
      <c r="QBN198" s="230"/>
      <c r="QBO198" s="230"/>
      <c r="QBP198" s="230"/>
      <c r="QBQ198" s="230"/>
      <c r="QBR198" s="230"/>
      <c r="QBS198" s="230"/>
      <c r="QBT198" s="230"/>
      <c r="QBU198" s="230"/>
      <c r="QBV198" s="230"/>
      <c r="QBW198" s="230"/>
      <c r="QBX198" s="230"/>
      <c r="QBY198" s="230"/>
      <c r="QBZ198" s="230"/>
      <c r="QCA198" s="230"/>
      <c r="QCB198" s="230"/>
      <c r="QCC198" s="230"/>
      <c r="QCD198" s="230"/>
      <c r="QCE198" s="230"/>
      <c r="QCF198" s="230"/>
      <c r="QCG198" s="230"/>
      <c r="QCH198" s="230"/>
      <c r="QCI198" s="230"/>
      <c r="QCJ198" s="230"/>
      <c r="QCK198" s="230"/>
      <c r="QCL198" s="230"/>
      <c r="QCM198" s="230"/>
      <c r="QCN198" s="230"/>
      <c r="QCO198" s="230"/>
      <c r="QCP198" s="230"/>
      <c r="QCQ198" s="230"/>
      <c r="QCR198" s="230"/>
      <c r="QCS198" s="230"/>
      <c r="QCT198" s="230"/>
      <c r="QCU198" s="230"/>
      <c r="QCV198" s="230"/>
      <c r="QCW198" s="230"/>
      <c r="QCX198" s="230"/>
      <c r="QCY198" s="230"/>
      <c r="QCZ198" s="230"/>
      <c r="QDA198" s="230"/>
      <c r="QDB198" s="230"/>
      <c r="QDC198" s="230"/>
      <c r="QDD198" s="230"/>
      <c r="QDE198" s="230"/>
      <c r="QDF198" s="230"/>
      <c r="QDG198" s="230"/>
      <c r="QDH198" s="230"/>
      <c r="QDI198" s="230"/>
      <c r="QDJ198" s="230"/>
      <c r="QDK198" s="230"/>
      <c r="QDL198" s="230"/>
      <c r="QDM198" s="230"/>
      <c r="QDN198" s="230"/>
      <c r="QDO198" s="230"/>
      <c r="QDP198" s="230"/>
      <c r="QDQ198" s="230"/>
      <c r="QDR198" s="230"/>
      <c r="QDS198" s="230"/>
      <c r="QDT198" s="230"/>
      <c r="QDU198" s="230"/>
      <c r="QDV198" s="230"/>
      <c r="QDW198" s="230"/>
      <c r="QDX198" s="230"/>
      <c r="QDY198" s="230"/>
      <c r="QDZ198" s="230"/>
      <c r="QEA198" s="230"/>
      <c r="QEB198" s="230"/>
      <c r="QEC198" s="230"/>
      <c r="QED198" s="230"/>
      <c r="QEE198" s="230"/>
      <c r="QEF198" s="230"/>
      <c r="QEG198" s="230"/>
      <c r="QEH198" s="230"/>
      <c r="QEI198" s="230"/>
      <c r="QEJ198" s="230"/>
      <c r="QEK198" s="230"/>
      <c r="QEL198" s="230"/>
      <c r="QEM198" s="230"/>
      <c r="QEN198" s="230"/>
      <c r="QEO198" s="230"/>
      <c r="QEP198" s="230"/>
      <c r="QEQ198" s="230"/>
      <c r="QER198" s="230"/>
      <c r="QES198" s="230"/>
      <c r="QET198" s="230"/>
      <c r="QEU198" s="230"/>
      <c r="QEV198" s="230"/>
      <c r="QEW198" s="230"/>
      <c r="QEX198" s="230"/>
      <c r="QEY198" s="230"/>
      <c r="QEZ198" s="230"/>
      <c r="QFA198" s="230"/>
      <c r="QFB198" s="230"/>
      <c r="QFC198" s="230"/>
      <c r="QFD198" s="230"/>
      <c r="QFE198" s="230"/>
      <c r="QFF198" s="230"/>
      <c r="QFG198" s="230"/>
      <c r="QFH198" s="230"/>
      <c r="QFI198" s="230"/>
      <c r="QFJ198" s="230"/>
      <c r="QFK198" s="230"/>
      <c r="QFL198" s="230"/>
      <c r="QFM198" s="230"/>
      <c r="QFN198" s="230"/>
      <c r="QFO198" s="230"/>
      <c r="QFP198" s="230"/>
      <c r="QFQ198" s="230"/>
      <c r="QFR198" s="230"/>
      <c r="QFS198" s="230"/>
      <c r="QFT198" s="230"/>
      <c r="QFU198" s="230"/>
      <c r="QFV198" s="230"/>
      <c r="QFW198" s="230"/>
      <c r="QFX198" s="230"/>
      <c r="QFY198" s="230"/>
      <c r="QFZ198" s="230"/>
      <c r="QGA198" s="230"/>
      <c r="QGB198" s="230"/>
      <c r="QGC198" s="230"/>
      <c r="QGD198" s="230"/>
      <c r="QGE198" s="230"/>
      <c r="QGF198" s="230"/>
      <c r="QGG198" s="230"/>
      <c r="QGH198" s="230"/>
      <c r="QGI198" s="230"/>
      <c r="QGJ198" s="230"/>
      <c r="QGK198" s="230"/>
      <c r="QGL198" s="230"/>
      <c r="QGM198" s="230"/>
      <c r="QGN198" s="230"/>
      <c r="QGO198" s="230"/>
      <c r="QGP198" s="230"/>
      <c r="QGQ198" s="230"/>
      <c r="QGR198" s="230"/>
      <c r="QGS198" s="230"/>
      <c r="QGT198" s="230"/>
      <c r="QGU198" s="230"/>
      <c r="QGV198" s="230"/>
      <c r="QGW198" s="230"/>
      <c r="QGX198" s="230"/>
      <c r="QGY198" s="230"/>
      <c r="QGZ198" s="230"/>
      <c r="QHA198" s="230"/>
      <c r="QHB198" s="230"/>
      <c r="QHC198" s="230"/>
      <c r="QHD198" s="230"/>
      <c r="QHE198" s="230"/>
      <c r="QHF198" s="230"/>
      <c r="QHG198" s="230"/>
      <c r="QHH198" s="230"/>
      <c r="QHI198" s="230"/>
      <c r="QHJ198" s="230"/>
      <c r="QHK198" s="230"/>
      <c r="QHL198" s="230"/>
      <c r="QHM198" s="230"/>
      <c r="QHN198" s="230"/>
      <c r="QHO198" s="230"/>
      <c r="QHP198" s="230"/>
      <c r="QHQ198" s="230"/>
      <c r="QHR198" s="230"/>
      <c r="QHS198" s="230"/>
      <c r="QHT198" s="230"/>
      <c r="QHU198" s="230"/>
      <c r="QHV198" s="230"/>
      <c r="QHW198" s="230"/>
      <c r="QHX198" s="230"/>
      <c r="QHY198" s="230"/>
      <c r="QHZ198" s="230"/>
      <c r="QIA198" s="230"/>
      <c r="QIB198" s="230"/>
      <c r="QIC198" s="230"/>
      <c r="QID198" s="230"/>
      <c r="QIE198" s="230"/>
      <c r="QIF198" s="230"/>
      <c r="QIG198" s="230"/>
      <c r="QIH198" s="230"/>
      <c r="QII198" s="230"/>
      <c r="QIJ198" s="230"/>
      <c r="QIK198" s="230"/>
      <c r="QIL198" s="230"/>
      <c r="QIM198" s="230"/>
      <c r="QIN198" s="230"/>
      <c r="QIO198" s="230"/>
      <c r="QIP198" s="230"/>
      <c r="QIQ198" s="230"/>
      <c r="QIR198" s="230"/>
      <c r="QIS198" s="230"/>
      <c r="QIT198" s="230"/>
      <c r="QIU198" s="230"/>
      <c r="QIV198" s="230"/>
      <c r="QIW198" s="230"/>
      <c r="QIX198" s="230"/>
      <c r="QIY198" s="230"/>
      <c r="QIZ198" s="230"/>
      <c r="QJA198" s="230"/>
      <c r="QJB198" s="230"/>
      <c r="QJC198" s="230"/>
      <c r="QJD198" s="230"/>
      <c r="QJE198" s="230"/>
      <c r="QJF198" s="230"/>
      <c r="QJG198" s="230"/>
      <c r="QJH198" s="230"/>
      <c r="QJI198" s="230"/>
      <c r="QJJ198" s="230"/>
      <c r="QJK198" s="230"/>
      <c r="QJL198" s="230"/>
      <c r="QJM198" s="230"/>
      <c r="QJN198" s="230"/>
      <c r="QJO198" s="230"/>
      <c r="QJP198" s="230"/>
      <c r="QJQ198" s="230"/>
      <c r="QJR198" s="230"/>
      <c r="QJS198" s="230"/>
      <c r="QJT198" s="230"/>
      <c r="QJU198" s="230"/>
      <c r="QJV198" s="230"/>
      <c r="QJW198" s="230"/>
      <c r="QJX198" s="230"/>
      <c r="QJY198" s="230"/>
      <c r="QJZ198" s="230"/>
      <c r="QKA198" s="230"/>
      <c r="QKB198" s="230"/>
      <c r="QKC198" s="230"/>
      <c r="QKD198" s="230"/>
      <c r="QKE198" s="230"/>
      <c r="QKF198" s="230"/>
      <c r="QKG198" s="230"/>
      <c r="QKH198" s="230"/>
      <c r="QKI198" s="230"/>
      <c r="QKJ198" s="230"/>
      <c r="QKK198" s="230"/>
      <c r="QKL198" s="230"/>
      <c r="QKM198" s="230"/>
      <c r="QKN198" s="230"/>
      <c r="QKO198" s="230"/>
      <c r="QKP198" s="230"/>
      <c r="QKQ198" s="230"/>
      <c r="QKR198" s="230"/>
      <c r="QKS198" s="230"/>
      <c r="QKT198" s="230"/>
      <c r="QKU198" s="230"/>
      <c r="QKV198" s="230"/>
      <c r="QKW198" s="230"/>
      <c r="QKX198" s="230"/>
      <c r="QKY198" s="230"/>
      <c r="QKZ198" s="230"/>
      <c r="QLA198" s="230"/>
      <c r="QLB198" s="230"/>
      <c r="QLC198" s="230"/>
      <c r="QLD198" s="230"/>
      <c r="QLE198" s="230"/>
      <c r="QLF198" s="230"/>
      <c r="QLG198" s="230"/>
      <c r="QLH198" s="230"/>
      <c r="QLI198" s="230"/>
      <c r="QLJ198" s="230"/>
      <c r="QLK198" s="230"/>
      <c r="QLL198" s="230"/>
      <c r="QLM198" s="230"/>
      <c r="QLN198" s="230"/>
      <c r="QLO198" s="230"/>
      <c r="QLP198" s="230"/>
      <c r="QLQ198" s="230"/>
      <c r="QLR198" s="230"/>
      <c r="QLS198" s="230"/>
      <c r="QLT198" s="230"/>
      <c r="QLU198" s="230"/>
      <c r="QLV198" s="230"/>
      <c r="QLW198" s="230"/>
      <c r="QLX198" s="230"/>
      <c r="QLY198" s="230"/>
      <c r="QLZ198" s="230"/>
      <c r="QMA198" s="230"/>
      <c r="QMB198" s="230"/>
      <c r="QMC198" s="230"/>
      <c r="QMD198" s="230"/>
      <c r="QME198" s="230"/>
      <c r="QMF198" s="230"/>
      <c r="QMG198" s="230"/>
      <c r="QMH198" s="230"/>
      <c r="QMI198" s="230"/>
      <c r="QMJ198" s="230"/>
      <c r="QMK198" s="230"/>
      <c r="QML198" s="230"/>
      <c r="QMM198" s="230"/>
      <c r="QMN198" s="230"/>
      <c r="QMO198" s="230"/>
      <c r="QMP198" s="230"/>
      <c r="QMQ198" s="230"/>
      <c r="QMR198" s="230"/>
      <c r="QMS198" s="230"/>
      <c r="QMT198" s="230"/>
      <c r="QMU198" s="230"/>
      <c r="QMV198" s="230"/>
      <c r="QMW198" s="230"/>
      <c r="QMX198" s="230"/>
      <c r="QMY198" s="230"/>
      <c r="QMZ198" s="230"/>
      <c r="QNA198" s="230"/>
      <c r="QNB198" s="230"/>
      <c r="QNC198" s="230"/>
      <c r="QND198" s="230"/>
      <c r="QNE198" s="230"/>
      <c r="QNF198" s="230"/>
      <c r="QNG198" s="230"/>
      <c r="QNH198" s="230"/>
      <c r="QNI198" s="230"/>
      <c r="QNJ198" s="230"/>
      <c r="QNK198" s="230"/>
      <c r="QNL198" s="230"/>
      <c r="QNM198" s="230"/>
      <c r="QNN198" s="230"/>
      <c r="QNO198" s="230"/>
      <c r="QNP198" s="230"/>
      <c r="QNQ198" s="230"/>
      <c r="QNR198" s="230"/>
      <c r="QNS198" s="230"/>
      <c r="QNT198" s="230"/>
      <c r="QNU198" s="230"/>
      <c r="QNV198" s="230"/>
      <c r="QNW198" s="230"/>
      <c r="QNX198" s="230"/>
      <c r="QNY198" s="230"/>
      <c r="QNZ198" s="230"/>
      <c r="QOA198" s="230"/>
      <c r="QOB198" s="230"/>
      <c r="QOC198" s="230"/>
      <c r="QOD198" s="230"/>
      <c r="QOE198" s="230"/>
      <c r="QOF198" s="230"/>
      <c r="QOG198" s="230"/>
      <c r="QOH198" s="230"/>
      <c r="QOI198" s="230"/>
      <c r="QOJ198" s="230"/>
      <c r="QOK198" s="230"/>
      <c r="QOL198" s="230"/>
      <c r="QOM198" s="230"/>
      <c r="QON198" s="230"/>
      <c r="QOO198" s="230"/>
      <c r="QOP198" s="230"/>
      <c r="QOQ198" s="230"/>
      <c r="QOR198" s="230"/>
      <c r="QOS198" s="230"/>
      <c r="QOT198" s="230"/>
      <c r="QOU198" s="230"/>
      <c r="QOV198" s="230"/>
      <c r="QOW198" s="230"/>
      <c r="QOX198" s="230"/>
      <c r="QOY198" s="230"/>
      <c r="QOZ198" s="230"/>
      <c r="QPA198" s="230"/>
      <c r="QPB198" s="230"/>
      <c r="QPC198" s="230"/>
      <c r="QPD198" s="230"/>
      <c r="QPE198" s="230"/>
      <c r="QPF198" s="230"/>
      <c r="QPG198" s="230"/>
      <c r="QPH198" s="230"/>
      <c r="QPI198" s="230"/>
      <c r="QPJ198" s="230"/>
      <c r="QPK198" s="230"/>
      <c r="QPL198" s="230"/>
      <c r="QPM198" s="230"/>
      <c r="QPN198" s="230"/>
      <c r="QPO198" s="230"/>
      <c r="QPP198" s="230"/>
      <c r="QPQ198" s="230"/>
      <c r="QPR198" s="230"/>
      <c r="QPS198" s="230"/>
      <c r="QPT198" s="230"/>
      <c r="QPU198" s="230"/>
      <c r="QPV198" s="230"/>
      <c r="QPW198" s="230"/>
      <c r="QPX198" s="230"/>
      <c r="QPY198" s="230"/>
      <c r="QPZ198" s="230"/>
      <c r="QQA198" s="230"/>
      <c r="QQB198" s="230"/>
      <c r="QQC198" s="230"/>
      <c r="QQD198" s="230"/>
      <c r="QQE198" s="230"/>
      <c r="QQF198" s="230"/>
      <c r="QQG198" s="230"/>
      <c r="QQH198" s="230"/>
      <c r="QQI198" s="230"/>
      <c r="QQJ198" s="230"/>
      <c r="QQK198" s="230"/>
      <c r="QQL198" s="230"/>
      <c r="QQM198" s="230"/>
      <c r="QQN198" s="230"/>
      <c r="QQO198" s="230"/>
      <c r="QQP198" s="230"/>
      <c r="QQQ198" s="230"/>
      <c r="QQR198" s="230"/>
      <c r="QQS198" s="230"/>
      <c r="QQT198" s="230"/>
      <c r="QQU198" s="230"/>
      <c r="QQV198" s="230"/>
      <c r="QQW198" s="230"/>
      <c r="QQX198" s="230"/>
      <c r="QQY198" s="230"/>
      <c r="QQZ198" s="230"/>
      <c r="QRA198" s="230"/>
      <c r="QRB198" s="230"/>
      <c r="QRC198" s="230"/>
      <c r="QRD198" s="230"/>
      <c r="QRE198" s="230"/>
      <c r="QRF198" s="230"/>
      <c r="QRG198" s="230"/>
      <c r="QRH198" s="230"/>
      <c r="QRI198" s="230"/>
      <c r="QRJ198" s="230"/>
      <c r="QRK198" s="230"/>
      <c r="QRL198" s="230"/>
      <c r="QRM198" s="230"/>
      <c r="QRN198" s="230"/>
      <c r="QRO198" s="230"/>
      <c r="QRP198" s="230"/>
      <c r="QRQ198" s="230"/>
      <c r="QRR198" s="230"/>
      <c r="QRS198" s="230"/>
      <c r="QRT198" s="230"/>
      <c r="QRU198" s="230"/>
      <c r="QRV198" s="230"/>
      <c r="QRW198" s="230"/>
      <c r="QRX198" s="230"/>
      <c r="QRY198" s="230"/>
      <c r="QRZ198" s="230"/>
      <c r="QSA198" s="230"/>
      <c r="QSB198" s="230"/>
      <c r="QSC198" s="230"/>
      <c r="QSD198" s="230"/>
      <c r="QSE198" s="230"/>
      <c r="QSF198" s="230"/>
      <c r="QSG198" s="230"/>
      <c r="QSH198" s="230"/>
      <c r="QSI198" s="230"/>
      <c r="QSJ198" s="230"/>
      <c r="QSK198" s="230"/>
      <c r="QSL198" s="230"/>
      <c r="QSM198" s="230"/>
      <c r="QSN198" s="230"/>
      <c r="QSO198" s="230"/>
      <c r="QSP198" s="230"/>
      <c r="QSQ198" s="230"/>
      <c r="QSR198" s="230"/>
      <c r="QSS198" s="230"/>
      <c r="QST198" s="230"/>
      <c r="QSU198" s="230"/>
      <c r="QSV198" s="230"/>
      <c r="QSW198" s="230"/>
      <c r="QSX198" s="230"/>
      <c r="QSY198" s="230"/>
      <c r="QSZ198" s="230"/>
      <c r="QTA198" s="230"/>
      <c r="QTB198" s="230"/>
      <c r="QTC198" s="230"/>
      <c r="QTD198" s="230"/>
      <c r="QTE198" s="230"/>
      <c r="QTF198" s="230"/>
      <c r="QTG198" s="230"/>
      <c r="QTH198" s="230"/>
      <c r="QTI198" s="230"/>
      <c r="QTJ198" s="230"/>
      <c r="QTK198" s="230"/>
      <c r="QTL198" s="230"/>
      <c r="QTM198" s="230"/>
      <c r="QTN198" s="230"/>
      <c r="QTO198" s="230"/>
      <c r="QTP198" s="230"/>
      <c r="QTQ198" s="230"/>
      <c r="QTR198" s="230"/>
      <c r="QTS198" s="230"/>
      <c r="QTT198" s="230"/>
      <c r="QTU198" s="230"/>
      <c r="QTV198" s="230"/>
      <c r="QTW198" s="230"/>
      <c r="QTX198" s="230"/>
      <c r="QTY198" s="230"/>
      <c r="QTZ198" s="230"/>
      <c r="QUA198" s="230"/>
      <c r="QUB198" s="230"/>
      <c r="QUC198" s="230"/>
      <c r="QUD198" s="230"/>
      <c r="QUE198" s="230"/>
      <c r="QUF198" s="230"/>
      <c r="QUG198" s="230"/>
      <c r="QUH198" s="230"/>
      <c r="QUI198" s="230"/>
      <c r="QUJ198" s="230"/>
      <c r="QUK198" s="230"/>
      <c r="QUL198" s="230"/>
      <c r="QUM198" s="230"/>
      <c r="QUN198" s="230"/>
      <c r="QUO198" s="230"/>
      <c r="QUP198" s="230"/>
      <c r="QUQ198" s="230"/>
      <c r="QUR198" s="230"/>
      <c r="QUS198" s="230"/>
      <c r="QUT198" s="230"/>
      <c r="QUU198" s="230"/>
      <c r="QUV198" s="230"/>
      <c r="QUW198" s="230"/>
      <c r="QUX198" s="230"/>
      <c r="QUY198" s="230"/>
      <c r="QUZ198" s="230"/>
      <c r="QVA198" s="230"/>
      <c r="QVB198" s="230"/>
      <c r="QVC198" s="230"/>
      <c r="QVD198" s="230"/>
      <c r="QVE198" s="230"/>
      <c r="QVF198" s="230"/>
      <c r="QVG198" s="230"/>
      <c r="QVH198" s="230"/>
      <c r="QVI198" s="230"/>
      <c r="QVJ198" s="230"/>
      <c r="QVK198" s="230"/>
      <c r="QVL198" s="230"/>
      <c r="QVM198" s="230"/>
      <c r="QVN198" s="230"/>
      <c r="QVO198" s="230"/>
      <c r="QVP198" s="230"/>
      <c r="QVQ198" s="230"/>
      <c r="QVR198" s="230"/>
      <c r="QVS198" s="230"/>
      <c r="QVT198" s="230"/>
      <c r="QVU198" s="230"/>
      <c r="QVV198" s="230"/>
      <c r="QVW198" s="230"/>
      <c r="QVX198" s="230"/>
      <c r="QVY198" s="230"/>
      <c r="QVZ198" s="230"/>
      <c r="QWA198" s="230"/>
      <c r="QWB198" s="230"/>
      <c r="QWC198" s="230"/>
      <c r="QWD198" s="230"/>
      <c r="QWE198" s="230"/>
      <c r="QWF198" s="230"/>
      <c r="QWG198" s="230"/>
      <c r="QWH198" s="230"/>
      <c r="QWI198" s="230"/>
      <c r="QWJ198" s="230"/>
      <c r="QWK198" s="230"/>
      <c r="QWL198" s="230"/>
      <c r="QWM198" s="230"/>
      <c r="QWN198" s="230"/>
      <c r="QWO198" s="230"/>
      <c r="QWP198" s="230"/>
      <c r="QWQ198" s="230"/>
      <c r="QWR198" s="230"/>
      <c r="QWS198" s="230"/>
      <c r="QWT198" s="230"/>
      <c r="QWU198" s="230"/>
      <c r="QWV198" s="230"/>
      <c r="QWW198" s="230"/>
      <c r="QWX198" s="230"/>
      <c r="QWY198" s="230"/>
      <c r="QWZ198" s="230"/>
      <c r="QXA198" s="230"/>
      <c r="QXB198" s="230"/>
      <c r="QXC198" s="230"/>
      <c r="QXD198" s="230"/>
      <c r="QXE198" s="230"/>
      <c r="QXF198" s="230"/>
      <c r="QXG198" s="230"/>
      <c r="QXH198" s="230"/>
      <c r="QXI198" s="230"/>
      <c r="QXJ198" s="230"/>
      <c r="QXK198" s="230"/>
      <c r="QXL198" s="230"/>
      <c r="QXM198" s="230"/>
      <c r="QXN198" s="230"/>
      <c r="QXO198" s="230"/>
      <c r="QXP198" s="230"/>
      <c r="QXQ198" s="230"/>
      <c r="QXR198" s="230"/>
      <c r="QXS198" s="230"/>
      <c r="QXT198" s="230"/>
      <c r="QXU198" s="230"/>
      <c r="QXV198" s="230"/>
      <c r="QXW198" s="230"/>
      <c r="QXX198" s="230"/>
      <c r="QXY198" s="230"/>
      <c r="QXZ198" s="230"/>
      <c r="QYA198" s="230"/>
      <c r="QYB198" s="230"/>
      <c r="QYC198" s="230"/>
      <c r="QYD198" s="230"/>
      <c r="QYE198" s="230"/>
      <c r="QYF198" s="230"/>
      <c r="QYG198" s="230"/>
      <c r="QYH198" s="230"/>
      <c r="QYI198" s="230"/>
      <c r="QYJ198" s="230"/>
      <c r="QYK198" s="230"/>
      <c r="QYL198" s="230"/>
      <c r="QYM198" s="230"/>
      <c r="QYN198" s="230"/>
      <c r="QYO198" s="230"/>
      <c r="QYP198" s="230"/>
      <c r="QYQ198" s="230"/>
      <c r="QYR198" s="230"/>
      <c r="QYS198" s="230"/>
      <c r="QYT198" s="230"/>
      <c r="QYU198" s="230"/>
      <c r="QYV198" s="230"/>
      <c r="QYW198" s="230"/>
      <c r="QYX198" s="230"/>
      <c r="QYY198" s="230"/>
      <c r="QYZ198" s="230"/>
      <c r="QZA198" s="230"/>
      <c r="QZB198" s="230"/>
      <c r="QZC198" s="230"/>
      <c r="QZD198" s="230"/>
      <c r="QZE198" s="230"/>
      <c r="QZF198" s="230"/>
      <c r="QZG198" s="230"/>
      <c r="QZH198" s="230"/>
      <c r="QZI198" s="230"/>
      <c r="QZJ198" s="230"/>
      <c r="QZK198" s="230"/>
      <c r="QZL198" s="230"/>
      <c r="QZM198" s="230"/>
      <c r="QZN198" s="230"/>
      <c r="QZO198" s="230"/>
      <c r="QZP198" s="230"/>
      <c r="QZQ198" s="230"/>
      <c r="QZR198" s="230"/>
      <c r="QZS198" s="230"/>
      <c r="QZT198" s="230"/>
      <c r="QZU198" s="230"/>
      <c r="QZV198" s="230"/>
      <c r="QZW198" s="230"/>
      <c r="QZX198" s="230"/>
      <c r="QZY198" s="230"/>
      <c r="QZZ198" s="230"/>
      <c r="RAA198" s="230"/>
      <c r="RAB198" s="230"/>
      <c r="RAC198" s="230"/>
      <c r="RAD198" s="230"/>
      <c r="RAE198" s="230"/>
      <c r="RAF198" s="230"/>
      <c r="RAG198" s="230"/>
      <c r="RAH198" s="230"/>
      <c r="RAI198" s="230"/>
      <c r="RAJ198" s="230"/>
      <c r="RAK198" s="230"/>
      <c r="RAL198" s="230"/>
      <c r="RAM198" s="230"/>
      <c r="RAN198" s="230"/>
      <c r="RAO198" s="230"/>
      <c r="RAP198" s="230"/>
      <c r="RAQ198" s="230"/>
      <c r="RAR198" s="230"/>
      <c r="RAS198" s="230"/>
      <c r="RAT198" s="230"/>
      <c r="RAU198" s="230"/>
      <c r="RAV198" s="230"/>
      <c r="RAW198" s="230"/>
      <c r="RAX198" s="230"/>
      <c r="RAY198" s="230"/>
      <c r="RAZ198" s="230"/>
      <c r="RBA198" s="230"/>
      <c r="RBB198" s="230"/>
      <c r="RBC198" s="230"/>
      <c r="RBD198" s="230"/>
      <c r="RBE198" s="230"/>
      <c r="RBF198" s="230"/>
      <c r="RBG198" s="230"/>
      <c r="RBH198" s="230"/>
      <c r="RBI198" s="230"/>
      <c r="RBJ198" s="230"/>
      <c r="RBK198" s="230"/>
      <c r="RBL198" s="230"/>
      <c r="RBM198" s="230"/>
      <c r="RBN198" s="230"/>
      <c r="RBO198" s="230"/>
      <c r="RBP198" s="230"/>
      <c r="RBQ198" s="230"/>
      <c r="RBR198" s="230"/>
      <c r="RBS198" s="230"/>
      <c r="RBT198" s="230"/>
      <c r="RBU198" s="230"/>
      <c r="RBV198" s="230"/>
      <c r="RBW198" s="230"/>
      <c r="RBX198" s="230"/>
      <c r="RBY198" s="230"/>
      <c r="RBZ198" s="230"/>
      <c r="RCA198" s="230"/>
      <c r="RCB198" s="230"/>
      <c r="RCC198" s="230"/>
      <c r="RCD198" s="230"/>
      <c r="RCE198" s="230"/>
      <c r="RCF198" s="230"/>
      <c r="RCG198" s="230"/>
      <c r="RCH198" s="230"/>
      <c r="RCI198" s="230"/>
      <c r="RCJ198" s="230"/>
      <c r="RCK198" s="230"/>
      <c r="RCL198" s="230"/>
      <c r="RCM198" s="230"/>
      <c r="RCN198" s="230"/>
      <c r="RCO198" s="230"/>
      <c r="RCP198" s="230"/>
      <c r="RCQ198" s="230"/>
      <c r="RCR198" s="230"/>
      <c r="RCS198" s="230"/>
      <c r="RCT198" s="230"/>
      <c r="RCU198" s="230"/>
      <c r="RCV198" s="230"/>
      <c r="RCW198" s="230"/>
      <c r="RCX198" s="230"/>
      <c r="RCY198" s="230"/>
      <c r="RCZ198" s="230"/>
      <c r="RDA198" s="230"/>
      <c r="RDB198" s="230"/>
      <c r="RDC198" s="230"/>
      <c r="RDD198" s="230"/>
      <c r="RDE198" s="230"/>
      <c r="RDF198" s="230"/>
      <c r="RDG198" s="230"/>
      <c r="RDH198" s="230"/>
      <c r="RDI198" s="230"/>
      <c r="RDJ198" s="230"/>
      <c r="RDK198" s="230"/>
      <c r="RDL198" s="230"/>
      <c r="RDM198" s="230"/>
      <c r="RDN198" s="230"/>
      <c r="RDO198" s="230"/>
      <c r="RDP198" s="230"/>
      <c r="RDQ198" s="230"/>
      <c r="RDR198" s="230"/>
      <c r="RDS198" s="230"/>
      <c r="RDT198" s="230"/>
      <c r="RDU198" s="230"/>
      <c r="RDV198" s="230"/>
      <c r="RDW198" s="230"/>
      <c r="RDX198" s="230"/>
      <c r="RDY198" s="230"/>
      <c r="RDZ198" s="230"/>
      <c r="REA198" s="230"/>
      <c r="REB198" s="230"/>
      <c r="REC198" s="230"/>
      <c r="RED198" s="230"/>
      <c r="REE198" s="230"/>
      <c r="REF198" s="230"/>
      <c r="REG198" s="230"/>
      <c r="REH198" s="230"/>
      <c r="REI198" s="230"/>
      <c r="REJ198" s="230"/>
      <c r="REK198" s="230"/>
      <c r="REL198" s="230"/>
      <c r="REM198" s="230"/>
      <c r="REN198" s="230"/>
      <c r="REO198" s="230"/>
      <c r="REP198" s="230"/>
      <c r="REQ198" s="230"/>
      <c r="RER198" s="230"/>
      <c r="RES198" s="230"/>
      <c r="RET198" s="230"/>
      <c r="REU198" s="230"/>
      <c r="REV198" s="230"/>
      <c r="REW198" s="230"/>
      <c r="REX198" s="230"/>
      <c r="REY198" s="230"/>
      <c r="REZ198" s="230"/>
      <c r="RFA198" s="230"/>
      <c r="RFB198" s="230"/>
      <c r="RFC198" s="230"/>
      <c r="RFD198" s="230"/>
      <c r="RFE198" s="230"/>
      <c r="RFF198" s="230"/>
      <c r="RFG198" s="230"/>
      <c r="RFH198" s="230"/>
      <c r="RFI198" s="230"/>
      <c r="RFJ198" s="230"/>
      <c r="RFK198" s="230"/>
      <c r="RFL198" s="230"/>
      <c r="RFM198" s="230"/>
      <c r="RFN198" s="230"/>
      <c r="RFO198" s="230"/>
      <c r="RFP198" s="230"/>
      <c r="RFQ198" s="230"/>
      <c r="RFR198" s="230"/>
      <c r="RFS198" s="230"/>
      <c r="RFT198" s="230"/>
      <c r="RFU198" s="230"/>
      <c r="RFV198" s="230"/>
      <c r="RFW198" s="230"/>
      <c r="RFX198" s="230"/>
      <c r="RFY198" s="230"/>
      <c r="RFZ198" s="230"/>
      <c r="RGA198" s="230"/>
      <c r="RGB198" s="230"/>
      <c r="RGC198" s="230"/>
      <c r="RGD198" s="230"/>
      <c r="RGE198" s="230"/>
      <c r="RGF198" s="230"/>
      <c r="RGG198" s="230"/>
      <c r="RGH198" s="230"/>
      <c r="RGI198" s="230"/>
      <c r="RGJ198" s="230"/>
      <c r="RGK198" s="230"/>
      <c r="RGL198" s="230"/>
      <c r="RGM198" s="230"/>
      <c r="RGN198" s="230"/>
      <c r="RGO198" s="230"/>
      <c r="RGP198" s="230"/>
      <c r="RGQ198" s="230"/>
      <c r="RGR198" s="230"/>
      <c r="RGS198" s="230"/>
      <c r="RGT198" s="230"/>
      <c r="RGU198" s="230"/>
      <c r="RGV198" s="230"/>
      <c r="RGW198" s="230"/>
      <c r="RGX198" s="230"/>
      <c r="RGY198" s="230"/>
      <c r="RGZ198" s="230"/>
      <c r="RHA198" s="230"/>
      <c r="RHB198" s="230"/>
      <c r="RHC198" s="230"/>
      <c r="RHD198" s="230"/>
      <c r="RHE198" s="230"/>
      <c r="RHF198" s="230"/>
      <c r="RHG198" s="230"/>
      <c r="RHH198" s="230"/>
      <c r="RHI198" s="230"/>
      <c r="RHJ198" s="230"/>
      <c r="RHK198" s="230"/>
      <c r="RHL198" s="230"/>
      <c r="RHM198" s="230"/>
      <c r="RHN198" s="230"/>
      <c r="RHO198" s="230"/>
      <c r="RHP198" s="230"/>
      <c r="RHQ198" s="230"/>
      <c r="RHR198" s="230"/>
      <c r="RHS198" s="230"/>
      <c r="RHT198" s="230"/>
      <c r="RHU198" s="230"/>
      <c r="RHV198" s="230"/>
      <c r="RHW198" s="230"/>
      <c r="RHX198" s="230"/>
      <c r="RHY198" s="230"/>
      <c r="RHZ198" s="230"/>
      <c r="RIA198" s="230"/>
      <c r="RIB198" s="230"/>
      <c r="RIC198" s="230"/>
      <c r="RID198" s="230"/>
      <c r="RIE198" s="230"/>
      <c r="RIF198" s="230"/>
      <c r="RIG198" s="230"/>
      <c r="RIH198" s="230"/>
      <c r="RII198" s="230"/>
      <c r="RIJ198" s="230"/>
      <c r="RIK198" s="230"/>
      <c r="RIL198" s="230"/>
      <c r="RIM198" s="230"/>
      <c r="RIN198" s="230"/>
      <c r="RIO198" s="230"/>
      <c r="RIP198" s="230"/>
      <c r="RIQ198" s="230"/>
      <c r="RIR198" s="230"/>
      <c r="RIS198" s="230"/>
      <c r="RIT198" s="230"/>
      <c r="RIU198" s="230"/>
      <c r="RIV198" s="230"/>
      <c r="RIW198" s="230"/>
      <c r="RIX198" s="230"/>
      <c r="RIY198" s="230"/>
      <c r="RIZ198" s="230"/>
      <c r="RJA198" s="230"/>
      <c r="RJB198" s="230"/>
      <c r="RJC198" s="230"/>
      <c r="RJD198" s="230"/>
      <c r="RJE198" s="230"/>
      <c r="RJF198" s="230"/>
      <c r="RJG198" s="230"/>
      <c r="RJH198" s="230"/>
      <c r="RJI198" s="230"/>
      <c r="RJJ198" s="230"/>
      <c r="RJK198" s="230"/>
      <c r="RJL198" s="230"/>
      <c r="RJM198" s="230"/>
      <c r="RJN198" s="230"/>
      <c r="RJO198" s="230"/>
      <c r="RJP198" s="230"/>
      <c r="RJQ198" s="230"/>
      <c r="RJR198" s="230"/>
      <c r="RJS198" s="230"/>
      <c r="RJT198" s="230"/>
      <c r="RJU198" s="230"/>
      <c r="RJV198" s="230"/>
      <c r="RJW198" s="230"/>
      <c r="RJX198" s="230"/>
      <c r="RJY198" s="230"/>
      <c r="RJZ198" s="230"/>
      <c r="RKA198" s="230"/>
      <c r="RKB198" s="230"/>
      <c r="RKC198" s="230"/>
      <c r="RKD198" s="230"/>
      <c r="RKE198" s="230"/>
      <c r="RKF198" s="230"/>
      <c r="RKG198" s="230"/>
      <c r="RKH198" s="230"/>
      <c r="RKI198" s="230"/>
      <c r="RKJ198" s="230"/>
      <c r="RKK198" s="230"/>
      <c r="RKL198" s="230"/>
      <c r="RKM198" s="230"/>
      <c r="RKN198" s="230"/>
      <c r="RKO198" s="230"/>
      <c r="RKP198" s="230"/>
      <c r="RKQ198" s="230"/>
      <c r="RKR198" s="230"/>
      <c r="RKS198" s="230"/>
      <c r="RKT198" s="230"/>
      <c r="RKU198" s="230"/>
      <c r="RKV198" s="230"/>
      <c r="RKW198" s="230"/>
      <c r="RKX198" s="230"/>
      <c r="RKY198" s="230"/>
      <c r="RKZ198" s="230"/>
      <c r="RLA198" s="230"/>
      <c r="RLB198" s="230"/>
      <c r="RLC198" s="230"/>
      <c r="RLD198" s="230"/>
      <c r="RLE198" s="230"/>
      <c r="RLF198" s="230"/>
      <c r="RLG198" s="230"/>
      <c r="RLH198" s="230"/>
      <c r="RLI198" s="230"/>
      <c r="RLJ198" s="230"/>
      <c r="RLK198" s="230"/>
      <c r="RLL198" s="230"/>
      <c r="RLM198" s="230"/>
      <c r="RLN198" s="230"/>
      <c r="RLO198" s="230"/>
      <c r="RLP198" s="230"/>
      <c r="RLQ198" s="230"/>
      <c r="RLR198" s="230"/>
      <c r="RLS198" s="230"/>
      <c r="RLT198" s="230"/>
      <c r="RLU198" s="230"/>
      <c r="RLV198" s="230"/>
      <c r="RLW198" s="230"/>
      <c r="RLX198" s="230"/>
      <c r="RLY198" s="230"/>
      <c r="RLZ198" s="230"/>
      <c r="RMA198" s="230"/>
      <c r="RMB198" s="230"/>
      <c r="RMC198" s="230"/>
      <c r="RMD198" s="230"/>
      <c r="RME198" s="230"/>
      <c r="RMF198" s="230"/>
      <c r="RMG198" s="230"/>
      <c r="RMH198" s="230"/>
      <c r="RMI198" s="230"/>
      <c r="RMJ198" s="230"/>
      <c r="RMK198" s="230"/>
      <c r="RML198" s="230"/>
      <c r="RMM198" s="230"/>
      <c r="RMN198" s="230"/>
      <c r="RMO198" s="230"/>
      <c r="RMP198" s="230"/>
      <c r="RMQ198" s="230"/>
      <c r="RMR198" s="230"/>
      <c r="RMS198" s="230"/>
      <c r="RMT198" s="230"/>
      <c r="RMU198" s="230"/>
      <c r="RMV198" s="230"/>
      <c r="RMW198" s="230"/>
      <c r="RMX198" s="230"/>
      <c r="RMY198" s="230"/>
      <c r="RMZ198" s="230"/>
      <c r="RNA198" s="230"/>
      <c r="RNB198" s="230"/>
      <c r="RNC198" s="230"/>
      <c r="RND198" s="230"/>
      <c r="RNE198" s="230"/>
      <c r="RNF198" s="230"/>
      <c r="RNG198" s="230"/>
      <c r="RNH198" s="230"/>
      <c r="RNI198" s="230"/>
      <c r="RNJ198" s="230"/>
      <c r="RNK198" s="230"/>
      <c r="RNL198" s="230"/>
      <c r="RNM198" s="230"/>
      <c r="RNN198" s="230"/>
      <c r="RNO198" s="230"/>
      <c r="RNP198" s="230"/>
      <c r="RNQ198" s="230"/>
      <c r="RNR198" s="230"/>
      <c r="RNS198" s="230"/>
      <c r="RNT198" s="230"/>
      <c r="RNU198" s="230"/>
      <c r="RNV198" s="230"/>
      <c r="RNW198" s="230"/>
      <c r="RNX198" s="230"/>
      <c r="RNY198" s="230"/>
      <c r="RNZ198" s="230"/>
      <c r="ROA198" s="230"/>
      <c r="ROB198" s="230"/>
      <c r="ROC198" s="230"/>
      <c r="ROD198" s="230"/>
      <c r="ROE198" s="230"/>
      <c r="ROF198" s="230"/>
      <c r="ROG198" s="230"/>
      <c r="ROH198" s="230"/>
      <c r="ROI198" s="230"/>
      <c r="ROJ198" s="230"/>
      <c r="ROK198" s="230"/>
      <c r="ROL198" s="230"/>
      <c r="ROM198" s="230"/>
      <c r="RON198" s="230"/>
      <c r="ROO198" s="230"/>
      <c r="ROP198" s="230"/>
      <c r="ROQ198" s="230"/>
      <c r="ROR198" s="230"/>
      <c r="ROS198" s="230"/>
      <c r="ROT198" s="230"/>
      <c r="ROU198" s="230"/>
      <c r="ROV198" s="230"/>
      <c r="ROW198" s="230"/>
      <c r="ROX198" s="230"/>
      <c r="ROY198" s="230"/>
      <c r="ROZ198" s="230"/>
      <c r="RPA198" s="230"/>
      <c r="RPB198" s="230"/>
      <c r="RPC198" s="230"/>
      <c r="RPD198" s="230"/>
      <c r="RPE198" s="230"/>
      <c r="RPF198" s="230"/>
      <c r="RPG198" s="230"/>
      <c r="RPH198" s="230"/>
      <c r="RPI198" s="230"/>
      <c r="RPJ198" s="230"/>
      <c r="RPK198" s="230"/>
      <c r="RPL198" s="230"/>
      <c r="RPM198" s="230"/>
      <c r="RPN198" s="230"/>
      <c r="RPO198" s="230"/>
      <c r="RPP198" s="230"/>
      <c r="RPQ198" s="230"/>
      <c r="RPR198" s="230"/>
      <c r="RPS198" s="230"/>
      <c r="RPT198" s="230"/>
      <c r="RPU198" s="230"/>
      <c r="RPV198" s="230"/>
      <c r="RPW198" s="230"/>
      <c r="RPX198" s="230"/>
      <c r="RPY198" s="230"/>
      <c r="RPZ198" s="230"/>
      <c r="RQA198" s="230"/>
      <c r="RQB198" s="230"/>
      <c r="RQC198" s="230"/>
      <c r="RQD198" s="230"/>
      <c r="RQE198" s="230"/>
      <c r="RQF198" s="230"/>
      <c r="RQG198" s="230"/>
      <c r="RQH198" s="230"/>
      <c r="RQI198" s="230"/>
      <c r="RQJ198" s="230"/>
      <c r="RQK198" s="230"/>
      <c r="RQL198" s="230"/>
      <c r="RQM198" s="230"/>
      <c r="RQN198" s="230"/>
      <c r="RQO198" s="230"/>
      <c r="RQP198" s="230"/>
      <c r="RQQ198" s="230"/>
      <c r="RQR198" s="230"/>
      <c r="RQS198" s="230"/>
      <c r="RQT198" s="230"/>
      <c r="RQU198" s="230"/>
      <c r="RQV198" s="230"/>
      <c r="RQW198" s="230"/>
      <c r="RQX198" s="230"/>
      <c r="RQY198" s="230"/>
      <c r="RQZ198" s="230"/>
      <c r="RRA198" s="230"/>
      <c r="RRB198" s="230"/>
      <c r="RRC198" s="230"/>
      <c r="RRD198" s="230"/>
      <c r="RRE198" s="230"/>
      <c r="RRF198" s="230"/>
      <c r="RRG198" s="230"/>
      <c r="RRH198" s="230"/>
      <c r="RRI198" s="230"/>
      <c r="RRJ198" s="230"/>
      <c r="RRK198" s="230"/>
      <c r="RRL198" s="230"/>
      <c r="RRM198" s="230"/>
      <c r="RRN198" s="230"/>
      <c r="RRO198" s="230"/>
      <c r="RRP198" s="230"/>
      <c r="RRQ198" s="230"/>
      <c r="RRR198" s="230"/>
      <c r="RRS198" s="230"/>
      <c r="RRT198" s="230"/>
      <c r="RRU198" s="230"/>
      <c r="RRV198" s="230"/>
      <c r="RRW198" s="230"/>
      <c r="RRX198" s="230"/>
      <c r="RRY198" s="230"/>
      <c r="RRZ198" s="230"/>
      <c r="RSA198" s="230"/>
      <c r="RSB198" s="230"/>
      <c r="RSC198" s="230"/>
      <c r="RSD198" s="230"/>
      <c r="RSE198" s="230"/>
      <c r="RSF198" s="230"/>
      <c r="RSG198" s="230"/>
      <c r="RSH198" s="230"/>
      <c r="RSI198" s="230"/>
      <c r="RSJ198" s="230"/>
      <c r="RSK198" s="230"/>
      <c r="RSL198" s="230"/>
      <c r="RSM198" s="230"/>
      <c r="RSN198" s="230"/>
      <c r="RSO198" s="230"/>
      <c r="RSP198" s="230"/>
      <c r="RSQ198" s="230"/>
      <c r="RSR198" s="230"/>
      <c r="RSS198" s="230"/>
      <c r="RST198" s="230"/>
      <c r="RSU198" s="230"/>
      <c r="RSV198" s="230"/>
      <c r="RSW198" s="230"/>
      <c r="RSX198" s="230"/>
      <c r="RSY198" s="230"/>
      <c r="RSZ198" s="230"/>
      <c r="RTA198" s="230"/>
      <c r="RTB198" s="230"/>
      <c r="RTC198" s="230"/>
      <c r="RTD198" s="230"/>
      <c r="RTE198" s="230"/>
      <c r="RTF198" s="230"/>
      <c r="RTG198" s="230"/>
      <c r="RTH198" s="230"/>
      <c r="RTI198" s="230"/>
      <c r="RTJ198" s="230"/>
      <c r="RTK198" s="230"/>
      <c r="RTL198" s="230"/>
      <c r="RTM198" s="230"/>
      <c r="RTN198" s="230"/>
      <c r="RTO198" s="230"/>
      <c r="RTP198" s="230"/>
      <c r="RTQ198" s="230"/>
      <c r="RTR198" s="230"/>
      <c r="RTS198" s="230"/>
      <c r="RTT198" s="230"/>
      <c r="RTU198" s="230"/>
      <c r="RTV198" s="230"/>
      <c r="RTW198" s="230"/>
      <c r="RTX198" s="230"/>
      <c r="RTY198" s="230"/>
      <c r="RTZ198" s="230"/>
      <c r="RUA198" s="230"/>
      <c r="RUB198" s="230"/>
      <c r="RUC198" s="230"/>
      <c r="RUD198" s="230"/>
      <c r="RUE198" s="230"/>
      <c r="RUF198" s="230"/>
      <c r="RUG198" s="230"/>
      <c r="RUH198" s="230"/>
      <c r="RUI198" s="230"/>
      <c r="RUJ198" s="230"/>
      <c r="RUK198" s="230"/>
      <c r="RUL198" s="230"/>
      <c r="RUM198" s="230"/>
      <c r="RUN198" s="230"/>
      <c r="RUO198" s="230"/>
      <c r="RUP198" s="230"/>
      <c r="RUQ198" s="230"/>
      <c r="RUR198" s="230"/>
      <c r="RUS198" s="230"/>
      <c r="RUT198" s="230"/>
      <c r="RUU198" s="230"/>
      <c r="RUV198" s="230"/>
      <c r="RUW198" s="230"/>
      <c r="RUX198" s="230"/>
      <c r="RUY198" s="230"/>
      <c r="RUZ198" s="230"/>
      <c r="RVA198" s="230"/>
      <c r="RVB198" s="230"/>
      <c r="RVC198" s="230"/>
      <c r="RVD198" s="230"/>
      <c r="RVE198" s="230"/>
      <c r="RVF198" s="230"/>
      <c r="RVG198" s="230"/>
      <c r="RVH198" s="230"/>
      <c r="RVI198" s="230"/>
      <c r="RVJ198" s="230"/>
      <c r="RVK198" s="230"/>
      <c r="RVL198" s="230"/>
      <c r="RVM198" s="230"/>
      <c r="RVN198" s="230"/>
      <c r="RVO198" s="230"/>
      <c r="RVP198" s="230"/>
      <c r="RVQ198" s="230"/>
      <c r="RVR198" s="230"/>
      <c r="RVS198" s="230"/>
      <c r="RVT198" s="230"/>
      <c r="RVU198" s="230"/>
      <c r="RVV198" s="230"/>
      <c r="RVW198" s="230"/>
      <c r="RVX198" s="230"/>
      <c r="RVY198" s="230"/>
      <c r="RVZ198" s="230"/>
      <c r="RWA198" s="230"/>
      <c r="RWB198" s="230"/>
      <c r="RWC198" s="230"/>
      <c r="RWD198" s="230"/>
      <c r="RWE198" s="230"/>
      <c r="RWF198" s="230"/>
      <c r="RWG198" s="230"/>
      <c r="RWH198" s="230"/>
      <c r="RWI198" s="230"/>
      <c r="RWJ198" s="230"/>
      <c r="RWK198" s="230"/>
      <c r="RWL198" s="230"/>
      <c r="RWM198" s="230"/>
      <c r="RWN198" s="230"/>
      <c r="RWO198" s="230"/>
      <c r="RWP198" s="230"/>
      <c r="RWQ198" s="230"/>
      <c r="RWR198" s="230"/>
      <c r="RWS198" s="230"/>
      <c r="RWT198" s="230"/>
      <c r="RWU198" s="230"/>
      <c r="RWV198" s="230"/>
      <c r="RWW198" s="230"/>
      <c r="RWX198" s="230"/>
      <c r="RWY198" s="230"/>
      <c r="RWZ198" s="230"/>
      <c r="RXA198" s="230"/>
      <c r="RXB198" s="230"/>
      <c r="RXC198" s="230"/>
      <c r="RXD198" s="230"/>
      <c r="RXE198" s="230"/>
      <c r="RXF198" s="230"/>
      <c r="RXG198" s="230"/>
      <c r="RXH198" s="230"/>
      <c r="RXI198" s="230"/>
      <c r="RXJ198" s="230"/>
      <c r="RXK198" s="230"/>
      <c r="RXL198" s="230"/>
      <c r="RXM198" s="230"/>
      <c r="RXN198" s="230"/>
      <c r="RXO198" s="230"/>
      <c r="RXP198" s="230"/>
      <c r="RXQ198" s="230"/>
      <c r="RXR198" s="230"/>
      <c r="RXS198" s="230"/>
      <c r="RXT198" s="230"/>
      <c r="RXU198" s="230"/>
      <c r="RXV198" s="230"/>
      <c r="RXW198" s="230"/>
      <c r="RXX198" s="230"/>
      <c r="RXY198" s="230"/>
      <c r="RXZ198" s="230"/>
      <c r="RYA198" s="230"/>
      <c r="RYB198" s="230"/>
      <c r="RYC198" s="230"/>
      <c r="RYD198" s="230"/>
      <c r="RYE198" s="230"/>
      <c r="RYF198" s="230"/>
      <c r="RYG198" s="230"/>
      <c r="RYH198" s="230"/>
      <c r="RYI198" s="230"/>
      <c r="RYJ198" s="230"/>
      <c r="RYK198" s="230"/>
      <c r="RYL198" s="230"/>
      <c r="RYM198" s="230"/>
      <c r="RYN198" s="230"/>
      <c r="RYO198" s="230"/>
      <c r="RYP198" s="230"/>
      <c r="RYQ198" s="230"/>
      <c r="RYR198" s="230"/>
      <c r="RYS198" s="230"/>
      <c r="RYT198" s="230"/>
      <c r="RYU198" s="230"/>
      <c r="RYV198" s="230"/>
      <c r="RYW198" s="230"/>
      <c r="RYX198" s="230"/>
      <c r="RYY198" s="230"/>
      <c r="RYZ198" s="230"/>
      <c r="RZA198" s="230"/>
      <c r="RZB198" s="230"/>
      <c r="RZC198" s="230"/>
      <c r="RZD198" s="230"/>
      <c r="RZE198" s="230"/>
      <c r="RZF198" s="230"/>
      <c r="RZG198" s="230"/>
      <c r="RZH198" s="230"/>
      <c r="RZI198" s="230"/>
      <c r="RZJ198" s="230"/>
      <c r="RZK198" s="230"/>
      <c r="RZL198" s="230"/>
      <c r="RZM198" s="230"/>
      <c r="RZN198" s="230"/>
      <c r="RZO198" s="230"/>
      <c r="RZP198" s="230"/>
      <c r="RZQ198" s="230"/>
      <c r="RZR198" s="230"/>
      <c r="RZS198" s="230"/>
      <c r="RZT198" s="230"/>
      <c r="RZU198" s="230"/>
      <c r="RZV198" s="230"/>
      <c r="RZW198" s="230"/>
      <c r="RZX198" s="230"/>
      <c r="RZY198" s="230"/>
      <c r="RZZ198" s="230"/>
      <c r="SAA198" s="230"/>
      <c r="SAB198" s="230"/>
      <c r="SAC198" s="230"/>
      <c r="SAD198" s="230"/>
      <c r="SAE198" s="230"/>
      <c r="SAF198" s="230"/>
      <c r="SAG198" s="230"/>
      <c r="SAH198" s="230"/>
      <c r="SAI198" s="230"/>
      <c r="SAJ198" s="230"/>
      <c r="SAK198" s="230"/>
      <c r="SAL198" s="230"/>
      <c r="SAM198" s="230"/>
      <c r="SAN198" s="230"/>
      <c r="SAO198" s="230"/>
      <c r="SAP198" s="230"/>
      <c r="SAQ198" s="230"/>
      <c r="SAR198" s="230"/>
      <c r="SAS198" s="230"/>
      <c r="SAT198" s="230"/>
      <c r="SAU198" s="230"/>
      <c r="SAV198" s="230"/>
      <c r="SAW198" s="230"/>
      <c r="SAX198" s="230"/>
      <c r="SAY198" s="230"/>
      <c r="SAZ198" s="230"/>
      <c r="SBA198" s="230"/>
      <c r="SBB198" s="230"/>
      <c r="SBC198" s="230"/>
      <c r="SBD198" s="230"/>
      <c r="SBE198" s="230"/>
      <c r="SBF198" s="230"/>
      <c r="SBG198" s="230"/>
      <c r="SBH198" s="230"/>
      <c r="SBI198" s="230"/>
      <c r="SBJ198" s="230"/>
      <c r="SBK198" s="230"/>
      <c r="SBL198" s="230"/>
      <c r="SBM198" s="230"/>
      <c r="SBN198" s="230"/>
      <c r="SBO198" s="230"/>
      <c r="SBP198" s="230"/>
      <c r="SBQ198" s="230"/>
      <c r="SBR198" s="230"/>
      <c r="SBS198" s="230"/>
      <c r="SBT198" s="230"/>
      <c r="SBU198" s="230"/>
      <c r="SBV198" s="230"/>
      <c r="SBW198" s="230"/>
      <c r="SBX198" s="230"/>
      <c r="SBY198" s="230"/>
      <c r="SBZ198" s="230"/>
      <c r="SCA198" s="230"/>
      <c r="SCB198" s="230"/>
      <c r="SCC198" s="230"/>
      <c r="SCD198" s="230"/>
      <c r="SCE198" s="230"/>
      <c r="SCF198" s="230"/>
      <c r="SCG198" s="230"/>
      <c r="SCH198" s="230"/>
      <c r="SCI198" s="230"/>
      <c r="SCJ198" s="230"/>
      <c r="SCK198" s="230"/>
      <c r="SCL198" s="230"/>
      <c r="SCM198" s="230"/>
      <c r="SCN198" s="230"/>
      <c r="SCO198" s="230"/>
      <c r="SCP198" s="230"/>
      <c r="SCQ198" s="230"/>
      <c r="SCR198" s="230"/>
      <c r="SCS198" s="230"/>
      <c r="SCT198" s="230"/>
      <c r="SCU198" s="230"/>
      <c r="SCV198" s="230"/>
      <c r="SCW198" s="230"/>
      <c r="SCX198" s="230"/>
      <c r="SCY198" s="230"/>
      <c r="SCZ198" s="230"/>
      <c r="SDA198" s="230"/>
      <c r="SDB198" s="230"/>
      <c r="SDC198" s="230"/>
      <c r="SDD198" s="230"/>
      <c r="SDE198" s="230"/>
      <c r="SDF198" s="230"/>
      <c r="SDG198" s="230"/>
      <c r="SDH198" s="230"/>
      <c r="SDI198" s="230"/>
      <c r="SDJ198" s="230"/>
      <c r="SDK198" s="230"/>
      <c r="SDL198" s="230"/>
      <c r="SDM198" s="230"/>
      <c r="SDN198" s="230"/>
      <c r="SDO198" s="230"/>
      <c r="SDP198" s="230"/>
      <c r="SDQ198" s="230"/>
      <c r="SDR198" s="230"/>
      <c r="SDS198" s="230"/>
      <c r="SDT198" s="230"/>
      <c r="SDU198" s="230"/>
      <c r="SDV198" s="230"/>
      <c r="SDW198" s="230"/>
      <c r="SDX198" s="230"/>
      <c r="SDY198" s="230"/>
      <c r="SDZ198" s="230"/>
      <c r="SEA198" s="230"/>
      <c r="SEB198" s="230"/>
      <c r="SEC198" s="230"/>
      <c r="SED198" s="230"/>
      <c r="SEE198" s="230"/>
      <c r="SEF198" s="230"/>
      <c r="SEG198" s="230"/>
      <c r="SEH198" s="230"/>
      <c r="SEI198" s="230"/>
      <c r="SEJ198" s="230"/>
      <c r="SEK198" s="230"/>
      <c r="SEL198" s="230"/>
      <c r="SEM198" s="230"/>
      <c r="SEN198" s="230"/>
      <c r="SEO198" s="230"/>
      <c r="SEP198" s="230"/>
      <c r="SEQ198" s="230"/>
      <c r="SER198" s="230"/>
      <c r="SES198" s="230"/>
      <c r="SET198" s="230"/>
      <c r="SEU198" s="230"/>
      <c r="SEV198" s="230"/>
      <c r="SEW198" s="230"/>
      <c r="SEX198" s="230"/>
      <c r="SEY198" s="230"/>
      <c r="SEZ198" s="230"/>
      <c r="SFA198" s="230"/>
      <c r="SFB198" s="230"/>
      <c r="SFC198" s="230"/>
      <c r="SFD198" s="230"/>
      <c r="SFE198" s="230"/>
      <c r="SFF198" s="230"/>
      <c r="SFG198" s="230"/>
      <c r="SFH198" s="230"/>
      <c r="SFI198" s="230"/>
      <c r="SFJ198" s="230"/>
      <c r="SFK198" s="230"/>
      <c r="SFL198" s="230"/>
      <c r="SFM198" s="230"/>
      <c r="SFN198" s="230"/>
      <c r="SFO198" s="230"/>
      <c r="SFP198" s="230"/>
      <c r="SFQ198" s="230"/>
      <c r="SFR198" s="230"/>
      <c r="SFS198" s="230"/>
      <c r="SFT198" s="230"/>
      <c r="SFU198" s="230"/>
      <c r="SFV198" s="230"/>
      <c r="SFW198" s="230"/>
      <c r="SFX198" s="230"/>
      <c r="SFY198" s="230"/>
      <c r="SFZ198" s="230"/>
      <c r="SGA198" s="230"/>
      <c r="SGB198" s="230"/>
      <c r="SGC198" s="230"/>
      <c r="SGD198" s="230"/>
      <c r="SGE198" s="230"/>
      <c r="SGF198" s="230"/>
      <c r="SGG198" s="230"/>
      <c r="SGH198" s="230"/>
      <c r="SGI198" s="230"/>
      <c r="SGJ198" s="230"/>
      <c r="SGK198" s="230"/>
      <c r="SGL198" s="230"/>
      <c r="SGM198" s="230"/>
      <c r="SGN198" s="230"/>
      <c r="SGO198" s="230"/>
      <c r="SGP198" s="230"/>
      <c r="SGQ198" s="230"/>
      <c r="SGR198" s="230"/>
      <c r="SGS198" s="230"/>
      <c r="SGT198" s="230"/>
      <c r="SGU198" s="230"/>
      <c r="SGV198" s="230"/>
      <c r="SGW198" s="230"/>
      <c r="SGX198" s="230"/>
      <c r="SGY198" s="230"/>
      <c r="SGZ198" s="230"/>
      <c r="SHA198" s="230"/>
      <c r="SHB198" s="230"/>
      <c r="SHC198" s="230"/>
      <c r="SHD198" s="230"/>
      <c r="SHE198" s="230"/>
      <c r="SHF198" s="230"/>
      <c r="SHG198" s="230"/>
      <c r="SHH198" s="230"/>
      <c r="SHI198" s="230"/>
      <c r="SHJ198" s="230"/>
      <c r="SHK198" s="230"/>
      <c r="SHL198" s="230"/>
      <c r="SHM198" s="230"/>
      <c r="SHN198" s="230"/>
      <c r="SHO198" s="230"/>
      <c r="SHP198" s="230"/>
      <c r="SHQ198" s="230"/>
      <c r="SHR198" s="230"/>
      <c r="SHS198" s="230"/>
      <c r="SHT198" s="230"/>
      <c r="SHU198" s="230"/>
      <c r="SHV198" s="230"/>
      <c r="SHW198" s="230"/>
      <c r="SHX198" s="230"/>
      <c r="SHY198" s="230"/>
      <c r="SHZ198" s="230"/>
      <c r="SIA198" s="230"/>
      <c r="SIB198" s="230"/>
      <c r="SIC198" s="230"/>
      <c r="SID198" s="230"/>
      <c r="SIE198" s="230"/>
      <c r="SIF198" s="230"/>
      <c r="SIG198" s="230"/>
      <c r="SIH198" s="230"/>
      <c r="SII198" s="230"/>
      <c r="SIJ198" s="230"/>
      <c r="SIK198" s="230"/>
      <c r="SIL198" s="230"/>
      <c r="SIM198" s="230"/>
      <c r="SIN198" s="230"/>
      <c r="SIO198" s="230"/>
      <c r="SIP198" s="230"/>
      <c r="SIQ198" s="230"/>
      <c r="SIR198" s="230"/>
      <c r="SIS198" s="230"/>
      <c r="SIT198" s="230"/>
      <c r="SIU198" s="230"/>
      <c r="SIV198" s="230"/>
      <c r="SIW198" s="230"/>
      <c r="SIX198" s="230"/>
      <c r="SIY198" s="230"/>
      <c r="SIZ198" s="230"/>
      <c r="SJA198" s="230"/>
      <c r="SJB198" s="230"/>
      <c r="SJC198" s="230"/>
      <c r="SJD198" s="230"/>
      <c r="SJE198" s="230"/>
      <c r="SJF198" s="230"/>
      <c r="SJG198" s="230"/>
      <c r="SJH198" s="230"/>
      <c r="SJI198" s="230"/>
      <c r="SJJ198" s="230"/>
      <c r="SJK198" s="230"/>
      <c r="SJL198" s="230"/>
      <c r="SJM198" s="230"/>
      <c r="SJN198" s="230"/>
      <c r="SJO198" s="230"/>
      <c r="SJP198" s="230"/>
      <c r="SJQ198" s="230"/>
      <c r="SJR198" s="230"/>
      <c r="SJS198" s="230"/>
      <c r="SJT198" s="230"/>
      <c r="SJU198" s="230"/>
      <c r="SJV198" s="230"/>
      <c r="SJW198" s="230"/>
      <c r="SJX198" s="230"/>
      <c r="SJY198" s="230"/>
      <c r="SJZ198" s="230"/>
      <c r="SKA198" s="230"/>
      <c r="SKB198" s="230"/>
      <c r="SKC198" s="230"/>
      <c r="SKD198" s="230"/>
      <c r="SKE198" s="230"/>
      <c r="SKF198" s="230"/>
      <c r="SKG198" s="230"/>
      <c r="SKH198" s="230"/>
      <c r="SKI198" s="230"/>
      <c r="SKJ198" s="230"/>
      <c r="SKK198" s="230"/>
      <c r="SKL198" s="230"/>
      <c r="SKM198" s="230"/>
      <c r="SKN198" s="230"/>
      <c r="SKO198" s="230"/>
      <c r="SKP198" s="230"/>
      <c r="SKQ198" s="230"/>
      <c r="SKR198" s="230"/>
      <c r="SKS198" s="230"/>
      <c r="SKT198" s="230"/>
      <c r="SKU198" s="230"/>
      <c r="SKV198" s="230"/>
      <c r="SKW198" s="230"/>
      <c r="SKX198" s="230"/>
      <c r="SKY198" s="230"/>
      <c r="SKZ198" s="230"/>
      <c r="SLA198" s="230"/>
      <c r="SLB198" s="230"/>
      <c r="SLC198" s="230"/>
      <c r="SLD198" s="230"/>
      <c r="SLE198" s="230"/>
      <c r="SLF198" s="230"/>
      <c r="SLG198" s="230"/>
      <c r="SLH198" s="230"/>
      <c r="SLI198" s="230"/>
      <c r="SLJ198" s="230"/>
      <c r="SLK198" s="230"/>
      <c r="SLL198" s="230"/>
      <c r="SLM198" s="230"/>
      <c r="SLN198" s="230"/>
      <c r="SLO198" s="230"/>
      <c r="SLP198" s="230"/>
      <c r="SLQ198" s="230"/>
      <c r="SLR198" s="230"/>
      <c r="SLS198" s="230"/>
      <c r="SLT198" s="230"/>
      <c r="SLU198" s="230"/>
      <c r="SLV198" s="230"/>
      <c r="SLW198" s="230"/>
      <c r="SLX198" s="230"/>
      <c r="SLY198" s="230"/>
      <c r="SLZ198" s="230"/>
      <c r="SMA198" s="230"/>
      <c r="SMB198" s="230"/>
      <c r="SMC198" s="230"/>
      <c r="SMD198" s="230"/>
      <c r="SME198" s="230"/>
      <c r="SMF198" s="230"/>
      <c r="SMG198" s="230"/>
      <c r="SMH198" s="230"/>
      <c r="SMI198" s="230"/>
      <c r="SMJ198" s="230"/>
      <c r="SMK198" s="230"/>
      <c r="SML198" s="230"/>
      <c r="SMM198" s="230"/>
      <c r="SMN198" s="230"/>
      <c r="SMO198" s="230"/>
      <c r="SMP198" s="230"/>
      <c r="SMQ198" s="230"/>
      <c r="SMR198" s="230"/>
      <c r="SMS198" s="230"/>
      <c r="SMT198" s="230"/>
      <c r="SMU198" s="230"/>
      <c r="SMV198" s="230"/>
      <c r="SMW198" s="230"/>
      <c r="SMX198" s="230"/>
      <c r="SMY198" s="230"/>
      <c r="SMZ198" s="230"/>
      <c r="SNA198" s="230"/>
      <c r="SNB198" s="230"/>
      <c r="SNC198" s="230"/>
      <c r="SND198" s="230"/>
      <c r="SNE198" s="230"/>
      <c r="SNF198" s="230"/>
      <c r="SNG198" s="230"/>
      <c r="SNH198" s="230"/>
      <c r="SNI198" s="230"/>
      <c r="SNJ198" s="230"/>
      <c r="SNK198" s="230"/>
      <c r="SNL198" s="230"/>
      <c r="SNM198" s="230"/>
      <c r="SNN198" s="230"/>
      <c r="SNO198" s="230"/>
      <c r="SNP198" s="230"/>
      <c r="SNQ198" s="230"/>
      <c r="SNR198" s="230"/>
      <c r="SNS198" s="230"/>
      <c r="SNT198" s="230"/>
      <c r="SNU198" s="230"/>
      <c r="SNV198" s="230"/>
      <c r="SNW198" s="230"/>
      <c r="SNX198" s="230"/>
      <c r="SNY198" s="230"/>
      <c r="SNZ198" s="230"/>
      <c r="SOA198" s="230"/>
      <c r="SOB198" s="230"/>
      <c r="SOC198" s="230"/>
      <c r="SOD198" s="230"/>
      <c r="SOE198" s="230"/>
      <c r="SOF198" s="230"/>
      <c r="SOG198" s="230"/>
      <c r="SOH198" s="230"/>
      <c r="SOI198" s="230"/>
      <c r="SOJ198" s="230"/>
      <c r="SOK198" s="230"/>
      <c r="SOL198" s="230"/>
      <c r="SOM198" s="230"/>
      <c r="SON198" s="230"/>
      <c r="SOO198" s="230"/>
      <c r="SOP198" s="230"/>
      <c r="SOQ198" s="230"/>
      <c r="SOR198" s="230"/>
      <c r="SOS198" s="230"/>
      <c r="SOT198" s="230"/>
      <c r="SOU198" s="230"/>
      <c r="SOV198" s="230"/>
      <c r="SOW198" s="230"/>
      <c r="SOX198" s="230"/>
      <c r="SOY198" s="230"/>
      <c r="SOZ198" s="230"/>
      <c r="SPA198" s="230"/>
      <c r="SPB198" s="230"/>
      <c r="SPC198" s="230"/>
      <c r="SPD198" s="230"/>
      <c r="SPE198" s="230"/>
      <c r="SPF198" s="230"/>
      <c r="SPG198" s="230"/>
      <c r="SPH198" s="230"/>
      <c r="SPI198" s="230"/>
      <c r="SPJ198" s="230"/>
      <c r="SPK198" s="230"/>
      <c r="SPL198" s="230"/>
      <c r="SPM198" s="230"/>
      <c r="SPN198" s="230"/>
      <c r="SPO198" s="230"/>
      <c r="SPP198" s="230"/>
      <c r="SPQ198" s="230"/>
      <c r="SPR198" s="230"/>
      <c r="SPS198" s="230"/>
      <c r="SPT198" s="230"/>
      <c r="SPU198" s="230"/>
      <c r="SPV198" s="230"/>
      <c r="SPW198" s="230"/>
      <c r="SPX198" s="230"/>
      <c r="SPY198" s="230"/>
      <c r="SPZ198" s="230"/>
      <c r="SQA198" s="230"/>
      <c r="SQB198" s="230"/>
      <c r="SQC198" s="230"/>
      <c r="SQD198" s="230"/>
      <c r="SQE198" s="230"/>
      <c r="SQF198" s="230"/>
      <c r="SQG198" s="230"/>
      <c r="SQH198" s="230"/>
      <c r="SQI198" s="230"/>
      <c r="SQJ198" s="230"/>
      <c r="SQK198" s="230"/>
      <c r="SQL198" s="230"/>
      <c r="SQM198" s="230"/>
      <c r="SQN198" s="230"/>
      <c r="SQO198" s="230"/>
      <c r="SQP198" s="230"/>
      <c r="SQQ198" s="230"/>
      <c r="SQR198" s="230"/>
      <c r="SQS198" s="230"/>
      <c r="SQT198" s="230"/>
      <c r="SQU198" s="230"/>
      <c r="SQV198" s="230"/>
      <c r="SQW198" s="230"/>
      <c r="SQX198" s="230"/>
      <c r="SQY198" s="230"/>
      <c r="SQZ198" s="230"/>
      <c r="SRA198" s="230"/>
      <c r="SRB198" s="230"/>
      <c r="SRC198" s="230"/>
      <c r="SRD198" s="230"/>
      <c r="SRE198" s="230"/>
      <c r="SRF198" s="230"/>
      <c r="SRG198" s="230"/>
      <c r="SRH198" s="230"/>
      <c r="SRI198" s="230"/>
      <c r="SRJ198" s="230"/>
      <c r="SRK198" s="230"/>
      <c r="SRL198" s="230"/>
      <c r="SRM198" s="230"/>
      <c r="SRN198" s="230"/>
      <c r="SRO198" s="230"/>
      <c r="SRP198" s="230"/>
      <c r="SRQ198" s="230"/>
      <c r="SRR198" s="230"/>
      <c r="SRS198" s="230"/>
      <c r="SRT198" s="230"/>
      <c r="SRU198" s="230"/>
      <c r="SRV198" s="230"/>
      <c r="SRW198" s="230"/>
      <c r="SRX198" s="230"/>
      <c r="SRY198" s="230"/>
      <c r="SRZ198" s="230"/>
      <c r="SSA198" s="230"/>
      <c r="SSB198" s="230"/>
      <c r="SSC198" s="230"/>
      <c r="SSD198" s="230"/>
      <c r="SSE198" s="230"/>
      <c r="SSF198" s="230"/>
      <c r="SSG198" s="230"/>
      <c r="SSH198" s="230"/>
      <c r="SSI198" s="230"/>
      <c r="SSJ198" s="230"/>
      <c r="SSK198" s="230"/>
      <c r="SSL198" s="230"/>
      <c r="SSM198" s="230"/>
      <c r="SSN198" s="230"/>
      <c r="SSO198" s="230"/>
      <c r="SSP198" s="230"/>
      <c r="SSQ198" s="230"/>
      <c r="SSR198" s="230"/>
      <c r="SSS198" s="230"/>
      <c r="SST198" s="230"/>
      <c r="SSU198" s="230"/>
      <c r="SSV198" s="230"/>
      <c r="SSW198" s="230"/>
      <c r="SSX198" s="230"/>
      <c r="SSY198" s="230"/>
      <c r="SSZ198" s="230"/>
      <c r="STA198" s="230"/>
      <c r="STB198" s="230"/>
      <c r="STC198" s="230"/>
      <c r="STD198" s="230"/>
      <c r="STE198" s="230"/>
      <c r="STF198" s="230"/>
      <c r="STG198" s="230"/>
      <c r="STH198" s="230"/>
      <c r="STI198" s="230"/>
      <c r="STJ198" s="230"/>
      <c r="STK198" s="230"/>
      <c r="STL198" s="230"/>
      <c r="STM198" s="230"/>
      <c r="STN198" s="230"/>
      <c r="STO198" s="230"/>
      <c r="STP198" s="230"/>
      <c r="STQ198" s="230"/>
      <c r="STR198" s="230"/>
      <c r="STS198" s="230"/>
      <c r="STT198" s="230"/>
      <c r="STU198" s="230"/>
      <c r="STV198" s="230"/>
      <c r="STW198" s="230"/>
      <c r="STX198" s="230"/>
      <c r="STY198" s="230"/>
      <c r="STZ198" s="230"/>
      <c r="SUA198" s="230"/>
      <c r="SUB198" s="230"/>
      <c r="SUC198" s="230"/>
      <c r="SUD198" s="230"/>
      <c r="SUE198" s="230"/>
      <c r="SUF198" s="230"/>
      <c r="SUG198" s="230"/>
      <c r="SUH198" s="230"/>
      <c r="SUI198" s="230"/>
      <c r="SUJ198" s="230"/>
      <c r="SUK198" s="230"/>
      <c r="SUL198" s="230"/>
      <c r="SUM198" s="230"/>
      <c r="SUN198" s="230"/>
      <c r="SUO198" s="230"/>
      <c r="SUP198" s="230"/>
      <c r="SUQ198" s="230"/>
      <c r="SUR198" s="230"/>
      <c r="SUS198" s="230"/>
      <c r="SUT198" s="230"/>
      <c r="SUU198" s="230"/>
      <c r="SUV198" s="230"/>
      <c r="SUW198" s="230"/>
      <c r="SUX198" s="230"/>
      <c r="SUY198" s="230"/>
      <c r="SUZ198" s="230"/>
      <c r="SVA198" s="230"/>
      <c r="SVB198" s="230"/>
      <c r="SVC198" s="230"/>
      <c r="SVD198" s="230"/>
      <c r="SVE198" s="230"/>
      <c r="SVF198" s="230"/>
      <c r="SVG198" s="230"/>
      <c r="SVH198" s="230"/>
      <c r="SVI198" s="230"/>
      <c r="SVJ198" s="230"/>
      <c r="SVK198" s="230"/>
      <c r="SVL198" s="230"/>
      <c r="SVM198" s="230"/>
      <c r="SVN198" s="230"/>
      <c r="SVO198" s="230"/>
      <c r="SVP198" s="230"/>
      <c r="SVQ198" s="230"/>
      <c r="SVR198" s="230"/>
      <c r="SVS198" s="230"/>
      <c r="SVT198" s="230"/>
      <c r="SVU198" s="230"/>
      <c r="SVV198" s="230"/>
      <c r="SVW198" s="230"/>
      <c r="SVX198" s="230"/>
      <c r="SVY198" s="230"/>
      <c r="SVZ198" s="230"/>
      <c r="SWA198" s="230"/>
      <c r="SWB198" s="230"/>
      <c r="SWC198" s="230"/>
      <c r="SWD198" s="230"/>
      <c r="SWE198" s="230"/>
      <c r="SWF198" s="230"/>
      <c r="SWG198" s="230"/>
      <c r="SWH198" s="230"/>
      <c r="SWI198" s="230"/>
      <c r="SWJ198" s="230"/>
      <c r="SWK198" s="230"/>
      <c r="SWL198" s="230"/>
      <c r="SWM198" s="230"/>
      <c r="SWN198" s="230"/>
      <c r="SWO198" s="230"/>
      <c r="SWP198" s="230"/>
      <c r="SWQ198" s="230"/>
      <c r="SWR198" s="230"/>
      <c r="SWS198" s="230"/>
      <c r="SWT198" s="230"/>
      <c r="SWU198" s="230"/>
      <c r="SWV198" s="230"/>
      <c r="SWW198" s="230"/>
      <c r="SWX198" s="230"/>
      <c r="SWY198" s="230"/>
      <c r="SWZ198" s="230"/>
      <c r="SXA198" s="230"/>
      <c r="SXB198" s="230"/>
      <c r="SXC198" s="230"/>
      <c r="SXD198" s="230"/>
      <c r="SXE198" s="230"/>
      <c r="SXF198" s="230"/>
      <c r="SXG198" s="230"/>
      <c r="SXH198" s="230"/>
      <c r="SXI198" s="230"/>
      <c r="SXJ198" s="230"/>
      <c r="SXK198" s="230"/>
      <c r="SXL198" s="230"/>
      <c r="SXM198" s="230"/>
      <c r="SXN198" s="230"/>
      <c r="SXO198" s="230"/>
      <c r="SXP198" s="230"/>
      <c r="SXQ198" s="230"/>
      <c r="SXR198" s="230"/>
      <c r="SXS198" s="230"/>
      <c r="SXT198" s="230"/>
      <c r="SXU198" s="230"/>
      <c r="SXV198" s="230"/>
      <c r="SXW198" s="230"/>
      <c r="SXX198" s="230"/>
      <c r="SXY198" s="230"/>
      <c r="SXZ198" s="230"/>
      <c r="SYA198" s="230"/>
      <c r="SYB198" s="230"/>
      <c r="SYC198" s="230"/>
      <c r="SYD198" s="230"/>
      <c r="SYE198" s="230"/>
      <c r="SYF198" s="230"/>
      <c r="SYG198" s="230"/>
      <c r="SYH198" s="230"/>
      <c r="SYI198" s="230"/>
      <c r="SYJ198" s="230"/>
      <c r="SYK198" s="230"/>
      <c r="SYL198" s="230"/>
      <c r="SYM198" s="230"/>
      <c r="SYN198" s="230"/>
      <c r="SYO198" s="230"/>
      <c r="SYP198" s="230"/>
      <c r="SYQ198" s="230"/>
      <c r="SYR198" s="230"/>
      <c r="SYS198" s="230"/>
      <c r="SYT198" s="230"/>
      <c r="SYU198" s="230"/>
      <c r="SYV198" s="230"/>
      <c r="SYW198" s="230"/>
      <c r="SYX198" s="230"/>
      <c r="SYY198" s="230"/>
      <c r="SYZ198" s="230"/>
      <c r="SZA198" s="230"/>
      <c r="SZB198" s="230"/>
      <c r="SZC198" s="230"/>
      <c r="SZD198" s="230"/>
      <c r="SZE198" s="230"/>
      <c r="SZF198" s="230"/>
      <c r="SZG198" s="230"/>
      <c r="SZH198" s="230"/>
      <c r="SZI198" s="230"/>
      <c r="SZJ198" s="230"/>
      <c r="SZK198" s="230"/>
      <c r="SZL198" s="230"/>
      <c r="SZM198" s="230"/>
      <c r="SZN198" s="230"/>
      <c r="SZO198" s="230"/>
      <c r="SZP198" s="230"/>
      <c r="SZQ198" s="230"/>
      <c r="SZR198" s="230"/>
      <c r="SZS198" s="230"/>
      <c r="SZT198" s="230"/>
      <c r="SZU198" s="230"/>
      <c r="SZV198" s="230"/>
      <c r="SZW198" s="230"/>
      <c r="SZX198" s="230"/>
      <c r="SZY198" s="230"/>
      <c r="SZZ198" s="230"/>
      <c r="TAA198" s="230"/>
      <c r="TAB198" s="230"/>
      <c r="TAC198" s="230"/>
      <c r="TAD198" s="230"/>
      <c r="TAE198" s="230"/>
      <c r="TAF198" s="230"/>
      <c r="TAG198" s="230"/>
      <c r="TAH198" s="230"/>
      <c r="TAI198" s="230"/>
      <c r="TAJ198" s="230"/>
      <c r="TAK198" s="230"/>
      <c r="TAL198" s="230"/>
      <c r="TAM198" s="230"/>
      <c r="TAN198" s="230"/>
      <c r="TAO198" s="230"/>
      <c r="TAP198" s="230"/>
      <c r="TAQ198" s="230"/>
      <c r="TAR198" s="230"/>
      <c r="TAS198" s="230"/>
      <c r="TAT198" s="230"/>
      <c r="TAU198" s="230"/>
      <c r="TAV198" s="230"/>
      <c r="TAW198" s="230"/>
      <c r="TAX198" s="230"/>
      <c r="TAY198" s="230"/>
      <c r="TAZ198" s="230"/>
      <c r="TBA198" s="230"/>
      <c r="TBB198" s="230"/>
      <c r="TBC198" s="230"/>
      <c r="TBD198" s="230"/>
      <c r="TBE198" s="230"/>
      <c r="TBF198" s="230"/>
      <c r="TBG198" s="230"/>
      <c r="TBH198" s="230"/>
      <c r="TBI198" s="230"/>
      <c r="TBJ198" s="230"/>
      <c r="TBK198" s="230"/>
      <c r="TBL198" s="230"/>
      <c r="TBM198" s="230"/>
      <c r="TBN198" s="230"/>
      <c r="TBO198" s="230"/>
      <c r="TBP198" s="230"/>
      <c r="TBQ198" s="230"/>
      <c r="TBR198" s="230"/>
      <c r="TBS198" s="230"/>
      <c r="TBT198" s="230"/>
      <c r="TBU198" s="230"/>
      <c r="TBV198" s="230"/>
      <c r="TBW198" s="230"/>
      <c r="TBX198" s="230"/>
      <c r="TBY198" s="230"/>
      <c r="TBZ198" s="230"/>
      <c r="TCA198" s="230"/>
      <c r="TCB198" s="230"/>
      <c r="TCC198" s="230"/>
      <c r="TCD198" s="230"/>
      <c r="TCE198" s="230"/>
      <c r="TCF198" s="230"/>
      <c r="TCG198" s="230"/>
      <c r="TCH198" s="230"/>
      <c r="TCI198" s="230"/>
      <c r="TCJ198" s="230"/>
      <c r="TCK198" s="230"/>
      <c r="TCL198" s="230"/>
      <c r="TCM198" s="230"/>
      <c r="TCN198" s="230"/>
      <c r="TCO198" s="230"/>
      <c r="TCP198" s="230"/>
      <c r="TCQ198" s="230"/>
      <c r="TCR198" s="230"/>
      <c r="TCS198" s="230"/>
      <c r="TCT198" s="230"/>
      <c r="TCU198" s="230"/>
      <c r="TCV198" s="230"/>
      <c r="TCW198" s="230"/>
      <c r="TCX198" s="230"/>
      <c r="TCY198" s="230"/>
      <c r="TCZ198" s="230"/>
      <c r="TDA198" s="230"/>
      <c r="TDB198" s="230"/>
      <c r="TDC198" s="230"/>
      <c r="TDD198" s="230"/>
      <c r="TDE198" s="230"/>
      <c r="TDF198" s="230"/>
      <c r="TDG198" s="230"/>
      <c r="TDH198" s="230"/>
      <c r="TDI198" s="230"/>
      <c r="TDJ198" s="230"/>
      <c r="TDK198" s="230"/>
      <c r="TDL198" s="230"/>
      <c r="TDM198" s="230"/>
      <c r="TDN198" s="230"/>
      <c r="TDO198" s="230"/>
      <c r="TDP198" s="230"/>
      <c r="TDQ198" s="230"/>
      <c r="TDR198" s="230"/>
      <c r="TDS198" s="230"/>
      <c r="TDT198" s="230"/>
      <c r="TDU198" s="230"/>
      <c r="TDV198" s="230"/>
      <c r="TDW198" s="230"/>
      <c r="TDX198" s="230"/>
      <c r="TDY198" s="230"/>
      <c r="TDZ198" s="230"/>
      <c r="TEA198" s="230"/>
      <c r="TEB198" s="230"/>
      <c r="TEC198" s="230"/>
      <c r="TED198" s="230"/>
      <c r="TEE198" s="230"/>
      <c r="TEF198" s="230"/>
      <c r="TEG198" s="230"/>
      <c r="TEH198" s="230"/>
      <c r="TEI198" s="230"/>
      <c r="TEJ198" s="230"/>
      <c r="TEK198" s="230"/>
      <c r="TEL198" s="230"/>
      <c r="TEM198" s="230"/>
      <c r="TEN198" s="230"/>
      <c r="TEO198" s="230"/>
      <c r="TEP198" s="230"/>
      <c r="TEQ198" s="230"/>
      <c r="TER198" s="230"/>
      <c r="TES198" s="230"/>
      <c r="TET198" s="230"/>
      <c r="TEU198" s="230"/>
      <c r="TEV198" s="230"/>
      <c r="TEW198" s="230"/>
      <c r="TEX198" s="230"/>
      <c r="TEY198" s="230"/>
      <c r="TEZ198" s="230"/>
      <c r="TFA198" s="230"/>
      <c r="TFB198" s="230"/>
      <c r="TFC198" s="230"/>
      <c r="TFD198" s="230"/>
      <c r="TFE198" s="230"/>
      <c r="TFF198" s="230"/>
      <c r="TFG198" s="230"/>
      <c r="TFH198" s="230"/>
      <c r="TFI198" s="230"/>
      <c r="TFJ198" s="230"/>
      <c r="TFK198" s="230"/>
      <c r="TFL198" s="230"/>
      <c r="TFM198" s="230"/>
      <c r="TFN198" s="230"/>
      <c r="TFO198" s="230"/>
      <c r="TFP198" s="230"/>
      <c r="TFQ198" s="230"/>
      <c r="TFR198" s="230"/>
      <c r="TFS198" s="230"/>
      <c r="TFT198" s="230"/>
      <c r="TFU198" s="230"/>
      <c r="TFV198" s="230"/>
      <c r="TFW198" s="230"/>
      <c r="TFX198" s="230"/>
      <c r="TFY198" s="230"/>
      <c r="TFZ198" s="230"/>
      <c r="TGA198" s="230"/>
      <c r="TGB198" s="230"/>
      <c r="TGC198" s="230"/>
      <c r="TGD198" s="230"/>
      <c r="TGE198" s="230"/>
      <c r="TGF198" s="230"/>
      <c r="TGG198" s="230"/>
      <c r="TGH198" s="230"/>
      <c r="TGI198" s="230"/>
      <c r="TGJ198" s="230"/>
      <c r="TGK198" s="230"/>
      <c r="TGL198" s="230"/>
      <c r="TGM198" s="230"/>
      <c r="TGN198" s="230"/>
      <c r="TGO198" s="230"/>
      <c r="TGP198" s="230"/>
      <c r="TGQ198" s="230"/>
      <c r="TGR198" s="230"/>
      <c r="TGS198" s="230"/>
      <c r="TGT198" s="230"/>
      <c r="TGU198" s="230"/>
      <c r="TGV198" s="230"/>
      <c r="TGW198" s="230"/>
      <c r="TGX198" s="230"/>
      <c r="TGY198" s="230"/>
      <c r="TGZ198" s="230"/>
      <c r="THA198" s="230"/>
      <c r="THB198" s="230"/>
      <c r="THC198" s="230"/>
      <c r="THD198" s="230"/>
      <c r="THE198" s="230"/>
      <c r="THF198" s="230"/>
      <c r="THG198" s="230"/>
      <c r="THH198" s="230"/>
      <c r="THI198" s="230"/>
      <c r="THJ198" s="230"/>
      <c r="THK198" s="230"/>
      <c r="THL198" s="230"/>
      <c r="THM198" s="230"/>
      <c r="THN198" s="230"/>
      <c r="THO198" s="230"/>
      <c r="THP198" s="230"/>
      <c r="THQ198" s="230"/>
      <c r="THR198" s="230"/>
      <c r="THS198" s="230"/>
      <c r="THT198" s="230"/>
      <c r="THU198" s="230"/>
      <c r="THV198" s="230"/>
      <c r="THW198" s="230"/>
      <c r="THX198" s="230"/>
      <c r="THY198" s="230"/>
      <c r="THZ198" s="230"/>
      <c r="TIA198" s="230"/>
      <c r="TIB198" s="230"/>
      <c r="TIC198" s="230"/>
      <c r="TID198" s="230"/>
      <c r="TIE198" s="230"/>
      <c r="TIF198" s="230"/>
      <c r="TIG198" s="230"/>
      <c r="TIH198" s="230"/>
      <c r="TII198" s="230"/>
      <c r="TIJ198" s="230"/>
      <c r="TIK198" s="230"/>
      <c r="TIL198" s="230"/>
      <c r="TIM198" s="230"/>
      <c r="TIN198" s="230"/>
      <c r="TIO198" s="230"/>
      <c r="TIP198" s="230"/>
      <c r="TIQ198" s="230"/>
      <c r="TIR198" s="230"/>
      <c r="TIS198" s="230"/>
      <c r="TIT198" s="230"/>
      <c r="TIU198" s="230"/>
      <c r="TIV198" s="230"/>
      <c r="TIW198" s="230"/>
      <c r="TIX198" s="230"/>
      <c r="TIY198" s="230"/>
      <c r="TIZ198" s="230"/>
      <c r="TJA198" s="230"/>
      <c r="TJB198" s="230"/>
      <c r="TJC198" s="230"/>
      <c r="TJD198" s="230"/>
      <c r="TJE198" s="230"/>
      <c r="TJF198" s="230"/>
      <c r="TJG198" s="230"/>
      <c r="TJH198" s="230"/>
      <c r="TJI198" s="230"/>
      <c r="TJJ198" s="230"/>
      <c r="TJK198" s="230"/>
      <c r="TJL198" s="230"/>
      <c r="TJM198" s="230"/>
      <c r="TJN198" s="230"/>
      <c r="TJO198" s="230"/>
      <c r="TJP198" s="230"/>
      <c r="TJQ198" s="230"/>
      <c r="TJR198" s="230"/>
      <c r="TJS198" s="230"/>
      <c r="TJT198" s="230"/>
      <c r="TJU198" s="230"/>
      <c r="TJV198" s="230"/>
      <c r="TJW198" s="230"/>
      <c r="TJX198" s="230"/>
      <c r="TJY198" s="230"/>
      <c r="TJZ198" s="230"/>
      <c r="TKA198" s="230"/>
      <c r="TKB198" s="230"/>
      <c r="TKC198" s="230"/>
      <c r="TKD198" s="230"/>
      <c r="TKE198" s="230"/>
      <c r="TKF198" s="230"/>
      <c r="TKG198" s="230"/>
      <c r="TKH198" s="230"/>
      <c r="TKI198" s="230"/>
      <c r="TKJ198" s="230"/>
      <c r="TKK198" s="230"/>
      <c r="TKL198" s="230"/>
      <c r="TKM198" s="230"/>
      <c r="TKN198" s="230"/>
      <c r="TKO198" s="230"/>
      <c r="TKP198" s="230"/>
      <c r="TKQ198" s="230"/>
      <c r="TKR198" s="230"/>
      <c r="TKS198" s="230"/>
      <c r="TKT198" s="230"/>
      <c r="TKU198" s="230"/>
      <c r="TKV198" s="230"/>
      <c r="TKW198" s="230"/>
      <c r="TKX198" s="230"/>
      <c r="TKY198" s="230"/>
      <c r="TKZ198" s="230"/>
      <c r="TLA198" s="230"/>
      <c r="TLB198" s="230"/>
      <c r="TLC198" s="230"/>
      <c r="TLD198" s="230"/>
      <c r="TLE198" s="230"/>
      <c r="TLF198" s="230"/>
      <c r="TLG198" s="230"/>
      <c r="TLH198" s="230"/>
      <c r="TLI198" s="230"/>
      <c r="TLJ198" s="230"/>
      <c r="TLK198" s="230"/>
      <c r="TLL198" s="230"/>
      <c r="TLM198" s="230"/>
      <c r="TLN198" s="230"/>
      <c r="TLO198" s="230"/>
      <c r="TLP198" s="230"/>
      <c r="TLQ198" s="230"/>
      <c r="TLR198" s="230"/>
      <c r="TLS198" s="230"/>
      <c r="TLT198" s="230"/>
      <c r="TLU198" s="230"/>
      <c r="TLV198" s="230"/>
      <c r="TLW198" s="230"/>
      <c r="TLX198" s="230"/>
      <c r="TLY198" s="230"/>
      <c r="TLZ198" s="230"/>
      <c r="TMA198" s="230"/>
      <c r="TMB198" s="230"/>
      <c r="TMC198" s="230"/>
      <c r="TMD198" s="230"/>
      <c r="TME198" s="230"/>
      <c r="TMF198" s="230"/>
      <c r="TMG198" s="230"/>
      <c r="TMH198" s="230"/>
      <c r="TMI198" s="230"/>
      <c r="TMJ198" s="230"/>
      <c r="TMK198" s="230"/>
      <c r="TML198" s="230"/>
      <c r="TMM198" s="230"/>
      <c r="TMN198" s="230"/>
      <c r="TMO198" s="230"/>
      <c r="TMP198" s="230"/>
      <c r="TMQ198" s="230"/>
      <c r="TMR198" s="230"/>
      <c r="TMS198" s="230"/>
      <c r="TMT198" s="230"/>
      <c r="TMU198" s="230"/>
      <c r="TMV198" s="230"/>
      <c r="TMW198" s="230"/>
      <c r="TMX198" s="230"/>
      <c r="TMY198" s="230"/>
      <c r="TMZ198" s="230"/>
      <c r="TNA198" s="230"/>
      <c r="TNB198" s="230"/>
      <c r="TNC198" s="230"/>
      <c r="TND198" s="230"/>
      <c r="TNE198" s="230"/>
      <c r="TNF198" s="230"/>
      <c r="TNG198" s="230"/>
      <c r="TNH198" s="230"/>
      <c r="TNI198" s="230"/>
      <c r="TNJ198" s="230"/>
      <c r="TNK198" s="230"/>
      <c r="TNL198" s="230"/>
      <c r="TNM198" s="230"/>
      <c r="TNN198" s="230"/>
      <c r="TNO198" s="230"/>
      <c r="TNP198" s="230"/>
      <c r="TNQ198" s="230"/>
      <c r="TNR198" s="230"/>
      <c r="TNS198" s="230"/>
      <c r="TNT198" s="230"/>
      <c r="TNU198" s="230"/>
      <c r="TNV198" s="230"/>
      <c r="TNW198" s="230"/>
      <c r="TNX198" s="230"/>
      <c r="TNY198" s="230"/>
      <c r="TNZ198" s="230"/>
      <c r="TOA198" s="230"/>
      <c r="TOB198" s="230"/>
      <c r="TOC198" s="230"/>
      <c r="TOD198" s="230"/>
      <c r="TOE198" s="230"/>
      <c r="TOF198" s="230"/>
      <c r="TOG198" s="230"/>
      <c r="TOH198" s="230"/>
      <c r="TOI198" s="230"/>
      <c r="TOJ198" s="230"/>
      <c r="TOK198" s="230"/>
      <c r="TOL198" s="230"/>
      <c r="TOM198" s="230"/>
      <c r="TON198" s="230"/>
      <c r="TOO198" s="230"/>
      <c r="TOP198" s="230"/>
      <c r="TOQ198" s="230"/>
      <c r="TOR198" s="230"/>
      <c r="TOS198" s="230"/>
      <c r="TOT198" s="230"/>
      <c r="TOU198" s="230"/>
      <c r="TOV198" s="230"/>
      <c r="TOW198" s="230"/>
      <c r="TOX198" s="230"/>
      <c r="TOY198" s="230"/>
      <c r="TOZ198" s="230"/>
      <c r="TPA198" s="230"/>
      <c r="TPB198" s="230"/>
      <c r="TPC198" s="230"/>
      <c r="TPD198" s="230"/>
      <c r="TPE198" s="230"/>
      <c r="TPF198" s="230"/>
      <c r="TPG198" s="230"/>
      <c r="TPH198" s="230"/>
      <c r="TPI198" s="230"/>
      <c r="TPJ198" s="230"/>
      <c r="TPK198" s="230"/>
      <c r="TPL198" s="230"/>
      <c r="TPM198" s="230"/>
      <c r="TPN198" s="230"/>
      <c r="TPO198" s="230"/>
      <c r="TPP198" s="230"/>
      <c r="TPQ198" s="230"/>
      <c r="TPR198" s="230"/>
      <c r="TPS198" s="230"/>
      <c r="TPT198" s="230"/>
      <c r="TPU198" s="230"/>
      <c r="TPV198" s="230"/>
      <c r="TPW198" s="230"/>
      <c r="TPX198" s="230"/>
      <c r="TPY198" s="230"/>
      <c r="TPZ198" s="230"/>
      <c r="TQA198" s="230"/>
      <c r="TQB198" s="230"/>
      <c r="TQC198" s="230"/>
      <c r="TQD198" s="230"/>
      <c r="TQE198" s="230"/>
      <c r="TQF198" s="230"/>
      <c r="TQG198" s="230"/>
      <c r="TQH198" s="230"/>
      <c r="TQI198" s="230"/>
      <c r="TQJ198" s="230"/>
      <c r="TQK198" s="230"/>
      <c r="TQL198" s="230"/>
      <c r="TQM198" s="230"/>
      <c r="TQN198" s="230"/>
      <c r="TQO198" s="230"/>
      <c r="TQP198" s="230"/>
      <c r="TQQ198" s="230"/>
      <c r="TQR198" s="230"/>
      <c r="TQS198" s="230"/>
      <c r="TQT198" s="230"/>
      <c r="TQU198" s="230"/>
      <c r="TQV198" s="230"/>
      <c r="TQW198" s="230"/>
      <c r="TQX198" s="230"/>
      <c r="TQY198" s="230"/>
      <c r="TQZ198" s="230"/>
      <c r="TRA198" s="230"/>
      <c r="TRB198" s="230"/>
      <c r="TRC198" s="230"/>
      <c r="TRD198" s="230"/>
      <c r="TRE198" s="230"/>
      <c r="TRF198" s="230"/>
      <c r="TRG198" s="230"/>
      <c r="TRH198" s="230"/>
      <c r="TRI198" s="230"/>
      <c r="TRJ198" s="230"/>
      <c r="TRK198" s="230"/>
      <c r="TRL198" s="230"/>
      <c r="TRM198" s="230"/>
      <c r="TRN198" s="230"/>
      <c r="TRO198" s="230"/>
      <c r="TRP198" s="230"/>
      <c r="TRQ198" s="230"/>
      <c r="TRR198" s="230"/>
      <c r="TRS198" s="230"/>
      <c r="TRT198" s="230"/>
      <c r="TRU198" s="230"/>
      <c r="TRV198" s="230"/>
      <c r="TRW198" s="230"/>
      <c r="TRX198" s="230"/>
      <c r="TRY198" s="230"/>
      <c r="TRZ198" s="230"/>
      <c r="TSA198" s="230"/>
      <c r="TSB198" s="230"/>
      <c r="TSC198" s="230"/>
      <c r="TSD198" s="230"/>
      <c r="TSE198" s="230"/>
      <c r="TSF198" s="230"/>
      <c r="TSG198" s="230"/>
      <c r="TSH198" s="230"/>
      <c r="TSI198" s="230"/>
      <c r="TSJ198" s="230"/>
      <c r="TSK198" s="230"/>
      <c r="TSL198" s="230"/>
      <c r="TSM198" s="230"/>
      <c r="TSN198" s="230"/>
      <c r="TSO198" s="230"/>
      <c r="TSP198" s="230"/>
      <c r="TSQ198" s="230"/>
      <c r="TSR198" s="230"/>
      <c r="TSS198" s="230"/>
      <c r="TST198" s="230"/>
      <c r="TSU198" s="230"/>
      <c r="TSV198" s="230"/>
      <c r="TSW198" s="230"/>
      <c r="TSX198" s="230"/>
      <c r="TSY198" s="230"/>
      <c r="TSZ198" s="230"/>
      <c r="TTA198" s="230"/>
      <c r="TTB198" s="230"/>
      <c r="TTC198" s="230"/>
      <c r="TTD198" s="230"/>
      <c r="TTE198" s="230"/>
      <c r="TTF198" s="230"/>
      <c r="TTG198" s="230"/>
      <c r="TTH198" s="230"/>
      <c r="TTI198" s="230"/>
      <c r="TTJ198" s="230"/>
      <c r="TTK198" s="230"/>
      <c r="TTL198" s="230"/>
      <c r="TTM198" s="230"/>
      <c r="TTN198" s="230"/>
      <c r="TTO198" s="230"/>
      <c r="TTP198" s="230"/>
      <c r="TTQ198" s="230"/>
      <c r="TTR198" s="230"/>
      <c r="TTS198" s="230"/>
      <c r="TTT198" s="230"/>
      <c r="TTU198" s="230"/>
      <c r="TTV198" s="230"/>
      <c r="TTW198" s="230"/>
      <c r="TTX198" s="230"/>
      <c r="TTY198" s="230"/>
      <c r="TTZ198" s="230"/>
      <c r="TUA198" s="230"/>
      <c r="TUB198" s="230"/>
      <c r="TUC198" s="230"/>
      <c r="TUD198" s="230"/>
      <c r="TUE198" s="230"/>
      <c r="TUF198" s="230"/>
      <c r="TUG198" s="230"/>
      <c r="TUH198" s="230"/>
      <c r="TUI198" s="230"/>
      <c r="TUJ198" s="230"/>
      <c r="TUK198" s="230"/>
      <c r="TUL198" s="230"/>
      <c r="TUM198" s="230"/>
      <c r="TUN198" s="230"/>
      <c r="TUO198" s="230"/>
      <c r="TUP198" s="230"/>
      <c r="TUQ198" s="230"/>
      <c r="TUR198" s="230"/>
      <c r="TUS198" s="230"/>
      <c r="TUT198" s="230"/>
      <c r="TUU198" s="230"/>
      <c r="TUV198" s="230"/>
      <c r="TUW198" s="230"/>
      <c r="TUX198" s="230"/>
      <c r="TUY198" s="230"/>
      <c r="TUZ198" s="230"/>
      <c r="TVA198" s="230"/>
      <c r="TVB198" s="230"/>
      <c r="TVC198" s="230"/>
      <c r="TVD198" s="230"/>
      <c r="TVE198" s="230"/>
      <c r="TVF198" s="230"/>
      <c r="TVG198" s="230"/>
      <c r="TVH198" s="230"/>
      <c r="TVI198" s="230"/>
      <c r="TVJ198" s="230"/>
      <c r="TVK198" s="230"/>
      <c r="TVL198" s="230"/>
      <c r="TVM198" s="230"/>
      <c r="TVN198" s="230"/>
      <c r="TVO198" s="230"/>
      <c r="TVP198" s="230"/>
      <c r="TVQ198" s="230"/>
      <c r="TVR198" s="230"/>
      <c r="TVS198" s="230"/>
      <c r="TVT198" s="230"/>
      <c r="TVU198" s="230"/>
      <c r="TVV198" s="230"/>
      <c r="TVW198" s="230"/>
      <c r="TVX198" s="230"/>
      <c r="TVY198" s="230"/>
      <c r="TVZ198" s="230"/>
      <c r="TWA198" s="230"/>
      <c r="TWB198" s="230"/>
      <c r="TWC198" s="230"/>
      <c r="TWD198" s="230"/>
      <c r="TWE198" s="230"/>
      <c r="TWF198" s="230"/>
      <c r="TWG198" s="230"/>
      <c r="TWH198" s="230"/>
      <c r="TWI198" s="230"/>
      <c r="TWJ198" s="230"/>
      <c r="TWK198" s="230"/>
      <c r="TWL198" s="230"/>
      <c r="TWM198" s="230"/>
      <c r="TWN198" s="230"/>
      <c r="TWO198" s="230"/>
      <c r="TWP198" s="230"/>
      <c r="TWQ198" s="230"/>
      <c r="TWR198" s="230"/>
      <c r="TWS198" s="230"/>
      <c r="TWT198" s="230"/>
      <c r="TWU198" s="230"/>
      <c r="TWV198" s="230"/>
      <c r="TWW198" s="230"/>
      <c r="TWX198" s="230"/>
      <c r="TWY198" s="230"/>
      <c r="TWZ198" s="230"/>
      <c r="TXA198" s="230"/>
      <c r="TXB198" s="230"/>
      <c r="TXC198" s="230"/>
      <c r="TXD198" s="230"/>
      <c r="TXE198" s="230"/>
      <c r="TXF198" s="230"/>
      <c r="TXG198" s="230"/>
      <c r="TXH198" s="230"/>
      <c r="TXI198" s="230"/>
      <c r="TXJ198" s="230"/>
      <c r="TXK198" s="230"/>
      <c r="TXL198" s="230"/>
      <c r="TXM198" s="230"/>
      <c r="TXN198" s="230"/>
      <c r="TXO198" s="230"/>
      <c r="TXP198" s="230"/>
      <c r="TXQ198" s="230"/>
      <c r="TXR198" s="230"/>
      <c r="TXS198" s="230"/>
      <c r="TXT198" s="230"/>
      <c r="TXU198" s="230"/>
      <c r="TXV198" s="230"/>
      <c r="TXW198" s="230"/>
      <c r="TXX198" s="230"/>
      <c r="TXY198" s="230"/>
      <c r="TXZ198" s="230"/>
      <c r="TYA198" s="230"/>
      <c r="TYB198" s="230"/>
      <c r="TYC198" s="230"/>
      <c r="TYD198" s="230"/>
      <c r="TYE198" s="230"/>
      <c r="TYF198" s="230"/>
      <c r="TYG198" s="230"/>
      <c r="TYH198" s="230"/>
      <c r="TYI198" s="230"/>
      <c r="TYJ198" s="230"/>
      <c r="TYK198" s="230"/>
      <c r="TYL198" s="230"/>
      <c r="TYM198" s="230"/>
      <c r="TYN198" s="230"/>
      <c r="TYO198" s="230"/>
      <c r="TYP198" s="230"/>
      <c r="TYQ198" s="230"/>
      <c r="TYR198" s="230"/>
      <c r="TYS198" s="230"/>
      <c r="TYT198" s="230"/>
      <c r="TYU198" s="230"/>
      <c r="TYV198" s="230"/>
      <c r="TYW198" s="230"/>
      <c r="TYX198" s="230"/>
      <c r="TYY198" s="230"/>
      <c r="TYZ198" s="230"/>
      <c r="TZA198" s="230"/>
      <c r="TZB198" s="230"/>
      <c r="TZC198" s="230"/>
      <c r="TZD198" s="230"/>
      <c r="TZE198" s="230"/>
      <c r="TZF198" s="230"/>
      <c r="TZG198" s="230"/>
      <c r="TZH198" s="230"/>
      <c r="TZI198" s="230"/>
      <c r="TZJ198" s="230"/>
      <c r="TZK198" s="230"/>
      <c r="TZL198" s="230"/>
      <c r="TZM198" s="230"/>
      <c r="TZN198" s="230"/>
      <c r="TZO198" s="230"/>
      <c r="TZP198" s="230"/>
      <c r="TZQ198" s="230"/>
      <c r="TZR198" s="230"/>
      <c r="TZS198" s="230"/>
      <c r="TZT198" s="230"/>
      <c r="TZU198" s="230"/>
      <c r="TZV198" s="230"/>
      <c r="TZW198" s="230"/>
      <c r="TZX198" s="230"/>
      <c r="TZY198" s="230"/>
      <c r="TZZ198" s="230"/>
      <c r="UAA198" s="230"/>
      <c r="UAB198" s="230"/>
      <c r="UAC198" s="230"/>
      <c r="UAD198" s="230"/>
      <c r="UAE198" s="230"/>
      <c r="UAF198" s="230"/>
      <c r="UAG198" s="230"/>
      <c r="UAH198" s="230"/>
      <c r="UAI198" s="230"/>
      <c r="UAJ198" s="230"/>
      <c r="UAK198" s="230"/>
      <c r="UAL198" s="230"/>
      <c r="UAM198" s="230"/>
      <c r="UAN198" s="230"/>
      <c r="UAO198" s="230"/>
      <c r="UAP198" s="230"/>
      <c r="UAQ198" s="230"/>
      <c r="UAR198" s="230"/>
      <c r="UAS198" s="230"/>
      <c r="UAT198" s="230"/>
      <c r="UAU198" s="230"/>
      <c r="UAV198" s="230"/>
      <c r="UAW198" s="230"/>
      <c r="UAX198" s="230"/>
      <c r="UAY198" s="230"/>
      <c r="UAZ198" s="230"/>
      <c r="UBA198" s="230"/>
      <c r="UBB198" s="230"/>
      <c r="UBC198" s="230"/>
      <c r="UBD198" s="230"/>
      <c r="UBE198" s="230"/>
      <c r="UBF198" s="230"/>
      <c r="UBG198" s="230"/>
      <c r="UBH198" s="230"/>
      <c r="UBI198" s="230"/>
      <c r="UBJ198" s="230"/>
      <c r="UBK198" s="230"/>
      <c r="UBL198" s="230"/>
      <c r="UBM198" s="230"/>
      <c r="UBN198" s="230"/>
      <c r="UBO198" s="230"/>
      <c r="UBP198" s="230"/>
      <c r="UBQ198" s="230"/>
      <c r="UBR198" s="230"/>
      <c r="UBS198" s="230"/>
      <c r="UBT198" s="230"/>
      <c r="UBU198" s="230"/>
      <c r="UBV198" s="230"/>
      <c r="UBW198" s="230"/>
      <c r="UBX198" s="230"/>
      <c r="UBY198" s="230"/>
      <c r="UBZ198" s="230"/>
      <c r="UCA198" s="230"/>
      <c r="UCB198" s="230"/>
      <c r="UCC198" s="230"/>
      <c r="UCD198" s="230"/>
      <c r="UCE198" s="230"/>
      <c r="UCF198" s="230"/>
      <c r="UCG198" s="230"/>
      <c r="UCH198" s="230"/>
      <c r="UCI198" s="230"/>
      <c r="UCJ198" s="230"/>
      <c r="UCK198" s="230"/>
      <c r="UCL198" s="230"/>
      <c r="UCM198" s="230"/>
      <c r="UCN198" s="230"/>
      <c r="UCO198" s="230"/>
      <c r="UCP198" s="230"/>
      <c r="UCQ198" s="230"/>
      <c r="UCR198" s="230"/>
      <c r="UCS198" s="230"/>
      <c r="UCT198" s="230"/>
      <c r="UCU198" s="230"/>
      <c r="UCV198" s="230"/>
      <c r="UCW198" s="230"/>
      <c r="UCX198" s="230"/>
      <c r="UCY198" s="230"/>
      <c r="UCZ198" s="230"/>
      <c r="UDA198" s="230"/>
      <c r="UDB198" s="230"/>
      <c r="UDC198" s="230"/>
      <c r="UDD198" s="230"/>
      <c r="UDE198" s="230"/>
      <c r="UDF198" s="230"/>
      <c r="UDG198" s="230"/>
      <c r="UDH198" s="230"/>
      <c r="UDI198" s="230"/>
      <c r="UDJ198" s="230"/>
      <c r="UDK198" s="230"/>
      <c r="UDL198" s="230"/>
      <c r="UDM198" s="230"/>
      <c r="UDN198" s="230"/>
      <c r="UDO198" s="230"/>
      <c r="UDP198" s="230"/>
      <c r="UDQ198" s="230"/>
      <c r="UDR198" s="230"/>
      <c r="UDS198" s="230"/>
      <c r="UDT198" s="230"/>
      <c r="UDU198" s="230"/>
      <c r="UDV198" s="230"/>
      <c r="UDW198" s="230"/>
      <c r="UDX198" s="230"/>
      <c r="UDY198" s="230"/>
      <c r="UDZ198" s="230"/>
      <c r="UEA198" s="230"/>
      <c r="UEB198" s="230"/>
      <c r="UEC198" s="230"/>
      <c r="UED198" s="230"/>
      <c r="UEE198" s="230"/>
      <c r="UEF198" s="230"/>
      <c r="UEG198" s="230"/>
      <c r="UEH198" s="230"/>
      <c r="UEI198" s="230"/>
      <c r="UEJ198" s="230"/>
      <c r="UEK198" s="230"/>
      <c r="UEL198" s="230"/>
      <c r="UEM198" s="230"/>
      <c r="UEN198" s="230"/>
      <c r="UEO198" s="230"/>
      <c r="UEP198" s="230"/>
      <c r="UEQ198" s="230"/>
      <c r="UER198" s="230"/>
      <c r="UES198" s="230"/>
      <c r="UET198" s="230"/>
      <c r="UEU198" s="230"/>
      <c r="UEV198" s="230"/>
      <c r="UEW198" s="230"/>
      <c r="UEX198" s="230"/>
      <c r="UEY198" s="230"/>
      <c r="UEZ198" s="230"/>
      <c r="UFA198" s="230"/>
      <c r="UFB198" s="230"/>
      <c r="UFC198" s="230"/>
      <c r="UFD198" s="230"/>
      <c r="UFE198" s="230"/>
      <c r="UFF198" s="230"/>
      <c r="UFG198" s="230"/>
      <c r="UFH198" s="230"/>
      <c r="UFI198" s="230"/>
      <c r="UFJ198" s="230"/>
      <c r="UFK198" s="230"/>
      <c r="UFL198" s="230"/>
      <c r="UFM198" s="230"/>
      <c r="UFN198" s="230"/>
      <c r="UFO198" s="230"/>
      <c r="UFP198" s="230"/>
      <c r="UFQ198" s="230"/>
      <c r="UFR198" s="230"/>
      <c r="UFS198" s="230"/>
      <c r="UFT198" s="230"/>
      <c r="UFU198" s="230"/>
      <c r="UFV198" s="230"/>
      <c r="UFW198" s="230"/>
      <c r="UFX198" s="230"/>
      <c r="UFY198" s="230"/>
      <c r="UFZ198" s="230"/>
      <c r="UGA198" s="230"/>
      <c r="UGB198" s="230"/>
      <c r="UGC198" s="230"/>
      <c r="UGD198" s="230"/>
      <c r="UGE198" s="230"/>
      <c r="UGF198" s="230"/>
      <c r="UGG198" s="230"/>
      <c r="UGH198" s="230"/>
      <c r="UGI198" s="230"/>
      <c r="UGJ198" s="230"/>
      <c r="UGK198" s="230"/>
      <c r="UGL198" s="230"/>
      <c r="UGM198" s="230"/>
      <c r="UGN198" s="230"/>
      <c r="UGO198" s="230"/>
      <c r="UGP198" s="230"/>
      <c r="UGQ198" s="230"/>
      <c r="UGR198" s="230"/>
      <c r="UGS198" s="230"/>
      <c r="UGT198" s="230"/>
      <c r="UGU198" s="230"/>
      <c r="UGV198" s="230"/>
      <c r="UGW198" s="230"/>
      <c r="UGX198" s="230"/>
      <c r="UGY198" s="230"/>
      <c r="UGZ198" s="230"/>
      <c r="UHA198" s="230"/>
      <c r="UHB198" s="230"/>
      <c r="UHC198" s="230"/>
      <c r="UHD198" s="230"/>
      <c r="UHE198" s="230"/>
      <c r="UHF198" s="230"/>
      <c r="UHG198" s="230"/>
      <c r="UHH198" s="230"/>
      <c r="UHI198" s="230"/>
      <c r="UHJ198" s="230"/>
      <c r="UHK198" s="230"/>
      <c r="UHL198" s="230"/>
      <c r="UHM198" s="230"/>
      <c r="UHN198" s="230"/>
      <c r="UHO198" s="230"/>
      <c r="UHP198" s="230"/>
      <c r="UHQ198" s="230"/>
      <c r="UHR198" s="230"/>
      <c r="UHS198" s="230"/>
      <c r="UHT198" s="230"/>
      <c r="UHU198" s="230"/>
      <c r="UHV198" s="230"/>
      <c r="UHW198" s="230"/>
      <c r="UHX198" s="230"/>
      <c r="UHY198" s="230"/>
      <c r="UHZ198" s="230"/>
      <c r="UIA198" s="230"/>
      <c r="UIB198" s="230"/>
      <c r="UIC198" s="230"/>
      <c r="UID198" s="230"/>
      <c r="UIE198" s="230"/>
      <c r="UIF198" s="230"/>
      <c r="UIG198" s="230"/>
      <c r="UIH198" s="230"/>
      <c r="UII198" s="230"/>
      <c r="UIJ198" s="230"/>
      <c r="UIK198" s="230"/>
      <c r="UIL198" s="230"/>
      <c r="UIM198" s="230"/>
      <c r="UIN198" s="230"/>
      <c r="UIO198" s="230"/>
      <c r="UIP198" s="230"/>
      <c r="UIQ198" s="230"/>
      <c r="UIR198" s="230"/>
      <c r="UIS198" s="230"/>
      <c r="UIT198" s="230"/>
      <c r="UIU198" s="230"/>
      <c r="UIV198" s="230"/>
      <c r="UIW198" s="230"/>
      <c r="UIX198" s="230"/>
      <c r="UIY198" s="230"/>
      <c r="UIZ198" s="230"/>
      <c r="UJA198" s="230"/>
      <c r="UJB198" s="230"/>
      <c r="UJC198" s="230"/>
      <c r="UJD198" s="230"/>
      <c r="UJE198" s="230"/>
      <c r="UJF198" s="230"/>
      <c r="UJG198" s="230"/>
      <c r="UJH198" s="230"/>
      <c r="UJI198" s="230"/>
      <c r="UJJ198" s="230"/>
      <c r="UJK198" s="230"/>
      <c r="UJL198" s="230"/>
      <c r="UJM198" s="230"/>
      <c r="UJN198" s="230"/>
      <c r="UJO198" s="230"/>
      <c r="UJP198" s="230"/>
      <c r="UJQ198" s="230"/>
      <c r="UJR198" s="230"/>
      <c r="UJS198" s="230"/>
      <c r="UJT198" s="230"/>
      <c r="UJU198" s="230"/>
      <c r="UJV198" s="230"/>
      <c r="UJW198" s="230"/>
      <c r="UJX198" s="230"/>
      <c r="UJY198" s="230"/>
      <c r="UJZ198" s="230"/>
      <c r="UKA198" s="230"/>
      <c r="UKB198" s="230"/>
      <c r="UKC198" s="230"/>
      <c r="UKD198" s="230"/>
      <c r="UKE198" s="230"/>
      <c r="UKF198" s="230"/>
      <c r="UKG198" s="230"/>
      <c r="UKH198" s="230"/>
      <c r="UKI198" s="230"/>
      <c r="UKJ198" s="230"/>
      <c r="UKK198" s="230"/>
      <c r="UKL198" s="230"/>
      <c r="UKM198" s="230"/>
      <c r="UKN198" s="230"/>
      <c r="UKO198" s="230"/>
      <c r="UKP198" s="230"/>
      <c r="UKQ198" s="230"/>
      <c r="UKR198" s="230"/>
      <c r="UKS198" s="230"/>
      <c r="UKT198" s="230"/>
      <c r="UKU198" s="230"/>
      <c r="UKV198" s="230"/>
      <c r="UKW198" s="230"/>
      <c r="UKX198" s="230"/>
      <c r="UKY198" s="230"/>
      <c r="UKZ198" s="230"/>
      <c r="ULA198" s="230"/>
      <c r="ULB198" s="230"/>
      <c r="ULC198" s="230"/>
      <c r="ULD198" s="230"/>
      <c r="ULE198" s="230"/>
      <c r="ULF198" s="230"/>
      <c r="ULG198" s="230"/>
      <c r="ULH198" s="230"/>
      <c r="ULI198" s="230"/>
      <c r="ULJ198" s="230"/>
      <c r="ULK198" s="230"/>
      <c r="ULL198" s="230"/>
      <c r="ULM198" s="230"/>
      <c r="ULN198" s="230"/>
      <c r="ULO198" s="230"/>
      <c r="ULP198" s="230"/>
      <c r="ULQ198" s="230"/>
      <c r="ULR198" s="230"/>
      <c r="ULS198" s="230"/>
      <c r="ULT198" s="230"/>
      <c r="ULU198" s="230"/>
      <c r="ULV198" s="230"/>
      <c r="ULW198" s="230"/>
      <c r="ULX198" s="230"/>
      <c r="ULY198" s="230"/>
      <c r="ULZ198" s="230"/>
      <c r="UMA198" s="230"/>
      <c r="UMB198" s="230"/>
      <c r="UMC198" s="230"/>
      <c r="UMD198" s="230"/>
      <c r="UME198" s="230"/>
      <c r="UMF198" s="230"/>
      <c r="UMG198" s="230"/>
      <c r="UMH198" s="230"/>
      <c r="UMI198" s="230"/>
      <c r="UMJ198" s="230"/>
      <c r="UMK198" s="230"/>
      <c r="UML198" s="230"/>
      <c r="UMM198" s="230"/>
      <c r="UMN198" s="230"/>
      <c r="UMO198" s="230"/>
      <c r="UMP198" s="230"/>
      <c r="UMQ198" s="230"/>
      <c r="UMR198" s="230"/>
      <c r="UMS198" s="230"/>
      <c r="UMT198" s="230"/>
      <c r="UMU198" s="230"/>
      <c r="UMV198" s="230"/>
      <c r="UMW198" s="230"/>
      <c r="UMX198" s="230"/>
      <c r="UMY198" s="230"/>
      <c r="UMZ198" s="230"/>
      <c r="UNA198" s="230"/>
      <c r="UNB198" s="230"/>
      <c r="UNC198" s="230"/>
      <c r="UND198" s="230"/>
      <c r="UNE198" s="230"/>
      <c r="UNF198" s="230"/>
      <c r="UNG198" s="230"/>
      <c r="UNH198" s="230"/>
      <c r="UNI198" s="230"/>
      <c r="UNJ198" s="230"/>
      <c r="UNK198" s="230"/>
      <c r="UNL198" s="230"/>
      <c r="UNM198" s="230"/>
      <c r="UNN198" s="230"/>
      <c r="UNO198" s="230"/>
      <c r="UNP198" s="230"/>
      <c r="UNQ198" s="230"/>
      <c r="UNR198" s="230"/>
      <c r="UNS198" s="230"/>
      <c r="UNT198" s="230"/>
      <c r="UNU198" s="230"/>
      <c r="UNV198" s="230"/>
      <c r="UNW198" s="230"/>
      <c r="UNX198" s="230"/>
      <c r="UNY198" s="230"/>
      <c r="UNZ198" s="230"/>
      <c r="UOA198" s="230"/>
      <c r="UOB198" s="230"/>
      <c r="UOC198" s="230"/>
      <c r="UOD198" s="230"/>
      <c r="UOE198" s="230"/>
      <c r="UOF198" s="230"/>
      <c r="UOG198" s="230"/>
      <c r="UOH198" s="230"/>
      <c r="UOI198" s="230"/>
      <c r="UOJ198" s="230"/>
      <c r="UOK198" s="230"/>
      <c r="UOL198" s="230"/>
      <c r="UOM198" s="230"/>
      <c r="UON198" s="230"/>
      <c r="UOO198" s="230"/>
      <c r="UOP198" s="230"/>
      <c r="UOQ198" s="230"/>
      <c r="UOR198" s="230"/>
      <c r="UOS198" s="230"/>
      <c r="UOT198" s="230"/>
      <c r="UOU198" s="230"/>
      <c r="UOV198" s="230"/>
      <c r="UOW198" s="230"/>
      <c r="UOX198" s="230"/>
      <c r="UOY198" s="230"/>
      <c r="UOZ198" s="230"/>
      <c r="UPA198" s="230"/>
      <c r="UPB198" s="230"/>
      <c r="UPC198" s="230"/>
      <c r="UPD198" s="230"/>
      <c r="UPE198" s="230"/>
      <c r="UPF198" s="230"/>
      <c r="UPG198" s="230"/>
      <c r="UPH198" s="230"/>
      <c r="UPI198" s="230"/>
      <c r="UPJ198" s="230"/>
      <c r="UPK198" s="230"/>
      <c r="UPL198" s="230"/>
      <c r="UPM198" s="230"/>
      <c r="UPN198" s="230"/>
      <c r="UPO198" s="230"/>
      <c r="UPP198" s="230"/>
      <c r="UPQ198" s="230"/>
      <c r="UPR198" s="230"/>
      <c r="UPS198" s="230"/>
      <c r="UPT198" s="230"/>
      <c r="UPU198" s="230"/>
      <c r="UPV198" s="230"/>
      <c r="UPW198" s="230"/>
      <c r="UPX198" s="230"/>
      <c r="UPY198" s="230"/>
      <c r="UPZ198" s="230"/>
      <c r="UQA198" s="230"/>
      <c r="UQB198" s="230"/>
      <c r="UQC198" s="230"/>
      <c r="UQD198" s="230"/>
      <c r="UQE198" s="230"/>
      <c r="UQF198" s="230"/>
      <c r="UQG198" s="230"/>
      <c r="UQH198" s="230"/>
      <c r="UQI198" s="230"/>
      <c r="UQJ198" s="230"/>
      <c r="UQK198" s="230"/>
      <c r="UQL198" s="230"/>
      <c r="UQM198" s="230"/>
      <c r="UQN198" s="230"/>
      <c r="UQO198" s="230"/>
      <c r="UQP198" s="230"/>
      <c r="UQQ198" s="230"/>
      <c r="UQR198" s="230"/>
      <c r="UQS198" s="230"/>
      <c r="UQT198" s="230"/>
      <c r="UQU198" s="230"/>
      <c r="UQV198" s="230"/>
      <c r="UQW198" s="230"/>
      <c r="UQX198" s="230"/>
      <c r="UQY198" s="230"/>
      <c r="UQZ198" s="230"/>
      <c r="URA198" s="230"/>
      <c r="URB198" s="230"/>
      <c r="URC198" s="230"/>
      <c r="URD198" s="230"/>
      <c r="URE198" s="230"/>
      <c r="URF198" s="230"/>
      <c r="URG198" s="230"/>
      <c r="URH198" s="230"/>
      <c r="URI198" s="230"/>
      <c r="URJ198" s="230"/>
      <c r="URK198" s="230"/>
      <c r="URL198" s="230"/>
      <c r="URM198" s="230"/>
      <c r="URN198" s="230"/>
      <c r="URO198" s="230"/>
      <c r="URP198" s="230"/>
      <c r="URQ198" s="230"/>
      <c r="URR198" s="230"/>
      <c r="URS198" s="230"/>
      <c r="URT198" s="230"/>
      <c r="URU198" s="230"/>
      <c r="URV198" s="230"/>
      <c r="URW198" s="230"/>
      <c r="URX198" s="230"/>
      <c r="URY198" s="230"/>
      <c r="URZ198" s="230"/>
      <c r="USA198" s="230"/>
      <c r="USB198" s="230"/>
      <c r="USC198" s="230"/>
      <c r="USD198" s="230"/>
      <c r="USE198" s="230"/>
      <c r="USF198" s="230"/>
      <c r="USG198" s="230"/>
      <c r="USH198" s="230"/>
      <c r="USI198" s="230"/>
      <c r="USJ198" s="230"/>
      <c r="USK198" s="230"/>
      <c r="USL198" s="230"/>
      <c r="USM198" s="230"/>
      <c r="USN198" s="230"/>
      <c r="USO198" s="230"/>
      <c r="USP198" s="230"/>
      <c r="USQ198" s="230"/>
      <c r="USR198" s="230"/>
      <c r="USS198" s="230"/>
      <c r="UST198" s="230"/>
      <c r="USU198" s="230"/>
      <c r="USV198" s="230"/>
      <c r="USW198" s="230"/>
      <c r="USX198" s="230"/>
      <c r="USY198" s="230"/>
      <c r="USZ198" s="230"/>
      <c r="UTA198" s="230"/>
      <c r="UTB198" s="230"/>
      <c r="UTC198" s="230"/>
      <c r="UTD198" s="230"/>
      <c r="UTE198" s="230"/>
      <c r="UTF198" s="230"/>
      <c r="UTG198" s="230"/>
      <c r="UTH198" s="230"/>
      <c r="UTI198" s="230"/>
      <c r="UTJ198" s="230"/>
      <c r="UTK198" s="230"/>
      <c r="UTL198" s="230"/>
      <c r="UTM198" s="230"/>
      <c r="UTN198" s="230"/>
      <c r="UTO198" s="230"/>
      <c r="UTP198" s="230"/>
      <c r="UTQ198" s="230"/>
      <c r="UTR198" s="230"/>
      <c r="UTS198" s="230"/>
      <c r="UTT198" s="230"/>
      <c r="UTU198" s="230"/>
      <c r="UTV198" s="230"/>
      <c r="UTW198" s="230"/>
      <c r="UTX198" s="230"/>
      <c r="UTY198" s="230"/>
      <c r="UTZ198" s="230"/>
      <c r="UUA198" s="230"/>
      <c r="UUB198" s="230"/>
      <c r="UUC198" s="230"/>
      <c r="UUD198" s="230"/>
      <c r="UUE198" s="230"/>
      <c r="UUF198" s="230"/>
      <c r="UUG198" s="230"/>
      <c r="UUH198" s="230"/>
      <c r="UUI198" s="230"/>
      <c r="UUJ198" s="230"/>
      <c r="UUK198" s="230"/>
      <c r="UUL198" s="230"/>
      <c r="UUM198" s="230"/>
      <c r="UUN198" s="230"/>
      <c r="UUO198" s="230"/>
      <c r="UUP198" s="230"/>
      <c r="UUQ198" s="230"/>
      <c r="UUR198" s="230"/>
      <c r="UUS198" s="230"/>
      <c r="UUT198" s="230"/>
      <c r="UUU198" s="230"/>
      <c r="UUV198" s="230"/>
      <c r="UUW198" s="230"/>
      <c r="UUX198" s="230"/>
      <c r="UUY198" s="230"/>
      <c r="UUZ198" s="230"/>
      <c r="UVA198" s="230"/>
      <c r="UVB198" s="230"/>
      <c r="UVC198" s="230"/>
      <c r="UVD198" s="230"/>
      <c r="UVE198" s="230"/>
      <c r="UVF198" s="230"/>
      <c r="UVG198" s="230"/>
      <c r="UVH198" s="230"/>
      <c r="UVI198" s="230"/>
      <c r="UVJ198" s="230"/>
      <c r="UVK198" s="230"/>
      <c r="UVL198" s="230"/>
      <c r="UVM198" s="230"/>
      <c r="UVN198" s="230"/>
      <c r="UVO198" s="230"/>
      <c r="UVP198" s="230"/>
      <c r="UVQ198" s="230"/>
      <c r="UVR198" s="230"/>
      <c r="UVS198" s="230"/>
      <c r="UVT198" s="230"/>
      <c r="UVU198" s="230"/>
      <c r="UVV198" s="230"/>
      <c r="UVW198" s="230"/>
      <c r="UVX198" s="230"/>
      <c r="UVY198" s="230"/>
      <c r="UVZ198" s="230"/>
      <c r="UWA198" s="230"/>
      <c r="UWB198" s="230"/>
      <c r="UWC198" s="230"/>
      <c r="UWD198" s="230"/>
      <c r="UWE198" s="230"/>
      <c r="UWF198" s="230"/>
      <c r="UWG198" s="230"/>
      <c r="UWH198" s="230"/>
      <c r="UWI198" s="230"/>
      <c r="UWJ198" s="230"/>
      <c r="UWK198" s="230"/>
      <c r="UWL198" s="230"/>
      <c r="UWM198" s="230"/>
      <c r="UWN198" s="230"/>
      <c r="UWO198" s="230"/>
      <c r="UWP198" s="230"/>
      <c r="UWQ198" s="230"/>
      <c r="UWR198" s="230"/>
      <c r="UWS198" s="230"/>
      <c r="UWT198" s="230"/>
      <c r="UWU198" s="230"/>
      <c r="UWV198" s="230"/>
      <c r="UWW198" s="230"/>
      <c r="UWX198" s="230"/>
      <c r="UWY198" s="230"/>
      <c r="UWZ198" s="230"/>
      <c r="UXA198" s="230"/>
      <c r="UXB198" s="230"/>
      <c r="UXC198" s="230"/>
      <c r="UXD198" s="230"/>
      <c r="UXE198" s="230"/>
      <c r="UXF198" s="230"/>
      <c r="UXG198" s="230"/>
      <c r="UXH198" s="230"/>
      <c r="UXI198" s="230"/>
      <c r="UXJ198" s="230"/>
      <c r="UXK198" s="230"/>
      <c r="UXL198" s="230"/>
      <c r="UXM198" s="230"/>
      <c r="UXN198" s="230"/>
      <c r="UXO198" s="230"/>
      <c r="UXP198" s="230"/>
      <c r="UXQ198" s="230"/>
      <c r="UXR198" s="230"/>
      <c r="UXS198" s="230"/>
      <c r="UXT198" s="230"/>
      <c r="UXU198" s="230"/>
      <c r="UXV198" s="230"/>
      <c r="UXW198" s="230"/>
      <c r="UXX198" s="230"/>
      <c r="UXY198" s="230"/>
      <c r="UXZ198" s="230"/>
      <c r="UYA198" s="230"/>
      <c r="UYB198" s="230"/>
      <c r="UYC198" s="230"/>
      <c r="UYD198" s="230"/>
      <c r="UYE198" s="230"/>
      <c r="UYF198" s="230"/>
      <c r="UYG198" s="230"/>
      <c r="UYH198" s="230"/>
      <c r="UYI198" s="230"/>
      <c r="UYJ198" s="230"/>
      <c r="UYK198" s="230"/>
      <c r="UYL198" s="230"/>
      <c r="UYM198" s="230"/>
      <c r="UYN198" s="230"/>
      <c r="UYO198" s="230"/>
      <c r="UYP198" s="230"/>
      <c r="UYQ198" s="230"/>
      <c r="UYR198" s="230"/>
      <c r="UYS198" s="230"/>
      <c r="UYT198" s="230"/>
      <c r="UYU198" s="230"/>
      <c r="UYV198" s="230"/>
      <c r="UYW198" s="230"/>
      <c r="UYX198" s="230"/>
      <c r="UYY198" s="230"/>
      <c r="UYZ198" s="230"/>
      <c r="UZA198" s="230"/>
      <c r="UZB198" s="230"/>
      <c r="UZC198" s="230"/>
      <c r="UZD198" s="230"/>
      <c r="UZE198" s="230"/>
      <c r="UZF198" s="230"/>
      <c r="UZG198" s="230"/>
      <c r="UZH198" s="230"/>
      <c r="UZI198" s="230"/>
      <c r="UZJ198" s="230"/>
      <c r="UZK198" s="230"/>
      <c r="UZL198" s="230"/>
      <c r="UZM198" s="230"/>
      <c r="UZN198" s="230"/>
      <c r="UZO198" s="230"/>
      <c r="UZP198" s="230"/>
      <c r="UZQ198" s="230"/>
      <c r="UZR198" s="230"/>
      <c r="UZS198" s="230"/>
      <c r="UZT198" s="230"/>
      <c r="UZU198" s="230"/>
      <c r="UZV198" s="230"/>
      <c r="UZW198" s="230"/>
      <c r="UZX198" s="230"/>
      <c r="UZY198" s="230"/>
      <c r="UZZ198" s="230"/>
      <c r="VAA198" s="230"/>
      <c r="VAB198" s="230"/>
      <c r="VAC198" s="230"/>
      <c r="VAD198" s="230"/>
      <c r="VAE198" s="230"/>
      <c r="VAF198" s="230"/>
      <c r="VAG198" s="230"/>
      <c r="VAH198" s="230"/>
      <c r="VAI198" s="230"/>
      <c r="VAJ198" s="230"/>
      <c r="VAK198" s="230"/>
      <c r="VAL198" s="230"/>
      <c r="VAM198" s="230"/>
      <c r="VAN198" s="230"/>
      <c r="VAO198" s="230"/>
      <c r="VAP198" s="230"/>
      <c r="VAQ198" s="230"/>
      <c r="VAR198" s="230"/>
      <c r="VAS198" s="230"/>
      <c r="VAT198" s="230"/>
      <c r="VAU198" s="230"/>
      <c r="VAV198" s="230"/>
      <c r="VAW198" s="230"/>
      <c r="VAX198" s="230"/>
      <c r="VAY198" s="230"/>
      <c r="VAZ198" s="230"/>
      <c r="VBA198" s="230"/>
      <c r="VBB198" s="230"/>
      <c r="VBC198" s="230"/>
      <c r="VBD198" s="230"/>
      <c r="VBE198" s="230"/>
      <c r="VBF198" s="230"/>
      <c r="VBG198" s="230"/>
      <c r="VBH198" s="230"/>
      <c r="VBI198" s="230"/>
      <c r="VBJ198" s="230"/>
      <c r="VBK198" s="230"/>
      <c r="VBL198" s="230"/>
      <c r="VBM198" s="230"/>
      <c r="VBN198" s="230"/>
      <c r="VBO198" s="230"/>
      <c r="VBP198" s="230"/>
      <c r="VBQ198" s="230"/>
      <c r="VBR198" s="230"/>
      <c r="VBS198" s="230"/>
      <c r="VBT198" s="230"/>
      <c r="VBU198" s="230"/>
      <c r="VBV198" s="230"/>
      <c r="VBW198" s="230"/>
      <c r="VBX198" s="230"/>
      <c r="VBY198" s="230"/>
      <c r="VBZ198" s="230"/>
      <c r="VCA198" s="230"/>
      <c r="VCB198" s="230"/>
      <c r="VCC198" s="230"/>
      <c r="VCD198" s="230"/>
      <c r="VCE198" s="230"/>
      <c r="VCF198" s="230"/>
      <c r="VCG198" s="230"/>
      <c r="VCH198" s="230"/>
      <c r="VCI198" s="230"/>
      <c r="VCJ198" s="230"/>
      <c r="VCK198" s="230"/>
      <c r="VCL198" s="230"/>
      <c r="VCM198" s="230"/>
      <c r="VCN198" s="230"/>
      <c r="VCO198" s="230"/>
      <c r="VCP198" s="230"/>
      <c r="VCQ198" s="230"/>
      <c r="VCR198" s="230"/>
      <c r="VCS198" s="230"/>
      <c r="VCT198" s="230"/>
      <c r="VCU198" s="230"/>
      <c r="VCV198" s="230"/>
      <c r="VCW198" s="230"/>
      <c r="VCX198" s="230"/>
      <c r="VCY198" s="230"/>
      <c r="VCZ198" s="230"/>
      <c r="VDA198" s="230"/>
      <c r="VDB198" s="230"/>
      <c r="VDC198" s="230"/>
      <c r="VDD198" s="230"/>
      <c r="VDE198" s="230"/>
      <c r="VDF198" s="230"/>
      <c r="VDG198" s="230"/>
      <c r="VDH198" s="230"/>
      <c r="VDI198" s="230"/>
      <c r="VDJ198" s="230"/>
      <c r="VDK198" s="230"/>
      <c r="VDL198" s="230"/>
      <c r="VDM198" s="230"/>
      <c r="VDN198" s="230"/>
      <c r="VDO198" s="230"/>
      <c r="VDP198" s="230"/>
      <c r="VDQ198" s="230"/>
      <c r="VDR198" s="230"/>
      <c r="VDS198" s="230"/>
      <c r="VDT198" s="230"/>
      <c r="VDU198" s="230"/>
      <c r="VDV198" s="230"/>
      <c r="VDW198" s="230"/>
      <c r="VDX198" s="230"/>
      <c r="VDY198" s="230"/>
      <c r="VDZ198" s="230"/>
      <c r="VEA198" s="230"/>
      <c r="VEB198" s="230"/>
      <c r="VEC198" s="230"/>
      <c r="VED198" s="230"/>
      <c r="VEE198" s="230"/>
      <c r="VEF198" s="230"/>
      <c r="VEG198" s="230"/>
      <c r="VEH198" s="230"/>
      <c r="VEI198" s="230"/>
      <c r="VEJ198" s="230"/>
      <c r="VEK198" s="230"/>
      <c r="VEL198" s="230"/>
      <c r="VEM198" s="230"/>
      <c r="VEN198" s="230"/>
      <c r="VEO198" s="230"/>
      <c r="VEP198" s="230"/>
      <c r="VEQ198" s="230"/>
      <c r="VER198" s="230"/>
      <c r="VES198" s="230"/>
      <c r="VET198" s="230"/>
      <c r="VEU198" s="230"/>
      <c r="VEV198" s="230"/>
      <c r="VEW198" s="230"/>
      <c r="VEX198" s="230"/>
      <c r="VEY198" s="230"/>
      <c r="VEZ198" s="230"/>
      <c r="VFA198" s="230"/>
      <c r="VFB198" s="230"/>
      <c r="VFC198" s="230"/>
      <c r="VFD198" s="230"/>
      <c r="VFE198" s="230"/>
      <c r="VFF198" s="230"/>
      <c r="VFG198" s="230"/>
      <c r="VFH198" s="230"/>
      <c r="VFI198" s="230"/>
      <c r="VFJ198" s="230"/>
      <c r="VFK198" s="230"/>
      <c r="VFL198" s="230"/>
      <c r="VFM198" s="230"/>
      <c r="VFN198" s="230"/>
      <c r="VFO198" s="230"/>
      <c r="VFP198" s="230"/>
      <c r="VFQ198" s="230"/>
      <c r="VFR198" s="230"/>
      <c r="VFS198" s="230"/>
      <c r="VFT198" s="230"/>
      <c r="VFU198" s="230"/>
      <c r="VFV198" s="230"/>
      <c r="VFW198" s="230"/>
      <c r="VFX198" s="230"/>
      <c r="VFY198" s="230"/>
      <c r="VFZ198" s="230"/>
      <c r="VGA198" s="230"/>
      <c r="VGB198" s="230"/>
      <c r="VGC198" s="230"/>
      <c r="VGD198" s="230"/>
      <c r="VGE198" s="230"/>
      <c r="VGF198" s="230"/>
      <c r="VGG198" s="230"/>
      <c r="VGH198" s="230"/>
      <c r="VGI198" s="230"/>
      <c r="VGJ198" s="230"/>
      <c r="VGK198" s="230"/>
      <c r="VGL198" s="230"/>
      <c r="VGM198" s="230"/>
      <c r="VGN198" s="230"/>
      <c r="VGO198" s="230"/>
      <c r="VGP198" s="230"/>
      <c r="VGQ198" s="230"/>
      <c r="VGR198" s="230"/>
      <c r="VGS198" s="230"/>
      <c r="VGT198" s="230"/>
      <c r="VGU198" s="230"/>
      <c r="VGV198" s="230"/>
      <c r="VGW198" s="230"/>
      <c r="VGX198" s="230"/>
      <c r="VGY198" s="230"/>
      <c r="VGZ198" s="230"/>
      <c r="VHA198" s="230"/>
      <c r="VHB198" s="230"/>
      <c r="VHC198" s="230"/>
      <c r="VHD198" s="230"/>
      <c r="VHE198" s="230"/>
      <c r="VHF198" s="230"/>
      <c r="VHG198" s="230"/>
      <c r="VHH198" s="230"/>
      <c r="VHI198" s="230"/>
      <c r="VHJ198" s="230"/>
      <c r="VHK198" s="230"/>
      <c r="VHL198" s="230"/>
      <c r="VHM198" s="230"/>
      <c r="VHN198" s="230"/>
      <c r="VHO198" s="230"/>
      <c r="VHP198" s="230"/>
      <c r="VHQ198" s="230"/>
      <c r="VHR198" s="230"/>
      <c r="VHS198" s="230"/>
      <c r="VHT198" s="230"/>
      <c r="VHU198" s="230"/>
      <c r="VHV198" s="230"/>
      <c r="VHW198" s="230"/>
      <c r="VHX198" s="230"/>
      <c r="VHY198" s="230"/>
      <c r="VHZ198" s="230"/>
      <c r="VIA198" s="230"/>
      <c r="VIB198" s="230"/>
      <c r="VIC198" s="230"/>
      <c r="VID198" s="230"/>
      <c r="VIE198" s="230"/>
      <c r="VIF198" s="230"/>
      <c r="VIG198" s="230"/>
      <c r="VIH198" s="230"/>
      <c r="VII198" s="230"/>
      <c r="VIJ198" s="230"/>
      <c r="VIK198" s="230"/>
      <c r="VIL198" s="230"/>
      <c r="VIM198" s="230"/>
      <c r="VIN198" s="230"/>
      <c r="VIO198" s="230"/>
      <c r="VIP198" s="230"/>
      <c r="VIQ198" s="230"/>
      <c r="VIR198" s="230"/>
      <c r="VIS198" s="230"/>
      <c r="VIT198" s="230"/>
      <c r="VIU198" s="230"/>
      <c r="VIV198" s="230"/>
      <c r="VIW198" s="230"/>
      <c r="VIX198" s="230"/>
      <c r="VIY198" s="230"/>
      <c r="VIZ198" s="230"/>
      <c r="VJA198" s="230"/>
      <c r="VJB198" s="230"/>
      <c r="VJC198" s="230"/>
      <c r="VJD198" s="230"/>
      <c r="VJE198" s="230"/>
      <c r="VJF198" s="230"/>
      <c r="VJG198" s="230"/>
      <c r="VJH198" s="230"/>
      <c r="VJI198" s="230"/>
      <c r="VJJ198" s="230"/>
      <c r="VJK198" s="230"/>
      <c r="VJL198" s="230"/>
      <c r="VJM198" s="230"/>
      <c r="VJN198" s="230"/>
      <c r="VJO198" s="230"/>
      <c r="VJP198" s="230"/>
      <c r="VJQ198" s="230"/>
      <c r="VJR198" s="230"/>
      <c r="VJS198" s="230"/>
      <c r="VJT198" s="230"/>
      <c r="VJU198" s="230"/>
      <c r="VJV198" s="230"/>
      <c r="VJW198" s="230"/>
      <c r="VJX198" s="230"/>
      <c r="VJY198" s="230"/>
      <c r="VJZ198" s="230"/>
      <c r="VKA198" s="230"/>
      <c r="VKB198" s="230"/>
      <c r="VKC198" s="230"/>
      <c r="VKD198" s="230"/>
      <c r="VKE198" s="230"/>
      <c r="VKF198" s="230"/>
      <c r="VKG198" s="230"/>
      <c r="VKH198" s="230"/>
      <c r="VKI198" s="230"/>
      <c r="VKJ198" s="230"/>
      <c r="VKK198" s="230"/>
      <c r="VKL198" s="230"/>
      <c r="VKM198" s="230"/>
      <c r="VKN198" s="230"/>
      <c r="VKO198" s="230"/>
      <c r="VKP198" s="230"/>
      <c r="VKQ198" s="230"/>
      <c r="VKR198" s="230"/>
      <c r="VKS198" s="230"/>
      <c r="VKT198" s="230"/>
      <c r="VKU198" s="230"/>
      <c r="VKV198" s="230"/>
      <c r="VKW198" s="230"/>
      <c r="VKX198" s="230"/>
      <c r="VKY198" s="230"/>
      <c r="VKZ198" s="230"/>
      <c r="VLA198" s="230"/>
      <c r="VLB198" s="230"/>
      <c r="VLC198" s="230"/>
      <c r="VLD198" s="230"/>
      <c r="VLE198" s="230"/>
      <c r="VLF198" s="230"/>
      <c r="VLG198" s="230"/>
      <c r="VLH198" s="230"/>
      <c r="VLI198" s="230"/>
      <c r="VLJ198" s="230"/>
      <c r="VLK198" s="230"/>
      <c r="VLL198" s="230"/>
      <c r="VLM198" s="230"/>
      <c r="VLN198" s="230"/>
      <c r="VLO198" s="230"/>
      <c r="VLP198" s="230"/>
      <c r="VLQ198" s="230"/>
      <c r="VLR198" s="230"/>
      <c r="VLS198" s="230"/>
      <c r="VLT198" s="230"/>
      <c r="VLU198" s="230"/>
      <c r="VLV198" s="230"/>
      <c r="VLW198" s="230"/>
      <c r="VLX198" s="230"/>
      <c r="VLY198" s="230"/>
      <c r="VLZ198" s="230"/>
      <c r="VMA198" s="230"/>
      <c r="VMB198" s="230"/>
      <c r="VMC198" s="230"/>
      <c r="VMD198" s="230"/>
      <c r="VME198" s="230"/>
      <c r="VMF198" s="230"/>
      <c r="VMG198" s="230"/>
      <c r="VMH198" s="230"/>
      <c r="VMI198" s="230"/>
      <c r="VMJ198" s="230"/>
      <c r="VMK198" s="230"/>
      <c r="VML198" s="230"/>
      <c r="VMM198" s="230"/>
      <c r="VMN198" s="230"/>
      <c r="VMO198" s="230"/>
      <c r="VMP198" s="230"/>
      <c r="VMQ198" s="230"/>
      <c r="VMR198" s="230"/>
      <c r="VMS198" s="230"/>
      <c r="VMT198" s="230"/>
      <c r="VMU198" s="230"/>
      <c r="VMV198" s="230"/>
      <c r="VMW198" s="230"/>
      <c r="VMX198" s="230"/>
      <c r="VMY198" s="230"/>
      <c r="VMZ198" s="230"/>
      <c r="VNA198" s="230"/>
      <c r="VNB198" s="230"/>
      <c r="VNC198" s="230"/>
      <c r="VND198" s="230"/>
      <c r="VNE198" s="230"/>
      <c r="VNF198" s="230"/>
      <c r="VNG198" s="230"/>
      <c r="VNH198" s="230"/>
      <c r="VNI198" s="230"/>
      <c r="VNJ198" s="230"/>
      <c r="VNK198" s="230"/>
      <c r="VNL198" s="230"/>
      <c r="VNM198" s="230"/>
      <c r="VNN198" s="230"/>
      <c r="VNO198" s="230"/>
      <c r="VNP198" s="230"/>
      <c r="VNQ198" s="230"/>
      <c r="VNR198" s="230"/>
      <c r="VNS198" s="230"/>
      <c r="VNT198" s="230"/>
      <c r="VNU198" s="230"/>
      <c r="VNV198" s="230"/>
      <c r="VNW198" s="230"/>
      <c r="VNX198" s="230"/>
      <c r="VNY198" s="230"/>
      <c r="VNZ198" s="230"/>
      <c r="VOA198" s="230"/>
      <c r="VOB198" s="230"/>
      <c r="VOC198" s="230"/>
      <c r="VOD198" s="230"/>
      <c r="VOE198" s="230"/>
      <c r="VOF198" s="230"/>
      <c r="VOG198" s="230"/>
      <c r="VOH198" s="230"/>
      <c r="VOI198" s="230"/>
      <c r="VOJ198" s="230"/>
      <c r="VOK198" s="230"/>
      <c r="VOL198" s="230"/>
      <c r="VOM198" s="230"/>
      <c r="VON198" s="230"/>
      <c r="VOO198" s="230"/>
      <c r="VOP198" s="230"/>
      <c r="VOQ198" s="230"/>
      <c r="VOR198" s="230"/>
      <c r="VOS198" s="230"/>
      <c r="VOT198" s="230"/>
      <c r="VOU198" s="230"/>
      <c r="VOV198" s="230"/>
      <c r="VOW198" s="230"/>
      <c r="VOX198" s="230"/>
      <c r="VOY198" s="230"/>
      <c r="VOZ198" s="230"/>
      <c r="VPA198" s="230"/>
      <c r="VPB198" s="230"/>
      <c r="VPC198" s="230"/>
      <c r="VPD198" s="230"/>
      <c r="VPE198" s="230"/>
      <c r="VPF198" s="230"/>
      <c r="VPG198" s="230"/>
      <c r="VPH198" s="230"/>
      <c r="VPI198" s="230"/>
      <c r="VPJ198" s="230"/>
      <c r="VPK198" s="230"/>
      <c r="VPL198" s="230"/>
      <c r="VPM198" s="230"/>
      <c r="VPN198" s="230"/>
      <c r="VPO198" s="230"/>
      <c r="VPP198" s="230"/>
      <c r="VPQ198" s="230"/>
      <c r="VPR198" s="230"/>
      <c r="VPS198" s="230"/>
      <c r="VPT198" s="230"/>
      <c r="VPU198" s="230"/>
      <c r="VPV198" s="230"/>
      <c r="VPW198" s="230"/>
      <c r="VPX198" s="230"/>
      <c r="VPY198" s="230"/>
      <c r="VPZ198" s="230"/>
      <c r="VQA198" s="230"/>
      <c r="VQB198" s="230"/>
      <c r="VQC198" s="230"/>
      <c r="VQD198" s="230"/>
      <c r="VQE198" s="230"/>
      <c r="VQF198" s="230"/>
      <c r="VQG198" s="230"/>
      <c r="VQH198" s="230"/>
      <c r="VQI198" s="230"/>
      <c r="VQJ198" s="230"/>
      <c r="VQK198" s="230"/>
      <c r="VQL198" s="230"/>
      <c r="VQM198" s="230"/>
      <c r="VQN198" s="230"/>
      <c r="VQO198" s="230"/>
      <c r="VQP198" s="230"/>
      <c r="VQQ198" s="230"/>
      <c r="VQR198" s="230"/>
      <c r="VQS198" s="230"/>
      <c r="VQT198" s="230"/>
      <c r="VQU198" s="230"/>
      <c r="VQV198" s="230"/>
      <c r="VQW198" s="230"/>
      <c r="VQX198" s="230"/>
      <c r="VQY198" s="230"/>
      <c r="VQZ198" s="230"/>
      <c r="VRA198" s="230"/>
      <c r="VRB198" s="230"/>
      <c r="VRC198" s="230"/>
      <c r="VRD198" s="230"/>
      <c r="VRE198" s="230"/>
      <c r="VRF198" s="230"/>
      <c r="VRG198" s="230"/>
      <c r="VRH198" s="230"/>
      <c r="VRI198" s="230"/>
      <c r="VRJ198" s="230"/>
      <c r="VRK198" s="230"/>
      <c r="VRL198" s="230"/>
      <c r="VRM198" s="230"/>
      <c r="VRN198" s="230"/>
      <c r="VRO198" s="230"/>
      <c r="VRP198" s="230"/>
      <c r="VRQ198" s="230"/>
      <c r="VRR198" s="230"/>
      <c r="VRS198" s="230"/>
      <c r="VRT198" s="230"/>
      <c r="VRU198" s="230"/>
      <c r="VRV198" s="230"/>
      <c r="VRW198" s="230"/>
      <c r="VRX198" s="230"/>
      <c r="VRY198" s="230"/>
      <c r="VRZ198" s="230"/>
      <c r="VSA198" s="230"/>
      <c r="VSB198" s="230"/>
      <c r="VSC198" s="230"/>
      <c r="VSD198" s="230"/>
      <c r="VSE198" s="230"/>
      <c r="VSF198" s="230"/>
      <c r="VSG198" s="230"/>
      <c r="VSH198" s="230"/>
      <c r="VSI198" s="230"/>
      <c r="VSJ198" s="230"/>
      <c r="VSK198" s="230"/>
      <c r="VSL198" s="230"/>
      <c r="VSM198" s="230"/>
      <c r="VSN198" s="230"/>
      <c r="VSO198" s="230"/>
      <c r="VSP198" s="230"/>
      <c r="VSQ198" s="230"/>
      <c r="VSR198" s="230"/>
      <c r="VSS198" s="230"/>
      <c r="VST198" s="230"/>
      <c r="VSU198" s="230"/>
      <c r="VSV198" s="230"/>
      <c r="VSW198" s="230"/>
      <c r="VSX198" s="230"/>
      <c r="VSY198" s="230"/>
      <c r="VSZ198" s="230"/>
      <c r="VTA198" s="230"/>
      <c r="VTB198" s="230"/>
      <c r="VTC198" s="230"/>
      <c r="VTD198" s="230"/>
      <c r="VTE198" s="230"/>
      <c r="VTF198" s="230"/>
      <c r="VTG198" s="230"/>
      <c r="VTH198" s="230"/>
      <c r="VTI198" s="230"/>
      <c r="VTJ198" s="230"/>
      <c r="VTK198" s="230"/>
      <c r="VTL198" s="230"/>
      <c r="VTM198" s="230"/>
      <c r="VTN198" s="230"/>
      <c r="VTO198" s="230"/>
      <c r="VTP198" s="230"/>
      <c r="VTQ198" s="230"/>
      <c r="VTR198" s="230"/>
      <c r="VTS198" s="230"/>
      <c r="VTT198" s="230"/>
      <c r="VTU198" s="230"/>
      <c r="VTV198" s="230"/>
      <c r="VTW198" s="230"/>
      <c r="VTX198" s="230"/>
      <c r="VTY198" s="230"/>
      <c r="VTZ198" s="230"/>
      <c r="VUA198" s="230"/>
      <c r="VUB198" s="230"/>
      <c r="VUC198" s="230"/>
      <c r="VUD198" s="230"/>
      <c r="VUE198" s="230"/>
      <c r="VUF198" s="230"/>
      <c r="VUG198" s="230"/>
      <c r="VUH198" s="230"/>
      <c r="VUI198" s="230"/>
      <c r="VUJ198" s="230"/>
      <c r="VUK198" s="230"/>
      <c r="VUL198" s="230"/>
      <c r="VUM198" s="230"/>
      <c r="VUN198" s="230"/>
      <c r="VUO198" s="230"/>
      <c r="VUP198" s="230"/>
      <c r="VUQ198" s="230"/>
      <c r="VUR198" s="230"/>
      <c r="VUS198" s="230"/>
      <c r="VUT198" s="230"/>
      <c r="VUU198" s="230"/>
      <c r="VUV198" s="230"/>
      <c r="VUW198" s="230"/>
      <c r="VUX198" s="230"/>
      <c r="VUY198" s="230"/>
      <c r="VUZ198" s="230"/>
      <c r="VVA198" s="230"/>
      <c r="VVB198" s="230"/>
      <c r="VVC198" s="230"/>
      <c r="VVD198" s="230"/>
      <c r="VVE198" s="230"/>
      <c r="VVF198" s="230"/>
      <c r="VVG198" s="230"/>
      <c r="VVH198" s="230"/>
      <c r="VVI198" s="230"/>
      <c r="VVJ198" s="230"/>
      <c r="VVK198" s="230"/>
      <c r="VVL198" s="230"/>
      <c r="VVM198" s="230"/>
      <c r="VVN198" s="230"/>
      <c r="VVO198" s="230"/>
      <c r="VVP198" s="230"/>
      <c r="VVQ198" s="230"/>
      <c r="VVR198" s="230"/>
      <c r="VVS198" s="230"/>
      <c r="VVT198" s="230"/>
      <c r="VVU198" s="230"/>
      <c r="VVV198" s="230"/>
      <c r="VVW198" s="230"/>
      <c r="VVX198" s="230"/>
      <c r="VVY198" s="230"/>
      <c r="VVZ198" s="230"/>
      <c r="VWA198" s="230"/>
      <c r="VWB198" s="230"/>
      <c r="VWC198" s="230"/>
      <c r="VWD198" s="230"/>
      <c r="VWE198" s="230"/>
      <c r="VWF198" s="230"/>
      <c r="VWG198" s="230"/>
      <c r="VWH198" s="230"/>
      <c r="VWI198" s="230"/>
      <c r="VWJ198" s="230"/>
      <c r="VWK198" s="230"/>
      <c r="VWL198" s="230"/>
      <c r="VWM198" s="230"/>
      <c r="VWN198" s="230"/>
      <c r="VWO198" s="230"/>
      <c r="VWP198" s="230"/>
      <c r="VWQ198" s="230"/>
      <c r="VWR198" s="230"/>
      <c r="VWS198" s="230"/>
      <c r="VWT198" s="230"/>
      <c r="VWU198" s="230"/>
      <c r="VWV198" s="230"/>
      <c r="VWW198" s="230"/>
      <c r="VWX198" s="230"/>
      <c r="VWY198" s="230"/>
      <c r="VWZ198" s="230"/>
      <c r="VXA198" s="230"/>
      <c r="VXB198" s="230"/>
      <c r="VXC198" s="230"/>
      <c r="VXD198" s="230"/>
      <c r="VXE198" s="230"/>
      <c r="VXF198" s="230"/>
      <c r="VXG198" s="230"/>
      <c r="VXH198" s="230"/>
      <c r="VXI198" s="230"/>
      <c r="VXJ198" s="230"/>
      <c r="VXK198" s="230"/>
      <c r="VXL198" s="230"/>
      <c r="VXM198" s="230"/>
      <c r="VXN198" s="230"/>
      <c r="VXO198" s="230"/>
      <c r="VXP198" s="230"/>
      <c r="VXQ198" s="230"/>
      <c r="VXR198" s="230"/>
      <c r="VXS198" s="230"/>
      <c r="VXT198" s="230"/>
      <c r="VXU198" s="230"/>
      <c r="VXV198" s="230"/>
      <c r="VXW198" s="230"/>
      <c r="VXX198" s="230"/>
      <c r="VXY198" s="230"/>
      <c r="VXZ198" s="230"/>
      <c r="VYA198" s="230"/>
      <c r="VYB198" s="230"/>
      <c r="VYC198" s="230"/>
      <c r="VYD198" s="230"/>
      <c r="VYE198" s="230"/>
      <c r="VYF198" s="230"/>
      <c r="VYG198" s="230"/>
      <c r="VYH198" s="230"/>
      <c r="VYI198" s="230"/>
      <c r="VYJ198" s="230"/>
      <c r="VYK198" s="230"/>
      <c r="VYL198" s="230"/>
      <c r="VYM198" s="230"/>
      <c r="VYN198" s="230"/>
      <c r="VYO198" s="230"/>
      <c r="VYP198" s="230"/>
      <c r="VYQ198" s="230"/>
      <c r="VYR198" s="230"/>
      <c r="VYS198" s="230"/>
      <c r="VYT198" s="230"/>
      <c r="VYU198" s="230"/>
      <c r="VYV198" s="230"/>
      <c r="VYW198" s="230"/>
      <c r="VYX198" s="230"/>
      <c r="VYY198" s="230"/>
      <c r="VYZ198" s="230"/>
      <c r="VZA198" s="230"/>
      <c r="VZB198" s="230"/>
      <c r="VZC198" s="230"/>
      <c r="VZD198" s="230"/>
      <c r="VZE198" s="230"/>
      <c r="VZF198" s="230"/>
      <c r="VZG198" s="230"/>
      <c r="VZH198" s="230"/>
      <c r="VZI198" s="230"/>
      <c r="VZJ198" s="230"/>
      <c r="VZK198" s="230"/>
      <c r="VZL198" s="230"/>
      <c r="VZM198" s="230"/>
      <c r="VZN198" s="230"/>
      <c r="VZO198" s="230"/>
      <c r="VZP198" s="230"/>
      <c r="VZQ198" s="230"/>
      <c r="VZR198" s="230"/>
      <c r="VZS198" s="230"/>
      <c r="VZT198" s="230"/>
      <c r="VZU198" s="230"/>
      <c r="VZV198" s="230"/>
      <c r="VZW198" s="230"/>
      <c r="VZX198" s="230"/>
      <c r="VZY198" s="230"/>
      <c r="VZZ198" s="230"/>
      <c r="WAA198" s="230"/>
      <c r="WAB198" s="230"/>
      <c r="WAC198" s="230"/>
      <c r="WAD198" s="230"/>
      <c r="WAE198" s="230"/>
      <c r="WAF198" s="230"/>
      <c r="WAG198" s="230"/>
      <c r="WAH198" s="230"/>
      <c r="WAI198" s="230"/>
      <c r="WAJ198" s="230"/>
      <c r="WAK198" s="230"/>
      <c r="WAL198" s="230"/>
      <c r="WAM198" s="230"/>
      <c r="WAN198" s="230"/>
      <c r="WAO198" s="230"/>
      <c r="WAP198" s="230"/>
      <c r="WAQ198" s="230"/>
      <c r="WAR198" s="230"/>
      <c r="WAS198" s="230"/>
      <c r="WAT198" s="230"/>
      <c r="WAU198" s="230"/>
      <c r="WAV198" s="230"/>
      <c r="WAW198" s="230"/>
      <c r="WAX198" s="230"/>
      <c r="WAY198" s="230"/>
      <c r="WAZ198" s="230"/>
      <c r="WBA198" s="230"/>
      <c r="WBB198" s="230"/>
      <c r="WBC198" s="230"/>
      <c r="WBD198" s="230"/>
      <c r="WBE198" s="230"/>
      <c r="WBF198" s="230"/>
      <c r="WBG198" s="230"/>
      <c r="WBH198" s="230"/>
      <c r="WBI198" s="230"/>
      <c r="WBJ198" s="230"/>
      <c r="WBK198" s="230"/>
      <c r="WBL198" s="230"/>
      <c r="WBM198" s="230"/>
      <c r="WBN198" s="230"/>
      <c r="WBO198" s="230"/>
      <c r="WBP198" s="230"/>
      <c r="WBQ198" s="230"/>
      <c r="WBR198" s="230"/>
      <c r="WBS198" s="230"/>
      <c r="WBT198" s="230"/>
      <c r="WBU198" s="230"/>
      <c r="WBV198" s="230"/>
      <c r="WBW198" s="230"/>
      <c r="WBX198" s="230"/>
      <c r="WBY198" s="230"/>
      <c r="WBZ198" s="230"/>
      <c r="WCA198" s="230"/>
      <c r="WCB198" s="230"/>
      <c r="WCC198" s="230"/>
      <c r="WCD198" s="230"/>
      <c r="WCE198" s="230"/>
      <c r="WCF198" s="230"/>
      <c r="WCG198" s="230"/>
      <c r="WCH198" s="230"/>
      <c r="WCI198" s="230"/>
      <c r="WCJ198" s="230"/>
      <c r="WCK198" s="230"/>
      <c r="WCL198" s="230"/>
      <c r="WCM198" s="230"/>
      <c r="WCN198" s="230"/>
      <c r="WCO198" s="230"/>
      <c r="WCP198" s="230"/>
      <c r="WCQ198" s="230"/>
      <c r="WCR198" s="230"/>
      <c r="WCS198" s="230"/>
      <c r="WCT198" s="230"/>
      <c r="WCU198" s="230"/>
      <c r="WCV198" s="230"/>
      <c r="WCW198" s="230"/>
      <c r="WCX198" s="230"/>
      <c r="WCY198" s="230"/>
      <c r="WCZ198" s="230"/>
      <c r="WDA198" s="230"/>
      <c r="WDB198" s="230"/>
      <c r="WDC198" s="230"/>
      <c r="WDD198" s="230"/>
      <c r="WDE198" s="230"/>
      <c r="WDF198" s="230"/>
      <c r="WDG198" s="230"/>
      <c r="WDH198" s="230"/>
      <c r="WDI198" s="230"/>
      <c r="WDJ198" s="230"/>
      <c r="WDK198" s="230"/>
      <c r="WDL198" s="230"/>
      <c r="WDM198" s="230"/>
      <c r="WDN198" s="230"/>
      <c r="WDO198" s="230"/>
      <c r="WDP198" s="230"/>
      <c r="WDQ198" s="230"/>
      <c r="WDR198" s="230"/>
      <c r="WDS198" s="230"/>
      <c r="WDT198" s="230"/>
      <c r="WDU198" s="230"/>
      <c r="WDV198" s="230"/>
      <c r="WDW198" s="230"/>
      <c r="WDX198" s="230"/>
      <c r="WDY198" s="230"/>
      <c r="WDZ198" s="230"/>
      <c r="WEA198" s="230"/>
      <c r="WEB198" s="230"/>
      <c r="WEC198" s="230"/>
      <c r="WED198" s="230"/>
      <c r="WEE198" s="230"/>
      <c r="WEF198" s="230"/>
      <c r="WEG198" s="230"/>
      <c r="WEH198" s="230"/>
      <c r="WEI198" s="230"/>
      <c r="WEJ198" s="230"/>
      <c r="WEK198" s="230"/>
      <c r="WEL198" s="230"/>
      <c r="WEM198" s="230"/>
      <c r="WEN198" s="230"/>
      <c r="WEO198" s="230"/>
      <c r="WEP198" s="230"/>
      <c r="WEQ198" s="230"/>
      <c r="WER198" s="230"/>
      <c r="WES198" s="230"/>
      <c r="WET198" s="230"/>
      <c r="WEU198" s="230"/>
      <c r="WEV198" s="230"/>
      <c r="WEW198" s="230"/>
      <c r="WEX198" s="230"/>
      <c r="WEY198" s="230"/>
      <c r="WEZ198" s="230"/>
      <c r="WFA198" s="230"/>
      <c r="WFB198" s="230"/>
      <c r="WFC198" s="230"/>
      <c r="WFD198" s="230"/>
      <c r="WFE198" s="230"/>
      <c r="WFF198" s="230"/>
      <c r="WFG198" s="230"/>
      <c r="WFH198" s="230"/>
      <c r="WFI198" s="230"/>
      <c r="WFJ198" s="230"/>
      <c r="WFK198" s="230"/>
      <c r="WFL198" s="230"/>
      <c r="WFM198" s="230"/>
      <c r="WFN198" s="230"/>
      <c r="WFO198" s="230"/>
      <c r="WFP198" s="230"/>
      <c r="WFQ198" s="230"/>
      <c r="WFR198" s="230"/>
      <c r="WFS198" s="230"/>
      <c r="WFT198" s="230"/>
      <c r="WFU198" s="230"/>
      <c r="WFV198" s="230"/>
      <c r="WFW198" s="230"/>
      <c r="WFX198" s="230"/>
      <c r="WFY198" s="230"/>
      <c r="WFZ198" s="230"/>
      <c r="WGA198" s="230"/>
      <c r="WGB198" s="230"/>
      <c r="WGC198" s="230"/>
      <c r="WGD198" s="230"/>
      <c r="WGE198" s="230"/>
      <c r="WGF198" s="230"/>
      <c r="WGG198" s="230"/>
      <c r="WGH198" s="230"/>
      <c r="WGI198" s="230"/>
      <c r="WGJ198" s="230"/>
      <c r="WGK198" s="230"/>
      <c r="WGL198" s="230"/>
      <c r="WGM198" s="230"/>
      <c r="WGN198" s="230"/>
      <c r="WGO198" s="230"/>
      <c r="WGP198" s="230"/>
      <c r="WGQ198" s="230"/>
      <c r="WGR198" s="230"/>
      <c r="WGS198" s="230"/>
      <c r="WGT198" s="230"/>
      <c r="WGU198" s="230"/>
      <c r="WGV198" s="230"/>
      <c r="WGW198" s="230"/>
      <c r="WGX198" s="230"/>
      <c r="WGY198" s="230"/>
      <c r="WGZ198" s="230"/>
      <c r="WHA198" s="230"/>
      <c r="WHB198" s="230"/>
      <c r="WHC198" s="230"/>
      <c r="WHD198" s="230"/>
      <c r="WHE198" s="230"/>
      <c r="WHF198" s="230"/>
      <c r="WHG198" s="230"/>
      <c r="WHH198" s="230"/>
      <c r="WHI198" s="230"/>
      <c r="WHJ198" s="230"/>
      <c r="WHK198" s="230"/>
      <c r="WHL198" s="230"/>
      <c r="WHM198" s="230"/>
      <c r="WHN198" s="230"/>
      <c r="WHO198" s="230"/>
      <c r="WHP198" s="230"/>
      <c r="WHQ198" s="230"/>
      <c r="WHR198" s="230"/>
      <c r="WHS198" s="230"/>
      <c r="WHT198" s="230"/>
      <c r="WHU198" s="230"/>
      <c r="WHV198" s="230"/>
      <c r="WHW198" s="230"/>
      <c r="WHX198" s="230"/>
      <c r="WHY198" s="230"/>
      <c r="WHZ198" s="230"/>
      <c r="WIA198" s="230"/>
      <c r="WIB198" s="230"/>
      <c r="WIC198" s="230"/>
      <c r="WID198" s="230"/>
      <c r="WIE198" s="230"/>
      <c r="WIF198" s="230"/>
      <c r="WIG198" s="230"/>
      <c r="WIH198" s="230"/>
      <c r="WII198" s="230"/>
      <c r="WIJ198" s="230"/>
      <c r="WIK198" s="230"/>
      <c r="WIL198" s="230"/>
      <c r="WIM198" s="230"/>
      <c r="WIN198" s="230"/>
      <c r="WIO198" s="230"/>
      <c r="WIP198" s="230"/>
      <c r="WIQ198" s="230"/>
      <c r="WIR198" s="230"/>
      <c r="WIS198" s="230"/>
      <c r="WIT198" s="230"/>
      <c r="WIU198" s="230"/>
      <c r="WIV198" s="230"/>
      <c r="WIW198" s="230"/>
      <c r="WIX198" s="230"/>
      <c r="WIY198" s="230"/>
      <c r="WIZ198" s="230"/>
      <c r="WJA198" s="230"/>
      <c r="WJB198" s="230"/>
      <c r="WJC198" s="230"/>
      <c r="WJD198" s="230"/>
      <c r="WJE198" s="230"/>
      <c r="WJF198" s="230"/>
      <c r="WJG198" s="230"/>
      <c r="WJH198" s="230"/>
      <c r="WJI198" s="230"/>
      <c r="WJJ198" s="230"/>
      <c r="WJK198" s="230"/>
      <c r="WJL198" s="230"/>
      <c r="WJM198" s="230"/>
      <c r="WJN198" s="230"/>
      <c r="WJO198" s="230"/>
      <c r="WJP198" s="230"/>
      <c r="WJQ198" s="230"/>
      <c r="WJR198" s="230"/>
      <c r="WJS198" s="230"/>
      <c r="WJT198" s="230"/>
      <c r="WJU198" s="230"/>
      <c r="WJV198" s="230"/>
      <c r="WJW198" s="230"/>
      <c r="WJX198" s="230"/>
      <c r="WJY198" s="230"/>
      <c r="WJZ198" s="230"/>
      <c r="WKA198" s="230"/>
      <c r="WKB198" s="230"/>
      <c r="WKC198" s="230"/>
      <c r="WKD198" s="230"/>
      <c r="WKE198" s="230"/>
      <c r="WKF198" s="230"/>
      <c r="WKG198" s="230"/>
      <c r="WKH198" s="230"/>
      <c r="WKI198" s="230"/>
      <c r="WKJ198" s="230"/>
      <c r="WKK198" s="230"/>
      <c r="WKL198" s="230"/>
      <c r="WKM198" s="230"/>
      <c r="WKN198" s="230"/>
      <c r="WKO198" s="230"/>
      <c r="WKP198" s="230"/>
      <c r="WKQ198" s="230"/>
      <c r="WKR198" s="230"/>
      <c r="WKS198" s="230"/>
      <c r="WKT198" s="230"/>
      <c r="WKU198" s="230"/>
      <c r="WKV198" s="230"/>
      <c r="WKW198" s="230"/>
      <c r="WKX198" s="230"/>
      <c r="WKY198" s="230"/>
      <c r="WKZ198" s="230"/>
      <c r="WLA198" s="230"/>
      <c r="WLB198" s="230"/>
      <c r="WLC198" s="230"/>
      <c r="WLD198" s="230"/>
      <c r="WLE198" s="230"/>
      <c r="WLF198" s="230"/>
      <c r="WLG198" s="230"/>
      <c r="WLH198" s="230"/>
      <c r="WLI198" s="230"/>
      <c r="WLJ198" s="230"/>
      <c r="WLK198" s="230"/>
      <c r="WLL198" s="230"/>
      <c r="WLM198" s="230"/>
      <c r="WLN198" s="230"/>
      <c r="WLO198" s="230"/>
      <c r="WLP198" s="230"/>
      <c r="WLQ198" s="230"/>
      <c r="WLR198" s="230"/>
      <c r="WLS198" s="230"/>
      <c r="WLT198" s="230"/>
      <c r="WLU198" s="230"/>
      <c r="WLV198" s="230"/>
      <c r="WLW198" s="230"/>
      <c r="WLX198" s="230"/>
      <c r="WLY198" s="230"/>
      <c r="WLZ198" s="230"/>
      <c r="WMA198" s="230"/>
      <c r="WMB198" s="230"/>
      <c r="WMC198" s="230"/>
      <c r="WMD198" s="230"/>
      <c r="WME198" s="230"/>
      <c r="WMF198" s="230"/>
      <c r="WMG198" s="230"/>
      <c r="WMH198" s="230"/>
      <c r="WMI198" s="230"/>
      <c r="WMJ198" s="230"/>
      <c r="WMK198" s="230"/>
      <c r="WML198" s="230"/>
      <c r="WMM198" s="230"/>
      <c r="WMN198" s="230"/>
      <c r="WMO198" s="230"/>
      <c r="WMP198" s="230"/>
      <c r="WMQ198" s="230"/>
      <c r="WMR198" s="230"/>
      <c r="WMS198" s="230"/>
      <c r="WMT198" s="230"/>
      <c r="WMU198" s="230"/>
      <c r="WMV198" s="230"/>
      <c r="WMW198" s="230"/>
      <c r="WMX198" s="230"/>
      <c r="WMY198" s="230"/>
      <c r="WMZ198" s="230"/>
      <c r="WNA198" s="230"/>
      <c r="WNB198" s="230"/>
      <c r="WNC198" s="230"/>
      <c r="WND198" s="230"/>
      <c r="WNE198" s="230"/>
      <c r="WNF198" s="230"/>
      <c r="WNG198" s="230"/>
      <c r="WNH198" s="230"/>
      <c r="WNI198" s="230"/>
      <c r="WNJ198" s="230"/>
      <c r="WNK198" s="230"/>
      <c r="WNL198" s="230"/>
      <c r="WNM198" s="230"/>
      <c r="WNN198" s="230"/>
      <c r="WNO198" s="230"/>
      <c r="WNP198" s="230"/>
      <c r="WNQ198" s="230"/>
      <c r="WNR198" s="230"/>
      <c r="WNS198" s="230"/>
      <c r="WNT198" s="230"/>
      <c r="WNU198" s="230"/>
      <c r="WNV198" s="230"/>
      <c r="WNW198" s="230"/>
      <c r="WNX198" s="230"/>
      <c r="WNY198" s="230"/>
      <c r="WNZ198" s="230"/>
      <c r="WOA198" s="230"/>
      <c r="WOB198" s="230"/>
      <c r="WOC198" s="230"/>
      <c r="WOD198" s="230"/>
      <c r="WOE198" s="230"/>
      <c r="WOF198" s="230"/>
      <c r="WOG198" s="230"/>
      <c r="WOH198" s="230"/>
      <c r="WOI198" s="230"/>
      <c r="WOJ198" s="230"/>
      <c r="WOK198" s="230"/>
      <c r="WOL198" s="230"/>
      <c r="WOM198" s="230"/>
      <c r="WON198" s="230"/>
      <c r="WOO198" s="230"/>
      <c r="WOP198" s="230"/>
      <c r="WOQ198" s="230"/>
      <c r="WOR198" s="230"/>
      <c r="WOS198" s="230"/>
      <c r="WOT198" s="230"/>
      <c r="WOU198" s="230"/>
      <c r="WOV198" s="230"/>
      <c r="WOW198" s="230"/>
      <c r="WOX198" s="230"/>
      <c r="WOY198" s="230"/>
      <c r="WOZ198" s="230"/>
      <c r="WPA198" s="230"/>
      <c r="WPB198" s="230"/>
      <c r="WPC198" s="230"/>
      <c r="WPD198" s="230"/>
      <c r="WPE198" s="230"/>
      <c r="WPF198" s="230"/>
      <c r="WPG198" s="230"/>
      <c r="WPH198" s="230"/>
      <c r="WPI198" s="230"/>
      <c r="WPJ198" s="230"/>
      <c r="WPK198" s="230"/>
      <c r="WPL198" s="230"/>
      <c r="WPM198" s="230"/>
      <c r="WPN198" s="230"/>
      <c r="WPO198" s="230"/>
      <c r="WPP198" s="230"/>
      <c r="WPQ198" s="230"/>
      <c r="WPR198" s="230"/>
      <c r="WPS198" s="230"/>
      <c r="WPT198" s="230"/>
      <c r="WPU198" s="230"/>
      <c r="WPV198" s="230"/>
      <c r="WPW198" s="230"/>
      <c r="WPX198" s="230"/>
      <c r="WPY198" s="230"/>
      <c r="WPZ198" s="230"/>
      <c r="WQA198" s="230"/>
      <c r="WQB198" s="230"/>
      <c r="WQC198" s="230"/>
      <c r="WQD198" s="230"/>
      <c r="WQE198" s="230"/>
      <c r="WQF198" s="230"/>
      <c r="WQG198" s="230"/>
      <c r="WQH198" s="230"/>
      <c r="WQI198" s="230"/>
      <c r="WQJ198" s="230"/>
      <c r="WQK198" s="230"/>
      <c r="WQL198" s="230"/>
      <c r="WQM198" s="230"/>
      <c r="WQN198" s="230"/>
      <c r="WQO198" s="230"/>
      <c r="WQP198" s="230"/>
      <c r="WQQ198" s="230"/>
      <c r="WQR198" s="230"/>
      <c r="WQS198" s="230"/>
      <c r="WQT198" s="230"/>
      <c r="WQU198" s="230"/>
      <c r="WQV198" s="230"/>
      <c r="WQW198" s="230"/>
      <c r="WQX198" s="230"/>
      <c r="WQY198" s="230"/>
      <c r="WQZ198" s="230"/>
      <c r="WRA198" s="230"/>
      <c r="WRB198" s="230"/>
      <c r="WRC198" s="230"/>
      <c r="WRD198" s="230"/>
      <c r="WRE198" s="230"/>
      <c r="WRF198" s="230"/>
      <c r="WRG198" s="230"/>
      <c r="WRH198" s="230"/>
      <c r="WRI198" s="230"/>
      <c r="WRJ198" s="230"/>
      <c r="WRK198" s="230"/>
      <c r="WRL198" s="230"/>
      <c r="WRM198" s="230"/>
      <c r="WRN198" s="230"/>
      <c r="WRO198" s="230"/>
      <c r="WRP198" s="230"/>
      <c r="WRQ198" s="230"/>
      <c r="WRR198" s="230"/>
      <c r="WRS198" s="230"/>
      <c r="WRT198" s="230"/>
      <c r="WRU198" s="230"/>
      <c r="WRV198" s="230"/>
      <c r="WRW198" s="230"/>
      <c r="WRX198" s="230"/>
      <c r="WRY198" s="230"/>
      <c r="WRZ198" s="230"/>
      <c r="WSA198" s="230"/>
      <c r="WSB198" s="230"/>
      <c r="WSC198" s="230"/>
      <c r="WSD198" s="230"/>
      <c r="WSE198" s="230"/>
      <c r="WSF198" s="230"/>
      <c r="WSG198" s="230"/>
      <c r="WSH198" s="230"/>
      <c r="WSI198" s="230"/>
      <c r="WSJ198" s="230"/>
      <c r="WSK198" s="230"/>
      <c r="WSL198" s="230"/>
      <c r="WSM198" s="230"/>
      <c r="WSN198" s="230"/>
      <c r="WSO198" s="230"/>
      <c r="WSP198" s="230"/>
      <c r="WSQ198" s="230"/>
      <c r="WSR198" s="230"/>
      <c r="WSS198" s="230"/>
      <c r="WST198" s="230"/>
      <c r="WSU198" s="230"/>
      <c r="WSV198" s="230"/>
      <c r="WSW198" s="230"/>
      <c r="WSX198" s="230"/>
      <c r="WSY198" s="230"/>
      <c r="WSZ198" s="230"/>
      <c r="WTA198" s="230"/>
      <c r="WTB198" s="230"/>
      <c r="WTC198" s="230"/>
      <c r="WTD198" s="230"/>
      <c r="WTE198" s="230"/>
      <c r="WTF198" s="230"/>
      <c r="WTG198" s="230"/>
      <c r="WTH198" s="230"/>
      <c r="WTI198" s="230"/>
      <c r="WTJ198" s="230"/>
      <c r="WTK198" s="230"/>
      <c r="WTL198" s="230"/>
      <c r="WTM198" s="230"/>
      <c r="WTN198" s="230"/>
      <c r="WTO198" s="230"/>
      <c r="WTP198" s="230"/>
      <c r="WTQ198" s="230"/>
      <c r="WTR198" s="230"/>
      <c r="WTS198" s="230"/>
      <c r="WTT198" s="230"/>
      <c r="WTU198" s="230"/>
      <c r="WTV198" s="230"/>
      <c r="WTW198" s="230"/>
      <c r="WTX198" s="230"/>
      <c r="WTY198" s="230"/>
      <c r="WTZ198" s="230"/>
      <c r="WUA198" s="230"/>
      <c r="WUB198" s="230"/>
      <c r="WUC198" s="230"/>
      <c r="WUD198" s="230"/>
      <c r="WUE198" s="230"/>
      <c r="WUF198" s="230"/>
      <c r="WUG198" s="230"/>
      <c r="WUH198" s="230"/>
      <c r="WUI198" s="230"/>
      <c r="WUJ198" s="230"/>
      <c r="WUK198" s="230"/>
      <c r="WUL198" s="230"/>
      <c r="WUM198" s="230"/>
      <c r="WUN198" s="230"/>
      <c r="WUO198" s="230"/>
      <c r="WUP198" s="230"/>
      <c r="WUQ198" s="230"/>
      <c r="WUR198" s="230"/>
      <c r="WUS198" s="230"/>
      <c r="WUT198" s="230"/>
      <c r="WUU198" s="230"/>
      <c r="WUV198" s="230"/>
      <c r="WUW198" s="230"/>
      <c r="WUX198" s="230"/>
      <c r="WUY198" s="230"/>
      <c r="WUZ198" s="230"/>
      <c r="WVA198" s="230"/>
      <c r="WVB198" s="230"/>
      <c r="WVC198" s="230"/>
      <c r="WVD198" s="230"/>
      <c r="WVE198" s="230"/>
      <c r="WVF198" s="230"/>
      <c r="WVG198" s="230"/>
      <c r="WVH198" s="230"/>
      <c r="WVI198" s="230"/>
      <c r="WVJ198" s="230"/>
      <c r="WVK198" s="230"/>
      <c r="WVL198" s="230"/>
      <c r="WVM198" s="230"/>
      <c r="WVN198" s="230"/>
      <c r="WVO198" s="230"/>
      <c r="WVP198" s="230"/>
      <c r="WVQ198" s="230"/>
      <c r="WVR198" s="230"/>
      <c r="WVS198" s="230"/>
      <c r="WVT198" s="230"/>
      <c r="WVU198" s="230"/>
      <c r="WVV198" s="230"/>
      <c r="WVW198" s="230"/>
      <c r="WVX198" s="230"/>
      <c r="WVY198" s="230"/>
      <c r="WVZ198" s="230"/>
      <c r="WWA198" s="230"/>
      <c r="WWB198" s="230"/>
      <c r="WWC198" s="230"/>
      <c r="WWD198" s="230"/>
      <c r="WWE198" s="230"/>
      <c r="WWF198" s="230"/>
      <c r="WWG198" s="230"/>
      <c r="WWH198" s="230"/>
      <c r="WWI198" s="230"/>
      <c r="WWJ198" s="230"/>
      <c r="WWK198" s="230"/>
      <c r="WWL198" s="230"/>
      <c r="WWM198" s="230"/>
      <c r="WWN198" s="230"/>
      <c r="WWO198" s="230"/>
      <c r="WWP198" s="230"/>
      <c r="WWQ198" s="230"/>
      <c r="WWR198" s="230"/>
      <c r="WWS198" s="230"/>
      <c r="WWT198" s="230"/>
      <c r="WWU198" s="230"/>
      <c r="WWV198" s="230"/>
      <c r="WWW198" s="230"/>
      <c r="WWX198" s="230"/>
      <c r="WWY198" s="230"/>
      <c r="WWZ198" s="230"/>
      <c r="WXA198" s="230"/>
      <c r="WXB198" s="230"/>
      <c r="WXC198" s="230"/>
      <c r="WXD198" s="230"/>
      <c r="WXE198" s="230"/>
      <c r="WXF198" s="230"/>
      <c r="WXG198" s="230"/>
      <c r="WXH198" s="230"/>
      <c r="WXI198" s="230"/>
      <c r="WXJ198" s="230"/>
      <c r="WXK198" s="230"/>
      <c r="WXL198" s="230"/>
      <c r="WXM198" s="230"/>
      <c r="WXN198" s="230"/>
      <c r="WXO198" s="230"/>
      <c r="WXP198" s="230"/>
      <c r="WXQ198" s="230"/>
      <c r="WXR198" s="230"/>
      <c r="WXS198" s="230"/>
      <c r="WXT198" s="230"/>
      <c r="WXU198" s="230"/>
      <c r="WXV198" s="230"/>
      <c r="WXW198" s="230"/>
      <c r="WXX198" s="230"/>
      <c r="WXY198" s="230"/>
      <c r="WXZ198" s="230"/>
      <c r="WYA198" s="230"/>
      <c r="WYB198" s="230"/>
      <c r="WYC198" s="230"/>
      <c r="WYD198" s="230"/>
      <c r="WYE198" s="230"/>
      <c r="WYF198" s="230"/>
      <c r="WYG198" s="230"/>
      <c r="WYH198" s="230"/>
      <c r="WYI198" s="230"/>
      <c r="WYJ198" s="230"/>
      <c r="WYK198" s="230"/>
      <c r="WYL198" s="230"/>
      <c r="WYM198" s="230"/>
      <c r="WYN198" s="230"/>
      <c r="WYO198" s="230"/>
      <c r="WYP198" s="230"/>
      <c r="WYQ198" s="230"/>
      <c r="WYR198" s="230"/>
      <c r="WYS198" s="230"/>
      <c r="WYT198" s="230"/>
      <c r="WYU198" s="230"/>
      <c r="WYV198" s="230"/>
      <c r="WYW198" s="230"/>
      <c r="WYX198" s="230"/>
      <c r="WYY198" s="230"/>
      <c r="WYZ198" s="230"/>
      <c r="WZA198" s="230"/>
      <c r="WZB198" s="230"/>
      <c r="WZC198" s="230"/>
      <c r="WZD198" s="230"/>
      <c r="WZE198" s="230"/>
      <c r="WZF198" s="230"/>
      <c r="WZG198" s="230"/>
      <c r="WZH198" s="230"/>
      <c r="WZI198" s="230"/>
      <c r="WZJ198" s="230"/>
      <c r="WZK198" s="230"/>
      <c r="WZL198" s="230"/>
      <c r="WZM198" s="230"/>
      <c r="WZN198" s="230"/>
      <c r="WZO198" s="230"/>
      <c r="WZP198" s="230"/>
      <c r="WZQ198" s="230"/>
      <c r="WZR198" s="230"/>
      <c r="WZS198" s="230"/>
      <c r="WZT198" s="230"/>
      <c r="WZU198" s="230"/>
      <c r="WZV198" s="230"/>
      <c r="WZW198" s="230"/>
      <c r="WZX198" s="230"/>
      <c r="WZY198" s="230"/>
      <c r="WZZ198" s="230"/>
      <c r="XAA198" s="230"/>
      <c r="XAB198" s="230"/>
      <c r="XAC198" s="230"/>
      <c r="XAD198" s="230"/>
      <c r="XAE198" s="230"/>
      <c r="XAF198" s="230"/>
      <c r="XAG198" s="230"/>
      <c r="XAH198" s="230"/>
      <c r="XAI198" s="230"/>
      <c r="XAJ198" s="230"/>
      <c r="XAK198" s="230"/>
      <c r="XAL198" s="230"/>
      <c r="XAM198" s="230"/>
      <c r="XAN198" s="230"/>
      <c r="XAO198" s="230"/>
      <c r="XAP198" s="230"/>
      <c r="XAQ198" s="230"/>
      <c r="XAR198" s="230"/>
      <c r="XAS198" s="230"/>
      <c r="XAT198" s="230"/>
      <c r="XAU198" s="230"/>
      <c r="XAV198" s="230"/>
      <c r="XAW198" s="230"/>
      <c r="XAX198" s="230"/>
      <c r="XAY198" s="230"/>
      <c r="XAZ198" s="230"/>
      <c r="XBA198" s="230"/>
      <c r="XBB198" s="230"/>
      <c r="XBC198" s="230"/>
      <c r="XBD198" s="230"/>
      <c r="XBE198" s="230"/>
      <c r="XBF198" s="230"/>
      <c r="XBG198" s="230"/>
      <c r="XBH198" s="230"/>
      <c r="XBI198" s="230"/>
      <c r="XBJ198" s="230"/>
      <c r="XBK198" s="230"/>
      <c r="XBL198" s="230"/>
      <c r="XBM198" s="230"/>
      <c r="XBN198" s="230"/>
      <c r="XBO198" s="230"/>
      <c r="XBP198" s="230"/>
      <c r="XBQ198" s="230"/>
      <c r="XBR198" s="230"/>
      <c r="XBS198" s="230"/>
      <c r="XBT198" s="230"/>
      <c r="XBU198" s="230"/>
      <c r="XBV198" s="230"/>
      <c r="XBW198" s="230"/>
      <c r="XBX198" s="230"/>
      <c r="XBY198" s="230"/>
      <c r="XBZ198" s="230"/>
      <c r="XCA198" s="230"/>
      <c r="XCB198" s="230"/>
      <c r="XCC198" s="230"/>
      <c r="XCD198" s="230"/>
      <c r="XCE198" s="230"/>
      <c r="XCF198" s="230"/>
      <c r="XCG198" s="230"/>
      <c r="XCH198" s="230"/>
      <c r="XCI198" s="230"/>
      <c r="XCJ198" s="230"/>
      <c r="XCK198" s="230"/>
      <c r="XCL198" s="230"/>
      <c r="XCM198" s="230"/>
      <c r="XCN198" s="230"/>
      <c r="XCO198" s="230"/>
      <c r="XCP198" s="230"/>
      <c r="XCQ198" s="230"/>
      <c r="XCR198" s="230"/>
      <c r="XCS198" s="230"/>
      <c r="XCT198" s="230"/>
      <c r="XCU198" s="230"/>
      <c r="XCV198" s="230"/>
      <c r="XCW198" s="230"/>
      <c r="XCX198" s="230"/>
      <c r="XCY198" s="230"/>
      <c r="XCZ198" s="230"/>
      <c r="XDA198" s="230"/>
      <c r="XDB198" s="230"/>
      <c r="XDC198" s="230"/>
      <c r="XDD198" s="230"/>
      <c r="XDE198" s="230"/>
      <c r="XDF198" s="230"/>
      <c r="XDG198" s="230"/>
      <c r="XDH198" s="230"/>
      <c r="XDI198" s="230"/>
      <c r="XDJ198" s="230"/>
      <c r="XDK198" s="230"/>
      <c r="XDL198" s="230"/>
      <c r="XDM198" s="230"/>
      <c r="XDN198" s="230"/>
      <c r="XDO198" s="230"/>
      <c r="XDP198" s="230"/>
      <c r="XDQ198" s="230"/>
      <c r="XDR198" s="230"/>
      <c r="XDS198" s="230"/>
      <c r="XDT198" s="230"/>
      <c r="XDU198" s="230"/>
      <c r="XDV198" s="230"/>
      <c r="XDW198" s="230"/>
      <c r="XDX198" s="230"/>
      <c r="XDY198" s="230"/>
      <c r="XDZ198" s="230"/>
      <c r="XEA198" s="230"/>
      <c r="XEB198" s="230"/>
      <c r="XEC198" s="230"/>
      <c r="XED198" s="230"/>
      <c r="XEE198" s="230"/>
      <c r="XEF198" s="230"/>
      <c r="XEG198" s="230"/>
      <c r="XEH198" s="230"/>
      <c r="XEI198" s="230"/>
      <c r="XEJ198" s="230"/>
      <c r="XEK198" s="230"/>
      <c r="XEL198" s="230"/>
      <c r="XEM198" s="230"/>
      <c r="XEN198" s="230"/>
      <c r="XEO198" s="230"/>
      <c r="XEP198" s="230"/>
      <c r="XEQ198" s="230"/>
      <c r="XER198" s="230"/>
      <c r="XES198" s="230"/>
      <c r="XET198" s="230"/>
      <c r="XEU198" s="230"/>
      <c r="XEV198" s="230"/>
      <c r="XEW198" s="230"/>
      <c r="XEX198" s="230"/>
      <c r="XEY198" s="230"/>
      <c r="XEZ198" s="230"/>
      <c r="XFA198" s="230"/>
      <c r="XFB198" s="230"/>
      <c r="XFC198" s="230"/>
      <c r="XFD198" s="230"/>
    </row>
    <row r="199" spans="1:16384" s="118" customFormat="1" ht="15" customHeight="1">
      <c r="A199" s="230" t="s">
        <v>106</v>
      </c>
      <c r="B199" s="230"/>
      <c r="C199" s="230"/>
      <c r="D199" s="230"/>
      <c r="E199" s="230"/>
      <c r="F199" s="230"/>
      <c r="G199" s="230"/>
      <c r="H199" s="230"/>
      <c r="I199" s="230"/>
      <c r="J199" s="230"/>
      <c r="K199" s="230"/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230"/>
      <c r="Z199" s="230"/>
      <c r="AA199" s="230"/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230"/>
      <c r="AP199" s="230"/>
      <c r="AQ199" s="230"/>
      <c r="AR199" s="230"/>
      <c r="AS199" s="230"/>
      <c r="AT199" s="230"/>
      <c r="AU199" s="230"/>
      <c r="AV199" s="230"/>
      <c r="AW199" s="230"/>
      <c r="AX199" s="230"/>
      <c r="AY199" s="230"/>
      <c r="AZ199" s="230"/>
      <c r="BA199" s="230"/>
      <c r="BB199" s="230"/>
      <c r="BC199" s="230"/>
      <c r="BD199" s="230"/>
      <c r="BE199" s="230"/>
      <c r="BF199" s="230"/>
      <c r="BG199" s="230"/>
      <c r="BH199" s="230"/>
      <c r="BI199" s="230"/>
      <c r="BJ199" s="230"/>
      <c r="BK199" s="230"/>
      <c r="BL199" s="230"/>
      <c r="BM199" s="230"/>
      <c r="BN199" s="230"/>
      <c r="BO199" s="230"/>
      <c r="BP199" s="230"/>
      <c r="BQ199" s="230"/>
      <c r="BR199" s="230"/>
      <c r="BS199" s="230"/>
      <c r="BT199" s="230"/>
      <c r="BU199" s="230"/>
      <c r="BV199" s="230"/>
      <c r="BW199" s="230"/>
      <c r="BX199" s="230"/>
      <c r="BY199" s="230"/>
      <c r="BZ199" s="230"/>
      <c r="CA199" s="230"/>
      <c r="CB199" s="230"/>
      <c r="CC199" s="230"/>
      <c r="CD199" s="230"/>
      <c r="CE199" s="230"/>
      <c r="CF199" s="230"/>
      <c r="CG199" s="230"/>
      <c r="CH199" s="230"/>
      <c r="CI199" s="230"/>
      <c r="CJ199" s="230"/>
      <c r="CK199" s="230"/>
      <c r="CL199" s="230"/>
      <c r="CM199" s="230"/>
      <c r="CN199" s="230"/>
      <c r="CO199" s="230"/>
      <c r="CP199" s="230"/>
      <c r="CQ199" s="230"/>
      <c r="CR199" s="230"/>
      <c r="CS199" s="230"/>
      <c r="CT199" s="230"/>
      <c r="CU199" s="230"/>
      <c r="CV199" s="230"/>
      <c r="CW199" s="230"/>
      <c r="CX199" s="230"/>
      <c r="CY199" s="230"/>
      <c r="CZ199" s="230"/>
      <c r="DA199" s="230"/>
      <c r="DB199" s="230"/>
      <c r="DC199" s="230"/>
      <c r="DD199" s="230"/>
      <c r="DE199" s="230"/>
      <c r="DF199" s="230"/>
      <c r="DG199" s="230"/>
      <c r="DH199" s="230"/>
      <c r="DI199" s="230"/>
      <c r="DJ199" s="230"/>
      <c r="DK199" s="230"/>
      <c r="DL199" s="230"/>
      <c r="DM199" s="230"/>
      <c r="DN199" s="230"/>
      <c r="DO199" s="230"/>
      <c r="DP199" s="230"/>
      <c r="DQ199" s="230"/>
      <c r="DR199" s="230"/>
      <c r="DS199" s="230"/>
      <c r="DT199" s="230"/>
      <c r="DU199" s="230"/>
      <c r="DV199" s="230"/>
      <c r="DW199" s="230"/>
      <c r="DX199" s="230"/>
      <c r="DY199" s="230"/>
      <c r="DZ199" s="230"/>
      <c r="EA199" s="230"/>
      <c r="EB199" s="230"/>
      <c r="EC199" s="230"/>
      <c r="ED199" s="230"/>
      <c r="EE199" s="230"/>
      <c r="EF199" s="230"/>
      <c r="EG199" s="230"/>
      <c r="EH199" s="230"/>
      <c r="EI199" s="230"/>
      <c r="EJ199" s="230"/>
      <c r="EK199" s="230"/>
      <c r="EL199" s="230"/>
      <c r="EM199" s="230"/>
      <c r="EN199" s="230"/>
      <c r="EO199" s="230"/>
      <c r="EP199" s="230"/>
      <c r="EQ199" s="230"/>
      <c r="ER199" s="230"/>
      <c r="ES199" s="230"/>
      <c r="ET199" s="230"/>
      <c r="EU199" s="230"/>
      <c r="EV199" s="230"/>
      <c r="EW199" s="230"/>
      <c r="EX199" s="230"/>
      <c r="EY199" s="230"/>
      <c r="EZ199" s="230"/>
      <c r="FA199" s="230"/>
      <c r="FB199" s="230"/>
      <c r="FC199" s="230"/>
      <c r="FD199" s="230"/>
      <c r="FE199" s="230"/>
      <c r="FF199" s="230"/>
      <c r="FG199" s="230"/>
      <c r="FH199" s="230"/>
      <c r="FI199" s="230"/>
      <c r="FJ199" s="230"/>
      <c r="FK199" s="230"/>
      <c r="FL199" s="230"/>
      <c r="FM199" s="230"/>
      <c r="FN199" s="230"/>
      <c r="FO199" s="230"/>
      <c r="FP199" s="230"/>
      <c r="FQ199" s="230"/>
      <c r="FR199" s="230"/>
      <c r="FS199" s="230"/>
      <c r="FT199" s="230"/>
      <c r="FU199" s="230"/>
      <c r="FV199" s="230"/>
      <c r="FW199" s="230"/>
      <c r="FX199" s="230"/>
      <c r="FY199" s="230"/>
      <c r="FZ199" s="230"/>
      <c r="GA199" s="230"/>
      <c r="GB199" s="230"/>
      <c r="GC199" s="230"/>
      <c r="GD199" s="230"/>
      <c r="GE199" s="230"/>
      <c r="GF199" s="230"/>
      <c r="GG199" s="230"/>
      <c r="GH199" s="230"/>
      <c r="GI199" s="230"/>
      <c r="GJ199" s="230"/>
      <c r="GK199" s="230"/>
      <c r="GL199" s="230"/>
      <c r="GM199" s="230"/>
      <c r="GN199" s="230"/>
      <c r="GO199" s="230"/>
      <c r="GP199" s="230"/>
      <c r="GQ199" s="230"/>
      <c r="GR199" s="230"/>
      <c r="GS199" s="230"/>
      <c r="GT199" s="230"/>
      <c r="GU199" s="230"/>
      <c r="GV199" s="230"/>
      <c r="GW199" s="230"/>
      <c r="GX199" s="230"/>
      <c r="GY199" s="230"/>
      <c r="GZ199" s="230"/>
      <c r="HA199" s="230"/>
      <c r="HB199" s="230"/>
      <c r="HC199" s="230"/>
      <c r="HD199" s="230"/>
      <c r="HE199" s="230"/>
      <c r="HF199" s="230"/>
      <c r="HG199" s="230"/>
      <c r="HH199" s="230"/>
      <c r="HI199" s="230"/>
      <c r="HJ199" s="230"/>
      <c r="HK199" s="230"/>
      <c r="HL199" s="230"/>
      <c r="HM199" s="230"/>
      <c r="HN199" s="230"/>
      <c r="HO199" s="230"/>
      <c r="HP199" s="230"/>
      <c r="HQ199" s="230"/>
      <c r="HR199" s="230"/>
      <c r="HS199" s="230"/>
      <c r="HT199" s="230"/>
      <c r="HU199" s="230"/>
      <c r="HV199" s="230"/>
      <c r="HW199" s="230"/>
      <c r="HX199" s="230"/>
      <c r="HY199" s="230"/>
      <c r="HZ199" s="230"/>
      <c r="IA199" s="230"/>
      <c r="IB199" s="230"/>
      <c r="IC199" s="230"/>
      <c r="ID199" s="230"/>
      <c r="IE199" s="230"/>
      <c r="IF199" s="230"/>
      <c r="IG199" s="230"/>
      <c r="IH199" s="230"/>
      <c r="II199" s="230"/>
      <c r="IJ199" s="230"/>
      <c r="IK199" s="230"/>
      <c r="IL199" s="230"/>
      <c r="IM199" s="230"/>
      <c r="IN199" s="230"/>
      <c r="IO199" s="230"/>
      <c r="IP199" s="230"/>
      <c r="IQ199" s="230"/>
      <c r="IR199" s="230"/>
      <c r="IS199" s="230"/>
      <c r="IT199" s="230"/>
      <c r="IU199" s="230"/>
      <c r="IV199" s="230"/>
      <c r="IW199" s="230"/>
      <c r="IX199" s="230"/>
      <c r="IY199" s="230"/>
      <c r="IZ199" s="230"/>
      <c r="JA199" s="230"/>
      <c r="JB199" s="230"/>
      <c r="JC199" s="230"/>
      <c r="JD199" s="230"/>
      <c r="JE199" s="230"/>
      <c r="JF199" s="230"/>
      <c r="JG199" s="230"/>
      <c r="JH199" s="230"/>
      <c r="JI199" s="230"/>
      <c r="JJ199" s="230"/>
      <c r="JK199" s="230"/>
      <c r="JL199" s="230"/>
      <c r="JM199" s="230"/>
      <c r="JN199" s="230"/>
      <c r="JO199" s="230"/>
      <c r="JP199" s="230"/>
      <c r="JQ199" s="230"/>
      <c r="JR199" s="230"/>
      <c r="JS199" s="230"/>
      <c r="JT199" s="230"/>
      <c r="JU199" s="230"/>
      <c r="JV199" s="230"/>
      <c r="JW199" s="230"/>
      <c r="JX199" s="230"/>
      <c r="JY199" s="230"/>
      <c r="JZ199" s="230"/>
      <c r="KA199" s="230"/>
      <c r="KB199" s="230"/>
      <c r="KC199" s="230"/>
      <c r="KD199" s="230"/>
      <c r="KE199" s="230"/>
      <c r="KF199" s="230"/>
      <c r="KG199" s="230"/>
      <c r="KH199" s="230"/>
      <c r="KI199" s="230"/>
      <c r="KJ199" s="230"/>
      <c r="KK199" s="230"/>
      <c r="KL199" s="230"/>
      <c r="KM199" s="230"/>
      <c r="KN199" s="230"/>
      <c r="KO199" s="230"/>
      <c r="KP199" s="230"/>
      <c r="KQ199" s="230"/>
      <c r="KR199" s="230"/>
      <c r="KS199" s="230"/>
      <c r="KT199" s="230"/>
      <c r="KU199" s="230"/>
      <c r="KV199" s="230"/>
      <c r="KW199" s="230"/>
      <c r="KX199" s="230"/>
      <c r="KY199" s="230"/>
      <c r="KZ199" s="230"/>
      <c r="LA199" s="230"/>
      <c r="LB199" s="230"/>
      <c r="LC199" s="230"/>
      <c r="LD199" s="230"/>
      <c r="LE199" s="230"/>
      <c r="LF199" s="230"/>
      <c r="LG199" s="230"/>
      <c r="LH199" s="230"/>
      <c r="LI199" s="230"/>
      <c r="LJ199" s="230"/>
      <c r="LK199" s="230"/>
      <c r="LL199" s="230"/>
      <c r="LM199" s="230"/>
      <c r="LN199" s="230"/>
      <c r="LO199" s="230"/>
      <c r="LP199" s="230"/>
      <c r="LQ199" s="230"/>
      <c r="LR199" s="230"/>
      <c r="LS199" s="230"/>
      <c r="LT199" s="230"/>
      <c r="LU199" s="230"/>
      <c r="LV199" s="230"/>
      <c r="LW199" s="230"/>
      <c r="LX199" s="230"/>
      <c r="LY199" s="230"/>
      <c r="LZ199" s="230"/>
      <c r="MA199" s="230"/>
      <c r="MB199" s="230"/>
      <c r="MC199" s="230"/>
      <c r="MD199" s="230"/>
      <c r="ME199" s="230"/>
      <c r="MF199" s="230"/>
      <c r="MG199" s="230"/>
      <c r="MH199" s="230"/>
      <c r="MI199" s="230"/>
      <c r="MJ199" s="230"/>
      <c r="MK199" s="230"/>
      <c r="ML199" s="230"/>
      <c r="MM199" s="230"/>
      <c r="MN199" s="230"/>
      <c r="MO199" s="230"/>
      <c r="MP199" s="230"/>
      <c r="MQ199" s="230"/>
      <c r="MR199" s="230"/>
      <c r="MS199" s="230"/>
      <c r="MT199" s="230"/>
      <c r="MU199" s="230"/>
      <c r="MV199" s="230"/>
      <c r="MW199" s="230"/>
      <c r="MX199" s="230"/>
      <c r="MY199" s="230"/>
      <c r="MZ199" s="230"/>
      <c r="NA199" s="230"/>
      <c r="NB199" s="230"/>
      <c r="NC199" s="230"/>
      <c r="ND199" s="230"/>
      <c r="NE199" s="230"/>
      <c r="NF199" s="230"/>
      <c r="NG199" s="230"/>
      <c r="NH199" s="230"/>
      <c r="NI199" s="230"/>
      <c r="NJ199" s="230"/>
      <c r="NK199" s="230"/>
      <c r="NL199" s="230"/>
      <c r="NM199" s="230"/>
      <c r="NN199" s="230"/>
      <c r="NO199" s="230"/>
      <c r="NP199" s="230"/>
      <c r="NQ199" s="230"/>
      <c r="NR199" s="230"/>
      <c r="NS199" s="230"/>
      <c r="NT199" s="230"/>
      <c r="NU199" s="230"/>
      <c r="NV199" s="230"/>
      <c r="NW199" s="230"/>
      <c r="NX199" s="230"/>
      <c r="NY199" s="230"/>
      <c r="NZ199" s="230"/>
      <c r="OA199" s="230"/>
      <c r="OB199" s="230"/>
      <c r="OC199" s="230"/>
      <c r="OD199" s="230"/>
      <c r="OE199" s="230"/>
      <c r="OF199" s="230"/>
      <c r="OG199" s="230"/>
      <c r="OH199" s="230"/>
      <c r="OI199" s="230"/>
      <c r="OJ199" s="230"/>
      <c r="OK199" s="230"/>
      <c r="OL199" s="230"/>
      <c r="OM199" s="230"/>
      <c r="ON199" s="230"/>
      <c r="OO199" s="230"/>
      <c r="OP199" s="230"/>
      <c r="OQ199" s="230"/>
      <c r="OR199" s="230"/>
      <c r="OS199" s="230"/>
      <c r="OT199" s="230"/>
      <c r="OU199" s="230"/>
      <c r="OV199" s="230"/>
      <c r="OW199" s="230"/>
      <c r="OX199" s="230"/>
      <c r="OY199" s="230"/>
      <c r="OZ199" s="230"/>
      <c r="PA199" s="230"/>
      <c r="PB199" s="230"/>
      <c r="PC199" s="230"/>
      <c r="PD199" s="230"/>
      <c r="PE199" s="230"/>
      <c r="PF199" s="230"/>
      <c r="PG199" s="230"/>
      <c r="PH199" s="230"/>
      <c r="PI199" s="230"/>
      <c r="PJ199" s="230"/>
      <c r="PK199" s="230"/>
      <c r="PL199" s="230"/>
      <c r="PM199" s="230"/>
      <c r="PN199" s="230"/>
      <c r="PO199" s="230"/>
      <c r="PP199" s="230"/>
      <c r="PQ199" s="230"/>
      <c r="PR199" s="230"/>
      <c r="PS199" s="230"/>
      <c r="PT199" s="230"/>
      <c r="PU199" s="230"/>
      <c r="PV199" s="230"/>
      <c r="PW199" s="230"/>
      <c r="PX199" s="230"/>
      <c r="PY199" s="230"/>
      <c r="PZ199" s="230"/>
      <c r="QA199" s="230"/>
      <c r="QB199" s="230"/>
      <c r="QC199" s="230"/>
      <c r="QD199" s="230"/>
      <c r="QE199" s="230"/>
      <c r="QF199" s="230"/>
      <c r="QG199" s="230"/>
      <c r="QH199" s="230"/>
      <c r="QI199" s="230"/>
      <c r="QJ199" s="230"/>
      <c r="QK199" s="230"/>
      <c r="QL199" s="230"/>
      <c r="QM199" s="230"/>
      <c r="QN199" s="230"/>
      <c r="QO199" s="230"/>
      <c r="QP199" s="230"/>
      <c r="QQ199" s="230"/>
      <c r="QR199" s="230"/>
      <c r="QS199" s="230"/>
      <c r="QT199" s="230"/>
      <c r="QU199" s="230"/>
      <c r="QV199" s="230"/>
      <c r="QW199" s="230"/>
      <c r="QX199" s="230"/>
      <c r="QY199" s="230"/>
      <c r="QZ199" s="230"/>
      <c r="RA199" s="230"/>
      <c r="RB199" s="230"/>
      <c r="RC199" s="230"/>
      <c r="RD199" s="230"/>
      <c r="RE199" s="230"/>
      <c r="RF199" s="230"/>
      <c r="RG199" s="230"/>
      <c r="RH199" s="230"/>
      <c r="RI199" s="230"/>
      <c r="RJ199" s="230"/>
      <c r="RK199" s="230"/>
      <c r="RL199" s="230"/>
      <c r="RM199" s="230"/>
      <c r="RN199" s="230"/>
      <c r="RO199" s="230"/>
      <c r="RP199" s="230"/>
      <c r="RQ199" s="230"/>
      <c r="RR199" s="230"/>
      <c r="RS199" s="230"/>
      <c r="RT199" s="230"/>
      <c r="RU199" s="230"/>
      <c r="RV199" s="230"/>
      <c r="RW199" s="230"/>
      <c r="RX199" s="230"/>
      <c r="RY199" s="230"/>
      <c r="RZ199" s="230"/>
      <c r="SA199" s="230"/>
      <c r="SB199" s="230"/>
      <c r="SC199" s="230"/>
      <c r="SD199" s="230"/>
      <c r="SE199" s="230"/>
      <c r="SF199" s="230"/>
      <c r="SG199" s="230"/>
      <c r="SH199" s="230"/>
      <c r="SI199" s="230"/>
      <c r="SJ199" s="230"/>
      <c r="SK199" s="230"/>
      <c r="SL199" s="230"/>
      <c r="SM199" s="230"/>
      <c r="SN199" s="230"/>
      <c r="SO199" s="230"/>
      <c r="SP199" s="230"/>
      <c r="SQ199" s="230"/>
      <c r="SR199" s="230"/>
      <c r="SS199" s="230"/>
      <c r="ST199" s="230"/>
      <c r="SU199" s="230"/>
      <c r="SV199" s="230"/>
      <c r="SW199" s="230"/>
      <c r="SX199" s="230"/>
      <c r="SY199" s="230"/>
      <c r="SZ199" s="230"/>
      <c r="TA199" s="230"/>
      <c r="TB199" s="230"/>
      <c r="TC199" s="230"/>
      <c r="TD199" s="230"/>
      <c r="TE199" s="230"/>
      <c r="TF199" s="230"/>
      <c r="TG199" s="230"/>
      <c r="TH199" s="230"/>
      <c r="TI199" s="230"/>
      <c r="TJ199" s="230"/>
      <c r="TK199" s="230"/>
      <c r="TL199" s="230"/>
      <c r="TM199" s="230"/>
      <c r="TN199" s="230"/>
      <c r="TO199" s="230"/>
      <c r="TP199" s="230"/>
      <c r="TQ199" s="230"/>
      <c r="TR199" s="230"/>
      <c r="TS199" s="230"/>
      <c r="TT199" s="230"/>
      <c r="TU199" s="230"/>
      <c r="TV199" s="230"/>
      <c r="TW199" s="230"/>
      <c r="TX199" s="230"/>
      <c r="TY199" s="230"/>
      <c r="TZ199" s="230"/>
      <c r="UA199" s="230"/>
      <c r="UB199" s="230"/>
      <c r="UC199" s="230"/>
      <c r="UD199" s="230"/>
      <c r="UE199" s="230"/>
      <c r="UF199" s="230"/>
      <c r="UG199" s="230"/>
      <c r="UH199" s="230"/>
      <c r="UI199" s="230"/>
      <c r="UJ199" s="230"/>
      <c r="UK199" s="230"/>
      <c r="UL199" s="230"/>
      <c r="UM199" s="230"/>
      <c r="UN199" s="230"/>
      <c r="UO199" s="230"/>
      <c r="UP199" s="230"/>
      <c r="UQ199" s="230"/>
      <c r="UR199" s="230"/>
      <c r="US199" s="230"/>
      <c r="UT199" s="230"/>
      <c r="UU199" s="230"/>
      <c r="UV199" s="230"/>
      <c r="UW199" s="230"/>
      <c r="UX199" s="230"/>
      <c r="UY199" s="230"/>
      <c r="UZ199" s="230"/>
      <c r="VA199" s="230"/>
      <c r="VB199" s="230"/>
      <c r="VC199" s="230"/>
      <c r="VD199" s="230"/>
      <c r="VE199" s="230"/>
      <c r="VF199" s="230"/>
      <c r="VG199" s="230"/>
      <c r="VH199" s="230"/>
      <c r="VI199" s="230"/>
      <c r="VJ199" s="230"/>
      <c r="VK199" s="230"/>
      <c r="VL199" s="230"/>
      <c r="VM199" s="230"/>
      <c r="VN199" s="230"/>
      <c r="VO199" s="230"/>
      <c r="VP199" s="230"/>
      <c r="VQ199" s="230"/>
      <c r="VR199" s="230"/>
      <c r="VS199" s="230"/>
      <c r="VT199" s="230"/>
      <c r="VU199" s="230"/>
      <c r="VV199" s="230"/>
      <c r="VW199" s="230"/>
      <c r="VX199" s="230"/>
      <c r="VY199" s="230"/>
      <c r="VZ199" s="230"/>
      <c r="WA199" s="230"/>
      <c r="WB199" s="230"/>
      <c r="WC199" s="230"/>
      <c r="WD199" s="230"/>
      <c r="WE199" s="230"/>
      <c r="WF199" s="230"/>
      <c r="WG199" s="230"/>
      <c r="WH199" s="230"/>
      <c r="WI199" s="230"/>
      <c r="WJ199" s="230"/>
      <c r="WK199" s="230"/>
      <c r="WL199" s="230"/>
      <c r="WM199" s="230"/>
      <c r="WN199" s="230"/>
      <c r="WO199" s="230"/>
      <c r="WP199" s="230"/>
      <c r="WQ199" s="230"/>
      <c r="WR199" s="230"/>
      <c r="WS199" s="230"/>
      <c r="WT199" s="230"/>
      <c r="WU199" s="230"/>
      <c r="WV199" s="230"/>
      <c r="WW199" s="230"/>
      <c r="WX199" s="230"/>
      <c r="WY199" s="230"/>
      <c r="WZ199" s="230"/>
      <c r="XA199" s="230"/>
      <c r="XB199" s="230"/>
      <c r="XC199" s="230"/>
      <c r="XD199" s="230"/>
      <c r="XE199" s="230"/>
      <c r="XF199" s="230"/>
      <c r="XG199" s="230"/>
      <c r="XH199" s="230"/>
      <c r="XI199" s="230"/>
      <c r="XJ199" s="230"/>
      <c r="XK199" s="230"/>
      <c r="XL199" s="230"/>
      <c r="XM199" s="230"/>
      <c r="XN199" s="230"/>
      <c r="XO199" s="230"/>
      <c r="XP199" s="230"/>
      <c r="XQ199" s="230"/>
      <c r="XR199" s="230"/>
      <c r="XS199" s="230"/>
      <c r="XT199" s="230"/>
      <c r="XU199" s="230"/>
      <c r="XV199" s="230"/>
      <c r="XW199" s="230"/>
      <c r="XX199" s="230"/>
      <c r="XY199" s="230"/>
      <c r="XZ199" s="230"/>
      <c r="YA199" s="230"/>
      <c r="YB199" s="230"/>
      <c r="YC199" s="230"/>
      <c r="YD199" s="230"/>
      <c r="YE199" s="230"/>
      <c r="YF199" s="230"/>
      <c r="YG199" s="230"/>
      <c r="YH199" s="230"/>
      <c r="YI199" s="230"/>
      <c r="YJ199" s="230"/>
      <c r="YK199" s="230"/>
      <c r="YL199" s="230"/>
      <c r="YM199" s="230"/>
      <c r="YN199" s="230"/>
      <c r="YO199" s="230"/>
      <c r="YP199" s="230"/>
      <c r="YQ199" s="230"/>
      <c r="YR199" s="230"/>
      <c r="YS199" s="230"/>
      <c r="YT199" s="230"/>
      <c r="YU199" s="230"/>
      <c r="YV199" s="230"/>
      <c r="YW199" s="230"/>
      <c r="YX199" s="230"/>
      <c r="YY199" s="230"/>
      <c r="YZ199" s="230"/>
      <c r="ZA199" s="230"/>
      <c r="ZB199" s="230"/>
      <c r="ZC199" s="230"/>
      <c r="ZD199" s="230"/>
      <c r="ZE199" s="230"/>
      <c r="ZF199" s="230"/>
      <c r="ZG199" s="230"/>
      <c r="ZH199" s="230"/>
      <c r="ZI199" s="230"/>
      <c r="ZJ199" s="230"/>
      <c r="ZK199" s="230"/>
      <c r="ZL199" s="230"/>
      <c r="ZM199" s="230"/>
      <c r="ZN199" s="230"/>
      <c r="ZO199" s="230"/>
      <c r="ZP199" s="230"/>
      <c r="ZQ199" s="230"/>
      <c r="ZR199" s="230"/>
      <c r="ZS199" s="230"/>
      <c r="ZT199" s="230"/>
      <c r="ZU199" s="230"/>
      <c r="ZV199" s="230"/>
      <c r="ZW199" s="230"/>
      <c r="ZX199" s="230"/>
      <c r="ZY199" s="230"/>
      <c r="ZZ199" s="230"/>
      <c r="AAA199" s="230"/>
      <c r="AAB199" s="230"/>
      <c r="AAC199" s="230"/>
      <c r="AAD199" s="230"/>
      <c r="AAE199" s="230"/>
      <c r="AAF199" s="230"/>
      <c r="AAG199" s="230"/>
      <c r="AAH199" s="230"/>
      <c r="AAI199" s="230"/>
      <c r="AAJ199" s="230"/>
      <c r="AAK199" s="230"/>
      <c r="AAL199" s="230"/>
      <c r="AAM199" s="230"/>
      <c r="AAN199" s="230"/>
      <c r="AAO199" s="230"/>
      <c r="AAP199" s="230"/>
      <c r="AAQ199" s="230"/>
      <c r="AAR199" s="230"/>
      <c r="AAS199" s="230"/>
      <c r="AAT199" s="230"/>
      <c r="AAU199" s="230"/>
      <c r="AAV199" s="230"/>
      <c r="AAW199" s="230"/>
      <c r="AAX199" s="230"/>
      <c r="AAY199" s="230"/>
      <c r="AAZ199" s="230"/>
      <c r="ABA199" s="230"/>
      <c r="ABB199" s="230"/>
      <c r="ABC199" s="230"/>
      <c r="ABD199" s="230"/>
      <c r="ABE199" s="230"/>
      <c r="ABF199" s="230"/>
      <c r="ABG199" s="230"/>
      <c r="ABH199" s="230"/>
      <c r="ABI199" s="230"/>
      <c r="ABJ199" s="230"/>
      <c r="ABK199" s="230"/>
      <c r="ABL199" s="230"/>
      <c r="ABM199" s="230"/>
      <c r="ABN199" s="230"/>
      <c r="ABO199" s="230"/>
      <c r="ABP199" s="230"/>
      <c r="ABQ199" s="230"/>
      <c r="ABR199" s="230"/>
      <c r="ABS199" s="230"/>
      <c r="ABT199" s="230"/>
      <c r="ABU199" s="230"/>
      <c r="ABV199" s="230"/>
      <c r="ABW199" s="230"/>
      <c r="ABX199" s="230"/>
      <c r="ABY199" s="230"/>
      <c r="ABZ199" s="230"/>
      <c r="ACA199" s="230"/>
      <c r="ACB199" s="230"/>
      <c r="ACC199" s="230"/>
      <c r="ACD199" s="230"/>
      <c r="ACE199" s="230"/>
      <c r="ACF199" s="230"/>
      <c r="ACG199" s="230"/>
      <c r="ACH199" s="230"/>
      <c r="ACI199" s="230"/>
      <c r="ACJ199" s="230"/>
      <c r="ACK199" s="230"/>
      <c r="ACL199" s="230"/>
      <c r="ACM199" s="230"/>
      <c r="ACN199" s="230"/>
      <c r="ACO199" s="230"/>
      <c r="ACP199" s="230"/>
      <c r="ACQ199" s="230"/>
      <c r="ACR199" s="230"/>
      <c r="ACS199" s="230"/>
      <c r="ACT199" s="230"/>
      <c r="ACU199" s="230"/>
      <c r="ACV199" s="230"/>
      <c r="ACW199" s="230"/>
      <c r="ACX199" s="230"/>
      <c r="ACY199" s="230"/>
      <c r="ACZ199" s="230"/>
      <c r="ADA199" s="230"/>
      <c r="ADB199" s="230"/>
      <c r="ADC199" s="230"/>
      <c r="ADD199" s="230"/>
      <c r="ADE199" s="230"/>
      <c r="ADF199" s="230"/>
      <c r="ADG199" s="230"/>
      <c r="ADH199" s="230"/>
      <c r="ADI199" s="230"/>
      <c r="ADJ199" s="230"/>
      <c r="ADK199" s="230"/>
      <c r="ADL199" s="230"/>
      <c r="ADM199" s="230"/>
      <c r="ADN199" s="230"/>
      <c r="ADO199" s="230"/>
      <c r="ADP199" s="230"/>
      <c r="ADQ199" s="230"/>
      <c r="ADR199" s="230"/>
      <c r="ADS199" s="230"/>
      <c r="ADT199" s="230"/>
      <c r="ADU199" s="230"/>
      <c r="ADV199" s="230"/>
      <c r="ADW199" s="230"/>
      <c r="ADX199" s="230"/>
      <c r="ADY199" s="230"/>
      <c r="ADZ199" s="230"/>
      <c r="AEA199" s="230"/>
      <c r="AEB199" s="230"/>
      <c r="AEC199" s="230"/>
      <c r="AED199" s="230"/>
      <c r="AEE199" s="230"/>
      <c r="AEF199" s="230"/>
      <c r="AEG199" s="230"/>
      <c r="AEH199" s="230"/>
      <c r="AEI199" s="230"/>
      <c r="AEJ199" s="230"/>
      <c r="AEK199" s="230"/>
      <c r="AEL199" s="230"/>
      <c r="AEM199" s="230"/>
      <c r="AEN199" s="230"/>
      <c r="AEO199" s="230"/>
      <c r="AEP199" s="230"/>
      <c r="AEQ199" s="230"/>
      <c r="AER199" s="230"/>
      <c r="AES199" s="230"/>
      <c r="AET199" s="230"/>
      <c r="AEU199" s="230"/>
      <c r="AEV199" s="230"/>
      <c r="AEW199" s="230"/>
      <c r="AEX199" s="230"/>
      <c r="AEY199" s="230"/>
      <c r="AEZ199" s="230"/>
      <c r="AFA199" s="230"/>
      <c r="AFB199" s="230"/>
      <c r="AFC199" s="230"/>
      <c r="AFD199" s="230"/>
      <c r="AFE199" s="230"/>
      <c r="AFF199" s="230"/>
      <c r="AFG199" s="230"/>
      <c r="AFH199" s="230"/>
      <c r="AFI199" s="230"/>
      <c r="AFJ199" s="230"/>
      <c r="AFK199" s="230"/>
      <c r="AFL199" s="230"/>
      <c r="AFM199" s="230"/>
      <c r="AFN199" s="230"/>
      <c r="AFO199" s="230"/>
      <c r="AFP199" s="230"/>
      <c r="AFQ199" s="230"/>
      <c r="AFR199" s="230"/>
      <c r="AFS199" s="230"/>
      <c r="AFT199" s="230"/>
      <c r="AFU199" s="230"/>
      <c r="AFV199" s="230"/>
      <c r="AFW199" s="230"/>
      <c r="AFX199" s="230"/>
      <c r="AFY199" s="230"/>
      <c r="AFZ199" s="230"/>
      <c r="AGA199" s="230"/>
      <c r="AGB199" s="230"/>
      <c r="AGC199" s="230"/>
      <c r="AGD199" s="230"/>
      <c r="AGE199" s="230"/>
      <c r="AGF199" s="230"/>
      <c r="AGG199" s="230"/>
      <c r="AGH199" s="230"/>
      <c r="AGI199" s="230"/>
      <c r="AGJ199" s="230"/>
      <c r="AGK199" s="230"/>
      <c r="AGL199" s="230"/>
      <c r="AGM199" s="230"/>
      <c r="AGN199" s="230"/>
      <c r="AGO199" s="230"/>
      <c r="AGP199" s="230"/>
      <c r="AGQ199" s="230"/>
      <c r="AGR199" s="230"/>
      <c r="AGS199" s="230"/>
      <c r="AGT199" s="230"/>
      <c r="AGU199" s="230"/>
      <c r="AGV199" s="230"/>
      <c r="AGW199" s="230"/>
      <c r="AGX199" s="230"/>
      <c r="AGY199" s="230"/>
      <c r="AGZ199" s="230"/>
      <c r="AHA199" s="230"/>
      <c r="AHB199" s="230"/>
      <c r="AHC199" s="230"/>
      <c r="AHD199" s="230"/>
      <c r="AHE199" s="230"/>
      <c r="AHF199" s="230"/>
      <c r="AHG199" s="230"/>
      <c r="AHH199" s="230"/>
      <c r="AHI199" s="230"/>
      <c r="AHJ199" s="230"/>
      <c r="AHK199" s="230"/>
      <c r="AHL199" s="230"/>
      <c r="AHM199" s="230"/>
      <c r="AHN199" s="230"/>
      <c r="AHO199" s="230"/>
      <c r="AHP199" s="230"/>
      <c r="AHQ199" s="230"/>
      <c r="AHR199" s="230"/>
      <c r="AHS199" s="230"/>
      <c r="AHT199" s="230"/>
      <c r="AHU199" s="230"/>
      <c r="AHV199" s="230"/>
      <c r="AHW199" s="230"/>
      <c r="AHX199" s="230"/>
      <c r="AHY199" s="230"/>
      <c r="AHZ199" s="230"/>
      <c r="AIA199" s="230"/>
      <c r="AIB199" s="230"/>
      <c r="AIC199" s="230"/>
      <c r="AID199" s="230"/>
      <c r="AIE199" s="230"/>
      <c r="AIF199" s="230"/>
      <c r="AIG199" s="230"/>
      <c r="AIH199" s="230"/>
      <c r="AII199" s="230"/>
      <c r="AIJ199" s="230"/>
      <c r="AIK199" s="230"/>
      <c r="AIL199" s="230"/>
      <c r="AIM199" s="230"/>
      <c r="AIN199" s="230"/>
      <c r="AIO199" s="230"/>
      <c r="AIP199" s="230"/>
      <c r="AIQ199" s="230"/>
      <c r="AIR199" s="230"/>
      <c r="AIS199" s="230"/>
      <c r="AIT199" s="230"/>
      <c r="AIU199" s="230"/>
      <c r="AIV199" s="230"/>
      <c r="AIW199" s="230"/>
      <c r="AIX199" s="230"/>
      <c r="AIY199" s="230"/>
      <c r="AIZ199" s="230"/>
      <c r="AJA199" s="230"/>
      <c r="AJB199" s="230"/>
      <c r="AJC199" s="230"/>
      <c r="AJD199" s="230"/>
      <c r="AJE199" s="230"/>
      <c r="AJF199" s="230"/>
      <c r="AJG199" s="230"/>
      <c r="AJH199" s="230"/>
      <c r="AJI199" s="230"/>
      <c r="AJJ199" s="230"/>
      <c r="AJK199" s="230"/>
      <c r="AJL199" s="230"/>
      <c r="AJM199" s="230"/>
      <c r="AJN199" s="230"/>
      <c r="AJO199" s="230"/>
      <c r="AJP199" s="230"/>
      <c r="AJQ199" s="230"/>
      <c r="AJR199" s="230"/>
      <c r="AJS199" s="230"/>
      <c r="AJT199" s="230"/>
      <c r="AJU199" s="230"/>
      <c r="AJV199" s="230"/>
      <c r="AJW199" s="230"/>
      <c r="AJX199" s="230"/>
      <c r="AJY199" s="230"/>
      <c r="AJZ199" s="230"/>
      <c r="AKA199" s="230"/>
      <c r="AKB199" s="230"/>
      <c r="AKC199" s="230"/>
      <c r="AKD199" s="230"/>
      <c r="AKE199" s="230"/>
      <c r="AKF199" s="230"/>
      <c r="AKG199" s="230"/>
      <c r="AKH199" s="230"/>
      <c r="AKI199" s="230"/>
      <c r="AKJ199" s="230"/>
      <c r="AKK199" s="230"/>
      <c r="AKL199" s="230"/>
      <c r="AKM199" s="230"/>
      <c r="AKN199" s="230"/>
      <c r="AKO199" s="230"/>
      <c r="AKP199" s="230"/>
      <c r="AKQ199" s="230"/>
      <c r="AKR199" s="230"/>
      <c r="AKS199" s="230"/>
      <c r="AKT199" s="230"/>
      <c r="AKU199" s="230"/>
      <c r="AKV199" s="230"/>
      <c r="AKW199" s="230"/>
      <c r="AKX199" s="230"/>
      <c r="AKY199" s="230"/>
      <c r="AKZ199" s="230"/>
      <c r="ALA199" s="230"/>
      <c r="ALB199" s="230"/>
      <c r="ALC199" s="230"/>
      <c r="ALD199" s="230"/>
      <c r="ALE199" s="230"/>
      <c r="ALF199" s="230"/>
      <c r="ALG199" s="230"/>
      <c r="ALH199" s="230"/>
      <c r="ALI199" s="230"/>
      <c r="ALJ199" s="230"/>
      <c r="ALK199" s="230"/>
      <c r="ALL199" s="230"/>
      <c r="ALM199" s="230"/>
      <c r="ALN199" s="230"/>
      <c r="ALO199" s="230"/>
      <c r="ALP199" s="230"/>
      <c r="ALQ199" s="230"/>
      <c r="ALR199" s="230"/>
      <c r="ALS199" s="230"/>
      <c r="ALT199" s="230"/>
      <c r="ALU199" s="230"/>
      <c r="ALV199" s="230"/>
      <c r="ALW199" s="230"/>
      <c r="ALX199" s="230"/>
      <c r="ALY199" s="230"/>
      <c r="ALZ199" s="230"/>
      <c r="AMA199" s="230"/>
      <c r="AMB199" s="230"/>
      <c r="AMC199" s="230"/>
      <c r="AMD199" s="230"/>
      <c r="AME199" s="230"/>
      <c r="AMF199" s="230"/>
      <c r="AMG199" s="230"/>
      <c r="AMH199" s="230"/>
      <c r="AMI199" s="230"/>
      <c r="AMJ199" s="230"/>
      <c r="AMK199" s="230"/>
      <c r="AML199" s="230"/>
      <c r="AMM199" s="230"/>
      <c r="AMN199" s="230"/>
      <c r="AMO199" s="230"/>
      <c r="AMP199" s="230"/>
      <c r="AMQ199" s="230"/>
      <c r="AMR199" s="230"/>
      <c r="AMS199" s="230"/>
      <c r="AMT199" s="230"/>
      <c r="AMU199" s="230"/>
      <c r="AMV199" s="230"/>
      <c r="AMW199" s="230"/>
      <c r="AMX199" s="230"/>
      <c r="AMY199" s="230"/>
      <c r="AMZ199" s="230"/>
      <c r="ANA199" s="230"/>
      <c r="ANB199" s="230"/>
      <c r="ANC199" s="230"/>
      <c r="AND199" s="230"/>
      <c r="ANE199" s="230"/>
      <c r="ANF199" s="230"/>
      <c r="ANG199" s="230"/>
      <c r="ANH199" s="230"/>
      <c r="ANI199" s="230"/>
      <c r="ANJ199" s="230"/>
      <c r="ANK199" s="230"/>
      <c r="ANL199" s="230"/>
      <c r="ANM199" s="230"/>
      <c r="ANN199" s="230"/>
      <c r="ANO199" s="230"/>
      <c r="ANP199" s="230"/>
      <c r="ANQ199" s="230"/>
      <c r="ANR199" s="230"/>
      <c r="ANS199" s="230"/>
      <c r="ANT199" s="230"/>
      <c r="ANU199" s="230"/>
      <c r="ANV199" s="230"/>
      <c r="ANW199" s="230"/>
      <c r="ANX199" s="230"/>
      <c r="ANY199" s="230"/>
      <c r="ANZ199" s="230"/>
      <c r="AOA199" s="230"/>
      <c r="AOB199" s="230"/>
      <c r="AOC199" s="230"/>
      <c r="AOD199" s="230"/>
      <c r="AOE199" s="230"/>
      <c r="AOF199" s="230"/>
      <c r="AOG199" s="230"/>
      <c r="AOH199" s="230"/>
      <c r="AOI199" s="230"/>
      <c r="AOJ199" s="230"/>
      <c r="AOK199" s="230"/>
      <c r="AOL199" s="230"/>
      <c r="AOM199" s="230"/>
      <c r="AON199" s="230"/>
      <c r="AOO199" s="230"/>
      <c r="AOP199" s="230"/>
      <c r="AOQ199" s="230"/>
      <c r="AOR199" s="230"/>
      <c r="AOS199" s="230"/>
      <c r="AOT199" s="230"/>
      <c r="AOU199" s="230"/>
      <c r="AOV199" s="230"/>
      <c r="AOW199" s="230"/>
      <c r="AOX199" s="230"/>
      <c r="AOY199" s="230"/>
      <c r="AOZ199" s="230"/>
      <c r="APA199" s="230"/>
      <c r="APB199" s="230"/>
      <c r="APC199" s="230"/>
      <c r="APD199" s="230"/>
      <c r="APE199" s="230"/>
      <c r="APF199" s="230"/>
      <c r="APG199" s="230"/>
      <c r="APH199" s="230"/>
      <c r="API199" s="230"/>
      <c r="APJ199" s="230"/>
      <c r="APK199" s="230"/>
      <c r="APL199" s="230"/>
      <c r="APM199" s="230"/>
      <c r="APN199" s="230"/>
      <c r="APO199" s="230"/>
      <c r="APP199" s="230"/>
      <c r="APQ199" s="230"/>
      <c r="APR199" s="230"/>
      <c r="APS199" s="230"/>
      <c r="APT199" s="230"/>
      <c r="APU199" s="230"/>
      <c r="APV199" s="230"/>
      <c r="APW199" s="230"/>
      <c r="APX199" s="230"/>
      <c r="APY199" s="230"/>
      <c r="APZ199" s="230"/>
      <c r="AQA199" s="230"/>
      <c r="AQB199" s="230"/>
      <c r="AQC199" s="230"/>
      <c r="AQD199" s="230"/>
      <c r="AQE199" s="230"/>
      <c r="AQF199" s="230"/>
      <c r="AQG199" s="230"/>
      <c r="AQH199" s="230"/>
      <c r="AQI199" s="230"/>
      <c r="AQJ199" s="230"/>
      <c r="AQK199" s="230"/>
      <c r="AQL199" s="230"/>
      <c r="AQM199" s="230"/>
      <c r="AQN199" s="230"/>
      <c r="AQO199" s="230"/>
      <c r="AQP199" s="230"/>
      <c r="AQQ199" s="230"/>
      <c r="AQR199" s="230"/>
      <c r="AQS199" s="230"/>
      <c r="AQT199" s="230"/>
      <c r="AQU199" s="230"/>
      <c r="AQV199" s="230"/>
      <c r="AQW199" s="230"/>
      <c r="AQX199" s="230"/>
      <c r="AQY199" s="230"/>
      <c r="AQZ199" s="230"/>
      <c r="ARA199" s="230"/>
      <c r="ARB199" s="230"/>
      <c r="ARC199" s="230"/>
      <c r="ARD199" s="230"/>
      <c r="ARE199" s="230"/>
      <c r="ARF199" s="230"/>
      <c r="ARG199" s="230"/>
      <c r="ARH199" s="230"/>
      <c r="ARI199" s="230"/>
      <c r="ARJ199" s="230"/>
      <c r="ARK199" s="230"/>
      <c r="ARL199" s="230"/>
      <c r="ARM199" s="230"/>
      <c r="ARN199" s="230"/>
      <c r="ARO199" s="230"/>
      <c r="ARP199" s="230"/>
      <c r="ARQ199" s="230"/>
      <c r="ARR199" s="230"/>
      <c r="ARS199" s="230"/>
      <c r="ART199" s="230"/>
      <c r="ARU199" s="230"/>
      <c r="ARV199" s="230"/>
      <c r="ARW199" s="230"/>
      <c r="ARX199" s="230"/>
      <c r="ARY199" s="230"/>
      <c r="ARZ199" s="230"/>
      <c r="ASA199" s="230"/>
      <c r="ASB199" s="230"/>
      <c r="ASC199" s="230"/>
      <c r="ASD199" s="230"/>
      <c r="ASE199" s="230"/>
      <c r="ASF199" s="230"/>
      <c r="ASG199" s="230"/>
      <c r="ASH199" s="230"/>
      <c r="ASI199" s="230"/>
      <c r="ASJ199" s="230"/>
      <c r="ASK199" s="230"/>
      <c r="ASL199" s="230"/>
      <c r="ASM199" s="230"/>
      <c r="ASN199" s="230"/>
      <c r="ASO199" s="230"/>
      <c r="ASP199" s="230"/>
      <c r="ASQ199" s="230"/>
      <c r="ASR199" s="230"/>
      <c r="ASS199" s="230"/>
      <c r="AST199" s="230"/>
      <c r="ASU199" s="230"/>
      <c r="ASV199" s="230"/>
      <c r="ASW199" s="230"/>
      <c r="ASX199" s="230"/>
      <c r="ASY199" s="230"/>
      <c r="ASZ199" s="230"/>
      <c r="ATA199" s="230"/>
      <c r="ATB199" s="230"/>
      <c r="ATC199" s="230"/>
      <c r="ATD199" s="230"/>
      <c r="ATE199" s="230"/>
      <c r="ATF199" s="230"/>
      <c r="ATG199" s="230"/>
      <c r="ATH199" s="230"/>
      <c r="ATI199" s="230"/>
      <c r="ATJ199" s="230"/>
      <c r="ATK199" s="230"/>
      <c r="ATL199" s="230"/>
      <c r="ATM199" s="230"/>
      <c r="ATN199" s="230"/>
      <c r="ATO199" s="230"/>
      <c r="ATP199" s="230"/>
      <c r="ATQ199" s="230"/>
      <c r="ATR199" s="230"/>
      <c r="ATS199" s="230"/>
      <c r="ATT199" s="230"/>
      <c r="ATU199" s="230"/>
      <c r="ATV199" s="230"/>
      <c r="ATW199" s="230"/>
      <c r="ATX199" s="230"/>
      <c r="ATY199" s="230"/>
      <c r="ATZ199" s="230"/>
      <c r="AUA199" s="230"/>
      <c r="AUB199" s="230"/>
      <c r="AUC199" s="230"/>
      <c r="AUD199" s="230"/>
      <c r="AUE199" s="230"/>
      <c r="AUF199" s="230"/>
      <c r="AUG199" s="230"/>
      <c r="AUH199" s="230"/>
      <c r="AUI199" s="230"/>
      <c r="AUJ199" s="230"/>
      <c r="AUK199" s="230"/>
      <c r="AUL199" s="230"/>
      <c r="AUM199" s="230"/>
      <c r="AUN199" s="230"/>
      <c r="AUO199" s="230"/>
      <c r="AUP199" s="230"/>
      <c r="AUQ199" s="230"/>
      <c r="AUR199" s="230"/>
      <c r="AUS199" s="230"/>
      <c r="AUT199" s="230"/>
      <c r="AUU199" s="230"/>
      <c r="AUV199" s="230"/>
      <c r="AUW199" s="230"/>
      <c r="AUX199" s="230"/>
      <c r="AUY199" s="230"/>
      <c r="AUZ199" s="230"/>
      <c r="AVA199" s="230"/>
      <c r="AVB199" s="230"/>
      <c r="AVC199" s="230"/>
      <c r="AVD199" s="230"/>
      <c r="AVE199" s="230"/>
      <c r="AVF199" s="230"/>
      <c r="AVG199" s="230"/>
      <c r="AVH199" s="230"/>
      <c r="AVI199" s="230"/>
      <c r="AVJ199" s="230"/>
      <c r="AVK199" s="230"/>
      <c r="AVL199" s="230"/>
      <c r="AVM199" s="230"/>
      <c r="AVN199" s="230"/>
      <c r="AVO199" s="230"/>
      <c r="AVP199" s="230"/>
      <c r="AVQ199" s="230"/>
      <c r="AVR199" s="230"/>
      <c r="AVS199" s="230"/>
      <c r="AVT199" s="230"/>
      <c r="AVU199" s="230"/>
      <c r="AVV199" s="230"/>
      <c r="AVW199" s="230"/>
      <c r="AVX199" s="230"/>
      <c r="AVY199" s="230"/>
      <c r="AVZ199" s="230"/>
      <c r="AWA199" s="230"/>
      <c r="AWB199" s="230"/>
      <c r="AWC199" s="230"/>
      <c r="AWD199" s="230"/>
      <c r="AWE199" s="230"/>
      <c r="AWF199" s="230"/>
      <c r="AWG199" s="230"/>
      <c r="AWH199" s="230"/>
      <c r="AWI199" s="230"/>
      <c r="AWJ199" s="230"/>
      <c r="AWK199" s="230"/>
      <c r="AWL199" s="230"/>
      <c r="AWM199" s="230"/>
      <c r="AWN199" s="230"/>
      <c r="AWO199" s="230"/>
      <c r="AWP199" s="230"/>
      <c r="AWQ199" s="230"/>
      <c r="AWR199" s="230"/>
      <c r="AWS199" s="230"/>
      <c r="AWT199" s="230"/>
      <c r="AWU199" s="230"/>
      <c r="AWV199" s="230"/>
      <c r="AWW199" s="230"/>
      <c r="AWX199" s="230"/>
      <c r="AWY199" s="230"/>
      <c r="AWZ199" s="230"/>
      <c r="AXA199" s="230"/>
      <c r="AXB199" s="230"/>
      <c r="AXC199" s="230"/>
      <c r="AXD199" s="230"/>
      <c r="AXE199" s="230"/>
      <c r="AXF199" s="230"/>
      <c r="AXG199" s="230"/>
      <c r="AXH199" s="230"/>
      <c r="AXI199" s="230"/>
      <c r="AXJ199" s="230"/>
      <c r="AXK199" s="230"/>
      <c r="AXL199" s="230"/>
      <c r="AXM199" s="230"/>
      <c r="AXN199" s="230"/>
      <c r="AXO199" s="230"/>
      <c r="AXP199" s="230"/>
      <c r="AXQ199" s="230"/>
      <c r="AXR199" s="230"/>
      <c r="AXS199" s="230"/>
      <c r="AXT199" s="230"/>
      <c r="AXU199" s="230"/>
      <c r="AXV199" s="230"/>
      <c r="AXW199" s="230"/>
      <c r="AXX199" s="230"/>
      <c r="AXY199" s="230"/>
      <c r="AXZ199" s="230"/>
      <c r="AYA199" s="230"/>
      <c r="AYB199" s="230"/>
      <c r="AYC199" s="230"/>
      <c r="AYD199" s="230"/>
      <c r="AYE199" s="230"/>
      <c r="AYF199" s="230"/>
      <c r="AYG199" s="230"/>
      <c r="AYH199" s="230"/>
      <c r="AYI199" s="230"/>
      <c r="AYJ199" s="230"/>
      <c r="AYK199" s="230"/>
      <c r="AYL199" s="230"/>
      <c r="AYM199" s="230"/>
      <c r="AYN199" s="230"/>
      <c r="AYO199" s="230"/>
      <c r="AYP199" s="230"/>
      <c r="AYQ199" s="230"/>
      <c r="AYR199" s="230"/>
      <c r="AYS199" s="230"/>
      <c r="AYT199" s="230"/>
      <c r="AYU199" s="230"/>
      <c r="AYV199" s="230"/>
      <c r="AYW199" s="230"/>
      <c r="AYX199" s="230"/>
      <c r="AYY199" s="230"/>
      <c r="AYZ199" s="230"/>
      <c r="AZA199" s="230"/>
      <c r="AZB199" s="230"/>
      <c r="AZC199" s="230"/>
      <c r="AZD199" s="230"/>
      <c r="AZE199" s="230"/>
      <c r="AZF199" s="230"/>
      <c r="AZG199" s="230"/>
      <c r="AZH199" s="230"/>
      <c r="AZI199" s="230"/>
      <c r="AZJ199" s="230"/>
      <c r="AZK199" s="230"/>
      <c r="AZL199" s="230"/>
      <c r="AZM199" s="230"/>
      <c r="AZN199" s="230"/>
      <c r="AZO199" s="230"/>
      <c r="AZP199" s="230"/>
      <c r="AZQ199" s="230"/>
      <c r="AZR199" s="230"/>
      <c r="AZS199" s="230"/>
      <c r="AZT199" s="230"/>
      <c r="AZU199" s="230"/>
      <c r="AZV199" s="230"/>
      <c r="AZW199" s="230"/>
      <c r="AZX199" s="230"/>
      <c r="AZY199" s="230"/>
      <c r="AZZ199" s="230"/>
      <c r="BAA199" s="230"/>
      <c r="BAB199" s="230"/>
      <c r="BAC199" s="230"/>
      <c r="BAD199" s="230"/>
      <c r="BAE199" s="230"/>
      <c r="BAF199" s="230"/>
      <c r="BAG199" s="230"/>
      <c r="BAH199" s="230"/>
      <c r="BAI199" s="230"/>
      <c r="BAJ199" s="230"/>
      <c r="BAK199" s="230"/>
      <c r="BAL199" s="230"/>
      <c r="BAM199" s="230"/>
      <c r="BAN199" s="230"/>
      <c r="BAO199" s="230"/>
      <c r="BAP199" s="230"/>
      <c r="BAQ199" s="230"/>
      <c r="BAR199" s="230"/>
      <c r="BAS199" s="230"/>
      <c r="BAT199" s="230"/>
      <c r="BAU199" s="230"/>
      <c r="BAV199" s="230"/>
      <c r="BAW199" s="230"/>
      <c r="BAX199" s="230"/>
      <c r="BAY199" s="230"/>
      <c r="BAZ199" s="230"/>
      <c r="BBA199" s="230"/>
      <c r="BBB199" s="230"/>
      <c r="BBC199" s="230"/>
      <c r="BBD199" s="230"/>
      <c r="BBE199" s="230"/>
      <c r="BBF199" s="230"/>
      <c r="BBG199" s="230"/>
      <c r="BBH199" s="230"/>
      <c r="BBI199" s="230"/>
      <c r="BBJ199" s="230"/>
      <c r="BBK199" s="230"/>
      <c r="BBL199" s="230"/>
      <c r="BBM199" s="230"/>
      <c r="BBN199" s="230"/>
      <c r="BBO199" s="230"/>
      <c r="BBP199" s="230"/>
      <c r="BBQ199" s="230"/>
      <c r="BBR199" s="230"/>
      <c r="BBS199" s="230"/>
      <c r="BBT199" s="230"/>
      <c r="BBU199" s="230"/>
      <c r="BBV199" s="230"/>
      <c r="BBW199" s="230"/>
      <c r="BBX199" s="230"/>
      <c r="BBY199" s="230"/>
      <c r="BBZ199" s="230"/>
      <c r="BCA199" s="230"/>
      <c r="BCB199" s="230"/>
      <c r="BCC199" s="230"/>
      <c r="BCD199" s="230"/>
      <c r="BCE199" s="230"/>
      <c r="BCF199" s="230"/>
      <c r="BCG199" s="230"/>
      <c r="BCH199" s="230"/>
      <c r="BCI199" s="230"/>
      <c r="BCJ199" s="230"/>
      <c r="BCK199" s="230"/>
      <c r="BCL199" s="230"/>
      <c r="BCM199" s="230"/>
      <c r="BCN199" s="230"/>
      <c r="BCO199" s="230"/>
      <c r="BCP199" s="230"/>
      <c r="BCQ199" s="230"/>
      <c r="BCR199" s="230"/>
      <c r="BCS199" s="230"/>
      <c r="BCT199" s="230"/>
      <c r="BCU199" s="230"/>
      <c r="BCV199" s="230"/>
      <c r="BCW199" s="230"/>
      <c r="BCX199" s="230"/>
      <c r="BCY199" s="230"/>
      <c r="BCZ199" s="230"/>
      <c r="BDA199" s="230"/>
      <c r="BDB199" s="230"/>
      <c r="BDC199" s="230"/>
      <c r="BDD199" s="230"/>
      <c r="BDE199" s="230"/>
      <c r="BDF199" s="230"/>
      <c r="BDG199" s="230"/>
      <c r="BDH199" s="230"/>
      <c r="BDI199" s="230"/>
      <c r="BDJ199" s="230"/>
      <c r="BDK199" s="230"/>
      <c r="BDL199" s="230"/>
      <c r="BDM199" s="230"/>
      <c r="BDN199" s="230"/>
      <c r="BDO199" s="230"/>
      <c r="BDP199" s="230"/>
      <c r="BDQ199" s="230"/>
      <c r="BDR199" s="230"/>
      <c r="BDS199" s="230"/>
      <c r="BDT199" s="230"/>
      <c r="BDU199" s="230"/>
      <c r="BDV199" s="230"/>
      <c r="BDW199" s="230"/>
      <c r="BDX199" s="230"/>
      <c r="BDY199" s="230"/>
      <c r="BDZ199" s="230"/>
      <c r="BEA199" s="230"/>
      <c r="BEB199" s="230"/>
      <c r="BEC199" s="230"/>
      <c r="BED199" s="230"/>
      <c r="BEE199" s="230"/>
      <c r="BEF199" s="230"/>
      <c r="BEG199" s="230"/>
      <c r="BEH199" s="230"/>
      <c r="BEI199" s="230"/>
      <c r="BEJ199" s="230"/>
      <c r="BEK199" s="230"/>
      <c r="BEL199" s="230"/>
      <c r="BEM199" s="230"/>
      <c r="BEN199" s="230"/>
      <c r="BEO199" s="230"/>
      <c r="BEP199" s="230"/>
      <c r="BEQ199" s="230"/>
      <c r="BER199" s="230"/>
      <c r="BES199" s="230"/>
      <c r="BET199" s="230"/>
      <c r="BEU199" s="230"/>
      <c r="BEV199" s="230"/>
      <c r="BEW199" s="230"/>
      <c r="BEX199" s="230"/>
      <c r="BEY199" s="230"/>
      <c r="BEZ199" s="230"/>
      <c r="BFA199" s="230"/>
      <c r="BFB199" s="230"/>
      <c r="BFC199" s="230"/>
      <c r="BFD199" s="230"/>
      <c r="BFE199" s="230"/>
      <c r="BFF199" s="230"/>
      <c r="BFG199" s="230"/>
      <c r="BFH199" s="230"/>
      <c r="BFI199" s="230"/>
      <c r="BFJ199" s="230"/>
      <c r="BFK199" s="230"/>
      <c r="BFL199" s="230"/>
      <c r="BFM199" s="230"/>
      <c r="BFN199" s="230"/>
      <c r="BFO199" s="230"/>
      <c r="BFP199" s="230"/>
      <c r="BFQ199" s="230"/>
      <c r="BFR199" s="230"/>
      <c r="BFS199" s="230"/>
      <c r="BFT199" s="230"/>
      <c r="BFU199" s="230"/>
      <c r="BFV199" s="230"/>
      <c r="BFW199" s="230"/>
      <c r="BFX199" s="230"/>
      <c r="BFY199" s="230"/>
      <c r="BFZ199" s="230"/>
      <c r="BGA199" s="230"/>
      <c r="BGB199" s="230"/>
      <c r="BGC199" s="230"/>
      <c r="BGD199" s="230"/>
      <c r="BGE199" s="230"/>
      <c r="BGF199" s="230"/>
      <c r="BGG199" s="230"/>
      <c r="BGH199" s="230"/>
      <c r="BGI199" s="230"/>
      <c r="BGJ199" s="230"/>
      <c r="BGK199" s="230"/>
      <c r="BGL199" s="230"/>
      <c r="BGM199" s="230"/>
      <c r="BGN199" s="230"/>
      <c r="BGO199" s="230"/>
      <c r="BGP199" s="230"/>
      <c r="BGQ199" s="230"/>
      <c r="BGR199" s="230"/>
      <c r="BGS199" s="230"/>
      <c r="BGT199" s="230"/>
      <c r="BGU199" s="230"/>
      <c r="BGV199" s="230"/>
      <c r="BGW199" s="230"/>
      <c r="BGX199" s="230"/>
      <c r="BGY199" s="230"/>
      <c r="BGZ199" s="230"/>
      <c r="BHA199" s="230"/>
      <c r="BHB199" s="230"/>
      <c r="BHC199" s="230"/>
      <c r="BHD199" s="230"/>
      <c r="BHE199" s="230"/>
      <c r="BHF199" s="230"/>
      <c r="BHG199" s="230"/>
      <c r="BHH199" s="230"/>
      <c r="BHI199" s="230"/>
      <c r="BHJ199" s="230"/>
      <c r="BHK199" s="230"/>
      <c r="BHL199" s="230"/>
      <c r="BHM199" s="230"/>
      <c r="BHN199" s="230"/>
      <c r="BHO199" s="230"/>
      <c r="BHP199" s="230"/>
      <c r="BHQ199" s="230"/>
      <c r="BHR199" s="230"/>
      <c r="BHS199" s="230"/>
      <c r="BHT199" s="230"/>
      <c r="BHU199" s="230"/>
      <c r="BHV199" s="230"/>
      <c r="BHW199" s="230"/>
      <c r="BHX199" s="230"/>
      <c r="BHY199" s="230"/>
      <c r="BHZ199" s="230"/>
      <c r="BIA199" s="230"/>
      <c r="BIB199" s="230"/>
      <c r="BIC199" s="230"/>
      <c r="BID199" s="230"/>
      <c r="BIE199" s="230"/>
      <c r="BIF199" s="230"/>
      <c r="BIG199" s="230"/>
      <c r="BIH199" s="230"/>
      <c r="BII199" s="230"/>
      <c r="BIJ199" s="230"/>
      <c r="BIK199" s="230"/>
      <c r="BIL199" s="230"/>
      <c r="BIM199" s="230"/>
      <c r="BIN199" s="230"/>
      <c r="BIO199" s="230"/>
      <c r="BIP199" s="230"/>
      <c r="BIQ199" s="230"/>
      <c r="BIR199" s="230"/>
      <c r="BIS199" s="230"/>
      <c r="BIT199" s="230"/>
      <c r="BIU199" s="230"/>
      <c r="BIV199" s="230"/>
      <c r="BIW199" s="230"/>
      <c r="BIX199" s="230"/>
      <c r="BIY199" s="230"/>
      <c r="BIZ199" s="230"/>
      <c r="BJA199" s="230"/>
      <c r="BJB199" s="230"/>
      <c r="BJC199" s="230"/>
      <c r="BJD199" s="230"/>
      <c r="BJE199" s="230"/>
      <c r="BJF199" s="230"/>
      <c r="BJG199" s="230"/>
      <c r="BJH199" s="230"/>
      <c r="BJI199" s="230"/>
      <c r="BJJ199" s="230"/>
      <c r="BJK199" s="230"/>
      <c r="BJL199" s="230"/>
      <c r="BJM199" s="230"/>
      <c r="BJN199" s="230"/>
      <c r="BJO199" s="230"/>
      <c r="BJP199" s="230"/>
      <c r="BJQ199" s="230"/>
      <c r="BJR199" s="230"/>
      <c r="BJS199" s="230"/>
      <c r="BJT199" s="230"/>
      <c r="BJU199" s="230"/>
      <c r="BJV199" s="230"/>
      <c r="BJW199" s="230"/>
      <c r="BJX199" s="230"/>
      <c r="BJY199" s="230"/>
      <c r="BJZ199" s="230"/>
      <c r="BKA199" s="230"/>
      <c r="BKB199" s="230"/>
      <c r="BKC199" s="230"/>
      <c r="BKD199" s="230"/>
      <c r="BKE199" s="230"/>
      <c r="BKF199" s="230"/>
      <c r="BKG199" s="230"/>
      <c r="BKH199" s="230"/>
      <c r="BKI199" s="230"/>
      <c r="BKJ199" s="230"/>
      <c r="BKK199" s="230"/>
      <c r="BKL199" s="230"/>
      <c r="BKM199" s="230"/>
      <c r="BKN199" s="230"/>
      <c r="BKO199" s="230"/>
      <c r="BKP199" s="230"/>
      <c r="BKQ199" s="230"/>
      <c r="BKR199" s="230"/>
      <c r="BKS199" s="230"/>
      <c r="BKT199" s="230"/>
      <c r="BKU199" s="230"/>
      <c r="BKV199" s="230"/>
      <c r="BKW199" s="230"/>
      <c r="BKX199" s="230"/>
      <c r="BKY199" s="230"/>
      <c r="BKZ199" s="230"/>
      <c r="BLA199" s="230"/>
      <c r="BLB199" s="230"/>
      <c r="BLC199" s="230"/>
      <c r="BLD199" s="230"/>
      <c r="BLE199" s="230"/>
      <c r="BLF199" s="230"/>
      <c r="BLG199" s="230"/>
      <c r="BLH199" s="230"/>
      <c r="BLI199" s="230"/>
      <c r="BLJ199" s="230"/>
      <c r="BLK199" s="230"/>
      <c r="BLL199" s="230"/>
      <c r="BLM199" s="230"/>
      <c r="BLN199" s="230"/>
      <c r="BLO199" s="230"/>
      <c r="BLP199" s="230"/>
      <c r="BLQ199" s="230"/>
      <c r="BLR199" s="230"/>
      <c r="BLS199" s="230"/>
      <c r="BLT199" s="230"/>
      <c r="BLU199" s="230"/>
      <c r="BLV199" s="230"/>
      <c r="BLW199" s="230"/>
      <c r="BLX199" s="230"/>
      <c r="BLY199" s="230"/>
      <c r="BLZ199" s="230"/>
      <c r="BMA199" s="230"/>
      <c r="BMB199" s="230"/>
      <c r="BMC199" s="230"/>
      <c r="BMD199" s="230"/>
      <c r="BME199" s="230"/>
      <c r="BMF199" s="230"/>
      <c r="BMG199" s="230"/>
      <c r="BMH199" s="230"/>
      <c r="BMI199" s="230"/>
      <c r="BMJ199" s="230"/>
      <c r="BMK199" s="230"/>
      <c r="BML199" s="230"/>
      <c r="BMM199" s="230"/>
      <c r="BMN199" s="230"/>
      <c r="BMO199" s="230"/>
      <c r="BMP199" s="230"/>
      <c r="BMQ199" s="230"/>
      <c r="BMR199" s="230"/>
      <c r="BMS199" s="230"/>
      <c r="BMT199" s="230"/>
      <c r="BMU199" s="230"/>
      <c r="BMV199" s="230"/>
      <c r="BMW199" s="230"/>
      <c r="BMX199" s="230"/>
      <c r="BMY199" s="230"/>
      <c r="BMZ199" s="230"/>
      <c r="BNA199" s="230"/>
      <c r="BNB199" s="230"/>
      <c r="BNC199" s="230"/>
      <c r="BND199" s="230"/>
      <c r="BNE199" s="230"/>
      <c r="BNF199" s="230"/>
      <c r="BNG199" s="230"/>
      <c r="BNH199" s="230"/>
      <c r="BNI199" s="230"/>
      <c r="BNJ199" s="230"/>
      <c r="BNK199" s="230"/>
      <c r="BNL199" s="230"/>
      <c r="BNM199" s="230"/>
      <c r="BNN199" s="230"/>
      <c r="BNO199" s="230"/>
      <c r="BNP199" s="230"/>
      <c r="BNQ199" s="230"/>
      <c r="BNR199" s="230"/>
      <c r="BNS199" s="230"/>
      <c r="BNT199" s="230"/>
      <c r="BNU199" s="230"/>
      <c r="BNV199" s="230"/>
      <c r="BNW199" s="230"/>
      <c r="BNX199" s="230"/>
      <c r="BNY199" s="230"/>
      <c r="BNZ199" s="230"/>
      <c r="BOA199" s="230"/>
      <c r="BOB199" s="230"/>
      <c r="BOC199" s="230"/>
      <c r="BOD199" s="230"/>
      <c r="BOE199" s="230"/>
      <c r="BOF199" s="230"/>
      <c r="BOG199" s="230"/>
      <c r="BOH199" s="230"/>
      <c r="BOI199" s="230"/>
      <c r="BOJ199" s="230"/>
      <c r="BOK199" s="230"/>
      <c r="BOL199" s="230"/>
      <c r="BOM199" s="230"/>
      <c r="BON199" s="230"/>
      <c r="BOO199" s="230"/>
      <c r="BOP199" s="230"/>
      <c r="BOQ199" s="230"/>
      <c r="BOR199" s="230"/>
      <c r="BOS199" s="230"/>
      <c r="BOT199" s="230"/>
      <c r="BOU199" s="230"/>
      <c r="BOV199" s="230"/>
      <c r="BOW199" s="230"/>
      <c r="BOX199" s="230"/>
      <c r="BOY199" s="230"/>
      <c r="BOZ199" s="230"/>
      <c r="BPA199" s="230"/>
      <c r="BPB199" s="230"/>
      <c r="BPC199" s="230"/>
      <c r="BPD199" s="230"/>
      <c r="BPE199" s="230"/>
      <c r="BPF199" s="230"/>
      <c r="BPG199" s="230"/>
      <c r="BPH199" s="230"/>
      <c r="BPI199" s="230"/>
      <c r="BPJ199" s="230"/>
      <c r="BPK199" s="230"/>
      <c r="BPL199" s="230"/>
      <c r="BPM199" s="230"/>
      <c r="BPN199" s="230"/>
      <c r="BPO199" s="230"/>
      <c r="BPP199" s="230"/>
      <c r="BPQ199" s="230"/>
      <c r="BPR199" s="230"/>
      <c r="BPS199" s="230"/>
      <c r="BPT199" s="230"/>
      <c r="BPU199" s="230"/>
      <c r="BPV199" s="230"/>
      <c r="BPW199" s="230"/>
      <c r="BPX199" s="230"/>
      <c r="BPY199" s="230"/>
      <c r="BPZ199" s="230"/>
      <c r="BQA199" s="230"/>
      <c r="BQB199" s="230"/>
      <c r="BQC199" s="230"/>
      <c r="BQD199" s="230"/>
      <c r="BQE199" s="230"/>
      <c r="BQF199" s="230"/>
      <c r="BQG199" s="230"/>
      <c r="BQH199" s="230"/>
      <c r="BQI199" s="230"/>
      <c r="BQJ199" s="230"/>
      <c r="BQK199" s="230"/>
      <c r="BQL199" s="230"/>
      <c r="BQM199" s="230"/>
      <c r="BQN199" s="230"/>
      <c r="BQO199" s="230"/>
      <c r="BQP199" s="230"/>
      <c r="BQQ199" s="230"/>
      <c r="BQR199" s="230"/>
      <c r="BQS199" s="230"/>
      <c r="BQT199" s="230"/>
      <c r="BQU199" s="230"/>
      <c r="BQV199" s="230"/>
      <c r="BQW199" s="230"/>
      <c r="BQX199" s="230"/>
      <c r="BQY199" s="230"/>
      <c r="BQZ199" s="230"/>
      <c r="BRA199" s="230"/>
      <c r="BRB199" s="230"/>
      <c r="BRC199" s="230"/>
      <c r="BRD199" s="230"/>
      <c r="BRE199" s="230"/>
      <c r="BRF199" s="230"/>
      <c r="BRG199" s="230"/>
      <c r="BRH199" s="230"/>
      <c r="BRI199" s="230"/>
      <c r="BRJ199" s="230"/>
      <c r="BRK199" s="230"/>
      <c r="BRL199" s="230"/>
      <c r="BRM199" s="230"/>
      <c r="BRN199" s="230"/>
      <c r="BRO199" s="230"/>
      <c r="BRP199" s="230"/>
      <c r="BRQ199" s="230"/>
      <c r="BRR199" s="230"/>
      <c r="BRS199" s="230"/>
      <c r="BRT199" s="230"/>
      <c r="BRU199" s="230"/>
      <c r="BRV199" s="230"/>
      <c r="BRW199" s="230"/>
      <c r="BRX199" s="230"/>
      <c r="BRY199" s="230"/>
      <c r="BRZ199" s="230"/>
      <c r="BSA199" s="230"/>
      <c r="BSB199" s="230"/>
      <c r="BSC199" s="230"/>
      <c r="BSD199" s="230"/>
      <c r="BSE199" s="230"/>
      <c r="BSF199" s="230"/>
      <c r="BSG199" s="230"/>
      <c r="BSH199" s="230"/>
      <c r="BSI199" s="230"/>
      <c r="BSJ199" s="230"/>
      <c r="BSK199" s="230"/>
      <c r="BSL199" s="230"/>
      <c r="BSM199" s="230"/>
      <c r="BSN199" s="230"/>
      <c r="BSO199" s="230"/>
      <c r="BSP199" s="230"/>
      <c r="BSQ199" s="230"/>
      <c r="BSR199" s="230"/>
      <c r="BSS199" s="230"/>
      <c r="BST199" s="230"/>
      <c r="BSU199" s="230"/>
      <c r="BSV199" s="230"/>
      <c r="BSW199" s="230"/>
      <c r="BSX199" s="230"/>
      <c r="BSY199" s="230"/>
      <c r="BSZ199" s="230"/>
      <c r="BTA199" s="230"/>
      <c r="BTB199" s="230"/>
      <c r="BTC199" s="230"/>
      <c r="BTD199" s="230"/>
      <c r="BTE199" s="230"/>
      <c r="BTF199" s="230"/>
      <c r="BTG199" s="230"/>
      <c r="BTH199" s="230"/>
      <c r="BTI199" s="230"/>
      <c r="BTJ199" s="230"/>
      <c r="BTK199" s="230"/>
      <c r="BTL199" s="230"/>
      <c r="BTM199" s="230"/>
      <c r="BTN199" s="230"/>
      <c r="BTO199" s="230"/>
      <c r="BTP199" s="230"/>
      <c r="BTQ199" s="230"/>
      <c r="BTR199" s="230"/>
      <c r="BTS199" s="230"/>
      <c r="BTT199" s="230"/>
      <c r="BTU199" s="230"/>
      <c r="BTV199" s="230"/>
      <c r="BTW199" s="230"/>
      <c r="BTX199" s="230"/>
      <c r="BTY199" s="230"/>
      <c r="BTZ199" s="230"/>
      <c r="BUA199" s="230"/>
      <c r="BUB199" s="230"/>
      <c r="BUC199" s="230"/>
      <c r="BUD199" s="230"/>
      <c r="BUE199" s="230"/>
      <c r="BUF199" s="230"/>
      <c r="BUG199" s="230"/>
      <c r="BUH199" s="230"/>
      <c r="BUI199" s="230"/>
      <c r="BUJ199" s="230"/>
      <c r="BUK199" s="230"/>
      <c r="BUL199" s="230"/>
      <c r="BUM199" s="230"/>
      <c r="BUN199" s="230"/>
      <c r="BUO199" s="230"/>
      <c r="BUP199" s="230"/>
      <c r="BUQ199" s="230"/>
      <c r="BUR199" s="230"/>
      <c r="BUS199" s="230"/>
      <c r="BUT199" s="230"/>
      <c r="BUU199" s="230"/>
      <c r="BUV199" s="230"/>
      <c r="BUW199" s="230"/>
      <c r="BUX199" s="230"/>
      <c r="BUY199" s="230"/>
      <c r="BUZ199" s="230"/>
      <c r="BVA199" s="230"/>
      <c r="BVB199" s="230"/>
      <c r="BVC199" s="230"/>
      <c r="BVD199" s="230"/>
      <c r="BVE199" s="230"/>
      <c r="BVF199" s="230"/>
      <c r="BVG199" s="230"/>
      <c r="BVH199" s="230"/>
      <c r="BVI199" s="230"/>
      <c r="BVJ199" s="230"/>
      <c r="BVK199" s="230"/>
      <c r="BVL199" s="230"/>
      <c r="BVM199" s="230"/>
      <c r="BVN199" s="230"/>
      <c r="BVO199" s="230"/>
      <c r="BVP199" s="230"/>
      <c r="BVQ199" s="230"/>
      <c r="BVR199" s="230"/>
      <c r="BVS199" s="230"/>
      <c r="BVT199" s="230"/>
      <c r="BVU199" s="230"/>
      <c r="BVV199" s="230"/>
      <c r="BVW199" s="230"/>
      <c r="BVX199" s="230"/>
      <c r="BVY199" s="230"/>
      <c r="BVZ199" s="230"/>
      <c r="BWA199" s="230"/>
      <c r="BWB199" s="230"/>
      <c r="BWC199" s="230"/>
      <c r="BWD199" s="230"/>
      <c r="BWE199" s="230"/>
      <c r="BWF199" s="230"/>
      <c r="BWG199" s="230"/>
      <c r="BWH199" s="230"/>
      <c r="BWI199" s="230"/>
      <c r="BWJ199" s="230"/>
      <c r="BWK199" s="230"/>
      <c r="BWL199" s="230"/>
      <c r="BWM199" s="230"/>
      <c r="BWN199" s="230"/>
      <c r="BWO199" s="230"/>
      <c r="BWP199" s="230"/>
      <c r="BWQ199" s="230"/>
      <c r="BWR199" s="230"/>
      <c r="BWS199" s="230"/>
      <c r="BWT199" s="230"/>
      <c r="BWU199" s="230"/>
      <c r="BWV199" s="230"/>
      <c r="BWW199" s="230"/>
      <c r="BWX199" s="230"/>
      <c r="BWY199" s="230"/>
      <c r="BWZ199" s="230"/>
      <c r="BXA199" s="230"/>
      <c r="BXB199" s="230"/>
      <c r="BXC199" s="230"/>
      <c r="BXD199" s="230"/>
      <c r="BXE199" s="230"/>
      <c r="BXF199" s="230"/>
      <c r="BXG199" s="230"/>
      <c r="BXH199" s="230"/>
      <c r="BXI199" s="230"/>
      <c r="BXJ199" s="230"/>
      <c r="BXK199" s="230"/>
      <c r="BXL199" s="230"/>
      <c r="BXM199" s="230"/>
      <c r="BXN199" s="230"/>
      <c r="BXO199" s="230"/>
      <c r="BXP199" s="230"/>
      <c r="BXQ199" s="230"/>
      <c r="BXR199" s="230"/>
      <c r="BXS199" s="230"/>
      <c r="BXT199" s="230"/>
      <c r="BXU199" s="230"/>
      <c r="BXV199" s="230"/>
      <c r="BXW199" s="230"/>
      <c r="BXX199" s="230"/>
      <c r="BXY199" s="230"/>
      <c r="BXZ199" s="230"/>
      <c r="BYA199" s="230"/>
      <c r="BYB199" s="230"/>
      <c r="BYC199" s="230"/>
      <c r="BYD199" s="230"/>
      <c r="BYE199" s="230"/>
      <c r="BYF199" s="230"/>
      <c r="BYG199" s="230"/>
      <c r="BYH199" s="230"/>
      <c r="BYI199" s="230"/>
      <c r="BYJ199" s="230"/>
      <c r="BYK199" s="230"/>
      <c r="BYL199" s="230"/>
      <c r="BYM199" s="230"/>
      <c r="BYN199" s="230"/>
      <c r="BYO199" s="230"/>
      <c r="BYP199" s="230"/>
      <c r="BYQ199" s="230"/>
      <c r="BYR199" s="230"/>
      <c r="BYS199" s="230"/>
      <c r="BYT199" s="230"/>
      <c r="BYU199" s="230"/>
      <c r="BYV199" s="230"/>
      <c r="BYW199" s="230"/>
      <c r="BYX199" s="230"/>
      <c r="BYY199" s="230"/>
      <c r="BYZ199" s="230"/>
      <c r="BZA199" s="230"/>
      <c r="BZB199" s="230"/>
      <c r="BZC199" s="230"/>
      <c r="BZD199" s="230"/>
      <c r="BZE199" s="230"/>
      <c r="BZF199" s="230"/>
      <c r="BZG199" s="230"/>
      <c r="BZH199" s="230"/>
      <c r="BZI199" s="230"/>
      <c r="BZJ199" s="230"/>
      <c r="BZK199" s="230"/>
      <c r="BZL199" s="230"/>
      <c r="BZM199" s="230"/>
      <c r="BZN199" s="230"/>
      <c r="BZO199" s="230"/>
      <c r="BZP199" s="230"/>
      <c r="BZQ199" s="230"/>
      <c r="BZR199" s="230"/>
      <c r="BZS199" s="230"/>
      <c r="BZT199" s="230"/>
      <c r="BZU199" s="230"/>
      <c r="BZV199" s="230"/>
      <c r="BZW199" s="230"/>
      <c r="BZX199" s="230"/>
      <c r="BZY199" s="230"/>
      <c r="BZZ199" s="230"/>
      <c r="CAA199" s="230"/>
      <c r="CAB199" s="230"/>
      <c r="CAC199" s="230"/>
      <c r="CAD199" s="230"/>
      <c r="CAE199" s="230"/>
      <c r="CAF199" s="230"/>
      <c r="CAG199" s="230"/>
      <c r="CAH199" s="230"/>
      <c r="CAI199" s="230"/>
      <c r="CAJ199" s="230"/>
      <c r="CAK199" s="230"/>
      <c r="CAL199" s="230"/>
      <c r="CAM199" s="230"/>
      <c r="CAN199" s="230"/>
      <c r="CAO199" s="230"/>
      <c r="CAP199" s="230"/>
      <c r="CAQ199" s="230"/>
      <c r="CAR199" s="230"/>
      <c r="CAS199" s="230"/>
      <c r="CAT199" s="230"/>
      <c r="CAU199" s="230"/>
      <c r="CAV199" s="230"/>
      <c r="CAW199" s="230"/>
      <c r="CAX199" s="230"/>
      <c r="CAY199" s="230"/>
      <c r="CAZ199" s="230"/>
      <c r="CBA199" s="230"/>
      <c r="CBB199" s="230"/>
      <c r="CBC199" s="230"/>
      <c r="CBD199" s="230"/>
      <c r="CBE199" s="230"/>
      <c r="CBF199" s="230"/>
      <c r="CBG199" s="230"/>
      <c r="CBH199" s="230"/>
      <c r="CBI199" s="230"/>
      <c r="CBJ199" s="230"/>
      <c r="CBK199" s="230"/>
      <c r="CBL199" s="230"/>
      <c r="CBM199" s="230"/>
      <c r="CBN199" s="230"/>
      <c r="CBO199" s="230"/>
      <c r="CBP199" s="230"/>
      <c r="CBQ199" s="230"/>
      <c r="CBR199" s="230"/>
      <c r="CBS199" s="230"/>
      <c r="CBT199" s="230"/>
      <c r="CBU199" s="230"/>
      <c r="CBV199" s="230"/>
      <c r="CBW199" s="230"/>
      <c r="CBX199" s="230"/>
      <c r="CBY199" s="230"/>
      <c r="CBZ199" s="230"/>
      <c r="CCA199" s="230"/>
      <c r="CCB199" s="230"/>
      <c r="CCC199" s="230"/>
      <c r="CCD199" s="230"/>
      <c r="CCE199" s="230"/>
      <c r="CCF199" s="230"/>
      <c r="CCG199" s="230"/>
      <c r="CCH199" s="230"/>
      <c r="CCI199" s="230"/>
      <c r="CCJ199" s="230"/>
      <c r="CCK199" s="230"/>
      <c r="CCL199" s="230"/>
      <c r="CCM199" s="230"/>
      <c r="CCN199" s="230"/>
      <c r="CCO199" s="230"/>
      <c r="CCP199" s="230"/>
      <c r="CCQ199" s="230"/>
      <c r="CCR199" s="230"/>
      <c r="CCS199" s="230"/>
      <c r="CCT199" s="230"/>
      <c r="CCU199" s="230"/>
      <c r="CCV199" s="230"/>
      <c r="CCW199" s="230"/>
      <c r="CCX199" s="230"/>
      <c r="CCY199" s="230"/>
      <c r="CCZ199" s="230"/>
      <c r="CDA199" s="230"/>
      <c r="CDB199" s="230"/>
      <c r="CDC199" s="230"/>
      <c r="CDD199" s="230"/>
      <c r="CDE199" s="230"/>
      <c r="CDF199" s="230"/>
      <c r="CDG199" s="230"/>
      <c r="CDH199" s="230"/>
      <c r="CDI199" s="230"/>
      <c r="CDJ199" s="230"/>
      <c r="CDK199" s="230"/>
      <c r="CDL199" s="230"/>
      <c r="CDM199" s="230"/>
      <c r="CDN199" s="230"/>
      <c r="CDO199" s="230"/>
      <c r="CDP199" s="230"/>
      <c r="CDQ199" s="230"/>
      <c r="CDR199" s="230"/>
      <c r="CDS199" s="230"/>
      <c r="CDT199" s="230"/>
      <c r="CDU199" s="230"/>
      <c r="CDV199" s="230"/>
      <c r="CDW199" s="230"/>
      <c r="CDX199" s="230"/>
      <c r="CDY199" s="230"/>
      <c r="CDZ199" s="230"/>
      <c r="CEA199" s="230"/>
      <c r="CEB199" s="230"/>
      <c r="CEC199" s="230"/>
      <c r="CED199" s="230"/>
      <c r="CEE199" s="230"/>
      <c r="CEF199" s="230"/>
      <c r="CEG199" s="230"/>
      <c r="CEH199" s="230"/>
      <c r="CEI199" s="230"/>
      <c r="CEJ199" s="230"/>
      <c r="CEK199" s="230"/>
      <c r="CEL199" s="230"/>
      <c r="CEM199" s="230"/>
      <c r="CEN199" s="230"/>
      <c r="CEO199" s="230"/>
      <c r="CEP199" s="230"/>
      <c r="CEQ199" s="230"/>
      <c r="CER199" s="230"/>
      <c r="CES199" s="230"/>
      <c r="CET199" s="230"/>
      <c r="CEU199" s="230"/>
      <c r="CEV199" s="230"/>
      <c r="CEW199" s="230"/>
      <c r="CEX199" s="230"/>
      <c r="CEY199" s="230"/>
      <c r="CEZ199" s="230"/>
      <c r="CFA199" s="230"/>
      <c r="CFB199" s="230"/>
      <c r="CFC199" s="230"/>
      <c r="CFD199" s="230"/>
      <c r="CFE199" s="230"/>
      <c r="CFF199" s="230"/>
      <c r="CFG199" s="230"/>
      <c r="CFH199" s="230"/>
      <c r="CFI199" s="230"/>
      <c r="CFJ199" s="230"/>
      <c r="CFK199" s="230"/>
      <c r="CFL199" s="230"/>
      <c r="CFM199" s="230"/>
      <c r="CFN199" s="230"/>
      <c r="CFO199" s="230"/>
      <c r="CFP199" s="230"/>
      <c r="CFQ199" s="230"/>
      <c r="CFR199" s="230"/>
      <c r="CFS199" s="230"/>
      <c r="CFT199" s="230"/>
      <c r="CFU199" s="230"/>
      <c r="CFV199" s="230"/>
      <c r="CFW199" s="230"/>
      <c r="CFX199" s="230"/>
      <c r="CFY199" s="230"/>
      <c r="CFZ199" s="230"/>
      <c r="CGA199" s="230"/>
      <c r="CGB199" s="230"/>
      <c r="CGC199" s="230"/>
      <c r="CGD199" s="230"/>
      <c r="CGE199" s="230"/>
      <c r="CGF199" s="230"/>
      <c r="CGG199" s="230"/>
      <c r="CGH199" s="230"/>
      <c r="CGI199" s="230"/>
      <c r="CGJ199" s="230"/>
      <c r="CGK199" s="230"/>
      <c r="CGL199" s="230"/>
      <c r="CGM199" s="230"/>
      <c r="CGN199" s="230"/>
      <c r="CGO199" s="230"/>
      <c r="CGP199" s="230"/>
      <c r="CGQ199" s="230"/>
      <c r="CGR199" s="230"/>
      <c r="CGS199" s="230"/>
      <c r="CGT199" s="230"/>
      <c r="CGU199" s="230"/>
      <c r="CGV199" s="230"/>
      <c r="CGW199" s="230"/>
      <c r="CGX199" s="230"/>
      <c r="CGY199" s="230"/>
      <c r="CGZ199" s="230"/>
      <c r="CHA199" s="230"/>
      <c r="CHB199" s="230"/>
      <c r="CHC199" s="230"/>
      <c r="CHD199" s="230"/>
      <c r="CHE199" s="230"/>
      <c r="CHF199" s="230"/>
      <c r="CHG199" s="230"/>
      <c r="CHH199" s="230"/>
      <c r="CHI199" s="230"/>
      <c r="CHJ199" s="230"/>
      <c r="CHK199" s="230"/>
      <c r="CHL199" s="230"/>
      <c r="CHM199" s="230"/>
      <c r="CHN199" s="230"/>
      <c r="CHO199" s="230"/>
      <c r="CHP199" s="230"/>
      <c r="CHQ199" s="230"/>
      <c r="CHR199" s="230"/>
      <c r="CHS199" s="230"/>
      <c r="CHT199" s="230"/>
      <c r="CHU199" s="230"/>
      <c r="CHV199" s="230"/>
      <c r="CHW199" s="230"/>
      <c r="CHX199" s="230"/>
      <c r="CHY199" s="230"/>
      <c r="CHZ199" s="230"/>
      <c r="CIA199" s="230"/>
      <c r="CIB199" s="230"/>
      <c r="CIC199" s="230"/>
      <c r="CID199" s="230"/>
      <c r="CIE199" s="230"/>
      <c r="CIF199" s="230"/>
      <c r="CIG199" s="230"/>
      <c r="CIH199" s="230"/>
      <c r="CII199" s="230"/>
      <c r="CIJ199" s="230"/>
      <c r="CIK199" s="230"/>
      <c r="CIL199" s="230"/>
      <c r="CIM199" s="230"/>
      <c r="CIN199" s="230"/>
      <c r="CIO199" s="230"/>
      <c r="CIP199" s="230"/>
      <c r="CIQ199" s="230"/>
      <c r="CIR199" s="230"/>
      <c r="CIS199" s="230"/>
      <c r="CIT199" s="230"/>
      <c r="CIU199" s="230"/>
      <c r="CIV199" s="230"/>
      <c r="CIW199" s="230"/>
      <c r="CIX199" s="230"/>
      <c r="CIY199" s="230"/>
      <c r="CIZ199" s="230"/>
      <c r="CJA199" s="230"/>
      <c r="CJB199" s="230"/>
      <c r="CJC199" s="230"/>
      <c r="CJD199" s="230"/>
      <c r="CJE199" s="230"/>
      <c r="CJF199" s="230"/>
      <c r="CJG199" s="230"/>
      <c r="CJH199" s="230"/>
      <c r="CJI199" s="230"/>
      <c r="CJJ199" s="230"/>
      <c r="CJK199" s="230"/>
      <c r="CJL199" s="230"/>
      <c r="CJM199" s="230"/>
      <c r="CJN199" s="230"/>
      <c r="CJO199" s="230"/>
      <c r="CJP199" s="230"/>
      <c r="CJQ199" s="230"/>
      <c r="CJR199" s="230"/>
      <c r="CJS199" s="230"/>
      <c r="CJT199" s="230"/>
      <c r="CJU199" s="230"/>
      <c r="CJV199" s="230"/>
      <c r="CJW199" s="230"/>
      <c r="CJX199" s="230"/>
      <c r="CJY199" s="230"/>
      <c r="CJZ199" s="230"/>
      <c r="CKA199" s="230"/>
      <c r="CKB199" s="230"/>
      <c r="CKC199" s="230"/>
      <c r="CKD199" s="230"/>
      <c r="CKE199" s="230"/>
      <c r="CKF199" s="230"/>
      <c r="CKG199" s="230"/>
      <c r="CKH199" s="230"/>
      <c r="CKI199" s="230"/>
      <c r="CKJ199" s="230"/>
      <c r="CKK199" s="230"/>
      <c r="CKL199" s="230"/>
      <c r="CKM199" s="230"/>
      <c r="CKN199" s="230"/>
      <c r="CKO199" s="230"/>
      <c r="CKP199" s="230"/>
      <c r="CKQ199" s="230"/>
      <c r="CKR199" s="230"/>
      <c r="CKS199" s="230"/>
      <c r="CKT199" s="230"/>
      <c r="CKU199" s="230"/>
      <c r="CKV199" s="230"/>
      <c r="CKW199" s="230"/>
      <c r="CKX199" s="230"/>
      <c r="CKY199" s="230"/>
      <c r="CKZ199" s="230"/>
      <c r="CLA199" s="230"/>
      <c r="CLB199" s="230"/>
      <c r="CLC199" s="230"/>
      <c r="CLD199" s="230"/>
      <c r="CLE199" s="230"/>
      <c r="CLF199" s="230"/>
      <c r="CLG199" s="230"/>
      <c r="CLH199" s="230"/>
      <c r="CLI199" s="230"/>
      <c r="CLJ199" s="230"/>
      <c r="CLK199" s="230"/>
      <c r="CLL199" s="230"/>
      <c r="CLM199" s="230"/>
      <c r="CLN199" s="230"/>
      <c r="CLO199" s="230"/>
      <c r="CLP199" s="230"/>
      <c r="CLQ199" s="230"/>
      <c r="CLR199" s="230"/>
      <c r="CLS199" s="230"/>
      <c r="CLT199" s="230"/>
      <c r="CLU199" s="230"/>
      <c r="CLV199" s="230"/>
      <c r="CLW199" s="230"/>
      <c r="CLX199" s="230"/>
      <c r="CLY199" s="230"/>
      <c r="CLZ199" s="230"/>
      <c r="CMA199" s="230"/>
      <c r="CMB199" s="230"/>
      <c r="CMC199" s="230"/>
      <c r="CMD199" s="230"/>
      <c r="CME199" s="230"/>
      <c r="CMF199" s="230"/>
      <c r="CMG199" s="230"/>
      <c r="CMH199" s="230"/>
      <c r="CMI199" s="230"/>
      <c r="CMJ199" s="230"/>
      <c r="CMK199" s="230"/>
      <c r="CML199" s="230"/>
      <c r="CMM199" s="230"/>
      <c r="CMN199" s="230"/>
      <c r="CMO199" s="230"/>
      <c r="CMP199" s="230"/>
      <c r="CMQ199" s="230"/>
      <c r="CMR199" s="230"/>
      <c r="CMS199" s="230"/>
      <c r="CMT199" s="230"/>
      <c r="CMU199" s="230"/>
      <c r="CMV199" s="230"/>
      <c r="CMW199" s="230"/>
      <c r="CMX199" s="230"/>
      <c r="CMY199" s="230"/>
      <c r="CMZ199" s="230"/>
      <c r="CNA199" s="230"/>
      <c r="CNB199" s="230"/>
      <c r="CNC199" s="230"/>
      <c r="CND199" s="230"/>
      <c r="CNE199" s="230"/>
      <c r="CNF199" s="230"/>
      <c r="CNG199" s="230"/>
      <c r="CNH199" s="230"/>
      <c r="CNI199" s="230"/>
      <c r="CNJ199" s="230"/>
      <c r="CNK199" s="230"/>
      <c r="CNL199" s="230"/>
      <c r="CNM199" s="230"/>
      <c r="CNN199" s="230"/>
      <c r="CNO199" s="230"/>
      <c r="CNP199" s="230"/>
      <c r="CNQ199" s="230"/>
      <c r="CNR199" s="230"/>
      <c r="CNS199" s="230"/>
      <c r="CNT199" s="230"/>
      <c r="CNU199" s="230"/>
      <c r="CNV199" s="230"/>
      <c r="CNW199" s="230"/>
      <c r="CNX199" s="230"/>
      <c r="CNY199" s="230"/>
      <c r="CNZ199" s="230"/>
      <c r="COA199" s="230"/>
      <c r="COB199" s="230"/>
      <c r="COC199" s="230"/>
      <c r="COD199" s="230"/>
      <c r="COE199" s="230"/>
      <c r="COF199" s="230"/>
      <c r="COG199" s="230"/>
      <c r="COH199" s="230"/>
      <c r="COI199" s="230"/>
      <c r="COJ199" s="230"/>
      <c r="COK199" s="230"/>
      <c r="COL199" s="230"/>
      <c r="COM199" s="230"/>
      <c r="CON199" s="230"/>
      <c r="COO199" s="230"/>
      <c r="COP199" s="230"/>
      <c r="COQ199" s="230"/>
      <c r="COR199" s="230"/>
      <c r="COS199" s="230"/>
      <c r="COT199" s="230"/>
      <c r="COU199" s="230"/>
      <c r="COV199" s="230"/>
      <c r="COW199" s="230"/>
      <c r="COX199" s="230"/>
      <c r="COY199" s="230"/>
      <c r="COZ199" s="230"/>
      <c r="CPA199" s="230"/>
      <c r="CPB199" s="230"/>
      <c r="CPC199" s="230"/>
      <c r="CPD199" s="230"/>
      <c r="CPE199" s="230"/>
      <c r="CPF199" s="230"/>
      <c r="CPG199" s="230"/>
      <c r="CPH199" s="230"/>
      <c r="CPI199" s="230"/>
      <c r="CPJ199" s="230"/>
      <c r="CPK199" s="230"/>
      <c r="CPL199" s="230"/>
      <c r="CPM199" s="230"/>
      <c r="CPN199" s="230"/>
      <c r="CPO199" s="230"/>
      <c r="CPP199" s="230"/>
      <c r="CPQ199" s="230"/>
      <c r="CPR199" s="230"/>
      <c r="CPS199" s="230"/>
      <c r="CPT199" s="230"/>
      <c r="CPU199" s="230"/>
      <c r="CPV199" s="230"/>
      <c r="CPW199" s="230"/>
      <c r="CPX199" s="230"/>
      <c r="CPY199" s="230"/>
      <c r="CPZ199" s="230"/>
      <c r="CQA199" s="230"/>
      <c r="CQB199" s="230"/>
      <c r="CQC199" s="230"/>
      <c r="CQD199" s="230"/>
      <c r="CQE199" s="230"/>
      <c r="CQF199" s="230"/>
      <c r="CQG199" s="230"/>
      <c r="CQH199" s="230"/>
      <c r="CQI199" s="230"/>
      <c r="CQJ199" s="230"/>
      <c r="CQK199" s="230"/>
      <c r="CQL199" s="230"/>
      <c r="CQM199" s="230"/>
      <c r="CQN199" s="230"/>
      <c r="CQO199" s="230"/>
      <c r="CQP199" s="230"/>
      <c r="CQQ199" s="230"/>
      <c r="CQR199" s="230"/>
      <c r="CQS199" s="230"/>
      <c r="CQT199" s="230"/>
      <c r="CQU199" s="230"/>
      <c r="CQV199" s="230"/>
      <c r="CQW199" s="230"/>
      <c r="CQX199" s="230"/>
      <c r="CQY199" s="230"/>
      <c r="CQZ199" s="230"/>
      <c r="CRA199" s="230"/>
      <c r="CRB199" s="230"/>
      <c r="CRC199" s="230"/>
      <c r="CRD199" s="230"/>
      <c r="CRE199" s="230"/>
      <c r="CRF199" s="230"/>
      <c r="CRG199" s="230"/>
      <c r="CRH199" s="230"/>
      <c r="CRI199" s="230"/>
      <c r="CRJ199" s="230"/>
      <c r="CRK199" s="230"/>
      <c r="CRL199" s="230"/>
      <c r="CRM199" s="230"/>
      <c r="CRN199" s="230"/>
      <c r="CRO199" s="230"/>
      <c r="CRP199" s="230"/>
      <c r="CRQ199" s="230"/>
      <c r="CRR199" s="230"/>
      <c r="CRS199" s="230"/>
      <c r="CRT199" s="230"/>
      <c r="CRU199" s="230"/>
      <c r="CRV199" s="230"/>
      <c r="CRW199" s="230"/>
      <c r="CRX199" s="230"/>
      <c r="CRY199" s="230"/>
      <c r="CRZ199" s="230"/>
      <c r="CSA199" s="230"/>
      <c r="CSB199" s="230"/>
      <c r="CSC199" s="230"/>
      <c r="CSD199" s="230"/>
      <c r="CSE199" s="230"/>
      <c r="CSF199" s="230"/>
      <c r="CSG199" s="230"/>
      <c r="CSH199" s="230"/>
      <c r="CSI199" s="230"/>
      <c r="CSJ199" s="230"/>
      <c r="CSK199" s="230"/>
      <c r="CSL199" s="230"/>
      <c r="CSM199" s="230"/>
      <c r="CSN199" s="230"/>
      <c r="CSO199" s="230"/>
      <c r="CSP199" s="230"/>
      <c r="CSQ199" s="230"/>
      <c r="CSR199" s="230"/>
      <c r="CSS199" s="230"/>
      <c r="CST199" s="230"/>
      <c r="CSU199" s="230"/>
      <c r="CSV199" s="230"/>
      <c r="CSW199" s="230"/>
      <c r="CSX199" s="230"/>
      <c r="CSY199" s="230"/>
      <c r="CSZ199" s="230"/>
      <c r="CTA199" s="230"/>
      <c r="CTB199" s="230"/>
      <c r="CTC199" s="230"/>
      <c r="CTD199" s="230"/>
      <c r="CTE199" s="230"/>
      <c r="CTF199" s="230"/>
      <c r="CTG199" s="230"/>
      <c r="CTH199" s="230"/>
      <c r="CTI199" s="230"/>
      <c r="CTJ199" s="230"/>
      <c r="CTK199" s="230"/>
      <c r="CTL199" s="230"/>
      <c r="CTM199" s="230"/>
      <c r="CTN199" s="230"/>
      <c r="CTO199" s="230"/>
      <c r="CTP199" s="230"/>
      <c r="CTQ199" s="230"/>
      <c r="CTR199" s="230"/>
      <c r="CTS199" s="230"/>
      <c r="CTT199" s="230"/>
      <c r="CTU199" s="230"/>
      <c r="CTV199" s="230"/>
      <c r="CTW199" s="230"/>
      <c r="CTX199" s="230"/>
      <c r="CTY199" s="230"/>
      <c r="CTZ199" s="230"/>
      <c r="CUA199" s="230"/>
      <c r="CUB199" s="230"/>
      <c r="CUC199" s="230"/>
      <c r="CUD199" s="230"/>
      <c r="CUE199" s="230"/>
      <c r="CUF199" s="230"/>
      <c r="CUG199" s="230"/>
      <c r="CUH199" s="230"/>
      <c r="CUI199" s="230"/>
      <c r="CUJ199" s="230"/>
      <c r="CUK199" s="230"/>
      <c r="CUL199" s="230"/>
      <c r="CUM199" s="230"/>
      <c r="CUN199" s="230"/>
      <c r="CUO199" s="230"/>
      <c r="CUP199" s="230"/>
      <c r="CUQ199" s="230"/>
      <c r="CUR199" s="230"/>
      <c r="CUS199" s="230"/>
      <c r="CUT199" s="230"/>
      <c r="CUU199" s="230"/>
      <c r="CUV199" s="230"/>
      <c r="CUW199" s="230"/>
      <c r="CUX199" s="230"/>
      <c r="CUY199" s="230"/>
      <c r="CUZ199" s="230"/>
      <c r="CVA199" s="230"/>
      <c r="CVB199" s="230"/>
      <c r="CVC199" s="230"/>
      <c r="CVD199" s="230"/>
      <c r="CVE199" s="230"/>
      <c r="CVF199" s="230"/>
      <c r="CVG199" s="230"/>
      <c r="CVH199" s="230"/>
      <c r="CVI199" s="230"/>
      <c r="CVJ199" s="230"/>
      <c r="CVK199" s="230"/>
      <c r="CVL199" s="230"/>
      <c r="CVM199" s="230"/>
      <c r="CVN199" s="230"/>
      <c r="CVO199" s="230"/>
      <c r="CVP199" s="230"/>
      <c r="CVQ199" s="230"/>
      <c r="CVR199" s="230"/>
      <c r="CVS199" s="230"/>
      <c r="CVT199" s="230"/>
      <c r="CVU199" s="230"/>
      <c r="CVV199" s="230"/>
      <c r="CVW199" s="230"/>
      <c r="CVX199" s="230"/>
      <c r="CVY199" s="230"/>
      <c r="CVZ199" s="230"/>
      <c r="CWA199" s="230"/>
      <c r="CWB199" s="230"/>
      <c r="CWC199" s="230"/>
      <c r="CWD199" s="230"/>
      <c r="CWE199" s="230"/>
      <c r="CWF199" s="230"/>
      <c r="CWG199" s="230"/>
      <c r="CWH199" s="230"/>
      <c r="CWI199" s="230"/>
      <c r="CWJ199" s="230"/>
      <c r="CWK199" s="230"/>
      <c r="CWL199" s="230"/>
      <c r="CWM199" s="230"/>
      <c r="CWN199" s="230"/>
      <c r="CWO199" s="230"/>
      <c r="CWP199" s="230"/>
      <c r="CWQ199" s="230"/>
      <c r="CWR199" s="230"/>
      <c r="CWS199" s="230"/>
      <c r="CWT199" s="230"/>
      <c r="CWU199" s="230"/>
      <c r="CWV199" s="230"/>
      <c r="CWW199" s="230"/>
      <c r="CWX199" s="230"/>
      <c r="CWY199" s="230"/>
      <c r="CWZ199" s="230"/>
      <c r="CXA199" s="230"/>
      <c r="CXB199" s="230"/>
      <c r="CXC199" s="230"/>
      <c r="CXD199" s="230"/>
      <c r="CXE199" s="230"/>
      <c r="CXF199" s="230"/>
      <c r="CXG199" s="230"/>
      <c r="CXH199" s="230"/>
      <c r="CXI199" s="230"/>
      <c r="CXJ199" s="230"/>
      <c r="CXK199" s="230"/>
      <c r="CXL199" s="230"/>
      <c r="CXM199" s="230"/>
      <c r="CXN199" s="230"/>
      <c r="CXO199" s="230"/>
      <c r="CXP199" s="230"/>
      <c r="CXQ199" s="230"/>
      <c r="CXR199" s="230"/>
      <c r="CXS199" s="230"/>
      <c r="CXT199" s="230"/>
      <c r="CXU199" s="230"/>
      <c r="CXV199" s="230"/>
      <c r="CXW199" s="230"/>
      <c r="CXX199" s="230"/>
      <c r="CXY199" s="230"/>
      <c r="CXZ199" s="230"/>
      <c r="CYA199" s="230"/>
      <c r="CYB199" s="230"/>
      <c r="CYC199" s="230"/>
      <c r="CYD199" s="230"/>
      <c r="CYE199" s="230"/>
      <c r="CYF199" s="230"/>
      <c r="CYG199" s="230"/>
      <c r="CYH199" s="230"/>
      <c r="CYI199" s="230"/>
      <c r="CYJ199" s="230"/>
      <c r="CYK199" s="230"/>
      <c r="CYL199" s="230"/>
      <c r="CYM199" s="230"/>
      <c r="CYN199" s="230"/>
      <c r="CYO199" s="230"/>
      <c r="CYP199" s="230"/>
      <c r="CYQ199" s="230"/>
      <c r="CYR199" s="230"/>
      <c r="CYS199" s="230"/>
      <c r="CYT199" s="230"/>
      <c r="CYU199" s="230"/>
      <c r="CYV199" s="230"/>
      <c r="CYW199" s="230"/>
      <c r="CYX199" s="230"/>
      <c r="CYY199" s="230"/>
      <c r="CYZ199" s="230"/>
      <c r="CZA199" s="230"/>
      <c r="CZB199" s="230"/>
      <c r="CZC199" s="230"/>
      <c r="CZD199" s="230"/>
      <c r="CZE199" s="230"/>
      <c r="CZF199" s="230"/>
      <c r="CZG199" s="230"/>
      <c r="CZH199" s="230"/>
      <c r="CZI199" s="230"/>
      <c r="CZJ199" s="230"/>
      <c r="CZK199" s="230"/>
      <c r="CZL199" s="230"/>
      <c r="CZM199" s="230"/>
      <c r="CZN199" s="230"/>
      <c r="CZO199" s="230"/>
      <c r="CZP199" s="230"/>
      <c r="CZQ199" s="230"/>
      <c r="CZR199" s="230"/>
      <c r="CZS199" s="230"/>
      <c r="CZT199" s="230"/>
      <c r="CZU199" s="230"/>
      <c r="CZV199" s="230"/>
      <c r="CZW199" s="230"/>
      <c r="CZX199" s="230"/>
      <c r="CZY199" s="230"/>
      <c r="CZZ199" s="230"/>
      <c r="DAA199" s="230"/>
      <c r="DAB199" s="230"/>
      <c r="DAC199" s="230"/>
      <c r="DAD199" s="230"/>
      <c r="DAE199" s="230"/>
      <c r="DAF199" s="230"/>
      <c r="DAG199" s="230"/>
      <c r="DAH199" s="230"/>
      <c r="DAI199" s="230"/>
      <c r="DAJ199" s="230"/>
      <c r="DAK199" s="230"/>
      <c r="DAL199" s="230"/>
      <c r="DAM199" s="230"/>
      <c r="DAN199" s="230"/>
      <c r="DAO199" s="230"/>
      <c r="DAP199" s="230"/>
      <c r="DAQ199" s="230"/>
      <c r="DAR199" s="230"/>
      <c r="DAS199" s="230"/>
      <c r="DAT199" s="230"/>
      <c r="DAU199" s="230"/>
      <c r="DAV199" s="230"/>
      <c r="DAW199" s="230"/>
      <c r="DAX199" s="230"/>
      <c r="DAY199" s="230"/>
      <c r="DAZ199" s="230"/>
      <c r="DBA199" s="230"/>
      <c r="DBB199" s="230"/>
      <c r="DBC199" s="230"/>
      <c r="DBD199" s="230"/>
      <c r="DBE199" s="230"/>
      <c r="DBF199" s="230"/>
      <c r="DBG199" s="230"/>
      <c r="DBH199" s="230"/>
      <c r="DBI199" s="230"/>
      <c r="DBJ199" s="230"/>
      <c r="DBK199" s="230"/>
      <c r="DBL199" s="230"/>
      <c r="DBM199" s="230"/>
      <c r="DBN199" s="230"/>
      <c r="DBO199" s="230"/>
      <c r="DBP199" s="230"/>
      <c r="DBQ199" s="230"/>
      <c r="DBR199" s="230"/>
      <c r="DBS199" s="230"/>
      <c r="DBT199" s="230"/>
      <c r="DBU199" s="230"/>
      <c r="DBV199" s="230"/>
      <c r="DBW199" s="230"/>
      <c r="DBX199" s="230"/>
      <c r="DBY199" s="230"/>
      <c r="DBZ199" s="230"/>
      <c r="DCA199" s="230"/>
      <c r="DCB199" s="230"/>
      <c r="DCC199" s="230"/>
      <c r="DCD199" s="230"/>
      <c r="DCE199" s="230"/>
      <c r="DCF199" s="230"/>
      <c r="DCG199" s="230"/>
      <c r="DCH199" s="230"/>
      <c r="DCI199" s="230"/>
      <c r="DCJ199" s="230"/>
      <c r="DCK199" s="230"/>
      <c r="DCL199" s="230"/>
      <c r="DCM199" s="230"/>
      <c r="DCN199" s="230"/>
      <c r="DCO199" s="230"/>
      <c r="DCP199" s="230"/>
      <c r="DCQ199" s="230"/>
      <c r="DCR199" s="230"/>
      <c r="DCS199" s="230"/>
      <c r="DCT199" s="230"/>
      <c r="DCU199" s="230"/>
      <c r="DCV199" s="230"/>
      <c r="DCW199" s="230"/>
      <c r="DCX199" s="230"/>
      <c r="DCY199" s="230"/>
      <c r="DCZ199" s="230"/>
      <c r="DDA199" s="230"/>
      <c r="DDB199" s="230"/>
      <c r="DDC199" s="230"/>
      <c r="DDD199" s="230"/>
      <c r="DDE199" s="230"/>
      <c r="DDF199" s="230"/>
      <c r="DDG199" s="230"/>
      <c r="DDH199" s="230"/>
      <c r="DDI199" s="230"/>
      <c r="DDJ199" s="230"/>
      <c r="DDK199" s="230"/>
      <c r="DDL199" s="230"/>
      <c r="DDM199" s="230"/>
      <c r="DDN199" s="230"/>
      <c r="DDO199" s="230"/>
      <c r="DDP199" s="230"/>
      <c r="DDQ199" s="230"/>
      <c r="DDR199" s="230"/>
      <c r="DDS199" s="230"/>
      <c r="DDT199" s="230"/>
      <c r="DDU199" s="230"/>
      <c r="DDV199" s="230"/>
      <c r="DDW199" s="230"/>
      <c r="DDX199" s="230"/>
      <c r="DDY199" s="230"/>
      <c r="DDZ199" s="230"/>
      <c r="DEA199" s="230"/>
      <c r="DEB199" s="230"/>
      <c r="DEC199" s="230"/>
      <c r="DED199" s="230"/>
      <c r="DEE199" s="230"/>
      <c r="DEF199" s="230"/>
      <c r="DEG199" s="230"/>
      <c r="DEH199" s="230"/>
      <c r="DEI199" s="230"/>
      <c r="DEJ199" s="230"/>
      <c r="DEK199" s="230"/>
      <c r="DEL199" s="230"/>
      <c r="DEM199" s="230"/>
      <c r="DEN199" s="230"/>
      <c r="DEO199" s="230"/>
      <c r="DEP199" s="230"/>
      <c r="DEQ199" s="230"/>
      <c r="DER199" s="230"/>
      <c r="DES199" s="230"/>
      <c r="DET199" s="230"/>
      <c r="DEU199" s="230"/>
      <c r="DEV199" s="230"/>
      <c r="DEW199" s="230"/>
      <c r="DEX199" s="230"/>
      <c r="DEY199" s="230"/>
      <c r="DEZ199" s="230"/>
      <c r="DFA199" s="230"/>
      <c r="DFB199" s="230"/>
      <c r="DFC199" s="230"/>
      <c r="DFD199" s="230"/>
      <c r="DFE199" s="230"/>
      <c r="DFF199" s="230"/>
      <c r="DFG199" s="230"/>
      <c r="DFH199" s="230"/>
      <c r="DFI199" s="230"/>
      <c r="DFJ199" s="230"/>
      <c r="DFK199" s="230"/>
      <c r="DFL199" s="230"/>
      <c r="DFM199" s="230"/>
      <c r="DFN199" s="230"/>
      <c r="DFO199" s="230"/>
      <c r="DFP199" s="230"/>
      <c r="DFQ199" s="230"/>
      <c r="DFR199" s="230"/>
      <c r="DFS199" s="230"/>
      <c r="DFT199" s="230"/>
      <c r="DFU199" s="230"/>
      <c r="DFV199" s="230"/>
      <c r="DFW199" s="230"/>
      <c r="DFX199" s="230"/>
      <c r="DFY199" s="230"/>
      <c r="DFZ199" s="230"/>
      <c r="DGA199" s="230"/>
      <c r="DGB199" s="230"/>
      <c r="DGC199" s="230"/>
      <c r="DGD199" s="230"/>
      <c r="DGE199" s="230"/>
      <c r="DGF199" s="230"/>
      <c r="DGG199" s="230"/>
      <c r="DGH199" s="230"/>
      <c r="DGI199" s="230"/>
      <c r="DGJ199" s="230"/>
      <c r="DGK199" s="230"/>
      <c r="DGL199" s="230"/>
      <c r="DGM199" s="230"/>
      <c r="DGN199" s="230"/>
      <c r="DGO199" s="230"/>
      <c r="DGP199" s="230"/>
      <c r="DGQ199" s="230"/>
      <c r="DGR199" s="230"/>
      <c r="DGS199" s="230"/>
      <c r="DGT199" s="230"/>
      <c r="DGU199" s="230"/>
      <c r="DGV199" s="230"/>
      <c r="DGW199" s="230"/>
      <c r="DGX199" s="230"/>
      <c r="DGY199" s="230"/>
      <c r="DGZ199" s="230"/>
      <c r="DHA199" s="230"/>
      <c r="DHB199" s="230"/>
      <c r="DHC199" s="230"/>
      <c r="DHD199" s="230"/>
      <c r="DHE199" s="230"/>
      <c r="DHF199" s="230"/>
      <c r="DHG199" s="230"/>
      <c r="DHH199" s="230"/>
      <c r="DHI199" s="230"/>
      <c r="DHJ199" s="230"/>
      <c r="DHK199" s="230"/>
      <c r="DHL199" s="230"/>
      <c r="DHM199" s="230"/>
      <c r="DHN199" s="230"/>
      <c r="DHO199" s="230"/>
      <c r="DHP199" s="230"/>
      <c r="DHQ199" s="230"/>
      <c r="DHR199" s="230"/>
      <c r="DHS199" s="230"/>
      <c r="DHT199" s="230"/>
      <c r="DHU199" s="230"/>
      <c r="DHV199" s="230"/>
      <c r="DHW199" s="230"/>
      <c r="DHX199" s="230"/>
      <c r="DHY199" s="230"/>
      <c r="DHZ199" s="230"/>
      <c r="DIA199" s="230"/>
      <c r="DIB199" s="230"/>
      <c r="DIC199" s="230"/>
      <c r="DID199" s="230"/>
      <c r="DIE199" s="230"/>
      <c r="DIF199" s="230"/>
      <c r="DIG199" s="230"/>
      <c r="DIH199" s="230"/>
      <c r="DII199" s="230"/>
      <c r="DIJ199" s="230"/>
      <c r="DIK199" s="230"/>
      <c r="DIL199" s="230"/>
      <c r="DIM199" s="230"/>
      <c r="DIN199" s="230"/>
      <c r="DIO199" s="230"/>
      <c r="DIP199" s="230"/>
      <c r="DIQ199" s="230"/>
      <c r="DIR199" s="230"/>
      <c r="DIS199" s="230"/>
      <c r="DIT199" s="230"/>
      <c r="DIU199" s="230"/>
      <c r="DIV199" s="230"/>
      <c r="DIW199" s="230"/>
      <c r="DIX199" s="230"/>
      <c r="DIY199" s="230"/>
      <c r="DIZ199" s="230"/>
      <c r="DJA199" s="230"/>
      <c r="DJB199" s="230"/>
      <c r="DJC199" s="230"/>
      <c r="DJD199" s="230"/>
      <c r="DJE199" s="230"/>
      <c r="DJF199" s="230"/>
      <c r="DJG199" s="230"/>
      <c r="DJH199" s="230"/>
      <c r="DJI199" s="230"/>
      <c r="DJJ199" s="230"/>
      <c r="DJK199" s="230"/>
      <c r="DJL199" s="230"/>
      <c r="DJM199" s="230"/>
      <c r="DJN199" s="230"/>
      <c r="DJO199" s="230"/>
      <c r="DJP199" s="230"/>
      <c r="DJQ199" s="230"/>
      <c r="DJR199" s="230"/>
      <c r="DJS199" s="230"/>
      <c r="DJT199" s="230"/>
      <c r="DJU199" s="230"/>
      <c r="DJV199" s="230"/>
      <c r="DJW199" s="230"/>
      <c r="DJX199" s="230"/>
      <c r="DJY199" s="230"/>
      <c r="DJZ199" s="230"/>
      <c r="DKA199" s="230"/>
      <c r="DKB199" s="230"/>
      <c r="DKC199" s="230"/>
      <c r="DKD199" s="230"/>
      <c r="DKE199" s="230"/>
      <c r="DKF199" s="230"/>
      <c r="DKG199" s="230"/>
      <c r="DKH199" s="230"/>
      <c r="DKI199" s="230"/>
      <c r="DKJ199" s="230"/>
      <c r="DKK199" s="230"/>
      <c r="DKL199" s="230"/>
      <c r="DKM199" s="230"/>
      <c r="DKN199" s="230"/>
      <c r="DKO199" s="230"/>
      <c r="DKP199" s="230"/>
      <c r="DKQ199" s="230"/>
      <c r="DKR199" s="230"/>
      <c r="DKS199" s="230"/>
      <c r="DKT199" s="230"/>
      <c r="DKU199" s="230"/>
      <c r="DKV199" s="230"/>
      <c r="DKW199" s="230"/>
      <c r="DKX199" s="230"/>
      <c r="DKY199" s="230"/>
      <c r="DKZ199" s="230"/>
      <c r="DLA199" s="230"/>
      <c r="DLB199" s="230"/>
      <c r="DLC199" s="230"/>
      <c r="DLD199" s="230"/>
      <c r="DLE199" s="230"/>
      <c r="DLF199" s="230"/>
      <c r="DLG199" s="230"/>
      <c r="DLH199" s="230"/>
      <c r="DLI199" s="230"/>
      <c r="DLJ199" s="230"/>
      <c r="DLK199" s="230"/>
      <c r="DLL199" s="230"/>
      <c r="DLM199" s="230"/>
      <c r="DLN199" s="230"/>
      <c r="DLO199" s="230"/>
      <c r="DLP199" s="230"/>
      <c r="DLQ199" s="230"/>
      <c r="DLR199" s="230"/>
      <c r="DLS199" s="230"/>
      <c r="DLT199" s="230"/>
      <c r="DLU199" s="230"/>
      <c r="DLV199" s="230"/>
      <c r="DLW199" s="230"/>
      <c r="DLX199" s="230"/>
      <c r="DLY199" s="230"/>
      <c r="DLZ199" s="230"/>
      <c r="DMA199" s="230"/>
      <c r="DMB199" s="230"/>
      <c r="DMC199" s="230"/>
      <c r="DMD199" s="230"/>
      <c r="DME199" s="230"/>
      <c r="DMF199" s="230"/>
      <c r="DMG199" s="230"/>
      <c r="DMH199" s="230"/>
      <c r="DMI199" s="230"/>
      <c r="DMJ199" s="230"/>
      <c r="DMK199" s="230"/>
      <c r="DML199" s="230"/>
      <c r="DMM199" s="230"/>
      <c r="DMN199" s="230"/>
      <c r="DMO199" s="230"/>
      <c r="DMP199" s="230"/>
      <c r="DMQ199" s="230"/>
      <c r="DMR199" s="230"/>
      <c r="DMS199" s="230"/>
      <c r="DMT199" s="230"/>
      <c r="DMU199" s="230"/>
      <c r="DMV199" s="230"/>
      <c r="DMW199" s="230"/>
      <c r="DMX199" s="230"/>
      <c r="DMY199" s="230"/>
      <c r="DMZ199" s="230"/>
      <c r="DNA199" s="230"/>
      <c r="DNB199" s="230"/>
      <c r="DNC199" s="230"/>
      <c r="DND199" s="230"/>
      <c r="DNE199" s="230"/>
      <c r="DNF199" s="230"/>
      <c r="DNG199" s="230"/>
      <c r="DNH199" s="230"/>
      <c r="DNI199" s="230"/>
      <c r="DNJ199" s="230"/>
      <c r="DNK199" s="230"/>
      <c r="DNL199" s="230"/>
      <c r="DNM199" s="230"/>
      <c r="DNN199" s="230"/>
      <c r="DNO199" s="230"/>
      <c r="DNP199" s="230"/>
      <c r="DNQ199" s="230"/>
      <c r="DNR199" s="230"/>
      <c r="DNS199" s="230"/>
      <c r="DNT199" s="230"/>
      <c r="DNU199" s="230"/>
      <c r="DNV199" s="230"/>
      <c r="DNW199" s="230"/>
      <c r="DNX199" s="230"/>
      <c r="DNY199" s="230"/>
      <c r="DNZ199" s="230"/>
      <c r="DOA199" s="230"/>
      <c r="DOB199" s="230"/>
      <c r="DOC199" s="230"/>
      <c r="DOD199" s="230"/>
      <c r="DOE199" s="230"/>
      <c r="DOF199" s="230"/>
      <c r="DOG199" s="230"/>
      <c r="DOH199" s="230"/>
      <c r="DOI199" s="230"/>
      <c r="DOJ199" s="230"/>
      <c r="DOK199" s="230"/>
      <c r="DOL199" s="230"/>
      <c r="DOM199" s="230"/>
      <c r="DON199" s="230"/>
      <c r="DOO199" s="230"/>
      <c r="DOP199" s="230"/>
      <c r="DOQ199" s="230"/>
      <c r="DOR199" s="230"/>
      <c r="DOS199" s="230"/>
      <c r="DOT199" s="230"/>
      <c r="DOU199" s="230"/>
      <c r="DOV199" s="230"/>
      <c r="DOW199" s="230"/>
      <c r="DOX199" s="230"/>
      <c r="DOY199" s="230"/>
      <c r="DOZ199" s="230"/>
      <c r="DPA199" s="230"/>
      <c r="DPB199" s="230"/>
      <c r="DPC199" s="230"/>
      <c r="DPD199" s="230"/>
      <c r="DPE199" s="230"/>
      <c r="DPF199" s="230"/>
      <c r="DPG199" s="230"/>
      <c r="DPH199" s="230"/>
      <c r="DPI199" s="230"/>
      <c r="DPJ199" s="230"/>
      <c r="DPK199" s="230"/>
      <c r="DPL199" s="230"/>
      <c r="DPM199" s="230"/>
      <c r="DPN199" s="230"/>
      <c r="DPO199" s="230"/>
      <c r="DPP199" s="230"/>
      <c r="DPQ199" s="230"/>
      <c r="DPR199" s="230"/>
      <c r="DPS199" s="230"/>
      <c r="DPT199" s="230"/>
      <c r="DPU199" s="230"/>
      <c r="DPV199" s="230"/>
      <c r="DPW199" s="230"/>
      <c r="DPX199" s="230"/>
      <c r="DPY199" s="230"/>
      <c r="DPZ199" s="230"/>
      <c r="DQA199" s="230"/>
      <c r="DQB199" s="230"/>
      <c r="DQC199" s="230"/>
      <c r="DQD199" s="230"/>
      <c r="DQE199" s="230"/>
      <c r="DQF199" s="230"/>
      <c r="DQG199" s="230"/>
      <c r="DQH199" s="230"/>
      <c r="DQI199" s="230"/>
      <c r="DQJ199" s="230"/>
      <c r="DQK199" s="230"/>
      <c r="DQL199" s="230"/>
      <c r="DQM199" s="230"/>
      <c r="DQN199" s="230"/>
      <c r="DQO199" s="230"/>
      <c r="DQP199" s="230"/>
      <c r="DQQ199" s="230"/>
      <c r="DQR199" s="230"/>
      <c r="DQS199" s="230"/>
      <c r="DQT199" s="230"/>
      <c r="DQU199" s="230"/>
      <c r="DQV199" s="230"/>
      <c r="DQW199" s="230"/>
      <c r="DQX199" s="230"/>
      <c r="DQY199" s="230"/>
      <c r="DQZ199" s="230"/>
      <c r="DRA199" s="230"/>
      <c r="DRB199" s="230"/>
      <c r="DRC199" s="230"/>
      <c r="DRD199" s="230"/>
      <c r="DRE199" s="230"/>
      <c r="DRF199" s="230"/>
      <c r="DRG199" s="230"/>
      <c r="DRH199" s="230"/>
      <c r="DRI199" s="230"/>
      <c r="DRJ199" s="230"/>
      <c r="DRK199" s="230"/>
      <c r="DRL199" s="230"/>
      <c r="DRM199" s="230"/>
      <c r="DRN199" s="230"/>
      <c r="DRO199" s="230"/>
      <c r="DRP199" s="230"/>
      <c r="DRQ199" s="230"/>
      <c r="DRR199" s="230"/>
      <c r="DRS199" s="230"/>
      <c r="DRT199" s="230"/>
      <c r="DRU199" s="230"/>
      <c r="DRV199" s="230"/>
      <c r="DRW199" s="230"/>
      <c r="DRX199" s="230"/>
      <c r="DRY199" s="230"/>
      <c r="DRZ199" s="230"/>
      <c r="DSA199" s="230"/>
      <c r="DSB199" s="230"/>
      <c r="DSC199" s="230"/>
      <c r="DSD199" s="230"/>
      <c r="DSE199" s="230"/>
      <c r="DSF199" s="230"/>
      <c r="DSG199" s="230"/>
      <c r="DSH199" s="230"/>
      <c r="DSI199" s="230"/>
      <c r="DSJ199" s="230"/>
      <c r="DSK199" s="230"/>
      <c r="DSL199" s="230"/>
      <c r="DSM199" s="230"/>
      <c r="DSN199" s="230"/>
      <c r="DSO199" s="230"/>
      <c r="DSP199" s="230"/>
      <c r="DSQ199" s="230"/>
      <c r="DSR199" s="230"/>
      <c r="DSS199" s="230"/>
      <c r="DST199" s="230"/>
      <c r="DSU199" s="230"/>
      <c r="DSV199" s="230"/>
      <c r="DSW199" s="230"/>
      <c r="DSX199" s="230"/>
      <c r="DSY199" s="230"/>
      <c r="DSZ199" s="230"/>
      <c r="DTA199" s="230"/>
      <c r="DTB199" s="230"/>
      <c r="DTC199" s="230"/>
      <c r="DTD199" s="230"/>
      <c r="DTE199" s="230"/>
      <c r="DTF199" s="230"/>
      <c r="DTG199" s="230"/>
      <c r="DTH199" s="230"/>
      <c r="DTI199" s="230"/>
      <c r="DTJ199" s="230"/>
      <c r="DTK199" s="230"/>
      <c r="DTL199" s="230"/>
      <c r="DTM199" s="230"/>
      <c r="DTN199" s="230"/>
      <c r="DTO199" s="230"/>
      <c r="DTP199" s="230"/>
      <c r="DTQ199" s="230"/>
      <c r="DTR199" s="230"/>
      <c r="DTS199" s="230"/>
      <c r="DTT199" s="230"/>
      <c r="DTU199" s="230"/>
      <c r="DTV199" s="230"/>
      <c r="DTW199" s="230"/>
      <c r="DTX199" s="230"/>
      <c r="DTY199" s="230"/>
      <c r="DTZ199" s="230"/>
      <c r="DUA199" s="230"/>
      <c r="DUB199" s="230"/>
      <c r="DUC199" s="230"/>
      <c r="DUD199" s="230"/>
      <c r="DUE199" s="230"/>
      <c r="DUF199" s="230"/>
      <c r="DUG199" s="230"/>
      <c r="DUH199" s="230"/>
      <c r="DUI199" s="230"/>
      <c r="DUJ199" s="230"/>
      <c r="DUK199" s="230"/>
      <c r="DUL199" s="230"/>
      <c r="DUM199" s="230"/>
      <c r="DUN199" s="230"/>
      <c r="DUO199" s="230"/>
      <c r="DUP199" s="230"/>
      <c r="DUQ199" s="230"/>
      <c r="DUR199" s="230"/>
      <c r="DUS199" s="230"/>
      <c r="DUT199" s="230"/>
      <c r="DUU199" s="230"/>
      <c r="DUV199" s="230"/>
      <c r="DUW199" s="230"/>
      <c r="DUX199" s="230"/>
      <c r="DUY199" s="230"/>
      <c r="DUZ199" s="230"/>
      <c r="DVA199" s="230"/>
      <c r="DVB199" s="230"/>
      <c r="DVC199" s="230"/>
      <c r="DVD199" s="230"/>
      <c r="DVE199" s="230"/>
      <c r="DVF199" s="230"/>
      <c r="DVG199" s="230"/>
      <c r="DVH199" s="230"/>
      <c r="DVI199" s="230"/>
      <c r="DVJ199" s="230"/>
      <c r="DVK199" s="230"/>
      <c r="DVL199" s="230"/>
      <c r="DVM199" s="230"/>
      <c r="DVN199" s="230"/>
      <c r="DVO199" s="230"/>
      <c r="DVP199" s="230"/>
      <c r="DVQ199" s="230"/>
      <c r="DVR199" s="230"/>
      <c r="DVS199" s="230"/>
      <c r="DVT199" s="230"/>
      <c r="DVU199" s="230"/>
      <c r="DVV199" s="230"/>
      <c r="DVW199" s="230"/>
      <c r="DVX199" s="230"/>
      <c r="DVY199" s="230"/>
      <c r="DVZ199" s="230"/>
      <c r="DWA199" s="230"/>
      <c r="DWB199" s="230"/>
      <c r="DWC199" s="230"/>
      <c r="DWD199" s="230"/>
      <c r="DWE199" s="230"/>
      <c r="DWF199" s="230"/>
      <c r="DWG199" s="230"/>
      <c r="DWH199" s="230"/>
      <c r="DWI199" s="230"/>
      <c r="DWJ199" s="230"/>
      <c r="DWK199" s="230"/>
      <c r="DWL199" s="230"/>
      <c r="DWM199" s="230"/>
      <c r="DWN199" s="230"/>
      <c r="DWO199" s="230"/>
      <c r="DWP199" s="230"/>
      <c r="DWQ199" s="230"/>
      <c r="DWR199" s="230"/>
      <c r="DWS199" s="230"/>
      <c r="DWT199" s="230"/>
      <c r="DWU199" s="230"/>
      <c r="DWV199" s="230"/>
      <c r="DWW199" s="230"/>
      <c r="DWX199" s="230"/>
      <c r="DWY199" s="230"/>
      <c r="DWZ199" s="230"/>
      <c r="DXA199" s="230"/>
      <c r="DXB199" s="230"/>
      <c r="DXC199" s="230"/>
      <c r="DXD199" s="230"/>
      <c r="DXE199" s="230"/>
      <c r="DXF199" s="230"/>
      <c r="DXG199" s="230"/>
      <c r="DXH199" s="230"/>
      <c r="DXI199" s="230"/>
      <c r="DXJ199" s="230"/>
      <c r="DXK199" s="230"/>
      <c r="DXL199" s="230"/>
      <c r="DXM199" s="230"/>
      <c r="DXN199" s="230"/>
      <c r="DXO199" s="230"/>
      <c r="DXP199" s="230"/>
      <c r="DXQ199" s="230"/>
      <c r="DXR199" s="230"/>
      <c r="DXS199" s="230"/>
      <c r="DXT199" s="230"/>
      <c r="DXU199" s="230"/>
      <c r="DXV199" s="230"/>
      <c r="DXW199" s="230"/>
      <c r="DXX199" s="230"/>
      <c r="DXY199" s="230"/>
      <c r="DXZ199" s="230"/>
      <c r="DYA199" s="230"/>
      <c r="DYB199" s="230"/>
      <c r="DYC199" s="230"/>
      <c r="DYD199" s="230"/>
      <c r="DYE199" s="230"/>
      <c r="DYF199" s="230"/>
      <c r="DYG199" s="230"/>
      <c r="DYH199" s="230"/>
      <c r="DYI199" s="230"/>
      <c r="DYJ199" s="230"/>
      <c r="DYK199" s="230"/>
      <c r="DYL199" s="230"/>
      <c r="DYM199" s="230"/>
      <c r="DYN199" s="230"/>
      <c r="DYO199" s="230"/>
      <c r="DYP199" s="230"/>
      <c r="DYQ199" s="230"/>
      <c r="DYR199" s="230"/>
      <c r="DYS199" s="230"/>
      <c r="DYT199" s="230"/>
      <c r="DYU199" s="230"/>
      <c r="DYV199" s="230"/>
      <c r="DYW199" s="230"/>
      <c r="DYX199" s="230"/>
      <c r="DYY199" s="230"/>
      <c r="DYZ199" s="230"/>
      <c r="DZA199" s="230"/>
      <c r="DZB199" s="230"/>
      <c r="DZC199" s="230"/>
      <c r="DZD199" s="230"/>
      <c r="DZE199" s="230"/>
      <c r="DZF199" s="230"/>
      <c r="DZG199" s="230"/>
      <c r="DZH199" s="230"/>
      <c r="DZI199" s="230"/>
      <c r="DZJ199" s="230"/>
      <c r="DZK199" s="230"/>
      <c r="DZL199" s="230"/>
      <c r="DZM199" s="230"/>
      <c r="DZN199" s="230"/>
      <c r="DZO199" s="230"/>
      <c r="DZP199" s="230"/>
      <c r="DZQ199" s="230"/>
      <c r="DZR199" s="230"/>
      <c r="DZS199" s="230"/>
      <c r="DZT199" s="230"/>
      <c r="DZU199" s="230"/>
      <c r="DZV199" s="230"/>
      <c r="DZW199" s="230"/>
      <c r="DZX199" s="230"/>
      <c r="DZY199" s="230"/>
      <c r="DZZ199" s="230"/>
      <c r="EAA199" s="230"/>
      <c r="EAB199" s="230"/>
      <c r="EAC199" s="230"/>
      <c r="EAD199" s="230"/>
      <c r="EAE199" s="230"/>
      <c r="EAF199" s="230"/>
      <c r="EAG199" s="230"/>
      <c r="EAH199" s="230"/>
      <c r="EAI199" s="230"/>
      <c r="EAJ199" s="230"/>
      <c r="EAK199" s="230"/>
      <c r="EAL199" s="230"/>
      <c r="EAM199" s="230"/>
      <c r="EAN199" s="230"/>
      <c r="EAO199" s="230"/>
      <c r="EAP199" s="230"/>
      <c r="EAQ199" s="230"/>
      <c r="EAR199" s="230"/>
      <c r="EAS199" s="230"/>
      <c r="EAT199" s="230"/>
      <c r="EAU199" s="230"/>
      <c r="EAV199" s="230"/>
      <c r="EAW199" s="230"/>
      <c r="EAX199" s="230"/>
      <c r="EAY199" s="230"/>
      <c r="EAZ199" s="230"/>
      <c r="EBA199" s="230"/>
      <c r="EBB199" s="230"/>
      <c r="EBC199" s="230"/>
      <c r="EBD199" s="230"/>
      <c r="EBE199" s="230"/>
      <c r="EBF199" s="230"/>
      <c r="EBG199" s="230"/>
      <c r="EBH199" s="230"/>
      <c r="EBI199" s="230"/>
      <c r="EBJ199" s="230"/>
      <c r="EBK199" s="230"/>
      <c r="EBL199" s="230"/>
      <c r="EBM199" s="230"/>
      <c r="EBN199" s="230"/>
      <c r="EBO199" s="230"/>
      <c r="EBP199" s="230"/>
      <c r="EBQ199" s="230"/>
      <c r="EBR199" s="230"/>
      <c r="EBS199" s="230"/>
      <c r="EBT199" s="230"/>
      <c r="EBU199" s="230"/>
      <c r="EBV199" s="230"/>
      <c r="EBW199" s="230"/>
      <c r="EBX199" s="230"/>
      <c r="EBY199" s="230"/>
      <c r="EBZ199" s="230"/>
      <c r="ECA199" s="230"/>
      <c r="ECB199" s="230"/>
      <c r="ECC199" s="230"/>
      <c r="ECD199" s="230"/>
      <c r="ECE199" s="230"/>
      <c r="ECF199" s="230"/>
      <c r="ECG199" s="230"/>
      <c r="ECH199" s="230"/>
      <c r="ECI199" s="230"/>
      <c r="ECJ199" s="230"/>
      <c r="ECK199" s="230"/>
      <c r="ECL199" s="230"/>
      <c r="ECM199" s="230"/>
      <c r="ECN199" s="230"/>
      <c r="ECO199" s="230"/>
      <c r="ECP199" s="230"/>
      <c r="ECQ199" s="230"/>
      <c r="ECR199" s="230"/>
      <c r="ECS199" s="230"/>
      <c r="ECT199" s="230"/>
      <c r="ECU199" s="230"/>
      <c r="ECV199" s="230"/>
      <c r="ECW199" s="230"/>
      <c r="ECX199" s="230"/>
      <c r="ECY199" s="230"/>
      <c r="ECZ199" s="230"/>
      <c r="EDA199" s="230"/>
      <c r="EDB199" s="230"/>
      <c r="EDC199" s="230"/>
      <c r="EDD199" s="230"/>
      <c r="EDE199" s="230"/>
      <c r="EDF199" s="230"/>
      <c r="EDG199" s="230"/>
      <c r="EDH199" s="230"/>
      <c r="EDI199" s="230"/>
      <c r="EDJ199" s="230"/>
      <c r="EDK199" s="230"/>
      <c r="EDL199" s="230"/>
      <c r="EDM199" s="230"/>
      <c r="EDN199" s="230"/>
      <c r="EDO199" s="230"/>
      <c r="EDP199" s="230"/>
      <c r="EDQ199" s="230"/>
      <c r="EDR199" s="230"/>
      <c r="EDS199" s="230"/>
      <c r="EDT199" s="230"/>
      <c r="EDU199" s="230"/>
      <c r="EDV199" s="230"/>
      <c r="EDW199" s="230"/>
      <c r="EDX199" s="230"/>
      <c r="EDY199" s="230"/>
      <c r="EDZ199" s="230"/>
      <c r="EEA199" s="230"/>
      <c r="EEB199" s="230"/>
      <c r="EEC199" s="230"/>
      <c r="EED199" s="230"/>
      <c r="EEE199" s="230"/>
      <c r="EEF199" s="230"/>
      <c r="EEG199" s="230"/>
      <c r="EEH199" s="230"/>
      <c r="EEI199" s="230"/>
      <c r="EEJ199" s="230"/>
      <c r="EEK199" s="230"/>
      <c r="EEL199" s="230"/>
      <c r="EEM199" s="230"/>
      <c r="EEN199" s="230"/>
      <c r="EEO199" s="230"/>
      <c r="EEP199" s="230"/>
      <c r="EEQ199" s="230"/>
      <c r="EER199" s="230"/>
      <c r="EES199" s="230"/>
      <c r="EET199" s="230"/>
      <c r="EEU199" s="230"/>
      <c r="EEV199" s="230"/>
      <c r="EEW199" s="230"/>
      <c r="EEX199" s="230"/>
      <c r="EEY199" s="230"/>
      <c r="EEZ199" s="230"/>
      <c r="EFA199" s="230"/>
      <c r="EFB199" s="230"/>
      <c r="EFC199" s="230"/>
      <c r="EFD199" s="230"/>
      <c r="EFE199" s="230"/>
      <c r="EFF199" s="230"/>
      <c r="EFG199" s="230"/>
      <c r="EFH199" s="230"/>
      <c r="EFI199" s="230"/>
      <c r="EFJ199" s="230"/>
      <c r="EFK199" s="230"/>
      <c r="EFL199" s="230"/>
      <c r="EFM199" s="230"/>
      <c r="EFN199" s="230"/>
      <c r="EFO199" s="230"/>
      <c r="EFP199" s="230"/>
      <c r="EFQ199" s="230"/>
      <c r="EFR199" s="230"/>
      <c r="EFS199" s="230"/>
      <c r="EFT199" s="230"/>
      <c r="EFU199" s="230"/>
      <c r="EFV199" s="230"/>
      <c r="EFW199" s="230"/>
      <c r="EFX199" s="230"/>
      <c r="EFY199" s="230"/>
      <c r="EFZ199" s="230"/>
      <c r="EGA199" s="230"/>
      <c r="EGB199" s="230"/>
      <c r="EGC199" s="230"/>
      <c r="EGD199" s="230"/>
      <c r="EGE199" s="230"/>
      <c r="EGF199" s="230"/>
      <c r="EGG199" s="230"/>
      <c r="EGH199" s="230"/>
      <c r="EGI199" s="230"/>
      <c r="EGJ199" s="230"/>
      <c r="EGK199" s="230"/>
      <c r="EGL199" s="230"/>
      <c r="EGM199" s="230"/>
      <c r="EGN199" s="230"/>
      <c r="EGO199" s="230"/>
      <c r="EGP199" s="230"/>
      <c r="EGQ199" s="230"/>
      <c r="EGR199" s="230"/>
      <c r="EGS199" s="230"/>
      <c r="EGT199" s="230"/>
      <c r="EGU199" s="230"/>
      <c r="EGV199" s="230"/>
      <c r="EGW199" s="230"/>
      <c r="EGX199" s="230"/>
      <c r="EGY199" s="230"/>
      <c r="EGZ199" s="230"/>
      <c r="EHA199" s="230"/>
      <c r="EHB199" s="230"/>
      <c r="EHC199" s="230"/>
      <c r="EHD199" s="230"/>
      <c r="EHE199" s="230"/>
      <c r="EHF199" s="230"/>
      <c r="EHG199" s="230"/>
      <c r="EHH199" s="230"/>
      <c r="EHI199" s="230"/>
      <c r="EHJ199" s="230"/>
      <c r="EHK199" s="230"/>
      <c r="EHL199" s="230"/>
      <c r="EHM199" s="230"/>
      <c r="EHN199" s="230"/>
      <c r="EHO199" s="230"/>
      <c r="EHP199" s="230"/>
      <c r="EHQ199" s="230"/>
      <c r="EHR199" s="230"/>
      <c r="EHS199" s="230"/>
      <c r="EHT199" s="230"/>
      <c r="EHU199" s="230"/>
      <c r="EHV199" s="230"/>
      <c r="EHW199" s="230"/>
      <c r="EHX199" s="230"/>
      <c r="EHY199" s="230"/>
      <c r="EHZ199" s="230"/>
      <c r="EIA199" s="230"/>
      <c r="EIB199" s="230"/>
      <c r="EIC199" s="230"/>
      <c r="EID199" s="230"/>
      <c r="EIE199" s="230"/>
      <c r="EIF199" s="230"/>
      <c r="EIG199" s="230"/>
      <c r="EIH199" s="230"/>
      <c r="EII199" s="230"/>
      <c r="EIJ199" s="230"/>
      <c r="EIK199" s="230"/>
      <c r="EIL199" s="230"/>
      <c r="EIM199" s="230"/>
      <c r="EIN199" s="230"/>
      <c r="EIO199" s="230"/>
      <c r="EIP199" s="230"/>
      <c r="EIQ199" s="230"/>
      <c r="EIR199" s="230"/>
      <c r="EIS199" s="230"/>
      <c r="EIT199" s="230"/>
      <c r="EIU199" s="230"/>
      <c r="EIV199" s="230"/>
      <c r="EIW199" s="230"/>
      <c r="EIX199" s="230"/>
      <c r="EIY199" s="230"/>
      <c r="EIZ199" s="230"/>
      <c r="EJA199" s="230"/>
      <c r="EJB199" s="230"/>
      <c r="EJC199" s="230"/>
      <c r="EJD199" s="230"/>
      <c r="EJE199" s="230"/>
      <c r="EJF199" s="230"/>
      <c r="EJG199" s="230"/>
      <c r="EJH199" s="230"/>
      <c r="EJI199" s="230"/>
      <c r="EJJ199" s="230"/>
      <c r="EJK199" s="230"/>
      <c r="EJL199" s="230"/>
      <c r="EJM199" s="230"/>
      <c r="EJN199" s="230"/>
      <c r="EJO199" s="230"/>
      <c r="EJP199" s="230"/>
      <c r="EJQ199" s="230"/>
      <c r="EJR199" s="230"/>
      <c r="EJS199" s="230"/>
      <c r="EJT199" s="230"/>
      <c r="EJU199" s="230"/>
      <c r="EJV199" s="230"/>
      <c r="EJW199" s="230"/>
      <c r="EJX199" s="230"/>
      <c r="EJY199" s="230"/>
      <c r="EJZ199" s="230"/>
      <c r="EKA199" s="230"/>
      <c r="EKB199" s="230"/>
      <c r="EKC199" s="230"/>
      <c r="EKD199" s="230"/>
      <c r="EKE199" s="230"/>
      <c r="EKF199" s="230"/>
      <c r="EKG199" s="230"/>
      <c r="EKH199" s="230"/>
      <c r="EKI199" s="230"/>
      <c r="EKJ199" s="230"/>
      <c r="EKK199" s="230"/>
      <c r="EKL199" s="230"/>
      <c r="EKM199" s="230"/>
      <c r="EKN199" s="230"/>
      <c r="EKO199" s="230"/>
      <c r="EKP199" s="230"/>
      <c r="EKQ199" s="230"/>
      <c r="EKR199" s="230"/>
      <c r="EKS199" s="230"/>
      <c r="EKT199" s="230"/>
      <c r="EKU199" s="230"/>
      <c r="EKV199" s="230"/>
      <c r="EKW199" s="230"/>
      <c r="EKX199" s="230"/>
      <c r="EKY199" s="230"/>
      <c r="EKZ199" s="230"/>
      <c r="ELA199" s="230"/>
      <c r="ELB199" s="230"/>
      <c r="ELC199" s="230"/>
      <c r="ELD199" s="230"/>
      <c r="ELE199" s="230"/>
      <c r="ELF199" s="230"/>
      <c r="ELG199" s="230"/>
      <c r="ELH199" s="230"/>
      <c r="ELI199" s="230"/>
      <c r="ELJ199" s="230"/>
      <c r="ELK199" s="230"/>
      <c r="ELL199" s="230"/>
      <c r="ELM199" s="230"/>
      <c r="ELN199" s="230"/>
      <c r="ELO199" s="230"/>
      <c r="ELP199" s="230"/>
      <c r="ELQ199" s="230"/>
      <c r="ELR199" s="230"/>
      <c r="ELS199" s="230"/>
      <c r="ELT199" s="230"/>
      <c r="ELU199" s="230"/>
      <c r="ELV199" s="230"/>
      <c r="ELW199" s="230"/>
      <c r="ELX199" s="230"/>
      <c r="ELY199" s="230"/>
      <c r="ELZ199" s="230"/>
      <c r="EMA199" s="230"/>
      <c r="EMB199" s="230"/>
      <c r="EMC199" s="230"/>
      <c r="EMD199" s="230"/>
      <c r="EME199" s="230"/>
      <c r="EMF199" s="230"/>
      <c r="EMG199" s="230"/>
      <c r="EMH199" s="230"/>
      <c r="EMI199" s="230"/>
      <c r="EMJ199" s="230"/>
      <c r="EMK199" s="230"/>
      <c r="EML199" s="230"/>
      <c r="EMM199" s="230"/>
      <c r="EMN199" s="230"/>
      <c r="EMO199" s="230"/>
      <c r="EMP199" s="230"/>
      <c r="EMQ199" s="230"/>
      <c r="EMR199" s="230"/>
      <c r="EMS199" s="230"/>
      <c r="EMT199" s="230"/>
      <c r="EMU199" s="230"/>
      <c r="EMV199" s="230"/>
      <c r="EMW199" s="230"/>
      <c r="EMX199" s="230"/>
      <c r="EMY199" s="230"/>
      <c r="EMZ199" s="230"/>
      <c r="ENA199" s="230"/>
      <c r="ENB199" s="230"/>
      <c r="ENC199" s="230"/>
      <c r="END199" s="230"/>
      <c r="ENE199" s="230"/>
      <c r="ENF199" s="230"/>
      <c r="ENG199" s="230"/>
      <c r="ENH199" s="230"/>
      <c r="ENI199" s="230"/>
      <c r="ENJ199" s="230"/>
      <c r="ENK199" s="230"/>
      <c r="ENL199" s="230"/>
      <c r="ENM199" s="230"/>
      <c r="ENN199" s="230"/>
      <c r="ENO199" s="230"/>
      <c r="ENP199" s="230"/>
      <c r="ENQ199" s="230"/>
      <c r="ENR199" s="230"/>
      <c r="ENS199" s="230"/>
      <c r="ENT199" s="230"/>
      <c r="ENU199" s="230"/>
      <c r="ENV199" s="230"/>
      <c r="ENW199" s="230"/>
      <c r="ENX199" s="230"/>
      <c r="ENY199" s="230"/>
      <c r="ENZ199" s="230"/>
      <c r="EOA199" s="230"/>
      <c r="EOB199" s="230"/>
      <c r="EOC199" s="230"/>
      <c r="EOD199" s="230"/>
      <c r="EOE199" s="230"/>
      <c r="EOF199" s="230"/>
      <c r="EOG199" s="230"/>
      <c r="EOH199" s="230"/>
      <c r="EOI199" s="230"/>
      <c r="EOJ199" s="230"/>
      <c r="EOK199" s="230"/>
      <c r="EOL199" s="230"/>
      <c r="EOM199" s="230"/>
      <c r="EON199" s="230"/>
      <c r="EOO199" s="230"/>
      <c r="EOP199" s="230"/>
      <c r="EOQ199" s="230"/>
      <c r="EOR199" s="230"/>
      <c r="EOS199" s="230"/>
      <c r="EOT199" s="230"/>
      <c r="EOU199" s="230"/>
      <c r="EOV199" s="230"/>
      <c r="EOW199" s="230"/>
      <c r="EOX199" s="230"/>
      <c r="EOY199" s="230"/>
      <c r="EOZ199" s="230"/>
      <c r="EPA199" s="230"/>
      <c r="EPB199" s="230"/>
      <c r="EPC199" s="230"/>
      <c r="EPD199" s="230"/>
      <c r="EPE199" s="230"/>
      <c r="EPF199" s="230"/>
      <c r="EPG199" s="230"/>
      <c r="EPH199" s="230"/>
      <c r="EPI199" s="230"/>
      <c r="EPJ199" s="230"/>
      <c r="EPK199" s="230"/>
      <c r="EPL199" s="230"/>
      <c r="EPM199" s="230"/>
      <c r="EPN199" s="230"/>
      <c r="EPO199" s="230"/>
      <c r="EPP199" s="230"/>
      <c r="EPQ199" s="230"/>
      <c r="EPR199" s="230"/>
      <c r="EPS199" s="230"/>
      <c r="EPT199" s="230"/>
      <c r="EPU199" s="230"/>
      <c r="EPV199" s="230"/>
      <c r="EPW199" s="230"/>
      <c r="EPX199" s="230"/>
      <c r="EPY199" s="230"/>
      <c r="EPZ199" s="230"/>
      <c r="EQA199" s="230"/>
      <c r="EQB199" s="230"/>
      <c r="EQC199" s="230"/>
      <c r="EQD199" s="230"/>
      <c r="EQE199" s="230"/>
      <c r="EQF199" s="230"/>
      <c r="EQG199" s="230"/>
      <c r="EQH199" s="230"/>
      <c r="EQI199" s="230"/>
      <c r="EQJ199" s="230"/>
      <c r="EQK199" s="230"/>
      <c r="EQL199" s="230"/>
      <c r="EQM199" s="230"/>
      <c r="EQN199" s="230"/>
      <c r="EQO199" s="230"/>
      <c r="EQP199" s="230"/>
      <c r="EQQ199" s="230"/>
      <c r="EQR199" s="230"/>
      <c r="EQS199" s="230"/>
      <c r="EQT199" s="230"/>
      <c r="EQU199" s="230"/>
      <c r="EQV199" s="230"/>
      <c r="EQW199" s="230"/>
      <c r="EQX199" s="230"/>
      <c r="EQY199" s="230"/>
      <c r="EQZ199" s="230"/>
      <c r="ERA199" s="230"/>
      <c r="ERB199" s="230"/>
      <c r="ERC199" s="230"/>
      <c r="ERD199" s="230"/>
      <c r="ERE199" s="230"/>
      <c r="ERF199" s="230"/>
      <c r="ERG199" s="230"/>
      <c r="ERH199" s="230"/>
      <c r="ERI199" s="230"/>
      <c r="ERJ199" s="230"/>
      <c r="ERK199" s="230"/>
      <c r="ERL199" s="230"/>
      <c r="ERM199" s="230"/>
      <c r="ERN199" s="230"/>
      <c r="ERO199" s="230"/>
      <c r="ERP199" s="230"/>
      <c r="ERQ199" s="230"/>
      <c r="ERR199" s="230"/>
      <c r="ERS199" s="230"/>
      <c r="ERT199" s="230"/>
      <c r="ERU199" s="230"/>
      <c r="ERV199" s="230"/>
      <c r="ERW199" s="230"/>
      <c r="ERX199" s="230"/>
      <c r="ERY199" s="230"/>
      <c r="ERZ199" s="230"/>
      <c r="ESA199" s="230"/>
      <c r="ESB199" s="230"/>
      <c r="ESC199" s="230"/>
      <c r="ESD199" s="230"/>
      <c r="ESE199" s="230"/>
      <c r="ESF199" s="230"/>
      <c r="ESG199" s="230"/>
      <c r="ESH199" s="230"/>
      <c r="ESI199" s="230"/>
      <c r="ESJ199" s="230"/>
      <c r="ESK199" s="230"/>
      <c r="ESL199" s="230"/>
      <c r="ESM199" s="230"/>
      <c r="ESN199" s="230"/>
      <c r="ESO199" s="230"/>
      <c r="ESP199" s="230"/>
      <c r="ESQ199" s="230"/>
      <c r="ESR199" s="230"/>
      <c r="ESS199" s="230"/>
      <c r="EST199" s="230"/>
      <c r="ESU199" s="230"/>
      <c r="ESV199" s="230"/>
      <c r="ESW199" s="230"/>
      <c r="ESX199" s="230"/>
      <c r="ESY199" s="230"/>
      <c r="ESZ199" s="230"/>
      <c r="ETA199" s="230"/>
      <c r="ETB199" s="230"/>
      <c r="ETC199" s="230"/>
      <c r="ETD199" s="230"/>
      <c r="ETE199" s="230"/>
      <c r="ETF199" s="230"/>
      <c r="ETG199" s="230"/>
      <c r="ETH199" s="230"/>
      <c r="ETI199" s="230"/>
      <c r="ETJ199" s="230"/>
      <c r="ETK199" s="230"/>
      <c r="ETL199" s="230"/>
      <c r="ETM199" s="230"/>
      <c r="ETN199" s="230"/>
      <c r="ETO199" s="230"/>
      <c r="ETP199" s="230"/>
      <c r="ETQ199" s="230"/>
      <c r="ETR199" s="230"/>
      <c r="ETS199" s="230"/>
      <c r="ETT199" s="230"/>
      <c r="ETU199" s="230"/>
      <c r="ETV199" s="230"/>
      <c r="ETW199" s="230"/>
      <c r="ETX199" s="230"/>
      <c r="ETY199" s="230"/>
      <c r="ETZ199" s="230"/>
      <c r="EUA199" s="230"/>
      <c r="EUB199" s="230"/>
      <c r="EUC199" s="230"/>
      <c r="EUD199" s="230"/>
      <c r="EUE199" s="230"/>
      <c r="EUF199" s="230"/>
      <c r="EUG199" s="230"/>
      <c r="EUH199" s="230"/>
      <c r="EUI199" s="230"/>
      <c r="EUJ199" s="230"/>
      <c r="EUK199" s="230"/>
      <c r="EUL199" s="230"/>
      <c r="EUM199" s="230"/>
      <c r="EUN199" s="230"/>
      <c r="EUO199" s="230"/>
      <c r="EUP199" s="230"/>
      <c r="EUQ199" s="230"/>
      <c r="EUR199" s="230"/>
      <c r="EUS199" s="230"/>
      <c r="EUT199" s="230"/>
      <c r="EUU199" s="230"/>
      <c r="EUV199" s="230"/>
      <c r="EUW199" s="230"/>
      <c r="EUX199" s="230"/>
      <c r="EUY199" s="230"/>
      <c r="EUZ199" s="230"/>
      <c r="EVA199" s="230"/>
      <c r="EVB199" s="230"/>
      <c r="EVC199" s="230"/>
      <c r="EVD199" s="230"/>
      <c r="EVE199" s="230"/>
      <c r="EVF199" s="230"/>
      <c r="EVG199" s="230"/>
      <c r="EVH199" s="230"/>
      <c r="EVI199" s="230"/>
      <c r="EVJ199" s="230"/>
      <c r="EVK199" s="230"/>
      <c r="EVL199" s="230"/>
      <c r="EVM199" s="230"/>
      <c r="EVN199" s="230"/>
      <c r="EVO199" s="230"/>
      <c r="EVP199" s="230"/>
      <c r="EVQ199" s="230"/>
      <c r="EVR199" s="230"/>
      <c r="EVS199" s="230"/>
      <c r="EVT199" s="230"/>
      <c r="EVU199" s="230"/>
      <c r="EVV199" s="230"/>
      <c r="EVW199" s="230"/>
      <c r="EVX199" s="230"/>
      <c r="EVY199" s="230"/>
      <c r="EVZ199" s="230"/>
      <c r="EWA199" s="230"/>
      <c r="EWB199" s="230"/>
      <c r="EWC199" s="230"/>
      <c r="EWD199" s="230"/>
      <c r="EWE199" s="230"/>
      <c r="EWF199" s="230"/>
      <c r="EWG199" s="230"/>
      <c r="EWH199" s="230"/>
      <c r="EWI199" s="230"/>
      <c r="EWJ199" s="230"/>
      <c r="EWK199" s="230"/>
      <c r="EWL199" s="230"/>
      <c r="EWM199" s="230"/>
      <c r="EWN199" s="230"/>
      <c r="EWO199" s="230"/>
      <c r="EWP199" s="230"/>
      <c r="EWQ199" s="230"/>
      <c r="EWR199" s="230"/>
      <c r="EWS199" s="230"/>
      <c r="EWT199" s="230"/>
      <c r="EWU199" s="230"/>
      <c r="EWV199" s="230"/>
      <c r="EWW199" s="230"/>
      <c r="EWX199" s="230"/>
      <c r="EWY199" s="230"/>
      <c r="EWZ199" s="230"/>
      <c r="EXA199" s="230"/>
      <c r="EXB199" s="230"/>
      <c r="EXC199" s="230"/>
      <c r="EXD199" s="230"/>
      <c r="EXE199" s="230"/>
      <c r="EXF199" s="230"/>
      <c r="EXG199" s="230"/>
      <c r="EXH199" s="230"/>
      <c r="EXI199" s="230"/>
      <c r="EXJ199" s="230"/>
      <c r="EXK199" s="230"/>
      <c r="EXL199" s="230"/>
      <c r="EXM199" s="230"/>
      <c r="EXN199" s="230"/>
      <c r="EXO199" s="230"/>
      <c r="EXP199" s="230"/>
      <c r="EXQ199" s="230"/>
      <c r="EXR199" s="230"/>
      <c r="EXS199" s="230"/>
      <c r="EXT199" s="230"/>
      <c r="EXU199" s="230"/>
      <c r="EXV199" s="230"/>
      <c r="EXW199" s="230"/>
      <c r="EXX199" s="230"/>
      <c r="EXY199" s="230"/>
      <c r="EXZ199" s="230"/>
      <c r="EYA199" s="230"/>
      <c r="EYB199" s="230"/>
      <c r="EYC199" s="230"/>
      <c r="EYD199" s="230"/>
      <c r="EYE199" s="230"/>
      <c r="EYF199" s="230"/>
      <c r="EYG199" s="230"/>
      <c r="EYH199" s="230"/>
      <c r="EYI199" s="230"/>
      <c r="EYJ199" s="230"/>
      <c r="EYK199" s="230"/>
      <c r="EYL199" s="230"/>
      <c r="EYM199" s="230"/>
      <c r="EYN199" s="230"/>
      <c r="EYO199" s="230"/>
      <c r="EYP199" s="230"/>
      <c r="EYQ199" s="230"/>
      <c r="EYR199" s="230"/>
      <c r="EYS199" s="230"/>
      <c r="EYT199" s="230"/>
      <c r="EYU199" s="230"/>
      <c r="EYV199" s="230"/>
      <c r="EYW199" s="230"/>
      <c r="EYX199" s="230"/>
      <c r="EYY199" s="230"/>
      <c r="EYZ199" s="230"/>
      <c r="EZA199" s="230"/>
      <c r="EZB199" s="230"/>
      <c r="EZC199" s="230"/>
      <c r="EZD199" s="230"/>
      <c r="EZE199" s="230"/>
      <c r="EZF199" s="230"/>
      <c r="EZG199" s="230"/>
      <c r="EZH199" s="230"/>
      <c r="EZI199" s="230"/>
      <c r="EZJ199" s="230"/>
      <c r="EZK199" s="230"/>
      <c r="EZL199" s="230"/>
      <c r="EZM199" s="230"/>
      <c r="EZN199" s="230"/>
      <c r="EZO199" s="230"/>
      <c r="EZP199" s="230"/>
      <c r="EZQ199" s="230"/>
      <c r="EZR199" s="230"/>
      <c r="EZS199" s="230"/>
      <c r="EZT199" s="230"/>
      <c r="EZU199" s="230"/>
      <c r="EZV199" s="230"/>
      <c r="EZW199" s="230"/>
      <c r="EZX199" s="230"/>
      <c r="EZY199" s="230"/>
      <c r="EZZ199" s="230"/>
      <c r="FAA199" s="230"/>
      <c r="FAB199" s="230"/>
      <c r="FAC199" s="230"/>
      <c r="FAD199" s="230"/>
      <c r="FAE199" s="230"/>
      <c r="FAF199" s="230"/>
      <c r="FAG199" s="230"/>
      <c r="FAH199" s="230"/>
      <c r="FAI199" s="230"/>
      <c r="FAJ199" s="230"/>
      <c r="FAK199" s="230"/>
      <c r="FAL199" s="230"/>
      <c r="FAM199" s="230"/>
      <c r="FAN199" s="230"/>
      <c r="FAO199" s="230"/>
      <c r="FAP199" s="230"/>
      <c r="FAQ199" s="230"/>
      <c r="FAR199" s="230"/>
      <c r="FAS199" s="230"/>
      <c r="FAT199" s="230"/>
      <c r="FAU199" s="230"/>
      <c r="FAV199" s="230"/>
      <c r="FAW199" s="230"/>
      <c r="FAX199" s="230"/>
      <c r="FAY199" s="230"/>
      <c r="FAZ199" s="230"/>
      <c r="FBA199" s="230"/>
      <c r="FBB199" s="230"/>
      <c r="FBC199" s="230"/>
      <c r="FBD199" s="230"/>
      <c r="FBE199" s="230"/>
      <c r="FBF199" s="230"/>
      <c r="FBG199" s="230"/>
      <c r="FBH199" s="230"/>
      <c r="FBI199" s="230"/>
      <c r="FBJ199" s="230"/>
      <c r="FBK199" s="230"/>
      <c r="FBL199" s="230"/>
      <c r="FBM199" s="230"/>
      <c r="FBN199" s="230"/>
      <c r="FBO199" s="230"/>
      <c r="FBP199" s="230"/>
      <c r="FBQ199" s="230"/>
      <c r="FBR199" s="230"/>
      <c r="FBS199" s="230"/>
      <c r="FBT199" s="230"/>
      <c r="FBU199" s="230"/>
      <c r="FBV199" s="230"/>
      <c r="FBW199" s="230"/>
      <c r="FBX199" s="230"/>
      <c r="FBY199" s="230"/>
      <c r="FBZ199" s="230"/>
      <c r="FCA199" s="230"/>
      <c r="FCB199" s="230"/>
      <c r="FCC199" s="230"/>
      <c r="FCD199" s="230"/>
      <c r="FCE199" s="230"/>
      <c r="FCF199" s="230"/>
      <c r="FCG199" s="230"/>
      <c r="FCH199" s="230"/>
      <c r="FCI199" s="230"/>
      <c r="FCJ199" s="230"/>
      <c r="FCK199" s="230"/>
      <c r="FCL199" s="230"/>
      <c r="FCM199" s="230"/>
      <c r="FCN199" s="230"/>
      <c r="FCO199" s="230"/>
      <c r="FCP199" s="230"/>
      <c r="FCQ199" s="230"/>
      <c r="FCR199" s="230"/>
      <c r="FCS199" s="230"/>
      <c r="FCT199" s="230"/>
      <c r="FCU199" s="230"/>
      <c r="FCV199" s="230"/>
      <c r="FCW199" s="230"/>
      <c r="FCX199" s="230"/>
      <c r="FCY199" s="230"/>
      <c r="FCZ199" s="230"/>
      <c r="FDA199" s="230"/>
      <c r="FDB199" s="230"/>
      <c r="FDC199" s="230"/>
      <c r="FDD199" s="230"/>
      <c r="FDE199" s="230"/>
      <c r="FDF199" s="230"/>
      <c r="FDG199" s="230"/>
      <c r="FDH199" s="230"/>
      <c r="FDI199" s="230"/>
      <c r="FDJ199" s="230"/>
      <c r="FDK199" s="230"/>
      <c r="FDL199" s="230"/>
      <c r="FDM199" s="230"/>
      <c r="FDN199" s="230"/>
      <c r="FDO199" s="230"/>
      <c r="FDP199" s="230"/>
      <c r="FDQ199" s="230"/>
      <c r="FDR199" s="230"/>
      <c r="FDS199" s="230"/>
      <c r="FDT199" s="230"/>
      <c r="FDU199" s="230"/>
      <c r="FDV199" s="230"/>
      <c r="FDW199" s="230"/>
      <c r="FDX199" s="230"/>
      <c r="FDY199" s="230"/>
      <c r="FDZ199" s="230"/>
      <c r="FEA199" s="230"/>
      <c r="FEB199" s="230"/>
      <c r="FEC199" s="230"/>
      <c r="FED199" s="230"/>
      <c r="FEE199" s="230"/>
      <c r="FEF199" s="230"/>
      <c r="FEG199" s="230"/>
      <c r="FEH199" s="230"/>
      <c r="FEI199" s="230"/>
      <c r="FEJ199" s="230"/>
      <c r="FEK199" s="230"/>
      <c r="FEL199" s="230"/>
      <c r="FEM199" s="230"/>
      <c r="FEN199" s="230"/>
      <c r="FEO199" s="230"/>
      <c r="FEP199" s="230"/>
      <c r="FEQ199" s="230"/>
      <c r="FER199" s="230"/>
      <c r="FES199" s="230"/>
      <c r="FET199" s="230"/>
      <c r="FEU199" s="230"/>
      <c r="FEV199" s="230"/>
      <c r="FEW199" s="230"/>
      <c r="FEX199" s="230"/>
      <c r="FEY199" s="230"/>
      <c r="FEZ199" s="230"/>
      <c r="FFA199" s="230"/>
      <c r="FFB199" s="230"/>
      <c r="FFC199" s="230"/>
      <c r="FFD199" s="230"/>
      <c r="FFE199" s="230"/>
      <c r="FFF199" s="230"/>
      <c r="FFG199" s="230"/>
      <c r="FFH199" s="230"/>
      <c r="FFI199" s="230"/>
      <c r="FFJ199" s="230"/>
      <c r="FFK199" s="230"/>
      <c r="FFL199" s="230"/>
      <c r="FFM199" s="230"/>
      <c r="FFN199" s="230"/>
      <c r="FFO199" s="230"/>
      <c r="FFP199" s="230"/>
      <c r="FFQ199" s="230"/>
      <c r="FFR199" s="230"/>
      <c r="FFS199" s="230"/>
      <c r="FFT199" s="230"/>
      <c r="FFU199" s="230"/>
      <c r="FFV199" s="230"/>
      <c r="FFW199" s="230"/>
      <c r="FFX199" s="230"/>
      <c r="FFY199" s="230"/>
      <c r="FFZ199" s="230"/>
      <c r="FGA199" s="230"/>
      <c r="FGB199" s="230"/>
      <c r="FGC199" s="230"/>
      <c r="FGD199" s="230"/>
      <c r="FGE199" s="230"/>
      <c r="FGF199" s="230"/>
      <c r="FGG199" s="230"/>
      <c r="FGH199" s="230"/>
      <c r="FGI199" s="230"/>
      <c r="FGJ199" s="230"/>
      <c r="FGK199" s="230"/>
      <c r="FGL199" s="230"/>
      <c r="FGM199" s="230"/>
      <c r="FGN199" s="230"/>
      <c r="FGO199" s="230"/>
      <c r="FGP199" s="230"/>
      <c r="FGQ199" s="230"/>
      <c r="FGR199" s="230"/>
      <c r="FGS199" s="230"/>
      <c r="FGT199" s="230"/>
      <c r="FGU199" s="230"/>
      <c r="FGV199" s="230"/>
      <c r="FGW199" s="230"/>
      <c r="FGX199" s="230"/>
      <c r="FGY199" s="230"/>
      <c r="FGZ199" s="230"/>
      <c r="FHA199" s="230"/>
      <c r="FHB199" s="230"/>
      <c r="FHC199" s="230"/>
      <c r="FHD199" s="230"/>
      <c r="FHE199" s="230"/>
      <c r="FHF199" s="230"/>
      <c r="FHG199" s="230"/>
      <c r="FHH199" s="230"/>
      <c r="FHI199" s="230"/>
      <c r="FHJ199" s="230"/>
      <c r="FHK199" s="230"/>
      <c r="FHL199" s="230"/>
      <c r="FHM199" s="230"/>
      <c r="FHN199" s="230"/>
      <c r="FHO199" s="230"/>
      <c r="FHP199" s="230"/>
      <c r="FHQ199" s="230"/>
      <c r="FHR199" s="230"/>
      <c r="FHS199" s="230"/>
      <c r="FHT199" s="230"/>
      <c r="FHU199" s="230"/>
      <c r="FHV199" s="230"/>
      <c r="FHW199" s="230"/>
      <c r="FHX199" s="230"/>
      <c r="FHY199" s="230"/>
      <c r="FHZ199" s="230"/>
      <c r="FIA199" s="230"/>
      <c r="FIB199" s="230"/>
      <c r="FIC199" s="230"/>
      <c r="FID199" s="230"/>
      <c r="FIE199" s="230"/>
      <c r="FIF199" s="230"/>
      <c r="FIG199" s="230"/>
      <c r="FIH199" s="230"/>
      <c r="FII199" s="230"/>
      <c r="FIJ199" s="230"/>
      <c r="FIK199" s="230"/>
      <c r="FIL199" s="230"/>
      <c r="FIM199" s="230"/>
      <c r="FIN199" s="230"/>
      <c r="FIO199" s="230"/>
      <c r="FIP199" s="230"/>
      <c r="FIQ199" s="230"/>
      <c r="FIR199" s="230"/>
      <c r="FIS199" s="230"/>
      <c r="FIT199" s="230"/>
      <c r="FIU199" s="230"/>
      <c r="FIV199" s="230"/>
      <c r="FIW199" s="230"/>
      <c r="FIX199" s="230"/>
      <c r="FIY199" s="230"/>
      <c r="FIZ199" s="230"/>
      <c r="FJA199" s="230"/>
      <c r="FJB199" s="230"/>
      <c r="FJC199" s="230"/>
      <c r="FJD199" s="230"/>
      <c r="FJE199" s="230"/>
      <c r="FJF199" s="230"/>
      <c r="FJG199" s="230"/>
      <c r="FJH199" s="230"/>
      <c r="FJI199" s="230"/>
      <c r="FJJ199" s="230"/>
      <c r="FJK199" s="230"/>
      <c r="FJL199" s="230"/>
      <c r="FJM199" s="230"/>
      <c r="FJN199" s="230"/>
      <c r="FJO199" s="230"/>
      <c r="FJP199" s="230"/>
      <c r="FJQ199" s="230"/>
      <c r="FJR199" s="230"/>
      <c r="FJS199" s="230"/>
      <c r="FJT199" s="230"/>
      <c r="FJU199" s="230"/>
      <c r="FJV199" s="230"/>
      <c r="FJW199" s="230"/>
      <c r="FJX199" s="230"/>
      <c r="FJY199" s="230"/>
      <c r="FJZ199" s="230"/>
      <c r="FKA199" s="230"/>
      <c r="FKB199" s="230"/>
      <c r="FKC199" s="230"/>
      <c r="FKD199" s="230"/>
      <c r="FKE199" s="230"/>
      <c r="FKF199" s="230"/>
      <c r="FKG199" s="230"/>
      <c r="FKH199" s="230"/>
      <c r="FKI199" s="230"/>
      <c r="FKJ199" s="230"/>
      <c r="FKK199" s="230"/>
      <c r="FKL199" s="230"/>
      <c r="FKM199" s="230"/>
      <c r="FKN199" s="230"/>
      <c r="FKO199" s="230"/>
      <c r="FKP199" s="230"/>
      <c r="FKQ199" s="230"/>
      <c r="FKR199" s="230"/>
      <c r="FKS199" s="230"/>
      <c r="FKT199" s="230"/>
      <c r="FKU199" s="230"/>
      <c r="FKV199" s="230"/>
      <c r="FKW199" s="230"/>
      <c r="FKX199" s="230"/>
      <c r="FKY199" s="230"/>
      <c r="FKZ199" s="230"/>
      <c r="FLA199" s="230"/>
      <c r="FLB199" s="230"/>
      <c r="FLC199" s="230"/>
      <c r="FLD199" s="230"/>
      <c r="FLE199" s="230"/>
      <c r="FLF199" s="230"/>
      <c r="FLG199" s="230"/>
      <c r="FLH199" s="230"/>
      <c r="FLI199" s="230"/>
      <c r="FLJ199" s="230"/>
      <c r="FLK199" s="230"/>
      <c r="FLL199" s="230"/>
      <c r="FLM199" s="230"/>
      <c r="FLN199" s="230"/>
      <c r="FLO199" s="230"/>
      <c r="FLP199" s="230"/>
      <c r="FLQ199" s="230"/>
      <c r="FLR199" s="230"/>
      <c r="FLS199" s="230"/>
      <c r="FLT199" s="230"/>
      <c r="FLU199" s="230"/>
      <c r="FLV199" s="230"/>
      <c r="FLW199" s="230"/>
      <c r="FLX199" s="230"/>
      <c r="FLY199" s="230"/>
      <c r="FLZ199" s="230"/>
      <c r="FMA199" s="230"/>
      <c r="FMB199" s="230"/>
      <c r="FMC199" s="230"/>
      <c r="FMD199" s="230"/>
      <c r="FME199" s="230"/>
      <c r="FMF199" s="230"/>
      <c r="FMG199" s="230"/>
      <c r="FMH199" s="230"/>
      <c r="FMI199" s="230"/>
      <c r="FMJ199" s="230"/>
      <c r="FMK199" s="230"/>
      <c r="FML199" s="230"/>
      <c r="FMM199" s="230"/>
      <c r="FMN199" s="230"/>
      <c r="FMO199" s="230"/>
      <c r="FMP199" s="230"/>
      <c r="FMQ199" s="230"/>
      <c r="FMR199" s="230"/>
      <c r="FMS199" s="230"/>
      <c r="FMT199" s="230"/>
      <c r="FMU199" s="230"/>
      <c r="FMV199" s="230"/>
      <c r="FMW199" s="230"/>
      <c r="FMX199" s="230"/>
      <c r="FMY199" s="230"/>
      <c r="FMZ199" s="230"/>
      <c r="FNA199" s="230"/>
      <c r="FNB199" s="230"/>
      <c r="FNC199" s="230"/>
      <c r="FND199" s="230"/>
      <c r="FNE199" s="230"/>
      <c r="FNF199" s="230"/>
      <c r="FNG199" s="230"/>
      <c r="FNH199" s="230"/>
      <c r="FNI199" s="230"/>
      <c r="FNJ199" s="230"/>
      <c r="FNK199" s="230"/>
      <c r="FNL199" s="230"/>
      <c r="FNM199" s="230"/>
      <c r="FNN199" s="230"/>
      <c r="FNO199" s="230"/>
      <c r="FNP199" s="230"/>
      <c r="FNQ199" s="230"/>
      <c r="FNR199" s="230"/>
      <c r="FNS199" s="230"/>
      <c r="FNT199" s="230"/>
      <c r="FNU199" s="230"/>
      <c r="FNV199" s="230"/>
      <c r="FNW199" s="230"/>
      <c r="FNX199" s="230"/>
      <c r="FNY199" s="230"/>
      <c r="FNZ199" s="230"/>
      <c r="FOA199" s="230"/>
      <c r="FOB199" s="230"/>
      <c r="FOC199" s="230"/>
      <c r="FOD199" s="230"/>
      <c r="FOE199" s="230"/>
      <c r="FOF199" s="230"/>
      <c r="FOG199" s="230"/>
      <c r="FOH199" s="230"/>
      <c r="FOI199" s="230"/>
      <c r="FOJ199" s="230"/>
      <c r="FOK199" s="230"/>
      <c r="FOL199" s="230"/>
      <c r="FOM199" s="230"/>
      <c r="FON199" s="230"/>
      <c r="FOO199" s="230"/>
      <c r="FOP199" s="230"/>
      <c r="FOQ199" s="230"/>
      <c r="FOR199" s="230"/>
      <c r="FOS199" s="230"/>
      <c r="FOT199" s="230"/>
      <c r="FOU199" s="230"/>
      <c r="FOV199" s="230"/>
      <c r="FOW199" s="230"/>
      <c r="FOX199" s="230"/>
      <c r="FOY199" s="230"/>
      <c r="FOZ199" s="230"/>
      <c r="FPA199" s="230"/>
      <c r="FPB199" s="230"/>
      <c r="FPC199" s="230"/>
      <c r="FPD199" s="230"/>
      <c r="FPE199" s="230"/>
      <c r="FPF199" s="230"/>
      <c r="FPG199" s="230"/>
      <c r="FPH199" s="230"/>
      <c r="FPI199" s="230"/>
      <c r="FPJ199" s="230"/>
      <c r="FPK199" s="230"/>
      <c r="FPL199" s="230"/>
      <c r="FPM199" s="230"/>
      <c r="FPN199" s="230"/>
      <c r="FPO199" s="230"/>
      <c r="FPP199" s="230"/>
      <c r="FPQ199" s="230"/>
      <c r="FPR199" s="230"/>
      <c r="FPS199" s="230"/>
      <c r="FPT199" s="230"/>
      <c r="FPU199" s="230"/>
      <c r="FPV199" s="230"/>
      <c r="FPW199" s="230"/>
      <c r="FPX199" s="230"/>
      <c r="FPY199" s="230"/>
      <c r="FPZ199" s="230"/>
      <c r="FQA199" s="230"/>
      <c r="FQB199" s="230"/>
      <c r="FQC199" s="230"/>
      <c r="FQD199" s="230"/>
      <c r="FQE199" s="230"/>
      <c r="FQF199" s="230"/>
      <c r="FQG199" s="230"/>
      <c r="FQH199" s="230"/>
      <c r="FQI199" s="230"/>
      <c r="FQJ199" s="230"/>
      <c r="FQK199" s="230"/>
      <c r="FQL199" s="230"/>
      <c r="FQM199" s="230"/>
      <c r="FQN199" s="230"/>
      <c r="FQO199" s="230"/>
      <c r="FQP199" s="230"/>
      <c r="FQQ199" s="230"/>
      <c r="FQR199" s="230"/>
      <c r="FQS199" s="230"/>
      <c r="FQT199" s="230"/>
      <c r="FQU199" s="230"/>
      <c r="FQV199" s="230"/>
      <c r="FQW199" s="230"/>
      <c r="FQX199" s="230"/>
      <c r="FQY199" s="230"/>
      <c r="FQZ199" s="230"/>
      <c r="FRA199" s="230"/>
      <c r="FRB199" s="230"/>
      <c r="FRC199" s="230"/>
      <c r="FRD199" s="230"/>
      <c r="FRE199" s="230"/>
      <c r="FRF199" s="230"/>
      <c r="FRG199" s="230"/>
      <c r="FRH199" s="230"/>
      <c r="FRI199" s="230"/>
      <c r="FRJ199" s="230"/>
      <c r="FRK199" s="230"/>
      <c r="FRL199" s="230"/>
      <c r="FRM199" s="230"/>
      <c r="FRN199" s="230"/>
      <c r="FRO199" s="230"/>
      <c r="FRP199" s="230"/>
      <c r="FRQ199" s="230"/>
      <c r="FRR199" s="230"/>
      <c r="FRS199" s="230"/>
      <c r="FRT199" s="230"/>
      <c r="FRU199" s="230"/>
      <c r="FRV199" s="230"/>
      <c r="FRW199" s="230"/>
      <c r="FRX199" s="230"/>
      <c r="FRY199" s="230"/>
      <c r="FRZ199" s="230"/>
      <c r="FSA199" s="230"/>
      <c r="FSB199" s="230"/>
      <c r="FSC199" s="230"/>
      <c r="FSD199" s="230"/>
      <c r="FSE199" s="230"/>
      <c r="FSF199" s="230"/>
      <c r="FSG199" s="230"/>
      <c r="FSH199" s="230"/>
      <c r="FSI199" s="230"/>
      <c r="FSJ199" s="230"/>
      <c r="FSK199" s="230"/>
      <c r="FSL199" s="230"/>
      <c r="FSM199" s="230"/>
      <c r="FSN199" s="230"/>
      <c r="FSO199" s="230"/>
      <c r="FSP199" s="230"/>
      <c r="FSQ199" s="230"/>
      <c r="FSR199" s="230"/>
      <c r="FSS199" s="230"/>
      <c r="FST199" s="230"/>
      <c r="FSU199" s="230"/>
      <c r="FSV199" s="230"/>
      <c r="FSW199" s="230"/>
      <c r="FSX199" s="230"/>
      <c r="FSY199" s="230"/>
      <c r="FSZ199" s="230"/>
      <c r="FTA199" s="230"/>
      <c r="FTB199" s="230"/>
      <c r="FTC199" s="230"/>
      <c r="FTD199" s="230"/>
      <c r="FTE199" s="230"/>
      <c r="FTF199" s="230"/>
      <c r="FTG199" s="230"/>
      <c r="FTH199" s="230"/>
      <c r="FTI199" s="230"/>
      <c r="FTJ199" s="230"/>
      <c r="FTK199" s="230"/>
      <c r="FTL199" s="230"/>
      <c r="FTM199" s="230"/>
      <c r="FTN199" s="230"/>
      <c r="FTO199" s="230"/>
      <c r="FTP199" s="230"/>
      <c r="FTQ199" s="230"/>
      <c r="FTR199" s="230"/>
      <c r="FTS199" s="230"/>
      <c r="FTT199" s="230"/>
      <c r="FTU199" s="230"/>
      <c r="FTV199" s="230"/>
      <c r="FTW199" s="230"/>
      <c r="FTX199" s="230"/>
      <c r="FTY199" s="230"/>
      <c r="FTZ199" s="230"/>
      <c r="FUA199" s="230"/>
      <c r="FUB199" s="230"/>
      <c r="FUC199" s="230"/>
      <c r="FUD199" s="230"/>
      <c r="FUE199" s="230"/>
      <c r="FUF199" s="230"/>
      <c r="FUG199" s="230"/>
      <c r="FUH199" s="230"/>
      <c r="FUI199" s="230"/>
      <c r="FUJ199" s="230"/>
      <c r="FUK199" s="230"/>
      <c r="FUL199" s="230"/>
      <c r="FUM199" s="230"/>
      <c r="FUN199" s="230"/>
      <c r="FUO199" s="230"/>
      <c r="FUP199" s="230"/>
      <c r="FUQ199" s="230"/>
      <c r="FUR199" s="230"/>
      <c r="FUS199" s="230"/>
      <c r="FUT199" s="230"/>
      <c r="FUU199" s="230"/>
      <c r="FUV199" s="230"/>
      <c r="FUW199" s="230"/>
      <c r="FUX199" s="230"/>
      <c r="FUY199" s="230"/>
      <c r="FUZ199" s="230"/>
      <c r="FVA199" s="230"/>
      <c r="FVB199" s="230"/>
      <c r="FVC199" s="230"/>
      <c r="FVD199" s="230"/>
      <c r="FVE199" s="230"/>
      <c r="FVF199" s="230"/>
      <c r="FVG199" s="230"/>
      <c r="FVH199" s="230"/>
      <c r="FVI199" s="230"/>
      <c r="FVJ199" s="230"/>
      <c r="FVK199" s="230"/>
      <c r="FVL199" s="230"/>
      <c r="FVM199" s="230"/>
      <c r="FVN199" s="230"/>
      <c r="FVO199" s="230"/>
      <c r="FVP199" s="230"/>
      <c r="FVQ199" s="230"/>
      <c r="FVR199" s="230"/>
      <c r="FVS199" s="230"/>
      <c r="FVT199" s="230"/>
      <c r="FVU199" s="230"/>
      <c r="FVV199" s="230"/>
      <c r="FVW199" s="230"/>
      <c r="FVX199" s="230"/>
      <c r="FVY199" s="230"/>
      <c r="FVZ199" s="230"/>
      <c r="FWA199" s="230"/>
      <c r="FWB199" s="230"/>
      <c r="FWC199" s="230"/>
      <c r="FWD199" s="230"/>
      <c r="FWE199" s="230"/>
      <c r="FWF199" s="230"/>
      <c r="FWG199" s="230"/>
      <c r="FWH199" s="230"/>
      <c r="FWI199" s="230"/>
      <c r="FWJ199" s="230"/>
      <c r="FWK199" s="230"/>
      <c r="FWL199" s="230"/>
      <c r="FWM199" s="230"/>
      <c r="FWN199" s="230"/>
      <c r="FWO199" s="230"/>
      <c r="FWP199" s="230"/>
      <c r="FWQ199" s="230"/>
      <c r="FWR199" s="230"/>
      <c r="FWS199" s="230"/>
      <c r="FWT199" s="230"/>
      <c r="FWU199" s="230"/>
      <c r="FWV199" s="230"/>
      <c r="FWW199" s="230"/>
      <c r="FWX199" s="230"/>
      <c r="FWY199" s="230"/>
      <c r="FWZ199" s="230"/>
      <c r="FXA199" s="230"/>
      <c r="FXB199" s="230"/>
      <c r="FXC199" s="230"/>
      <c r="FXD199" s="230"/>
      <c r="FXE199" s="230"/>
      <c r="FXF199" s="230"/>
      <c r="FXG199" s="230"/>
      <c r="FXH199" s="230"/>
      <c r="FXI199" s="230"/>
      <c r="FXJ199" s="230"/>
      <c r="FXK199" s="230"/>
      <c r="FXL199" s="230"/>
      <c r="FXM199" s="230"/>
      <c r="FXN199" s="230"/>
      <c r="FXO199" s="230"/>
      <c r="FXP199" s="230"/>
      <c r="FXQ199" s="230"/>
      <c r="FXR199" s="230"/>
      <c r="FXS199" s="230"/>
      <c r="FXT199" s="230"/>
      <c r="FXU199" s="230"/>
      <c r="FXV199" s="230"/>
      <c r="FXW199" s="230"/>
      <c r="FXX199" s="230"/>
      <c r="FXY199" s="230"/>
      <c r="FXZ199" s="230"/>
      <c r="FYA199" s="230"/>
      <c r="FYB199" s="230"/>
      <c r="FYC199" s="230"/>
      <c r="FYD199" s="230"/>
      <c r="FYE199" s="230"/>
      <c r="FYF199" s="230"/>
      <c r="FYG199" s="230"/>
      <c r="FYH199" s="230"/>
      <c r="FYI199" s="230"/>
      <c r="FYJ199" s="230"/>
      <c r="FYK199" s="230"/>
      <c r="FYL199" s="230"/>
      <c r="FYM199" s="230"/>
      <c r="FYN199" s="230"/>
      <c r="FYO199" s="230"/>
      <c r="FYP199" s="230"/>
      <c r="FYQ199" s="230"/>
      <c r="FYR199" s="230"/>
      <c r="FYS199" s="230"/>
      <c r="FYT199" s="230"/>
      <c r="FYU199" s="230"/>
      <c r="FYV199" s="230"/>
      <c r="FYW199" s="230"/>
      <c r="FYX199" s="230"/>
      <c r="FYY199" s="230"/>
      <c r="FYZ199" s="230"/>
      <c r="FZA199" s="230"/>
      <c r="FZB199" s="230"/>
      <c r="FZC199" s="230"/>
      <c r="FZD199" s="230"/>
      <c r="FZE199" s="230"/>
      <c r="FZF199" s="230"/>
      <c r="FZG199" s="230"/>
      <c r="FZH199" s="230"/>
      <c r="FZI199" s="230"/>
      <c r="FZJ199" s="230"/>
      <c r="FZK199" s="230"/>
      <c r="FZL199" s="230"/>
      <c r="FZM199" s="230"/>
      <c r="FZN199" s="230"/>
      <c r="FZO199" s="230"/>
      <c r="FZP199" s="230"/>
      <c r="FZQ199" s="230"/>
      <c r="FZR199" s="230"/>
      <c r="FZS199" s="230"/>
      <c r="FZT199" s="230"/>
      <c r="FZU199" s="230"/>
      <c r="FZV199" s="230"/>
      <c r="FZW199" s="230"/>
      <c r="FZX199" s="230"/>
      <c r="FZY199" s="230"/>
      <c r="FZZ199" s="230"/>
      <c r="GAA199" s="230"/>
      <c r="GAB199" s="230"/>
      <c r="GAC199" s="230"/>
      <c r="GAD199" s="230"/>
      <c r="GAE199" s="230"/>
      <c r="GAF199" s="230"/>
      <c r="GAG199" s="230"/>
      <c r="GAH199" s="230"/>
      <c r="GAI199" s="230"/>
      <c r="GAJ199" s="230"/>
      <c r="GAK199" s="230"/>
      <c r="GAL199" s="230"/>
      <c r="GAM199" s="230"/>
      <c r="GAN199" s="230"/>
      <c r="GAO199" s="230"/>
      <c r="GAP199" s="230"/>
      <c r="GAQ199" s="230"/>
      <c r="GAR199" s="230"/>
      <c r="GAS199" s="230"/>
      <c r="GAT199" s="230"/>
      <c r="GAU199" s="230"/>
      <c r="GAV199" s="230"/>
      <c r="GAW199" s="230"/>
      <c r="GAX199" s="230"/>
      <c r="GAY199" s="230"/>
      <c r="GAZ199" s="230"/>
      <c r="GBA199" s="230"/>
      <c r="GBB199" s="230"/>
      <c r="GBC199" s="230"/>
      <c r="GBD199" s="230"/>
      <c r="GBE199" s="230"/>
      <c r="GBF199" s="230"/>
      <c r="GBG199" s="230"/>
      <c r="GBH199" s="230"/>
      <c r="GBI199" s="230"/>
      <c r="GBJ199" s="230"/>
      <c r="GBK199" s="230"/>
      <c r="GBL199" s="230"/>
      <c r="GBM199" s="230"/>
      <c r="GBN199" s="230"/>
      <c r="GBO199" s="230"/>
      <c r="GBP199" s="230"/>
      <c r="GBQ199" s="230"/>
      <c r="GBR199" s="230"/>
      <c r="GBS199" s="230"/>
      <c r="GBT199" s="230"/>
      <c r="GBU199" s="230"/>
      <c r="GBV199" s="230"/>
      <c r="GBW199" s="230"/>
      <c r="GBX199" s="230"/>
      <c r="GBY199" s="230"/>
      <c r="GBZ199" s="230"/>
      <c r="GCA199" s="230"/>
      <c r="GCB199" s="230"/>
      <c r="GCC199" s="230"/>
      <c r="GCD199" s="230"/>
      <c r="GCE199" s="230"/>
      <c r="GCF199" s="230"/>
      <c r="GCG199" s="230"/>
      <c r="GCH199" s="230"/>
      <c r="GCI199" s="230"/>
      <c r="GCJ199" s="230"/>
      <c r="GCK199" s="230"/>
      <c r="GCL199" s="230"/>
      <c r="GCM199" s="230"/>
      <c r="GCN199" s="230"/>
      <c r="GCO199" s="230"/>
      <c r="GCP199" s="230"/>
      <c r="GCQ199" s="230"/>
      <c r="GCR199" s="230"/>
      <c r="GCS199" s="230"/>
      <c r="GCT199" s="230"/>
      <c r="GCU199" s="230"/>
      <c r="GCV199" s="230"/>
      <c r="GCW199" s="230"/>
      <c r="GCX199" s="230"/>
      <c r="GCY199" s="230"/>
      <c r="GCZ199" s="230"/>
      <c r="GDA199" s="230"/>
      <c r="GDB199" s="230"/>
      <c r="GDC199" s="230"/>
      <c r="GDD199" s="230"/>
      <c r="GDE199" s="230"/>
      <c r="GDF199" s="230"/>
      <c r="GDG199" s="230"/>
      <c r="GDH199" s="230"/>
      <c r="GDI199" s="230"/>
      <c r="GDJ199" s="230"/>
      <c r="GDK199" s="230"/>
      <c r="GDL199" s="230"/>
      <c r="GDM199" s="230"/>
      <c r="GDN199" s="230"/>
      <c r="GDO199" s="230"/>
      <c r="GDP199" s="230"/>
      <c r="GDQ199" s="230"/>
      <c r="GDR199" s="230"/>
      <c r="GDS199" s="230"/>
      <c r="GDT199" s="230"/>
      <c r="GDU199" s="230"/>
      <c r="GDV199" s="230"/>
      <c r="GDW199" s="230"/>
      <c r="GDX199" s="230"/>
      <c r="GDY199" s="230"/>
      <c r="GDZ199" s="230"/>
      <c r="GEA199" s="230"/>
      <c r="GEB199" s="230"/>
      <c r="GEC199" s="230"/>
      <c r="GED199" s="230"/>
      <c r="GEE199" s="230"/>
      <c r="GEF199" s="230"/>
      <c r="GEG199" s="230"/>
      <c r="GEH199" s="230"/>
      <c r="GEI199" s="230"/>
      <c r="GEJ199" s="230"/>
      <c r="GEK199" s="230"/>
      <c r="GEL199" s="230"/>
      <c r="GEM199" s="230"/>
      <c r="GEN199" s="230"/>
      <c r="GEO199" s="230"/>
      <c r="GEP199" s="230"/>
      <c r="GEQ199" s="230"/>
      <c r="GER199" s="230"/>
      <c r="GES199" s="230"/>
      <c r="GET199" s="230"/>
      <c r="GEU199" s="230"/>
      <c r="GEV199" s="230"/>
      <c r="GEW199" s="230"/>
      <c r="GEX199" s="230"/>
      <c r="GEY199" s="230"/>
      <c r="GEZ199" s="230"/>
      <c r="GFA199" s="230"/>
      <c r="GFB199" s="230"/>
      <c r="GFC199" s="230"/>
      <c r="GFD199" s="230"/>
      <c r="GFE199" s="230"/>
      <c r="GFF199" s="230"/>
      <c r="GFG199" s="230"/>
      <c r="GFH199" s="230"/>
      <c r="GFI199" s="230"/>
      <c r="GFJ199" s="230"/>
      <c r="GFK199" s="230"/>
      <c r="GFL199" s="230"/>
      <c r="GFM199" s="230"/>
      <c r="GFN199" s="230"/>
      <c r="GFO199" s="230"/>
      <c r="GFP199" s="230"/>
      <c r="GFQ199" s="230"/>
      <c r="GFR199" s="230"/>
      <c r="GFS199" s="230"/>
      <c r="GFT199" s="230"/>
      <c r="GFU199" s="230"/>
      <c r="GFV199" s="230"/>
      <c r="GFW199" s="230"/>
      <c r="GFX199" s="230"/>
      <c r="GFY199" s="230"/>
      <c r="GFZ199" s="230"/>
      <c r="GGA199" s="230"/>
      <c r="GGB199" s="230"/>
      <c r="GGC199" s="230"/>
      <c r="GGD199" s="230"/>
      <c r="GGE199" s="230"/>
      <c r="GGF199" s="230"/>
      <c r="GGG199" s="230"/>
      <c r="GGH199" s="230"/>
      <c r="GGI199" s="230"/>
      <c r="GGJ199" s="230"/>
      <c r="GGK199" s="230"/>
      <c r="GGL199" s="230"/>
      <c r="GGM199" s="230"/>
      <c r="GGN199" s="230"/>
      <c r="GGO199" s="230"/>
      <c r="GGP199" s="230"/>
      <c r="GGQ199" s="230"/>
      <c r="GGR199" s="230"/>
      <c r="GGS199" s="230"/>
      <c r="GGT199" s="230"/>
      <c r="GGU199" s="230"/>
      <c r="GGV199" s="230"/>
      <c r="GGW199" s="230"/>
      <c r="GGX199" s="230"/>
      <c r="GGY199" s="230"/>
      <c r="GGZ199" s="230"/>
      <c r="GHA199" s="230"/>
      <c r="GHB199" s="230"/>
      <c r="GHC199" s="230"/>
      <c r="GHD199" s="230"/>
      <c r="GHE199" s="230"/>
      <c r="GHF199" s="230"/>
      <c r="GHG199" s="230"/>
      <c r="GHH199" s="230"/>
      <c r="GHI199" s="230"/>
      <c r="GHJ199" s="230"/>
      <c r="GHK199" s="230"/>
      <c r="GHL199" s="230"/>
      <c r="GHM199" s="230"/>
      <c r="GHN199" s="230"/>
      <c r="GHO199" s="230"/>
      <c r="GHP199" s="230"/>
      <c r="GHQ199" s="230"/>
      <c r="GHR199" s="230"/>
      <c r="GHS199" s="230"/>
      <c r="GHT199" s="230"/>
      <c r="GHU199" s="230"/>
      <c r="GHV199" s="230"/>
      <c r="GHW199" s="230"/>
      <c r="GHX199" s="230"/>
      <c r="GHY199" s="230"/>
      <c r="GHZ199" s="230"/>
      <c r="GIA199" s="230"/>
      <c r="GIB199" s="230"/>
      <c r="GIC199" s="230"/>
      <c r="GID199" s="230"/>
      <c r="GIE199" s="230"/>
      <c r="GIF199" s="230"/>
      <c r="GIG199" s="230"/>
      <c r="GIH199" s="230"/>
      <c r="GII199" s="230"/>
      <c r="GIJ199" s="230"/>
      <c r="GIK199" s="230"/>
      <c r="GIL199" s="230"/>
      <c r="GIM199" s="230"/>
      <c r="GIN199" s="230"/>
      <c r="GIO199" s="230"/>
      <c r="GIP199" s="230"/>
      <c r="GIQ199" s="230"/>
      <c r="GIR199" s="230"/>
      <c r="GIS199" s="230"/>
      <c r="GIT199" s="230"/>
      <c r="GIU199" s="230"/>
      <c r="GIV199" s="230"/>
      <c r="GIW199" s="230"/>
      <c r="GIX199" s="230"/>
      <c r="GIY199" s="230"/>
      <c r="GIZ199" s="230"/>
      <c r="GJA199" s="230"/>
      <c r="GJB199" s="230"/>
      <c r="GJC199" s="230"/>
      <c r="GJD199" s="230"/>
      <c r="GJE199" s="230"/>
      <c r="GJF199" s="230"/>
      <c r="GJG199" s="230"/>
      <c r="GJH199" s="230"/>
      <c r="GJI199" s="230"/>
      <c r="GJJ199" s="230"/>
      <c r="GJK199" s="230"/>
      <c r="GJL199" s="230"/>
      <c r="GJM199" s="230"/>
      <c r="GJN199" s="230"/>
      <c r="GJO199" s="230"/>
      <c r="GJP199" s="230"/>
      <c r="GJQ199" s="230"/>
      <c r="GJR199" s="230"/>
      <c r="GJS199" s="230"/>
      <c r="GJT199" s="230"/>
      <c r="GJU199" s="230"/>
      <c r="GJV199" s="230"/>
      <c r="GJW199" s="230"/>
      <c r="GJX199" s="230"/>
      <c r="GJY199" s="230"/>
      <c r="GJZ199" s="230"/>
      <c r="GKA199" s="230"/>
      <c r="GKB199" s="230"/>
      <c r="GKC199" s="230"/>
      <c r="GKD199" s="230"/>
      <c r="GKE199" s="230"/>
      <c r="GKF199" s="230"/>
      <c r="GKG199" s="230"/>
      <c r="GKH199" s="230"/>
      <c r="GKI199" s="230"/>
      <c r="GKJ199" s="230"/>
      <c r="GKK199" s="230"/>
      <c r="GKL199" s="230"/>
      <c r="GKM199" s="230"/>
      <c r="GKN199" s="230"/>
      <c r="GKO199" s="230"/>
      <c r="GKP199" s="230"/>
      <c r="GKQ199" s="230"/>
      <c r="GKR199" s="230"/>
      <c r="GKS199" s="230"/>
      <c r="GKT199" s="230"/>
      <c r="GKU199" s="230"/>
      <c r="GKV199" s="230"/>
      <c r="GKW199" s="230"/>
      <c r="GKX199" s="230"/>
      <c r="GKY199" s="230"/>
      <c r="GKZ199" s="230"/>
      <c r="GLA199" s="230"/>
      <c r="GLB199" s="230"/>
      <c r="GLC199" s="230"/>
      <c r="GLD199" s="230"/>
      <c r="GLE199" s="230"/>
      <c r="GLF199" s="230"/>
      <c r="GLG199" s="230"/>
      <c r="GLH199" s="230"/>
      <c r="GLI199" s="230"/>
      <c r="GLJ199" s="230"/>
      <c r="GLK199" s="230"/>
      <c r="GLL199" s="230"/>
      <c r="GLM199" s="230"/>
      <c r="GLN199" s="230"/>
      <c r="GLO199" s="230"/>
      <c r="GLP199" s="230"/>
      <c r="GLQ199" s="230"/>
      <c r="GLR199" s="230"/>
      <c r="GLS199" s="230"/>
      <c r="GLT199" s="230"/>
      <c r="GLU199" s="230"/>
      <c r="GLV199" s="230"/>
      <c r="GLW199" s="230"/>
      <c r="GLX199" s="230"/>
      <c r="GLY199" s="230"/>
      <c r="GLZ199" s="230"/>
      <c r="GMA199" s="230"/>
      <c r="GMB199" s="230"/>
      <c r="GMC199" s="230"/>
      <c r="GMD199" s="230"/>
      <c r="GME199" s="230"/>
      <c r="GMF199" s="230"/>
      <c r="GMG199" s="230"/>
      <c r="GMH199" s="230"/>
      <c r="GMI199" s="230"/>
      <c r="GMJ199" s="230"/>
      <c r="GMK199" s="230"/>
      <c r="GML199" s="230"/>
      <c r="GMM199" s="230"/>
      <c r="GMN199" s="230"/>
      <c r="GMO199" s="230"/>
      <c r="GMP199" s="230"/>
      <c r="GMQ199" s="230"/>
      <c r="GMR199" s="230"/>
      <c r="GMS199" s="230"/>
      <c r="GMT199" s="230"/>
      <c r="GMU199" s="230"/>
      <c r="GMV199" s="230"/>
      <c r="GMW199" s="230"/>
      <c r="GMX199" s="230"/>
      <c r="GMY199" s="230"/>
      <c r="GMZ199" s="230"/>
      <c r="GNA199" s="230"/>
      <c r="GNB199" s="230"/>
      <c r="GNC199" s="230"/>
      <c r="GND199" s="230"/>
      <c r="GNE199" s="230"/>
      <c r="GNF199" s="230"/>
      <c r="GNG199" s="230"/>
      <c r="GNH199" s="230"/>
      <c r="GNI199" s="230"/>
      <c r="GNJ199" s="230"/>
      <c r="GNK199" s="230"/>
      <c r="GNL199" s="230"/>
      <c r="GNM199" s="230"/>
      <c r="GNN199" s="230"/>
      <c r="GNO199" s="230"/>
      <c r="GNP199" s="230"/>
      <c r="GNQ199" s="230"/>
      <c r="GNR199" s="230"/>
      <c r="GNS199" s="230"/>
      <c r="GNT199" s="230"/>
      <c r="GNU199" s="230"/>
      <c r="GNV199" s="230"/>
      <c r="GNW199" s="230"/>
      <c r="GNX199" s="230"/>
      <c r="GNY199" s="230"/>
      <c r="GNZ199" s="230"/>
      <c r="GOA199" s="230"/>
      <c r="GOB199" s="230"/>
      <c r="GOC199" s="230"/>
      <c r="GOD199" s="230"/>
      <c r="GOE199" s="230"/>
      <c r="GOF199" s="230"/>
      <c r="GOG199" s="230"/>
      <c r="GOH199" s="230"/>
      <c r="GOI199" s="230"/>
      <c r="GOJ199" s="230"/>
      <c r="GOK199" s="230"/>
      <c r="GOL199" s="230"/>
      <c r="GOM199" s="230"/>
      <c r="GON199" s="230"/>
      <c r="GOO199" s="230"/>
      <c r="GOP199" s="230"/>
      <c r="GOQ199" s="230"/>
      <c r="GOR199" s="230"/>
      <c r="GOS199" s="230"/>
      <c r="GOT199" s="230"/>
      <c r="GOU199" s="230"/>
      <c r="GOV199" s="230"/>
      <c r="GOW199" s="230"/>
      <c r="GOX199" s="230"/>
      <c r="GOY199" s="230"/>
      <c r="GOZ199" s="230"/>
      <c r="GPA199" s="230"/>
      <c r="GPB199" s="230"/>
      <c r="GPC199" s="230"/>
      <c r="GPD199" s="230"/>
      <c r="GPE199" s="230"/>
      <c r="GPF199" s="230"/>
      <c r="GPG199" s="230"/>
      <c r="GPH199" s="230"/>
      <c r="GPI199" s="230"/>
      <c r="GPJ199" s="230"/>
      <c r="GPK199" s="230"/>
      <c r="GPL199" s="230"/>
      <c r="GPM199" s="230"/>
      <c r="GPN199" s="230"/>
      <c r="GPO199" s="230"/>
      <c r="GPP199" s="230"/>
      <c r="GPQ199" s="230"/>
      <c r="GPR199" s="230"/>
      <c r="GPS199" s="230"/>
      <c r="GPT199" s="230"/>
      <c r="GPU199" s="230"/>
      <c r="GPV199" s="230"/>
      <c r="GPW199" s="230"/>
      <c r="GPX199" s="230"/>
      <c r="GPY199" s="230"/>
      <c r="GPZ199" s="230"/>
      <c r="GQA199" s="230"/>
      <c r="GQB199" s="230"/>
      <c r="GQC199" s="230"/>
      <c r="GQD199" s="230"/>
      <c r="GQE199" s="230"/>
      <c r="GQF199" s="230"/>
      <c r="GQG199" s="230"/>
      <c r="GQH199" s="230"/>
      <c r="GQI199" s="230"/>
      <c r="GQJ199" s="230"/>
      <c r="GQK199" s="230"/>
      <c r="GQL199" s="230"/>
      <c r="GQM199" s="230"/>
      <c r="GQN199" s="230"/>
      <c r="GQO199" s="230"/>
      <c r="GQP199" s="230"/>
      <c r="GQQ199" s="230"/>
      <c r="GQR199" s="230"/>
      <c r="GQS199" s="230"/>
      <c r="GQT199" s="230"/>
      <c r="GQU199" s="230"/>
      <c r="GQV199" s="230"/>
      <c r="GQW199" s="230"/>
      <c r="GQX199" s="230"/>
      <c r="GQY199" s="230"/>
      <c r="GQZ199" s="230"/>
      <c r="GRA199" s="230"/>
      <c r="GRB199" s="230"/>
      <c r="GRC199" s="230"/>
      <c r="GRD199" s="230"/>
      <c r="GRE199" s="230"/>
      <c r="GRF199" s="230"/>
      <c r="GRG199" s="230"/>
      <c r="GRH199" s="230"/>
      <c r="GRI199" s="230"/>
      <c r="GRJ199" s="230"/>
      <c r="GRK199" s="230"/>
      <c r="GRL199" s="230"/>
      <c r="GRM199" s="230"/>
      <c r="GRN199" s="230"/>
      <c r="GRO199" s="230"/>
      <c r="GRP199" s="230"/>
      <c r="GRQ199" s="230"/>
      <c r="GRR199" s="230"/>
      <c r="GRS199" s="230"/>
      <c r="GRT199" s="230"/>
      <c r="GRU199" s="230"/>
      <c r="GRV199" s="230"/>
      <c r="GRW199" s="230"/>
      <c r="GRX199" s="230"/>
      <c r="GRY199" s="230"/>
      <c r="GRZ199" s="230"/>
      <c r="GSA199" s="230"/>
      <c r="GSB199" s="230"/>
      <c r="GSC199" s="230"/>
      <c r="GSD199" s="230"/>
      <c r="GSE199" s="230"/>
      <c r="GSF199" s="230"/>
      <c r="GSG199" s="230"/>
      <c r="GSH199" s="230"/>
      <c r="GSI199" s="230"/>
      <c r="GSJ199" s="230"/>
      <c r="GSK199" s="230"/>
      <c r="GSL199" s="230"/>
      <c r="GSM199" s="230"/>
      <c r="GSN199" s="230"/>
      <c r="GSO199" s="230"/>
      <c r="GSP199" s="230"/>
      <c r="GSQ199" s="230"/>
      <c r="GSR199" s="230"/>
      <c r="GSS199" s="230"/>
      <c r="GST199" s="230"/>
      <c r="GSU199" s="230"/>
      <c r="GSV199" s="230"/>
      <c r="GSW199" s="230"/>
      <c r="GSX199" s="230"/>
      <c r="GSY199" s="230"/>
      <c r="GSZ199" s="230"/>
      <c r="GTA199" s="230"/>
      <c r="GTB199" s="230"/>
      <c r="GTC199" s="230"/>
      <c r="GTD199" s="230"/>
      <c r="GTE199" s="230"/>
      <c r="GTF199" s="230"/>
      <c r="GTG199" s="230"/>
      <c r="GTH199" s="230"/>
      <c r="GTI199" s="230"/>
      <c r="GTJ199" s="230"/>
      <c r="GTK199" s="230"/>
      <c r="GTL199" s="230"/>
      <c r="GTM199" s="230"/>
      <c r="GTN199" s="230"/>
      <c r="GTO199" s="230"/>
      <c r="GTP199" s="230"/>
      <c r="GTQ199" s="230"/>
      <c r="GTR199" s="230"/>
      <c r="GTS199" s="230"/>
      <c r="GTT199" s="230"/>
      <c r="GTU199" s="230"/>
      <c r="GTV199" s="230"/>
      <c r="GTW199" s="230"/>
      <c r="GTX199" s="230"/>
      <c r="GTY199" s="230"/>
      <c r="GTZ199" s="230"/>
      <c r="GUA199" s="230"/>
      <c r="GUB199" s="230"/>
      <c r="GUC199" s="230"/>
      <c r="GUD199" s="230"/>
      <c r="GUE199" s="230"/>
      <c r="GUF199" s="230"/>
      <c r="GUG199" s="230"/>
      <c r="GUH199" s="230"/>
      <c r="GUI199" s="230"/>
      <c r="GUJ199" s="230"/>
      <c r="GUK199" s="230"/>
      <c r="GUL199" s="230"/>
      <c r="GUM199" s="230"/>
      <c r="GUN199" s="230"/>
      <c r="GUO199" s="230"/>
      <c r="GUP199" s="230"/>
      <c r="GUQ199" s="230"/>
      <c r="GUR199" s="230"/>
      <c r="GUS199" s="230"/>
      <c r="GUT199" s="230"/>
      <c r="GUU199" s="230"/>
      <c r="GUV199" s="230"/>
      <c r="GUW199" s="230"/>
      <c r="GUX199" s="230"/>
      <c r="GUY199" s="230"/>
      <c r="GUZ199" s="230"/>
      <c r="GVA199" s="230"/>
      <c r="GVB199" s="230"/>
      <c r="GVC199" s="230"/>
      <c r="GVD199" s="230"/>
      <c r="GVE199" s="230"/>
      <c r="GVF199" s="230"/>
      <c r="GVG199" s="230"/>
      <c r="GVH199" s="230"/>
      <c r="GVI199" s="230"/>
      <c r="GVJ199" s="230"/>
      <c r="GVK199" s="230"/>
      <c r="GVL199" s="230"/>
      <c r="GVM199" s="230"/>
      <c r="GVN199" s="230"/>
      <c r="GVO199" s="230"/>
      <c r="GVP199" s="230"/>
      <c r="GVQ199" s="230"/>
      <c r="GVR199" s="230"/>
      <c r="GVS199" s="230"/>
      <c r="GVT199" s="230"/>
      <c r="GVU199" s="230"/>
      <c r="GVV199" s="230"/>
      <c r="GVW199" s="230"/>
      <c r="GVX199" s="230"/>
      <c r="GVY199" s="230"/>
      <c r="GVZ199" s="230"/>
      <c r="GWA199" s="230"/>
      <c r="GWB199" s="230"/>
      <c r="GWC199" s="230"/>
      <c r="GWD199" s="230"/>
      <c r="GWE199" s="230"/>
      <c r="GWF199" s="230"/>
      <c r="GWG199" s="230"/>
      <c r="GWH199" s="230"/>
      <c r="GWI199" s="230"/>
      <c r="GWJ199" s="230"/>
      <c r="GWK199" s="230"/>
      <c r="GWL199" s="230"/>
      <c r="GWM199" s="230"/>
      <c r="GWN199" s="230"/>
      <c r="GWO199" s="230"/>
      <c r="GWP199" s="230"/>
      <c r="GWQ199" s="230"/>
      <c r="GWR199" s="230"/>
      <c r="GWS199" s="230"/>
      <c r="GWT199" s="230"/>
      <c r="GWU199" s="230"/>
      <c r="GWV199" s="230"/>
      <c r="GWW199" s="230"/>
      <c r="GWX199" s="230"/>
      <c r="GWY199" s="230"/>
      <c r="GWZ199" s="230"/>
      <c r="GXA199" s="230"/>
      <c r="GXB199" s="230"/>
      <c r="GXC199" s="230"/>
      <c r="GXD199" s="230"/>
      <c r="GXE199" s="230"/>
      <c r="GXF199" s="230"/>
      <c r="GXG199" s="230"/>
      <c r="GXH199" s="230"/>
      <c r="GXI199" s="230"/>
      <c r="GXJ199" s="230"/>
      <c r="GXK199" s="230"/>
      <c r="GXL199" s="230"/>
      <c r="GXM199" s="230"/>
      <c r="GXN199" s="230"/>
      <c r="GXO199" s="230"/>
      <c r="GXP199" s="230"/>
      <c r="GXQ199" s="230"/>
      <c r="GXR199" s="230"/>
      <c r="GXS199" s="230"/>
      <c r="GXT199" s="230"/>
      <c r="GXU199" s="230"/>
      <c r="GXV199" s="230"/>
      <c r="GXW199" s="230"/>
      <c r="GXX199" s="230"/>
      <c r="GXY199" s="230"/>
      <c r="GXZ199" s="230"/>
      <c r="GYA199" s="230"/>
      <c r="GYB199" s="230"/>
      <c r="GYC199" s="230"/>
      <c r="GYD199" s="230"/>
      <c r="GYE199" s="230"/>
      <c r="GYF199" s="230"/>
      <c r="GYG199" s="230"/>
      <c r="GYH199" s="230"/>
      <c r="GYI199" s="230"/>
      <c r="GYJ199" s="230"/>
      <c r="GYK199" s="230"/>
      <c r="GYL199" s="230"/>
      <c r="GYM199" s="230"/>
      <c r="GYN199" s="230"/>
      <c r="GYO199" s="230"/>
      <c r="GYP199" s="230"/>
      <c r="GYQ199" s="230"/>
      <c r="GYR199" s="230"/>
      <c r="GYS199" s="230"/>
      <c r="GYT199" s="230"/>
      <c r="GYU199" s="230"/>
      <c r="GYV199" s="230"/>
      <c r="GYW199" s="230"/>
      <c r="GYX199" s="230"/>
      <c r="GYY199" s="230"/>
      <c r="GYZ199" s="230"/>
      <c r="GZA199" s="230"/>
      <c r="GZB199" s="230"/>
      <c r="GZC199" s="230"/>
      <c r="GZD199" s="230"/>
      <c r="GZE199" s="230"/>
      <c r="GZF199" s="230"/>
      <c r="GZG199" s="230"/>
      <c r="GZH199" s="230"/>
      <c r="GZI199" s="230"/>
      <c r="GZJ199" s="230"/>
      <c r="GZK199" s="230"/>
      <c r="GZL199" s="230"/>
      <c r="GZM199" s="230"/>
      <c r="GZN199" s="230"/>
      <c r="GZO199" s="230"/>
      <c r="GZP199" s="230"/>
      <c r="GZQ199" s="230"/>
      <c r="GZR199" s="230"/>
      <c r="GZS199" s="230"/>
      <c r="GZT199" s="230"/>
      <c r="GZU199" s="230"/>
      <c r="GZV199" s="230"/>
      <c r="GZW199" s="230"/>
      <c r="GZX199" s="230"/>
      <c r="GZY199" s="230"/>
      <c r="GZZ199" s="230"/>
      <c r="HAA199" s="230"/>
      <c r="HAB199" s="230"/>
      <c r="HAC199" s="230"/>
      <c r="HAD199" s="230"/>
      <c r="HAE199" s="230"/>
      <c r="HAF199" s="230"/>
      <c r="HAG199" s="230"/>
      <c r="HAH199" s="230"/>
      <c r="HAI199" s="230"/>
      <c r="HAJ199" s="230"/>
      <c r="HAK199" s="230"/>
      <c r="HAL199" s="230"/>
      <c r="HAM199" s="230"/>
      <c r="HAN199" s="230"/>
      <c r="HAO199" s="230"/>
      <c r="HAP199" s="230"/>
      <c r="HAQ199" s="230"/>
      <c r="HAR199" s="230"/>
      <c r="HAS199" s="230"/>
      <c r="HAT199" s="230"/>
      <c r="HAU199" s="230"/>
      <c r="HAV199" s="230"/>
      <c r="HAW199" s="230"/>
      <c r="HAX199" s="230"/>
      <c r="HAY199" s="230"/>
      <c r="HAZ199" s="230"/>
      <c r="HBA199" s="230"/>
      <c r="HBB199" s="230"/>
      <c r="HBC199" s="230"/>
      <c r="HBD199" s="230"/>
      <c r="HBE199" s="230"/>
      <c r="HBF199" s="230"/>
      <c r="HBG199" s="230"/>
      <c r="HBH199" s="230"/>
      <c r="HBI199" s="230"/>
      <c r="HBJ199" s="230"/>
      <c r="HBK199" s="230"/>
      <c r="HBL199" s="230"/>
      <c r="HBM199" s="230"/>
      <c r="HBN199" s="230"/>
      <c r="HBO199" s="230"/>
      <c r="HBP199" s="230"/>
      <c r="HBQ199" s="230"/>
      <c r="HBR199" s="230"/>
      <c r="HBS199" s="230"/>
      <c r="HBT199" s="230"/>
      <c r="HBU199" s="230"/>
      <c r="HBV199" s="230"/>
      <c r="HBW199" s="230"/>
      <c r="HBX199" s="230"/>
      <c r="HBY199" s="230"/>
      <c r="HBZ199" s="230"/>
      <c r="HCA199" s="230"/>
      <c r="HCB199" s="230"/>
      <c r="HCC199" s="230"/>
      <c r="HCD199" s="230"/>
      <c r="HCE199" s="230"/>
      <c r="HCF199" s="230"/>
      <c r="HCG199" s="230"/>
      <c r="HCH199" s="230"/>
      <c r="HCI199" s="230"/>
      <c r="HCJ199" s="230"/>
      <c r="HCK199" s="230"/>
      <c r="HCL199" s="230"/>
      <c r="HCM199" s="230"/>
      <c r="HCN199" s="230"/>
      <c r="HCO199" s="230"/>
      <c r="HCP199" s="230"/>
      <c r="HCQ199" s="230"/>
      <c r="HCR199" s="230"/>
      <c r="HCS199" s="230"/>
      <c r="HCT199" s="230"/>
      <c r="HCU199" s="230"/>
      <c r="HCV199" s="230"/>
      <c r="HCW199" s="230"/>
      <c r="HCX199" s="230"/>
      <c r="HCY199" s="230"/>
      <c r="HCZ199" s="230"/>
      <c r="HDA199" s="230"/>
      <c r="HDB199" s="230"/>
      <c r="HDC199" s="230"/>
      <c r="HDD199" s="230"/>
      <c r="HDE199" s="230"/>
      <c r="HDF199" s="230"/>
      <c r="HDG199" s="230"/>
      <c r="HDH199" s="230"/>
      <c r="HDI199" s="230"/>
      <c r="HDJ199" s="230"/>
      <c r="HDK199" s="230"/>
      <c r="HDL199" s="230"/>
      <c r="HDM199" s="230"/>
      <c r="HDN199" s="230"/>
      <c r="HDO199" s="230"/>
      <c r="HDP199" s="230"/>
      <c r="HDQ199" s="230"/>
      <c r="HDR199" s="230"/>
      <c r="HDS199" s="230"/>
      <c r="HDT199" s="230"/>
      <c r="HDU199" s="230"/>
      <c r="HDV199" s="230"/>
      <c r="HDW199" s="230"/>
      <c r="HDX199" s="230"/>
      <c r="HDY199" s="230"/>
      <c r="HDZ199" s="230"/>
      <c r="HEA199" s="230"/>
      <c r="HEB199" s="230"/>
      <c r="HEC199" s="230"/>
      <c r="HED199" s="230"/>
      <c r="HEE199" s="230"/>
      <c r="HEF199" s="230"/>
      <c r="HEG199" s="230"/>
      <c r="HEH199" s="230"/>
      <c r="HEI199" s="230"/>
      <c r="HEJ199" s="230"/>
      <c r="HEK199" s="230"/>
      <c r="HEL199" s="230"/>
      <c r="HEM199" s="230"/>
      <c r="HEN199" s="230"/>
      <c r="HEO199" s="230"/>
      <c r="HEP199" s="230"/>
      <c r="HEQ199" s="230"/>
      <c r="HER199" s="230"/>
      <c r="HES199" s="230"/>
      <c r="HET199" s="230"/>
      <c r="HEU199" s="230"/>
      <c r="HEV199" s="230"/>
      <c r="HEW199" s="230"/>
      <c r="HEX199" s="230"/>
      <c r="HEY199" s="230"/>
      <c r="HEZ199" s="230"/>
      <c r="HFA199" s="230"/>
      <c r="HFB199" s="230"/>
      <c r="HFC199" s="230"/>
      <c r="HFD199" s="230"/>
      <c r="HFE199" s="230"/>
      <c r="HFF199" s="230"/>
      <c r="HFG199" s="230"/>
      <c r="HFH199" s="230"/>
      <c r="HFI199" s="230"/>
      <c r="HFJ199" s="230"/>
      <c r="HFK199" s="230"/>
      <c r="HFL199" s="230"/>
      <c r="HFM199" s="230"/>
      <c r="HFN199" s="230"/>
      <c r="HFO199" s="230"/>
      <c r="HFP199" s="230"/>
      <c r="HFQ199" s="230"/>
      <c r="HFR199" s="230"/>
      <c r="HFS199" s="230"/>
      <c r="HFT199" s="230"/>
      <c r="HFU199" s="230"/>
      <c r="HFV199" s="230"/>
      <c r="HFW199" s="230"/>
      <c r="HFX199" s="230"/>
      <c r="HFY199" s="230"/>
      <c r="HFZ199" s="230"/>
      <c r="HGA199" s="230"/>
      <c r="HGB199" s="230"/>
      <c r="HGC199" s="230"/>
      <c r="HGD199" s="230"/>
      <c r="HGE199" s="230"/>
      <c r="HGF199" s="230"/>
      <c r="HGG199" s="230"/>
      <c r="HGH199" s="230"/>
      <c r="HGI199" s="230"/>
      <c r="HGJ199" s="230"/>
      <c r="HGK199" s="230"/>
      <c r="HGL199" s="230"/>
      <c r="HGM199" s="230"/>
      <c r="HGN199" s="230"/>
      <c r="HGO199" s="230"/>
      <c r="HGP199" s="230"/>
      <c r="HGQ199" s="230"/>
      <c r="HGR199" s="230"/>
      <c r="HGS199" s="230"/>
      <c r="HGT199" s="230"/>
      <c r="HGU199" s="230"/>
      <c r="HGV199" s="230"/>
      <c r="HGW199" s="230"/>
      <c r="HGX199" s="230"/>
      <c r="HGY199" s="230"/>
      <c r="HGZ199" s="230"/>
      <c r="HHA199" s="230"/>
      <c r="HHB199" s="230"/>
      <c r="HHC199" s="230"/>
      <c r="HHD199" s="230"/>
      <c r="HHE199" s="230"/>
      <c r="HHF199" s="230"/>
      <c r="HHG199" s="230"/>
      <c r="HHH199" s="230"/>
      <c r="HHI199" s="230"/>
      <c r="HHJ199" s="230"/>
      <c r="HHK199" s="230"/>
      <c r="HHL199" s="230"/>
      <c r="HHM199" s="230"/>
      <c r="HHN199" s="230"/>
      <c r="HHO199" s="230"/>
      <c r="HHP199" s="230"/>
      <c r="HHQ199" s="230"/>
      <c r="HHR199" s="230"/>
      <c r="HHS199" s="230"/>
      <c r="HHT199" s="230"/>
      <c r="HHU199" s="230"/>
      <c r="HHV199" s="230"/>
      <c r="HHW199" s="230"/>
      <c r="HHX199" s="230"/>
      <c r="HHY199" s="230"/>
      <c r="HHZ199" s="230"/>
      <c r="HIA199" s="230"/>
      <c r="HIB199" s="230"/>
      <c r="HIC199" s="230"/>
      <c r="HID199" s="230"/>
      <c r="HIE199" s="230"/>
      <c r="HIF199" s="230"/>
      <c r="HIG199" s="230"/>
      <c r="HIH199" s="230"/>
      <c r="HII199" s="230"/>
      <c r="HIJ199" s="230"/>
      <c r="HIK199" s="230"/>
      <c r="HIL199" s="230"/>
      <c r="HIM199" s="230"/>
      <c r="HIN199" s="230"/>
      <c r="HIO199" s="230"/>
      <c r="HIP199" s="230"/>
      <c r="HIQ199" s="230"/>
      <c r="HIR199" s="230"/>
      <c r="HIS199" s="230"/>
      <c r="HIT199" s="230"/>
      <c r="HIU199" s="230"/>
      <c r="HIV199" s="230"/>
      <c r="HIW199" s="230"/>
      <c r="HIX199" s="230"/>
      <c r="HIY199" s="230"/>
      <c r="HIZ199" s="230"/>
      <c r="HJA199" s="230"/>
      <c r="HJB199" s="230"/>
      <c r="HJC199" s="230"/>
      <c r="HJD199" s="230"/>
      <c r="HJE199" s="230"/>
      <c r="HJF199" s="230"/>
      <c r="HJG199" s="230"/>
      <c r="HJH199" s="230"/>
      <c r="HJI199" s="230"/>
      <c r="HJJ199" s="230"/>
      <c r="HJK199" s="230"/>
      <c r="HJL199" s="230"/>
      <c r="HJM199" s="230"/>
      <c r="HJN199" s="230"/>
      <c r="HJO199" s="230"/>
      <c r="HJP199" s="230"/>
      <c r="HJQ199" s="230"/>
      <c r="HJR199" s="230"/>
      <c r="HJS199" s="230"/>
      <c r="HJT199" s="230"/>
      <c r="HJU199" s="230"/>
      <c r="HJV199" s="230"/>
      <c r="HJW199" s="230"/>
      <c r="HJX199" s="230"/>
      <c r="HJY199" s="230"/>
      <c r="HJZ199" s="230"/>
      <c r="HKA199" s="230"/>
      <c r="HKB199" s="230"/>
      <c r="HKC199" s="230"/>
      <c r="HKD199" s="230"/>
      <c r="HKE199" s="230"/>
      <c r="HKF199" s="230"/>
      <c r="HKG199" s="230"/>
      <c r="HKH199" s="230"/>
      <c r="HKI199" s="230"/>
      <c r="HKJ199" s="230"/>
      <c r="HKK199" s="230"/>
      <c r="HKL199" s="230"/>
      <c r="HKM199" s="230"/>
      <c r="HKN199" s="230"/>
      <c r="HKO199" s="230"/>
      <c r="HKP199" s="230"/>
      <c r="HKQ199" s="230"/>
      <c r="HKR199" s="230"/>
      <c r="HKS199" s="230"/>
      <c r="HKT199" s="230"/>
      <c r="HKU199" s="230"/>
      <c r="HKV199" s="230"/>
      <c r="HKW199" s="230"/>
      <c r="HKX199" s="230"/>
      <c r="HKY199" s="230"/>
      <c r="HKZ199" s="230"/>
      <c r="HLA199" s="230"/>
      <c r="HLB199" s="230"/>
      <c r="HLC199" s="230"/>
      <c r="HLD199" s="230"/>
      <c r="HLE199" s="230"/>
      <c r="HLF199" s="230"/>
      <c r="HLG199" s="230"/>
      <c r="HLH199" s="230"/>
      <c r="HLI199" s="230"/>
      <c r="HLJ199" s="230"/>
      <c r="HLK199" s="230"/>
      <c r="HLL199" s="230"/>
      <c r="HLM199" s="230"/>
      <c r="HLN199" s="230"/>
      <c r="HLO199" s="230"/>
      <c r="HLP199" s="230"/>
      <c r="HLQ199" s="230"/>
      <c r="HLR199" s="230"/>
      <c r="HLS199" s="230"/>
      <c r="HLT199" s="230"/>
      <c r="HLU199" s="230"/>
      <c r="HLV199" s="230"/>
      <c r="HLW199" s="230"/>
      <c r="HLX199" s="230"/>
      <c r="HLY199" s="230"/>
      <c r="HLZ199" s="230"/>
      <c r="HMA199" s="230"/>
      <c r="HMB199" s="230"/>
      <c r="HMC199" s="230"/>
      <c r="HMD199" s="230"/>
      <c r="HME199" s="230"/>
      <c r="HMF199" s="230"/>
      <c r="HMG199" s="230"/>
      <c r="HMH199" s="230"/>
      <c r="HMI199" s="230"/>
      <c r="HMJ199" s="230"/>
      <c r="HMK199" s="230"/>
      <c r="HML199" s="230"/>
      <c r="HMM199" s="230"/>
      <c r="HMN199" s="230"/>
      <c r="HMO199" s="230"/>
      <c r="HMP199" s="230"/>
      <c r="HMQ199" s="230"/>
      <c r="HMR199" s="230"/>
      <c r="HMS199" s="230"/>
      <c r="HMT199" s="230"/>
      <c r="HMU199" s="230"/>
      <c r="HMV199" s="230"/>
      <c r="HMW199" s="230"/>
      <c r="HMX199" s="230"/>
      <c r="HMY199" s="230"/>
      <c r="HMZ199" s="230"/>
      <c r="HNA199" s="230"/>
      <c r="HNB199" s="230"/>
      <c r="HNC199" s="230"/>
      <c r="HND199" s="230"/>
      <c r="HNE199" s="230"/>
      <c r="HNF199" s="230"/>
      <c r="HNG199" s="230"/>
      <c r="HNH199" s="230"/>
      <c r="HNI199" s="230"/>
      <c r="HNJ199" s="230"/>
      <c r="HNK199" s="230"/>
      <c r="HNL199" s="230"/>
      <c r="HNM199" s="230"/>
      <c r="HNN199" s="230"/>
      <c r="HNO199" s="230"/>
      <c r="HNP199" s="230"/>
      <c r="HNQ199" s="230"/>
      <c r="HNR199" s="230"/>
      <c r="HNS199" s="230"/>
      <c r="HNT199" s="230"/>
      <c r="HNU199" s="230"/>
      <c r="HNV199" s="230"/>
      <c r="HNW199" s="230"/>
      <c r="HNX199" s="230"/>
      <c r="HNY199" s="230"/>
      <c r="HNZ199" s="230"/>
      <c r="HOA199" s="230"/>
      <c r="HOB199" s="230"/>
      <c r="HOC199" s="230"/>
      <c r="HOD199" s="230"/>
      <c r="HOE199" s="230"/>
      <c r="HOF199" s="230"/>
      <c r="HOG199" s="230"/>
      <c r="HOH199" s="230"/>
      <c r="HOI199" s="230"/>
      <c r="HOJ199" s="230"/>
      <c r="HOK199" s="230"/>
      <c r="HOL199" s="230"/>
      <c r="HOM199" s="230"/>
      <c r="HON199" s="230"/>
      <c r="HOO199" s="230"/>
      <c r="HOP199" s="230"/>
      <c r="HOQ199" s="230"/>
      <c r="HOR199" s="230"/>
      <c r="HOS199" s="230"/>
      <c r="HOT199" s="230"/>
      <c r="HOU199" s="230"/>
      <c r="HOV199" s="230"/>
      <c r="HOW199" s="230"/>
      <c r="HOX199" s="230"/>
      <c r="HOY199" s="230"/>
      <c r="HOZ199" s="230"/>
      <c r="HPA199" s="230"/>
      <c r="HPB199" s="230"/>
      <c r="HPC199" s="230"/>
      <c r="HPD199" s="230"/>
      <c r="HPE199" s="230"/>
      <c r="HPF199" s="230"/>
      <c r="HPG199" s="230"/>
      <c r="HPH199" s="230"/>
      <c r="HPI199" s="230"/>
      <c r="HPJ199" s="230"/>
      <c r="HPK199" s="230"/>
      <c r="HPL199" s="230"/>
      <c r="HPM199" s="230"/>
      <c r="HPN199" s="230"/>
      <c r="HPO199" s="230"/>
      <c r="HPP199" s="230"/>
      <c r="HPQ199" s="230"/>
      <c r="HPR199" s="230"/>
      <c r="HPS199" s="230"/>
      <c r="HPT199" s="230"/>
      <c r="HPU199" s="230"/>
      <c r="HPV199" s="230"/>
      <c r="HPW199" s="230"/>
      <c r="HPX199" s="230"/>
      <c r="HPY199" s="230"/>
      <c r="HPZ199" s="230"/>
      <c r="HQA199" s="230"/>
      <c r="HQB199" s="230"/>
      <c r="HQC199" s="230"/>
      <c r="HQD199" s="230"/>
      <c r="HQE199" s="230"/>
      <c r="HQF199" s="230"/>
      <c r="HQG199" s="230"/>
      <c r="HQH199" s="230"/>
      <c r="HQI199" s="230"/>
      <c r="HQJ199" s="230"/>
      <c r="HQK199" s="230"/>
      <c r="HQL199" s="230"/>
      <c r="HQM199" s="230"/>
      <c r="HQN199" s="230"/>
      <c r="HQO199" s="230"/>
      <c r="HQP199" s="230"/>
      <c r="HQQ199" s="230"/>
      <c r="HQR199" s="230"/>
      <c r="HQS199" s="230"/>
      <c r="HQT199" s="230"/>
      <c r="HQU199" s="230"/>
      <c r="HQV199" s="230"/>
      <c r="HQW199" s="230"/>
      <c r="HQX199" s="230"/>
      <c r="HQY199" s="230"/>
      <c r="HQZ199" s="230"/>
      <c r="HRA199" s="230"/>
      <c r="HRB199" s="230"/>
      <c r="HRC199" s="230"/>
      <c r="HRD199" s="230"/>
      <c r="HRE199" s="230"/>
      <c r="HRF199" s="230"/>
      <c r="HRG199" s="230"/>
      <c r="HRH199" s="230"/>
      <c r="HRI199" s="230"/>
      <c r="HRJ199" s="230"/>
      <c r="HRK199" s="230"/>
      <c r="HRL199" s="230"/>
      <c r="HRM199" s="230"/>
      <c r="HRN199" s="230"/>
      <c r="HRO199" s="230"/>
      <c r="HRP199" s="230"/>
      <c r="HRQ199" s="230"/>
      <c r="HRR199" s="230"/>
      <c r="HRS199" s="230"/>
      <c r="HRT199" s="230"/>
      <c r="HRU199" s="230"/>
      <c r="HRV199" s="230"/>
      <c r="HRW199" s="230"/>
      <c r="HRX199" s="230"/>
      <c r="HRY199" s="230"/>
      <c r="HRZ199" s="230"/>
      <c r="HSA199" s="230"/>
      <c r="HSB199" s="230"/>
      <c r="HSC199" s="230"/>
      <c r="HSD199" s="230"/>
      <c r="HSE199" s="230"/>
      <c r="HSF199" s="230"/>
      <c r="HSG199" s="230"/>
      <c r="HSH199" s="230"/>
      <c r="HSI199" s="230"/>
      <c r="HSJ199" s="230"/>
      <c r="HSK199" s="230"/>
      <c r="HSL199" s="230"/>
      <c r="HSM199" s="230"/>
      <c r="HSN199" s="230"/>
      <c r="HSO199" s="230"/>
      <c r="HSP199" s="230"/>
      <c r="HSQ199" s="230"/>
      <c r="HSR199" s="230"/>
      <c r="HSS199" s="230"/>
      <c r="HST199" s="230"/>
      <c r="HSU199" s="230"/>
      <c r="HSV199" s="230"/>
      <c r="HSW199" s="230"/>
      <c r="HSX199" s="230"/>
      <c r="HSY199" s="230"/>
      <c r="HSZ199" s="230"/>
      <c r="HTA199" s="230"/>
      <c r="HTB199" s="230"/>
      <c r="HTC199" s="230"/>
      <c r="HTD199" s="230"/>
      <c r="HTE199" s="230"/>
      <c r="HTF199" s="230"/>
      <c r="HTG199" s="230"/>
      <c r="HTH199" s="230"/>
      <c r="HTI199" s="230"/>
      <c r="HTJ199" s="230"/>
      <c r="HTK199" s="230"/>
      <c r="HTL199" s="230"/>
      <c r="HTM199" s="230"/>
      <c r="HTN199" s="230"/>
      <c r="HTO199" s="230"/>
      <c r="HTP199" s="230"/>
      <c r="HTQ199" s="230"/>
      <c r="HTR199" s="230"/>
      <c r="HTS199" s="230"/>
      <c r="HTT199" s="230"/>
      <c r="HTU199" s="230"/>
      <c r="HTV199" s="230"/>
      <c r="HTW199" s="230"/>
      <c r="HTX199" s="230"/>
      <c r="HTY199" s="230"/>
      <c r="HTZ199" s="230"/>
      <c r="HUA199" s="230"/>
      <c r="HUB199" s="230"/>
      <c r="HUC199" s="230"/>
      <c r="HUD199" s="230"/>
      <c r="HUE199" s="230"/>
      <c r="HUF199" s="230"/>
      <c r="HUG199" s="230"/>
      <c r="HUH199" s="230"/>
      <c r="HUI199" s="230"/>
      <c r="HUJ199" s="230"/>
      <c r="HUK199" s="230"/>
      <c r="HUL199" s="230"/>
      <c r="HUM199" s="230"/>
      <c r="HUN199" s="230"/>
      <c r="HUO199" s="230"/>
      <c r="HUP199" s="230"/>
      <c r="HUQ199" s="230"/>
      <c r="HUR199" s="230"/>
      <c r="HUS199" s="230"/>
      <c r="HUT199" s="230"/>
      <c r="HUU199" s="230"/>
      <c r="HUV199" s="230"/>
      <c r="HUW199" s="230"/>
      <c r="HUX199" s="230"/>
      <c r="HUY199" s="230"/>
      <c r="HUZ199" s="230"/>
      <c r="HVA199" s="230"/>
      <c r="HVB199" s="230"/>
      <c r="HVC199" s="230"/>
      <c r="HVD199" s="230"/>
      <c r="HVE199" s="230"/>
      <c r="HVF199" s="230"/>
      <c r="HVG199" s="230"/>
      <c r="HVH199" s="230"/>
      <c r="HVI199" s="230"/>
      <c r="HVJ199" s="230"/>
      <c r="HVK199" s="230"/>
      <c r="HVL199" s="230"/>
      <c r="HVM199" s="230"/>
      <c r="HVN199" s="230"/>
      <c r="HVO199" s="230"/>
      <c r="HVP199" s="230"/>
      <c r="HVQ199" s="230"/>
      <c r="HVR199" s="230"/>
      <c r="HVS199" s="230"/>
      <c r="HVT199" s="230"/>
      <c r="HVU199" s="230"/>
      <c r="HVV199" s="230"/>
      <c r="HVW199" s="230"/>
      <c r="HVX199" s="230"/>
      <c r="HVY199" s="230"/>
      <c r="HVZ199" s="230"/>
      <c r="HWA199" s="230"/>
      <c r="HWB199" s="230"/>
      <c r="HWC199" s="230"/>
      <c r="HWD199" s="230"/>
      <c r="HWE199" s="230"/>
      <c r="HWF199" s="230"/>
      <c r="HWG199" s="230"/>
      <c r="HWH199" s="230"/>
      <c r="HWI199" s="230"/>
      <c r="HWJ199" s="230"/>
      <c r="HWK199" s="230"/>
      <c r="HWL199" s="230"/>
      <c r="HWM199" s="230"/>
      <c r="HWN199" s="230"/>
      <c r="HWO199" s="230"/>
      <c r="HWP199" s="230"/>
      <c r="HWQ199" s="230"/>
      <c r="HWR199" s="230"/>
      <c r="HWS199" s="230"/>
      <c r="HWT199" s="230"/>
      <c r="HWU199" s="230"/>
      <c r="HWV199" s="230"/>
      <c r="HWW199" s="230"/>
      <c r="HWX199" s="230"/>
      <c r="HWY199" s="230"/>
      <c r="HWZ199" s="230"/>
      <c r="HXA199" s="230"/>
      <c r="HXB199" s="230"/>
      <c r="HXC199" s="230"/>
      <c r="HXD199" s="230"/>
      <c r="HXE199" s="230"/>
      <c r="HXF199" s="230"/>
      <c r="HXG199" s="230"/>
      <c r="HXH199" s="230"/>
      <c r="HXI199" s="230"/>
      <c r="HXJ199" s="230"/>
      <c r="HXK199" s="230"/>
      <c r="HXL199" s="230"/>
      <c r="HXM199" s="230"/>
      <c r="HXN199" s="230"/>
      <c r="HXO199" s="230"/>
      <c r="HXP199" s="230"/>
      <c r="HXQ199" s="230"/>
      <c r="HXR199" s="230"/>
      <c r="HXS199" s="230"/>
      <c r="HXT199" s="230"/>
      <c r="HXU199" s="230"/>
      <c r="HXV199" s="230"/>
      <c r="HXW199" s="230"/>
      <c r="HXX199" s="230"/>
      <c r="HXY199" s="230"/>
      <c r="HXZ199" s="230"/>
      <c r="HYA199" s="230"/>
      <c r="HYB199" s="230"/>
      <c r="HYC199" s="230"/>
      <c r="HYD199" s="230"/>
      <c r="HYE199" s="230"/>
      <c r="HYF199" s="230"/>
      <c r="HYG199" s="230"/>
      <c r="HYH199" s="230"/>
      <c r="HYI199" s="230"/>
      <c r="HYJ199" s="230"/>
      <c r="HYK199" s="230"/>
      <c r="HYL199" s="230"/>
      <c r="HYM199" s="230"/>
      <c r="HYN199" s="230"/>
      <c r="HYO199" s="230"/>
      <c r="HYP199" s="230"/>
      <c r="HYQ199" s="230"/>
      <c r="HYR199" s="230"/>
      <c r="HYS199" s="230"/>
      <c r="HYT199" s="230"/>
      <c r="HYU199" s="230"/>
      <c r="HYV199" s="230"/>
      <c r="HYW199" s="230"/>
      <c r="HYX199" s="230"/>
      <c r="HYY199" s="230"/>
      <c r="HYZ199" s="230"/>
      <c r="HZA199" s="230"/>
      <c r="HZB199" s="230"/>
      <c r="HZC199" s="230"/>
      <c r="HZD199" s="230"/>
      <c r="HZE199" s="230"/>
      <c r="HZF199" s="230"/>
      <c r="HZG199" s="230"/>
      <c r="HZH199" s="230"/>
      <c r="HZI199" s="230"/>
      <c r="HZJ199" s="230"/>
      <c r="HZK199" s="230"/>
      <c r="HZL199" s="230"/>
      <c r="HZM199" s="230"/>
      <c r="HZN199" s="230"/>
      <c r="HZO199" s="230"/>
      <c r="HZP199" s="230"/>
      <c r="HZQ199" s="230"/>
      <c r="HZR199" s="230"/>
      <c r="HZS199" s="230"/>
      <c r="HZT199" s="230"/>
      <c r="HZU199" s="230"/>
      <c r="HZV199" s="230"/>
      <c r="HZW199" s="230"/>
      <c r="HZX199" s="230"/>
      <c r="HZY199" s="230"/>
      <c r="HZZ199" s="230"/>
      <c r="IAA199" s="230"/>
      <c r="IAB199" s="230"/>
      <c r="IAC199" s="230"/>
      <c r="IAD199" s="230"/>
      <c r="IAE199" s="230"/>
      <c r="IAF199" s="230"/>
      <c r="IAG199" s="230"/>
      <c r="IAH199" s="230"/>
      <c r="IAI199" s="230"/>
      <c r="IAJ199" s="230"/>
      <c r="IAK199" s="230"/>
      <c r="IAL199" s="230"/>
      <c r="IAM199" s="230"/>
      <c r="IAN199" s="230"/>
      <c r="IAO199" s="230"/>
      <c r="IAP199" s="230"/>
      <c r="IAQ199" s="230"/>
      <c r="IAR199" s="230"/>
      <c r="IAS199" s="230"/>
      <c r="IAT199" s="230"/>
      <c r="IAU199" s="230"/>
      <c r="IAV199" s="230"/>
      <c r="IAW199" s="230"/>
      <c r="IAX199" s="230"/>
      <c r="IAY199" s="230"/>
      <c r="IAZ199" s="230"/>
      <c r="IBA199" s="230"/>
      <c r="IBB199" s="230"/>
      <c r="IBC199" s="230"/>
      <c r="IBD199" s="230"/>
      <c r="IBE199" s="230"/>
      <c r="IBF199" s="230"/>
      <c r="IBG199" s="230"/>
      <c r="IBH199" s="230"/>
      <c r="IBI199" s="230"/>
      <c r="IBJ199" s="230"/>
      <c r="IBK199" s="230"/>
      <c r="IBL199" s="230"/>
      <c r="IBM199" s="230"/>
      <c r="IBN199" s="230"/>
      <c r="IBO199" s="230"/>
      <c r="IBP199" s="230"/>
      <c r="IBQ199" s="230"/>
      <c r="IBR199" s="230"/>
      <c r="IBS199" s="230"/>
      <c r="IBT199" s="230"/>
      <c r="IBU199" s="230"/>
      <c r="IBV199" s="230"/>
      <c r="IBW199" s="230"/>
      <c r="IBX199" s="230"/>
      <c r="IBY199" s="230"/>
      <c r="IBZ199" s="230"/>
      <c r="ICA199" s="230"/>
      <c r="ICB199" s="230"/>
      <c r="ICC199" s="230"/>
      <c r="ICD199" s="230"/>
      <c r="ICE199" s="230"/>
      <c r="ICF199" s="230"/>
      <c r="ICG199" s="230"/>
      <c r="ICH199" s="230"/>
      <c r="ICI199" s="230"/>
      <c r="ICJ199" s="230"/>
      <c r="ICK199" s="230"/>
      <c r="ICL199" s="230"/>
      <c r="ICM199" s="230"/>
      <c r="ICN199" s="230"/>
      <c r="ICO199" s="230"/>
      <c r="ICP199" s="230"/>
      <c r="ICQ199" s="230"/>
      <c r="ICR199" s="230"/>
      <c r="ICS199" s="230"/>
      <c r="ICT199" s="230"/>
      <c r="ICU199" s="230"/>
      <c r="ICV199" s="230"/>
      <c r="ICW199" s="230"/>
      <c r="ICX199" s="230"/>
      <c r="ICY199" s="230"/>
      <c r="ICZ199" s="230"/>
      <c r="IDA199" s="230"/>
      <c r="IDB199" s="230"/>
      <c r="IDC199" s="230"/>
      <c r="IDD199" s="230"/>
      <c r="IDE199" s="230"/>
      <c r="IDF199" s="230"/>
      <c r="IDG199" s="230"/>
      <c r="IDH199" s="230"/>
      <c r="IDI199" s="230"/>
      <c r="IDJ199" s="230"/>
      <c r="IDK199" s="230"/>
      <c r="IDL199" s="230"/>
      <c r="IDM199" s="230"/>
      <c r="IDN199" s="230"/>
      <c r="IDO199" s="230"/>
      <c r="IDP199" s="230"/>
      <c r="IDQ199" s="230"/>
      <c r="IDR199" s="230"/>
      <c r="IDS199" s="230"/>
      <c r="IDT199" s="230"/>
      <c r="IDU199" s="230"/>
      <c r="IDV199" s="230"/>
      <c r="IDW199" s="230"/>
      <c r="IDX199" s="230"/>
      <c r="IDY199" s="230"/>
      <c r="IDZ199" s="230"/>
      <c r="IEA199" s="230"/>
      <c r="IEB199" s="230"/>
      <c r="IEC199" s="230"/>
      <c r="IED199" s="230"/>
      <c r="IEE199" s="230"/>
      <c r="IEF199" s="230"/>
      <c r="IEG199" s="230"/>
      <c r="IEH199" s="230"/>
      <c r="IEI199" s="230"/>
      <c r="IEJ199" s="230"/>
      <c r="IEK199" s="230"/>
      <c r="IEL199" s="230"/>
      <c r="IEM199" s="230"/>
      <c r="IEN199" s="230"/>
      <c r="IEO199" s="230"/>
      <c r="IEP199" s="230"/>
      <c r="IEQ199" s="230"/>
      <c r="IER199" s="230"/>
      <c r="IES199" s="230"/>
      <c r="IET199" s="230"/>
      <c r="IEU199" s="230"/>
      <c r="IEV199" s="230"/>
      <c r="IEW199" s="230"/>
      <c r="IEX199" s="230"/>
      <c r="IEY199" s="230"/>
      <c r="IEZ199" s="230"/>
      <c r="IFA199" s="230"/>
      <c r="IFB199" s="230"/>
      <c r="IFC199" s="230"/>
      <c r="IFD199" s="230"/>
      <c r="IFE199" s="230"/>
      <c r="IFF199" s="230"/>
      <c r="IFG199" s="230"/>
      <c r="IFH199" s="230"/>
      <c r="IFI199" s="230"/>
      <c r="IFJ199" s="230"/>
      <c r="IFK199" s="230"/>
      <c r="IFL199" s="230"/>
      <c r="IFM199" s="230"/>
      <c r="IFN199" s="230"/>
      <c r="IFO199" s="230"/>
      <c r="IFP199" s="230"/>
      <c r="IFQ199" s="230"/>
      <c r="IFR199" s="230"/>
      <c r="IFS199" s="230"/>
      <c r="IFT199" s="230"/>
      <c r="IFU199" s="230"/>
      <c r="IFV199" s="230"/>
      <c r="IFW199" s="230"/>
      <c r="IFX199" s="230"/>
      <c r="IFY199" s="230"/>
      <c r="IFZ199" s="230"/>
      <c r="IGA199" s="230"/>
      <c r="IGB199" s="230"/>
      <c r="IGC199" s="230"/>
      <c r="IGD199" s="230"/>
      <c r="IGE199" s="230"/>
      <c r="IGF199" s="230"/>
      <c r="IGG199" s="230"/>
      <c r="IGH199" s="230"/>
      <c r="IGI199" s="230"/>
      <c r="IGJ199" s="230"/>
      <c r="IGK199" s="230"/>
      <c r="IGL199" s="230"/>
      <c r="IGM199" s="230"/>
      <c r="IGN199" s="230"/>
      <c r="IGO199" s="230"/>
      <c r="IGP199" s="230"/>
      <c r="IGQ199" s="230"/>
      <c r="IGR199" s="230"/>
      <c r="IGS199" s="230"/>
      <c r="IGT199" s="230"/>
      <c r="IGU199" s="230"/>
      <c r="IGV199" s="230"/>
      <c r="IGW199" s="230"/>
      <c r="IGX199" s="230"/>
      <c r="IGY199" s="230"/>
      <c r="IGZ199" s="230"/>
      <c r="IHA199" s="230"/>
      <c r="IHB199" s="230"/>
      <c r="IHC199" s="230"/>
      <c r="IHD199" s="230"/>
      <c r="IHE199" s="230"/>
      <c r="IHF199" s="230"/>
      <c r="IHG199" s="230"/>
      <c r="IHH199" s="230"/>
      <c r="IHI199" s="230"/>
      <c r="IHJ199" s="230"/>
      <c r="IHK199" s="230"/>
      <c r="IHL199" s="230"/>
      <c r="IHM199" s="230"/>
      <c r="IHN199" s="230"/>
      <c r="IHO199" s="230"/>
      <c r="IHP199" s="230"/>
      <c r="IHQ199" s="230"/>
      <c r="IHR199" s="230"/>
      <c r="IHS199" s="230"/>
      <c r="IHT199" s="230"/>
      <c r="IHU199" s="230"/>
      <c r="IHV199" s="230"/>
      <c r="IHW199" s="230"/>
      <c r="IHX199" s="230"/>
      <c r="IHY199" s="230"/>
      <c r="IHZ199" s="230"/>
      <c r="IIA199" s="230"/>
      <c r="IIB199" s="230"/>
      <c r="IIC199" s="230"/>
      <c r="IID199" s="230"/>
      <c r="IIE199" s="230"/>
      <c r="IIF199" s="230"/>
      <c r="IIG199" s="230"/>
      <c r="IIH199" s="230"/>
      <c r="III199" s="230"/>
      <c r="IIJ199" s="230"/>
      <c r="IIK199" s="230"/>
      <c r="IIL199" s="230"/>
      <c r="IIM199" s="230"/>
      <c r="IIN199" s="230"/>
      <c r="IIO199" s="230"/>
      <c r="IIP199" s="230"/>
      <c r="IIQ199" s="230"/>
      <c r="IIR199" s="230"/>
      <c r="IIS199" s="230"/>
      <c r="IIT199" s="230"/>
      <c r="IIU199" s="230"/>
      <c r="IIV199" s="230"/>
      <c r="IIW199" s="230"/>
      <c r="IIX199" s="230"/>
      <c r="IIY199" s="230"/>
      <c r="IIZ199" s="230"/>
      <c r="IJA199" s="230"/>
      <c r="IJB199" s="230"/>
      <c r="IJC199" s="230"/>
      <c r="IJD199" s="230"/>
      <c r="IJE199" s="230"/>
      <c r="IJF199" s="230"/>
      <c r="IJG199" s="230"/>
      <c r="IJH199" s="230"/>
      <c r="IJI199" s="230"/>
      <c r="IJJ199" s="230"/>
      <c r="IJK199" s="230"/>
      <c r="IJL199" s="230"/>
      <c r="IJM199" s="230"/>
      <c r="IJN199" s="230"/>
      <c r="IJO199" s="230"/>
      <c r="IJP199" s="230"/>
      <c r="IJQ199" s="230"/>
      <c r="IJR199" s="230"/>
      <c r="IJS199" s="230"/>
      <c r="IJT199" s="230"/>
      <c r="IJU199" s="230"/>
      <c r="IJV199" s="230"/>
      <c r="IJW199" s="230"/>
      <c r="IJX199" s="230"/>
      <c r="IJY199" s="230"/>
      <c r="IJZ199" s="230"/>
      <c r="IKA199" s="230"/>
      <c r="IKB199" s="230"/>
      <c r="IKC199" s="230"/>
      <c r="IKD199" s="230"/>
      <c r="IKE199" s="230"/>
      <c r="IKF199" s="230"/>
      <c r="IKG199" s="230"/>
      <c r="IKH199" s="230"/>
      <c r="IKI199" s="230"/>
      <c r="IKJ199" s="230"/>
      <c r="IKK199" s="230"/>
      <c r="IKL199" s="230"/>
      <c r="IKM199" s="230"/>
      <c r="IKN199" s="230"/>
      <c r="IKO199" s="230"/>
      <c r="IKP199" s="230"/>
      <c r="IKQ199" s="230"/>
      <c r="IKR199" s="230"/>
      <c r="IKS199" s="230"/>
      <c r="IKT199" s="230"/>
      <c r="IKU199" s="230"/>
      <c r="IKV199" s="230"/>
      <c r="IKW199" s="230"/>
      <c r="IKX199" s="230"/>
      <c r="IKY199" s="230"/>
      <c r="IKZ199" s="230"/>
      <c r="ILA199" s="230"/>
      <c r="ILB199" s="230"/>
      <c r="ILC199" s="230"/>
      <c r="ILD199" s="230"/>
      <c r="ILE199" s="230"/>
      <c r="ILF199" s="230"/>
      <c r="ILG199" s="230"/>
      <c r="ILH199" s="230"/>
      <c r="ILI199" s="230"/>
      <c r="ILJ199" s="230"/>
      <c r="ILK199" s="230"/>
      <c r="ILL199" s="230"/>
      <c r="ILM199" s="230"/>
      <c r="ILN199" s="230"/>
      <c r="ILO199" s="230"/>
      <c r="ILP199" s="230"/>
      <c r="ILQ199" s="230"/>
      <c r="ILR199" s="230"/>
      <c r="ILS199" s="230"/>
      <c r="ILT199" s="230"/>
      <c r="ILU199" s="230"/>
      <c r="ILV199" s="230"/>
      <c r="ILW199" s="230"/>
      <c r="ILX199" s="230"/>
      <c r="ILY199" s="230"/>
      <c r="ILZ199" s="230"/>
      <c r="IMA199" s="230"/>
      <c r="IMB199" s="230"/>
      <c r="IMC199" s="230"/>
      <c r="IMD199" s="230"/>
      <c r="IME199" s="230"/>
      <c r="IMF199" s="230"/>
      <c r="IMG199" s="230"/>
      <c r="IMH199" s="230"/>
      <c r="IMI199" s="230"/>
      <c r="IMJ199" s="230"/>
      <c r="IMK199" s="230"/>
      <c r="IML199" s="230"/>
      <c r="IMM199" s="230"/>
      <c r="IMN199" s="230"/>
      <c r="IMO199" s="230"/>
      <c r="IMP199" s="230"/>
      <c r="IMQ199" s="230"/>
      <c r="IMR199" s="230"/>
      <c r="IMS199" s="230"/>
      <c r="IMT199" s="230"/>
      <c r="IMU199" s="230"/>
      <c r="IMV199" s="230"/>
      <c r="IMW199" s="230"/>
      <c r="IMX199" s="230"/>
      <c r="IMY199" s="230"/>
      <c r="IMZ199" s="230"/>
      <c r="INA199" s="230"/>
      <c r="INB199" s="230"/>
      <c r="INC199" s="230"/>
      <c r="IND199" s="230"/>
      <c r="INE199" s="230"/>
      <c r="INF199" s="230"/>
      <c r="ING199" s="230"/>
      <c r="INH199" s="230"/>
      <c r="INI199" s="230"/>
      <c r="INJ199" s="230"/>
      <c r="INK199" s="230"/>
      <c r="INL199" s="230"/>
      <c r="INM199" s="230"/>
      <c r="INN199" s="230"/>
      <c r="INO199" s="230"/>
      <c r="INP199" s="230"/>
      <c r="INQ199" s="230"/>
      <c r="INR199" s="230"/>
      <c r="INS199" s="230"/>
      <c r="INT199" s="230"/>
      <c r="INU199" s="230"/>
      <c r="INV199" s="230"/>
      <c r="INW199" s="230"/>
      <c r="INX199" s="230"/>
      <c r="INY199" s="230"/>
      <c r="INZ199" s="230"/>
      <c r="IOA199" s="230"/>
      <c r="IOB199" s="230"/>
      <c r="IOC199" s="230"/>
      <c r="IOD199" s="230"/>
      <c r="IOE199" s="230"/>
      <c r="IOF199" s="230"/>
      <c r="IOG199" s="230"/>
      <c r="IOH199" s="230"/>
      <c r="IOI199" s="230"/>
      <c r="IOJ199" s="230"/>
      <c r="IOK199" s="230"/>
      <c r="IOL199" s="230"/>
      <c r="IOM199" s="230"/>
      <c r="ION199" s="230"/>
      <c r="IOO199" s="230"/>
      <c r="IOP199" s="230"/>
      <c r="IOQ199" s="230"/>
      <c r="IOR199" s="230"/>
      <c r="IOS199" s="230"/>
      <c r="IOT199" s="230"/>
      <c r="IOU199" s="230"/>
      <c r="IOV199" s="230"/>
      <c r="IOW199" s="230"/>
      <c r="IOX199" s="230"/>
      <c r="IOY199" s="230"/>
      <c r="IOZ199" s="230"/>
      <c r="IPA199" s="230"/>
      <c r="IPB199" s="230"/>
      <c r="IPC199" s="230"/>
      <c r="IPD199" s="230"/>
      <c r="IPE199" s="230"/>
      <c r="IPF199" s="230"/>
      <c r="IPG199" s="230"/>
      <c r="IPH199" s="230"/>
      <c r="IPI199" s="230"/>
      <c r="IPJ199" s="230"/>
      <c r="IPK199" s="230"/>
      <c r="IPL199" s="230"/>
      <c r="IPM199" s="230"/>
      <c r="IPN199" s="230"/>
      <c r="IPO199" s="230"/>
      <c r="IPP199" s="230"/>
      <c r="IPQ199" s="230"/>
      <c r="IPR199" s="230"/>
      <c r="IPS199" s="230"/>
      <c r="IPT199" s="230"/>
      <c r="IPU199" s="230"/>
      <c r="IPV199" s="230"/>
      <c r="IPW199" s="230"/>
      <c r="IPX199" s="230"/>
      <c r="IPY199" s="230"/>
      <c r="IPZ199" s="230"/>
      <c r="IQA199" s="230"/>
      <c r="IQB199" s="230"/>
      <c r="IQC199" s="230"/>
      <c r="IQD199" s="230"/>
      <c r="IQE199" s="230"/>
      <c r="IQF199" s="230"/>
      <c r="IQG199" s="230"/>
      <c r="IQH199" s="230"/>
      <c r="IQI199" s="230"/>
      <c r="IQJ199" s="230"/>
      <c r="IQK199" s="230"/>
      <c r="IQL199" s="230"/>
      <c r="IQM199" s="230"/>
      <c r="IQN199" s="230"/>
      <c r="IQO199" s="230"/>
      <c r="IQP199" s="230"/>
      <c r="IQQ199" s="230"/>
      <c r="IQR199" s="230"/>
      <c r="IQS199" s="230"/>
      <c r="IQT199" s="230"/>
      <c r="IQU199" s="230"/>
      <c r="IQV199" s="230"/>
      <c r="IQW199" s="230"/>
      <c r="IQX199" s="230"/>
      <c r="IQY199" s="230"/>
      <c r="IQZ199" s="230"/>
      <c r="IRA199" s="230"/>
      <c r="IRB199" s="230"/>
      <c r="IRC199" s="230"/>
      <c r="IRD199" s="230"/>
      <c r="IRE199" s="230"/>
      <c r="IRF199" s="230"/>
      <c r="IRG199" s="230"/>
      <c r="IRH199" s="230"/>
      <c r="IRI199" s="230"/>
      <c r="IRJ199" s="230"/>
      <c r="IRK199" s="230"/>
      <c r="IRL199" s="230"/>
      <c r="IRM199" s="230"/>
      <c r="IRN199" s="230"/>
      <c r="IRO199" s="230"/>
      <c r="IRP199" s="230"/>
      <c r="IRQ199" s="230"/>
      <c r="IRR199" s="230"/>
      <c r="IRS199" s="230"/>
      <c r="IRT199" s="230"/>
      <c r="IRU199" s="230"/>
      <c r="IRV199" s="230"/>
      <c r="IRW199" s="230"/>
      <c r="IRX199" s="230"/>
      <c r="IRY199" s="230"/>
      <c r="IRZ199" s="230"/>
      <c r="ISA199" s="230"/>
      <c r="ISB199" s="230"/>
      <c r="ISC199" s="230"/>
      <c r="ISD199" s="230"/>
      <c r="ISE199" s="230"/>
      <c r="ISF199" s="230"/>
      <c r="ISG199" s="230"/>
      <c r="ISH199" s="230"/>
      <c r="ISI199" s="230"/>
      <c r="ISJ199" s="230"/>
      <c r="ISK199" s="230"/>
      <c r="ISL199" s="230"/>
      <c r="ISM199" s="230"/>
      <c r="ISN199" s="230"/>
      <c r="ISO199" s="230"/>
      <c r="ISP199" s="230"/>
      <c r="ISQ199" s="230"/>
      <c r="ISR199" s="230"/>
      <c r="ISS199" s="230"/>
      <c r="IST199" s="230"/>
      <c r="ISU199" s="230"/>
      <c r="ISV199" s="230"/>
      <c r="ISW199" s="230"/>
      <c r="ISX199" s="230"/>
      <c r="ISY199" s="230"/>
      <c r="ISZ199" s="230"/>
      <c r="ITA199" s="230"/>
      <c r="ITB199" s="230"/>
      <c r="ITC199" s="230"/>
      <c r="ITD199" s="230"/>
      <c r="ITE199" s="230"/>
      <c r="ITF199" s="230"/>
      <c r="ITG199" s="230"/>
      <c r="ITH199" s="230"/>
      <c r="ITI199" s="230"/>
      <c r="ITJ199" s="230"/>
      <c r="ITK199" s="230"/>
      <c r="ITL199" s="230"/>
      <c r="ITM199" s="230"/>
      <c r="ITN199" s="230"/>
      <c r="ITO199" s="230"/>
      <c r="ITP199" s="230"/>
      <c r="ITQ199" s="230"/>
      <c r="ITR199" s="230"/>
      <c r="ITS199" s="230"/>
      <c r="ITT199" s="230"/>
      <c r="ITU199" s="230"/>
      <c r="ITV199" s="230"/>
      <c r="ITW199" s="230"/>
      <c r="ITX199" s="230"/>
      <c r="ITY199" s="230"/>
      <c r="ITZ199" s="230"/>
      <c r="IUA199" s="230"/>
      <c r="IUB199" s="230"/>
      <c r="IUC199" s="230"/>
      <c r="IUD199" s="230"/>
      <c r="IUE199" s="230"/>
      <c r="IUF199" s="230"/>
      <c r="IUG199" s="230"/>
      <c r="IUH199" s="230"/>
      <c r="IUI199" s="230"/>
      <c r="IUJ199" s="230"/>
      <c r="IUK199" s="230"/>
      <c r="IUL199" s="230"/>
      <c r="IUM199" s="230"/>
      <c r="IUN199" s="230"/>
      <c r="IUO199" s="230"/>
      <c r="IUP199" s="230"/>
      <c r="IUQ199" s="230"/>
      <c r="IUR199" s="230"/>
      <c r="IUS199" s="230"/>
      <c r="IUT199" s="230"/>
      <c r="IUU199" s="230"/>
      <c r="IUV199" s="230"/>
      <c r="IUW199" s="230"/>
      <c r="IUX199" s="230"/>
      <c r="IUY199" s="230"/>
      <c r="IUZ199" s="230"/>
      <c r="IVA199" s="230"/>
      <c r="IVB199" s="230"/>
      <c r="IVC199" s="230"/>
      <c r="IVD199" s="230"/>
      <c r="IVE199" s="230"/>
      <c r="IVF199" s="230"/>
      <c r="IVG199" s="230"/>
      <c r="IVH199" s="230"/>
      <c r="IVI199" s="230"/>
      <c r="IVJ199" s="230"/>
      <c r="IVK199" s="230"/>
      <c r="IVL199" s="230"/>
      <c r="IVM199" s="230"/>
      <c r="IVN199" s="230"/>
      <c r="IVO199" s="230"/>
      <c r="IVP199" s="230"/>
      <c r="IVQ199" s="230"/>
      <c r="IVR199" s="230"/>
      <c r="IVS199" s="230"/>
      <c r="IVT199" s="230"/>
      <c r="IVU199" s="230"/>
      <c r="IVV199" s="230"/>
      <c r="IVW199" s="230"/>
      <c r="IVX199" s="230"/>
      <c r="IVY199" s="230"/>
      <c r="IVZ199" s="230"/>
      <c r="IWA199" s="230"/>
      <c r="IWB199" s="230"/>
      <c r="IWC199" s="230"/>
      <c r="IWD199" s="230"/>
      <c r="IWE199" s="230"/>
      <c r="IWF199" s="230"/>
      <c r="IWG199" s="230"/>
      <c r="IWH199" s="230"/>
      <c r="IWI199" s="230"/>
      <c r="IWJ199" s="230"/>
      <c r="IWK199" s="230"/>
      <c r="IWL199" s="230"/>
      <c r="IWM199" s="230"/>
      <c r="IWN199" s="230"/>
      <c r="IWO199" s="230"/>
      <c r="IWP199" s="230"/>
      <c r="IWQ199" s="230"/>
      <c r="IWR199" s="230"/>
      <c r="IWS199" s="230"/>
      <c r="IWT199" s="230"/>
      <c r="IWU199" s="230"/>
      <c r="IWV199" s="230"/>
      <c r="IWW199" s="230"/>
      <c r="IWX199" s="230"/>
      <c r="IWY199" s="230"/>
      <c r="IWZ199" s="230"/>
      <c r="IXA199" s="230"/>
      <c r="IXB199" s="230"/>
      <c r="IXC199" s="230"/>
      <c r="IXD199" s="230"/>
      <c r="IXE199" s="230"/>
      <c r="IXF199" s="230"/>
      <c r="IXG199" s="230"/>
      <c r="IXH199" s="230"/>
      <c r="IXI199" s="230"/>
      <c r="IXJ199" s="230"/>
      <c r="IXK199" s="230"/>
      <c r="IXL199" s="230"/>
      <c r="IXM199" s="230"/>
      <c r="IXN199" s="230"/>
      <c r="IXO199" s="230"/>
      <c r="IXP199" s="230"/>
      <c r="IXQ199" s="230"/>
      <c r="IXR199" s="230"/>
      <c r="IXS199" s="230"/>
      <c r="IXT199" s="230"/>
      <c r="IXU199" s="230"/>
      <c r="IXV199" s="230"/>
      <c r="IXW199" s="230"/>
      <c r="IXX199" s="230"/>
      <c r="IXY199" s="230"/>
      <c r="IXZ199" s="230"/>
      <c r="IYA199" s="230"/>
      <c r="IYB199" s="230"/>
      <c r="IYC199" s="230"/>
      <c r="IYD199" s="230"/>
      <c r="IYE199" s="230"/>
      <c r="IYF199" s="230"/>
      <c r="IYG199" s="230"/>
      <c r="IYH199" s="230"/>
      <c r="IYI199" s="230"/>
      <c r="IYJ199" s="230"/>
      <c r="IYK199" s="230"/>
      <c r="IYL199" s="230"/>
      <c r="IYM199" s="230"/>
      <c r="IYN199" s="230"/>
      <c r="IYO199" s="230"/>
      <c r="IYP199" s="230"/>
      <c r="IYQ199" s="230"/>
      <c r="IYR199" s="230"/>
      <c r="IYS199" s="230"/>
      <c r="IYT199" s="230"/>
      <c r="IYU199" s="230"/>
      <c r="IYV199" s="230"/>
      <c r="IYW199" s="230"/>
      <c r="IYX199" s="230"/>
      <c r="IYY199" s="230"/>
      <c r="IYZ199" s="230"/>
      <c r="IZA199" s="230"/>
      <c r="IZB199" s="230"/>
      <c r="IZC199" s="230"/>
      <c r="IZD199" s="230"/>
      <c r="IZE199" s="230"/>
      <c r="IZF199" s="230"/>
      <c r="IZG199" s="230"/>
      <c r="IZH199" s="230"/>
      <c r="IZI199" s="230"/>
      <c r="IZJ199" s="230"/>
      <c r="IZK199" s="230"/>
      <c r="IZL199" s="230"/>
      <c r="IZM199" s="230"/>
      <c r="IZN199" s="230"/>
      <c r="IZO199" s="230"/>
      <c r="IZP199" s="230"/>
      <c r="IZQ199" s="230"/>
      <c r="IZR199" s="230"/>
      <c r="IZS199" s="230"/>
      <c r="IZT199" s="230"/>
      <c r="IZU199" s="230"/>
      <c r="IZV199" s="230"/>
      <c r="IZW199" s="230"/>
      <c r="IZX199" s="230"/>
      <c r="IZY199" s="230"/>
      <c r="IZZ199" s="230"/>
      <c r="JAA199" s="230"/>
      <c r="JAB199" s="230"/>
      <c r="JAC199" s="230"/>
      <c r="JAD199" s="230"/>
      <c r="JAE199" s="230"/>
      <c r="JAF199" s="230"/>
      <c r="JAG199" s="230"/>
      <c r="JAH199" s="230"/>
      <c r="JAI199" s="230"/>
      <c r="JAJ199" s="230"/>
      <c r="JAK199" s="230"/>
      <c r="JAL199" s="230"/>
      <c r="JAM199" s="230"/>
      <c r="JAN199" s="230"/>
      <c r="JAO199" s="230"/>
      <c r="JAP199" s="230"/>
      <c r="JAQ199" s="230"/>
      <c r="JAR199" s="230"/>
      <c r="JAS199" s="230"/>
      <c r="JAT199" s="230"/>
      <c r="JAU199" s="230"/>
      <c r="JAV199" s="230"/>
      <c r="JAW199" s="230"/>
      <c r="JAX199" s="230"/>
      <c r="JAY199" s="230"/>
      <c r="JAZ199" s="230"/>
      <c r="JBA199" s="230"/>
      <c r="JBB199" s="230"/>
      <c r="JBC199" s="230"/>
      <c r="JBD199" s="230"/>
      <c r="JBE199" s="230"/>
      <c r="JBF199" s="230"/>
      <c r="JBG199" s="230"/>
      <c r="JBH199" s="230"/>
      <c r="JBI199" s="230"/>
      <c r="JBJ199" s="230"/>
      <c r="JBK199" s="230"/>
      <c r="JBL199" s="230"/>
      <c r="JBM199" s="230"/>
      <c r="JBN199" s="230"/>
      <c r="JBO199" s="230"/>
      <c r="JBP199" s="230"/>
      <c r="JBQ199" s="230"/>
      <c r="JBR199" s="230"/>
      <c r="JBS199" s="230"/>
      <c r="JBT199" s="230"/>
      <c r="JBU199" s="230"/>
      <c r="JBV199" s="230"/>
      <c r="JBW199" s="230"/>
      <c r="JBX199" s="230"/>
      <c r="JBY199" s="230"/>
      <c r="JBZ199" s="230"/>
      <c r="JCA199" s="230"/>
      <c r="JCB199" s="230"/>
      <c r="JCC199" s="230"/>
      <c r="JCD199" s="230"/>
      <c r="JCE199" s="230"/>
      <c r="JCF199" s="230"/>
      <c r="JCG199" s="230"/>
      <c r="JCH199" s="230"/>
      <c r="JCI199" s="230"/>
      <c r="JCJ199" s="230"/>
      <c r="JCK199" s="230"/>
      <c r="JCL199" s="230"/>
      <c r="JCM199" s="230"/>
      <c r="JCN199" s="230"/>
      <c r="JCO199" s="230"/>
      <c r="JCP199" s="230"/>
      <c r="JCQ199" s="230"/>
      <c r="JCR199" s="230"/>
      <c r="JCS199" s="230"/>
      <c r="JCT199" s="230"/>
      <c r="JCU199" s="230"/>
      <c r="JCV199" s="230"/>
      <c r="JCW199" s="230"/>
      <c r="JCX199" s="230"/>
      <c r="JCY199" s="230"/>
      <c r="JCZ199" s="230"/>
      <c r="JDA199" s="230"/>
      <c r="JDB199" s="230"/>
      <c r="JDC199" s="230"/>
      <c r="JDD199" s="230"/>
      <c r="JDE199" s="230"/>
      <c r="JDF199" s="230"/>
      <c r="JDG199" s="230"/>
      <c r="JDH199" s="230"/>
      <c r="JDI199" s="230"/>
      <c r="JDJ199" s="230"/>
      <c r="JDK199" s="230"/>
      <c r="JDL199" s="230"/>
      <c r="JDM199" s="230"/>
      <c r="JDN199" s="230"/>
      <c r="JDO199" s="230"/>
      <c r="JDP199" s="230"/>
      <c r="JDQ199" s="230"/>
      <c r="JDR199" s="230"/>
      <c r="JDS199" s="230"/>
      <c r="JDT199" s="230"/>
      <c r="JDU199" s="230"/>
      <c r="JDV199" s="230"/>
      <c r="JDW199" s="230"/>
      <c r="JDX199" s="230"/>
      <c r="JDY199" s="230"/>
      <c r="JDZ199" s="230"/>
      <c r="JEA199" s="230"/>
      <c r="JEB199" s="230"/>
      <c r="JEC199" s="230"/>
      <c r="JED199" s="230"/>
      <c r="JEE199" s="230"/>
      <c r="JEF199" s="230"/>
      <c r="JEG199" s="230"/>
      <c r="JEH199" s="230"/>
      <c r="JEI199" s="230"/>
      <c r="JEJ199" s="230"/>
      <c r="JEK199" s="230"/>
      <c r="JEL199" s="230"/>
      <c r="JEM199" s="230"/>
      <c r="JEN199" s="230"/>
      <c r="JEO199" s="230"/>
      <c r="JEP199" s="230"/>
      <c r="JEQ199" s="230"/>
      <c r="JER199" s="230"/>
      <c r="JES199" s="230"/>
      <c r="JET199" s="230"/>
      <c r="JEU199" s="230"/>
      <c r="JEV199" s="230"/>
      <c r="JEW199" s="230"/>
      <c r="JEX199" s="230"/>
      <c r="JEY199" s="230"/>
      <c r="JEZ199" s="230"/>
      <c r="JFA199" s="230"/>
      <c r="JFB199" s="230"/>
      <c r="JFC199" s="230"/>
      <c r="JFD199" s="230"/>
      <c r="JFE199" s="230"/>
      <c r="JFF199" s="230"/>
      <c r="JFG199" s="230"/>
      <c r="JFH199" s="230"/>
      <c r="JFI199" s="230"/>
      <c r="JFJ199" s="230"/>
      <c r="JFK199" s="230"/>
      <c r="JFL199" s="230"/>
      <c r="JFM199" s="230"/>
      <c r="JFN199" s="230"/>
      <c r="JFO199" s="230"/>
      <c r="JFP199" s="230"/>
      <c r="JFQ199" s="230"/>
      <c r="JFR199" s="230"/>
      <c r="JFS199" s="230"/>
      <c r="JFT199" s="230"/>
      <c r="JFU199" s="230"/>
      <c r="JFV199" s="230"/>
      <c r="JFW199" s="230"/>
      <c r="JFX199" s="230"/>
      <c r="JFY199" s="230"/>
      <c r="JFZ199" s="230"/>
      <c r="JGA199" s="230"/>
      <c r="JGB199" s="230"/>
      <c r="JGC199" s="230"/>
      <c r="JGD199" s="230"/>
      <c r="JGE199" s="230"/>
      <c r="JGF199" s="230"/>
      <c r="JGG199" s="230"/>
      <c r="JGH199" s="230"/>
      <c r="JGI199" s="230"/>
      <c r="JGJ199" s="230"/>
      <c r="JGK199" s="230"/>
      <c r="JGL199" s="230"/>
      <c r="JGM199" s="230"/>
      <c r="JGN199" s="230"/>
      <c r="JGO199" s="230"/>
      <c r="JGP199" s="230"/>
      <c r="JGQ199" s="230"/>
      <c r="JGR199" s="230"/>
      <c r="JGS199" s="230"/>
      <c r="JGT199" s="230"/>
      <c r="JGU199" s="230"/>
      <c r="JGV199" s="230"/>
      <c r="JGW199" s="230"/>
      <c r="JGX199" s="230"/>
      <c r="JGY199" s="230"/>
      <c r="JGZ199" s="230"/>
      <c r="JHA199" s="230"/>
      <c r="JHB199" s="230"/>
      <c r="JHC199" s="230"/>
      <c r="JHD199" s="230"/>
      <c r="JHE199" s="230"/>
      <c r="JHF199" s="230"/>
      <c r="JHG199" s="230"/>
      <c r="JHH199" s="230"/>
      <c r="JHI199" s="230"/>
      <c r="JHJ199" s="230"/>
      <c r="JHK199" s="230"/>
      <c r="JHL199" s="230"/>
      <c r="JHM199" s="230"/>
      <c r="JHN199" s="230"/>
      <c r="JHO199" s="230"/>
      <c r="JHP199" s="230"/>
      <c r="JHQ199" s="230"/>
      <c r="JHR199" s="230"/>
      <c r="JHS199" s="230"/>
      <c r="JHT199" s="230"/>
      <c r="JHU199" s="230"/>
      <c r="JHV199" s="230"/>
      <c r="JHW199" s="230"/>
      <c r="JHX199" s="230"/>
      <c r="JHY199" s="230"/>
      <c r="JHZ199" s="230"/>
      <c r="JIA199" s="230"/>
      <c r="JIB199" s="230"/>
      <c r="JIC199" s="230"/>
      <c r="JID199" s="230"/>
      <c r="JIE199" s="230"/>
      <c r="JIF199" s="230"/>
      <c r="JIG199" s="230"/>
      <c r="JIH199" s="230"/>
      <c r="JII199" s="230"/>
      <c r="JIJ199" s="230"/>
      <c r="JIK199" s="230"/>
      <c r="JIL199" s="230"/>
      <c r="JIM199" s="230"/>
      <c r="JIN199" s="230"/>
      <c r="JIO199" s="230"/>
      <c r="JIP199" s="230"/>
      <c r="JIQ199" s="230"/>
      <c r="JIR199" s="230"/>
      <c r="JIS199" s="230"/>
      <c r="JIT199" s="230"/>
      <c r="JIU199" s="230"/>
      <c r="JIV199" s="230"/>
      <c r="JIW199" s="230"/>
      <c r="JIX199" s="230"/>
      <c r="JIY199" s="230"/>
      <c r="JIZ199" s="230"/>
      <c r="JJA199" s="230"/>
      <c r="JJB199" s="230"/>
      <c r="JJC199" s="230"/>
      <c r="JJD199" s="230"/>
      <c r="JJE199" s="230"/>
      <c r="JJF199" s="230"/>
      <c r="JJG199" s="230"/>
      <c r="JJH199" s="230"/>
      <c r="JJI199" s="230"/>
      <c r="JJJ199" s="230"/>
      <c r="JJK199" s="230"/>
      <c r="JJL199" s="230"/>
      <c r="JJM199" s="230"/>
      <c r="JJN199" s="230"/>
      <c r="JJO199" s="230"/>
      <c r="JJP199" s="230"/>
      <c r="JJQ199" s="230"/>
      <c r="JJR199" s="230"/>
      <c r="JJS199" s="230"/>
      <c r="JJT199" s="230"/>
      <c r="JJU199" s="230"/>
      <c r="JJV199" s="230"/>
      <c r="JJW199" s="230"/>
      <c r="JJX199" s="230"/>
      <c r="JJY199" s="230"/>
      <c r="JJZ199" s="230"/>
      <c r="JKA199" s="230"/>
      <c r="JKB199" s="230"/>
      <c r="JKC199" s="230"/>
      <c r="JKD199" s="230"/>
      <c r="JKE199" s="230"/>
      <c r="JKF199" s="230"/>
      <c r="JKG199" s="230"/>
      <c r="JKH199" s="230"/>
      <c r="JKI199" s="230"/>
      <c r="JKJ199" s="230"/>
      <c r="JKK199" s="230"/>
      <c r="JKL199" s="230"/>
      <c r="JKM199" s="230"/>
      <c r="JKN199" s="230"/>
      <c r="JKO199" s="230"/>
      <c r="JKP199" s="230"/>
      <c r="JKQ199" s="230"/>
      <c r="JKR199" s="230"/>
      <c r="JKS199" s="230"/>
      <c r="JKT199" s="230"/>
      <c r="JKU199" s="230"/>
      <c r="JKV199" s="230"/>
      <c r="JKW199" s="230"/>
      <c r="JKX199" s="230"/>
      <c r="JKY199" s="230"/>
      <c r="JKZ199" s="230"/>
      <c r="JLA199" s="230"/>
      <c r="JLB199" s="230"/>
      <c r="JLC199" s="230"/>
      <c r="JLD199" s="230"/>
      <c r="JLE199" s="230"/>
      <c r="JLF199" s="230"/>
      <c r="JLG199" s="230"/>
      <c r="JLH199" s="230"/>
      <c r="JLI199" s="230"/>
      <c r="JLJ199" s="230"/>
      <c r="JLK199" s="230"/>
      <c r="JLL199" s="230"/>
      <c r="JLM199" s="230"/>
      <c r="JLN199" s="230"/>
      <c r="JLO199" s="230"/>
      <c r="JLP199" s="230"/>
      <c r="JLQ199" s="230"/>
      <c r="JLR199" s="230"/>
      <c r="JLS199" s="230"/>
      <c r="JLT199" s="230"/>
      <c r="JLU199" s="230"/>
      <c r="JLV199" s="230"/>
      <c r="JLW199" s="230"/>
      <c r="JLX199" s="230"/>
      <c r="JLY199" s="230"/>
      <c r="JLZ199" s="230"/>
      <c r="JMA199" s="230"/>
      <c r="JMB199" s="230"/>
      <c r="JMC199" s="230"/>
      <c r="JMD199" s="230"/>
      <c r="JME199" s="230"/>
      <c r="JMF199" s="230"/>
      <c r="JMG199" s="230"/>
      <c r="JMH199" s="230"/>
      <c r="JMI199" s="230"/>
      <c r="JMJ199" s="230"/>
      <c r="JMK199" s="230"/>
      <c r="JML199" s="230"/>
      <c r="JMM199" s="230"/>
      <c r="JMN199" s="230"/>
      <c r="JMO199" s="230"/>
      <c r="JMP199" s="230"/>
      <c r="JMQ199" s="230"/>
      <c r="JMR199" s="230"/>
      <c r="JMS199" s="230"/>
      <c r="JMT199" s="230"/>
      <c r="JMU199" s="230"/>
      <c r="JMV199" s="230"/>
      <c r="JMW199" s="230"/>
      <c r="JMX199" s="230"/>
      <c r="JMY199" s="230"/>
      <c r="JMZ199" s="230"/>
      <c r="JNA199" s="230"/>
      <c r="JNB199" s="230"/>
      <c r="JNC199" s="230"/>
      <c r="JND199" s="230"/>
      <c r="JNE199" s="230"/>
      <c r="JNF199" s="230"/>
      <c r="JNG199" s="230"/>
      <c r="JNH199" s="230"/>
      <c r="JNI199" s="230"/>
      <c r="JNJ199" s="230"/>
      <c r="JNK199" s="230"/>
      <c r="JNL199" s="230"/>
      <c r="JNM199" s="230"/>
      <c r="JNN199" s="230"/>
      <c r="JNO199" s="230"/>
      <c r="JNP199" s="230"/>
      <c r="JNQ199" s="230"/>
      <c r="JNR199" s="230"/>
      <c r="JNS199" s="230"/>
      <c r="JNT199" s="230"/>
      <c r="JNU199" s="230"/>
      <c r="JNV199" s="230"/>
      <c r="JNW199" s="230"/>
      <c r="JNX199" s="230"/>
      <c r="JNY199" s="230"/>
      <c r="JNZ199" s="230"/>
      <c r="JOA199" s="230"/>
      <c r="JOB199" s="230"/>
      <c r="JOC199" s="230"/>
      <c r="JOD199" s="230"/>
      <c r="JOE199" s="230"/>
      <c r="JOF199" s="230"/>
      <c r="JOG199" s="230"/>
      <c r="JOH199" s="230"/>
      <c r="JOI199" s="230"/>
      <c r="JOJ199" s="230"/>
      <c r="JOK199" s="230"/>
      <c r="JOL199" s="230"/>
      <c r="JOM199" s="230"/>
      <c r="JON199" s="230"/>
      <c r="JOO199" s="230"/>
      <c r="JOP199" s="230"/>
      <c r="JOQ199" s="230"/>
      <c r="JOR199" s="230"/>
      <c r="JOS199" s="230"/>
      <c r="JOT199" s="230"/>
      <c r="JOU199" s="230"/>
      <c r="JOV199" s="230"/>
      <c r="JOW199" s="230"/>
      <c r="JOX199" s="230"/>
      <c r="JOY199" s="230"/>
      <c r="JOZ199" s="230"/>
      <c r="JPA199" s="230"/>
      <c r="JPB199" s="230"/>
      <c r="JPC199" s="230"/>
      <c r="JPD199" s="230"/>
      <c r="JPE199" s="230"/>
      <c r="JPF199" s="230"/>
      <c r="JPG199" s="230"/>
      <c r="JPH199" s="230"/>
      <c r="JPI199" s="230"/>
      <c r="JPJ199" s="230"/>
      <c r="JPK199" s="230"/>
      <c r="JPL199" s="230"/>
      <c r="JPM199" s="230"/>
      <c r="JPN199" s="230"/>
      <c r="JPO199" s="230"/>
      <c r="JPP199" s="230"/>
      <c r="JPQ199" s="230"/>
      <c r="JPR199" s="230"/>
      <c r="JPS199" s="230"/>
      <c r="JPT199" s="230"/>
      <c r="JPU199" s="230"/>
      <c r="JPV199" s="230"/>
      <c r="JPW199" s="230"/>
      <c r="JPX199" s="230"/>
      <c r="JPY199" s="230"/>
      <c r="JPZ199" s="230"/>
      <c r="JQA199" s="230"/>
      <c r="JQB199" s="230"/>
      <c r="JQC199" s="230"/>
      <c r="JQD199" s="230"/>
      <c r="JQE199" s="230"/>
      <c r="JQF199" s="230"/>
      <c r="JQG199" s="230"/>
      <c r="JQH199" s="230"/>
      <c r="JQI199" s="230"/>
      <c r="JQJ199" s="230"/>
      <c r="JQK199" s="230"/>
      <c r="JQL199" s="230"/>
      <c r="JQM199" s="230"/>
      <c r="JQN199" s="230"/>
      <c r="JQO199" s="230"/>
      <c r="JQP199" s="230"/>
      <c r="JQQ199" s="230"/>
      <c r="JQR199" s="230"/>
      <c r="JQS199" s="230"/>
      <c r="JQT199" s="230"/>
      <c r="JQU199" s="230"/>
      <c r="JQV199" s="230"/>
      <c r="JQW199" s="230"/>
      <c r="JQX199" s="230"/>
      <c r="JQY199" s="230"/>
      <c r="JQZ199" s="230"/>
      <c r="JRA199" s="230"/>
      <c r="JRB199" s="230"/>
      <c r="JRC199" s="230"/>
      <c r="JRD199" s="230"/>
      <c r="JRE199" s="230"/>
      <c r="JRF199" s="230"/>
      <c r="JRG199" s="230"/>
      <c r="JRH199" s="230"/>
      <c r="JRI199" s="230"/>
      <c r="JRJ199" s="230"/>
      <c r="JRK199" s="230"/>
      <c r="JRL199" s="230"/>
      <c r="JRM199" s="230"/>
      <c r="JRN199" s="230"/>
      <c r="JRO199" s="230"/>
      <c r="JRP199" s="230"/>
      <c r="JRQ199" s="230"/>
      <c r="JRR199" s="230"/>
      <c r="JRS199" s="230"/>
      <c r="JRT199" s="230"/>
      <c r="JRU199" s="230"/>
      <c r="JRV199" s="230"/>
      <c r="JRW199" s="230"/>
      <c r="JRX199" s="230"/>
      <c r="JRY199" s="230"/>
      <c r="JRZ199" s="230"/>
      <c r="JSA199" s="230"/>
      <c r="JSB199" s="230"/>
      <c r="JSC199" s="230"/>
      <c r="JSD199" s="230"/>
      <c r="JSE199" s="230"/>
      <c r="JSF199" s="230"/>
      <c r="JSG199" s="230"/>
      <c r="JSH199" s="230"/>
      <c r="JSI199" s="230"/>
      <c r="JSJ199" s="230"/>
      <c r="JSK199" s="230"/>
      <c r="JSL199" s="230"/>
      <c r="JSM199" s="230"/>
      <c r="JSN199" s="230"/>
      <c r="JSO199" s="230"/>
      <c r="JSP199" s="230"/>
      <c r="JSQ199" s="230"/>
      <c r="JSR199" s="230"/>
      <c r="JSS199" s="230"/>
      <c r="JST199" s="230"/>
      <c r="JSU199" s="230"/>
      <c r="JSV199" s="230"/>
      <c r="JSW199" s="230"/>
      <c r="JSX199" s="230"/>
      <c r="JSY199" s="230"/>
      <c r="JSZ199" s="230"/>
      <c r="JTA199" s="230"/>
      <c r="JTB199" s="230"/>
      <c r="JTC199" s="230"/>
      <c r="JTD199" s="230"/>
      <c r="JTE199" s="230"/>
      <c r="JTF199" s="230"/>
      <c r="JTG199" s="230"/>
      <c r="JTH199" s="230"/>
      <c r="JTI199" s="230"/>
      <c r="JTJ199" s="230"/>
      <c r="JTK199" s="230"/>
      <c r="JTL199" s="230"/>
      <c r="JTM199" s="230"/>
      <c r="JTN199" s="230"/>
      <c r="JTO199" s="230"/>
      <c r="JTP199" s="230"/>
      <c r="JTQ199" s="230"/>
      <c r="JTR199" s="230"/>
      <c r="JTS199" s="230"/>
      <c r="JTT199" s="230"/>
      <c r="JTU199" s="230"/>
      <c r="JTV199" s="230"/>
      <c r="JTW199" s="230"/>
      <c r="JTX199" s="230"/>
      <c r="JTY199" s="230"/>
      <c r="JTZ199" s="230"/>
      <c r="JUA199" s="230"/>
      <c r="JUB199" s="230"/>
      <c r="JUC199" s="230"/>
      <c r="JUD199" s="230"/>
      <c r="JUE199" s="230"/>
      <c r="JUF199" s="230"/>
      <c r="JUG199" s="230"/>
      <c r="JUH199" s="230"/>
      <c r="JUI199" s="230"/>
      <c r="JUJ199" s="230"/>
      <c r="JUK199" s="230"/>
      <c r="JUL199" s="230"/>
      <c r="JUM199" s="230"/>
      <c r="JUN199" s="230"/>
      <c r="JUO199" s="230"/>
      <c r="JUP199" s="230"/>
      <c r="JUQ199" s="230"/>
      <c r="JUR199" s="230"/>
      <c r="JUS199" s="230"/>
      <c r="JUT199" s="230"/>
      <c r="JUU199" s="230"/>
      <c r="JUV199" s="230"/>
      <c r="JUW199" s="230"/>
      <c r="JUX199" s="230"/>
      <c r="JUY199" s="230"/>
      <c r="JUZ199" s="230"/>
      <c r="JVA199" s="230"/>
      <c r="JVB199" s="230"/>
      <c r="JVC199" s="230"/>
      <c r="JVD199" s="230"/>
      <c r="JVE199" s="230"/>
      <c r="JVF199" s="230"/>
      <c r="JVG199" s="230"/>
      <c r="JVH199" s="230"/>
      <c r="JVI199" s="230"/>
      <c r="JVJ199" s="230"/>
      <c r="JVK199" s="230"/>
      <c r="JVL199" s="230"/>
      <c r="JVM199" s="230"/>
      <c r="JVN199" s="230"/>
      <c r="JVO199" s="230"/>
      <c r="JVP199" s="230"/>
      <c r="JVQ199" s="230"/>
      <c r="JVR199" s="230"/>
      <c r="JVS199" s="230"/>
      <c r="JVT199" s="230"/>
      <c r="JVU199" s="230"/>
      <c r="JVV199" s="230"/>
      <c r="JVW199" s="230"/>
      <c r="JVX199" s="230"/>
      <c r="JVY199" s="230"/>
      <c r="JVZ199" s="230"/>
      <c r="JWA199" s="230"/>
      <c r="JWB199" s="230"/>
      <c r="JWC199" s="230"/>
      <c r="JWD199" s="230"/>
      <c r="JWE199" s="230"/>
      <c r="JWF199" s="230"/>
      <c r="JWG199" s="230"/>
      <c r="JWH199" s="230"/>
      <c r="JWI199" s="230"/>
      <c r="JWJ199" s="230"/>
      <c r="JWK199" s="230"/>
      <c r="JWL199" s="230"/>
      <c r="JWM199" s="230"/>
      <c r="JWN199" s="230"/>
      <c r="JWO199" s="230"/>
      <c r="JWP199" s="230"/>
      <c r="JWQ199" s="230"/>
      <c r="JWR199" s="230"/>
      <c r="JWS199" s="230"/>
      <c r="JWT199" s="230"/>
      <c r="JWU199" s="230"/>
      <c r="JWV199" s="230"/>
      <c r="JWW199" s="230"/>
      <c r="JWX199" s="230"/>
      <c r="JWY199" s="230"/>
      <c r="JWZ199" s="230"/>
      <c r="JXA199" s="230"/>
      <c r="JXB199" s="230"/>
      <c r="JXC199" s="230"/>
      <c r="JXD199" s="230"/>
      <c r="JXE199" s="230"/>
      <c r="JXF199" s="230"/>
      <c r="JXG199" s="230"/>
      <c r="JXH199" s="230"/>
      <c r="JXI199" s="230"/>
      <c r="JXJ199" s="230"/>
      <c r="JXK199" s="230"/>
      <c r="JXL199" s="230"/>
      <c r="JXM199" s="230"/>
      <c r="JXN199" s="230"/>
      <c r="JXO199" s="230"/>
      <c r="JXP199" s="230"/>
      <c r="JXQ199" s="230"/>
      <c r="JXR199" s="230"/>
      <c r="JXS199" s="230"/>
      <c r="JXT199" s="230"/>
      <c r="JXU199" s="230"/>
      <c r="JXV199" s="230"/>
      <c r="JXW199" s="230"/>
      <c r="JXX199" s="230"/>
      <c r="JXY199" s="230"/>
      <c r="JXZ199" s="230"/>
      <c r="JYA199" s="230"/>
      <c r="JYB199" s="230"/>
      <c r="JYC199" s="230"/>
      <c r="JYD199" s="230"/>
      <c r="JYE199" s="230"/>
      <c r="JYF199" s="230"/>
      <c r="JYG199" s="230"/>
      <c r="JYH199" s="230"/>
      <c r="JYI199" s="230"/>
      <c r="JYJ199" s="230"/>
      <c r="JYK199" s="230"/>
      <c r="JYL199" s="230"/>
      <c r="JYM199" s="230"/>
      <c r="JYN199" s="230"/>
      <c r="JYO199" s="230"/>
      <c r="JYP199" s="230"/>
      <c r="JYQ199" s="230"/>
      <c r="JYR199" s="230"/>
      <c r="JYS199" s="230"/>
      <c r="JYT199" s="230"/>
      <c r="JYU199" s="230"/>
      <c r="JYV199" s="230"/>
      <c r="JYW199" s="230"/>
      <c r="JYX199" s="230"/>
      <c r="JYY199" s="230"/>
      <c r="JYZ199" s="230"/>
      <c r="JZA199" s="230"/>
      <c r="JZB199" s="230"/>
      <c r="JZC199" s="230"/>
      <c r="JZD199" s="230"/>
      <c r="JZE199" s="230"/>
      <c r="JZF199" s="230"/>
      <c r="JZG199" s="230"/>
      <c r="JZH199" s="230"/>
      <c r="JZI199" s="230"/>
      <c r="JZJ199" s="230"/>
      <c r="JZK199" s="230"/>
      <c r="JZL199" s="230"/>
      <c r="JZM199" s="230"/>
      <c r="JZN199" s="230"/>
      <c r="JZO199" s="230"/>
      <c r="JZP199" s="230"/>
      <c r="JZQ199" s="230"/>
      <c r="JZR199" s="230"/>
      <c r="JZS199" s="230"/>
      <c r="JZT199" s="230"/>
      <c r="JZU199" s="230"/>
      <c r="JZV199" s="230"/>
      <c r="JZW199" s="230"/>
      <c r="JZX199" s="230"/>
      <c r="JZY199" s="230"/>
      <c r="JZZ199" s="230"/>
      <c r="KAA199" s="230"/>
      <c r="KAB199" s="230"/>
      <c r="KAC199" s="230"/>
      <c r="KAD199" s="230"/>
      <c r="KAE199" s="230"/>
      <c r="KAF199" s="230"/>
      <c r="KAG199" s="230"/>
      <c r="KAH199" s="230"/>
      <c r="KAI199" s="230"/>
      <c r="KAJ199" s="230"/>
      <c r="KAK199" s="230"/>
      <c r="KAL199" s="230"/>
      <c r="KAM199" s="230"/>
      <c r="KAN199" s="230"/>
      <c r="KAO199" s="230"/>
      <c r="KAP199" s="230"/>
      <c r="KAQ199" s="230"/>
      <c r="KAR199" s="230"/>
      <c r="KAS199" s="230"/>
      <c r="KAT199" s="230"/>
      <c r="KAU199" s="230"/>
      <c r="KAV199" s="230"/>
      <c r="KAW199" s="230"/>
      <c r="KAX199" s="230"/>
      <c r="KAY199" s="230"/>
      <c r="KAZ199" s="230"/>
      <c r="KBA199" s="230"/>
      <c r="KBB199" s="230"/>
      <c r="KBC199" s="230"/>
      <c r="KBD199" s="230"/>
      <c r="KBE199" s="230"/>
      <c r="KBF199" s="230"/>
      <c r="KBG199" s="230"/>
      <c r="KBH199" s="230"/>
      <c r="KBI199" s="230"/>
      <c r="KBJ199" s="230"/>
      <c r="KBK199" s="230"/>
      <c r="KBL199" s="230"/>
      <c r="KBM199" s="230"/>
      <c r="KBN199" s="230"/>
      <c r="KBO199" s="230"/>
      <c r="KBP199" s="230"/>
      <c r="KBQ199" s="230"/>
      <c r="KBR199" s="230"/>
      <c r="KBS199" s="230"/>
      <c r="KBT199" s="230"/>
      <c r="KBU199" s="230"/>
      <c r="KBV199" s="230"/>
      <c r="KBW199" s="230"/>
      <c r="KBX199" s="230"/>
      <c r="KBY199" s="230"/>
      <c r="KBZ199" s="230"/>
      <c r="KCA199" s="230"/>
      <c r="KCB199" s="230"/>
      <c r="KCC199" s="230"/>
      <c r="KCD199" s="230"/>
      <c r="KCE199" s="230"/>
      <c r="KCF199" s="230"/>
      <c r="KCG199" s="230"/>
      <c r="KCH199" s="230"/>
      <c r="KCI199" s="230"/>
      <c r="KCJ199" s="230"/>
      <c r="KCK199" s="230"/>
      <c r="KCL199" s="230"/>
      <c r="KCM199" s="230"/>
      <c r="KCN199" s="230"/>
      <c r="KCO199" s="230"/>
      <c r="KCP199" s="230"/>
      <c r="KCQ199" s="230"/>
      <c r="KCR199" s="230"/>
      <c r="KCS199" s="230"/>
      <c r="KCT199" s="230"/>
      <c r="KCU199" s="230"/>
      <c r="KCV199" s="230"/>
      <c r="KCW199" s="230"/>
      <c r="KCX199" s="230"/>
      <c r="KCY199" s="230"/>
      <c r="KCZ199" s="230"/>
      <c r="KDA199" s="230"/>
      <c r="KDB199" s="230"/>
      <c r="KDC199" s="230"/>
      <c r="KDD199" s="230"/>
      <c r="KDE199" s="230"/>
      <c r="KDF199" s="230"/>
      <c r="KDG199" s="230"/>
      <c r="KDH199" s="230"/>
      <c r="KDI199" s="230"/>
      <c r="KDJ199" s="230"/>
      <c r="KDK199" s="230"/>
      <c r="KDL199" s="230"/>
      <c r="KDM199" s="230"/>
      <c r="KDN199" s="230"/>
      <c r="KDO199" s="230"/>
      <c r="KDP199" s="230"/>
      <c r="KDQ199" s="230"/>
      <c r="KDR199" s="230"/>
      <c r="KDS199" s="230"/>
      <c r="KDT199" s="230"/>
      <c r="KDU199" s="230"/>
      <c r="KDV199" s="230"/>
      <c r="KDW199" s="230"/>
      <c r="KDX199" s="230"/>
      <c r="KDY199" s="230"/>
      <c r="KDZ199" s="230"/>
      <c r="KEA199" s="230"/>
      <c r="KEB199" s="230"/>
      <c r="KEC199" s="230"/>
      <c r="KED199" s="230"/>
      <c r="KEE199" s="230"/>
      <c r="KEF199" s="230"/>
      <c r="KEG199" s="230"/>
      <c r="KEH199" s="230"/>
      <c r="KEI199" s="230"/>
      <c r="KEJ199" s="230"/>
      <c r="KEK199" s="230"/>
      <c r="KEL199" s="230"/>
      <c r="KEM199" s="230"/>
      <c r="KEN199" s="230"/>
      <c r="KEO199" s="230"/>
      <c r="KEP199" s="230"/>
      <c r="KEQ199" s="230"/>
      <c r="KER199" s="230"/>
      <c r="KES199" s="230"/>
      <c r="KET199" s="230"/>
      <c r="KEU199" s="230"/>
      <c r="KEV199" s="230"/>
      <c r="KEW199" s="230"/>
      <c r="KEX199" s="230"/>
      <c r="KEY199" s="230"/>
      <c r="KEZ199" s="230"/>
      <c r="KFA199" s="230"/>
      <c r="KFB199" s="230"/>
      <c r="KFC199" s="230"/>
      <c r="KFD199" s="230"/>
      <c r="KFE199" s="230"/>
      <c r="KFF199" s="230"/>
      <c r="KFG199" s="230"/>
      <c r="KFH199" s="230"/>
      <c r="KFI199" s="230"/>
      <c r="KFJ199" s="230"/>
      <c r="KFK199" s="230"/>
      <c r="KFL199" s="230"/>
      <c r="KFM199" s="230"/>
      <c r="KFN199" s="230"/>
      <c r="KFO199" s="230"/>
      <c r="KFP199" s="230"/>
      <c r="KFQ199" s="230"/>
      <c r="KFR199" s="230"/>
      <c r="KFS199" s="230"/>
      <c r="KFT199" s="230"/>
      <c r="KFU199" s="230"/>
      <c r="KFV199" s="230"/>
      <c r="KFW199" s="230"/>
      <c r="KFX199" s="230"/>
      <c r="KFY199" s="230"/>
      <c r="KFZ199" s="230"/>
      <c r="KGA199" s="230"/>
      <c r="KGB199" s="230"/>
      <c r="KGC199" s="230"/>
      <c r="KGD199" s="230"/>
      <c r="KGE199" s="230"/>
      <c r="KGF199" s="230"/>
      <c r="KGG199" s="230"/>
      <c r="KGH199" s="230"/>
      <c r="KGI199" s="230"/>
      <c r="KGJ199" s="230"/>
      <c r="KGK199" s="230"/>
      <c r="KGL199" s="230"/>
      <c r="KGM199" s="230"/>
      <c r="KGN199" s="230"/>
      <c r="KGO199" s="230"/>
      <c r="KGP199" s="230"/>
      <c r="KGQ199" s="230"/>
      <c r="KGR199" s="230"/>
      <c r="KGS199" s="230"/>
      <c r="KGT199" s="230"/>
      <c r="KGU199" s="230"/>
      <c r="KGV199" s="230"/>
      <c r="KGW199" s="230"/>
      <c r="KGX199" s="230"/>
      <c r="KGY199" s="230"/>
      <c r="KGZ199" s="230"/>
      <c r="KHA199" s="230"/>
      <c r="KHB199" s="230"/>
      <c r="KHC199" s="230"/>
      <c r="KHD199" s="230"/>
      <c r="KHE199" s="230"/>
      <c r="KHF199" s="230"/>
      <c r="KHG199" s="230"/>
      <c r="KHH199" s="230"/>
      <c r="KHI199" s="230"/>
      <c r="KHJ199" s="230"/>
      <c r="KHK199" s="230"/>
      <c r="KHL199" s="230"/>
      <c r="KHM199" s="230"/>
      <c r="KHN199" s="230"/>
      <c r="KHO199" s="230"/>
      <c r="KHP199" s="230"/>
      <c r="KHQ199" s="230"/>
      <c r="KHR199" s="230"/>
      <c r="KHS199" s="230"/>
      <c r="KHT199" s="230"/>
      <c r="KHU199" s="230"/>
      <c r="KHV199" s="230"/>
      <c r="KHW199" s="230"/>
      <c r="KHX199" s="230"/>
      <c r="KHY199" s="230"/>
      <c r="KHZ199" s="230"/>
      <c r="KIA199" s="230"/>
      <c r="KIB199" s="230"/>
      <c r="KIC199" s="230"/>
      <c r="KID199" s="230"/>
      <c r="KIE199" s="230"/>
      <c r="KIF199" s="230"/>
      <c r="KIG199" s="230"/>
      <c r="KIH199" s="230"/>
      <c r="KII199" s="230"/>
      <c r="KIJ199" s="230"/>
      <c r="KIK199" s="230"/>
      <c r="KIL199" s="230"/>
      <c r="KIM199" s="230"/>
      <c r="KIN199" s="230"/>
      <c r="KIO199" s="230"/>
      <c r="KIP199" s="230"/>
      <c r="KIQ199" s="230"/>
      <c r="KIR199" s="230"/>
      <c r="KIS199" s="230"/>
      <c r="KIT199" s="230"/>
      <c r="KIU199" s="230"/>
      <c r="KIV199" s="230"/>
      <c r="KIW199" s="230"/>
      <c r="KIX199" s="230"/>
      <c r="KIY199" s="230"/>
      <c r="KIZ199" s="230"/>
      <c r="KJA199" s="230"/>
      <c r="KJB199" s="230"/>
      <c r="KJC199" s="230"/>
      <c r="KJD199" s="230"/>
      <c r="KJE199" s="230"/>
      <c r="KJF199" s="230"/>
      <c r="KJG199" s="230"/>
      <c r="KJH199" s="230"/>
      <c r="KJI199" s="230"/>
      <c r="KJJ199" s="230"/>
      <c r="KJK199" s="230"/>
      <c r="KJL199" s="230"/>
      <c r="KJM199" s="230"/>
      <c r="KJN199" s="230"/>
      <c r="KJO199" s="230"/>
      <c r="KJP199" s="230"/>
      <c r="KJQ199" s="230"/>
      <c r="KJR199" s="230"/>
      <c r="KJS199" s="230"/>
      <c r="KJT199" s="230"/>
      <c r="KJU199" s="230"/>
      <c r="KJV199" s="230"/>
      <c r="KJW199" s="230"/>
      <c r="KJX199" s="230"/>
      <c r="KJY199" s="230"/>
      <c r="KJZ199" s="230"/>
      <c r="KKA199" s="230"/>
      <c r="KKB199" s="230"/>
      <c r="KKC199" s="230"/>
      <c r="KKD199" s="230"/>
      <c r="KKE199" s="230"/>
      <c r="KKF199" s="230"/>
      <c r="KKG199" s="230"/>
      <c r="KKH199" s="230"/>
      <c r="KKI199" s="230"/>
      <c r="KKJ199" s="230"/>
      <c r="KKK199" s="230"/>
      <c r="KKL199" s="230"/>
      <c r="KKM199" s="230"/>
      <c r="KKN199" s="230"/>
      <c r="KKO199" s="230"/>
      <c r="KKP199" s="230"/>
      <c r="KKQ199" s="230"/>
      <c r="KKR199" s="230"/>
      <c r="KKS199" s="230"/>
      <c r="KKT199" s="230"/>
      <c r="KKU199" s="230"/>
      <c r="KKV199" s="230"/>
      <c r="KKW199" s="230"/>
      <c r="KKX199" s="230"/>
      <c r="KKY199" s="230"/>
      <c r="KKZ199" s="230"/>
      <c r="KLA199" s="230"/>
      <c r="KLB199" s="230"/>
      <c r="KLC199" s="230"/>
      <c r="KLD199" s="230"/>
      <c r="KLE199" s="230"/>
      <c r="KLF199" s="230"/>
      <c r="KLG199" s="230"/>
      <c r="KLH199" s="230"/>
      <c r="KLI199" s="230"/>
      <c r="KLJ199" s="230"/>
      <c r="KLK199" s="230"/>
      <c r="KLL199" s="230"/>
      <c r="KLM199" s="230"/>
      <c r="KLN199" s="230"/>
      <c r="KLO199" s="230"/>
      <c r="KLP199" s="230"/>
      <c r="KLQ199" s="230"/>
      <c r="KLR199" s="230"/>
      <c r="KLS199" s="230"/>
      <c r="KLT199" s="230"/>
      <c r="KLU199" s="230"/>
      <c r="KLV199" s="230"/>
      <c r="KLW199" s="230"/>
      <c r="KLX199" s="230"/>
      <c r="KLY199" s="230"/>
      <c r="KLZ199" s="230"/>
      <c r="KMA199" s="230"/>
      <c r="KMB199" s="230"/>
      <c r="KMC199" s="230"/>
      <c r="KMD199" s="230"/>
      <c r="KME199" s="230"/>
      <c r="KMF199" s="230"/>
      <c r="KMG199" s="230"/>
      <c r="KMH199" s="230"/>
      <c r="KMI199" s="230"/>
      <c r="KMJ199" s="230"/>
      <c r="KMK199" s="230"/>
      <c r="KML199" s="230"/>
      <c r="KMM199" s="230"/>
      <c r="KMN199" s="230"/>
      <c r="KMO199" s="230"/>
      <c r="KMP199" s="230"/>
      <c r="KMQ199" s="230"/>
      <c r="KMR199" s="230"/>
      <c r="KMS199" s="230"/>
      <c r="KMT199" s="230"/>
      <c r="KMU199" s="230"/>
      <c r="KMV199" s="230"/>
      <c r="KMW199" s="230"/>
      <c r="KMX199" s="230"/>
      <c r="KMY199" s="230"/>
      <c r="KMZ199" s="230"/>
      <c r="KNA199" s="230"/>
      <c r="KNB199" s="230"/>
      <c r="KNC199" s="230"/>
      <c r="KND199" s="230"/>
      <c r="KNE199" s="230"/>
      <c r="KNF199" s="230"/>
      <c r="KNG199" s="230"/>
      <c r="KNH199" s="230"/>
      <c r="KNI199" s="230"/>
      <c r="KNJ199" s="230"/>
      <c r="KNK199" s="230"/>
      <c r="KNL199" s="230"/>
      <c r="KNM199" s="230"/>
      <c r="KNN199" s="230"/>
      <c r="KNO199" s="230"/>
      <c r="KNP199" s="230"/>
      <c r="KNQ199" s="230"/>
      <c r="KNR199" s="230"/>
      <c r="KNS199" s="230"/>
      <c r="KNT199" s="230"/>
      <c r="KNU199" s="230"/>
      <c r="KNV199" s="230"/>
      <c r="KNW199" s="230"/>
      <c r="KNX199" s="230"/>
      <c r="KNY199" s="230"/>
      <c r="KNZ199" s="230"/>
      <c r="KOA199" s="230"/>
      <c r="KOB199" s="230"/>
      <c r="KOC199" s="230"/>
      <c r="KOD199" s="230"/>
      <c r="KOE199" s="230"/>
      <c r="KOF199" s="230"/>
      <c r="KOG199" s="230"/>
      <c r="KOH199" s="230"/>
      <c r="KOI199" s="230"/>
      <c r="KOJ199" s="230"/>
      <c r="KOK199" s="230"/>
      <c r="KOL199" s="230"/>
      <c r="KOM199" s="230"/>
      <c r="KON199" s="230"/>
      <c r="KOO199" s="230"/>
      <c r="KOP199" s="230"/>
      <c r="KOQ199" s="230"/>
      <c r="KOR199" s="230"/>
      <c r="KOS199" s="230"/>
      <c r="KOT199" s="230"/>
      <c r="KOU199" s="230"/>
      <c r="KOV199" s="230"/>
      <c r="KOW199" s="230"/>
      <c r="KOX199" s="230"/>
      <c r="KOY199" s="230"/>
      <c r="KOZ199" s="230"/>
      <c r="KPA199" s="230"/>
      <c r="KPB199" s="230"/>
      <c r="KPC199" s="230"/>
      <c r="KPD199" s="230"/>
      <c r="KPE199" s="230"/>
      <c r="KPF199" s="230"/>
      <c r="KPG199" s="230"/>
      <c r="KPH199" s="230"/>
      <c r="KPI199" s="230"/>
      <c r="KPJ199" s="230"/>
      <c r="KPK199" s="230"/>
      <c r="KPL199" s="230"/>
      <c r="KPM199" s="230"/>
      <c r="KPN199" s="230"/>
      <c r="KPO199" s="230"/>
      <c r="KPP199" s="230"/>
      <c r="KPQ199" s="230"/>
      <c r="KPR199" s="230"/>
      <c r="KPS199" s="230"/>
      <c r="KPT199" s="230"/>
      <c r="KPU199" s="230"/>
      <c r="KPV199" s="230"/>
      <c r="KPW199" s="230"/>
      <c r="KPX199" s="230"/>
      <c r="KPY199" s="230"/>
      <c r="KPZ199" s="230"/>
      <c r="KQA199" s="230"/>
      <c r="KQB199" s="230"/>
      <c r="KQC199" s="230"/>
      <c r="KQD199" s="230"/>
      <c r="KQE199" s="230"/>
      <c r="KQF199" s="230"/>
      <c r="KQG199" s="230"/>
      <c r="KQH199" s="230"/>
      <c r="KQI199" s="230"/>
      <c r="KQJ199" s="230"/>
      <c r="KQK199" s="230"/>
      <c r="KQL199" s="230"/>
      <c r="KQM199" s="230"/>
      <c r="KQN199" s="230"/>
      <c r="KQO199" s="230"/>
      <c r="KQP199" s="230"/>
      <c r="KQQ199" s="230"/>
      <c r="KQR199" s="230"/>
      <c r="KQS199" s="230"/>
      <c r="KQT199" s="230"/>
      <c r="KQU199" s="230"/>
      <c r="KQV199" s="230"/>
      <c r="KQW199" s="230"/>
      <c r="KQX199" s="230"/>
      <c r="KQY199" s="230"/>
      <c r="KQZ199" s="230"/>
      <c r="KRA199" s="230"/>
      <c r="KRB199" s="230"/>
      <c r="KRC199" s="230"/>
      <c r="KRD199" s="230"/>
      <c r="KRE199" s="230"/>
      <c r="KRF199" s="230"/>
      <c r="KRG199" s="230"/>
      <c r="KRH199" s="230"/>
      <c r="KRI199" s="230"/>
      <c r="KRJ199" s="230"/>
      <c r="KRK199" s="230"/>
      <c r="KRL199" s="230"/>
      <c r="KRM199" s="230"/>
      <c r="KRN199" s="230"/>
      <c r="KRO199" s="230"/>
      <c r="KRP199" s="230"/>
      <c r="KRQ199" s="230"/>
      <c r="KRR199" s="230"/>
      <c r="KRS199" s="230"/>
      <c r="KRT199" s="230"/>
      <c r="KRU199" s="230"/>
      <c r="KRV199" s="230"/>
      <c r="KRW199" s="230"/>
      <c r="KRX199" s="230"/>
      <c r="KRY199" s="230"/>
      <c r="KRZ199" s="230"/>
      <c r="KSA199" s="230"/>
      <c r="KSB199" s="230"/>
      <c r="KSC199" s="230"/>
      <c r="KSD199" s="230"/>
      <c r="KSE199" s="230"/>
      <c r="KSF199" s="230"/>
      <c r="KSG199" s="230"/>
      <c r="KSH199" s="230"/>
      <c r="KSI199" s="230"/>
      <c r="KSJ199" s="230"/>
      <c r="KSK199" s="230"/>
      <c r="KSL199" s="230"/>
      <c r="KSM199" s="230"/>
      <c r="KSN199" s="230"/>
      <c r="KSO199" s="230"/>
      <c r="KSP199" s="230"/>
      <c r="KSQ199" s="230"/>
      <c r="KSR199" s="230"/>
      <c r="KSS199" s="230"/>
      <c r="KST199" s="230"/>
      <c r="KSU199" s="230"/>
      <c r="KSV199" s="230"/>
      <c r="KSW199" s="230"/>
      <c r="KSX199" s="230"/>
      <c r="KSY199" s="230"/>
      <c r="KSZ199" s="230"/>
      <c r="KTA199" s="230"/>
      <c r="KTB199" s="230"/>
      <c r="KTC199" s="230"/>
      <c r="KTD199" s="230"/>
      <c r="KTE199" s="230"/>
      <c r="KTF199" s="230"/>
      <c r="KTG199" s="230"/>
      <c r="KTH199" s="230"/>
      <c r="KTI199" s="230"/>
      <c r="KTJ199" s="230"/>
      <c r="KTK199" s="230"/>
      <c r="KTL199" s="230"/>
      <c r="KTM199" s="230"/>
      <c r="KTN199" s="230"/>
      <c r="KTO199" s="230"/>
      <c r="KTP199" s="230"/>
      <c r="KTQ199" s="230"/>
      <c r="KTR199" s="230"/>
      <c r="KTS199" s="230"/>
      <c r="KTT199" s="230"/>
      <c r="KTU199" s="230"/>
      <c r="KTV199" s="230"/>
      <c r="KTW199" s="230"/>
      <c r="KTX199" s="230"/>
      <c r="KTY199" s="230"/>
      <c r="KTZ199" s="230"/>
      <c r="KUA199" s="230"/>
      <c r="KUB199" s="230"/>
      <c r="KUC199" s="230"/>
      <c r="KUD199" s="230"/>
      <c r="KUE199" s="230"/>
      <c r="KUF199" s="230"/>
      <c r="KUG199" s="230"/>
      <c r="KUH199" s="230"/>
      <c r="KUI199" s="230"/>
      <c r="KUJ199" s="230"/>
      <c r="KUK199" s="230"/>
      <c r="KUL199" s="230"/>
      <c r="KUM199" s="230"/>
      <c r="KUN199" s="230"/>
      <c r="KUO199" s="230"/>
      <c r="KUP199" s="230"/>
      <c r="KUQ199" s="230"/>
      <c r="KUR199" s="230"/>
      <c r="KUS199" s="230"/>
      <c r="KUT199" s="230"/>
      <c r="KUU199" s="230"/>
      <c r="KUV199" s="230"/>
      <c r="KUW199" s="230"/>
      <c r="KUX199" s="230"/>
      <c r="KUY199" s="230"/>
      <c r="KUZ199" s="230"/>
      <c r="KVA199" s="230"/>
      <c r="KVB199" s="230"/>
      <c r="KVC199" s="230"/>
      <c r="KVD199" s="230"/>
      <c r="KVE199" s="230"/>
      <c r="KVF199" s="230"/>
      <c r="KVG199" s="230"/>
      <c r="KVH199" s="230"/>
      <c r="KVI199" s="230"/>
      <c r="KVJ199" s="230"/>
      <c r="KVK199" s="230"/>
      <c r="KVL199" s="230"/>
      <c r="KVM199" s="230"/>
      <c r="KVN199" s="230"/>
      <c r="KVO199" s="230"/>
      <c r="KVP199" s="230"/>
      <c r="KVQ199" s="230"/>
      <c r="KVR199" s="230"/>
      <c r="KVS199" s="230"/>
      <c r="KVT199" s="230"/>
      <c r="KVU199" s="230"/>
      <c r="KVV199" s="230"/>
      <c r="KVW199" s="230"/>
      <c r="KVX199" s="230"/>
      <c r="KVY199" s="230"/>
      <c r="KVZ199" s="230"/>
      <c r="KWA199" s="230"/>
      <c r="KWB199" s="230"/>
      <c r="KWC199" s="230"/>
      <c r="KWD199" s="230"/>
      <c r="KWE199" s="230"/>
      <c r="KWF199" s="230"/>
      <c r="KWG199" s="230"/>
      <c r="KWH199" s="230"/>
      <c r="KWI199" s="230"/>
      <c r="KWJ199" s="230"/>
      <c r="KWK199" s="230"/>
      <c r="KWL199" s="230"/>
      <c r="KWM199" s="230"/>
      <c r="KWN199" s="230"/>
      <c r="KWO199" s="230"/>
      <c r="KWP199" s="230"/>
      <c r="KWQ199" s="230"/>
      <c r="KWR199" s="230"/>
      <c r="KWS199" s="230"/>
      <c r="KWT199" s="230"/>
      <c r="KWU199" s="230"/>
      <c r="KWV199" s="230"/>
      <c r="KWW199" s="230"/>
      <c r="KWX199" s="230"/>
      <c r="KWY199" s="230"/>
      <c r="KWZ199" s="230"/>
      <c r="KXA199" s="230"/>
      <c r="KXB199" s="230"/>
      <c r="KXC199" s="230"/>
      <c r="KXD199" s="230"/>
      <c r="KXE199" s="230"/>
      <c r="KXF199" s="230"/>
      <c r="KXG199" s="230"/>
      <c r="KXH199" s="230"/>
      <c r="KXI199" s="230"/>
      <c r="KXJ199" s="230"/>
      <c r="KXK199" s="230"/>
      <c r="KXL199" s="230"/>
      <c r="KXM199" s="230"/>
      <c r="KXN199" s="230"/>
      <c r="KXO199" s="230"/>
      <c r="KXP199" s="230"/>
      <c r="KXQ199" s="230"/>
      <c r="KXR199" s="230"/>
      <c r="KXS199" s="230"/>
      <c r="KXT199" s="230"/>
      <c r="KXU199" s="230"/>
      <c r="KXV199" s="230"/>
      <c r="KXW199" s="230"/>
      <c r="KXX199" s="230"/>
      <c r="KXY199" s="230"/>
      <c r="KXZ199" s="230"/>
      <c r="KYA199" s="230"/>
      <c r="KYB199" s="230"/>
      <c r="KYC199" s="230"/>
      <c r="KYD199" s="230"/>
      <c r="KYE199" s="230"/>
      <c r="KYF199" s="230"/>
      <c r="KYG199" s="230"/>
      <c r="KYH199" s="230"/>
      <c r="KYI199" s="230"/>
      <c r="KYJ199" s="230"/>
      <c r="KYK199" s="230"/>
      <c r="KYL199" s="230"/>
      <c r="KYM199" s="230"/>
      <c r="KYN199" s="230"/>
      <c r="KYO199" s="230"/>
      <c r="KYP199" s="230"/>
      <c r="KYQ199" s="230"/>
      <c r="KYR199" s="230"/>
      <c r="KYS199" s="230"/>
      <c r="KYT199" s="230"/>
      <c r="KYU199" s="230"/>
      <c r="KYV199" s="230"/>
      <c r="KYW199" s="230"/>
      <c r="KYX199" s="230"/>
      <c r="KYY199" s="230"/>
      <c r="KYZ199" s="230"/>
      <c r="KZA199" s="230"/>
      <c r="KZB199" s="230"/>
      <c r="KZC199" s="230"/>
      <c r="KZD199" s="230"/>
      <c r="KZE199" s="230"/>
      <c r="KZF199" s="230"/>
      <c r="KZG199" s="230"/>
      <c r="KZH199" s="230"/>
      <c r="KZI199" s="230"/>
      <c r="KZJ199" s="230"/>
      <c r="KZK199" s="230"/>
      <c r="KZL199" s="230"/>
      <c r="KZM199" s="230"/>
      <c r="KZN199" s="230"/>
      <c r="KZO199" s="230"/>
      <c r="KZP199" s="230"/>
      <c r="KZQ199" s="230"/>
      <c r="KZR199" s="230"/>
      <c r="KZS199" s="230"/>
      <c r="KZT199" s="230"/>
      <c r="KZU199" s="230"/>
      <c r="KZV199" s="230"/>
      <c r="KZW199" s="230"/>
      <c r="KZX199" s="230"/>
      <c r="KZY199" s="230"/>
      <c r="KZZ199" s="230"/>
      <c r="LAA199" s="230"/>
      <c r="LAB199" s="230"/>
      <c r="LAC199" s="230"/>
      <c r="LAD199" s="230"/>
      <c r="LAE199" s="230"/>
      <c r="LAF199" s="230"/>
      <c r="LAG199" s="230"/>
      <c r="LAH199" s="230"/>
      <c r="LAI199" s="230"/>
      <c r="LAJ199" s="230"/>
      <c r="LAK199" s="230"/>
      <c r="LAL199" s="230"/>
      <c r="LAM199" s="230"/>
      <c r="LAN199" s="230"/>
      <c r="LAO199" s="230"/>
      <c r="LAP199" s="230"/>
      <c r="LAQ199" s="230"/>
      <c r="LAR199" s="230"/>
      <c r="LAS199" s="230"/>
      <c r="LAT199" s="230"/>
      <c r="LAU199" s="230"/>
      <c r="LAV199" s="230"/>
      <c r="LAW199" s="230"/>
      <c r="LAX199" s="230"/>
      <c r="LAY199" s="230"/>
      <c r="LAZ199" s="230"/>
      <c r="LBA199" s="230"/>
      <c r="LBB199" s="230"/>
      <c r="LBC199" s="230"/>
      <c r="LBD199" s="230"/>
      <c r="LBE199" s="230"/>
      <c r="LBF199" s="230"/>
      <c r="LBG199" s="230"/>
      <c r="LBH199" s="230"/>
      <c r="LBI199" s="230"/>
      <c r="LBJ199" s="230"/>
      <c r="LBK199" s="230"/>
      <c r="LBL199" s="230"/>
      <c r="LBM199" s="230"/>
      <c r="LBN199" s="230"/>
      <c r="LBO199" s="230"/>
      <c r="LBP199" s="230"/>
      <c r="LBQ199" s="230"/>
      <c r="LBR199" s="230"/>
      <c r="LBS199" s="230"/>
      <c r="LBT199" s="230"/>
      <c r="LBU199" s="230"/>
      <c r="LBV199" s="230"/>
      <c r="LBW199" s="230"/>
      <c r="LBX199" s="230"/>
      <c r="LBY199" s="230"/>
      <c r="LBZ199" s="230"/>
      <c r="LCA199" s="230"/>
      <c r="LCB199" s="230"/>
      <c r="LCC199" s="230"/>
      <c r="LCD199" s="230"/>
      <c r="LCE199" s="230"/>
      <c r="LCF199" s="230"/>
      <c r="LCG199" s="230"/>
      <c r="LCH199" s="230"/>
      <c r="LCI199" s="230"/>
      <c r="LCJ199" s="230"/>
      <c r="LCK199" s="230"/>
      <c r="LCL199" s="230"/>
      <c r="LCM199" s="230"/>
      <c r="LCN199" s="230"/>
      <c r="LCO199" s="230"/>
      <c r="LCP199" s="230"/>
      <c r="LCQ199" s="230"/>
      <c r="LCR199" s="230"/>
      <c r="LCS199" s="230"/>
      <c r="LCT199" s="230"/>
      <c r="LCU199" s="230"/>
      <c r="LCV199" s="230"/>
      <c r="LCW199" s="230"/>
      <c r="LCX199" s="230"/>
      <c r="LCY199" s="230"/>
      <c r="LCZ199" s="230"/>
      <c r="LDA199" s="230"/>
      <c r="LDB199" s="230"/>
      <c r="LDC199" s="230"/>
      <c r="LDD199" s="230"/>
      <c r="LDE199" s="230"/>
      <c r="LDF199" s="230"/>
      <c r="LDG199" s="230"/>
      <c r="LDH199" s="230"/>
      <c r="LDI199" s="230"/>
      <c r="LDJ199" s="230"/>
      <c r="LDK199" s="230"/>
      <c r="LDL199" s="230"/>
      <c r="LDM199" s="230"/>
      <c r="LDN199" s="230"/>
      <c r="LDO199" s="230"/>
      <c r="LDP199" s="230"/>
      <c r="LDQ199" s="230"/>
      <c r="LDR199" s="230"/>
      <c r="LDS199" s="230"/>
      <c r="LDT199" s="230"/>
      <c r="LDU199" s="230"/>
      <c r="LDV199" s="230"/>
      <c r="LDW199" s="230"/>
      <c r="LDX199" s="230"/>
      <c r="LDY199" s="230"/>
      <c r="LDZ199" s="230"/>
      <c r="LEA199" s="230"/>
      <c r="LEB199" s="230"/>
      <c r="LEC199" s="230"/>
      <c r="LED199" s="230"/>
      <c r="LEE199" s="230"/>
      <c r="LEF199" s="230"/>
      <c r="LEG199" s="230"/>
      <c r="LEH199" s="230"/>
      <c r="LEI199" s="230"/>
      <c r="LEJ199" s="230"/>
      <c r="LEK199" s="230"/>
      <c r="LEL199" s="230"/>
      <c r="LEM199" s="230"/>
      <c r="LEN199" s="230"/>
      <c r="LEO199" s="230"/>
      <c r="LEP199" s="230"/>
      <c r="LEQ199" s="230"/>
      <c r="LER199" s="230"/>
      <c r="LES199" s="230"/>
      <c r="LET199" s="230"/>
      <c r="LEU199" s="230"/>
      <c r="LEV199" s="230"/>
      <c r="LEW199" s="230"/>
      <c r="LEX199" s="230"/>
      <c r="LEY199" s="230"/>
      <c r="LEZ199" s="230"/>
      <c r="LFA199" s="230"/>
      <c r="LFB199" s="230"/>
      <c r="LFC199" s="230"/>
      <c r="LFD199" s="230"/>
      <c r="LFE199" s="230"/>
      <c r="LFF199" s="230"/>
      <c r="LFG199" s="230"/>
      <c r="LFH199" s="230"/>
      <c r="LFI199" s="230"/>
      <c r="LFJ199" s="230"/>
      <c r="LFK199" s="230"/>
      <c r="LFL199" s="230"/>
      <c r="LFM199" s="230"/>
      <c r="LFN199" s="230"/>
      <c r="LFO199" s="230"/>
      <c r="LFP199" s="230"/>
      <c r="LFQ199" s="230"/>
      <c r="LFR199" s="230"/>
      <c r="LFS199" s="230"/>
      <c r="LFT199" s="230"/>
      <c r="LFU199" s="230"/>
      <c r="LFV199" s="230"/>
      <c r="LFW199" s="230"/>
      <c r="LFX199" s="230"/>
      <c r="LFY199" s="230"/>
      <c r="LFZ199" s="230"/>
      <c r="LGA199" s="230"/>
      <c r="LGB199" s="230"/>
      <c r="LGC199" s="230"/>
      <c r="LGD199" s="230"/>
      <c r="LGE199" s="230"/>
      <c r="LGF199" s="230"/>
      <c r="LGG199" s="230"/>
      <c r="LGH199" s="230"/>
      <c r="LGI199" s="230"/>
      <c r="LGJ199" s="230"/>
      <c r="LGK199" s="230"/>
      <c r="LGL199" s="230"/>
      <c r="LGM199" s="230"/>
      <c r="LGN199" s="230"/>
      <c r="LGO199" s="230"/>
      <c r="LGP199" s="230"/>
      <c r="LGQ199" s="230"/>
      <c r="LGR199" s="230"/>
      <c r="LGS199" s="230"/>
      <c r="LGT199" s="230"/>
      <c r="LGU199" s="230"/>
      <c r="LGV199" s="230"/>
      <c r="LGW199" s="230"/>
      <c r="LGX199" s="230"/>
      <c r="LGY199" s="230"/>
      <c r="LGZ199" s="230"/>
      <c r="LHA199" s="230"/>
      <c r="LHB199" s="230"/>
      <c r="LHC199" s="230"/>
      <c r="LHD199" s="230"/>
      <c r="LHE199" s="230"/>
      <c r="LHF199" s="230"/>
      <c r="LHG199" s="230"/>
      <c r="LHH199" s="230"/>
      <c r="LHI199" s="230"/>
      <c r="LHJ199" s="230"/>
      <c r="LHK199" s="230"/>
      <c r="LHL199" s="230"/>
      <c r="LHM199" s="230"/>
      <c r="LHN199" s="230"/>
      <c r="LHO199" s="230"/>
      <c r="LHP199" s="230"/>
      <c r="LHQ199" s="230"/>
      <c r="LHR199" s="230"/>
      <c r="LHS199" s="230"/>
      <c r="LHT199" s="230"/>
      <c r="LHU199" s="230"/>
      <c r="LHV199" s="230"/>
      <c r="LHW199" s="230"/>
      <c r="LHX199" s="230"/>
      <c r="LHY199" s="230"/>
      <c r="LHZ199" s="230"/>
      <c r="LIA199" s="230"/>
      <c r="LIB199" s="230"/>
      <c r="LIC199" s="230"/>
      <c r="LID199" s="230"/>
      <c r="LIE199" s="230"/>
      <c r="LIF199" s="230"/>
      <c r="LIG199" s="230"/>
      <c r="LIH199" s="230"/>
      <c r="LII199" s="230"/>
      <c r="LIJ199" s="230"/>
      <c r="LIK199" s="230"/>
      <c r="LIL199" s="230"/>
      <c r="LIM199" s="230"/>
      <c r="LIN199" s="230"/>
      <c r="LIO199" s="230"/>
      <c r="LIP199" s="230"/>
      <c r="LIQ199" s="230"/>
      <c r="LIR199" s="230"/>
      <c r="LIS199" s="230"/>
      <c r="LIT199" s="230"/>
      <c r="LIU199" s="230"/>
      <c r="LIV199" s="230"/>
      <c r="LIW199" s="230"/>
      <c r="LIX199" s="230"/>
      <c r="LIY199" s="230"/>
      <c r="LIZ199" s="230"/>
      <c r="LJA199" s="230"/>
      <c r="LJB199" s="230"/>
      <c r="LJC199" s="230"/>
      <c r="LJD199" s="230"/>
      <c r="LJE199" s="230"/>
      <c r="LJF199" s="230"/>
      <c r="LJG199" s="230"/>
      <c r="LJH199" s="230"/>
      <c r="LJI199" s="230"/>
      <c r="LJJ199" s="230"/>
      <c r="LJK199" s="230"/>
      <c r="LJL199" s="230"/>
      <c r="LJM199" s="230"/>
      <c r="LJN199" s="230"/>
      <c r="LJO199" s="230"/>
      <c r="LJP199" s="230"/>
      <c r="LJQ199" s="230"/>
      <c r="LJR199" s="230"/>
      <c r="LJS199" s="230"/>
      <c r="LJT199" s="230"/>
      <c r="LJU199" s="230"/>
      <c r="LJV199" s="230"/>
      <c r="LJW199" s="230"/>
      <c r="LJX199" s="230"/>
      <c r="LJY199" s="230"/>
      <c r="LJZ199" s="230"/>
      <c r="LKA199" s="230"/>
      <c r="LKB199" s="230"/>
      <c r="LKC199" s="230"/>
      <c r="LKD199" s="230"/>
      <c r="LKE199" s="230"/>
      <c r="LKF199" s="230"/>
      <c r="LKG199" s="230"/>
      <c r="LKH199" s="230"/>
      <c r="LKI199" s="230"/>
      <c r="LKJ199" s="230"/>
      <c r="LKK199" s="230"/>
      <c r="LKL199" s="230"/>
      <c r="LKM199" s="230"/>
      <c r="LKN199" s="230"/>
      <c r="LKO199" s="230"/>
      <c r="LKP199" s="230"/>
      <c r="LKQ199" s="230"/>
      <c r="LKR199" s="230"/>
      <c r="LKS199" s="230"/>
      <c r="LKT199" s="230"/>
      <c r="LKU199" s="230"/>
      <c r="LKV199" s="230"/>
      <c r="LKW199" s="230"/>
      <c r="LKX199" s="230"/>
      <c r="LKY199" s="230"/>
      <c r="LKZ199" s="230"/>
      <c r="LLA199" s="230"/>
      <c r="LLB199" s="230"/>
      <c r="LLC199" s="230"/>
      <c r="LLD199" s="230"/>
      <c r="LLE199" s="230"/>
      <c r="LLF199" s="230"/>
      <c r="LLG199" s="230"/>
      <c r="LLH199" s="230"/>
      <c r="LLI199" s="230"/>
      <c r="LLJ199" s="230"/>
      <c r="LLK199" s="230"/>
      <c r="LLL199" s="230"/>
      <c r="LLM199" s="230"/>
      <c r="LLN199" s="230"/>
      <c r="LLO199" s="230"/>
      <c r="LLP199" s="230"/>
      <c r="LLQ199" s="230"/>
      <c r="LLR199" s="230"/>
      <c r="LLS199" s="230"/>
      <c r="LLT199" s="230"/>
      <c r="LLU199" s="230"/>
      <c r="LLV199" s="230"/>
      <c r="LLW199" s="230"/>
      <c r="LLX199" s="230"/>
      <c r="LLY199" s="230"/>
      <c r="LLZ199" s="230"/>
      <c r="LMA199" s="230"/>
      <c r="LMB199" s="230"/>
      <c r="LMC199" s="230"/>
      <c r="LMD199" s="230"/>
      <c r="LME199" s="230"/>
      <c r="LMF199" s="230"/>
      <c r="LMG199" s="230"/>
      <c r="LMH199" s="230"/>
      <c r="LMI199" s="230"/>
      <c r="LMJ199" s="230"/>
      <c r="LMK199" s="230"/>
      <c r="LML199" s="230"/>
      <c r="LMM199" s="230"/>
      <c r="LMN199" s="230"/>
      <c r="LMO199" s="230"/>
      <c r="LMP199" s="230"/>
      <c r="LMQ199" s="230"/>
      <c r="LMR199" s="230"/>
      <c r="LMS199" s="230"/>
      <c r="LMT199" s="230"/>
      <c r="LMU199" s="230"/>
      <c r="LMV199" s="230"/>
      <c r="LMW199" s="230"/>
      <c r="LMX199" s="230"/>
      <c r="LMY199" s="230"/>
      <c r="LMZ199" s="230"/>
      <c r="LNA199" s="230"/>
      <c r="LNB199" s="230"/>
      <c r="LNC199" s="230"/>
      <c r="LND199" s="230"/>
      <c r="LNE199" s="230"/>
      <c r="LNF199" s="230"/>
      <c r="LNG199" s="230"/>
      <c r="LNH199" s="230"/>
      <c r="LNI199" s="230"/>
      <c r="LNJ199" s="230"/>
      <c r="LNK199" s="230"/>
      <c r="LNL199" s="230"/>
      <c r="LNM199" s="230"/>
      <c r="LNN199" s="230"/>
      <c r="LNO199" s="230"/>
      <c r="LNP199" s="230"/>
      <c r="LNQ199" s="230"/>
      <c r="LNR199" s="230"/>
      <c r="LNS199" s="230"/>
      <c r="LNT199" s="230"/>
      <c r="LNU199" s="230"/>
      <c r="LNV199" s="230"/>
      <c r="LNW199" s="230"/>
      <c r="LNX199" s="230"/>
      <c r="LNY199" s="230"/>
      <c r="LNZ199" s="230"/>
      <c r="LOA199" s="230"/>
      <c r="LOB199" s="230"/>
      <c r="LOC199" s="230"/>
      <c r="LOD199" s="230"/>
      <c r="LOE199" s="230"/>
      <c r="LOF199" s="230"/>
      <c r="LOG199" s="230"/>
      <c r="LOH199" s="230"/>
      <c r="LOI199" s="230"/>
      <c r="LOJ199" s="230"/>
      <c r="LOK199" s="230"/>
      <c r="LOL199" s="230"/>
      <c r="LOM199" s="230"/>
      <c r="LON199" s="230"/>
      <c r="LOO199" s="230"/>
      <c r="LOP199" s="230"/>
      <c r="LOQ199" s="230"/>
      <c r="LOR199" s="230"/>
      <c r="LOS199" s="230"/>
      <c r="LOT199" s="230"/>
      <c r="LOU199" s="230"/>
      <c r="LOV199" s="230"/>
      <c r="LOW199" s="230"/>
      <c r="LOX199" s="230"/>
      <c r="LOY199" s="230"/>
      <c r="LOZ199" s="230"/>
      <c r="LPA199" s="230"/>
      <c r="LPB199" s="230"/>
      <c r="LPC199" s="230"/>
      <c r="LPD199" s="230"/>
      <c r="LPE199" s="230"/>
      <c r="LPF199" s="230"/>
      <c r="LPG199" s="230"/>
      <c r="LPH199" s="230"/>
      <c r="LPI199" s="230"/>
      <c r="LPJ199" s="230"/>
      <c r="LPK199" s="230"/>
      <c r="LPL199" s="230"/>
      <c r="LPM199" s="230"/>
      <c r="LPN199" s="230"/>
      <c r="LPO199" s="230"/>
      <c r="LPP199" s="230"/>
      <c r="LPQ199" s="230"/>
      <c r="LPR199" s="230"/>
      <c r="LPS199" s="230"/>
      <c r="LPT199" s="230"/>
      <c r="LPU199" s="230"/>
      <c r="LPV199" s="230"/>
      <c r="LPW199" s="230"/>
      <c r="LPX199" s="230"/>
      <c r="LPY199" s="230"/>
      <c r="LPZ199" s="230"/>
      <c r="LQA199" s="230"/>
      <c r="LQB199" s="230"/>
      <c r="LQC199" s="230"/>
      <c r="LQD199" s="230"/>
      <c r="LQE199" s="230"/>
      <c r="LQF199" s="230"/>
      <c r="LQG199" s="230"/>
      <c r="LQH199" s="230"/>
      <c r="LQI199" s="230"/>
      <c r="LQJ199" s="230"/>
      <c r="LQK199" s="230"/>
      <c r="LQL199" s="230"/>
      <c r="LQM199" s="230"/>
      <c r="LQN199" s="230"/>
      <c r="LQO199" s="230"/>
      <c r="LQP199" s="230"/>
      <c r="LQQ199" s="230"/>
      <c r="LQR199" s="230"/>
      <c r="LQS199" s="230"/>
      <c r="LQT199" s="230"/>
      <c r="LQU199" s="230"/>
      <c r="LQV199" s="230"/>
      <c r="LQW199" s="230"/>
      <c r="LQX199" s="230"/>
      <c r="LQY199" s="230"/>
      <c r="LQZ199" s="230"/>
      <c r="LRA199" s="230"/>
      <c r="LRB199" s="230"/>
      <c r="LRC199" s="230"/>
      <c r="LRD199" s="230"/>
      <c r="LRE199" s="230"/>
      <c r="LRF199" s="230"/>
      <c r="LRG199" s="230"/>
      <c r="LRH199" s="230"/>
      <c r="LRI199" s="230"/>
      <c r="LRJ199" s="230"/>
      <c r="LRK199" s="230"/>
      <c r="LRL199" s="230"/>
      <c r="LRM199" s="230"/>
      <c r="LRN199" s="230"/>
      <c r="LRO199" s="230"/>
      <c r="LRP199" s="230"/>
      <c r="LRQ199" s="230"/>
      <c r="LRR199" s="230"/>
      <c r="LRS199" s="230"/>
      <c r="LRT199" s="230"/>
      <c r="LRU199" s="230"/>
      <c r="LRV199" s="230"/>
      <c r="LRW199" s="230"/>
      <c r="LRX199" s="230"/>
      <c r="LRY199" s="230"/>
      <c r="LRZ199" s="230"/>
      <c r="LSA199" s="230"/>
      <c r="LSB199" s="230"/>
      <c r="LSC199" s="230"/>
      <c r="LSD199" s="230"/>
      <c r="LSE199" s="230"/>
      <c r="LSF199" s="230"/>
      <c r="LSG199" s="230"/>
      <c r="LSH199" s="230"/>
      <c r="LSI199" s="230"/>
      <c r="LSJ199" s="230"/>
      <c r="LSK199" s="230"/>
      <c r="LSL199" s="230"/>
      <c r="LSM199" s="230"/>
      <c r="LSN199" s="230"/>
      <c r="LSO199" s="230"/>
      <c r="LSP199" s="230"/>
      <c r="LSQ199" s="230"/>
      <c r="LSR199" s="230"/>
      <c r="LSS199" s="230"/>
      <c r="LST199" s="230"/>
      <c r="LSU199" s="230"/>
      <c r="LSV199" s="230"/>
      <c r="LSW199" s="230"/>
      <c r="LSX199" s="230"/>
      <c r="LSY199" s="230"/>
      <c r="LSZ199" s="230"/>
      <c r="LTA199" s="230"/>
      <c r="LTB199" s="230"/>
      <c r="LTC199" s="230"/>
      <c r="LTD199" s="230"/>
      <c r="LTE199" s="230"/>
      <c r="LTF199" s="230"/>
      <c r="LTG199" s="230"/>
      <c r="LTH199" s="230"/>
      <c r="LTI199" s="230"/>
      <c r="LTJ199" s="230"/>
      <c r="LTK199" s="230"/>
      <c r="LTL199" s="230"/>
      <c r="LTM199" s="230"/>
      <c r="LTN199" s="230"/>
      <c r="LTO199" s="230"/>
      <c r="LTP199" s="230"/>
      <c r="LTQ199" s="230"/>
      <c r="LTR199" s="230"/>
      <c r="LTS199" s="230"/>
      <c r="LTT199" s="230"/>
      <c r="LTU199" s="230"/>
      <c r="LTV199" s="230"/>
      <c r="LTW199" s="230"/>
      <c r="LTX199" s="230"/>
      <c r="LTY199" s="230"/>
      <c r="LTZ199" s="230"/>
      <c r="LUA199" s="230"/>
      <c r="LUB199" s="230"/>
      <c r="LUC199" s="230"/>
      <c r="LUD199" s="230"/>
      <c r="LUE199" s="230"/>
      <c r="LUF199" s="230"/>
      <c r="LUG199" s="230"/>
      <c r="LUH199" s="230"/>
      <c r="LUI199" s="230"/>
      <c r="LUJ199" s="230"/>
      <c r="LUK199" s="230"/>
      <c r="LUL199" s="230"/>
      <c r="LUM199" s="230"/>
      <c r="LUN199" s="230"/>
      <c r="LUO199" s="230"/>
      <c r="LUP199" s="230"/>
      <c r="LUQ199" s="230"/>
      <c r="LUR199" s="230"/>
      <c r="LUS199" s="230"/>
      <c r="LUT199" s="230"/>
      <c r="LUU199" s="230"/>
      <c r="LUV199" s="230"/>
      <c r="LUW199" s="230"/>
      <c r="LUX199" s="230"/>
      <c r="LUY199" s="230"/>
      <c r="LUZ199" s="230"/>
      <c r="LVA199" s="230"/>
      <c r="LVB199" s="230"/>
      <c r="LVC199" s="230"/>
      <c r="LVD199" s="230"/>
      <c r="LVE199" s="230"/>
      <c r="LVF199" s="230"/>
      <c r="LVG199" s="230"/>
      <c r="LVH199" s="230"/>
      <c r="LVI199" s="230"/>
      <c r="LVJ199" s="230"/>
      <c r="LVK199" s="230"/>
      <c r="LVL199" s="230"/>
      <c r="LVM199" s="230"/>
      <c r="LVN199" s="230"/>
      <c r="LVO199" s="230"/>
      <c r="LVP199" s="230"/>
      <c r="LVQ199" s="230"/>
      <c r="LVR199" s="230"/>
      <c r="LVS199" s="230"/>
      <c r="LVT199" s="230"/>
      <c r="LVU199" s="230"/>
      <c r="LVV199" s="230"/>
      <c r="LVW199" s="230"/>
      <c r="LVX199" s="230"/>
      <c r="LVY199" s="230"/>
      <c r="LVZ199" s="230"/>
      <c r="LWA199" s="230"/>
      <c r="LWB199" s="230"/>
      <c r="LWC199" s="230"/>
      <c r="LWD199" s="230"/>
      <c r="LWE199" s="230"/>
      <c r="LWF199" s="230"/>
      <c r="LWG199" s="230"/>
      <c r="LWH199" s="230"/>
      <c r="LWI199" s="230"/>
      <c r="LWJ199" s="230"/>
      <c r="LWK199" s="230"/>
      <c r="LWL199" s="230"/>
      <c r="LWM199" s="230"/>
      <c r="LWN199" s="230"/>
      <c r="LWO199" s="230"/>
      <c r="LWP199" s="230"/>
      <c r="LWQ199" s="230"/>
      <c r="LWR199" s="230"/>
      <c r="LWS199" s="230"/>
      <c r="LWT199" s="230"/>
      <c r="LWU199" s="230"/>
      <c r="LWV199" s="230"/>
      <c r="LWW199" s="230"/>
      <c r="LWX199" s="230"/>
      <c r="LWY199" s="230"/>
      <c r="LWZ199" s="230"/>
      <c r="LXA199" s="230"/>
      <c r="LXB199" s="230"/>
      <c r="LXC199" s="230"/>
      <c r="LXD199" s="230"/>
      <c r="LXE199" s="230"/>
      <c r="LXF199" s="230"/>
      <c r="LXG199" s="230"/>
      <c r="LXH199" s="230"/>
      <c r="LXI199" s="230"/>
      <c r="LXJ199" s="230"/>
      <c r="LXK199" s="230"/>
      <c r="LXL199" s="230"/>
      <c r="LXM199" s="230"/>
      <c r="LXN199" s="230"/>
      <c r="LXO199" s="230"/>
      <c r="LXP199" s="230"/>
      <c r="LXQ199" s="230"/>
      <c r="LXR199" s="230"/>
      <c r="LXS199" s="230"/>
      <c r="LXT199" s="230"/>
      <c r="LXU199" s="230"/>
      <c r="LXV199" s="230"/>
      <c r="LXW199" s="230"/>
      <c r="LXX199" s="230"/>
      <c r="LXY199" s="230"/>
      <c r="LXZ199" s="230"/>
      <c r="LYA199" s="230"/>
      <c r="LYB199" s="230"/>
      <c r="LYC199" s="230"/>
      <c r="LYD199" s="230"/>
      <c r="LYE199" s="230"/>
      <c r="LYF199" s="230"/>
      <c r="LYG199" s="230"/>
      <c r="LYH199" s="230"/>
      <c r="LYI199" s="230"/>
      <c r="LYJ199" s="230"/>
      <c r="LYK199" s="230"/>
      <c r="LYL199" s="230"/>
      <c r="LYM199" s="230"/>
      <c r="LYN199" s="230"/>
      <c r="LYO199" s="230"/>
      <c r="LYP199" s="230"/>
      <c r="LYQ199" s="230"/>
      <c r="LYR199" s="230"/>
      <c r="LYS199" s="230"/>
      <c r="LYT199" s="230"/>
      <c r="LYU199" s="230"/>
      <c r="LYV199" s="230"/>
      <c r="LYW199" s="230"/>
      <c r="LYX199" s="230"/>
      <c r="LYY199" s="230"/>
      <c r="LYZ199" s="230"/>
      <c r="LZA199" s="230"/>
      <c r="LZB199" s="230"/>
      <c r="LZC199" s="230"/>
      <c r="LZD199" s="230"/>
      <c r="LZE199" s="230"/>
      <c r="LZF199" s="230"/>
      <c r="LZG199" s="230"/>
      <c r="LZH199" s="230"/>
      <c r="LZI199" s="230"/>
      <c r="LZJ199" s="230"/>
      <c r="LZK199" s="230"/>
      <c r="LZL199" s="230"/>
      <c r="LZM199" s="230"/>
      <c r="LZN199" s="230"/>
      <c r="LZO199" s="230"/>
      <c r="LZP199" s="230"/>
      <c r="LZQ199" s="230"/>
      <c r="LZR199" s="230"/>
      <c r="LZS199" s="230"/>
      <c r="LZT199" s="230"/>
      <c r="LZU199" s="230"/>
      <c r="LZV199" s="230"/>
      <c r="LZW199" s="230"/>
      <c r="LZX199" s="230"/>
      <c r="LZY199" s="230"/>
      <c r="LZZ199" s="230"/>
      <c r="MAA199" s="230"/>
      <c r="MAB199" s="230"/>
      <c r="MAC199" s="230"/>
      <c r="MAD199" s="230"/>
      <c r="MAE199" s="230"/>
      <c r="MAF199" s="230"/>
      <c r="MAG199" s="230"/>
      <c r="MAH199" s="230"/>
      <c r="MAI199" s="230"/>
      <c r="MAJ199" s="230"/>
      <c r="MAK199" s="230"/>
      <c r="MAL199" s="230"/>
      <c r="MAM199" s="230"/>
      <c r="MAN199" s="230"/>
      <c r="MAO199" s="230"/>
      <c r="MAP199" s="230"/>
      <c r="MAQ199" s="230"/>
      <c r="MAR199" s="230"/>
      <c r="MAS199" s="230"/>
      <c r="MAT199" s="230"/>
      <c r="MAU199" s="230"/>
      <c r="MAV199" s="230"/>
      <c r="MAW199" s="230"/>
      <c r="MAX199" s="230"/>
      <c r="MAY199" s="230"/>
      <c r="MAZ199" s="230"/>
      <c r="MBA199" s="230"/>
      <c r="MBB199" s="230"/>
      <c r="MBC199" s="230"/>
      <c r="MBD199" s="230"/>
      <c r="MBE199" s="230"/>
      <c r="MBF199" s="230"/>
      <c r="MBG199" s="230"/>
      <c r="MBH199" s="230"/>
      <c r="MBI199" s="230"/>
      <c r="MBJ199" s="230"/>
      <c r="MBK199" s="230"/>
      <c r="MBL199" s="230"/>
      <c r="MBM199" s="230"/>
      <c r="MBN199" s="230"/>
      <c r="MBO199" s="230"/>
      <c r="MBP199" s="230"/>
      <c r="MBQ199" s="230"/>
      <c r="MBR199" s="230"/>
      <c r="MBS199" s="230"/>
      <c r="MBT199" s="230"/>
      <c r="MBU199" s="230"/>
      <c r="MBV199" s="230"/>
      <c r="MBW199" s="230"/>
      <c r="MBX199" s="230"/>
      <c r="MBY199" s="230"/>
      <c r="MBZ199" s="230"/>
      <c r="MCA199" s="230"/>
      <c r="MCB199" s="230"/>
      <c r="MCC199" s="230"/>
      <c r="MCD199" s="230"/>
      <c r="MCE199" s="230"/>
      <c r="MCF199" s="230"/>
      <c r="MCG199" s="230"/>
      <c r="MCH199" s="230"/>
      <c r="MCI199" s="230"/>
      <c r="MCJ199" s="230"/>
      <c r="MCK199" s="230"/>
      <c r="MCL199" s="230"/>
      <c r="MCM199" s="230"/>
      <c r="MCN199" s="230"/>
      <c r="MCO199" s="230"/>
      <c r="MCP199" s="230"/>
      <c r="MCQ199" s="230"/>
      <c r="MCR199" s="230"/>
      <c r="MCS199" s="230"/>
      <c r="MCT199" s="230"/>
      <c r="MCU199" s="230"/>
      <c r="MCV199" s="230"/>
      <c r="MCW199" s="230"/>
      <c r="MCX199" s="230"/>
      <c r="MCY199" s="230"/>
      <c r="MCZ199" s="230"/>
      <c r="MDA199" s="230"/>
      <c r="MDB199" s="230"/>
      <c r="MDC199" s="230"/>
      <c r="MDD199" s="230"/>
      <c r="MDE199" s="230"/>
      <c r="MDF199" s="230"/>
      <c r="MDG199" s="230"/>
      <c r="MDH199" s="230"/>
      <c r="MDI199" s="230"/>
      <c r="MDJ199" s="230"/>
      <c r="MDK199" s="230"/>
      <c r="MDL199" s="230"/>
      <c r="MDM199" s="230"/>
      <c r="MDN199" s="230"/>
      <c r="MDO199" s="230"/>
      <c r="MDP199" s="230"/>
      <c r="MDQ199" s="230"/>
      <c r="MDR199" s="230"/>
      <c r="MDS199" s="230"/>
      <c r="MDT199" s="230"/>
      <c r="MDU199" s="230"/>
      <c r="MDV199" s="230"/>
      <c r="MDW199" s="230"/>
      <c r="MDX199" s="230"/>
      <c r="MDY199" s="230"/>
      <c r="MDZ199" s="230"/>
      <c r="MEA199" s="230"/>
      <c r="MEB199" s="230"/>
      <c r="MEC199" s="230"/>
      <c r="MED199" s="230"/>
      <c r="MEE199" s="230"/>
      <c r="MEF199" s="230"/>
      <c r="MEG199" s="230"/>
      <c r="MEH199" s="230"/>
      <c r="MEI199" s="230"/>
      <c r="MEJ199" s="230"/>
      <c r="MEK199" s="230"/>
      <c r="MEL199" s="230"/>
      <c r="MEM199" s="230"/>
      <c r="MEN199" s="230"/>
      <c r="MEO199" s="230"/>
      <c r="MEP199" s="230"/>
      <c r="MEQ199" s="230"/>
      <c r="MER199" s="230"/>
      <c r="MES199" s="230"/>
      <c r="MET199" s="230"/>
      <c r="MEU199" s="230"/>
      <c r="MEV199" s="230"/>
      <c r="MEW199" s="230"/>
      <c r="MEX199" s="230"/>
      <c r="MEY199" s="230"/>
      <c r="MEZ199" s="230"/>
      <c r="MFA199" s="230"/>
      <c r="MFB199" s="230"/>
      <c r="MFC199" s="230"/>
      <c r="MFD199" s="230"/>
      <c r="MFE199" s="230"/>
      <c r="MFF199" s="230"/>
      <c r="MFG199" s="230"/>
      <c r="MFH199" s="230"/>
      <c r="MFI199" s="230"/>
      <c r="MFJ199" s="230"/>
      <c r="MFK199" s="230"/>
      <c r="MFL199" s="230"/>
      <c r="MFM199" s="230"/>
      <c r="MFN199" s="230"/>
      <c r="MFO199" s="230"/>
      <c r="MFP199" s="230"/>
      <c r="MFQ199" s="230"/>
      <c r="MFR199" s="230"/>
      <c r="MFS199" s="230"/>
      <c r="MFT199" s="230"/>
      <c r="MFU199" s="230"/>
      <c r="MFV199" s="230"/>
      <c r="MFW199" s="230"/>
      <c r="MFX199" s="230"/>
      <c r="MFY199" s="230"/>
      <c r="MFZ199" s="230"/>
      <c r="MGA199" s="230"/>
      <c r="MGB199" s="230"/>
      <c r="MGC199" s="230"/>
      <c r="MGD199" s="230"/>
      <c r="MGE199" s="230"/>
      <c r="MGF199" s="230"/>
      <c r="MGG199" s="230"/>
      <c r="MGH199" s="230"/>
      <c r="MGI199" s="230"/>
      <c r="MGJ199" s="230"/>
      <c r="MGK199" s="230"/>
      <c r="MGL199" s="230"/>
      <c r="MGM199" s="230"/>
      <c r="MGN199" s="230"/>
      <c r="MGO199" s="230"/>
      <c r="MGP199" s="230"/>
      <c r="MGQ199" s="230"/>
      <c r="MGR199" s="230"/>
      <c r="MGS199" s="230"/>
      <c r="MGT199" s="230"/>
      <c r="MGU199" s="230"/>
      <c r="MGV199" s="230"/>
      <c r="MGW199" s="230"/>
      <c r="MGX199" s="230"/>
      <c r="MGY199" s="230"/>
      <c r="MGZ199" s="230"/>
      <c r="MHA199" s="230"/>
      <c r="MHB199" s="230"/>
      <c r="MHC199" s="230"/>
      <c r="MHD199" s="230"/>
      <c r="MHE199" s="230"/>
      <c r="MHF199" s="230"/>
      <c r="MHG199" s="230"/>
      <c r="MHH199" s="230"/>
      <c r="MHI199" s="230"/>
      <c r="MHJ199" s="230"/>
      <c r="MHK199" s="230"/>
      <c r="MHL199" s="230"/>
      <c r="MHM199" s="230"/>
      <c r="MHN199" s="230"/>
      <c r="MHO199" s="230"/>
      <c r="MHP199" s="230"/>
      <c r="MHQ199" s="230"/>
      <c r="MHR199" s="230"/>
      <c r="MHS199" s="230"/>
      <c r="MHT199" s="230"/>
      <c r="MHU199" s="230"/>
      <c r="MHV199" s="230"/>
      <c r="MHW199" s="230"/>
      <c r="MHX199" s="230"/>
      <c r="MHY199" s="230"/>
      <c r="MHZ199" s="230"/>
      <c r="MIA199" s="230"/>
      <c r="MIB199" s="230"/>
      <c r="MIC199" s="230"/>
      <c r="MID199" s="230"/>
      <c r="MIE199" s="230"/>
      <c r="MIF199" s="230"/>
      <c r="MIG199" s="230"/>
      <c r="MIH199" s="230"/>
      <c r="MII199" s="230"/>
      <c r="MIJ199" s="230"/>
      <c r="MIK199" s="230"/>
      <c r="MIL199" s="230"/>
      <c r="MIM199" s="230"/>
      <c r="MIN199" s="230"/>
      <c r="MIO199" s="230"/>
      <c r="MIP199" s="230"/>
      <c r="MIQ199" s="230"/>
      <c r="MIR199" s="230"/>
      <c r="MIS199" s="230"/>
      <c r="MIT199" s="230"/>
      <c r="MIU199" s="230"/>
      <c r="MIV199" s="230"/>
      <c r="MIW199" s="230"/>
      <c r="MIX199" s="230"/>
      <c r="MIY199" s="230"/>
      <c r="MIZ199" s="230"/>
      <c r="MJA199" s="230"/>
      <c r="MJB199" s="230"/>
      <c r="MJC199" s="230"/>
      <c r="MJD199" s="230"/>
      <c r="MJE199" s="230"/>
      <c r="MJF199" s="230"/>
      <c r="MJG199" s="230"/>
      <c r="MJH199" s="230"/>
      <c r="MJI199" s="230"/>
      <c r="MJJ199" s="230"/>
      <c r="MJK199" s="230"/>
      <c r="MJL199" s="230"/>
      <c r="MJM199" s="230"/>
      <c r="MJN199" s="230"/>
      <c r="MJO199" s="230"/>
      <c r="MJP199" s="230"/>
      <c r="MJQ199" s="230"/>
      <c r="MJR199" s="230"/>
      <c r="MJS199" s="230"/>
      <c r="MJT199" s="230"/>
      <c r="MJU199" s="230"/>
      <c r="MJV199" s="230"/>
      <c r="MJW199" s="230"/>
      <c r="MJX199" s="230"/>
      <c r="MJY199" s="230"/>
      <c r="MJZ199" s="230"/>
      <c r="MKA199" s="230"/>
      <c r="MKB199" s="230"/>
      <c r="MKC199" s="230"/>
      <c r="MKD199" s="230"/>
      <c r="MKE199" s="230"/>
      <c r="MKF199" s="230"/>
      <c r="MKG199" s="230"/>
      <c r="MKH199" s="230"/>
      <c r="MKI199" s="230"/>
      <c r="MKJ199" s="230"/>
      <c r="MKK199" s="230"/>
      <c r="MKL199" s="230"/>
      <c r="MKM199" s="230"/>
      <c r="MKN199" s="230"/>
      <c r="MKO199" s="230"/>
      <c r="MKP199" s="230"/>
      <c r="MKQ199" s="230"/>
      <c r="MKR199" s="230"/>
      <c r="MKS199" s="230"/>
      <c r="MKT199" s="230"/>
      <c r="MKU199" s="230"/>
      <c r="MKV199" s="230"/>
      <c r="MKW199" s="230"/>
      <c r="MKX199" s="230"/>
      <c r="MKY199" s="230"/>
      <c r="MKZ199" s="230"/>
      <c r="MLA199" s="230"/>
      <c r="MLB199" s="230"/>
      <c r="MLC199" s="230"/>
      <c r="MLD199" s="230"/>
      <c r="MLE199" s="230"/>
      <c r="MLF199" s="230"/>
      <c r="MLG199" s="230"/>
      <c r="MLH199" s="230"/>
      <c r="MLI199" s="230"/>
      <c r="MLJ199" s="230"/>
      <c r="MLK199" s="230"/>
      <c r="MLL199" s="230"/>
      <c r="MLM199" s="230"/>
      <c r="MLN199" s="230"/>
      <c r="MLO199" s="230"/>
      <c r="MLP199" s="230"/>
      <c r="MLQ199" s="230"/>
      <c r="MLR199" s="230"/>
      <c r="MLS199" s="230"/>
      <c r="MLT199" s="230"/>
      <c r="MLU199" s="230"/>
      <c r="MLV199" s="230"/>
      <c r="MLW199" s="230"/>
      <c r="MLX199" s="230"/>
      <c r="MLY199" s="230"/>
      <c r="MLZ199" s="230"/>
      <c r="MMA199" s="230"/>
      <c r="MMB199" s="230"/>
      <c r="MMC199" s="230"/>
      <c r="MMD199" s="230"/>
      <c r="MME199" s="230"/>
      <c r="MMF199" s="230"/>
      <c r="MMG199" s="230"/>
      <c r="MMH199" s="230"/>
      <c r="MMI199" s="230"/>
      <c r="MMJ199" s="230"/>
      <c r="MMK199" s="230"/>
      <c r="MML199" s="230"/>
      <c r="MMM199" s="230"/>
      <c r="MMN199" s="230"/>
      <c r="MMO199" s="230"/>
      <c r="MMP199" s="230"/>
      <c r="MMQ199" s="230"/>
      <c r="MMR199" s="230"/>
      <c r="MMS199" s="230"/>
      <c r="MMT199" s="230"/>
      <c r="MMU199" s="230"/>
      <c r="MMV199" s="230"/>
      <c r="MMW199" s="230"/>
      <c r="MMX199" s="230"/>
      <c r="MMY199" s="230"/>
      <c r="MMZ199" s="230"/>
      <c r="MNA199" s="230"/>
      <c r="MNB199" s="230"/>
      <c r="MNC199" s="230"/>
      <c r="MND199" s="230"/>
      <c r="MNE199" s="230"/>
      <c r="MNF199" s="230"/>
      <c r="MNG199" s="230"/>
      <c r="MNH199" s="230"/>
      <c r="MNI199" s="230"/>
      <c r="MNJ199" s="230"/>
      <c r="MNK199" s="230"/>
      <c r="MNL199" s="230"/>
      <c r="MNM199" s="230"/>
      <c r="MNN199" s="230"/>
      <c r="MNO199" s="230"/>
      <c r="MNP199" s="230"/>
      <c r="MNQ199" s="230"/>
      <c r="MNR199" s="230"/>
      <c r="MNS199" s="230"/>
      <c r="MNT199" s="230"/>
      <c r="MNU199" s="230"/>
      <c r="MNV199" s="230"/>
      <c r="MNW199" s="230"/>
      <c r="MNX199" s="230"/>
      <c r="MNY199" s="230"/>
      <c r="MNZ199" s="230"/>
      <c r="MOA199" s="230"/>
      <c r="MOB199" s="230"/>
      <c r="MOC199" s="230"/>
      <c r="MOD199" s="230"/>
      <c r="MOE199" s="230"/>
      <c r="MOF199" s="230"/>
      <c r="MOG199" s="230"/>
      <c r="MOH199" s="230"/>
      <c r="MOI199" s="230"/>
      <c r="MOJ199" s="230"/>
      <c r="MOK199" s="230"/>
      <c r="MOL199" s="230"/>
      <c r="MOM199" s="230"/>
      <c r="MON199" s="230"/>
      <c r="MOO199" s="230"/>
      <c r="MOP199" s="230"/>
      <c r="MOQ199" s="230"/>
      <c r="MOR199" s="230"/>
      <c r="MOS199" s="230"/>
      <c r="MOT199" s="230"/>
      <c r="MOU199" s="230"/>
      <c r="MOV199" s="230"/>
      <c r="MOW199" s="230"/>
      <c r="MOX199" s="230"/>
      <c r="MOY199" s="230"/>
      <c r="MOZ199" s="230"/>
      <c r="MPA199" s="230"/>
      <c r="MPB199" s="230"/>
      <c r="MPC199" s="230"/>
      <c r="MPD199" s="230"/>
      <c r="MPE199" s="230"/>
      <c r="MPF199" s="230"/>
      <c r="MPG199" s="230"/>
      <c r="MPH199" s="230"/>
      <c r="MPI199" s="230"/>
      <c r="MPJ199" s="230"/>
      <c r="MPK199" s="230"/>
      <c r="MPL199" s="230"/>
      <c r="MPM199" s="230"/>
      <c r="MPN199" s="230"/>
      <c r="MPO199" s="230"/>
      <c r="MPP199" s="230"/>
      <c r="MPQ199" s="230"/>
      <c r="MPR199" s="230"/>
      <c r="MPS199" s="230"/>
      <c r="MPT199" s="230"/>
      <c r="MPU199" s="230"/>
      <c r="MPV199" s="230"/>
      <c r="MPW199" s="230"/>
      <c r="MPX199" s="230"/>
      <c r="MPY199" s="230"/>
      <c r="MPZ199" s="230"/>
      <c r="MQA199" s="230"/>
      <c r="MQB199" s="230"/>
      <c r="MQC199" s="230"/>
      <c r="MQD199" s="230"/>
      <c r="MQE199" s="230"/>
      <c r="MQF199" s="230"/>
      <c r="MQG199" s="230"/>
      <c r="MQH199" s="230"/>
      <c r="MQI199" s="230"/>
      <c r="MQJ199" s="230"/>
      <c r="MQK199" s="230"/>
      <c r="MQL199" s="230"/>
      <c r="MQM199" s="230"/>
      <c r="MQN199" s="230"/>
      <c r="MQO199" s="230"/>
      <c r="MQP199" s="230"/>
      <c r="MQQ199" s="230"/>
      <c r="MQR199" s="230"/>
      <c r="MQS199" s="230"/>
      <c r="MQT199" s="230"/>
      <c r="MQU199" s="230"/>
      <c r="MQV199" s="230"/>
      <c r="MQW199" s="230"/>
      <c r="MQX199" s="230"/>
      <c r="MQY199" s="230"/>
      <c r="MQZ199" s="230"/>
      <c r="MRA199" s="230"/>
      <c r="MRB199" s="230"/>
      <c r="MRC199" s="230"/>
      <c r="MRD199" s="230"/>
      <c r="MRE199" s="230"/>
      <c r="MRF199" s="230"/>
      <c r="MRG199" s="230"/>
      <c r="MRH199" s="230"/>
      <c r="MRI199" s="230"/>
      <c r="MRJ199" s="230"/>
      <c r="MRK199" s="230"/>
      <c r="MRL199" s="230"/>
      <c r="MRM199" s="230"/>
      <c r="MRN199" s="230"/>
      <c r="MRO199" s="230"/>
      <c r="MRP199" s="230"/>
      <c r="MRQ199" s="230"/>
      <c r="MRR199" s="230"/>
      <c r="MRS199" s="230"/>
      <c r="MRT199" s="230"/>
      <c r="MRU199" s="230"/>
      <c r="MRV199" s="230"/>
      <c r="MRW199" s="230"/>
      <c r="MRX199" s="230"/>
      <c r="MRY199" s="230"/>
      <c r="MRZ199" s="230"/>
      <c r="MSA199" s="230"/>
      <c r="MSB199" s="230"/>
      <c r="MSC199" s="230"/>
      <c r="MSD199" s="230"/>
      <c r="MSE199" s="230"/>
      <c r="MSF199" s="230"/>
      <c r="MSG199" s="230"/>
      <c r="MSH199" s="230"/>
      <c r="MSI199" s="230"/>
      <c r="MSJ199" s="230"/>
      <c r="MSK199" s="230"/>
      <c r="MSL199" s="230"/>
      <c r="MSM199" s="230"/>
      <c r="MSN199" s="230"/>
      <c r="MSO199" s="230"/>
      <c r="MSP199" s="230"/>
      <c r="MSQ199" s="230"/>
      <c r="MSR199" s="230"/>
      <c r="MSS199" s="230"/>
      <c r="MST199" s="230"/>
      <c r="MSU199" s="230"/>
      <c r="MSV199" s="230"/>
      <c r="MSW199" s="230"/>
      <c r="MSX199" s="230"/>
      <c r="MSY199" s="230"/>
      <c r="MSZ199" s="230"/>
      <c r="MTA199" s="230"/>
      <c r="MTB199" s="230"/>
      <c r="MTC199" s="230"/>
      <c r="MTD199" s="230"/>
      <c r="MTE199" s="230"/>
      <c r="MTF199" s="230"/>
      <c r="MTG199" s="230"/>
      <c r="MTH199" s="230"/>
      <c r="MTI199" s="230"/>
      <c r="MTJ199" s="230"/>
      <c r="MTK199" s="230"/>
      <c r="MTL199" s="230"/>
      <c r="MTM199" s="230"/>
      <c r="MTN199" s="230"/>
      <c r="MTO199" s="230"/>
      <c r="MTP199" s="230"/>
      <c r="MTQ199" s="230"/>
      <c r="MTR199" s="230"/>
      <c r="MTS199" s="230"/>
      <c r="MTT199" s="230"/>
      <c r="MTU199" s="230"/>
      <c r="MTV199" s="230"/>
      <c r="MTW199" s="230"/>
      <c r="MTX199" s="230"/>
      <c r="MTY199" s="230"/>
      <c r="MTZ199" s="230"/>
      <c r="MUA199" s="230"/>
      <c r="MUB199" s="230"/>
      <c r="MUC199" s="230"/>
      <c r="MUD199" s="230"/>
      <c r="MUE199" s="230"/>
      <c r="MUF199" s="230"/>
      <c r="MUG199" s="230"/>
      <c r="MUH199" s="230"/>
      <c r="MUI199" s="230"/>
      <c r="MUJ199" s="230"/>
      <c r="MUK199" s="230"/>
      <c r="MUL199" s="230"/>
      <c r="MUM199" s="230"/>
      <c r="MUN199" s="230"/>
      <c r="MUO199" s="230"/>
      <c r="MUP199" s="230"/>
      <c r="MUQ199" s="230"/>
      <c r="MUR199" s="230"/>
      <c r="MUS199" s="230"/>
      <c r="MUT199" s="230"/>
      <c r="MUU199" s="230"/>
      <c r="MUV199" s="230"/>
      <c r="MUW199" s="230"/>
      <c r="MUX199" s="230"/>
      <c r="MUY199" s="230"/>
      <c r="MUZ199" s="230"/>
      <c r="MVA199" s="230"/>
      <c r="MVB199" s="230"/>
      <c r="MVC199" s="230"/>
      <c r="MVD199" s="230"/>
      <c r="MVE199" s="230"/>
      <c r="MVF199" s="230"/>
      <c r="MVG199" s="230"/>
      <c r="MVH199" s="230"/>
      <c r="MVI199" s="230"/>
      <c r="MVJ199" s="230"/>
      <c r="MVK199" s="230"/>
      <c r="MVL199" s="230"/>
      <c r="MVM199" s="230"/>
      <c r="MVN199" s="230"/>
      <c r="MVO199" s="230"/>
      <c r="MVP199" s="230"/>
      <c r="MVQ199" s="230"/>
      <c r="MVR199" s="230"/>
      <c r="MVS199" s="230"/>
      <c r="MVT199" s="230"/>
      <c r="MVU199" s="230"/>
      <c r="MVV199" s="230"/>
      <c r="MVW199" s="230"/>
      <c r="MVX199" s="230"/>
      <c r="MVY199" s="230"/>
      <c r="MVZ199" s="230"/>
      <c r="MWA199" s="230"/>
      <c r="MWB199" s="230"/>
      <c r="MWC199" s="230"/>
      <c r="MWD199" s="230"/>
      <c r="MWE199" s="230"/>
      <c r="MWF199" s="230"/>
      <c r="MWG199" s="230"/>
      <c r="MWH199" s="230"/>
      <c r="MWI199" s="230"/>
      <c r="MWJ199" s="230"/>
      <c r="MWK199" s="230"/>
      <c r="MWL199" s="230"/>
      <c r="MWM199" s="230"/>
      <c r="MWN199" s="230"/>
      <c r="MWO199" s="230"/>
      <c r="MWP199" s="230"/>
      <c r="MWQ199" s="230"/>
      <c r="MWR199" s="230"/>
      <c r="MWS199" s="230"/>
      <c r="MWT199" s="230"/>
      <c r="MWU199" s="230"/>
      <c r="MWV199" s="230"/>
      <c r="MWW199" s="230"/>
      <c r="MWX199" s="230"/>
      <c r="MWY199" s="230"/>
      <c r="MWZ199" s="230"/>
      <c r="MXA199" s="230"/>
      <c r="MXB199" s="230"/>
      <c r="MXC199" s="230"/>
      <c r="MXD199" s="230"/>
      <c r="MXE199" s="230"/>
      <c r="MXF199" s="230"/>
      <c r="MXG199" s="230"/>
      <c r="MXH199" s="230"/>
      <c r="MXI199" s="230"/>
      <c r="MXJ199" s="230"/>
      <c r="MXK199" s="230"/>
      <c r="MXL199" s="230"/>
      <c r="MXM199" s="230"/>
      <c r="MXN199" s="230"/>
      <c r="MXO199" s="230"/>
      <c r="MXP199" s="230"/>
      <c r="MXQ199" s="230"/>
      <c r="MXR199" s="230"/>
      <c r="MXS199" s="230"/>
      <c r="MXT199" s="230"/>
      <c r="MXU199" s="230"/>
      <c r="MXV199" s="230"/>
      <c r="MXW199" s="230"/>
      <c r="MXX199" s="230"/>
      <c r="MXY199" s="230"/>
      <c r="MXZ199" s="230"/>
      <c r="MYA199" s="230"/>
      <c r="MYB199" s="230"/>
      <c r="MYC199" s="230"/>
      <c r="MYD199" s="230"/>
      <c r="MYE199" s="230"/>
      <c r="MYF199" s="230"/>
      <c r="MYG199" s="230"/>
      <c r="MYH199" s="230"/>
      <c r="MYI199" s="230"/>
      <c r="MYJ199" s="230"/>
      <c r="MYK199" s="230"/>
      <c r="MYL199" s="230"/>
      <c r="MYM199" s="230"/>
      <c r="MYN199" s="230"/>
      <c r="MYO199" s="230"/>
      <c r="MYP199" s="230"/>
      <c r="MYQ199" s="230"/>
      <c r="MYR199" s="230"/>
      <c r="MYS199" s="230"/>
      <c r="MYT199" s="230"/>
      <c r="MYU199" s="230"/>
      <c r="MYV199" s="230"/>
      <c r="MYW199" s="230"/>
      <c r="MYX199" s="230"/>
      <c r="MYY199" s="230"/>
      <c r="MYZ199" s="230"/>
      <c r="MZA199" s="230"/>
      <c r="MZB199" s="230"/>
      <c r="MZC199" s="230"/>
      <c r="MZD199" s="230"/>
      <c r="MZE199" s="230"/>
      <c r="MZF199" s="230"/>
      <c r="MZG199" s="230"/>
      <c r="MZH199" s="230"/>
      <c r="MZI199" s="230"/>
      <c r="MZJ199" s="230"/>
      <c r="MZK199" s="230"/>
      <c r="MZL199" s="230"/>
      <c r="MZM199" s="230"/>
      <c r="MZN199" s="230"/>
      <c r="MZO199" s="230"/>
      <c r="MZP199" s="230"/>
      <c r="MZQ199" s="230"/>
      <c r="MZR199" s="230"/>
      <c r="MZS199" s="230"/>
      <c r="MZT199" s="230"/>
      <c r="MZU199" s="230"/>
      <c r="MZV199" s="230"/>
      <c r="MZW199" s="230"/>
      <c r="MZX199" s="230"/>
      <c r="MZY199" s="230"/>
      <c r="MZZ199" s="230"/>
      <c r="NAA199" s="230"/>
      <c r="NAB199" s="230"/>
      <c r="NAC199" s="230"/>
      <c r="NAD199" s="230"/>
      <c r="NAE199" s="230"/>
      <c r="NAF199" s="230"/>
      <c r="NAG199" s="230"/>
      <c r="NAH199" s="230"/>
      <c r="NAI199" s="230"/>
      <c r="NAJ199" s="230"/>
      <c r="NAK199" s="230"/>
      <c r="NAL199" s="230"/>
      <c r="NAM199" s="230"/>
      <c r="NAN199" s="230"/>
      <c r="NAO199" s="230"/>
      <c r="NAP199" s="230"/>
      <c r="NAQ199" s="230"/>
      <c r="NAR199" s="230"/>
      <c r="NAS199" s="230"/>
      <c r="NAT199" s="230"/>
      <c r="NAU199" s="230"/>
      <c r="NAV199" s="230"/>
      <c r="NAW199" s="230"/>
      <c r="NAX199" s="230"/>
      <c r="NAY199" s="230"/>
      <c r="NAZ199" s="230"/>
      <c r="NBA199" s="230"/>
      <c r="NBB199" s="230"/>
      <c r="NBC199" s="230"/>
      <c r="NBD199" s="230"/>
      <c r="NBE199" s="230"/>
      <c r="NBF199" s="230"/>
      <c r="NBG199" s="230"/>
      <c r="NBH199" s="230"/>
      <c r="NBI199" s="230"/>
      <c r="NBJ199" s="230"/>
      <c r="NBK199" s="230"/>
      <c r="NBL199" s="230"/>
      <c r="NBM199" s="230"/>
      <c r="NBN199" s="230"/>
      <c r="NBO199" s="230"/>
      <c r="NBP199" s="230"/>
      <c r="NBQ199" s="230"/>
      <c r="NBR199" s="230"/>
      <c r="NBS199" s="230"/>
      <c r="NBT199" s="230"/>
      <c r="NBU199" s="230"/>
      <c r="NBV199" s="230"/>
      <c r="NBW199" s="230"/>
      <c r="NBX199" s="230"/>
      <c r="NBY199" s="230"/>
      <c r="NBZ199" s="230"/>
      <c r="NCA199" s="230"/>
      <c r="NCB199" s="230"/>
      <c r="NCC199" s="230"/>
      <c r="NCD199" s="230"/>
      <c r="NCE199" s="230"/>
      <c r="NCF199" s="230"/>
      <c r="NCG199" s="230"/>
      <c r="NCH199" s="230"/>
      <c r="NCI199" s="230"/>
      <c r="NCJ199" s="230"/>
      <c r="NCK199" s="230"/>
      <c r="NCL199" s="230"/>
      <c r="NCM199" s="230"/>
      <c r="NCN199" s="230"/>
      <c r="NCO199" s="230"/>
      <c r="NCP199" s="230"/>
      <c r="NCQ199" s="230"/>
      <c r="NCR199" s="230"/>
      <c r="NCS199" s="230"/>
      <c r="NCT199" s="230"/>
      <c r="NCU199" s="230"/>
      <c r="NCV199" s="230"/>
      <c r="NCW199" s="230"/>
      <c r="NCX199" s="230"/>
      <c r="NCY199" s="230"/>
      <c r="NCZ199" s="230"/>
      <c r="NDA199" s="230"/>
      <c r="NDB199" s="230"/>
      <c r="NDC199" s="230"/>
      <c r="NDD199" s="230"/>
      <c r="NDE199" s="230"/>
      <c r="NDF199" s="230"/>
      <c r="NDG199" s="230"/>
      <c r="NDH199" s="230"/>
      <c r="NDI199" s="230"/>
      <c r="NDJ199" s="230"/>
      <c r="NDK199" s="230"/>
      <c r="NDL199" s="230"/>
      <c r="NDM199" s="230"/>
      <c r="NDN199" s="230"/>
      <c r="NDO199" s="230"/>
      <c r="NDP199" s="230"/>
      <c r="NDQ199" s="230"/>
      <c r="NDR199" s="230"/>
      <c r="NDS199" s="230"/>
      <c r="NDT199" s="230"/>
      <c r="NDU199" s="230"/>
      <c r="NDV199" s="230"/>
      <c r="NDW199" s="230"/>
      <c r="NDX199" s="230"/>
      <c r="NDY199" s="230"/>
      <c r="NDZ199" s="230"/>
      <c r="NEA199" s="230"/>
      <c r="NEB199" s="230"/>
      <c r="NEC199" s="230"/>
      <c r="NED199" s="230"/>
      <c r="NEE199" s="230"/>
      <c r="NEF199" s="230"/>
      <c r="NEG199" s="230"/>
      <c r="NEH199" s="230"/>
      <c r="NEI199" s="230"/>
      <c r="NEJ199" s="230"/>
      <c r="NEK199" s="230"/>
      <c r="NEL199" s="230"/>
      <c r="NEM199" s="230"/>
      <c r="NEN199" s="230"/>
      <c r="NEO199" s="230"/>
      <c r="NEP199" s="230"/>
      <c r="NEQ199" s="230"/>
      <c r="NER199" s="230"/>
      <c r="NES199" s="230"/>
      <c r="NET199" s="230"/>
      <c r="NEU199" s="230"/>
      <c r="NEV199" s="230"/>
      <c r="NEW199" s="230"/>
      <c r="NEX199" s="230"/>
      <c r="NEY199" s="230"/>
      <c r="NEZ199" s="230"/>
      <c r="NFA199" s="230"/>
      <c r="NFB199" s="230"/>
      <c r="NFC199" s="230"/>
      <c r="NFD199" s="230"/>
      <c r="NFE199" s="230"/>
      <c r="NFF199" s="230"/>
      <c r="NFG199" s="230"/>
      <c r="NFH199" s="230"/>
      <c r="NFI199" s="230"/>
      <c r="NFJ199" s="230"/>
      <c r="NFK199" s="230"/>
      <c r="NFL199" s="230"/>
      <c r="NFM199" s="230"/>
      <c r="NFN199" s="230"/>
      <c r="NFO199" s="230"/>
      <c r="NFP199" s="230"/>
      <c r="NFQ199" s="230"/>
      <c r="NFR199" s="230"/>
      <c r="NFS199" s="230"/>
      <c r="NFT199" s="230"/>
      <c r="NFU199" s="230"/>
      <c r="NFV199" s="230"/>
      <c r="NFW199" s="230"/>
      <c r="NFX199" s="230"/>
      <c r="NFY199" s="230"/>
      <c r="NFZ199" s="230"/>
      <c r="NGA199" s="230"/>
      <c r="NGB199" s="230"/>
      <c r="NGC199" s="230"/>
      <c r="NGD199" s="230"/>
      <c r="NGE199" s="230"/>
      <c r="NGF199" s="230"/>
      <c r="NGG199" s="230"/>
      <c r="NGH199" s="230"/>
      <c r="NGI199" s="230"/>
      <c r="NGJ199" s="230"/>
      <c r="NGK199" s="230"/>
      <c r="NGL199" s="230"/>
      <c r="NGM199" s="230"/>
      <c r="NGN199" s="230"/>
      <c r="NGO199" s="230"/>
      <c r="NGP199" s="230"/>
      <c r="NGQ199" s="230"/>
      <c r="NGR199" s="230"/>
      <c r="NGS199" s="230"/>
      <c r="NGT199" s="230"/>
      <c r="NGU199" s="230"/>
      <c r="NGV199" s="230"/>
      <c r="NGW199" s="230"/>
      <c r="NGX199" s="230"/>
      <c r="NGY199" s="230"/>
      <c r="NGZ199" s="230"/>
      <c r="NHA199" s="230"/>
      <c r="NHB199" s="230"/>
      <c r="NHC199" s="230"/>
      <c r="NHD199" s="230"/>
      <c r="NHE199" s="230"/>
      <c r="NHF199" s="230"/>
      <c r="NHG199" s="230"/>
      <c r="NHH199" s="230"/>
      <c r="NHI199" s="230"/>
      <c r="NHJ199" s="230"/>
      <c r="NHK199" s="230"/>
      <c r="NHL199" s="230"/>
      <c r="NHM199" s="230"/>
      <c r="NHN199" s="230"/>
      <c r="NHO199" s="230"/>
      <c r="NHP199" s="230"/>
      <c r="NHQ199" s="230"/>
      <c r="NHR199" s="230"/>
      <c r="NHS199" s="230"/>
      <c r="NHT199" s="230"/>
      <c r="NHU199" s="230"/>
      <c r="NHV199" s="230"/>
      <c r="NHW199" s="230"/>
      <c r="NHX199" s="230"/>
      <c r="NHY199" s="230"/>
      <c r="NHZ199" s="230"/>
      <c r="NIA199" s="230"/>
      <c r="NIB199" s="230"/>
      <c r="NIC199" s="230"/>
      <c r="NID199" s="230"/>
      <c r="NIE199" s="230"/>
      <c r="NIF199" s="230"/>
      <c r="NIG199" s="230"/>
      <c r="NIH199" s="230"/>
      <c r="NII199" s="230"/>
      <c r="NIJ199" s="230"/>
      <c r="NIK199" s="230"/>
      <c r="NIL199" s="230"/>
      <c r="NIM199" s="230"/>
      <c r="NIN199" s="230"/>
      <c r="NIO199" s="230"/>
      <c r="NIP199" s="230"/>
      <c r="NIQ199" s="230"/>
      <c r="NIR199" s="230"/>
      <c r="NIS199" s="230"/>
      <c r="NIT199" s="230"/>
      <c r="NIU199" s="230"/>
      <c r="NIV199" s="230"/>
      <c r="NIW199" s="230"/>
      <c r="NIX199" s="230"/>
      <c r="NIY199" s="230"/>
      <c r="NIZ199" s="230"/>
      <c r="NJA199" s="230"/>
      <c r="NJB199" s="230"/>
      <c r="NJC199" s="230"/>
      <c r="NJD199" s="230"/>
      <c r="NJE199" s="230"/>
      <c r="NJF199" s="230"/>
      <c r="NJG199" s="230"/>
      <c r="NJH199" s="230"/>
      <c r="NJI199" s="230"/>
      <c r="NJJ199" s="230"/>
      <c r="NJK199" s="230"/>
      <c r="NJL199" s="230"/>
      <c r="NJM199" s="230"/>
      <c r="NJN199" s="230"/>
      <c r="NJO199" s="230"/>
      <c r="NJP199" s="230"/>
      <c r="NJQ199" s="230"/>
      <c r="NJR199" s="230"/>
      <c r="NJS199" s="230"/>
      <c r="NJT199" s="230"/>
      <c r="NJU199" s="230"/>
      <c r="NJV199" s="230"/>
      <c r="NJW199" s="230"/>
      <c r="NJX199" s="230"/>
      <c r="NJY199" s="230"/>
      <c r="NJZ199" s="230"/>
      <c r="NKA199" s="230"/>
      <c r="NKB199" s="230"/>
      <c r="NKC199" s="230"/>
      <c r="NKD199" s="230"/>
      <c r="NKE199" s="230"/>
      <c r="NKF199" s="230"/>
      <c r="NKG199" s="230"/>
      <c r="NKH199" s="230"/>
      <c r="NKI199" s="230"/>
      <c r="NKJ199" s="230"/>
      <c r="NKK199" s="230"/>
      <c r="NKL199" s="230"/>
      <c r="NKM199" s="230"/>
      <c r="NKN199" s="230"/>
      <c r="NKO199" s="230"/>
      <c r="NKP199" s="230"/>
      <c r="NKQ199" s="230"/>
      <c r="NKR199" s="230"/>
      <c r="NKS199" s="230"/>
      <c r="NKT199" s="230"/>
      <c r="NKU199" s="230"/>
      <c r="NKV199" s="230"/>
      <c r="NKW199" s="230"/>
      <c r="NKX199" s="230"/>
      <c r="NKY199" s="230"/>
      <c r="NKZ199" s="230"/>
      <c r="NLA199" s="230"/>
      <c r="NLB199" s="230"/>
      <c r="NLC199" s="230"/>
      <c r="NLD199" s="230"/>
      <c r="NLE199" s="230"/>
      <c r="NLF199" s="230"/>
      <c r="NLG199" s="230"/>
      <c r="NLH199" s="230"/>
      <c r="NLI199" s="230"/>
      <c r="NLJ199" s="230"/>
      <c r="NLK199" s="230"/>
      <c r="NLL199" s="230"/>
      <c r="NLM199" s="230"/>
      <c r="NLN199" s="230"/>
      <c r="NLO199" s="230"/>
      <c r="NLP199" s="230"/>
      <c r="NLQ199" s="230"/>
      <c r="NLR199" s="230"/>
      <c r="NLS199" s="230"/>
      <c r="NLT199" s="230"/>
      <c r="NLU199" s="230"/>
      <c r="NLV199" s="230"/>
      <c r="NLW199" s="230"/>
      <c r="NLX199" s="230"/>
      <c r="NLY199" s="230"/>
      <c r="NLZ199" s="230"/>
      <c r="NMA199" s="230"/>
      <c r="NMB199" s="230"/>
      <c r="NMC199" s="230"/>
      <c r="NMD199" s="230"/>
      <c r="NME199" s="230"/>
      <c r="NMF199" s="230"/>
      <c r="NMG199" s="230"/>
      <c r="NMH199" s="230"/>
      <c r="NMI199" s="230"/>
      <c r="NMJ199" s="230"/>
      <c r="NMK199" s="230"/>
      <c r="NML199" s="230"/>
      <c r="NMM199" s="230"/>
      <c r="NMN199" s="230"/>
      <c r="NMO199" s="230"/>
      <c r="NMP199" s="230"/>
      <c r="NMQ199" s="230"/>
      <c r="NMR199" s="230"/>
      <c r="NMS199" s="230"/>
      <c r="NMT199" s="230"/>
      <c r="NMU199" s="230"/>
      <c r="NMV199" s="230"/>
      <c r="NMW199" s="230"/>
      <c r="NMX199" s="230"/>
      <c r="NMY199" s="230"/>
      <c r="NMZ199" s="230"/>
      <c r="NNA199" s="230"/>
      <c r="NNB199" s="230"/>
      <c r="NNC199" s="230"/>
      <c r="NND199" s="230"/>
      <c r="NNE199" s="230"/>
      <c r="NNF199" s="230"/>
      <c r="NNG199" s="230"/>
      <c r="NNH199" s="230"/>
      <c r="NNI199" s="230"/>
      <c r="NNJ199" s="230"/>
      <c r="NNK199" s="230"/>
      <c r="NNL199" s="230"/>
      <c r="NNM199" s="230"/>
      <c r="NNN199" s="230"/>
      <c r="NNO199" s="230"/>
      <c r="NNP199" s="230"/>
      <c r="NNQ199" s="230"/>
      <c r="NNR199" s="230"/>
      <c r="NNS199" s="230"/>
      <c r="NNT199" s="230"/>
      <c r="NNU199" s="230"/>
      <c r="NNV199" s="230"/>
      <c r="NNW199" s="230"/>
      <c r="NNX199" s="230"/>
      <c r="NNY199" s="230"/>
      <c r="NNZ199" s="230"/>
      <c r="NOA199" s="230"/>
      <c r="NOB199" s="230"/>
      <c r="NOC199" s="230"/>
      <c r="NOD199" s="230"/>
      <c r="NOE199" s="230"/>
      <c r="NOF199" s="230"/>
      <c r="NOG199" s="230"/>
      <c r="NOH199" s="230"/>
      <c r="NOI199" s="230"/>
      <c r="NOJ199" s="230"/>
      <c r="NOK199" s="230"/>
      <c r="NOL199" s="230"/>
      <c r="NOM199" s="230"/>
      <c r="NON199" s="230"/>
      <c r="NOO199" s="230"/>
      <c r="NOP199" s="230"/>
      <c r="NOQ199" s="230"/>
      <c r="NOR199" s="230"/>
      <c r="NOS199" s="230"/>
      <c r="NOT199" s="230"/>
      <c r="NOU199" s="230"/>
      <c r="NOV199" s="230"/>
      <c r="NOW199" s="230"/>
      <c r="NOX199" s="230"/>
      <c r="NOY199" s="230"/>
      <c r="NOZ199" s="230"/>
      <c r="NPA199" s="230"/>
      <c r="NPB199" s="230"/>
      <c r="NPC199" s="230"/>
      <c r="NPD199" s="230"/>
      <c r="NPE199" s="230"/>
      <c r="NPF199" s="230"/>
      <c r="NPG199" s="230"/>
      <c r="NPH199" s="230"/>
      <c r="NPI199" s="230"/>
      <c r="NPJ199" s="230"/>
      <c r="NPK199" s="230"/>
      <c r="NPL199" s="230"/>
      <c r="NPM199" s="230"/>
      <c r="NPN199" s="230"/>
      <c r="NPO199" s="230"/>
      <c r="NPP199" s="230"/>
      <c r="NPQ199" s="230"/>
      <c r="NPR199" s="230"/>
      <c r="NPS199" s="230"/>
      <c r="NPT199" s="230"/>
      <c r="NPU199" s="230"/>
      <c r="NPV199" s="230"/>
      <c r="NPW199" s="230"/>
      <c r="NPX199" s="230"/>
      <c r="NPY199" s="230"/>
      <c r="NPZ199" s="230"/>
      <c r="NQA199" s="230"/>
      <c r="NQB199" s="230"/>
      <c r="NQC199" s="230"/>
      <c r="NQD199" s="230"/>
      <c r="NQE199" s="230"/>
      <c r="NQF199" s="230"/>
      <c r="NQG199" s="230"/>
      <c r="NQH199" s="230"/>
      <c r="NQI199" s="230"/>
      <c r="NQJ199" s="230"/>
      <c r="NQK199" s="230"/>
      <c r="NQL199" s="230"/>
      <c r="NQM199" s="230"/>
      <c r="NQN199" s="230"/>
      <c r="NQO199" s="230"/>
      <c r="NQP199" s="230"/>
      <c r="NQQ199" s="230"/>
      <c r="NQR199" s="230"/>
      <c r="NQS199" s="230"/>
      <c r="NQT199" s="230"/>
      <c r="NQU199" s="230"/>
      <c r="NQV199" s="230"/>
      <c r="NQW199" s="230"/>
      <c r="NQX199" s="230"/>
      <c r="NQY199" s="230"/>
      <c r="NQZ199" s="230"/>
      <c r="NRA199" s="230"/>
      <c r="NRB199" s="230"/>
      <c r="NRC199" s="230"/>
      <c r="NRD199" s="230"/>
      <c r="NRE199" s="230"/>
      <c r="NRF199" s="230"/>
      <c r="NRG199" s="230"/>
      <c r="NRH199" s="230"/>
      <c r="NRI199" s="230"/>
      <c r="NRJ199" s="230"/>
      <c r="NRK199" s="230"/>
      <c r="NRL199" s="230"/>
      <c r="NRM199" s="230"/>
      <c r="NRN199" s="230"/>
      <c r="NRO199" s="230"/>
      <c r="NRP199" s="230"/>
      <c r="NRQ199" s="230"/>
      <c r="NRR199" s="230"/>
      <c r="NRS199" s="230"/>
      <c r="NRT199" s="230"/>
      <c r="NRU199" s="230"/>
      <c r="NRV199" s="230"/>
      <c r="NRW199" s="230"/>
      <c r="NRX199" s="230"/>
      <c r="NRY199" s="230"/>
      <c r="NRZ199" s="230"/>
      <c r="NSA199" s="230"/>
      <c r="NSB199" s="230"/>
      <c r="NSC199" s="230"/>
      <c r="NSD199" s="230"/>
      <c r="NSE199" s="230"/>
      <c r="NSF199" s="230"/>
      <c r="NSG199" s="230"/>
      <c r="NSH199" s="230"/>
      <c r="NSI199" s="230"/>
      <c r="NSJ199" s="230"/>
      <c r="NSK199" s="230"/>
      <c r="NSL199" s="230"/>
      <c r="NSM199" s="230"/>
      <c r="NSN199" s="230"/>
      <c r="NSO199" s="230"/>
      <c r="NSP199" s="230"/>
      <c r="NSQ199" s="230"/>
      <c r="NSR199" s="230"/>
      <c r="NSS199" s="230"/>
      <c r="NST199" s="230"/>
      <c r="NSU199" s="230"/>
      <c r="NSV199" s="230"/>
      <c r="NSW199" s="230"/>
      <c r="NSX199" s="230"/>
      <c r="NSY199" s="230"/>
      <c r="NSZ199" s="230"/>
      <c r="NTA199" s="230"/>
      <c r="NTB199" s="230"/>
      <c r="NTC199" s="230"/>
      <c r="NTD199" s="230"/>
      <c r="NTE199" s="230"/>
      <c r="NTF199" s="230"/>
      <c r="NTG199" s="230"/>
      <c r="NTH199" s="230"/>
      <c r="NTI199" s="230"/>
      <c r="NTJ199" s="230"/>
      <c r="NTK199" s="230"/>
      <c r="NTL199" s="230"/>
      <c r="NTM199" s="230"/>
      <c r="NTN199" s="230"/>
      <c r="NTO199" s="230"/>
      <c r="NTP199" s="230"/>
      <c r="NTQ199" s="230"/>
      <c r="NTR199" s="230"/>
      <c r="NTS199" s="230"/>
      <c r="NTT199" s="230"/>
      <c r="NTU199" s="230"/>
      <c r="NTV199" s="230"/>
      <c r="NTW199" s="230"/>
      <c r="NTX199" s="230"/>
      <c r="NTY199" s="230"/>
      <c r="NTZ199" s="230"/>
      <c r="NUA199" s="230"/>
      <c r="NUB199" s="230"/>
      <c r="NUC199" s="230"/>
      <c r="NUD199" s="230"/>
      <c r="NUE199" s="230"/>
      <c r="NUF199" s="230"/>
      <c r="NUG199" s="230"/>
      <c r="NUH199" s="230"/>
      <c r="NUI199" s="230"/>
      <c r="NUJ199" s="230"/>
      <c r="NUK199" s="230"/>
      <c r="NUL199" s="230"/>
      <c r="NUM199" s="230"/>
      <c r="NUN199" s="230"/>
      <c r="NUO199" s="230"/>
      <c r="NUP199" s="230"/>
      <c r="NUQ199" s="230"/>
      <c r="NUR199" s="230"/>
      <c r="NUS199" s="230"/>
      <c r="NUT199" s="230"/>
      <c r="NUU199" s="230"/>
      <c r="NUV199" s="230"/>
      <c r="NUW199" s="230"/>
      <c r="NUX199" s="230"/>
      <c r="NUY199" s="230"/>
      <c r="NUZ199" s="230"/>
      <c r="NVA199" s="230"/>
      <c r="NVB199" s="230"/>
      <c r="NVC199" s="230"/>
      <c r="NVD199" s="230"/>
      <c r="NVE199" s="230"/>
      <c r="NVF199" s="230"/>
      <c r="NVG199" s="230"/>
      <c r="NVH199" s="230"/>
      <c r="NVI199" s="230"/>
      <c r="NVJ199" s="230"/>
      <c r="NVK199" s="230"/>
      <c r="NVL199" s="230"/>
      <c r="NVM199" s="230"/>
      <c r="NVN199" s="230"/>
      <c r="NVO199" s="230"/>
      <c r="NVP199" s="230"/>
      <c r="NVQ199" s="230"/>
      <c r="NVR199" s="230"/>
      <c r="NVS199" s="230"/>
      <c r="NVT199" s="230"/>
      <c r="NVU199" s="230"/>
      <c r="NVV199" s="230"/>
      <c r="NVW199" s="230"/>
      <c r="NVX199" s="230"/>
      <c r="NVY199" s="230"/>
      <c r="NVZ199" s="230"/>
      <c r="NWA199" s="230"/>
      <c r="NWB199" s="230"/>
      <c r="NWC199" s="230"/>
      <c r="NWD199" s="230"/>
      <c r="NWE199" s="230"/>
      <c r="NWF199" s="230"/>
      <c r="NWG199" s="230"/>
      <c r="NWH199" s="230"/>
      <c r="NWI199" s="230"/>
      <c r="NWJ199" s="230"/>
      <c r="NWK199" s="230"/>
      <c r="NWL199" s="230"/>
      <c r="NWM199" s="230"/>
      <c r="NWN199" s="230"/>
      <c r="NWO199" s="230"/>
      <c r="NWP199" s="230"/>
      <c r="NWQ199" s="230"/>
      <c r="NWR199" s="230"/>
      <c r="NWS199" s="230"/>
      <c r="NWT199" s="230"/>
      <c r="NWU199" s="230"/>
      <c r="NWV199" s="230"/>
      <c r="NWW199" s="230"/>
      <c r="NWX199" s="230"/>
      <c r="NWY199" s="230"/>
      <c r="NWZ199" s="230"/>
      <c r="NXA199" s="230"/>
      <c r="NXB199" s="230"/>
      <c r="NXC199" s="230"/>
      <c r="NXD199" s="230"/>
      <c r="NXE199" s="230"/>
      <c r="NXF199" s="230"/>
      <c r="NXG199" s="230"/>
      <c r="NXH199" s="230"/>
      <c r="NXI199" s="230"/>
      <c r="NXJ199" s="230"/>
      <c r="NXK199" s="230"/>
      <c r="NXL199" s="230"/>
      <c r="NXM199" s="230"/>
      <c r="NXN199" s="230"/>
      <c r="NXO199" s="230"/>
      <c r="NXP199" s="230"/>
      <c r="NXQ199" s="230"/>
      <c r="NXR199" s="230"/>
      <c r="NXS199" s="230"/>
      <c r="NXT199" s="230"/>
      <c r="NXU199" s="230"/>
      <c r="NXV199" s="230"/>
      <c r="NXW199" s="230"/>
      <c r="NXX199" s="230"/>
      <c r="NXY199" s="230"/>
      <c r="NXZ199" s="230"/>
      <c r="NYA199" s="230"/>
      <c r="NYB199" s="230"/>
      <c r="NYC199" s="230"/>
      <c r="NYD199" s="230"/>
      <c r="NYE199" s="230"/>
      <c r="NYF199" s="230"/>
      <c r="NYG199" s="230"/>
      <c r="NYH199" s="230"/>
      <c r="NYI199" s="230"/>
      <c r="NYJ199" s="230"/>
      <c r="NYK199" s="230"/>
      <c r="NYL199" s="230"/>
      <c r="NYM199" s="230"/>
      <c r="NYN199" s="230"/>
      <c r="NYO199" s="230"/>
      <c r="NYP199" s="230"/>
      <c r="NYQ199" s="230"/>
      <c r="NYR199" s="230"/>
      <c r="NYS199" s="230"/>
      <c r="NYT199" s="230"/>
      <c r="NYU199" s="230"/>
      <c r="NYV199" s="230"/>
      <c r="NYW199" s="230"/>
      <c r="NYX199" s="230"/>
      <c r="NYY199" s="230"/>
      <c r="NYZ199" s="230"/>
      <c r="NZA199" s="230"/>
      <c r="NZB199" s="230"/>
      <c r="NZC199" s="230"/>
      <c r="NZD199" s="230"/>
      <c r="NZE199" s="230"/>
      <c r="NZF199" s="230"/>
      <c r="NZG199" s="230"/>
      <c r="NZH199" s="230"/>
      <c r="NZI199" s="230"/>
      <c r="NZJ199" s="230"/>
      <c r="NZK199" s="230"/>
      <c r="NZL199" s="230"/>
      <c r="NZM199" s="230"/>
      <c r="NZN199" s="230"/>
      <c r="NZO199" s="230"/>
      <c r="NZP199" s="230"/>
      <c r="NZQ199" s="230"/>
      <c r="NZR199" s="230"/>
      <c r="NZS199" s="230"/>
      <c r="NZT199" s="230"/>
      <c r="NZU199" s="230"/>
      <c r="NZV199" s="230"/>
      <c r="NZW199" s="230"/>
      <c r="NZX199" s="230"/>
      <c r="NZY199" s="230"/>
      <c r="NZZ199" s="230"/>
      <c r="OAA199" s="230"/>
      <c r="OAB199" s="230"/>
      <c r="OAC199" s="230"/>
      <c r="OAD199" s="230"/>
      <c r="OAE199" s="230"/>
      <c r="OAF199" s="230"/>
      <c r="OAG199" s="230"/>
      <c r="OAH199" s="230"/>
      <c r="OAI199" s="230"/>
      <c r="OAJ199" s="230"/>
      <c r="OAK199" s="230"/>
      <c r="OAL199" s="230"/>
      <c r="OAM199" s="230"/>
      <c r="OAN199" s="230"/>
      <c r="OAO199" s="230"/>
      <c r="OAP199" s="230"/>
      <c r="OAQ199" s="230"/>
      <c r="OAR199" s="230"/>
      <c r="OAS199" s="230"/>
      <c r="OAT199" s="230"/>
      <c r="OAU199" s="230"/>
      <c r="OAV199" s="230"/>
      <c r="OAW199" s="230"/>
      <c r="OAX199" s="230"/>
      <c r="OAY199" s="230"/>
      <c r="OAZ199" s="230"/>
      <c r="OBA199" s="230"/>
      <c r="OBB199" s="230"/>
      <c r="OBC199" s="230"/>
      <c r="OBD199" s="230"/>
      <c r="OBE199" s="230"/>
      <c r="OBF199" s="230"/>
      <c r="OBG199" s="230"/>
      <c r="OBH199" s="230"/>
      <c r="OBI199" s="230"/>
      <c r="OBJ199" s="230"/>
      <c r="OBK199" s="230"/>
      <c r="OBL199" s="230"/>
      <c r="OBM199" s="230"/>
      <c r="OBN199" s="230"/>
      <c r="OBO199" s="230"/>
      <c r="OBP199" s="230"/>
      <c r="OBQ199" s="230"/>
      <c r="OBR199" s="230"/>
      <c r="OBS199" s="230"/>
      <c r="OBT199" s="230"/>
      <c r="OBU199" s="230"/>
      <c r="OBV199" s="230"/>
      <c r="OBW199" s="230"/>
      <c r="OBX199" s="230"/>
      <c r="OBY199" s="230"/>
      <c r="OBZ199" s="230"/>
      <c r="OCA199" s="230"/>
      <c r="OCB199" s="230"/>
      <c r="OCC199" s="230"/>
      <c r="OCD199" s="230"/>
      <c r="OCE199" s="230"/>
      <c r="OCF199" s="230"/>
      <c r="OCG199" s="230"/>
      <c r="OCH199" s="230"/>
      <c r="OCI199" s="230"/>
      <c r="OCJ199" s="230"/>
      <c r="OCK199" s="230"/>
      <c r="OCL199" s="230"/>
      <c r="OCM199" s="230"/>
      <c r="OCN199" s="230"/>
      <c r="OCO199" s="230"/>
      <c r="OCP199" s="230"/>
      <c r="OCQ199" s="230"/>
      <c r="OCR199" s="230"/>
      <c r="OCS199" s="230"/>
      <c r="OCT199" s="230"/>
      <c r="OCU199" s="230"/>
      <c r="OCV199" s="230"/>
      <c r="OCW199" s="230"/>
      <c r="OCX199" s="230"/>
      <c r="OCY199" s="230"/>
      <c r="OCZ199" s="230"/>
      <c r="ODA199" s="230"/>
      <c r="ODB199" s="230"/>
      <c r="ODC199" s="230"/>
      <c r="ODD199" s="230"/>
      <c r="ODE199" s="230"/>
      <c r="ODF199" s="230"/>
      <c r="ODG199" s="230"/>
      <c r="ODH199" s="230"/>
      <c r="ODI199" s="230"/>
      <c r="ODJ199" s="230"/>
      <c r="ODK199" s="230"/>
      <c r="ODL199" s="230"/>
      <c r="ODM199" s="230"/>
      <c r="ODN199" s="230"/>
      <c r="ODO199" s="230"/>
      <c r="ODP199" s="230"/>
      <c r="ODQ199" s="230"/>
      <c r="ODR199" s="230"/>
      <c r="ODS199" s="230"/>
      <c r="ODT199" s="230"/>
      <c r="ODU199" s="230"/>
      <c r="ODV199" s="230"/>
      <c r="ODW199" s="230"/>
      <c r="ODX199" s="230"/>
      <c r="ODY199" s="230"/>
      <c r="ODZ199" s="230"/>
      <c r="OEA199" s="230"/>
      <c r="OEB199" s="230"/>
      <c r="OEC199" s="230"/>
      <c r="OED199" s="230"/>
      <c r="OEE199" s="230"/>
      <c r="OEF199" s="230"/>
      <c r="OEG199" s="230"/>
      <c r="OEH199" s="230"/>
      <c r="OEI199" s="230"/>
      <c r="OEJ199" s="230"/>
      <c r="OEK199" s="230"/>
      <c r="OEL199" s="230"/>
      <c r="OEM199" s="230"/>
      <c r="OEN199" s="230"/>
      <c r="OEO199" s="230"/>
      <c r="OEP199" s="230"/>
      <c r="OEQ199" s="230"/>
      <c r="OER199" s="230"/>
      <c r="OES199" s="230"/>
      <c r="OET199" s="230"/>
      <c r="OEU199" s="230"/>
      <c r="OEV199" s="230"/>
      <c r="OEW199" s="230"/>
      <c r="OEX199" s="230"/>
      <c r="OEY199" s="230"/>
      <c r="OEZ199" s="230"/>
      <c r="OFA199" s="230"/>
      <c r="OFB199" s="230"/>
      <c r="OFC199" s="230"/>
      <c r="OFD199" s="230"/>
      <c r="OFE199" s="230"/>
      <c r="OFF199" s="230"/>
      <c r="OFG199" s="230"/>
      <c r="OFH199" s="230"/>
      <c r="OFI199" s="230"/>
      <c r="OFJ199" s="230"/>
      <c r="OFK199" s="230"/>
      <c r="OFL199" s="230"/>
      <c r="OFM199" s="230"/>
      <c r="OFN199" s="230"/>
      <c r="OFO199" s="230"/>
      <c r="OFP199" s="230"/>
      <c r="OFQ199" s="230"/>
      <c r="OFR199" s="230"/>
      <c r="OFS199" s="230"/>
      <c r="OFT199" s="230"/>
      <c r="OFU199" s="230"/>
      <c r="OFV199" s="230"/>
      <c r="OFW199" s="230"/>
      <c r="OFX199" s="230"/>
      <c r="OFY199" s="230"/>
      <c r="OFZ199" s="230"/>
      <c r="OGA199" s="230"/>
      <c r="OGB199" s="230"/>
      <c r="OGC199" s="230"/>
      <c r="OGD199" s="230"/>
      <c r="OGE199" s="230"/>
      <c r="OGF199" s="230"/>
      <c r="OGG199" s="230"/>
      <c r="OGH199" s="230"/>
      <c r="OGI199" s="230"/>
      <c r="OGJ199" s="230"/>
      <c r="OGK199" s="230"/>
      <c r="OGL199" s="230"/>
      <c r="OGM199" s="230"/>
      <c r="OGN199" s="230"/>
      <c r="OGO199" s="230"/>
      <c r="OGP199" s="230"/>
      <c r="OGQ199" s="230"/>
      <c r="OGR199" s="230"/>
      <c r="OGS199" s="230"/>
      <c r="OGT199" s="230"/>
      <c r="OGU199" s="230"/>
      <c r="OGV199" s="230"/>
      <c r="OGW199" s="230"/>
      <c r="OGX199" s="230"/>
      <c r="OGY199" s="230"/>
      <c r="OGZ199" s="230"/>
      <c r="OHA199" s="230"/>
      <c r="OHB199" s="230"/>
      <c r="OHC199" s="230"/>
      <c r="OHD199" s="230"/>
      <c r="OHE199" s="230"/>
      <c r="OHF199" s="230"/>
      <c r="OHG199" s="230"/>
      <c r="OHH199" s="230"/>
      <c r="OHI199" s="230"/>
      <c r="OHJ199" s="230"/>
      <c r="OHK199" s="230"/>
      <c r="OHL199" s="230"/>
      <c r="OHM199" s="230"/>
      <c r="OHN199" s="230"/>
      <c r="OHO199" s="230"/>
      <c r="OHP199" s="230"/>
      <c r="OHQ199" s="230"/>
      <c r="OHR199" s="230"/>
      <c r="OHS199" s="230"/>
      <c r="OHT199" s="230"/>
      <c r="OHU199" s="230"/>
      <c r="OHV199" s="230"/>
      <c r="OHW199" s="230"/>
      <c r="OHX199" s="230"/>
      <c r="OHY199" s="230"/>
      <c r="OHZ199" s="230"/>
      <c r="OIA199" s="230"/>
      <c r="OIB199" s="230"/>
      <c r="OIC199" s="230"/>
      <c r="OID199" s="230"/>
      <c r="OIE199" s="230"/>
      <c r="OIF199" s="230"/>
      <c r="OIG199" s="230"/>
      <c r="OIH199" s="230"/>
      <c r="OII199" s="230"/>
      <c r="OIJ199" s="230"/>
      <c r="OIK199" s="230"/>
      <c r="OIL199" s="230"/>
      <c r="OIM199" s="230"/>
      <c r="OIN199" s="230"/>
      <c r="OIO199" s="230"/>
      <c r="OIP199" s="230"/>
      <c r="OIQ199" s="230"/>
      <c r="OIR199" s="230"/>
      <c r="OIS199" s="230"/>
      <c r="OIT199" s="230"/>
      <c r="OIU199" s="230"/>
      <c r="OIV199" s="230"/>
      <c r="OIW199" s="230"/>
      <c r="OIX199" s="230"/>
      <c r="OIY199" s="230"/>
      <c r="OIZ199" s="230"/>
      <c r="OJA199" s="230"/>
      <c r="OJB199" s="230"/>
      <c r="OJC199" s="230"/>
      <c r="OJD199" s="230"/>
      <c r="OJE199" s="230"/>
      <c r="OJF199" s="230"/>
      <c r="OJG199" s="230"/>
      <c r="OJH199" s="230"/>
      <c r="OJI199" s="230"/>
      <c r="OJJ199" s="230"/>
      <c r="OJK199" s="230"/>
      <c r="OJL199" s="230"/>
      <c r="OJM199" s="230"/>
      <c r="OJN199" s="230"/>
      <c r="OJO199" s="230"/>
      <c r="OJP199" s="230"/>
      <c r="OJQ199" s="230"/>
      <c r="OJR199" s="230"/>
      <c r="OJS199" s="230"/>
      <c r="OJT199" s="230"/>
      <c r="OJU199" s="230"/>
      <c r="OJV199" s="230"/>
      <c r="OJW199" s="230"/>
      <c r="OJX199" s="230"/>
      <c r="OJY199" s="230"/>
      <c r="OJZ199" s="230"/>
      <c r="OKA199" s="230"/>
      <c r="OKB199" s="230"/>
      <c r="OKC199" s="230"/>
      <c r="OKD199" s="230"/>
      <c r="OKE199" s="230"/>
      <c r="OKF199" s="230"/>
      <c r="OKG199" s="230"/>
      <c r="OKH199" s="230"/>
      <c r="OKI199" s="230"/>
      <c r="OKJ199" s="230"/>
      <c r="OKK199" s="230"/>
      <c r="OKL199" s="230"/>
      <c r="OKM199" s="230"/>
      <c r="OKN199" s="230"/>
      <c r="OKO199" s="230"/>
      <c r="OKP199" s="230"/>
      <c r="OKQ199" s="230"/>
      <c r="OKR199" s="230"/>
      <c r="OKS199" s="230"/>
      <c r="OKT199" s="230"/>
      <c r="OKU199" s="230"/>
      <c r="OKV199" s="230"/>
      <c r="OKW199" s="230"/>
      <c r="OKX199" s="230"/>
      <c r="OKY199" s="230"/>
      <c r="OKZ199" s="230"/>
      <c r="OLA199" s="230"/>
      <c r="OLB199" s="230"/>
      <c r="OLC199" s="230"/>
      <c r="OLD199" s="230"/>
      <c r="OLE199" s="230"/>
      <c r="OLF199" s="230"/>
      <c r="OLG199" s="230"/>
      <c r="OLH199" s="230"/>
      <c r="OLI199" s="230"/>
      <c r="OLJ199" s="230"/>
      <c r="OLK199" s="230"/>
      <c r="OLL199" s="230"/>
      <c r="OLM199" s="230"/>
      <c r="OLN199" s="230"/>
      <c r="OLO199" s="230"/>
      <c r="OLP199" s="230"/>
      <c r="OLQ199" s="230"/>
      <c r="OLR199" s="230"/>
      <c r="OLS199" s="230"/>
      <c r="OLT199" s="230"/>
      <c r="OLU199" s="230"/>
      <c r="OLV199" s="230"/>
      <c r="OLW199" s="230"/>
      <c r="OLX199" s="230"/>
      <c r="OLY199" s="230"/>
      <c r="OLZ199" s="230"/>
      <c r="OMA199" s="230"/>
      <c r="OMB199" s="230"/>
      <c r="OMC199" s="230"/>
      <c r="OMD199" s="230"/>
      <c r="OME199" s="230"/>
      <c r="OMF199" s="230"/>
      <c r="OMG199" s="230"/>
      <c r="OMH199" s="230"/>
      <c r="OMI199" s="230"/>
      <c r="OMJ199" s="230"/>
      <c r="OMK199" s="230"/>
      <c r="OML199" s="230"/>
      <c r="OMM199" s="230"/>
      <c r="OMN199" s="230"/>
      <c r="OMO199" s="230"/>
      <c r="OMP199" s="230"/>
      <c r="OMQ199" s="230"/>
      <c r="OMR199" s="230"/>
      <c r="OMS199" s="230"/>
      <c r="OMT199" s="230"/>
      <c r="OMU199" s="230"/>
      <c r="OMV199" s="230"/>
      <c r="OMW199" s="230"/>
      <c r="OMX199" s="230"/>
      <c r="OMY199" s="230"/>
      <c r="OMZ199" s="230"/>
      <c r="ONA199" s="230"/>
      <c r="ONB199" s="230"/>
      <c r="ONC199" s="230"/>
      <c r="OND199" s="230"/>
      <c r="ONE199" s="230"/>
      <c r="ONF199" s="230"/>
      <c r="ONG199" s="230"/>
      <c r="ONH199" s="230"/>
      <c r="ONI199" s="230"/>
      <c r="ONJ199" s="230"/>
      <c r="ONK199" s="230"/>
      <c r="ONL199" s="230"/>
      <c r="ONM199" s="230"/>
      <c r="ONN199" s="230"/>
      <c r="ONO199" s="230"/>
      <c r="ONP199" s="230"/>
      <c r="ONQ199" s="230"/>
      <c r="ONR199" s="230"/>
      <c r="ONS199" s="230"/>
      <c r="ONT199" s="230"/>
      <c r="ONU199" s="230"/>
      <c r="ONV199" s="230"/>
      <c r="ONW199" s="230"/>
      <c r="ONX199" s="230"/>
      <c r="ONY199" s="230"/>
      <c r="ONZ199" s="230"/>
      <c r="OOA199" s="230"/>
      <c r="OOB199" s="230"/>
      <c r="OOC199" s="230"/>
      <c r="OOD199" s="230"/>
      <c r="OOE199" s="230"/>
      <c r="OOF199" s="230"/>
      <c r="OOG199" s="230"/>
      <c r="OOH199" s="230"/>
      <c r="OOI199" s="230"/>
      <c r="OOJ199" s="230"/>
      <c r="OOK199" s="230"/>
      <c r="OOL199" s="230"/>
      <c r="OOM199" s="230"/>
      <c r="OON199" s="230"/>
      <c r="OOO199" s="230"/>
      <c r="OOP199" s="230"/>
      <c r="OOQ199" s="230"/>
      <c r="OOR199" s="230"/>
      <c r="OOS199" s="230"/>
      <c r="OOT199" s="230"/>
      <c r="OOU199" s="230"/>
      <c r="OOV199" s="230"/>
      <c r="OOW199" s="230"/>
      <c r="OOX199" s="230"/>
      <c r="OOY199" s="230"/>
      <c r="OOZ199" s="230"/>
      <c r="OPA199" s="230"/>
      <c r="OPB199" s="230"/>
      <c r="OPC199" s="230"/>
      <c r="OPD199" s="230"/>
      <c r="OPE199" s="230"/>
      <c r="OPF199" s="230"/>
      <c r="OPG199" s="230"/>
      <c r="OPH199" s="230"/>
      <c r="OPI199" s="230"/>
      <c r="OPJ199" s="230"/>
      <c r="OPK199" s="230"/>
      <c r="OPL199" s="230"/>
      <c r="OPM199" s="230"/>
      <c r="OPN199" s="230"/>
      <c r="OPO199" s="230"/>
      <c r="OPP199" s="230"/>
      <c r="OPQ199" s="230"/>
      <c r="OPR199" s="230"/>
      <c r="OPS199" s="230"/>
      <c r="OPT199" s="230"/>
      <c r="OPU199" s="230"/>
      <c r="OPV199" s="230"/>
      <c r="OPW199" s="230"/>
      <c r="OPX199" s="230"/>
      <c r="OPY199" s="230"/>
      <c r="OPZ199" s="230"/>
      <c r="OQA199" s="230"/>
      <c r="OQB199" s="230"/>
      <c r="OQC199" s="230"/>
      <c r="OQD199" s="230"/>
      <c r="OQE199" s="230"/>
      <c r="OQF199" s="230"/>
      <c r="OQG199" s="230"/>
      <c r="OQH199" s="230"/>
      <c r="OQI199" s="230"/>
      <c r="OQJ199" s="230"/>
      <c r="OQK199" s="230"/>
      <c r="OQL199" s="230"/>
      <c r="OQM199" s="230"/>
      <c r="OQN199" s="230"/>
      <c r="OQO199" s="230"/>
      <c r="OQP199" s="230"/>
      <c r="OQQ199" s="230"/>
      <c r="OQR199" s="230"/>
      <c r="OQS199" s="230"/>
      <c r="OQT199" s="230"/>
      <c r="OQU199" s="230"/>
      <c r="OQV199" s="230"/>
      <c r="OQW199" s="230"/>
      <c r="OQX199" s="230"/>
      <c r="OQY199" s="230"/>
      <c r="OQZ199" s="230"/>
      <c r="ORA199" s="230"/>
      <c r="ORB199" s="230"/>
      <c r="ORC199" s="230"/>
      <c r="ORD199" s="230"/>
      <c r="ORE199" s="230"/>
      <c r="ORF199" s="230"/>
      <c r="ORG199" s="230"/>
      <c r="ORH199" s="230"/>
      <c r="ORI199" s="230"/>
      <c r="ORJ199" s="230"/>
      <c r="ORK199" s="230"/>
      <c r="ORL199" s="230"/>
      <c r="ORM199" s="230"/>
      <c r="ORN199" s="230"/>
      <c r="ORO199" s="230"/>
      <c r="ORP199" s="230"/>
      <c r="ORQ199" s="230"/>
      <c r="ORR199" s="230"/>
      <c r="ORS199" s="230"/>
      <c r="ORT199" s="230"/>
      <c r="ORU199" s="230"/>
      <c r="ORV199" s="230"/>
      <c r="ORW199" s="230"/>
      <c r="ORX199" s="230"/>
      <c r="ORY199" s="230"/>
      <c r="ORZ199" s="230"/>
      <c r="OSA199" s="230"/>
      <c r="OSB199" s="230"/>
      <c r="OSC199" s="230"/>
      <c r="OSD199" s="230"/>
      <c r="OSE199" s="230"/>
      <c r="OSF199" s="230"/>
      <c r="OSG199" s="230"/>
      <c r="OSH199" s="230"/>
      <c r="OSI199" s="230"/>
      <c r="OSJ199" s="230"/>
      <c r="OSK199" s="230"/>
      <c r="OSL199" s="230"/>
      <c r="OSM199" s="230"/>
      <c r="OSN199" s="230"/>
      <c r="OSO199" s="230"/>
      <c r="OSP199" s="230"/>
      <c r="OSQ199" s="230"/>
      <c r="OSR199" s="230"/>
      <c r="OSS199" s="230"/>
      <c r="OST199" s="230"/>
      <c r="OSU199" s="230"/>
      <c r="OSV199" s="230"/>
      <c r="OSW199" s="230"/>
      <c r="OSX199" s="230"/>
      <c r="OSY199" s="230"/>
      <c r="OSZ199" s="230"/>
      <c r="OTA199" s="230"/>
      <c r="OTB199" s="230"/>
      <c r="OTC199" s="230"/>
      <c r="OTD199" s="230"/>
      <c r="OTE199" s="230"/>
      <c r="OTF199" s="230"/>
      <c r="OTG199" s="230"/>
      <c r="OTH199" s="230"/>
      <c r="OTI199" s="230"/>
      <c r="OTJ199" s="230"/>
      <c r="OTK199" s="230"/>
      <c r="OTL199" s="230"/>
      <c r="OTM199" s="230"/>
      <c r="OTN199" s="230"/>
      <c r="OTO199" s="230"/>
      <c r="OTP199" s="230"/>
      <c r="OTQ199" s="230"/>
      <c r="OTR199" s="230"/>
      <c r="OTS199" s="230"/>
      <c r="OTT199" s="230"/>
      <c r="OTU199" s="230"/>
      <c r="OTV199" s="230"/>
      <c r="OTW199" s="230"/>
      <c r="OTX199" s="230"/>
      <c r="OTY199" s="230"/>
      <c r="OTZ199" s="230"/>
      <c r="OUA199" s="230"/>
      <c r="OUB199" s="230"/>
      <c r="OUC199" s="230"/>
      <c r="OUD199" s="230"/>
      <c r="OUE199" s="230"/>
      <c r="OUF199" s="230"/>
      <c r="OUG199" s="230"/>
      <c r="OUH199" s="230"/>
      <c r="OUI199" s="230"/>
      <c r="OUJ199" s="230"/>
      <c r="OUK199" s="230"/>
      <c r="OUL199" s="230"/>
      <c r="OUM199" s="230"/>
      <c r="OUN199" s="230"/>
      <c r="OUO199" s="230"/>
      <c r="OUP199" s="230"/>
      <c r="OUQ199" s="230"/>
      <c r="OUR199" s="230"/>
      <c r="OUS199" s="230"/>
      <c r="OUT199" s="230"/>
      <c r="OUU199" s="230"/>
      <c r="OUV199" s="230"/>
      <c r="OUW199" s="230"/>
      <c r="OUX199" s="230"/>
      <c r="OUY199" s="230"/>
      <c r="OUZ199" s="230"/>
      <c r="OVA199" s="230"/>
      <c r="OVB199" s="230"/>
      <c r="OVC199" s="230"/>
      <c r="OVD199" s="230"/>
      <c r="OVE199" s="230"/>
      <c r="OVF199" s="230"/>
      <c r="OVG199" s="230"/>
      <c r="OVH199" s="230"/>
      <c r="OVI199" s="230"/>
      <c r="OVJ199" s="230"/>
      <c r="OVK199" s="230"/>
      <c r="OVL199" s="230"/>
      <c r="OVM199" s="230"/>
      <c r="OVN199" s="230"/>
      <c r="OVO199" s="230"/>
      <c r="OVP199" s="230"/>
      <c r="OVQ199" s="230"/>
      <c r="OVR199" s="230"/>
      <c r="OVS199" s="230"/>
      <c r="OVT199" s="230"/>
      <c r="OVU199" s="230"/>
      <c r="OVV199" s="230"/>
      <c r="OVW199" s="230"/>
      <c r="OVX199" s="230"/>
      <c r="OVY199" s="230"/>
      <c r="OVZ199" s="230"/>
      <c r="OWA199" s="230"/>
      <c r="OWB199" s="230"/>
      <c r="OWC199" s="230"/>
      <c r="OWD199" s="230"/>
      <c r="OWE199" s="230"/>
      <c r="OWF199" s="230"/>
      <c r="OWG199" s="230"/>
      <c r="OWH199" s="230"/>
      <c r="OWI199" s="230"/>
      <c r="OWJ199" s="230"/>
      <c r="OWK199" s="230"/>
      <c r="OWL199" s="230"/>
      <c r="OWM199" s="230"/>
      <c r="OWN199" s="230"/>
      <c r="OWO199" s="230"/>
      <c r="OWP199" s="230"/>
      <c r="OWQ199" s="230"/>
      <c r="OWR199" s="230"/>
      <c r="OWS199" s="230"/>
      <c r="OWT199" s="230"/>
      <c r="OWU199" s="230"/>
      <c r="OWV199" s="230"/>
      <c r="OWW199" s="230"/>
      <c r="OWX199" s="230"/>
      <c r="OWY199" s="230"/>
      <c r="OWZ199" s="230"/>
      <c r="OXA199" s="230"/>
      <c r="OXB199" s="230"/>
      <c r="OXC199" s="230"/>
      <c r="OXD199" s="230"/>
      <c r="OXE199" s="230"/>
      <c r="OXF199" s="230"/>
      <c r="OXG199" s="230"/>
      <c r="OXH199" s="230"/>
      <c r="OXI199" s="230"/>
      <c r="OXJ199" s="230"/>
      <c r="OXK199" s="230"/>
      <c r="OXL199" s="230"/>
      <c r="OXM199" s="230"/>
      <c r="OXN199" s="230"/>
      <c r="OXO199" s="230"/>
      <c r="OXP199" s="230"/>
      <c r="OXQ199" s="230"/>
      <c r="OXR199" s="230"/>
      <c r="OXS199" s="230"/>
      <c r="OXT199" s="230"/>
      <c r="OXU199" s="230"/>
      <c r="OXV199" s="230"/>
      <c r="OXW199" s="230"/>
      <c r="OXX199" s="230"/>
      <c r="OXY199" s="230"/>
      <c r="OXZ199" s="230"/>
      <c r="OYA199" s="230"/>
      <c r="OYB199" s="230"/>
      <c r="OYC199" s="230"/>
      <c r="OYD199" s="230"/>
      <c r="OYE199" s="230"/>
      <c r="OYF199" s="230"/>
      <c r="OYG199" s="230"/>
      <c r="OYH199" s="230"/>
      <c r="OYI199" s="230"/>
      <c r="OYJ199" s="230"/>
      <c r="OYK199" s="230"/>
      <c r="OYL199" s="230"/>
      <c r="OYM199" s="230"/>
      <c r="OYN199" s="230"/>
      <c r="OYO199" s="230"/>
      <c r="OYP199" s="230"/>
      <c r="OYQ199" s="230"/>
      <c r="OYR199" s="230"/>
      <c r="OYS199" s="230"/>
      <c r="OYT199" s="230"/>
      <c r="OYU199" s="230"/>
      <c r="OYV199" s="230"/>
      <c r="OYW199" s="230"/>
      <c r="OYX199" s="230"/>
      <c r="OYY199" s="230"/>
      <c r="OYZ199" s="230"/>
      <c r="OZA199" s="230"/>
      <c r="OZB199" s="230"/>
      <c r="OZC199" s="230"/>
      <c r="OZD199" s="230"/>
      <c r="OZE199" s="230"/>
      <c r="OZF199" s="230"/>
      <c r="OZG199" s="230"/>
      <c r="OZH199" s="230"/>
      <c r="OZI199" s="230"/>
      <c r="OZJ199" s="230"/>
      <c r="OZK199" s="230"/>
      <c r="OZL199" s="230"/>
      <c r="OZM199" s="230"/>
      <c r="OZN199" s="230"/>
      <c r="OZO199" s="230"/>
      <c r="OZP199" s="230"/>
      <c r="OZQ199" s="230"/>
      <c r="OZR199" s="230"/>
      <c r="OZS199" s="230"/>
      <c r="OZT199" s="230"/>
      <c r="OZU199" s="230"/>
      <c r="OZV199" s="230"/>
      <c r="OZW199" s="230"/>
      <c r="OZX199" s="230"/>
      <c r="OZY199" s="230"/>
      <c r="OZZ199" s="230"/>
      <c r="PAA199" s="230"/>
      <c r="PAB199" s="230"/>
      <c r="PAC199" s="230"/>
      <c r="PAD199" s="230"/>
      <c r="PAE199" s="230"/>
      <c r="PAF199" s="230"/>
      <c r="PAG199" s="230"/>
      <c r="PAH199" s="230"/>
      <c r="PAI199" s="230"/>
      <c r="PAJ199" s="230"/>
      <c r="PAK199" s="230"/>
      <c r="PAL199" s="230"/>
      <c r="PAM199" s="230"/>
      <c r="PAN199" s="230"/>
      <c r="PAO199" s="230"/>
      <c r="PAP199" s="230"/>
      <c r="PAQ199" s="230"/>
      <c r="PAR199" s="230"/>
      <c r="PAS199" s="230"/>
      <c r="PAT199" s="230"/>
      <c r="PAU199" s="230"/>
      <c r="PAV199" s="230"/>
      <c r="PAW199" s="230"/>
      <c r="PAX199" s="230"/>
      <c r="PAY199" s="230"/>
      <c r="PAZ199" s="230"/>
      <c r="PBA199" s="230"/>
      <c r="PBB199" s="230"/>
      <c r="PBC199" s="230"/>
      <c r="PBD199" s="230"/>
      <c r="PBE199" s="230"/>
      <c r="PBF199" s="230"/>
      <c r="PBG199" s="230"/>
      <c r="PBH199" s="230"/>
      <c r="PBI199" s="230"/>
      <c r="PBJ199" s="230"/>
      <c r="PBK199" s="230"/>
      <c r="PBL199" s="230"/>
      <c r="PBM199" s="230"/>
      <c r="PBN199" s="230"/>
      <c r="PBO199" s="230"/>
      <c r="PBP199" s="230"/>
      <c r="PBQ199" s="230"/>
      <c r="PBR199" s="230"/>
      <c r="PBS199" s="230"/>
      <c r="PBT199" s="230"/>
      <c r="PBU199" s="230"/>
      <c r="PBV199" s="230"/>
      <c r="PBW199" s="230"/>
      <c r="PBX199" s="230"/>
      <c r="PBY199" s="230"/>
      <c r="PBZ199" s="230"/>
      <c r="PCA199" s="230"/>
      <c r="PCB199" s="230"/>
      <c r="PCC199" s="230"/>
      <c r="PCD199" s="230"/>
      <c r="PCE199" s="230"/>
      <c r="PCF199" s="230"/>
      <c r="PCG199" s="230"/>
      <c r="PCH199" s="230"/>
      <c r="PCI199" s="230"/>
      <c r="PCJ199" s="230"/>
      <c r="PCK199" s="230"/>
      <c r="PCL199" s="230"/>
      <c r="PCM199" s="230"/>
      <c r="PCN199" s="230"/>
      <c r="PCO199" s="230"/>
      <c r="PCP199" s="230"/>
      <c r="PCQ199" s="230"/>
      <c r="PCR199" s="230"/>
      <c r="PCS199" s="230"/>
      <c r="PCT199" s="230"/>
      <c r="PCU199" s="230"/>
      <c r="PCV199" s="230"/>
      <c r="PCW199" s="230"/>
      <c r="PCX199" s="230"/>
      <c r="PCY199" s="230"/>
      <c r="PCZ199" s="230"/>
      <c r="PDA199" s="230"/>
      <c r="PDB199" s="230"/>
      <c r="PDC199" s="230"/>
      <c r="PDD199" s="230"/>
      <c r="PDE199" s="230"/>
      <c r="PDF199" s="230"/>
      <c r="PDG199" s="230"/>
      <c r="PDH199" s="230"/>
      <c r="PDI199" s="230"/>
      <c r="PDJ199" s="230"/>
      <c r="PDK199" s="230"/>
      <c r="PDL199" s="230"/>
      <c r="PDM199" s="230"/>
      <c r="PDN199" s="230"/>
      <c r="PDO199" s="230"/>
      <c r="PDP199" s="230"/>
      <c r="PDQ199" s="230"/>
      <c r="PDR199" s="230"/>
      <c r="PDS199" s="230"/>
      <c r="PDT199" s="230"/>
      <c r="PDU199" s="230"/>
      <c r="PDV199" s="230"/>
      <c r="PDW199" s="230"/>
      <c r="PDX199" s="230"/>
      <c r="PDY199" s="230"/>
      <c r="PDZ199" s="230"/>
      <c r="PEA199" s="230"/>
      <c r="PEB199" s="230"/>
      <c r="PEC199" s="230"/>
      <c r="PED199" s="230"/>
      <c r="PEE199" s="230"/>
      <c r="PEF199" s="230"/>
      <c r="PEG199" s="230"/>
      <c r="PEH199" s="230"/>
      <c r="PEI199" s="230"/>
      <c r="PEJ199" s="230"/>
      <c r="PEK199" s="230"/>
      <c r="PEL199" s="230"/>
      <c r="PEM199" s="230"/>
      <c r="PEN199" s="230"/>
      <c r="PEO199" s="230"/>
      <c r="PEP199" s="230"/>
      <c r="PEQ199" s="230"/>
      <c r="PER199" s="230"/>
      <c r="PES199" s="230"/>
      <c r="PET199" s="230"/>
      <c r="PEU199" s="230"/>
      <c r="PEV199" s="230"/>
      <c r="PEW199" s="230"/>
      <c r="PEX199" s="230"/>
      <c r="PEY199" s="230"/>
      <c r="PEZ199" s="230"/>
      <c r="PFA199" s="230"/>
      <c r="PFB199" s="230"/>
      <c r="PFC199" s="230"/>
      <c r="PFD199" s="230"/>
      <c r="PFE199" s="230"/>
      <c r="PFF199" s="230"/>
      <c r="PFG199" s="230"/>
      <c r="PFH199" s="230"/>
      <c r="PFI199" s="230"/>
      <c r="PFJ199" s="230"/>
      <c r="PFK199" s="230"/>
      <c r="PFL199" s="230"/>
      <c r="PFM199" s="230"/>
      <c r="PFN199" s="230"/>
      <c r="PFO199" s="230"/>
      <c r="PFP199" s="230"/>
      <c r="PFQ199" s="230"/>
      <c r="PFR199" s="230"/>
      <c r="PFS199" s="230"/>
      <c r="PFT199" s="230"/>
      <c r="PFU199" s="230"/>
      <c r="PFV199" s="230"/>
      <c r="PFW199" s="230"/>
      <c r="PFX199" s="230"/>
      <c r="PFY199" s="230"/>
      <c r="PFZ199" s="230"/>
      <c r="PGA199" s="230"/>
      <c r="PGB199" s="230"/>
      <c r="PGC199" s="230"/>
      <c r="PGD199" s="230"/>
      <c r="PGE199" s="230"/>
      <c r="PGF199" s="230"/>
      <c r="PGG199" s="230"/>
      <c r="PGH199" s="230"/>
      <c r="PGI199" s="230"/>
      <c r="PGJ199" s="230"/>
      <c r="PGK199" s="230"/>
      <c r="PGL199" s="230"/>
      <c r="PGM199" s="230"/>
      <c r="PGN199" s="230"/>
      <c r="PGO199" s="230"/>
      <c r="PGP199" s="230"/>
      <c r="PGQ199" s="230"/>
      <c r="PGR199" s="230"/>
      <c r="PGS199" s="230"/>
      <c r="PGT199" s="230"/>
      <c r="PGU199" s="230"/>
      <c r="PGV199" s="230"/>
      <c r="PGW199" s="230"/>
      <c r="PGX199" s="230"/>
      <c r="PGY199" s="230"/>
      <c r="PGZ199" s="230"/>
      <c r="PHA199" s="230"/>
      <c r="PHB199" s="230"/>
      <c r="PHC199" s="230"/>
      <c r="PHD199" s="230"/>
      <c r="PHE199" s="230"/>
      <c r="PHF199" s="230"/>
      <c r="PHG199" s="230"/>
      <c r="PHH199" s="230"/>
      <c r="PHI199" s="230"/>
      <c r="PHJ199" s="230"/>
      <c r="PHK199" s="230"/>
      <c r="PHL199" s="230"/>
      <c r="PHM199" s="230"/>
      <c r="PHN199" s="230"/>
      <c r="PHO199" s="230"/>
      <c r="PHP199" s="230"/>
      <c r="PHQ199" s="230"/>
      <c r="PHR199" s="230"/>
      <c r="PHS199" s="230"/>
      <c r="PHT199" s="230"/>
      <c r="PHU199" s="230"/>
      <c r="PHV199" s="230"/>
      <c r="PHW199" s="230"/>
      <c r="PHX199" s="230"/>
      <c r="PHY199" s="230"/>
      <c r="PHZ199" s="230"/>
      <c r="PIA199" s="230"/>
      <c r="PIB199" s="230"/>
      <c r="PIC199" s="230"/>
      <c r="PID199" s="230"/>
      <c r="PIE199" s="230"/>
      <c r="PIF199" s="230"/>
      <c r="PIG199" s="230"/>
      <c r="PIH199" s="230"/>
      <c r="PII199" s="230"/>
      <c r="PIJ199" s="230"/>
      <c r="PIK199" s="230"/>
      <c r="PIL199" s="230"/>
      <c r="PIM199" s="230"/>
      <c r="PIN199" s="230"/>
      <c r="PIO199" s="230"/>
      <c r="PIP199" s="230"/>
      <c r="PIQ199" s="230"/>
      <c r="PIR199" s="230"/>
      <c r="PIS199" s="230"/>
      <c r="PIT199" s="230"/>
      <c r="PIU199" s="230"/>
      <c r="PIV199" s="230"/>
      <c r="PIW199" s="230"/>
      <c r="PIX199" s="230"/>
      <c r="PIY199" s="230"/>
      <c r="PIZ199" s="230"/>
      <c r="PJA199" s="230"/>
      <c r="PJB199" s="230"/>
      <c r="PJC199" s="230"/>
      <c r="PJD199" s="230"/>
      <c r="PJE199" s="230"/>
      <c r="PJF199" s="230"/>
      <c r="PJG199" s="230"/>
      <c r="PJH199" s="230"/>
      <c r="PJI199" s="230"/>
      <c r="PJJ199" s="230"/>
      <c r="PJK199" s="230"/>
      <c r="PJL199" s="230"/>
      <c r="PJM199" s="230"/>
      <c r="PJN199" s="230"/>
      <c r="PJO199" s="230"/>
      <c r="PJP199" s="230"/>
      <c r="PJQ199" s="230"/>
      <c r="PJR199" s="230"/>
      <c r="PJS199" s="230"/>
      <c r="PJT199" s="230"/>
      <c r="PJU199" s="230"/>
      <c r="PJV199" s="230"/>
      <c r="PJW199" s="230"/>
      <c r="PJX199" s="230"/>
      <c r="PJY199" s="230"/>
      <c r="PJZ199" s="230"/>
      <c r="PKA199" s="230"/>
      <c r="PKB199" s="230"/>
      <c r="PKC199" s="230"/>
      <c r="PKD199" s="230"/>
      <c r="PKE199" s="230"/>
      <c r="PKF199" s="230"/>
      <c r="PKG199" s="230"/>
      <c r="PKH199" s="230"/>
      <c r="PKI199" s="230"/>
      <c r="PKJ199" s="230"/>
      <c r="PKK199" s="230"/>
      <c r="PKL199" s="230"/>
      <c r="PKM199" s="230"/>
      <c r="PKN199" s="230"/>
      <c r="PKO199" s="230"/>
      <c r="PKP199" s="230"/>
      <c r="PKQ199" s="230"/>
      <c r="PKR199" s="230"/>
      <c r="PKS199" s="230"/>
      <c r="PKT199" s="230"/>
      <c r="PKU199" s="230"/>
      <c r="PKV199" s="230"/>
      <c r="PKW199" s="230"/>
      <c r="PKX199" s="230"/>
      <c r="PKY199" s="230"/>
      <c r="PKZ199" s="230"/>
      <c r="PLA199" s="230"/>
      <c r="PLB199" s="230"/>
      <c r="PLC199" s="230"/>
      <c r="PLD199" s="230"/>
      <c r="PLE199" s="230"/>
      <c r="PLF199" s="230"/>
      <c r="PLG199" s="230"/>
      <c r="PLH199" s="230"/>
      <c r="PLI199" s="230"/>
      <c r="PLJ199" s="230"/>
      <c r="PLK199" s="230"/>
      <c r="PLL199" s="230"/>
      <c r="PLM199" s="230"/>
      <c r="PLN199" s="230"/>
      <c r="PLO199" s="230"/>
      <c r="PLP199" s="230"/>
      <c r="PLQ199" s="230"/>
      <c r="PLR199" s="230"/>
      <c r="PLS199" s="230"/>
      <c r="PLT199" s="230"/>
      <c r="PLU199" s="230"/>
      <c r="PLV199" s="230"/>
      <c r="PLW199" s="230"/>
      <c r="PLX199" s="230"/>
      <c r="PLY199" s="230"/>
      <c r="PLZ199" s="230"/>
      <c r="PMA199" s="230"/>
      <c r="PMB199" s="230"/>
      <c r="PMC199" s="230"/>
      <c r="PMD199" s="230"/>
      <c r="PME199" s="230"/>
      <c r="PMF199" s="230"/>
      <c r="PMG199" s="230"/>
      <c r="PMH199" s="230"/>
      <c r="PMI199" s="230"/>
      <c r="PMJ199" s="230"/>
      <c r="PMK199" s="230"/>
      <c r="PML199" s="230"/>
      <c r="PMM199" s="230"/>
      <c r="PMN199" s="230"/>
      <c r="PMO199" s="230"/>
      <c r="PMP199" s="230"/>
      <c r="PMQ199" s="230"/>
      <c r="PMR199" s="230"/>
      <c r="PMS199" s="230"/>
      <c r="PMT199" s="230"/>
      <c r="PMU199" s="230"/>
      <c r="PMV199" s="230"/>
      <c r="PMW199" s="230"/>
      <c r="PMX199" s="230"/>
      <c r="PMY199" s="230"/>
      <c r="PMZ199" s="230"/>
      <c r="PNA199" s="230"/>
      <c r="PNB199" s="230"/>
      <c r="PNC199" s="230"/>
      <c r="PND199" s="230"/>
      <c r="PNE199" s="230"/>
      <c r="PNF199" s="230"/>
      <c r="PNG199" s="230"/>
      <c r="PNH199" s="230"/>
      <c r="PNI199" s="230"/>
      <c r="PNJ199" s="230"/>
      <c r="PNK199" s="230"/>
      <c r="PNL199" s="230"/>
      <c r="PNM199" s="230"/>
      <c r="PNN199" s="230"/>
      <c r="PNO199" s="230"/>
      <c r="PNP199" s="230"/>
      <c r="PNQ199" s="230"/>
      <c r="PNR199" s="230"/>
      <c r="PNS199" s="230"/>
      <c r="PNT199" s="230"/>
      <c r="PNU199" s="230"/>
      <c r="PNV199" s="230"/>
      <c r="PNW199" s="230"/>
      <c r="PNX199" s="230"/>
      <c r="PNY199" s="230"/>
      <c r="PNZ199" s="230"/>
      <c r="POA199" s="230"/>
      <c r="POB199" s="230"/>
      <c r="POC199" s="230"/>
      <c r="POD199" s="230"/>
      <c r="POE199" s="230"/>
      <c r="POF199" s="230"/>
      <c r="POG199" s="230"/>
      <c r="POH199" s="230"/>
      <c r="POI199" s="230"/>
      <c r="POJ199" s="230"/>
      <c r="POK199" s="230"/>
      <c r="POL199" s="230"/>
      <c r="POM199" s="230"/>
      <c r="PON199" s="230"/>
      <c r="POO199" s="230"/>
      <c r="POP199" s="230"/>
      <c r="POQ199" s="230"/>
      <c r="POR199" s="230"/>
      <c r="POS199" s="230"/>
      <c r="POT199" s="230"/>
      <c r="POU199" s="230"/>
      <c r="POV199" s="230"/>
      <c r="POW199" s="230"/>
      <c r="POX199" s="230"/>
      <c r="POY199" s="230"/>
      <c r="POZ199" s="230"/>
      <c r="PPA199" s="230"/>
      <c r="PPB199" s="230"/>
      <c r="PPC199" s="230"/>
      <c r="PPD199" s="230"/>
      <c r="PPE199" s="230"/>
      <c r="PPF199" s="230"/>
      <c r="PPG199" s="230"/>
      <c r="PPH199" s="230"/>
      <c r="PPI199" s="230"/>
      <c r="PPJ199" s="230"/>
      <c r="PPK199" s="230"/>
      <c r="PPL199" s="230"/>
      <c r="PPM199" s="230"/>
      <c r="PPN199" s="230"/>
      <c r="PPO199" s="230"/>
      <c r="PPP199" s="230"/>
      <c r="PPQ199" s="230"/>
      <c r="PPR199" s="230"/>
      <c r="PPS199" s="230"/>
      <c r="PPT199" s="230"/>
      <c r="PPU199" s="230"/>
      <c r="PPV199" s="230"/>
      <c r="PPW199" s="230"/>
      <c r="PPX199" s="230"/>
      <c r="PPY199" s="230"/>
      <c r="PPZ199" s="230"/>
      <c r="PQA199" s="230"/>
      <c r="PQB199" s="230"/>
      <c r="PQC199" s="230"/>
      <c r="PQD199" s="230"/>
      <c r="PQE199" s="230"/>
      <c r="PQF199" s="230"/>
      <c r="PQG199" s="230"/>
      <c r="PQH199" s="230"/>
      <c r="PQI199" s="230"/>
      <c r="PQJ199" s="230"/>
      <c r="PQK199" s="230"/>
      <c r="PQL199" s="230"/>
      <c r="PQM199" s="230"/>
      <c r="PQN199" s="230"/>
      <c r="PQO199" s="230"/>
      <c r="PQP199" s="230"/>
      <c r="PQQ199" s="230"/>
      <c r="PQR199" s="230"/>
      <c r="PQS199" s="230"/>
      <c r="PQT199" s="230"/>
      <c r="PQU199" s="230"/>
      <c r="PQV199" s="230"/>
      <c r="PQW199" s="230"/>
      <c r="PQX199" s="230"/>
      <c r="PQY199" s="230"/>
      <c r="PQZ199" s="230"/>
      <c r="PRA199" s="230"/>
      <c r="PRB199" s="230"/>
      <c r="PRC199" s="230"/>
      <c r="PRD199" s="230"/>
      <c r="PRE199" s="230"/>
      <c r="PRF199" s="230"/>
      <c r="PRG199" s="230"/>
      <c r="PRH199" s="230"/>
      <c r="PRI199" s="230"/>
      <c r="PRJ199" s="230"/>
      <c r="PRK199" s="230"/>
      <c r="PRL199" s="230"/>
      <c r="PRM199" s="230"/>
      <c r="PRN199" s="230"/>
      <c r="PRO199" s="230"/>
      <c r="PRP199" s="230"/>
      <c r="PRQ199" s="230"/>
      <c r="PRR199" s="230"/>
      <c r="PRS199" s="230"/>
      <c r="PRT199" s="230"/>
      <c r="PRU199" s="230"/>
      <c r="PRV199" s="230"/>
      <c r="PRW199" s="230"/>
      <c r="PRX199" s="230"/>
      <c r="PRY199" s="230"/>
      <c r="PRZ199" s="230"/>
      <c r="PSA199" s="230"/>
      <c r="PSB199" s="230"/>
      <c r="PSC199" s="230"/>
      <c r="PSD199" s="230"/>
      <c r="PSE199" s="230"/>
      <c r="PSF199" s="230"/>
      <c r="PSG199" s="230"/>
      <c r="PSH199" s="230"/>
      <c r="PSI199" s="230"/>
      <c r="PSJ199" s="230"/>
      <c r="PSK199" s="230"/>
      <c r="PSL199" s="230"/>
      <c r="PSM199" s="230"/>
      <c r="PSN199" s="230"/>
      <c r="PSO199" s="230"/>
      <c r="PSP199" s="230"/>
      <c r="PSQ199" s="230"/>
      <c r="PSR199" s="230"/>
      <c r="PSS199" s="230"/>
      <c r="PST199" s="230"/>
      <c r="PSU199" s="230"/>
      <c r="PSV199" s="230"/>
      <c r="PSW199" s="230"/>
      <c r="PSX199" s="230"/>
      <c r="PSY199" s="230"/>
      <c r="PSZ199" s="230"/>
      <c r="PTA199" s="230"/>
      <c r="PTB199" s="230"/>
      <c r="PTC199" s="230"/>
      <c r="PTD199" s="230"/>
      <c r="PTE199" s="230"/>
      <c r="PTF199" s="230"/>
      <c r="PTG199" s="230"/>
      <c r="PTH199" s="230"/>
      <c r="PTI199" s="230"/>
      <c r="PTJ199" s="230"/>
      <c r="PTK199" s="230"/>
      <c r="PTL199" s="230"/>
      <c r="PTM199" s="230"/>
      <c r="PTN199" s="230"/>
      <c r="PTO199" s="230"/>
      <c r="PTP199" s="230"/>
      <c r="PTQ199" s="230"/>
      <c r="PTR199" s="230"/>
      <c r="PTS199" s="230"/>
      <c r="PTT199" s="230"/>
      <c r="PTU199" s="230"/>
      <c r="PTV199" s="230"/>
      <c r="PTW199" s="230"/>
      <c r="PTX199" s="230"/>
      <c r="PTY199" s="230"/>
      <c r="PTZ199" s="230"/>
      <c r="PUA199" s="230"/>
      <c r="PUB199" s="230"/>
      <c r="PUC199" s="230"/>
      <c r="PUD199" s="230"/>
      <c r="PUE199" s="230"/>
      <c r="PUF199" s="230"/>
      <c r="PUG199" s="230"/>
      <c r="PUH199" s="230"/>
      <c r="PUI199" s="230"/>
      <c r="PUJ199" s="230"/>
      <c r="PUK199" s="230"/>
      <c r="PUL199" s="230"/>
      <c r="PUM199" s="230"/>
      <c r="PUN199" s="230"/>
      <c r="PUO199" s="230"/>
      <c r="PUP199" s="230"/>
      <c r="PUQ199" s="230"/>
      <c r="PUR199" s="230"/>
      <c r="PUS199" s="230"/>
      <c r="PUT199" s="230"/>
      <c r="PUU199" s="230"/>
      <c r="PUV199" s="230"/>
      <c r="PUW199" s="230"/>
      <c r="PUX199" s="230"/>
      <c r="PUY199" s="230"/>
      <c r="PUZ199" s="230"/>
      <c r="PVA199" s="230"/>
      <c r="PVB199" s="230"/>
      <c r="PVC199" s="230"/>
      <c r="PVD199" s="230"/>
      <c r="PVE199" s="230"/>
      <c r="PVF199" s="230"/>
      <c r="PVG199" s="230"/>
      <c r="PVH199" s="230"/>
      <c r="PVI199" s="230"/>
      <c r="PVJ199" s="230"/>
      <c r="PVK199" s="230"/>
      <c r="PVL199" s="230"/>
      <c r="PVM199" s="230"/>
      <c r="PVN199" s="230"/>
      <c r="PVO199" s="230"/>
      <c r="PVP199" s="230"/>
      <c r="PVQ199" s="230"/>
      <c r="PVR199" s="230"/>
      <c r="PVS199" s="230"/>
      <c r="PVT199" s="230"/>
      <c r="PVU199" s="230"/>
      <c r="PVV199" s="230"/>
      <c r="PVW199" s="230"/>
      <c r="PVX199" s="230"/>
      <c r="PVY199" s="230"/>
      <c r="PVZ199" s="230"/>
      <c r="PWA199" s="230"/>
      <c r="PWB199" s="230"/>
      <c r="PWC199" s="230"/>
      <c r="PWD199" s="230"/>
      <c r="PWE199" s="230"/>
      <c r="PWF199" s="230"/>
      <c r="PWG199" s="230"/>
      <c r="PWH199" s="230"/>
      <c r="PWI199" s="230"/>
      <c r="PWJ199" s="230"/>
      <c r="PWK199" s="230"/>
      <c r="PWL199" s="230"/>
      <c r="PWM199" s="230"/>
      <c r="PWN199" s="230"/>
      <c r="PWO199" s="230"/>
      <c r="PWP199" s="230"/>
      <c r="PWQ199" s="230"/>
      <c r="PWR199" s="230"/>
      <c r="PWS199" s="230"/>
      <c r="PWT199" s="230"/>
      <c r="PWU199" s="230"/>
      <c r="PWV199" s="230"/>
      <c r="PWW199" s="230"/>
      <c r="PWX199" s="230"/>
      <c r="PWY199" s="230"/>
      <c r="PWZ199" s="230"/>
      <c r="PXA199" s="230"/>
      <c r="PXB199" s="230"/>
      <c r="PXC199" s="230"/>
      <c r="PXD199" s="230"/>
      <c r="PXE199" s="230"/>
      <c r="PXF199" s="230"/>
      <c r="PXG199" s="230"/>
      <c r="PXH199" s="230"/>
      <c r="PXI199" s="230"/>
      <c r="PXJ199" s="230"/>
      <c r="PXK199" s="230"/>
      <c r="PXL199" s="230"/>
      <c r="PXM199" s="230"/>
      <c r="PXN199" s="230"/>
      <c r="PXO199" s="230"/>
      <c r="PXP199" s="230"/>
      <c r="PXQ199" s="230"/>
      <c r="PXR199" s="230"/>
      <c r="PXS199" s="230"/>
      <c r="PXT199" s="230"/>
      <c r="PXU199" s="230"/>
      <c r="PXV199" s="230"/>
      <c r="PXW199" s="230"/>
      <c r="PXX199" s="230"/>
      <c r="PXY199" s="230"/>
      <c r="PXZ199" s="230"/>
      <c r="PYA199" s="230"/>
      <c r="PYB199" s="230"/>
      <c r="PYC199" s="230"/>
      <c r="PYD199" s="230"/>
      <c r="PYE199" s="230"/>
      <c r="PYF199" s="230"/>
      <c r="PYG199" s="230"/>
      <c r="PYH199" s="230"/>
      <c r="PYI199" s="230"/>
      <c r="PYJ199" s="230"/>
      <c r="PYK199" s="230"/>
      <c r="PYL199" s="230"/>
      <c r="PYM199" s="230"/>
      <c r="PYN199" s="230"/>
      <c r="PYO199" s="230"/>
      <c r="PYP199" s="230"/>
      <c r="PYQ199" s="230"/>
      <c r="PYR199" s="230"/>
      <c r="PYS199" s="230"/>
      <c r="PYT199" s="230"/>
      <c r="PYU199" s="230"/>
      <c r="PYV199" s="230"/>
      <c r="PYW199" s="230"/>
      <c r="PYX199" s="230"/>
      <c r="PYY199" s="230"/>
      <c r="PYZ199" s="230"/>
      <c r="PZA199" s="230"/>
      <c r="PZB199" s="230"/>
      <c r="PZC199" s="230"/>
      <c r="PZD199" s="230"/>
      <c r="PZE199" s="230"/>
      <c r="PZF199" s="230"/>
      <c r="PZG199" s="230"/>
      <c r="PZH199" s="230"/>
      <c r="PZI199" s="230"/>
      <c r="PZJ199" s="230"/>
      <c r="PZK199" s="230"/>
      <c r="PZL199" s="230"/>
      <c r="PZM199" s="230"/>
      <c r="PZN199" s="230"/>
      <c r="PZO199" s="230"/>
      <c r="PZP199" s="230"/>
      <c r="PZQ199" s="230"/>
      <c r="PZR199" s="230"/>
      <c r="PZS199" s="230"/>
      <c r="PZT199" s="230"/>
      <c r="PZU199" s="230"/>
      <c r="PZV199" s="230"/>
      <c r="PZW199" s="230"/>
      <c r="PZX199" s="230"/>
      <c r="PZY199" s="230"/>
      <c r="PZZ199" s="230"/>
      <c r="QAA199" s="230"/>
      <c r="QAB199" s="230"/>
      <c r="QAC199" s="230"/>
      <c r="QAD199" s="230"/>
      <c r="QAE199" s="230"/>
      <c r="QAF199" s="230"/>
      <c r="QAG199" s="230"/>
      <c r="QAH199" s="230"/>
      <c r="QAI199" s="230"/>
      <c r="QAJ199" s="230"/>
      <c r="QAK199" s="230"/>
      <c r="QAL199" s="230"/>
      <c r="QAM199" s="230"/>
      <c r="QAN199" s="230"/>
      <c r="QAO199" s="230"/>
      <c r="QAP199" s="230"/>
      <c r="QAQ199" s="230"/>
      <c r="QAR199" s="230"/>
      <c r="QAS199" s="230"/>
      <c r="QAT199" s="230"/>
      <c r="QAU199" s="230"/>
      <c r="QAV199" s="230"/>
      <c r="QAW199" s="230"/>
      <c r="QAX199" s="230"/>
      <c r="QAY199" s="230"/>
      <c r="QAZ199" s="230"/>
      <c r="QBA199" s="230"/>
      <c r="QBB199" s="230"/>
      <c r="QBC199" s="230"/>
      <c r="QBD199" s="230"/>
      <c r="QBE199" s="230"/>
      <c r="QBF199" s="230"/>
      <c r="QBG199" s="230"/>
      <c r="QBH199" s="230"/>
      <c r="QBI199" s="230"/>
      <c r="QBJ199" s="230"/>
      <c r="QBK199" s="230"/>
      <c r="QBL199" s="230"/>
      <c r="QBM199" s="230"/>
      <c r="QBN199" s="230"/>
      <c r="QBO199" s="230"/>
      <c r="QBP199" s="230"/>
      <c r="QBQ199" s="230"/>
      <c r="QBR199" s="230"/>
      <c r="QBS199" s="230"/>
      <c r="QBT199" s="230"/>
      <c r="QBU199" s="230"/>
      <c r="QBV199" s="230"/>
      <c r="QBW199" s="230"/>
      <c r="QBX199" s="230"/>
      <c r="QBY199" s="230"/>
      <c r="QBZ199" s="230"/>
      <c r="QCA199" s="230"/>
      <c r="QCB199" s="230"/>
      <c r="QCC199" s="230"/>
      <c r="QCD199" s="230"/>
      <c r="QCE199" s="230"/>
      <c r="QCF199" s="230"/>
      <c r="QCG199" s="230"/>
      <c r="QCH199" s="230"/>
      <c r="QCI199" s="230"/>
      <c r="QCJ199" s="230"/>
      <c r="QCK199" s="230"/>
      <c r="QCL199" s="230"/>
      <c r="QCM199" s="230"/>
      <c r="QCN199" s="230"/>
      <c r="QCO199" s="230"/>
      <c r="QCP199" s="230"/>
      <c r="QCQ199" s="230"/>
      <c r="QCR199" s="230"/>
      <c r="QCS199" s="230"/>
      <c r="QCT199" s="230"/>
      <c r="QCU199" s="230"/>
      <c r="QCV199" s="230"/>
      <c r="QCW199" s="230"/>
      <c r="QCX199" s="230"/>
      <c r="QCY199" s="230"/>
      <c r="QCZ199" s="230"/>
      <c r="QDA199" s="230"/>
      <c r="QDB199" s="230"/>
      <c r="QDC199" s="230"/>
      <c r="QDD199" s="230"/>
      <c r="QDE199" s="230"/>
      <c r="QDF199" s="230"/>
      <c r="QDG199" s="230"/>
      <c r="QDH199" s="230"/>
      <c r="QDI199" s="230"/>
      <c r="QDJ199" s="230"/>
      <c r="QDK199" s="230"/>
      <c r="QDL199" s="230"/>
      <c r="QDM199" s="230"/>
      <c r="QDN199" s="230"/>
      <c r="QDO199" s="230"/>
      <c r="QDP199" s="230"/>
      <c r="QDQ199" s="230"/>
      <c r="QDR199" s="230"/>
      <c r="QDS199" s="230"/>
      <c r="QDT199" s="230"/>
      <c r="QDU199" s="230"/>
      <c r="QDV199" s="230"/>
      <c r="QDW199" s="230"/>
      <c r="QDX199" s="230"/>
      <c r="QDY199" s="230"/>
      <c r="QDZ199" s="230"/>
      <c r="QEA199" s="230"/>
      <c r="QEB199" s="230"/>
      <c r="QEC199" s="230"/>
      <c r="QED199" s="230"/>
      <c r="QEE199" s="230"/>
      <c r="QEF199" s="230"/>
      <c r="QEG199" s="230"/>
      <c r="QEH199" s="230"/>
      <c r="QEI199" s="230"/>
      <c r="QEJ199" s="230"/>
      <c r="QEK199" s="230"/>
      <c r="QEL199" s="230"/>
      <c r="QEM199" s="230"/>
      <c r="QEN199" s="230"/>
      <c r="QEO199" s="230"/>
      <c r="QEP199" s="230"/>
      <c r="QEQ199" s="230"/>
      <c r="QER199" s="230"/>
      <c r="QES199" s="230"/>
      <c r="QET199" s="230"/>
      <c r="QEU199" s="230"/>
      <c r="QEV199" s="230"/>
      <c r="QEW199" s="230"/>
      <c r="QEX199" s="230"/>
      <c r="QEY199" s="230"/>
      <c r="QEZ199" s="230"/>
      <c r="QFA199" s="230"/>
      <c r="QFB199" s="230"/>
      <c r="QFC199" s="230"/>
      <c r="QFD199" s="230"/>
      <c r="QFE199" s="230"/>
      <c r="QFF199" s="230"/>
      <c r="QFG199" s="230"/>
      <c r="QFH199" s="230"/>
      <c r="QFI199" s="230"/>
      <c r="QFJ199" s="230"/>
      <c r="QFK199" s="230"/>
      <c r="QFL199" s="230"/>
      <c r="QFM199" s="230"/>
      <c r="QFN199" s="230"/>
      <c r="QFO199" s="230"/>
      <c r="QFP199" s="230"/>
      <c r="QFQ199" s="230"/>
      <c r="QFR199" s="230"/>
      <c r="QFS199" s="230"/>
      <c r="QFT199" s="230"/>
      <c r="QFU199" s="230"/>
      <c r="QFV199" s="230"/>
      <c r="QFW199" s="230"/>
      <c r="QFX199" s="230"/>
      <c r="QFY199" s="230"/>
      <c r="QFZ199" s="230"/>
      <c r="QGA199" s="230"/>
      <c r="QGB199" s="230"/>
      <c r="QGC199" s="230"/>
      <c r="QGD199" s="230"/>
      <c r="QGE199" s="230"/>
      <c r="QGF199" s="230"/>
      <c r="QGG199" s="230"/>
      <c r="QGH199" s="230"/>
      <c r="QGI199" s="230"/>
      <c r="QGJ199" s="230"/>
      <c r="QGK199" s="230"/>
      <c r="QGL199" s="230"/>
      <c r="QGM199" s="230"/>
      <c r="QGN199" s="230"/>
      <c r="QGO199" s="230"/>
      <c r="QGP199" s="230"/>
      <c r="QGQ199" s="230"/>
      <c r="QGR199" s="230"/>
      <c r="QGS199" s="230"/>
      <c r="QGT199" s="230"/>
      <c r="QGU199" s="230"/>
      <c r="QGV199" s="230"/>
      <c r="QGW199" s="230"/>
      <c r="QGX199" s="230"/>
      <c r="QGY199" s="230"/>
      <c r="QGZ199" s="230"/>
      <c r="QHA199" s="230"/>
      <c r="QHB199" s="230"/>
      <c r="QHC199" s="230"/>
      <c r="QHD199" s="230"/>
      <c r="QHE199" s="230"/>
      <c r="QHF199" s="230"/>
      <c r="QHG199" s="230"/>
      <c r="QHH199" s="230"/>
      <c r="QHI199" s="230"/>
      <c r="QHJ199" s="230"/>
      <c r="QHK199" s="230"/>
      <c r="QHL199" s="230"/>
      <c r="QHM199" s="230"/>
      <c r="QHN199" s="230"/>
      <c r="QHO199" s="230"/>
      <c r="QHP199" s="230"/>
      <c r="QHQ199" s="230"/>
      <c r="QHR199" s="230"/>
      <c r="QHS199" s="230"/>
      <c r="QHT199" s="230"/>
      <c r="QHU199" s="230"/>
      <c r="QHV199" s="230"/>
      <c r="QHW199" s="230"/>
      <c r="QHX199" s="230"/>
      <c r="QHY199" s="230"/>
      <c r="QHZ199" s="230"/>
      <c r="QIA199" s="230"/>
      <c r="QIB199" s="230"/>
      <c r="QIC199" s="230"/>
      <c r="QID199" s="230"/>
      <c r="QIE199" s="230"/>
      <c r="QIF199" s="230"/>
      <c r="QIG199" s="230"/>
      <c r="QIH199" s="230"/>
      <c r="QII199" s="230"/>
      <c r="QIJ199" s="230"/>
      <c r="QIK199" s="230"/>
      <c r="QIL199" s="230"/>
      <c r="QIM199" s="230"/>
      <c r="QIN199" s="230"/>
      <c r="QIO199" s="230"/>
      <c r="QIP199" s="230"/>
      <c r="QIQ199" s="230"/>
      <c r="QIR199" s="230"/>
      <c r="QIS199" s="230"/>
      <c r="QIT199" s="230"/>
      <c r="QIU199" s="230"/>
      <c r="QIV199" s="230"/>
      <c r="QIW199" s="230"/>
      <c r="QIX199" s="230"/>
      <c r="QIY199" s="230"/>
      <c r="QIZ199" s="230"/>
      <c r="QJA199" s="230"/>
      <c r="QJB199" s="230"/>
      <c r="QJC199" s="230"/>
      <c r="QJD199" s="230"/>
      <c r="QJE199" s="230"/>
      <c r="QJF199" s="230"/>
      <c r="QJG199" s="230"/>
      <c r="QJH199" s="230"/>
      <c r="QJI199" s="230"/>
      <c r="QJJ199" s="230"/>
      <c r="QJK199" s="230"/>
      <c r="QJL199" s="230"/>
      <c r="QJM199" s="230"/>
      <c r="QJN199" s="230"/>
      <c r="QJO199" s="230"/>
      <c r="QJP199" s="230"/>
      <c r="QJQ199" s="230"/>
      <c r="QJR199" s="230"/>
      <c r="QJS199" s="230"/>
      <c r="QJT199" s="230"/>
      <c r="QJU199" s="230"/>
      <c r="QJV199" s="230"/>
      <c r="QJW199" s="230"/>
      <c r="QJX199" s="230"/>
      <c r="QJY199" s="230"/>
      <c r="QJZ199" s="230"/>
      <c r="QKA199" s="230"/>
      <c r="QKB199" s="230"/>
      <c r="QKC199" s="230"/>
      <c r="QKD199" s="230"/>
      <c r="QKE199" s="230"/>
      <c r="QKF199" s="230"/>
      <c r="QKG199" s="230"/>
      <c r="QKH199" s="230"/>
      <c r="QKI199" s="230"/>
      <c r="QKJ199" s="230"/>
      <c r="QKK199" s="230"/>
      <c r="QKL199" s="230"/>
      <c r="QKM199" s="230"/>
      <c r="QKN199" s="230"/>
      <c r="QKO199" s="230"/>
      <c r="QKP199" s="230"/>
      <c r="QKQ199" s="230"/>
      <c r="QKR199" s="230"/>
      <c r="QKS199" s="230"/>
      <c r="QKT199" s="230"/>
      <c r="QKU199" s="230"/>
      <c r="QKV199" s="230"/>
      <c r="QKW199" s="230"/>
      <c r="QKX199" s="230"/>
      <c r="QKY199" s="230"/>
      <c r="QKZ199" s="230"/>
      <c r="QLA199" s="230"/>
      <c r="QLB199" s="230"/>
      <c r="QLC199" s="230"/>
      <c r="QLD199" s="230"/>
      <c r="QLE199" s="230"/>
      <c r="QLF199" s="230"/>
      <c r="QLG199" s="230"/>
      <c r="QLH199" s="230"/>
      <c r="QLI199" s="230"/>
      <c r="QLJ199" s="230"/>
      <c r="QLK199" s="230"/>
      <c r="QLL199" s="230"/>
      <c r="QLM199" s="230"/>
      <c r="QLN199" s="230"/>
      <c r="QLO199" s="230"/>
      <c r="QLP199" s="230"/>
      <c r="QLQ199" s="230"/>
      <c r="QLR199" s="230"/>
      <c r="QLS199" s="230"/>
      <c r="QLT199" s="230"/>
      <c r="QLU199" s="230"/>
      <c r="QLV199" s="230"/>
      <c r="QLW199" s="230"/>
      <c r="QLX199" s="230"/>
      <c r="QLY199" s="230"/>
      <c r="QLZ199" s="230"/>
      <c r="QMA199" s="230"/>
      <c r="QMB199" s="230"/>
      <c r="QMC199" s="230"/>
      <c r="QMD199" s="230"/>
      <c r="QME199" s="230"/>
      <c r="QMF199" s="230"/>
      <c r="QMG199" s="230"/>
      <c r="QMH199" s="230"/>
      <c r="QMI199" s="230"/>
      <c r="QMJ199" s="230"/>
      <c r="QMK199" s="230"/>
      <c r="QML199" s="230"/>
      <c r="QMM199" s="230"/>
      <c r="QMN199" s="230"/>
      <c r="QMO199" s="230"/>
      <c r="QMP199" s="230"/>
      <c r="QMQ199" s="230"/>
      <c r="QMR199" s="230"/>
      <c r="QMS199" s="230"/>
      <c r="QMT199" s="230"/>
      <c r="QMU199" s="230"/>
      <c r="QMV199" s="230"/>
      <c r="QMW199" s="230"/>
      <c r="QMX199" s="230"/>
      <c r="QMY199" s="230"/>
      <c r="QMZ199" s="230"/>
      <c r="QNA199" s="230"/>
      <c r="QNB199" s="230"/>
      <c r="QNC199" s="230"/>
      <c r="QND199" s="230"/>
      <c r="QNE199" s="230"/>
      <c r="QNF199" s="230"/>
      <c r="QNG199" s="230"/>
      <c r="QNH199" s="230"/>
      <c r="QNI199" s="230"/>
      <c r="QNJ199" s="230"/>
      <c r="QNK199" s="230"/>
      <c r="QNL199" s="230"/>
      <c r="QNM199" s="230"/>
      <c r="QNN199" s="230"/>
      <c r="QNO199" s="230"/>
      <c r="QNP199" s="230"/>
      <c r="QNQ199" s="230"/>
      <c r="QNR199" s="230"/>
      <c r="QNS199" s="230"/>
      <c r="QNT199" s="230"/>
      <c r="QNU199" s="230"/>
      <c r="QNV199" s="230"/>
      <c r="QNW199" s="230"/>
      <c r="QNX199" s="230"/>
      <c r="QNY199" s="230"/>
      <c r="QNZ199" s="230"/>
      <c r="QOA199" s="230"/>
      <c r="QOB199" s="230"/>
      <c r="QOC199" s="230"/>
      <c r="QOD199" s="230"/>
      <c r="QOE199" s="230"/>
      <c r="QOF199" s="230"/>
      <c r="QOG199" s="230"/>
      <c r="QOH199" s="230"/>
      <c r="QOI199" s="230"/>
      <c r="QOJ199" s="230"/>
      <c r="QOK199" s="230"/>
      <c r="QOL199" s="230"/>
      <c r="QOM199" s="230"/>
      <c r="QON199" s="230"/>
      <c r="QOO199" s="230"/>
      <c r="QOP199" s="230"/>
      <c r="QOQ199" s="230"/>
      <c r="QOR199" s="230"/>
      <c r="QOS199" s="230"/>
      <c r="QOT199" s="230"/>
      <c r="QOU199" s="230"/>
      <c r="QOV199" s="230"/>
      <c r="QOW199" s="230"/>
      <c r="QOX199" s="230"/>
      <c r="QOY199" s="230"/>
      <c r="QOZ199" s="230"/>
      <c r="QPA199" s="230"/>
      <c r="QPB199" s="230"/>
      <c r="QPC199" s="230"/>
      <c r="QPD199" s="230"/>
      <c r="QPE199" s="230"/>
      <c r="QPF199" s="230"/>
      <c r="QPG199" s="230"/>
      <c r="QPH199" s="230"/>
      <c r="QPI199" s="230"/>
      <c r="QPJ199" s="230"/>
      <c r="QPK199" s="230"/>
      <c r="QPL199" s="230"/>
      <c r="QPM199" s="230"/>
      <c r="QPN199" s="230"/>
      <c r="QPO199" s="230"/>
      <c r="QPP199" s="230"/>
      <c r="QPQ199" s="230"/>
      <c r="QPR199" s="230"/>
      <c r="QPS199" s="230"/>
      <c r="QPT199" s="230"/>
      <c r="QPU199" s="230"/>
      <c r="QPV199" s="230"/>
      <c r="QPW199" s="230"/>
      <c r="QPX199" s="230"/>
      <c r="QPY199" s="230"/>
      <c r="QPZ199" s="230"/>
      <c r="QQA199" s="230"/>
      <c r="QQB199" s="230"/>
      <c r="QQC199" s="230"/>
      <c r="QQD199" s="230"/>
      <c r="QQE199" s="230"/>
      <c r="QQF199" s="230"/>
      <c r="QQG199" s="230"/>
      <c r="QQH199" s="230"/>
      <c r="QQI199" s="230"/>
      <c r="QQJ199" s="230"/>
      <c r="QQK199" s="230"/>
      <c r="QQL199" s="230"/>
      <c r="QQM199" s="230"/>
      <c r="QQN199" s="230"/>
      <c r="QQO199" s="230"/>
      <c r="QQP199" s="230"/>
      <c r="QQQ199" s="230"/>
      <c r="QQR199" s="230"/>
      <c r="QQS199" s="230"/>
      <c r="QQT199" s="230"/>
      <c r="QQU199" s="230"/>
      <c r="QQV199" s="230"/>
      <c r="QQW199" s="230"/>
      <c r="QQX199" s="230"/>
      <c r="QQY199" s="230"/>
      <c r="QQZ199" s="230"/>
      <c r="QRA199" s="230"/>
      <c r="QRB199" s="230"/>
      <c r="QRC199" s="230"/>
      <c r="QRD199" s="230"/>
      <c r="QRE199" s="230"/>
      <c r="QRF199" s="230"/>
      <c r="QRG199" s="230"/>
      <c r="QRH199" s="230"/>
      <c r="QRI199" s="230"/>
      <c r="QRJ199" s="230"/>
      <c r="QRK199" s="230"/>
      <c r="QRL199" s="230"/>
      <c r="QRM199" s="230"/>
      <c r="QRN199" s="230"/>
      <c r="QRO199" s="230"/>
      <c r="QRP199" s="230"/>
      <c r="QRQ199" s="230"/>
      <c r="QRR199" s="230"/>
      <c r="QRS199" s="230"/>
      <c r="QRT199" s="230"/>
      <c r="QRU199" s="230"/>
      <c r="QRV199" s="230"/>
      <c r="QRW199" s="230"/>
      <c r="QRX199" s="230"/>
      <c r="QRY199" s="230"/>
      <c r="QRZ199" s="230"/>
      <c r="QSA199" s="230"/>
      <c r="QSB199" s="230"/>
      <c r="QSC199" s="230"/>
      <c r="QSD199" s="230"/>
      <c r="QSE199" s="230"/>
      <c r="QSF199" s="230"/>
      <c r="QSG199" s="230"/>
      <c r="QSH199" s="230"/>
      <c r="QSI199" s="230"/>
      <c r="QSJ199" s="230"/>
      <c r="QSK199" s="230"/>
      <c r="QSL199" s="230"/>
      <c r="QSM199" s="230"/>
      <c r="QSN199" s="230"/>
      <c r="QSO199" s="230"/>
      <c r="QSP199" s="230"/>
      <c r="QSQ199" s="230"/>
      <c r="QSR199" s="230"/>
      <c r="QSS199" s="230"/>
      <c r="QST199" s="230"/>
      <c r="QSU199" s="230"/>
      <c r="QSV199" s="230"/>
      <c r="QSW199" s="230"/>
      <c r="QSX199" s="230"/>
      <c r="QSY199" s="230"/>
      <c r="QSZ199" s="230"/>
      <c r="QTA199" s="230"/>
      <c r="QTB199" s="230"/>
      <c r="QTC199" s="230"/>
      <c r="QTD199" s="230"/>
      <c r="QTE199" s="230"/>
      <c r="QTF199" s="230"/>
      <c r="QTG199" s="230"/>
      <c r="QTH199" s="230"/>
      <c r="QTI199" s="230"/>
      <c r="QTJ199" s="230"/>
      <c r="QTK199" s="230"/>
      <c r="QTL199" s="230"/>
      <c r="QTM199" s="230"/>
      <c r="QTN199" s="230"/>
      <c r="QTO199" s="230"/>
      <c r="QTP199" s="230"/>
      <c r="QTQ199" s="230"/>
      <c r="QTR199" s="230"/>
      <c r="QTS199" s="230"/>
      <c r="QTT199" s="230"/>
      <c r="QTU199" s="230"/>
      <c r="QTV199" s="230"/>
      <c r="QTW199" s="230"/>
      <c r="QTX199" s="230"/>
      <c r="QTY199" s="230"/>
      <c r="QTZ199" s="230"/>
      <c r="QUA199" s="230"/>
      <c r="QUB199" s="230"/>
      <c r="QUC199" s="230"/>
      <c r="QUD199" s="230"/>
      <c r="QUE199" s="230"/>
      <c r="QUF199" s="230"/>
      <c r="QUG199" s="230"/>
      <c r="QUH199" s="230"/>
      <c r="QUI199" s="230"/>
      <c r="QUJ199" s="230"/>
      <c r="QUK199" s="230"/>
      <c r="QUL199" s="230"/>
      <c r="QUM199" s="230"/>
      <c r="QUN199" s="230"/>
      <c r="QUO199" s="230"/>
      <c r="QUP199" s="230"/>
      <c r="QUQ199" s="230"/>
      <c r="QUR199" s="230"/>
      <c r="QUS199" s="230"/>
      <c r="QUT199" s="230"/>
      <c r="QUU199" s="230"/>
      <c r="QUV199" s="230"/>
      <c r="QUW199" s="230"/>
      <c r="QUX199" s="230"/>
      <c r="QUY199" s="230"/>
      <c r="QUZ199" s="230"/>
      <c r="QVA199" s="230"/>
      <c r="QVB199" s="230"/>
      <c r="QVC199" s="230"/>
      <c r="QVD199" s="230"/>
      <c r="QVE199" s="230"/>
      <c r="QVF199" s="230"/>
      <c r="QVG199" s="230"/>
      <c r="QVH199" s="230"/>
      <c r="QVI199" s="230"/>
      <c r="QVJ199" s="230"/>
      <c r="QVK199" s="230"/>
      <c r="QVL199" s="230"/>
      <c r="QVM199" s="230"/>
      <c r="QVN199" s="230"/>
      <c r="QVO199" s="230"/>
      <c r="QVP199" s="230"/>
      <c r="QVQ199" s="230"/>
      <c r="QVR199" s="230"/>
      <c r="QVS199" s="230"/>
      <c r="QVT199" s="230"/>
      <c r="QVU199" s="230"/>
      <c r="QVV199" s="230"/>
      <c r="QVW199" s="230"/>
      <c r="QVX199" s="230"/>
      <c r="QVY199" s="230"/>
      <c r="QVZ199" s="230"/>
      <c r="QWA199" s="230"/>
      <c r="QWB199" s="230"/>
      <c r="QWC199" s="230"/>
      <c r="QWD199" s="230"/>
      <c r="QWE199" s="230"/>
      <c r="QWF199" s="230"/>
      <c r="QWG199" s="230"/>
      <c r="QWH199" s="230"/>
      <c r="QWI199" s="230"/>
      <c r="QWJ199" s="230"/>
      <c r="QWK199" s="230"/>
      <c r="QWL199" s="230"/>
      <c r="QWM199" s="230"/>
      <c r="QWN199" s="230"/>
      <c r="QWO199" s="230"/>
      <c r="QWP199" s="230"/>
      <c r="QWQ199" s="230"/>
      <c r="QWR199" s="230"/>
      <c r="QWS199" s="230"/>
      <c r="QWT199" s="230"/>
      <c r="QWU199" s="230"/>
      <c r="QWV199" s="230"/>
      <c r="QWW199" s="230"/>
      <c r="QWX199" s="230"/>
      <c r="QWY199" s="230"/>
      <c r="QWZ199" s="230"/>
      <c r="QXA199" s="230"/>
      <c r="QXB199" s="230"/>
      <c r="QXC199" s="230"/>
      <c r="QXD199" s="230"/>
      <c r="QXE199" s="230"/>
      <c r="QXF199" s="230"/>
      <c r="QXG199" s="230"/>
      <c r="QXH199" s="230"/>
      <c r="QXI199" s="230"/>
      <c r="QXJ199" s="230"/>
      <c r="QXK199" s="230"/>
      <c r="QXL199" s="230"/>
      <c r="QXM199" s="230"/>
      <c r="QXN199" s="230"/>
      <c r="QXO199" s="230"/>
      <c r="QXP199" s="230"/>
      <c r="QXQ199" s="230"/>
      <c r="QXR199" s="230"/>
      <c r="QXS199" s="230"/>
      <c r="QXT199" s="230"/>
      <c r="QXU199" s="230"/>
      <c r="QXV199" s="230"/>
      <c r="QXW199" s="230"/>
      <c r="QXX199" s="230"/>
      <c r="QXY199" s="230"/>
      <c r="QXZ199" s="230"/>
      <c r="QYA199" s="230"/>
      <c r="QYB199" s="230"/>
      <c r="QYC199" s="230"/>
      <c r="QYD199" s="230"/>
      <c r="QYE199" s="230"/>
      <c r="QYF199" s="230"/>
      <c r="QYG199" s="230"/>
      <c r="QYH199" s="230"/>
      <c r="QYI199" s="230"/>
      <c r="QYJ199" s="230"/>
      <c r="QYK199" s="230"/>
      <c r="QYL199" s="230"/>
      <c r="QYM199" s="230"/>
      <c r="QYN199" s="230"/>
      <c r="QYO199" s="230"/>
      <c r="QYP199" s="230"/>
      <c r="QYQ199" s="230"/>
      <c r="QYR199" s="230"/>
      <c r="QYS199" s="230"/>
      <c r="QYT199" s="230"/>
      <c r="QYU199" s="230"/>
      <c r="QYV199" s="230"/>
      <c r="QYW199" s="230"/>
      <c r="QYX199" s="230"/>
      <c r="QYY199" s="230"/>
      <c r="QYZ199" s="230"/>
      <c r="QZA199" s="230"/>
      <c r="QZB199" s="230"/>
      <c r="QZC199" s="230"/>
      <c r="QZD199" s="230"/>
      <c r="QZE199" s="230"/>
      <c r="QZF199" s="230"/>
      <c r="QZG199" s="230"/>
      <c r="QZH199" s="230"/>
      <c r="QZI199" s="230"/>
      <c r="QZJ199" s="230"/>
      <c r="QZK199" s="230"/>
      <c r="QZL199" s="230"/>
      <c r="QZM199" s="230"/>
      <c r="QZN199" s="230"/>
      <c r="QZO199" s="230"/>
      <c r="QZP199" s="230"/>
      <c r="QZQ199" s="230"/>
      <c r="QZR199" s="230"/>
      <c r="QZS199" s="230"/>
      <c r="QZT199" s="230"/>
      <c r="QZU199" s="230"/>
      <c r="QZV199" s="230"/>
      <c r="QZW199" s="230"/>
      <c r="QZX199" s="230"/>
      <c r="QZY199" s="230"/>
      <c r="QZZ199" s="230"/>
      <c r="RAA199" s="230"/>
      <c r="RAB199" s="230"/>
      <c r="RAC199" s="230"/>
      <c r="RAD199" s="230"/>
      <c r="RAE199" s="230"/>
      <c r="RAF199" s="230"/>
      <c r="RAG199" s="230"/>
      <c r="RAH199" s="230"/>
      <c r="RAI199" s="230"/>
      <c r="RAJ199" s="230"/>
      <c r="RAK199" s="230"/>
      <c r="RAL199" s="230"/>
      <c r="RAM199" s="230"/>
      <c r="RAN199" s="230"/>
      <c r="RAO199" s="230"/>
      <c r="RAP199" s="230"/>
      <c r="RAQ199" s="230"/>
      <c r="RAR199" s="230"/>
      <c r="RAS199" s="230"/>
      <c r="RAT199" s="230"/>
      <c r="RAU199" s="230"/>
      <c r="RAV199" s="230"/>
      <c r="RAW199" s="230"/>
      <c r="RAX199" s="230"/>
      <c r="RAY199" s="230"/>
      <c r="RAZ199" s="230"/>
      <c r="RBA199" s="230"/>
      <c r="RBB199" s="230"/>
      <c r="RBC199" s="230"/>
      <c r="RBD199" s="230"/>
      <c r="RBE199" s="230"/>
      <c r="RBF199" s="230"/>
      <c r="RBG199" s="230"/>
      <c r="RBH199" s="230"/>
      <c r="RBI199" s="230"/>
      <c r="RBJ199" s="230"/>
      <c r="RBK199" s="230"/>
      <c r="RBL199" s="230"/>
      <c r="RBM199" s="230"/>
      <c r="RBN199" s="230"/>
      <c r="RBO199" s="230"/>
      <c r="RBP199" s="230"/>
      <c r="RBQ199" s="230"/>
      <c r="RBR199" s="230"/>
      <c r="RBS199" s="230"/>
      <c r="RBT199" s="230"/>
      <c r="RBU199" s="230"/>
      <c r="RBV199" s="230"/>
      <c r="RBW199" s="230"/>
      <c r="RBX199" s="230"/>
      <c r="RBY199" s="230"/>
      <c r="RBZ199" s="230"/>
      <c r="RCA199" s="230"/>
      <c r="RCB199" s="230"/>
      <c r="RCC199" s="230"/>
      <c r="RCD199" s="230"/>
      <c r="RCE199" s="230"/>
      <c r="RCF199" s="230"/>
      <c r="RCG199" s="230"/>
      <c r="RCH199" s="230"/>
      <c r="RCI199" s="230"/>
      <c r="RCJ199" s="230"/>
      <c r="RCK199" s="230"/>
      <c r="RCL199" s="230"/>
      <c r="RCM199" s="230"/>
      <c r="RCN199" s="230"/>
      <c r="RCO199" s="230"/>
      <c r="RCP199" s="230"/>
      <c r="RCQ199" s="230"/>
      <c r="RCR199" s="230"/>
      <c r="RCS199" s="230"/>
      <c r="RCT199" s="230"/>
      <c r="RCU199" s="230"/>
      <c r="RCV199" s="230"/>
      <c r="RCW199" s="230"/>
      <c r="RCX199" s="230"/>
      <c r="RCY199" s="230"/>
      <c r="RCZ199" s="230"/>
      <c r="RDA199" s="230"/>
      <c r="RDB199" s="230"/>
      <c r="RDC199" s="230"/>
      <c r="RDD199" s="230"/>
      <c r="RDE199" s="230"/>
      <c r="RDF199" s="230"/>
      <c r="RDG199" s="230"/>
      <c r="RDH199" s="230"/>
      <c r="RDI199" s="230"/>
      <c r="RDJ199" s="230"/>
      <c r="RDK199" s="230"/>
      <c r="RDL199" s="230"/>
      <c r="RDM199" s="230"/>
      <c r="RDN199" s="230"/>
      <c r="RDO199" s="230"/>
      <c r="RDP199" s="230"/>
      <c r="RDQ199" s="230"/>
      <c r="RDR199" s="230"/>
      <c r="RDS199" s="230"/>
      <c r="RDT199" s="230"/>
      <c r="RDU199" s="230"/>
      <c r="RDV199" s="230"/>
      <c r="RDW199" s="230"/>
      <c r="RDX199" s="230"/>
      <c r="RDY199" s="230"/>
      <c r="RDZ199" s="230"/>
      <c r="REA199" s="230"/>
      <c r="REB199" s="230"/>
      <c r="REC199" s="230"/>
      <c r="RED199" s="230"/>
      <c r="REE199" s="230"/>
      <c r="REF199" s="230"/>
      <c r="REG199" s="230"/>
      <c r="REH199" s="230"/>
      <c r="REI199" s="230"/>
      <c r="REJ199" s="230"/>
      <c r="REK199" s="230"/>
      <c r="REL199" s="230"/>
      <c r="REM199" s="230"/>
      <c r="REN199" s="230"/>
      <c r="REO199" s="230"/>
      <c r="REP199" s="230"/>
      <c r="REQ199" s="230"/>
      <c r="RER199" s="230"/>
      <c r="RES199" s="230"/>
      <c r="RET199" s="230"/>
      <c r="REU199" s="230"/>
      <c r="REV199" s="230"/>
      <c r="REW199" s="230"/>
      <c r="REX199" s="230"/>
      <c r="REY199" s="230"/>
      <c r="REZ199" s="230"/>
      <c r="RFA199" s="230"/>
      <c r="RFB199" s="230"/>
      <c r="RFC199" s="230"/>
      <c r="RFD199" s="230"/>
      <c r="RFE199" s="230"/>
      <c r="RFF199" s="230"/>
      <c r="RFG199" s="230"/>
      <c r="RFH199" s="230"/>
      <c r="RFI199" s="230"/>
      <c r="RFJ199" s="230"/>
      <c r="RFK199" s="230"/>
      <c r="RFL199" s="230"/>
      <c r="RFM199" s="230"/>
      <c r="RFN199" s="230"/>
      <c r="RFO199" s="230"/>
      <c r="RFP199" s="230"/>
      <c r="RFQ199" s="230"/>
      <c r="RFR199" s="230"/>
      <c r="RFS199" s="230"/>
      <c r="RFT199" s="230"/>
      <c r="RFU199" s="230"/>
      <c r="RFV199" s="230"/>
      <c r="RFW199" s="230"/>
      <c r="RFX199" s="230"/>
      <c r="RFY199" s="230"/>
      <c r="RFZ199" s="230"/>
      <c r="RGA199" s="230"/>
      <c r="RGB199" s="230"/>
      <c r="RGC199" s="230"/>
      <c r="RGD199" s="230"/>
      <c r="RGE199" s="230"/>
      <c r="RGF199" s="230"/>
      <c r="RGG199" s="230"/>
      <c r="RGH199" s="230"/>
      <c r="RGI199" s="230"/>
      <c r="RGJ199" s="230"/>
      <c r="RGK199" s="230"/>
      <c r="RGL199" s="230"/>
      <c r="RGM199" s="230"/>
      <c r="RGN199" s="230"/>
      <c r="RGO199" s="230"/>
      <c r="RGP199" s="230"/>
      <c r="RGQ199" s="230"/>
      <c r="RGR199" s="230"/>
      <c r="RGS199" s="230"/>
      <c r="RGT199" s="230"/>
      <c r="RGU199" s="230"/>
      <c r="RGV199" s="230"/>
      <c r="RGW199" s="230"/>
      <c r="RGX199" s="230"/>
      <c r="RGY199" s="230"/>
      <c r="RGZ199" s="230"/>
      <c r="RHA199" s="230"/>
      <c r="RHB199" s="230"/>
      <c r="RHC199" s="230"/>
      <c r="RHD199" s="230"/>
      <c r="RHE199" s="230"/>
      <c r="RHF199" s="230"/>
      <c r="RHG199" s="230"/>
      <c r="RHH199" s="230"/>
      <c r="RHI199" s="230"/>
      <c r="RHJ199" s="230"/>
      <c r="RHK199" s="230"/>
      <c r="RHL199" s="230"/>
      <c r="RHM199" s="230"/>
      <c r="RHN199" s="230"/>
      <c r="RHO199" s="230"/>
      <c r="RHP199" s="230"/>
      <c r="RHQ199" s="230"/>
      <c r="RHR199" s="230"/>
      <c r="RHS199" s="230"/>
      <c r="RHT199" s="230"/>
      <c r="RHU199" s="230"/>
      <c r="RHV199" s="230"/>
      <c r="RHW199" s="230"/>
      <c r="RHX199" s="230"/>
      <c r="RHY199" s="230"/>
      <c r="RHZ199" s="230"/>
      <c r="RIA199" s="230"/>
      <c r="RIB199" s="230"/>
      <c r="RIC199" s="230"/>
      <c r="RID199" s="230"/>
      <c r="RIE199" s="230"/>
      <c r="RIF199" s="230"/>
      <c r="RIG199" s="230"/>
      <c r="RIH199" s="230"/>
      <c r="RII199" s="230"/>
      <c r="RIJ199" s="230"/>
      <c r="RIK199" s="230"/>
      <c r="RIL199" s="230"/>
      <c r="RIM199" s="230"/>
      <c r="RIN199" s="230"/>
      <c r="RIO199" s="230"/>
      <c r="RIP199" s="230"/>
      <c r="RIQ199" s="230"/>
      <c r="RIR199" s="230"/>
      <c r="RIS199" s="230"/>
      <c r="RIT199" s="230"/>
      <c r="RIU199" s="230"/>
      <c r="RIV199" s="230"/>
      <c r="RIW199" s="230"/>
      <c r="RIX199" s="230"/>
      <c r="RIY199" s="230"/>
      <c r="RIZ199" s="230"/>
      <c r="RJA199" s="230"/>
      <c r="RJB199" s="230"/>
      <c r="RJC199" s="230"/>
      <c r="RJD199" s="230"/>
      <c r="RJE199" s="230"/>
      <c r="RJF199" s="230"/>
      <c r="RJG199" s="230"/>
      <c r="RJH199" s="230"/>
      <c r="RJI199" s="230"/>
      <c r="RJJ199" s="230"/>
      <c r="RJK199" s="230"/>
      <c r="RJL199" s="230"/>
      <c r="RJM199" s="230"/>
      <c r="RJN199" s="230"/>
      <c r="RJO199" s="230"/>
      <c r="RJP199" s="230"/>
      <c r="RJQ199" s="230"/>
      <c r="RJR199" s="230"/>
      <c r="RJS199" s="230"/>
      <c r="RJT199" s="230"/>
      <c r="RJU199" s="230"/>
      <c r="RJV199" s="230"/>
      <c r="RJW199" s="230"/>
      <c r="RJX199" s="230"/>
      <c r="RJY199" s="230"/>
      <c r="RJZ199" s="230"/>
      <c r="RKA199" s="230"/>
      <c r="RKB199" s="230"/>
      <c r="RKC199" s="230"/>
      <c r="RKD199" s="230"/>
      <c r="RKE199" s="230"/>
      <c r="RKF199" s="230"/>
      <c r="RKG199" s="230"/>
      <c r="RKH199" s="230"/>
      <c r="RKI199" s="230"/>
      <c r="RKJ199" s="230"/>
      <c r="RKK199" s="230"/>
      <c r="RKL199" s="230"/>
      <c r="RKM199" s="230"/>
      <c r="RKN199" s="230"/>
      <c r="RKO199" s="230"/>
      <c r="RKP199" s="230"/>
      <c r="RKQ199" s="230"/>
      <c r="RKR199" s="230"/>
      <c r="RKS199" s="230"/>
      <c r="RKT199" s="230"/>
      <c r="RKU199" s="230"/>
      <c r="RKV199" s="230"/>
      <c r="RKW199" s="230"/>
      <c r="RKX199" s="230"/>
      <c r="RKY199" s="230"/>
      <c r="RKZ199" s="230"/>
      <c r="RLA199" s="230"/>
      <c r="RLB199" s="230"/>
      <c r="RLC199" s="230"/>
      <c r="RLD199" s="230"/>
      <c r="RLE199" s="230"/>
      <c r="RLF199" s="230"/>
      <c r="RLG199" s="230"/>
      <c r="RLH199" s="230"/>
      <c r="RLI199" s="230"/>
      <c r="RLJ199" s="230"/>
      <c r="RLK199" s="230"/>
      <c r="RLL199" s="230"/>
      <c r="RLM199" s="230"/>
      <c r="RLN199" s="230"/>
      <c r="RLO199" s="230"/>
      <c r="RLP199" s="230"/>
      <c r="RLQ199" s="230"/>
      <c r="RLR199" s="230"/>
      <c r="RLS199" s="230"/>
      <c r="RLT199" s="230"/>
      <c r="RLU199" s="230"/>
      <c r="RLV199" s="230"/>
      <c r="RLW199" s="230"/>
      <c r="RLX199" s="230"/>
      <c r="RLY199" s="230"/>
      <c r="RLZ199" s="230"/>
      <c r="RMA199" s="230"/>
      <c r="RMB199" s="230"/>
      <c r="RMC199" s="230"/>
      <c r="RMD199" s="230"/>
      <c r="RME199" s="230"/>
      <c r="RMF199" s="230"/>
      <c r="RMG199" s="230"/>
      <c r="RMH199" s="230"/>
      <c r="RMI199" s="230"/>
      <c r="RMJ199" s="230"/>
      <c r="RMK199" s="230"/>
      <c r="RML199" s="230"/>
      <c r="RMM199" s="230"/>
      <c r="RMN199" s="230"/>
      <c r="RMO199" s="230"/>
      <c r="RMP199" s="230"/>
      <c r="RMQ199" s="230"/>
      <c r="RMR199" s="230"/>
      <c r="RMS199" s="230"/>
      <c r="RMT199" s="230"/>
      <c r="RMU199" s="230"/>
      <c r="RMV199" s="230"/>
      <c r="RMW199" s="230"/>
      <c r="RMX199" s="230"/>
      <c r="RMY199" s="230"/>
      <c r="RMZ199" s="230"/>
      <c r="RNA199" s="230"/>
      <c r="RNB199" s="230"/>
      <c r="RNC199" s="230"/>
      <c r="RND199" s="230"/>
      <c r="RNE199" s="230"/>
      <c r="RNF199" s="230"/>
      <c r="RNG199" s="230"/>
      <c r="RNH199" s="230"/>
      <c r="RNI199" s="230"/>
      <c r="RNJ199" s="230"/>
      <c r="RNK199" s="230"/>
      <c r="RNL199" s="230"/>
      <c r="RNM199" s="230"/>
      <c r="RNN199" s="230"/>
      <c r="RNO199" s="230"/>
      <c r="RNP199" s="230"/>
      <c r="RNQ199" s="230"/>
      <c r="RNR199" s="230"/>
      <c r="RNS199" s="230"/>
      <c r="RNT199" s="230"/>
      <c r="RNU199" s="230"/>
      <c r="RNV199" s="230"/>
      <c r="RNW199" s="230"/>
      <c r="RNX199" s="230"/>
      <c r="RNY199" s="230"/>
      <c r="RNZ199" s="230"/>
      <c r="ROA199" s="230"/>
      <c r="ROB199" s="230"/>
      <c r="ROC199" s="230"/>
      <c r="ROD199" s="230"/>
      <c r="ROE199" s="230"/>
      <c r="ROF199" s="230"/>
      <c r="ROG199" s="230"/>
      <c r="ROH199" s="230"/>
      <c r="ROI199" s="230"/>
      <c r="ROJ199" s="230"/>
      <c r="ROK199" s="230"/>
      <c r="ROL199" s="230"/>
      <c r="ROM199" s="230"/>
      <c r="RON199" s="230"/>
      <c r="ROO199" s="230"/>
      <c r="ROP199" s="230"/>
      <c r="ROQ199" s="230"/>
      <c r="ROR199" s="230"/>
      <c r="ROS199" s="230"/>
      <c r="ROT199" s="230"/>
      <c r="ROU199" s="230"/>
      <c r="ROV199" s="230"/>
      <c r="ROW199" s="230"/>
      <c r="ROX199" s="230"/>
      <c r="ROY199" s="230"/>
      <c r="ROZ199" s="230"/>
      <c r="RPA199" s="230"/>
      <c r="RPB199" s="230"/>
      <c r="RPC199" s="230"/>
      <c r="RPD199" s="230"/>
      <c r="RPE199" s="230"/>
      <c r="RPF199" s="230"/>
      <c r="RPG199" s="230"/>
      <c r="RPH199" s="230"/>
      <c r="RPI199" s="230"/>
      <c r="RPJ199" s="230"/>
      <c r="RPK199" s="230"/>
      <c r="RPL199" s="230"/>
      <c r="RPM199" s="230"/>
      <c r="RPN199" s="230"/>
      <c r="RPO199" s="230"/>
      <c r="RPP199" s="230"/>
      <c r="RPQ199" s="230"/>
      <c r="RPR199" s="230"/>
      <c r="RPS199" s="230"/>
      <c r="RPT199" s="230"/>
      <c r="RPU199" s="230"/>
      <c r="RPV199" s="230"/>
      <c r="RPW199" s="230"/>
      <c r="RPX199" s="230"/>
      <c r="RPY199" s="230"/>
      <c r="RPZ199" s="230"/>
      <c r="RQA199" s="230"/>
      <c r="RQB199" s="230"/>
      <c r="RQC199" s="230"/>
      <c r="RQD199" s="230"/>
      <c r="RQE199" s="230"/>
      <c r="RQF199" s="230"/>
      <c r="RQG199" s="230"/>
      <c r="RQH199" s="230"/>
      <c r="RQI199" s="230"/>
      <c r="RQJ199" s="230"/>
      <c r="RQK199" s="230"/>
      <c r="RQL199" s="230"/>
      <c r="RQM199" s="230"/>
      <c r="RQN199" s="230"/>
      <c r="RQO199" s="230"/>
      <c r="RQP199" s="230"/>
      <c r="RQQ199" s="230"/>
      <c r="RQR199" s="230"/>
      <c r="RQS199" s="230"/>
      <c r="RQT199" s="230"/>
      <c r="RQU199" s="230"/>
      <c r="RQV199" s="230"/>
      <c r="RQW199" s="230"/>
      <c r="RQX199" s="230"/>
      <c r="RQY199" s="230"/>
      <c r="RQZ199" s="230"/>
      <c r="RRA199" s="230"/>
      <c r="RRB199" s="230"/>
      <c r="RRC199" s="230"/>
      <c r="RRD199" s="230"/>
      <c r="RRE199" s="230"/>
      <c r="RRF199" s="230"/>
      <c r="RRG199" s="230"/>
      <c r="RRH199" s="230"/>
      <c r="RRI199" s="230"/>
      <c r="RRJ199" s="230"/>
      <c r="RRK199" s="230"/>
      <c r="RRL199" s="230"/>
      <c r="RRM199" s="230"/>
      <c r="RRN199" s="230"/>
      <c r="RRO199" s="230"/>
      <c r="RRP199" s="230"/>
      <c r="RRQ199" s="230"/>
      <c r="RRR199" s="230"/>
      <c r="RRS199" s="230"/>
      <c r="RRT199" s="230"/>
      <c r="RRU199" s="230"/>
      <c r="RRV199" s="230"/>
      <c r="RRW199" s="230"/>
      <c r="RRX199" s="230"/>
      <c r="RRY199" s="230"/>
      <c r="RRZ199" s="230"/>
      <c r="RSA199" s="230"/>
      <c r="RSB199" s="230"/>
      <c r="RSC199" s="230"/>
      <c r="RSD199" s="230"/>
      <c r="RSE199" s="230"/>
      <c r="RSF199" s="230"/>
      <c r="RSG199" s="230"/>
      <c r="RSH199" s="230"/>
      <c r="RSI199" s="230"/>
      <c r="RSJ199" s="230"/>
      <c r="RSK199" s="230"/>
      <c r="RSL199" s="230"/>
      <c r="RSM199" s="230"/>
      <c r="RSN199" s="230"/>
      <c r="RSO199" s="230"/>
      <c r="RSP199" s="230"/>
      <c r="RSQ199" s="230"/>
      <c r="RSR199" s="230"/>
      <c r="RSS199" s="230"/>
      <c r="RST199" s="230"/>
      <c r="RSU199" s="230"/>
      <c r="RSV199" s="230"/>
      <c r="RSW199" s="230"/>
      <c r="RSX199" s="230"/>
      <c r="RSY199" s="230"/>
      <c r="RSZ199" s="230"/>
      <c r="RTA199" s="230"/>
      <c r="RTB199" s="230"/>
      <c r="RTC199" s="230"/>
      <c r="RTD199" s="230"/>
      <c r="RTE199" s="230"/>
      <c r="RTF199" s="230"/>
      <c r="RTG199" s="230"/>
      <c r="RTH199" s="230"/>
      <c r="RTI199" s="230"/>
      <c r="RTJ199" s="230"/>
      <c r="RTK199" s="230"/>
      <c r="RTL199" s="230"/>
      <c r="RTM199" s="230"/>
      <c r="RTN199" s="230"/>
      <c r="RTO199" s="230"/>
      <c r="RTP199" s="230"/>
      <c r="RTQ199" s="230"/>
      <c r="RTR199" s="230"/>
      <c r="RTS199" s="230"/>
      <c r="RTT199" s="230"/>
      <c r="RTU199" s="230"/>
      <c r="RTV199" s="230"/>
      <c r="RTW199" s="230"/>
      <c r="RTX199" s="230"/>
      <c r="RTY199" s="230"/>
      <c r="RTZ199" s="230"/>
      <c r="RUA199" s="230"/>
      <c r="RUB199" s="230"/>
      <c r="RUC199" s="230"/>
      <c r="RUD199" s="230"/>
      <c r="RUE199" s="230"/>
      <c r="RUF199" s="230"/>
      <c r="RUG199" s="230"/>
      <c r="RUH199" s="230"/>
      <c r="RUI199" s="230"/>
      <c r="RUJ199" s="230"/>
      <c r="RUK199" s="230"/>
      <c r="RUL199" s="230"/>
      <c r="RUM199" s="230"/>
      <c r="RUN199" s="230"/>
      <c r="RUO199" s="230"/>
      <c r="RUP199" s="230"/>
      <c r="RUQ199" s="230"/>
      <c r="RUR199" s="230"/>
      <c r="RUS199" s="230"/>
      <c r="RUT199" s="230"/>
      <c r="RUU199" s="230"/>
      <c r="RUV199" s="230"/>
      <c r="RUW199" s="230"/>
      <c r="RUX199" s="230"/>
      <c r="RUY199" s="230"/>
      <c r="RUZ199" s="230"/>
      <c r="RVA199" s="230"/>
      <c r="RVB199" s="230"/>
      <c r="RVC199" s="230"/>
      <c r="RVD199" s="230"/>
      <c r="RVE199" s="230"/>
      <c r="RVF199" s="230"/>
      <c r="RVG199" s="230"/>
      <c r="RVH199" s="230"/>
      <c r="RVI199" s="230"/>
      <c r="RVJ199" s="230"/>
      <c r="RVK199" s="230"/>
      <c r="RVL199" s="230"/>
      <c r="RVM199" s="230"/>
      <c r="RVN199" s="230"/>
      <c r="RVO199" s="230"/>
      <c r="RVP199" s="230"/>
      <c r="RVQ199" s="230"/>
      <c r="RVR199" s="230"/>
      <c r="RVS199" s="230"/>
      <c r="RVT199" s="230"/>
      <c r="RVU199" s="230"/>
      <c r="RVV199" s="230"/>
      <c r="RVW199" s="230"/>
      <c r="RVX199" s="230"/>
      <c r="RVY199" s="230"/>
      <c r="RVZ199" s="230"/>
      <c r="RWA199" s="230"/>
      <c r="RWB199" s="230"/>
      <c r="RWC199" s="230"/>
      <c r="RWD199" s="230"/>
      <c r="RWE199" s="230"/>
      <c r="RWF199" s="230"/>
      <c r="RWG199" s="230"/>
      <c r="RWH199" s="230"/>
      <c r="RWI199" s="230"/>
      <c r="RWJ199" s="230"/>
      <c r="RWK199" s="230"/>
      <c r="RWL199" s="230"/>
      <c r="RWM199" s="230"/>
      <c r="RWN199" s="230"/>
      <c r="RWO199" s="230"/>
      <c r="RWP199" s="230"/>
      <c r="RWQ199" s="230"/>
      <c r="RWR199" s="230"/>
      <c r="RWS199" s="230"/>
      <c r="RWT199" s="230"/>
      <c r="RWU199" s="230"/>
      <c r="RWV199" s="230"/>
      <c r="RWW199" s="230"/>
      <c r="RWX199" s="230"/>
      <c r="RWY199" s="230"/>
      <c r="RWZ199" s="230"/>
      <c r="RXA199" s="230"/>
      <c r="RXB199" s="230"/>
      <c r="RXC199" s="230"/>
      <c r="RXD199" s="230"/>
      <c r="RXE199" s="230"/>
      <c r="RXF199" s="230"/>
      <c r="RXG199" s="230"/>
      <c r="RXH199" s="230"/>
      <c r="RXI199" s="230"/>
      <c r="RXJ199" s="230"/>
      <c r="RXK199" s="230"/>
      <c r="RXL199" s="230"/>
      <c r="RXM199" s="230"/>
      <c r="RXN199" s="230"/>
      <c r="RXO199" s="230"/>
      <c r="RXP199" s="230"/>
      <c r="RXQ199" s="230"/>
      <c r="RXR199" s="230"/>
      <c r="RXS199" s="230"/>
      <c r="RXT199" s="230"/>
      <c r="RXU199" s="230"/>
      <c r="RXV199" s="230"/>
      <c r="RXW199" s="230"/>
      <c r="RXX199" s="230"/>
      <c r="RXY199" s="230"/>
      <c r="RXZ199" s="230"/>
      <c r="RYA199" s="230"/>
      <c r="RYB199" s="230"/>
      <c r="RYC199" s="230"/>
      <c r="RYD199" s="230"/>
      <c r="RYE199" s="230"/>
      <c r="RYF199" s="230"/>
      <c r="RYG199" s="230"/>
      <c r="RYH199" s="230"/>
      <c r="RYI199" s="230"/>
      <c r="RYJ199" s="230"/>
      <c r="RYK199" s="230"/>
      <c r="RYL199" s="230"/>
      <c r="RYM199" s="230"/>
      <c r="RYN199" s="230"/>
      <c r="RYO199" s="230"/>
      <c r="RYP199" s="230"/>
      <c r="RYQ199" s="230"/>
      <c r="RYR199" s="230"/>
      <c r="RYS199" s="230"/>
      <c r="RYT199" s="230"/>
      <c r="RYU199" s="230"/>
      <c r="RYV199" s="230"/>
      <c r="RYW199" s="230"/>
      <c r="RYX199" s="230"/>
      <c r="RYY199" s="230"/>
      <c r="RYZ199" s="230"/>
      <c r="RZA199" s="230"/>
      <c r="RZB199" s="230"/>
      <c r="RZC199" s="230"/>
      <c r="RZD199" s="230"/>
      <c r="RZE199" s="230"/>
      <c r="RZF199" s="230"/>
      <c r="RZG199" s="230"/>
      <c r="RZH199" s="230"/>
      <c r="RZI199" s="230"/>
      <c r="RZJ199" s="230"/>
      <c r="RZK199" s="230"/>
      <c r="RZL199" s="230"/>
      <c r="RZM199" s="230"/>
      <c r="RZN199" s="230"/>
      <c r="RZO199" s="230"/>
      <c r="RZP199" s="230"/>
      <c r="RZQ199" s="230"/>
      <c r="RZR199" s="230"/>
      <c r="RZS199" s="230"/>
      <c r="RZT199" s="230"/>
      <c r="RZU199" s="230"/>
      <c r="RZV199" s="230"/>
      <c r="RZW199" s="230"/>
      <c r="RZX199" s="230"/>
      <c r="RZY199" s="230"/>
      <c r="RZZ199" s="230"/>
      <c r="SAA199" s="230"/>
      <c r="SAB199" s="230"/>
      <c r="SAC199" s="230"/>
      <c r="SAD199" s="230"/>
      <c r="SAE199" s="230"/>
      <c r="SAF199" s="230"/>
      <c r="SAG199" s="230"/>
      <c r="SAH199" s="230"/>
      <c r="SAI199" s="230"/>
      <c r="SAJ199" s="230"/>
      <c r="SAK199" s="230"/>
      <c r="SAL199" s="230"/>
      <c r="SAM199" s="230"/>
      <c r="SAN199" s="230"/>
      <c r="SAO199" s="230"/>
      <c r="SAP199" s="230"/>
      <c r="SAQ199" s="230"/>
      <c r="SAR199" s="230"/>
      <c r="SAS199" s="230"/>
      <c r="SAT199" s="230"/>
      <c r="SAU199" s="230"/>
      <c r="SAV199" s="230"/>
      <c r="SAW199" s="230"/>
      <c r="SAX199" s="230"/>
      <c r="SAY199" s="230"/>
      <c r="SAZ199" s="230"/>
      <c r="SBA199" s="230"/>
      <c r="SBB199" s="230"/>
      <c r="SBC199" s="230"/>
      <c r="SBD199" s="230"/>
      <c r="SBE199" s="230"/>
      <c r="SBF199" s="230"/>
      <c r="SBG199" s="230"/>
      <c r="SBH199" s="230"/>
      <c r="SBI199" s="230"/>
      <c r="SBJ199" s="230"/>
      <c r="SBK199" s="230"/>
      <c r="SBL199" s="230"/>
      <c r="SBM199" s="230"/>
      <c r="SBN199" s="230"/>
      <c r="SBO199" s="230"/>
      <c r="SBP199" s="230"/>
      <c r="SBQ199" s="230"/>
      <c r="SBR199" s="230"/>
      <c r="SBS199" s="230"/>
      <c r="SBT199" s="230"/>
      <c r="SBU199" s="230"/>
      <c r="SBV199" s="230"/>
      <c r="SBW199" s="230"/>
      <c r="SBX199" s="230"/>
      <c r="SBY199" s="230"/>
      <c r="SBZ199" s="230"/>
      <c r="SCA199" s="230"/>
      <c r="SCB199" s="230"/>
      <c r="SCC199" s="230"/>
      <c r="SCD199" s="230"/>
      <c r="SCE199" s="230"/>
      <c r="SCF199" s="230"/>
      <c r="SCG199" s="230"/>
      <c r="SCH199" s="230"/>
      <c r="SCI199" s="230"/>
      <c r="SCJ199" s="230"/>
      <c r="SCK199" s="230"/>
      <c r="SCL199" s="230"/>
      <c r="SCM199" s="230"/>
      <c r="SCN199" s="230"/>
      <c r="SCO199" s="230"/>
      <c r="SCP199" s="230"/>
      <c r="SCQ199" s="230"/>
      <c r="SCR199" s="230"/>
      <c r="SCS199" s="230"/>
      <c r="SCT199" s="230"/>
      <c r="SCU199" s="230"/>
      <c r="SCV199" s="230"/>
      <c r="SCW199" s="230"/>
      <c r="SCX199" s="230"/>
      <c r="SCY199" s="230"/>
      <c r="SCZ199" s="230"/>
      <c r="SDA199" s="230"/>
      <c r="SDB199" s="230"/>
      <c r="SDC199" s="230"/>
      <c r="SDD199" s="230"/>
      <c r="SDE199" s="230"/>
      <c r="SDF199" s="230"/>
      <c r="SDG199" s="230"/>
      <c r="SDH199" s="230"/>
      <c r="SDI199" s="230"/>
      <c r="SDJ199" s="230"/>
      <c r="SDK199" s="230"/>
      <c r="SDL199" s="230"/>
      <c r="SDM199" s="230"/>
      <c r="SDN199" s="230"/>
      <c r="SDO199" s="230"/>
      <c r="SDP199" s="230"/>
      <c r="SDQ199" s="230"/>
      <c r="SDR199" s="230"/>
      <c r="SDS199" s="230"/>
      <c r="SDT199" s="230"/>
      <c r="SDU199" s="230"/>
      <c r="SDV199" s="230"/>
      <c r="SDW199" s="230"/>
      <c r="SDX199" s="230"/>
      <c r="SDY199" s="230"/>
      <c r="SDZ199" s="230"/>
      <c r="SEA199" s="230"/>
      <c r="SEB199" s="230"/>
      <c r="SEC199" s="230"/>
      <c r="SED199" s="230"/>
      <c r="SEE199" s="230"/>
      <c r="SEF199" s="230"/>
      <c r="SEG199" s="230"/>
      <c r="SEH199" s="230"/>
      <c r="SEI199" s="230"/>
      <c r="SEJ199" s="230"/>
      <c r="SEK199" s="230"/>
      <c r="SEL199" s="230"/>
      <c r="SEM199" s="230"/>
      <c r="SEN199" s="230"/>
      <c r="SEO199" s="230"/>
      <c r="SEP199" s="230"/>
      <c r="SEQ199" s="230"/>
      <c r="SER199" s="230"/>
      <c r="SES199" s="230"/>
      <c r="SET199" s="230"/>
      <c r="SEU199" s="230"/>
      <c r="SEV199" s="230"/>
      <c r="SEW199" s="230"/>
      <c r="SEX199" s="230"/>
      <c r="SEY199" s="230"/>
      <c r="SEZ199" s="230"/>
      <c r="SFA199" s="230"/>
      <c r="SFB199" s="230"/>
      <c r="SFC199" s="230"/>
      <c r="SFD199" s="230"/>
      <c r="SFE199" s="230"/>
      <c r="SFF199" s="230"/>
      <c r="SFG199" s="230"/>
      <c r="SFH199" s="230"/>
      <c r="SFI199" s="230"/>
      <c r="SFJ199" s="230"/>
      <c r="SFK199" s="230"/>
      <c r="SFL199" s="230"/>
      <c r="SFM199" s="230"/>
      <c r="SFN199" s="230"/>
      <c r="SFO199" s="230"/>
      <c r="SFP199" s="230"/>
      <c r="SFQ199" s="230"/>
      <c r="SFR199" s="230"/>
      <c r="SFS199" s="230"/>
      <c r="SFT199" s="230"/>
      <c r="SFU199" s="230"/>
      <c r="SFV199" s="230"/>
      <c r="SFW199" s="230"/>
      <c r="SFX199" s="230"/>
      <c r="SFY199" s="230"/>
      <c r="SFZ199" s="230"/>
      <c r="SGA199" s="230"/>
      <c r="SGB199" s="230"/>
      <c r="SGC199" s="230"/>
      <c r="SGD199" s="230"/>
      <c r="SGE199" s="230"/>
      <c r="SGF199" s="230"/>
      <c r="SGG199" s="230"/>
      <c r="SGH199" s="230"/>
      <c r="SGI199" s="230"/>
      <c r="SGJ199" s="230"/>
      <c r="SGK199" s="230"/>
      <c r="SGL199" s="230"/>
      <c r="SGM199" s="230"/>
      <c r="SGN199" s="230"/>
      <c r="SGO199" s="230"/>
      <c r="SGP199" s="230"/>
      <c r="SGQ199" s="230"/>
      <c r="SGR199" s="230"/>
      <c r="SGS199" s="230"/>
      <c r="SGT199" s="230"/>
      <c r="SGU199" s="230"/>
      <c r="SGV199" s="230"/>
      <c r="SGW199" s="230"/>
      <c r="SGX199" s="230"/>
      <c r="SGY199" s="230"/>
      <c r="SGZ199" s="230"/>
      <c r="SHA199" s="230"/>
      <c r="SHB199" s="230"/>
      <c r="SHC199" s="230"/>
      <c r="SHD199" s="230"/>
      <c r="SHE199" s="230"/>
      <c r="SHF199" s="230"/>
      <c r="SHG199" s="230"/>
      <c r="SHH199" s="230"/>
      <c r="SHI199" s="230"/>
      <c r="SHJ199" s="230"/>
      <c r="SHK199" s="230"/>
      <c r="SHL199" s="230"/>
      <c r="SHM199" s="230"/>
      <c r="SHN199" s="230"/>
      <c r="SHO199" s="230"/>
      <c r="SHP199" s="230"/>
      <c r="SHQ199" s="230"/>
      <c r="SHR199" s="230"/>
      <c r="SHS199" s="230"/>
      <c r="SHT199" s="230"/>
      <c r="SHU199" s="230"/>
      <c r="SHV199" s="230"/>
      <c r="SHW199" s="230"/>
      <c r="SHX199" s="230"/>
      <c r="SHY199" s="230"/>
      <c r="SHZ199" s="230"/>
      <c r="SIA199" s="230"/>
      <c r="SIB199" s="230"/>
      <c r="SIC199" s="230"/>
      <c r="SID199" s="230"/>
      <c r="SIE199" s="230"/>
      <c r="SIF199" s="230"/>
      <c r="SIG199" s="230"/>
      <c r="SIH199" s="230"/>
      <c r="SII199" s="230"/>
      <c r="SIJ199" s="230"/>
      <c r="SIK199" s="230"/>
      <c r="SIL199" s="230"/>
      <c r="SIM199" s="230"/>
      <c r="SIN199" s="230"/>
      <c r="SIO199" s="230"/>
      <c r="SIP199" s="230"/>
      <c r="SIQ199" s="230"/>
      <c r="SIR199" s="230"/>
      <c r="SIS199" s="230"/>
      <c r="SIT199" s="230"/>
      <c r="SIU199" s="230"/>
      <c r="SIV199" s="230"/>
      <c r="SIW199" s="230"/>
      <c r="SIX199" s="230"/>
      <c r="SIY199" s="230"/>
      <c r="SIZ199" s="230"/>
      <c r="SJA199" s="230"/>
      <c r="SJB199" s="230"/>
      <c r="SJC199" s="230"/>
      <c r="SJD199" s="230"/>
      <c r="SJE199" s="230"/>
      <c r="SJF199" s="230"/>
      <c r="SJG199" s="230"/>
      <c r="SJH199" s="230"/>
      <c r="SJI199" s="230"/>
      <c r="SJJ199" s="230"/>
      <c r="SJK199" s="230"/>
      <c r="SJL199" s="230"/>
      <c r="SJM199" s="230"/>
      <c r="SJN199" s="230"/>
      <c r="SJO199" s="230"/>
      <c r="SJP199" s="230"/>
      <c r="SJQ199" s="230"/>
      <c r="SJR199" s="230"/>
      <c r="SJS199" s="230"/>
      <c r="SJT199" s="230"/>
      <c r="SJU199" s="230"/>
      <c r="SJV199" s="230"/>
      <c r="SJW199" s="230"/>
      <c r="SJX199" s="230"/>
      <c r="SJY199" s="230"/>
      <c r="SJZ199" s="230"/>
      <c r="SKA199" s="230"/>
      <c r="SKB199" s="230"/>
      <c r="SKC199" s="230"/>
      <c r="SKD199" s="230"/>
      <c r="SKE199" s="230"/>
      <c r="SKF199" s="230"/>
      <c r="SKG199" s="230"/>
      <c r="SKH199" s="230"/>
      <c r="SKI199" s="230"/>
      <c r="SKJ199" s="230"/>
      <c r="SKK199" s="230"/>
      <c r="SKL199" s="230"/>
      <c r="SKM199" s="230"/>
      <c r="SKN199" s="230"/>
      <c r="SKO199" s="230"/>
      <c r="SKP199" s="230"/>
      <c r="SKQ199" s="230"/>
      <c r="SKR199" s="230"/>
      <c r="SKS199" s="230"/>
      <c r="SKT199" s="230"/>
      <c r="SKU199" s="230"/>
      <c r="SKV199" s="230"/>
      <c r="SKW199" s="230"/>
      <c r="SKX199" s="230"/>
      <c r="SKY199" s="230"/>
      <c r="SKZ199" s="230"/>
      <c r="SLA199" s="230"/>
      <c r="SLB199" s="230"/>
      <c r="SLC199" s="230"/>
      <c r="SLD199" s="230"/>
      <c r="SLE199" s="230"/>
      <c r="SLF199" s="230"/>
      <c r="SLG199" s="230"/>
      <c r="SLH199" s="230"/>
      <c r="SLI199" s="230"/>
      <c r="SLJ199" s="230"/>
      <c r="SLK199" s="230"/>
      <c r="SLL199" s="230"/>
      <c r="SLM199" s="230"/>
      <c r="SLN199" s="230"/>
      <c r="SLO199" s="230"/>
      <c r="SLP199" s="230"/>
      <c r="SLQ199" s="230"/>
      <c r="SLR199" s="230"/>
      <c r="SLS199" s="230"/>
      <c r="SLT199" s="230"/>
      <c r="SLU199" s="230"/>
      <c r="SLV199" s="230"/>
      <c r="SLW199" s="230"/>
      <c r="SLX199" s="230"/>
      <c r="SLY199" s="230"/>
      <c r="SLZ199" s="230"/>
      <c r="SMA199" s="230"/>
      <c r="SMB199" s="230"/>
      <c r="SMC199" s="230"/>
      <c r="SMD199" s="230"/>
      <c r="SME199" s="230"/>
      <c r="SMF199" s="230"/>
      <c r="SMG199" s="230"/>
      <c r="SMH199" s="230"/>
      <c r="SMI199" s="230"/>
      <c r="SMJ199" s="230"/>
      <c r="SMK199" s="230"/>
      <c r="SML199" s="230"/>
      <c r="SMM199" s="230"/>
      <c r="SMN199" s="230"/>
      <c r="SMO199" s="230"/>
      <c r="SMP199" s="230"/>
      <c r="SMQ199" s="230"/>
      <c r="SMR199" s="230"/>
      <c r="SMS199" s="230"/>
      <c r="SMT199" s="230"/>
      <c r="SMU199" s="230"/>
      <c r="SMV199" s="230"/>
      <c r="SMW199" s="230"/>
      <c r="SMX199" s="230"/>
      <c r="SMY199" s="230"/>
      <c r="SMZ199" s="230"/>
      <c r="SNA199" s="230"/>
      <c r="SNB199" s="230"/>
      <c r="SNC199" s="230"/>
      <c r="SND199" s="230"/>
      <c r="SNE199" s="230"/>
      <c r="SNF199" s="230"/>
      <c r="SNG199" s="230"/>
      <c r="SNH199" s="230"/>
      <c r="SNI199" s="230"/>
      <c r="SNJ199" s="230"/>
      <c r="SNK199" s="230"/>
      <c r="SNL199" s="230"/>
      <c r="SNM199" s="230"/>
      <c r="SNN199" s="230"/>
      <c r="SNO199" s="230"/>
      <c r="SNP199" s="230"/>
      <c r="SNQ199" s="230"/>
      <c r="SNR199" s="230"/>
      <c r="SNS199" s="230"/>
      <c r="SNT199" s="230"/>
      <c r="SNU199" s="230"/>
      <c r="SNV199" s="230"/>
      <c r="SNW199" s="230"/>
      <c r="SNX199" s="230"/>
      <c r="SNY199" s="230"/>
      <c r="SNZ199" s="230"/>
      <c r="SOA199" s="230"/>
      <c r="SOB199" s="230"/>
      <c r="SOC199" s="230"/>
      <c r="SOD199" s="230"/>
      <c r="SOE199" s="230"/>
      <c r="SOF199" s="230"/>
      <c r="SOG199" s="230"/>
      <c r="SOH199" s="230"/>
      <c r="SOI199" s="230"/>
      <c r="SOJ199" s="230"/>
      <c r="SOK199" s="230"/>
      <c r="SOL199" s="230"/>
      <c r="SOM199" s="230"/>
      <c r="SON199" s="230"/>
      <c r="SOO199" s="230"/>
      <c r="SOP199" s="230"/>
      <c r="SOQ199" s="230"/>
      <c r="SOR199" s="230"/>
      <c r="SOS199" s="230"/>
      <c r="SOT199" s="230"/>
      <c r="SOU199" s="230"/>
      <c r="SOV199" s="230"/>
      <c r="SOW199" s="230"/>
      <c r="SOX199" s="230"/>
      <c r="SOY199" s="230"/>
      <c r="SOZ199" s="230"/>
      <c r="SPA199" s="230"/>
      <c r="SPB199" s="230"/>
      <c r="SPC199" s="230"/>
      <c r="SPD199" s="230"/>
      <c r="SPE199" s="230"/>
      <c r="SPF199" s="230"/>
      <c r="SPG199" s="230"/>
      <c r="SPH199" s="230"/>
      <c r="SPI199" s="230"/>
      <c r="SPJ199" s="230"/>
      <c r="SPK199" s="230"/>
      <c r="SPL199" s="230"/>
      <c r="SPM199" s="230"/>
      <c r="SPN199" s="230"/>
      <c r="SPO199" s="230"/>
      <c r="SPP199" s="230"/>
      <c r="SPQ199" s="230"/>
      <c r="SPR199" s="230"/>
      <c r="SPS199" s="230"/>
      <c r="SPT199" s="230"/>
      <c r="SPU199" s="230"/>
      <c r="SPV199" s="230"/>
      <c r="SPW199" s="230"/>
      <c r="SPX199" s="230"/>
      <c r="SPY199" s="230"/>
      <c r="SPZ199" s="230"/>
      <c r="SQA199" s="230"/>
      <c r="SQB199" s="230"/>
      <c r="SQC199" s="230"/>
      <c r="SQD199" s="230"/>
      <c r="SQE199" s="230"/>
      <c r="SQF199" s="230"/>
      <c r="SQG199" s="230"/>
      <c r="SQH199" s="230"/>
      <c r="SQI199" s="230"/>
      <c r="SQJ199" s="230"/>
      <c r="SQK199" s="230"/>
      <c r="SQL199" s="230"/>
      <c r="SQM199" s="230"/>
      <c r="SQN199" s="230"/>
      <c r="SQO199" s="230"/>
      <c r="SQP199" s="230"/>
      <c r="SQQ199" s="230"/>
      <c r="SQR199" s="230"/>
      <c r="SQS199" s="230"/>
      <c r="SQT199" s="230"/>
      <c r="SQU199" s="230"/>
      <c r="SQV199" s="230"/>
      <c r="SQW199" s="230"/>
      <c r="SQX199" s="230"/>
      <c r="SQY199" s="230"/>
      <c r="SQZ199" s="230"/>
      <c r="SRA199" s="230"/>
      <c r="SRB199" s="230"/>
      <c r="SRC199" s="230"/>
      <c r="SRD199" s="230"/>
      <c r="SRE199" s="230"/>
      <c r="SRF199" s="230"/>
      <c r="SRG199" s="230"/>
      <c r="SRH199" s="230"/>
      <c r="SRI199" s="230"/>
      <c r="SRJ199" s="230"/>
      <c r="SRK199" s="230"/>
      <c r="SRL199" s="230"/>
      <c r="SRM199" s="230"/>
      <c r="SRN199" s="230"/>
      <c r="SRO199" s="230"/>
      <c r="SRP199" s="230"/>
      <c r="SRQ199" s="230"/>
      <c r="SRR199" s="230"/>
      <c r="SRS199" s="230"/>
      <c r="SRT199" s="230"/>
      <c r="SRU199" s="230"/>
      <c r="SRV199" s="230"/>
      <c r="SRW199" s="230"/>
      <c r="SRX199" s="230"/>
      <c r="SRY199" s="230"/>
      <c r="SRZ199" s="230"/>
      <c r="SSA199" s="230"/>
      <c r="SSB199" s="230"/>
      <c r="SSC199" s="230"/>
      <c r="SSD199" s="230"/>
      <c r="SSE199" s="230"/>
      <c r="SSF199" s="230"/>
      <c r="SSG199" s="230"/>
      <c r="SSH199" s="230"/>
      <c r="SSI199" s="230"/>
      <c r="SSJ199" s="230"/>
      <c r="SSK199" s="230"/>
      <c r="SSL199" s="230"/>
      <c r="SSM199" s="230"/>
      <c r="SSN199" s="230"/>
      <c r="SSO199" s="230"/>
      <c r="SSP199" s="230"/>
      <c r="SSQ199" s="230"/>
      <c r="SSR199" s="230"/>
      <c r="SSS199" s="230"/>
      <c r="SST199" s="230"/>
      <c r="SSU199" s="230"/>
      <c r="SSV199" s="230"/>
      <c r="SSW199" s="230"/>
      <c r="SSX199" s="230"/>
      <c r="SSY199" s="230"/>
      <c r="SSZ199" s="230"/>
      <c r="STA199" s="230"/>
      <c r="STB199" s="230"/>
      <c r="STC199" s="230"/>
      <c r="STD199" s="230"/>
      <c r="STE199" s="230"/>
      <c r="STF199" s="230"/>
      <c r="STG199" s="230"/>
      <c r="STH199" s="230"/>
      <c r="STI199" s="230"/>
      <c r="STJ199" s="230"/>
      <c r="STK199" s="230"/>
      <c r="STL199" s="230"/>
      <c r="STM199" s="230"/>
      <c r="STN199" s="230"/>
      <c r="STO199" s="230"/>
      <c r="STP199" s="230"/>
      <c r="STQ199" s="230"/>
      <c r="STR199" s="230"/>
      <c r="STS199" s="230"/>
      <c r="STT199" s="230"/>
      <c r="STU199" s="230"/>
      <c r="STV199" s="230"/>
      <c r="STW199" s="230"/>
      <c r="STX199" s="230"/>
      <c r="STY199" s="230"/>
      <c r="STZ199" s="230"/>
      <c r="SUA199" s="230"/>
      <c r="SUB199" s="230"/>
      <c r="SUC199" s="230"/>
      <c r="SUD199" s="230"/>
      <c r="SUE199" s="230"/>
      <c r="SUF199" s="230"/>
      <c r="SUG199" s="230"/>
      <c r="SUH199" s="230"/>
      <c r="SUI199" s="230"/>
      <c r="SUJ199" s="230"/>
      <c r="SUK199" s="230"/>
      <c r="SUL199" s="230"/>
      <c r="SUM199" s="230"/>
      <c r="SUN199" s="230"/>
      <c r="SUO199" s="230"/>
      <c r="SUP199" s="230"/>
      <c r="SUQ199" s="230"/>
      <c r="SUR199" s="230"/>
      <c r="SUS199" s="230"/>
      <c r="SUT199" s="230"/>
      <c r="SUU199" s="230"/>
      <c r="SUV199" s="230"/>
      <c r="SUW199" s="230"/>
      <c r="SUX199" s="230"/>
      <c r="SUY199" s="230"/>
      <c r="SUZ199" s="230"/>
      <c r="SVA199" s="230"/>
      <c r="SVB199" s="230"/>
      <c r="SVC199" s="230"/>
      <c r="SVD199" s="230"/>
      <c r="SVE199" s="230"/>
      <c r="SVF199" s="230"/>
      <c r="SVG199" s="230"/>
      <c r="SVH199" s="230"/>
      <c r="SVI199" s="230"/>
      <c r="SVJ199" s="230"/>
      <c r="SVK199" s="230"/>
      <c r="SVL199" s="230"/>
      <c r="SVM199" s="230"/>
      <c r="SVN199" s="230"/>
      <c r="SVO199" s="230"/>
      <c r="SVP199" s="230"/>
      <c r="SVQ199" s="230"/>
      <c r="SVR199" s="230"/>
      <c r="SVS199" s="230"/>
      <c r="SVT199" s="230"/>
      <c r="SVU199" s="230"/>
      <c r="SVV199" s="230"/>
      <c r="SVW199" s="230"/>
      <c r="SVX199" s="230"/>
      <c r="SVY199" s="230"/>
      <c r="SVZ199" s="230"/>
      <c r="SWA199" s="230"/>
      <c r="SWB199" s="230"/>
      <c r="SWC199" s="230"/>
      <c r="SWD199" s="230"/>
      <c r="SWE199" s="230"/>
      <c r="SWF199" s="230"/>
      <c r="SWG199" s="230"/>
      <c r="SWH199" s="230"/>
      <c r="SWI199" s="230"/>
      <c r="SWJ199" s="230"/>
      <c r="SWK199" s="230"/>
      <c r="SWL199" s="230"/>
      <c r="SWM199" s="230"/>
      <c r="SWN199" s="230"/>
      <c r="SWO199" s="230"/>
      <c r="SWP199" s="230"/>
      <c r="SWQ199" s="230"/>
      <c r="SWR199" s="230"/>
      <c r="SWS199" s="230"/>
      <c r="SWT199" s="230"/>
      <c r="SWU199" s="230"/>
      <c r="SWV199" s="230"/>
      <c r="SWW199" s="230"/>
      <c r="SWX199" s="230"/>
      <c r="SWY199" s="230"/>
      <c r="SWZ199" s="230"/>
      <c r="SXA199" s="230"/>
      <c r="SXB199" s="230"/>
      <c r="SXC199" s="230"/>
      <c r="SXD199" s="230"/>
      <c r="SXE199" s="230"/>
      <c r="SXF199" s="230"/>
      <c r="SXG199" s="230"/>
      <c r="SXH199" s="230"/>
      <c r="SXI199" s="230"/>
      <c r="SXJ199" s="230"/>
      <c r="SXK199" s="230"/>
      <c r="SXL199" s="230"/>
      <c r="SXM199" s="230"/>
      <c r="SXN199" s="230"/>
      <c r="SXO199" s="230"/>
      <c r="SXP199" s="230"/>
      <c r="SXQ199" s="230"/>
      <c r="SXR199" s="230"/>
      <c r="SXS199" s="230"/>
      <c r="SXT199" s="230"/>
      <c r="SXU199" s="230"/>
      <c r="SXV199" s="230"/>
      <c r="SXW199" s="230"/>
      <c r="SXX199" s="230"/>
      <c r="SXY199" s="230"/>
      <c r="SXZ199" s="230"/>
      <c r="SYA199" s="230"/>
      <c r="SYB199" s="230"/>
      <c r="SYC199" s="230"/>
      <c r="SYD199" s="230"/>
      <c r="SYE199" s="230"/>
      <c r="SYF199" s="230"/>
      <c r="SYG199" s="230"/>
      <c r="SYH199" s="230"/>
      <c r="SYI199" s="230"/>
      <c r="SYJ199" s="230"/>
      <c r="SYK199" s="230"/>
      <c r="SYL199" s="230"/>
      <c r="SYM199" s="230"/>
      <c r="SYN199" s="230"/>
      <c r="SYO199" s="230"/>
      <c r="SYP199" s="230"/>
      <c r="SYQ199" s="230"/>
      <c r="SYR199" s="230"/>
      <c r="SYS199" s="230"/>
      <c r="SYT199" s="230"/>
      <c r="SYU199" s="230"/>
      <c r="SYV199" s="230"/>
      <c r="SYW199" s="230"/>
      <c r="SYX199" s="230"/>
      <c r="SYY199" s="230"/>
      <c r="SYZ199" s="230"/>
      <c r="SZA199" s="230"/>
      <c r="SZB199" s="230"/>
      <c r="SZC199" s="230"/>
      <c r="SZD199" s="230"/>
      <c r="SZE199" s="230"/>
      <c r="SZF199" s="230"/>
      <c r="SZG199" s="230"/>
      <c r="SZH199" s="230"/>
      <c r="SZI199" s="230"/>
      <c r="SZJ199" s="230"/>
      <c r="SZK199" s="230"/>
      <c r="SZL199" s="230"/>
      <c r="SZM199" s="230"/>
      <c r="SZN199" s="230"/>
      <c r="SZO199" s="230"/>
      <c r="SZP199" s="230"/>
      <c r="SZQ199" s="230"/>
      <c r="SZR199" s="230"/>
      <c r="SZS199" s="230"/>
      <c r="SZT199" s="230"/>
      <c r="SZU199" s="230"/>
      <c r="SZV199" s="230"/>
      <c r="SZW199" s="230"/>
      <c r="SZX199" s="230"/>
      <c r="SZY199" s="230"/>
      <c r="SZZ199" s="230"/>
      <c r="TAA199" s="230"/>
      <c r="TAB199" s="230"/>
      <c r="TAC199" s="230"/>
      <c r="TAD199" s="230"/>
      <c r="TAE199" s="230"/>
      <c r="TAF199" s="230"/>
      <c r="TAG199" s="230"/>
      <c r="TAH199" s="230"/>
      <c r="TAI199" s="230"/>
      <c r="TAJ199" s="230"/>
      <c r="TAK199" s="230"/>
      <c r="TAL199" s="230"/>
      <c r="TAM199" s="230"/>
      <c r="TAN199" s="230"/>
      <c r="TAO199" s="230"/>
      <c r="TAP199" s="230"/>
      <c r="TAQ199" s="230"/>
      <c r="TAR199" s="230"/>
      <c r="TAS199" s="230"/>
      <c r="TAT199" s="230"/>
      <c r="TAU199" s="230"/>
      <c r="TAV199" s="230"/>
      <c r="TAW199" s="230"/>
      <c r="TAX199" s="230"/>
      <c r="TAY199" s="230"/>
      <c r="TAZ199" s="230"/>
      <c r="TBA199" s="230"/>
      <c r="TBB199" s="230"/>
      <c r="TBC199" s="230"/>
      <c r="TBD199" s="230"/>
      <c r="TBE199" s="230"/>
      <c r="TBF199" s="230"/>
      <c r="TBG199" s="230"/>
      <c r="TBH199" s="230"/>
      <c r="TBI199" s="230"/>
      <c r="TBJ199" s="230"/>
      <c r="TBK199" s="230"/>
      <c r="TBL199" s="230"/>
      <c r="TBM199" s="230"/>
      <c r="TBN199" s="230"/>
      <c r="TBO199" s="230"/>
      <c r="TBP199" s="230"/>
      <c r="TBQ199" s="230"/>
      <c r="TBR199" s="230"/>
      <c r="TBS199" s="230"/>
      <c r="TBT199" s="230"/>
      <c r="TBU199" s="230"/>
      <c r="TBV199" s="230"/>
      <c r="TBW199" s="230"/>
      <c r="TBX199" s="230"/>
      <c r="TBY199" s="230"/>
      <c r="TBZ199" s="230"/>
      <c r="TCA199" s="230"/>
      <c r="TCB199" s="230"/>
      <c r="TCC199" s="230"/>
      <c r="TCD199" s="230"/>
      <c r="TCE199" s="230"/>
      <c r="TCF199" s="230"/>
      <c r="TCG199" s="230"/>
      <c r="TCH199" s="230"/>
      <c r="TCI199" s="230"/>
      <c r="TCJ199" s="230"/>
      <c r="TCK199" s="230"/>
      <c r="TCL199" s="230"/>
      <c r="TCM199" s="230"/>
      <c r="TCN199" s="230"/>
      <c r="TCO199" s="230"/>
      <c r="TCP199" s="230"/>
      <c r="TCQ199" s="230"/>
      <c r="TCR199" s="230"/>
      <c r="TCS199" s="230"/>
      <c r="TCT199" s="230"/>
      <c r="TCU199" s="230"/>
      <c r="TCV199" s="230"/>
      <c r="TCW199" s="230"/>
      <c r="TCX199" s="230"/>
      <c r="TCY199" s="230"/>
      <c r="TCZ199" s="230"/>
      <c r="TDA199" s="230"/>
      <c r="TDB199" s="230"/>
      <c r="TDC199" s="230"/>
      <c r="TDD199" s="230"/>
      <c r="TDE199" s="230"/>
      <c r="TDF199" s="230"/>
      <c r="TDG199" s="230"/>
      <c r="TDH199" s="230"/>
      <c r="TDI199" s="230"/>
      <c r="TDJ199" s="230"/>
      <c r="TDK199" s="230"/>
      <c r="TDL199" s="230"/>
      <c r="TDM199" s="230"/>
      <c r="TDN199" s="230"/>
      <c r="TDO199" s="230"/>
      <c r="TDP199" s="230"/>
      <c r="TDQ199" s="230"/>
      <c r="TDR199" s="230"/>
      <c r="TDS199" s="230"/>
      <c r="TDT199" s="230"/>
      <c r="TDU199" s="230"/>
      <c r="TDV199" s="230"/>
      <c r="TDW199" s="230"/>
      <c r="TDX199" s="230"/>
      <c r="TDY199" s="230"/>
      <c r="TDZ199" s="230"/>
      <c r="TEA199" s="230"/>
      <c r="TEB199" s="230"/>
      <c r="TEC199" s="230"/>
      <c r="TED199" s="230"/>
      <c r="TEE199" s="230"/>
      <c r="TEF199" s="230"/>
      <c r="TEG199" s="230"/>
      <c r="TEH199" s="230"/>
      <c r="TEI199" s="230"/>
      <c r="TEJ199" s="230"/>
      <c r="TEK199" s="230"/>
      <c r="TEL199" s="230"/>
      <c r="TEM199" s="230"/>
      <c r="TEN199" s="230"/>
      <c r="TEO199" s="230"/>
      <c r="TEP199" s="230"/>
      <c r="TEQ199" s="230"/>
      <c r="TER199" s="230"/>
      <c r="TES199" s="230"/>
      <c r="TET199" s="230"/>
      <c r="TEU199" s="230"/>
      <c r="TEV199" s="230"/>
      <c r="TEW199" s="230"/>
      <c r="TEX199" s="230"/>
      <c r="TEY199" s="230"/>
      <c r="TEZ199" s="230"/>
      <c r="TFA199" s="230"/>
      <c r="TFB199" s="230"/>
      <c r="TFC199" s="230"/>
      <c r="TFD199" s="230"/>
      <c r="TFE199" s="230"/>
      <c r="TFF199" s="230"/>
      <c r="TFG199" s="230"/>
      <c r="TFH199" s="230"/>
      <c r="TFI199" s="230"/>
      <c r="TFJ199" s="230"/>
      <c r="TFK199" s="230"/>
      <c r="TFL199" s="230"/>
      <c r="TFM199" s="230"/>
      <c r="TFN199" s="230"/>
      <c r="TFO199" s="230"/>
      <c r="TFP199" s="230"/>
      <c r="TFQ199" s="230"/>
      <c r="TFR199" s="230"/>
      <c r="TFS199" s="230"/>
      <c r="TFT199" s="230"/>
      <c r="TFU199" s="230"/>
      <c r="TFV199" s="230"/>
      <c r="TFW199" s="230"/>
      <c r="TFX199" s="230"/>
      <c r="TFY199" s="230"/>
      <c r="TFZ199" s="230"/>
      <c r="TGA199" s="230"/>
      <c r="TGB199" s="230"/>
      <c r="TGC199" s="230"/>
      <c r="TGD199" s="230"/>
      <c r="TGE199" s="230"/>
      <c r="TGF199" s="230"/>
      <c r="TGG199" s="230"/>
      <c r="TGH199" s="230"/>
      <c r="TGI199" s="230"/>
      <c r="TGJ199" s="230"/>
      <c r="TGK199" s="230"/>
      <c r="TGL199" s="230"/>
      <c r="TGM199" s="230"/>
      <c r="TGN199" s="230"/>
      <c r="TGO199" s="230"/>
      <c r="TGP199" s="230"/>
      <c r="TGQ199" s="230"/>
      <c r="TGR199" s="230"/>
      <c r="TGS199" s="230"/>
      <c r="TGT199" s="230"/>
      <c r="TGU199" s="230"/>
      <c r="TGV199" s="230"/>
      <c r="TGW199" s="230"/>
      <c r="TGX199" s="230"/>
      <c r="TGY199" s="230"/>
      <c r="TGZ199" s="230"/>
      <c r="THA199" s="230"/>
      <c r="THB199" s="230"/>
      <c r="THC199" s="230"/>
      <c r="THD199" s="230"/>
      <c r="THE199" s="230"/>
      <c r="THF199" s="230"/>
      <c r="THG199" s="230"/>
      <c r="THH199" s="230"/>
      <c r="THI199" s="230"/>
      <c r="THJ199" s="230"/>
      <c r="THK199" s="230"/>
      <c r="THL199" s="230"/>
      <c r="THM199" s="230"/>
      <c r="THN199" s="230"/>
      <c r="THO199" s="230"/>
      <c r="THP199" s="230"/>
      <c r="THQ199" s="230"/>
      <c r="THR199" s="230"/>
      <c r="THS199" s="230"/>
      <c r="THT199" s="230"/>
      <c r="THU199" s="230"/>
      <c r="THV199" s="230"/>
      <c r="THW199" s="230"/>
      <c r="THX199" s="230"/>
      <c r="THY199" s="230"/>
      <c r="THZ199" s="230"/>
      <c r="TIA199" s="230"/>
      <c r="TIB199" s="230"/>
      <c r="TIC199" s="230"/>
      <c r="TID199" s="230"/>
      <c r="TIE199" s="230"/>
      <c r="TIF199" s="230"/>
      <c r="TIG199" s="230"/>
      <c r="TIH199" s="230"/>
      <c r="TII199" s="230"/>
      <c r="TIJ199" s="230"/>
      <c r="TIK199" s="230"/>
      <c r="TIL199" s="230"/>
      <c r="TIM199" s="230"/>
      <c r="TIN199" s="230"/>
      <c r="TIO199" s="230"/>
      <c r="TIP199" s="230"/>
      <c r="TIQ199" s="230"/>
      <c r="TIR199" s="230"/>
      <c r="TIS199" s="230"/>
      <c r="TIT199" s="230"/>
      <c r="TIU199" s="230"/>
      <c r="TIV199" s="230"/>
      <c r="TIW199" s="230"/>
      <c r="TIX199" s="230"/>
      <c r="TIY199" s="230"/>
      <c r="TIZ199" s="230"/>
      <c r="TJA199" s="230"/>
      <c r="TJB199" s="230"/>
      <c r="TJC199" s="230"/>
      <c r="TJD199" s="230"/>
      <c r="TJE199" s="230"/>
      <c r="TJF199" s="230"/>
      <c r="TJG199" s="230"/>
      <c r="TJH199" s="230"/>
      <c r="TJI199" s="230"/>
      <c r="TJJ199" s="230"/>
      <c r="TJK199" s="230"/>
      <c r="TJL199" s="230"/>
      <c r="TJM199" s="230"/>
      <c r="TJN199" s="230"/>
      <c r="TJO199" s="230"/>
      <c r="TJP199" s="230"/>
      <c r="TJQ199" s="230"/>
      <c r="TJR199" s="230"/>
      <c r="TJS199" s="230"/>
      <c r="TJT199" s="230"/>
      <c r="TJU199" s="230"/>
      <c r="TJV199" s="230"/>
      <c r="TJW199" s="230"/>
      <c r="TJX199" s="230"/>
      <c r="TJY199" s="230"/>
      <c r="TJZ199" s="230"/>
      <c r="TKA199" s="230"/>
      <c r="TKB199" s="230"/>
      <c r="TKC199" s="230"/>
      <c r="TKD199" s="230"/>
      <c r="TKE199" s="230"/>
      <c r="TKF199" s="230"/>
      <c r="TKG199" s="230"/>
      <c r="TKH199" s="230"/>
      <c r="TKI199" s="230"/>
      <c r="TKJ199" s="230"/>
      <c r="TKK199" s="230"/>
      <c r="TKL199" s="230"/>
      <c r="TKM199" s="230"/>
      <c r="TKN199" s="230"/>
      <c r="TKO199" s="230"/>
      <c r="TKP199" s="230"/>
      <c r="TKQ199" s="230"/>
      <c r="TKR199" s="230"/>
      <c r="TKS199" s="230"/>
      <c r="TKT199" s="230"/>
      <c r="TKU199" s="230"/>
      <c r="TKV199" s="230"/>
      <c r="TKW199" s="230"/>
      <c r="TKX199" s="230"/>
      <c r="TKY199" s="230"/>
      <c r="TKZ199" s="230"/>
      <c r="TLA199" s="230"/>
      <c r="TLB199" s="230"/>
      <c r="TLC199" s="230"/>
      <c r="TLD199" s="230"/>
      <c r="TLE199" s="230"/>
      <c r="TLF199" s="230"/>
      <c r="TLG199" s="230"/>
      <c r="TLH199" s="230"/>
      <c r="TLI199" s="230"/>
      <c r="TLJ199" s="230"/>
      <c r="TLK199" s="230"/>
      <c r="TLL199" s="230"/>
      <c r="TLM199" s="230"/>
      <c r="TLN199" s="230"/>
      <c r="TLO199" s="230"/>
      <c r="TLP199" s="230"/>
      <c r="TLQ199" s="230"/>
      <c r="TLR199" s="230"/>
      <c r="TLS199" s="230"/>
      <c r="TLT199" s="230"/>
      <c r="TLU199" s="230"/>
      <c r="TLV199" s="230"/>
      <c r="TLW199" s="230"/>
      <c r="TLX199" s="230"/>
      <c r="TLY199" s="230"/>
      <c r="TLZ199" s="230"/>
      <c r="TMA199" s="230"/>
      <c r="TMB199" s="230"/>
      <c r="TMC199" s="230"/>
      <c r="TMD199" s="230"/>
      <c r="TME199" s="230"/>
      <c r="TMF199" s="230"/>
      <c r="TMG199" s="230"/>
      <c r="TMH199" s="230"/>
      <c r="TMI199" s="230"/>
      <c r="TMJ199" s="230"/>
      <c r="TMK199" s="230"/>
      <c r="TML199" s="230"/>
      <c r="TMM199" s="230"/>
      <c r="TMN199" s="230"/>
      <c r="TMO199" s="230"/>
      <c r="TMP199" s="230"/>
      <c r="TMQ199" s="230"/>
      <c r="TMR199" s="230"/>
      <c r="TMS199" s="230"/>
      <c r="TMT199" s="230"/>
      <c r="TMU199" s="230"/>
      <c r="TMV199" s="230"/>
      <c r="TMW199" s="230"/>
      <c r="TMX199" s="230"/>
      <c r="TMY199" s="230"/>
      <c r="TMZ199" s="230"/>
      <c r="TNA199" s="230"/>
      <c r="TNB199" s="230"/>
      <c r="TNC199" s="230"/>
      <c r="TND199" s="230"/>
      <c r="TNE199" s="230"/>
      <c r="TNF199" s="230"/>
      <c r="TNG199" s="230"/>
      <c r="TNH199" s="230"/>
      <c r="TNI199" s="230"/>
      <c r="TNJ199" s="230"/>
      <c r="TNK199" s="230"/>
      <c r="TNL199" s="230"/>
      <c r="TNM199" s="230"/>
      <c r="TNN199" s="230"/>
      <c r="TNO199" s="230"/>
      <c r="TNP199" s="230"/>
      <c r="TNQ199" s="230"/>
      <c r="TNR199" s="230"/>
      <c r="TNS199" s="230"/>
      <c r="TNT199" s="230"/>
      <c r="TNU199" s="230"/>
      <c r="TNV199" s="230"/>
      <c r="TNW199" s="230"/>
      <c r="TNX199" s="230"/>
      <c r="TNY199" s="230"/>
      <c r="TNZ199" s="230"/>
      <c r="TOA199" s="230"/>
      <c r="TOB199" s="230"/>
      <c r="TOC199" s="230"/>
      <c r="TOD199" s="230"/>
      <c r="TOE199" s="230"/>
      <c r="TOF199" s="230"/>
      <c r="TOG199" s="230"/>
      <c r="TOH199" s="230"/>
      <c r="TOI199" s="230"/>
      <c r="TOJ199" s="230"/>
      <c r="TOK199" s="230"/>
      <c r="TOL199" s="230"/>
      <c r="TOM199" s="230"/>
      <c r="TON199" s="230"/>
      <c r="TOO199" s="230"/>
      <c r="TOP199" s="230"/>
      <c r="TOQ199" s="230"/>
      <c r="TOR199" s="230"/>
      <c r="TOS199" s="230"/>
      <c r="TOT199" s="230"/>
      <c r="TOU199" s="230"/>
      <c r="TOV199" s="230"/>
      <c r="TOW199" s="230"/>
      <c r="TOX199" s="230"/>
      <c r="TOY199" s="230"/>
      <c r="TOZ199" s="230"/>
      <c r="TPA199" s="230"/>
      <c r="TPB199" s="230"/>
      <c r="TPC199" s="230"/>
      <c r="TPD199" s="230"/>
      <c r="TPE199" s="230"/>
      <c r="TPF199" s="230"/>
      <c r="TPG199" s="230"/>
      <c r="TPH199" s="230"/>
      <c r="TPI199" s="230"/>
      <c r="TPJ199" s="230"/>
      <c r="TPK199" s="230"/>
      <c r="TPL199" s="230"/>
      <c r="TPM199" s="230"/>
      <c r="TPN199" s="230"/>
      <c r="TPO199" s="230"/>
      <c r="TPP199" s="230"/>
      <c r="TPQ199" s="230"/>
      <c r="TPR199" s="230"/>
      <c r="TPS199" s="230"/>
      <c r="TPT199" s="230"/>
      <c r="TPU199" s="230"/>
      <c r="TPV199" s="230"/>
      <c r="TPW199" s="230"/>
      <c r="TPX199" s="230"/>
      <c r="TPY199" s="230"/>
      <c r="TPZ199" s="230"/>
      <c r="TQA199" s="230"/>
      <c r="TQB199" s="230"/>
      <c r="TQC199" s="230"/>
      <c r="TQD199" s="230"/>
      <c r="TQE199" s="230"/>
      <c r="TQF199" s="230"/>
      <c r="TQG199" s="230"/>
      <c r="TQH199" s="230"/>
      <c r="TQI199" s="230"/>
      <c r="TQJ199" s="230"/>
      <c r="TQK199" s="230"/>
      <c r="TQL199" s="230"/>
      <c r="TQM199" s="230"/>
      <c r="TQN199" s="230"/>
      <c r="TQO199" s="230"/>
      <c r="TQP199" s="230"/>
      <c r="TQQ199" s="230"/>
      <c r="TQR199" s="230"/>
      <c r="TQS199" s="230"/>
      <c r="TQT199" s="230"/>
      <c r="TQU199" s="230"/>
      <c r="TQV199" s="230"/>
      <c r="TQW199" s="230"/>
      <c r="TQX199" s="230"/>
      <c r="TQY199" s="230"/>
      <c r="TQZ199" s="230"/>
      <c r="TRA199" s="230"/>
      <c r="TRB199" s="230"/>
      <c r="TRC199" s="230"/>
      <c r="TRD199" s="230"/>
      <c r="TRE199" s="230"/>
      <c r="TRF199" s="230"/>
      <c r="TRG199" s="230"/>
      <c r="TRH199" s="230"/>
      <c r="TRI199" s="230"/>
      <c r="TRJ199" s="230"/>
      <c r="TRK199" s="230"/>
      <c r="TRL199" s="230"/>
      <c r="TRM199" s="230"/>
      <c r="TRN199" s="230"/>
      <c r="TRO199" s="230"/>
      <c r="TRP199" s="230"/>
      <c r="TRQ199" s="230"/>
      <c r="TRR199" s="230"/>
      <c r="TRS199" s="230"/>
      <c r="TRT199" s="230"/>
      <c r="TRU199" s="230"/>
      <c r="TRV199" s="230"/>
      <c r="TRW199" s="230"/>
      <c r="TRX199" s="230"/>
      <c r="TRY199" s="230"/>
      <c r="TRZ199" s="230"/>
      <c r="TSA199" s="230"/>
      <c r="TSB199" s="230"/>
      <c r="TSC199" s="230"/>
      <c r="TSD199" s="230"/>
      <c r="TSE199" s="230"/>
      <c r="TSF199" s="230"/>
      <c r="TSG199" s="230"/>
      <c r="TSH199" s="230"/>
      <c r="TSI199" s="230"/>
      <c r="TSJ199" s="230"/>
      <c r="TSK199" s="230"/>
      <c r="TSL199" s="230"/>
      <c r="TSM199" s="230"/>
      <c r="TSN199" s="230"/>
      <c r="TSO199" s="230"/>
      <c r="TSP199" s="230"/>
      <c r="TSQ199" s="230"/>
      <c r="TSR199" s="230"/>
      <c r="TSS199" s="230"/>
      <c r="TST199" s="230"/>
      <c r="TSU199" s="230"/>
      <c r="TSV199" s="230"/>
      <c r="TSW199" s="230"/>
      <c r="TSX199" s="230"/>
      <c r="TSY199" s="230"/>
      <c r="TSZ199" s="230"/>
      <c r="TTA199" s="230"/>
      <c r="TTB199" s="230"/>
      <c r="TTC199" s="230"/>
      <c r="TTD199" s="230"/>
      <c r="TTE199" s="230"/>
      <c r="TTF199" s="230"/>
      <c r="TTG199" s="230"/>
      <c r="TTH199" s="230"/>
      <c r="TTI199" s="230"/>
      <c r="TTJ199" s="230"/>
      <c r="TTK199" s="230"/>
      <c r="TTL199" s="230"/>
      <c r="TTM199" s="230"/>
      <c r="TTN199" s="230"/>
      <c r="TTO199" s="230"/>
      <c r="TTP199" s="230"/>
      <c r="TTQ199" s="230"/>
      <c r="TTR199" s="230"/>
      <c r="TTS199" s="230"/>
      <c r="TTT199" s="230"/>
      <c r="TTU199" s="230"/>
      <c r="TTV199" s="230"/>
      <c r="TTW199" s="230"/>
      <c r="TTX199" s="230"/>
      <c r="TTY199" s="230"/>
      <c r="TTZ199" s="230"/>
      <c r="TUA199" s="230"/>
      <c r="TUB199" s="230"/>
      <c r="TUC199" s="230"/>
      <c r="TUD199" s="230"/>
      <c r="TUE199" s="230"/>
      <c r="TUF199" s="230"/>
      <c r="TUG199" s="230"/>
      <c r="TUH199" s="230"/>
      <c r="TUI199" s="230"/>
      <c r="TUJ199" s="230"/>
      <c r="TUK199" s="230"/>
      <c r="TUL199" s="230"/>
      <c r="TUM199" s="230"/>
      <c r="TUN199" s="230"/>
      <c r="TUO199" s="230"/>
      <c r="TUP199" s="230"/>
      <c r="TUQ199" s="230"/>
      <c r="TUR199" s="230"/>
      <c r="TUS199" s="230"/>
      <c r="TUT199" s="230"/>
      <c r="TUU199" s="230"/>
      <c r="TUV199" s="230"/>
      <c r="TUW199" s="230"/>
      <c r="TUX199" s="230"/>
      <c r="TUY199" s="230"/>
      <c r="TUZ199" s="230"/>
      <c r="TVA199" s="230"/>
      <c r="TVB199" s="230"/>
      <c r="TVC199" s="230"/>
      <c r="TVD199" s="230"/>
      <c r="TVE199" s="230"/>
      <c r="TVF199" s="230"/>
      <c r="TVG199" s="230"/>
      <c r="TVH199" s="230"/>
      <c r="TVI199" s="230"/>
      <c r="TVJ199" s="230"/>
      <c r="TVK199" s="230"/>
      <c r="TVL199" s="230"/>
      <c r="TVM199" s="230"/>
      <c r="TVN199" s="230"/>
      <c r="TVO199" s="230"/>
      <c r="TVP199" s="230"/>
      <c r="TVQ199" s="230"/>
      <c r="TVR199" s="230"/>
      <c r="TVS199" s="230"/>
      <c r="TVT199" s="230"/>
      <c r="TVU199" s="230"/>
      <c r="TVV199" s="230"/>
      <c r="TVW199" s="230"/>
      <c r="TVX199" s="230"/>
      <c r="TVY199" s="230"/>
      <c r="TVZ199" s="230"/>
      <c r="TWA199" s="230"/>
      <c r="TWB199" s="230"/>
      <c r="TWC199" s="230"/>
      <c r="TWD199" s="230"/>
      <c r="TWE199" s="230"/>
      <c r="TWF199" s="230"/>
      <c r="TWG199" s="230"/>
      <c r="TWH199" s="230"/>
      <c r="TWI199" s="230"/>
      <c r="TWJ199" s="230"/>
      <c r="TWK199" s="230"/>
      <c r="TWL199" s="230"/>
      <c r="TWM199" s="230"/>
      <c r="TWN199" s="230"/>
      <c r="TWO199" s="230"/>
      <c r="TWP199" s="230"/>
      <c r="TWQ199" s="230"/>
      <c r="TWR199" s="230"/>
      <c r="TWS199" s="230"/>
      <c r="TWT199" s="230"/>
      <c r="TWU199" s="230"/>
      <c r="TWV199" s="230"/>
      <c r="TWW199" s="230"/>
      <c r="TWX199" s="230"/>
      <c r="TWY199" s="230"/>
      <c r="TWZ199" s="230"/>
      <c r="TXA199" s="230"/>
      <c r="TXB199" s="230"/>
      <c r="TXC199" s="230"/>
      <c r="TXD199" s="230"/>
      <c r="TXE199" s="230"/>
      <c r="TXF199" s="230"/>
      <c r="TXG199" s="230"/>
      <c r="TXH199" s="230"/>
      <c r="TXI199" s="230"/>
      <c r="TXJ199" s="230"/>
      <c r="TXK199" s="230"/>
      <c r="TXL199" s="230"/>
      <c r="TXM199" s="230"/>
      <c r="TXN199" s="230"/>
      <c r="TXO199" s="230"/>
      <c r="TXP199" s="230"/>
      <c r="TXQ199" s="230"/>
      <c r="TXR199" s="230"/>
      <c r="TXS199" s="230"/>
      <c r="TXT199" s="230"/>
      <c r="TXU199" s="230"/>
      <c r="TXV199" s="230"/>
      <c r="TXW199" s="230"/>
      <c r="TXX199" s="230"/>
      <c r="TXY199" s="230"/>
      <c r="TXZ199" s="230"/>
      <c r="TYA199" s="230"/>
      <c r="TYB199" s="230"/>
      <c r="TYC199" s="230"/>
      <c r="TYD199" s="230"/>
      <c r="TYE199" s="230"/>
      <c r="TYF199" s="230"/>
      <c r="TYG199" s="230"/>
      <c r="TYH199" s="230"/>
      <c r="TYI199" s="230"/>
      <c r="TYJ199" s="230"/>
      <c r="TYK199" s="230"/>
      <c r="TYL199" s="230"/>
      <c r="TYM199" s="230"/>
      <c r="TYN199" s="230"/>
      <c r="TYO199" s="230"/>
      <c r="TYP199" s="230"/>
      <c r="TYQ199" s="230"/>
      <c r="TYR199" s="230"/>
      <c r="TYS199" s="230"/>
      <c r="TYT199" s="230"/>
      <c r="TYU199" s="230"/>
      <c r="TYV199" s="230"/>
      <c r="TYW199" s="230"/>
      <c r="TYX199" s="230"/>
      <c r="TYY199" s="230"/>
      <c r="TYZ199" s="230"/>
      <c r="TZA199" s="230"/>
      <c r="TZB199" s="230"/>
      <c r="TZC199" s="230"/>
      <c r="TZD199" s="230"/>
      <c r="TZE199" s="230"/>
      <c r="TZF199" s="230"/>
      <c r="TZG199" s="230"/>
      <c r="TZH199" s="230"/>
      <c r="TZI199" s="230"/>
      <c r="TZJ199" s="230"/>
      <c r="TZK199" s="230"/>
      <c r="TZL199" s="230"/>
      <c r="TZM199" s="230"/>
      <c r="TZN199" s="230"/>
      <c r="TZO199" s="230"/>
      <c r="TZP199" s="230"/>
      <c r="TZQ199" s="230"/>
      <c r="TZR199" s="230"/>
      <c r="TZS199" s="230"/>
      <c r="TZT199" s="230"/>
      <c r="TZU199" s="230"/>
      <c r="TZV199" s="230"/>
      <c r="TZW199" s="230"/>
      <c r="TZX199" s="230"/>
      <c r="TZY199" s="230"/>
      <c r="TZZ199" s="230"/>
      <c r="UAA199" s="230"/>
      <c r="UAB199" s="230"/>
      <c r="UAC199" s="230"/>
      <c r="UAD199" s="230"/>
      <c r="UAE199" s="230"/>
      <c r="UAF199" s="230"/>
      <c r="UAG199" s="230"/>
      <c r="UAH199" s="230"/>
      <c r="UAI199" s="230"/>
      <c r="UAJ199" s="230"/>
      <c r="UAK199" s="230"/>
      <c r="UAL199" s="230"/>
      <c r="UAM199" s="230"/>
      <c r="UAN199" s="230"/>
      <c r="UAO199" s="230"/>
      <c r="UAP199" s="230"/>
      <c r="UAQ199" s="230"/>
      <c r="UAR199" s="230"/>
      <c r="UAS199" s="230"/>
      <c r="UAT199" s="230"/>
      <c r="UAU199" s="230"/>
      <c r="UAV199" s="230"/>
      <c r="UAW199" s="230"/>
      <c r="UAX199" s="230"/>
      <c r="UAY199" s="230"/>
      <c r="UAZ199" s="230"/>
      <c r="UBA199" s="230"/>
      <c r="UBB199" s="230"/>
      <c r="UBC199" s="230"/>
      <c r="UBD199" s="230"/>
      <c r="UBE199" s="230"/>
      <c r="UBF199" s="230"/>
      <c r="UBG199" s="230"/>
      <c r="UBH199" s="230"/>
      <c r="UBI199" s="230"/>
      <c r="UBJ199" s="230"/>
      <c r="UBK199" s="230"/>
      <c r="UBL199" s="230"/>
      <c r="UBM199" s="230"/>
      <c r="UBN199" s="230"/>
      <c r="UBO199" s="230"/>
      <c r="UBP199" s="230"/>
      <c r="UBQ199" s="230"/>
      <c r="UBR199" s="230"/>
      <c r="UBS199" s="230"/>
      <c r="UBT199" s="230"/>
      <c r="UBU199" s="230"/>
      <c r="UBV199" s="230"/>
      <c r="UBW199" s="230"/>
      <c r="UBX199" s="230"/>
      <c r="UBY199" s="230"/>
      <c r="UBZ199" s="230"/>
      <c r="UCA199" s="230"/>
      <c r="UCB199" s="230"/>
      <c r="UCC199" s="230"/>
      <c r="UCD199" s="230"/>
      <c r="UCE199" s="230"/>
      <c r="UCF199" s="230"/>
      <c r="UCG199" s="230"/>
      <c r="UCH199" s="230"/>
      <c r="UCI199" s="230"/>
      <c r="UCJ199" s="230"/>
      <c r="UCK199" s="230"/>
      <c r="UCL199" s="230"/>
      <c r="UCM199" s="230"/>
      <c r="UCN199" s="230"/>
      <c r="UCO199" s="230"/>
      <c r="UCP199" s="230"/>
      <c r="UCQ199" s="230"/>
      <c r="UCR199" s="230"/>
      <c r="UCS199" s="230"/>
      <c r="UCT199" s="230"/>
      <c r="UCU199" s="230"/>
      <c r="UCV199" s="230"/>
      <c r="UCW199" s="230"/>
      <c r="UCX199" s="230"/>
      <c r="UCY199" s="230"/>
      <c r="UCZ199" s="230"/>
      <c r="UDA199" s="230"/>
      <c r="UDB199" s="230"/>
      <c r="UDC199" s="230"/>
      <c r="UDD199" s="230"/>
      <c r="UDE199" s="230"/>
      <c r="UDF199" s="230"/>
      <c r="UDG199" s="230"/>
      <c r="UDH199" s="230"/>
      <c r="UDI199" s="230"/>
      <c r="UDJ199" s="230"/>
      <c r="UDK199" s="230"/>
      <c r="UDL199" s="230"/>
      <c r="UDM199" s="230"/>
      <c r="UDN199" s="230"/>
      <c r="UDO199" s="230"/>
      <c r="UDP199" s="230"/>
      <c r="UDQ199" s="230"/>
      <c r="UDR199" s="230"/>
      <c r="UDS199" s="230"/>
      <c r="UDT199" s="230"/>
      <c r="UDU199" s="230"/>
      <c r="UDV199" s="230"/>
      <c r="UDW199" s="230"/>
      <c r="UDX199" s="230"/>
      <c r="UDY199" s="230"/>
      <c r="UDZ199" s="230"/>
      <c r="UEA199" s="230"/>
      <c r="UEB199" s="230"/>
      <c r="UEC199" s="230"/>
      <c r="UED199" s="230"/>
      <c r="UEE199" s="230"/>
      <c r="UEF199" s="230"/>
      <c r="UEG199" s="230"/>
      <c r="UEH199" s="230"/>
      <c r="UEI199" s="230"/>
      <c r="UEJ199" s="230"/>
      <c r="UEK199" s="230"/>
      <c r="UEL199" s="230"/>
      <c r="UEM199" s="230"/>
      <c r="UEN199" s="230"/>
      <c r="UEO199" s="230"/>
      <c r="UEP199" s="230"/>
      <c r="UEQ199" s="230"/>
      <c r="UER199" s="230"/>
      <c r="UES199" s="230"/>
      <c r="UET199" s="230"/>
      <c r="UEU199" s="230"/>
      <c r="UEV199" s="230"/>
      <c r="UEW199" s="230"/>
      <c r="UEX199" s="230"/>
      <c r="UEY199" s="230"/>
      <c r="UEZ199" s="230"/>
      <c r="UFA199" s="230"/>
      <c r="UFB199" s="230"/>
      <c r="UFC199" s="230"/>
      <c r="UFD199" s="230"/>
      <c r="UFE199" s="230"/>
      <c r="UFF199" s="230"/>
      <c r="UFG199" s="230"/>
      <c r="UFH199" s="230"/>
      <c r="UFI199" s="230"/>
      <c r="UFJ199" s="230"/>
      <c r="UFK199" s="230"/>
      <c r="UFL199" s="230"/>
      <c r="UFM199" s="230"/>
      <c r="UFN199" s="230"/>
      <c r="UFO199" s="230"/>
      <c r="UFP199" s="230"/>
      <c r="UFQ199" s="230"/>
      <c r="UFR199" s="230"/>
      <c r="UFS199" s="230"/>
      <c r="UFT199" s="230"/>
      <c r="UFU199" s="230"/>
      <c r="UFV199" s="230"/>
      <c r="UFW199" s="230"/>
      <c r="UFX199" s="230"/>
      <c r="UFY199" s="230"/>
      <c r="UFZ199" s="230"/>
      <c r="UGA199" s="230"/>
      <c r="UGB199" s="230"/>
      <c r="UGC199" s="230"/>
      <c r="UGD199" s="230"/>
      <c r="UGE199" s="230"/>
      <c r="UGF199" s="230"/>
      <c r="UGG199" s="230"/>
      <c r="UGH199" s="230"/>
      <c r="UGI199" s="230"/>
      <c r="UGJ199" s="230"/>
      <c r="UGK199" s="230"/>
      <c r="UGL199" s="230"/>
      <c r="UGM199" s="230"/>
      <c r="UGN199" s="230"/>
      <c r="UGO199" s="230"/>
      <c r="UGP199" s="230"/>
      <c r="UGQ199" s="230"/>
      <c r="UGR199" s="230"/>
      <c r="UGS199" s="230"/>
      <c r="UGT199" s="230"/>
      <c r="UGU199" s="230"/>
      <c r="UGV199" s="230"/>
      <c r="UGW199" s="230"/>
      <c r="UGX199" s="230"/>
      <c r="UGY199" s="230"/>
      <c r="UGZ199" s="230"/>
      <c r="UHA199" s="230"/>
      <c r="UHB199" s="230"/>
      <c r="UHC199" s="230"/>
      <c r="UHD199" s="230"/>
      <c r="UHE199" s="230"/>
      <c r="UHF199" s="230"/>
      <c r="UHG199" s="230"/>
      <c r="UHH199" s="230"/>
      <c r="UHI199" s="230"/>
      <c r="UHJ199" s="230"/>
      <c r="UHK199" s="230"/>
      <c r="UHL199" s="230"/>
      <c r="UHM199" s="230"/>
      <c r="UHN199" s="230"/>
      <c r="UHO199" s="230"/>
      <c r="UHP199" s="230"/>
      <c r="UHQ199" s="230"/>
      <c r="UHR199" s="230"/>
      <c r="UHS199" s="230"/>
      <c r="UHT199" s="230"/>
      <c r="UHU199" s="230"/>
      <c r="UHV199" s="230"/>
      <c r="UHW199" s="230"/>
      <c r="UHX199" s="230"/>
      <c r="UHY199" s="230"/>
      <c r="UHZ199" s="230"/>
      <c r="UIA199" s="230"/>
      <c r="UIB199" s="230"/>
      <c r="UIC199" s="230"/>
      <c r="UID199" s="230"/>
      <c r="UIE199" s="230"/>
      <c r="UIF199" s="230"/>
      <c r="UIG199" s="230"/>
      <c r="UIH199" s="230"/>
      <c r="UII199" s="230"/>
      <c r="UIJ199" s="230"/>
      <c r="UIK199" s="230"/>
      <c r="UIL199" s="230"/>
      <c r="UIM199" s="230"/>
      <c r="UIN199" s="230"/>
      <c r="UIO199" s="230"/>
      <c r="UIP199" s="230"/>
      <c r="UIQ199" s="230"/>
      <c r="UIR199" s="230"/>
      <c r="UIS199" s="230"/>
      <c r="UIT199" s="230"/>
      <c r="UIU199" s="230"/>
      <c r="UIV199" s="230"/>
      <c r="UIW199" s="230"/>
      <c r="UIX199" s="230"/>
      <c r="UIY199" s="230"/>
      <c r="UIZ199" s="230"/>
      <c r="UJA199" s="230"/>
      <c r="UJB199" s="230"/>
      <c r="UJC199" s="230"/>
      <c r="UJD199" s="230"/>
      <c r="UJE199" s="230"/>
      <c r="UJF199" s="230"/>
      <c r="UJG199" s="230"/>
      <c r="UJH199" s="230"/>
      <c r="UJI199" s="230"/>
      <c r="UJJ199" s="230"/>
      <c r="UJK199" s="230"/>
      <c r="UJL199" s="230"/>
      <c r="UJM199" s="230"/>
      <c r="UJN199" s="230"/>
      <c r="UJO199" s="230"/>
      <c r="UJP199" s="230"/>
      <c r="UJQ199" s="230"/>
      <c r="UJR199" s="230"/>
      <c r="UJS199" s="230"/>
      <c r="UJT199" s="230"/>
      <c r="UJU199" s="230"/>
      <c r="UJV199" s="230"/>
      <c r="UJW199" s="230"/>
      <c r="UJX199" s="230"/>
      <c r="UJY199" s="230"/>
      <c r="UJZ199" s="230"/>
      <c r="UKA199" s="230"/>
      <c r="UKB199" s="230"/>
      <c r="UKC199" s="230"/>
      <c r="UKD199" s="230"/>
      <c r="UKE199" s="230"/>
      <c r="UKF199" s="230"/>
      <c r="UKG199" s="230"/>
      <c r="UKH199" s="230"/>
      <c r="UKI199" s="230"/>
      <c r="UKJ199" s="230"/>
      <c r="UKK199" s="230"/>
      <c r="UKL199" s="230"/>
      <c r="UKM199" s="230"/>
      <c r="UKN199" s="230"/>
      <c r="UKO199" s="230"/>
      <c r="UKP199" s="230"/>
      <c r="UKQ199" s="230"/>
      <c r="UKR199" s="230"/>
      <c r="UKS199" s="230"/>
      <c r="UKT199" s="230"/>
      <c r="UKU199" s="230"/>
      <c r="UKV199" s="230"/>
      <c r="UKW199" s="230"/>
      <c r="UKX199" s="230"/>
      <c r="UKY199" s="230"/>
      <c r="UKZ199" s="230"/>
      <c r="ULA199" s="230"/>
      <c r="ULB199" s="230"/>
      <c r="ULC199" s="230"/>
      <c r="ULD199" s="230"/>
      <c r="ULE199" s="230"/>
      <c r="ULF199" s="230"/>
      <c r="ULG199" s="230"/>
      <c r="ULH199" s="230"/>
      <c r="ULI199" s="230"/>
      <c r="ULJ199" s="230"/>
      <c r="ULK199" s="230"/>
      <c r="ULL199" s="230"/>
      <c r="ULM199" s="230"/>
      <c r="ULN199" s="230"/>
      <c r="ULO199" s="230"/>
      <c r="ULP199" s="230"/>
      <c r="ULQ199" s="230"/>
      <c r="ULR199" s="230"/>
      <c r="ULS199" s="230"/>
      <c r="ULT199" s="230"/>
      <c r="ULU199" s="230"/>
      <c r="ULV199" s="230"/>
      <c r="ULW199" s="230"/>
      <c r="ULX199" s="230"/>
      <c r="ULY199" s="230"/>
      <c r="ULZ199" s="230"/>
      <c r="UMA199" s="230"/>
      <c r="UMB199" s="230"/>
      <c r="UMC199" s="230"/>
      <c r="UMD199" s="230"/>
      <c r="UME199" s="230"/>
      <c r="UMF199" s="230"/>
      <c r="UMG199" s="230"/>
      <c r="UMH199" s="230"/>
      <c r="UMI199" s="230"/>
      <c r="UMJ199" s="230"/>
      <c r="UMK199" s="230"/>
      <c r="UML199" s="230"/>
      <c r="UMM199" s="230"/>
      <c r="UMN199" s="230"/>
      <c r="UMO199" s="230"/>
      <c r="UMP199" s="230"/>
      <c r="UMQ199" s="230"/>
      <c r="UMR199" s="230"/>
      <c r="UMS199" s="230"/>
      <c r="UMT199" s="230"/>
      <c r="UMU199" s="230"/>
      <c r="UMV199" s="230"/>
      <c r="UMW199" s="230"/>
      <c r="UMX199" s="230"/>
      <c r="UMY199" s="230"/>
      <c r="UMZ199" s="230"/>
      <c r="UNA199" s="230"/>
      <c r="UNB199" s="230"/>
      <c r="UNC199" s="230"/>
      <c r="UND199" s="230"/>
      <c r="UNE199" s="230"/>
      <c r="UNF199" s="230"/>
      <c r="UNG199" s="230"/>
      <c r="UNH199" s="230"/>
      <c r="UNI199" s="230"/>
      <c r="UNJ199" s="230"/>
      <c r="UNK199" s="230"/>
      <c r="UNL199" s="230"/>
      <c r="UNM199" s="230"/>
      <c r="UNN199" s="230"/>
      <c r="UNO199" s="230"/>
      <c r="UNP199" s="230"/>
      <c r="UNQ199" s="230"/>
      <c r="UNR199" s="230"/>
      <c r="UNS199" s="230"/>
      <c r="UNT199" s="230"/>
      <c r="UNU199" s="230"/>
      <c r="UNV199" s="230"/>
      <c r="UNW199" s="230"/>
      <c r="UNX199" s="230"/>
      <c r="UNY199" s="230"/>
      <c r="UNZ199" s="230"/>
      <c r="UOA199" s="230"/>
      <c r="UOB199" s="230"/>
      <c r="UOC199" s="230"/>
      <c r="UOD199" s="230"/>
      <c r="UOE199" s="230"/>
      <c r="UOF199" s="230"/>
      <c r="UOG199" s="230"/>
      <c r="UOH199" s="230"/>
      <c r="UOI199" s="230"/>
      <c r="UOJ199" s="230"/>
      <c r="UOK199" s="230"/>
      <c r="UOL199" s="230"/>
      <c r="UOM199" s="230"/>
      <c r="UON199" s="230"/>
      <c r="UOO199" s="230"/>
      <c r="UOP199" s="230"/>
      <c r="UOQ199" s="230"/>
      <c r="UOR199" s="230"/>
      <c r="UOS199" s="230"/>
      <c r="UOT199" s="230"/>
      <c r="UOU199" s="230"/>
      <c r="UOV199" s="230"/>
      <c r="UOW199" s="230"/>
      <c r="UOX199" s="230"/>
      <c r="UOY199" s="230"/>
      <c r="UOZ199" s="230"/>
      <c r="UPA199" s="230"/>
      <c r="UPB199" s="230"/>
      <c r="UPC199" s="230"/>
      <c r="UPD199" s="230"/>
      <c r="UPE199" s="230"/>
      <c r="UPF199" s="230"/>
      <c r="UPG199" s="230"/>
      <c r="UPH199" s="230"/>
      <c r="UPI199" s="230"/>
      <c r="UPJ199" s="230"/>
      <c r="UPK199" s="230"/>
      <c r="UPL199" s="230"/>
      <c r="UPM199" s="230"/>
      <c r="UPN199" s="230"/>
      <c r="UPO199" s="230"/>
      <c r="UPP199" s="230"/>
      <c r="UPQ199" s="230"/>
      <c r="UPR199" s="230"/>
      <c r="UPS199" s="230"/>
      <c r="UPT199" s="230"/>
      <c r="UPU199" s="230"/>
      <c r="UPV199" s="230"/>
      <c r="UPW199" s="230"/>
      <c r="UPX199" s="230"/>
      <c r="UPY199" s="230"/>
      <c r="UPZ199" s="230"/>
      <c r="UQA199" s="230"/>
      <c r="UQB199" s="230"/>
      <c r="UQC199" s="230"/>
      <c r="UQD199" s="230"/>
      <c r="UQE199" s="230"/>
      <c r="UQF199" s="230"/>
      <c r="UQG199" s="230"/>
      <c r="UQH199" s="230"/>
      <c r="UQI199" s="230"/>
      <c r="UQJ199" s="230"/>
      <c r="UQK199" s="230"/>
      <c r="UQL199" s="230"/>
      <c r="UQM199" s="230"/>
      <c r="UQN199" s="230"/>
      <c r="UQO199" s="230"/>
      <c r="UQP199" s="230"/>
      <c r="UQQ199" s="230"/>
      <c r="UQR199" s="230"/>
      <c r="UQS199" s="230"/>
      <c r="UQT199" s="230"/>
      <c r="UQU199" s="230"/>
      <c r="UQV199" s="230"/>
      <c r="UQW199" s="230"/>
      <c r="UQX199" s="230"/>
      <c r="UQY199" s="230"/>
      <c r="UQZ199" s="230"/>
      <c r="URA199" s="230"/>
      <c r="URB199" s="230"/>
      <c r="URC199" s="230"/>
      <c r="URD199" s="230"/>
      <c r="URE199" s="230"/>
      <c r="URF199" s="230"/>
      <c r="URG199" s="230"/>
      <c r="URH199" s="230"/>
      <c r="URI199" s="230"/>
      <c r="URJ199" s="230"/>
      <c r="URK199" s="230"/>
      <c r="URL199" s="230"/>
      <c r="URM199" s="230"/>
      <c r="URN199" s="230"/>
      <c r="URO199" s="230"/>
      <c r="URP199" s="230"/>
      <c r="URQ199" s="230"/>
      <c r="URR199" s="230"/>
      <c r="URS199" s="230"/>
      <c r="URT199" s="230"/>
      <c r="URU199" s="230"/>
      <c r="URV199" s="230"/>
      <c r="URW199" s="230"/>
      <c r="URX199" s="230"/>
      <c r="URY199" s="230"/>
      <c r="URZ199" s="230"/>
      <c r="USA199" s="230"/>
      <c r="USB199" s="230"/>
      <c r="USC199" s="230"/>
      <c r="USD199" s="230"/>
      <c r="USE199" s="230"/>
      <c r="USF199" s="230"/>
      <c r="USG199" s="230"/>
      <c r="USH199" s="230"/>
      <c r="USI199" s="230"/>
      <c r="USJ199" s="230"/>
      <c r="USK199" s="230"/>
      <c r="USL199" s="230"/>
      <c r="USM199" s="230"/>
      <c r="USN199" s="230"/>
      <c r="USO199" s="230"/>
      <c r="USP199" s="230"/>
      <c r="USQ199" s="230"/>
      <c r="USR199" s="230"/>
      <c r="USS199" s="230"/>
      <c r="UST199" s="230"/>
      <c r="USU199" s="230"/>
      <c r="USV199" s="230"/>
      <c r="USW199" s="230"/>
      <c r="USX199" s="230"/>
      <c r="USY199" s="230"/>
      <c r="USZ199" s="230"/>
      <c r="UTA199" s="230"/>
      <c r="UTB199" s="230"/>
      <c r="UTC199" s="230"/>
      <c r="UTD199" s="230"/>
      <c r="UTE199" s="230"/>
      <c r="UTF199" s="230"/>
      <c r="UTG199" s="230"/>
      <c r="UTH199" s="230"/>
      <c r="UTI199" s="230"/>
      <c r="UTJ199" s="230"/>
      <c r="UTK199" s="230"/>
      <c r="UTL199" s="230"/>
      <c r="UTM199" s="230"/>
      <c r="UTN199" s="230"/>
      <c r="UTO199" s="230"/>
      <c r="UTP199" s="230"/>
      <c r="UTQ199" s="230"/>
      <c r="UTR199" s="230"/>
      <c r="UTS199" s="230"/>
      <c r="UTT199" s="230"/>
      <c r="UTU199" s="230"/>
      <c r="UTV199" s="230"/>
      <c r="UTW199" s="230"/>
      <c r="UTX199" s="230"/>
      <c r="UTY199" s="230"/>
      <c r="UTZ199" s="230"/>
      <c r="UUA199" s="230"/>
      <c r="UUB199" s="230"/>
      <c r="UUC199" s="230"/>
      <c r="UUD199" s="230"/>
      <c r="UUE199" s="230"/>
      <c r="UUF199" s="230"/>
      <c r="UUG199" s="230"/>
      <c r="UUH199" s="230"/>
      <c r="UUI199" s="230"/>
      <c r="UUJ199" s="230"/>
      <c r="UUK199" s="230"/>
      <c r="UUL199" s="230"/>
      <c r="UUM199" s="230"/>
      <c r="UUN199" s="230"/>
      <c r="UUO199" s="230"/>
      <c r="UUP199" s="230"/>
      <c r="UUQ199" s="230"/>
      <c r="UUR199" s="230"/>
      <c r="UUS199" s="230"/>
      <c r="UUT199" s="230"/>
      <c r="UUU199" s="230"/>
      <c r="UUV199" s="230"/>
      <c r="UUW199" s="230"/>
      <c r="UUX199" s="230"/>
      <c r="UUY199" s="230"/>
      <c r="UUZ199" s="230"/>
      <c r="UVA199" s="230"/>
      <c r="UVB199" s="230"/>
      <c r="UVC199" s="230"/>
      <c r="UVD199" s="230"/>
      <c r="UVE199" s="230"/>
      <c r="UVF199" s="230"/>
      <c r="UVG199" s="230"/>
      <c r="UVH199" s="230"/>
      <c r="UVI199" s="230"/>
      <c r="UVJ199" s="230"/>
      <c r="UVK199" s="230"/>
      <c r="UVL199" s="230"/>
      <c r="UVM199" s="230"/>
      <c r="UVN199" s="230"/>
      <c r="UVO199" s="230"/>
      <c r="UVP199" s="230"/>
      <c r="UVQ199" s="230"/>
      <c r="UVR199" s="230"/>
      <c r="UVS199" s="230"/>
      <c r="UVT199" s="230"/>
      <c r="UVU199" s="230"/>
      <c r="UVV199" s="230"/>
      <c r="UVW199" s="230"/>
      <c r="UVX199" s="230"/>
      <c r="UVY199" s="230"/>
      <c r="UVZ199" s="230"/>
      <c r="UWA199" s="230"/>
      <c r="UWB199" s="230"/>
      <c r="UWC199" s="230"/>
      <c r="UWD199" s="230"/>
      <c r="UWE199" s="230"/>
      <c r="UWF199" s="230"/>
      <c r="UWG199" s="230"/>
      <c r="UWH199" s="230"/>
      <c r="UWI199" s="230"/>
      <c r="UWJ199" s="230"/>
      <c r="UWK199" s="230"/>
      <c r="UWL199" s="230"/>
      <c r="UWM199" s="230"/>
      <c r="UWN199" s="230"/>
      <c r="UWO199" s="230"/>
      <c r="UWP199" s="230"/>
      <c r="UWQ199" s="230"/>
      <c r="UWR199" s="230"/>
      <c r="UWS199" s="230"/>
      <c r="UWT199" s="230"/>
      <c r="UWU199" s="230"/>
      <c r="UWV199" s="230"/>
      <c r="UWW199" s="230"/>
      <c r="UWX199" s="230"/>
      <c r="UWY199" s="230"/>
      <c r="UWZ199" s="230"/>
      <c r="UXA199" s="230"/>
      <c r="UXB199" s="230"/>
      <c r="UXC199" s="230"/>
      <c r="UXD199" s="230"/>
      <c r="UXE199" s="230"/>
      <c r="UXF199" s="230"/>
      <c r="UXG199" s="230"/>
      <c r="UXH199" s="230"/>
      <c r="UXI199" s="230"/>
      <c r="UXJ199" s="230"/>
      <c r="UXK199" s="230"/>
      <c r="UXL199" s="230"/>
      <c r="UXM199" s="230"/>
      <c r="UXN199" s="230"/>
      <c r="UXO199" s="230"/>
      <c r="UXP199" s="230"/>
      <c r="UXQ199" s="230"/>
      <c r="UXR199" s="230"/>
      <c r="UXS199" s="230"/>
      <c r="UXT199" s="230"/>
      <c r="UXU199" s="230"/>
      <c r="UXV199" s="230"/>
      <c r="UXW199" s="230"/>
      <c r="UXX199" s="230"/>
      <c r="UXY199" s="230"/>
      <c r="UXZ199" s="230"/>
      <c r="UYA199" s="230"/>
      <c r="UYB199" s="230"/>
      <c r="UYC199" s="230"/>
      <c r="UYD199" s="230"/>
      <c r="UYE199" s="230"/>
      <c r="UYF199" s="230"/>
      <c r="UYG199" s="230"/>
      <c r="UYH199" s="230"/>
      <c r="UYI199" s="230"/>
      <c r="UYJ199" s="230"/>
      <c r="UYK199" s="230"/>
      <c r="UYL199" s="230"/>
      <c r="UYM199" s="230"/>
      <c r="UYN199" s="230"/>
      <c r="UYO199" s="230"/>
      <c r="UYP199" s="230"/>
      <c r="UYQ199" s="230"/>
      <c r="UYR199" s="230"/>
      <c r="UYS199" s="230"/>
      <c r="UYT199" s="230"/>
      <c r="UYU199" s="230"/>
      <c r="UYV199" s="230"/>
      <c r="UYW199" s="230"/>
      <c r="UYX199" s="230"/>
      <c r="UYY199" s="230"/>
      <c r="UYZ199" s="230"/>
      <c r="UZA199" s="230"/>
      <c r="UZB199" s="230"/>
      <c r="UZC199" s="230"/>
      <c r="UZD199" s="230"/>
      <c r="UZE199" s="230"/>
      <c r="UZF199" s="230"/>
      <c r="UZG199" s="230"/>
      <c r="UZH199" s="230"/>
      <c r="UZI199" s="230"/>
      <c r="UZJ199" s="230"/>
      <c r="UZK199" s="230"/>
      <c r="UZL199" s="230"/>
      <c r="UZM199" s="230"/>
      <c r="UZN199" s="230"/>
      <c r="UZO199" s="230"/>
      <c r="UZP199" s="230"/>
      <c r="UZQ199" s="230"/>
      <c r="UZR199" s="230"/>
      <c r="UZS199" s="230"/>
      <c r="UZT199" s="230"/>
      <c r="UZU199" s="230"/>
      <c r="UZV199" s="230"/>
      <c r="UZW199" s="230"/>
      <c r="UZX199" s="230"/>
      <c r="UZY199" s="230"/>
      <c r="UZZ199" s="230"/>
      <c r="VAA199" s="230"/>
      <c r="VAB199" s="230"/>
      <c r="VAC199" s="230"/>
      <c r="VAD199" s="230"/>
      <c r="VAE199" s="230"/>
      <c r="VAF199" s="230"/>
      <c r="VAG199" s="230"/>
      <c r="VAH199" s="230"/>
      <c r="VAI199" s="230"/>
      <c r="VAJ199" s="230"/>
      <c r="VAK199" s="230"/>
      <c r="VAL199" s="230"/>
      <c r="VAM199" s="230"/>
      <c r="VAN199" s="230"/>
      <c r="VAO199" s="230"/>
      <c r="VAP199" s="230"/>
      <c r="VAQ199" s="230"/>
      <c r="VAR199" s="230"/>
      <c r="VAS199" s="230"/>
      <c r="VAT199" s="230"/>
      <c r="VAU199" s="230"/>
      <c r="VAV199" s="230"/>
      <c r="VAW199" s="230"/>
      <c r="VAX199" s="230"/>
      <c r="VAY199" s="230"/>
      <c r="VAZ199" s="230"/>
      <c r="VBA199" s="230"/>
      <c r="VBB199" s="230"/>
      <c r="VBC199" s="230"/>
      <c r="VBD199" s="230"/>
      <c r="VBE199" s="230"/>
      <c r="VBF199" s="230"/>
      <c r="VBG199" s="230"/>
      <c r="VBH199" s="230"/>
      <c r="VBI199" s="230"/>
      <c r="VBJ199" s="230"/>
      <c r="VBK199" s="230"/>
      <c r="VBL199" s="230"/>
      <c r="VBM199" s="230"/>
      <c r="VBN199" s="230"/>
      <c r="VBO199" s="230"/>
      <c r="VBP199" s="230"/>
      <c r="VBQ199" s="230"/>
      <c r="VBR199" s="230"/>
      <c r="VBS199" s="230"/>
      <c r="VBT199" s="230"/>
      <c r="VBU199" s="230"/>
      <c r="VBV199" s="230"/>
      <c r="VBW199" s="230"/>
      <c r="VBX199" s="230"/>
      <c r="VBY199" s="230"/>
      <c r="VBZ199" s="230"/>
      <c r="VCA199" s="230"/>
      <c r="VCB199" s="230"/>
      <c r="VCC199" s="230"/>
      <c r="VCD199" s="230"/>
      <c r="VCE199" s="230"/>
      <c r="VCF199" s="230"/>
      <c r="VCG199" s="230"/>
      <c r="VCH199" s="230"/>
      <c r="VCI199" s="230"/>
      <c r="VCJ199" s="230"/>
      <c r="VCK199" s="230"/>
      <c r="VCL199" s="230"/>
      <c r="VCM199" s="230"/>
      <c r="VCN199" s="230"/>
      <c r="VCO199" s="230"/>
      <c r="VCP199" s="230"/>
      <c r="VCQ199" s="230"/>
      <c r="VCR199" s="230"/>
      <c r="VCS199" s="230"/>
      <c r="VCT199" s="230"/>
      <c r="VCU199" s="230"/>
      <c r="VCV199" s="230"/>
      <c r="VCW199" s="230"/>
      <c r="VCX199" s="230"/>
      <c r="VCY199" s="230"/>
      <c r="VCZ199" s="230"/>
      <c r="VDA199" s="230"/>
      <c r="VDB199" s="230"/>
      <c r="VDC199" s="230"/>
      <c r="VDD199" s="230"/>
      <c r="VDE199" s="230"/>
      <c r="VDF199" s="230"/>
      <c r="VDG199" s="230"/>
      <c r="VDH199" s="230"/>
      <c r="VDI199" s="230"/>
      <c r="VDJ199" s="230"/>
      <c r="VDK199" s="230"/>
      <c r="VDL199" s="230"/>
      <c r="VDM199" s="230"/>
      <c r="VDN199" s="230"/>
      <c r="VDO199" s="230"/>
      <c r="VDP199" s="230"/>
      <c r="VDQ199" s="230"/>
      <c r="VDR199" s="230"/>
      <c r="VDS199" s="230"/>
      <c r="VDT199" s="230"/>
      <c r="VDU199" s="230"/>
      <c r="VDV199" s="230"/>
      <c r="VDW199" s="230"/>
      <c r="VDX199" s="230"/>
      <c r="VDY199" s="230"/>
      <c r="VDZ199" s="230"/>
      <c r="VEA199" s="230"/>
      <c r="VEB199" s="230"/>
      <c r="VEC199" s="230"/>
      <c r="VED199" s="230"/>
      <c r="VEE199" s="230"/>
      <c r="VEF199" s="230"/>
      <c r="VEG199" s="230"/>
      <c r="VEH199" s="230"/>
      <c r="VEI199" s="230"/>
      <c r="VEJ199" s="230"/>
      <c r="VEK199" s="230"/>
      <c r="VEL199" s="230"/>
      <c r="VEM199" s="230"/>
      <c r="VEN199" s="230"/>
      <c r="VEO199" s="230"/>
      <c r="VEP199" s="230"/>
      <c r="VEQ199" s="230"/>
      <c r="VER199" s="230"/>
      <c r="VES199" s="230"/>
      <c r="VET199" s="230"/>
      <c r="VEU199" s="230"/>
      <c r="VEV199" s="230"/>
      <c r="VEW199" s="230"/>
      <c r="VEX199" s="230"/>
      <c r="VEY199" s="230"/>
      <c r="VEZ199" s="230"/>
      <c r="VFA199" s="230"/>
      <c r="VFB199" s="230"/>
      <c r="VFC199" s="230"/>
      <c r="VFD199" s="230"/>
      <c r="VFE199" s="230"/>
      <c r="VFF199" s="230"/>
      <c r="VFG199" s="230"/>
      <c r="VFH199" s="230"/>
      <c r="VFI199" s="230"/>
      <c r="VFJ199" s="230"/>
      <c r="VFK199" s="230"/>
      <c r="VFL199" s="230"/>
      <c r="VFM199" s="230"/>
      <c r="VFN199" s="230"/>
      <c r="VFO199" s="230"/>
      <c r="VFP199" s="230"/>
      <c r="VFQ199" s="230"/>
      <c r="VFR199" s="230"/>
      <c r="VFS199" s="230"/>
      <c r="VFT199" s="230"/>
      <c r="VFU199" s="230"/>
      <c r="VFV199" s="230"/>
      <c r="VFW199" s="230"/>
      <c r="VFX199" s="230"/>
      <c r="VFY199" s="230"/>
      <c r="VFZ199" s="230"/>
      <c r="VGA199" s="230"/>
      <c r="VGB199" s="230"/>
      <c r="VGC199" s="230"/>
      <c r="VGD199" s="230"/>
      <c r="VGE199" s="230"/>
      <c r="VGF199" s="230"/>
      <c r="VGG199" s="230"/>
      <c r="VGH199" s="230"/>
      <c r="VGI199" s="230"/>
      <c r="VGJ199" s="230"/>
      <c r="VGK199" s="230"/>
      <c r="VGL199" s="230"/>
      <c r="VGM199" s="230"/>
      <c r="VGN199" s="230"/>
      <c r="VGO199" s="230"/>
      <c r="VGP199" s="230"/>
      <c r="VGQ199" s="230"/>
      <c r="VGR199" s="230"/>
      <c r="VGS199" s="230"/>
      <c r="VGT199" s="230"/>
      <c r="VGU199" s="230"/>
      <c r="VGV199" s="230"/>
      <c r="VGW199" s="230"/>
      <c r="VGX199" s="230"/>
      <c r="VGY199" s="230"/>
      <c r="VGZ199" s="230"/>
      <c r="VHA199" s="230"/>
      <c r="VHB199" s="230"/>
      <c r="VHC199" s="230"/>
      <c r="VHD199" s="230"/>
      <c r="VHE199" s="230"/>
      <c r="VHF199" s="230"/>
      <c r="VHG199" s="230"/>
      <c r="VHH199" s="230"/>
      <c r="VHI199" s="230"/>
      <c r="VHJ199" s="230"/>
      <c r="VHK199" s="230"/>
      <c r="VHL199" s="230"/>
      <c r="VHM199" s="230"/>
      <c r="VHN199" s="230"/>
      <c r="VHO199" s="230"/>
      <c r="VHP199" s="230"/>
      <c r="VHQ199" s="230"/>
      <c r="VHR199" s="230"/>
      <c r="VHS199" s="230"/>
      <c r="VHT199" s="230"/>
      <c r="VHU199" s="230"/>
      <c r="VHV199" s="230"/>
      <c r="VHW199" s="230"/>
      <c r="VHX199" s="230"/>
      <c r="VHY199" s="230"/>
      <c r="VHZ199" s="230"/>
      <c r="VIA199" s="230"/>
      <c r="VIB199" s="230"/>
      <c r="VIC199" s="230"/>
      <c r="VID199" s="230"/>
      <c r="VIE199" s="230"/>
      <c r="VIF199" s="230"/>
      <c r="VIG199" s="230"/>
      <c r="VIH199" s="230"/>
      <c r="VII199" s="230"/>
      <c r="VIJ199" s="230"/>
      <c r="VIK199" s="230"/>
      <c r="VIL199" s="230"/>
      <c r="VIM199" s="230"/>
      <c r="VIN199" s="230"/>
      <c r="VIO199" s="230"/>
      <c r="VIP199" s="230"/>
      <c r="VIQ199" s="230"/>
      <c r="VIR199" s="230"/>
      <c r="VIS199" s="230"/>
      <c r="VIT199" s="230"/>
      <c r="VIU199" s="230"/>
      <c r="VIV199" s="230"/>
      <c r="VIW199" s="230"/>
      <c r="VIX199" s="230"/>
      <c r="VIY199" s="230"/>
      <c r="VIZ199" s="230"/>
      <c r="VJA199" s="230"/>
      <c r="VJB199" s="230"/>
      <c r="VJC199" s="230"/>
      <c r="VJD199" s="230"/>
      <c r="VJE199" s="230"/>
      <c r="VJF199" s="230"/>
      <c r="VJG199" s="230"/>
      <c r="VJH199" s="230"/>
      <c r="VJI199" s="230"/>
      <c r="VJJ199" s="230"/>
      <c r="VJK199" s="230"/>
      <c r="VJL199" s="230"/>
      <c r="VJM199" s="230"/>
      <c r="VJN199" s="230"/>
      <c r="VJO199" s="230"/>
      <c r="VJP199" s="230"/>
      <c r="VJQ199" s="230"/>
      <c r="VJR199" s="230"/>
      <c r="VJS199" s="230"/>
      <c r="VJT199" s="230"/>
      <c r="VJU199" s="230"/>
      <c r="VJV199" s="230"/>
      <c r="VJW199" s="230"/>
      <c r="VJX199" s="230"/>
      <c r="VJY199" s="230"/>
      <c r="VJZ199" s="230"/>
      <c r="VKA199" s="230"/>
      <c r="VKB199" s="230"/>
      <c r="VKC199" s="230"/>
      <c r="VKD199" s="230"/>
      <c r="VKE199" s="230"/>
      <c r="VKF199" s="230"/>
      <c r="VKG199" s="230"/>
      <c r="VKH199" s="230"/>
      <c r="VKI199" s="230"/>
      <c r="VKJ199" s="230"/>
      <c r="VKK199" s="230"/>
      <c r="VKL199" s="230"/>
      <c r="VKM199" s="230"/>
      <c r="VKN199" s="230"/>
      <c r="VKO199" s="230"/>
      <c r="VKP199" s="230"/>
      <c r="VKQ199" s="230"/>
      <c r="VKR199" s="230"/>
      <c r="VKS199" s="230"/>
      <c r="VKT199" s="230"/>
      <c r="VKU199" s="230"/>
      <c r="VKV199" s="230"/>
      <c r="VKW199" s="230"/>
      <c r="VKX199" s="230"/>
      <c r="VKY199" s="230"/>
      <c r="VKZ199" s="230"/>
      <c r="VLA199" s="230"/>
      <c r="VLB199" s="230"/>
      <c r="VLC199" s="230"/>
      <c r="VLD199" s="230"/>
      <c r="VLE199" s="230"/>
      <c r="VLF199" s="230"/>
      <c r="VLG199" s="230"/>
      <c r="VLH199" s="230"/>
      <c r="VLI199" s="230"/>
      <c r="VLJ199" s="230"/>
      <c r="VLK199" s="230"/>
      <c r="VLL199" s="230"/>
      <c r="VLM199" s="230"/>
      <c r="VLN199" s="230"/>
      <c r="VLO199" s="230"/>
      <c r="VLP199" s="230"/>
      <c r="VLQ199" s="230"/>
      <c r="VLR199" s="230"/>
      <c r="VLS199" s="230"/>
      <c r="VLT199" s="230"/>
      <c r="VLU199" s="230"/>
      <c r="VLV199" s="230"/>
      <c r="VLW199" s="230"/>
      <c r="VLX199" s="230"/>
      <c r="VLY199" s="230"/>
      <c r="VLZ199" s="230"/>
      <c r="VMA199" s="230"/>
      <c r="VMB199" s="230"/>
      <c r="VMC199" s="230"/>
      <c r="VMD199" s="230"/>
      <c r="VME199" s="230"/>
      <c r="VMF199" s="230"/>
      <c r="VMG199" s="230"/>
      <c r="VMH199" s="230"/>
      <c r="VMI199" s="230"/>
      <c r="VMJ199" s="230"/>
      <c r="VMK199" s="230"/>
      <c r="VML199" s="230"/>
      <c r="VMM199" s="230"/>
      <c r="VMN199" s="230"/>
      <c r="VMO199" s="230"/>
      <c r="VMP199" s="230"/>
      <c r="VMQ199" s="230"/>
      <c r="VMR199" s="230"/>
      <c r="VMS199" s="230"/>
      <c r="VMT199" s="230"/>
      <c r="VMU199" s="230"/>
      <c r="VMV199" s="230"/>
      <c r="VMW199" s="230"/>
      <c r="VMX199" s="230"/>
      <c r="VMY199" s="230"/>
      <c r="VMZ199" s="230"/>
      <c r="VNA199" s="230"/>
      <c r="VNB199" s="230"/>
      <c r="VNC199" s="230"/>
      <c r="VND199" s="230"/>
      <c r="VNE199" s="230"/>
      <c r="VNF199" s="230"/>
      <c r="VNG199" s="230"/>
      <c r="VNH199" s="230"/>
      <c r="VNI199" s="230"/>
      <c r="VNJ199" s="230"/>
      <c r="VNK199" s="230"/>
      <c r="VNL199" s="230"/>
      <c r="VNM199" s="230"/>
      <c r="VNN199" s="230"/>
      <c r="VNO199" s="230"/>
      <c r="VNP199" s="230"/>
      <c r="VNQ199" s="230"/>
      <c r="VNR199" s="230"/>
      <c r="VNS199" s="230"/>
      <c r="VNT199" s="230"/>
      <c r="VNU199" s="230"/>
      <c r="VNV199" s="230"/>
      <c r="VNW199" s="230"/>
      <c r="VNX199" s="230"/>
      <c r="VNY199" s="230"/>
      <c r="VNZ199" s="230"/>
      <c r="VOA199" s="230"/>
      <c r="VOB199" s="230"/>
      <c r="VOC199" s="230"/>
      <c r="VOD199" s="230"/>
      <c r="VOE199" s="230"/>
      <c r="VOF199" s="230"/>
      <c r="VOG199" s="230"/>
      <c r="VOH199" s="230"/>
      <c r="VOI199" s="230"/>
      <c r="VOJ199" s="230"/>
      <c r="VOK199" s="230"/>
      <c r="VOL199" s="230"/>
      <c r="VOM199" s="230"/>
      <c r="VON199" s="230"/>
      <c r="VOO199" s="230"/>
      <c r="VOP199" s="230"/>
      <c r="VOQ199" s="230"/>
      <c r="VOR199" s="230"/>
      <c r="VOS199" s="230"/>
      <c r="VOT199" s="230"/>
      <c r="VOU199" s="230"/>
      <c r="VOV199" s="230"/>
      <c r="VOW199" s="230"/>
      <c r="VOX199" s="230"/>
      <c r="VOY199" s="230"/>
      <c r="VOZ199" s="230"/>
      <c r="VPA199" s="230"/>
      <c r="VPB199" s="230"/>
      <c r="VPC199" s="230"/>
      <c r="VPD199" s="230"/>
      <c r="VPE199" s="230"/>
      <c r="VPF199" s="230"/>
      <c r="VPG199" s="230"/>
      <c r="VPH199" s="230"/>
      <c r="VPI199" s="230"/>
      <c r="VPJ199" s="230"/>
      <c r="VPK199" s="230"/>
      <c r="VPL199" s="230"/>
      <c r="VPM199" s="230"/>
      <c r="VPN199" s="230"/>
      <c r="VPO199" s="230"/>
      <c r="VPP199" s="230"/>
      <c r="VPQ199" s="230"/>
      <c r="VPR199" s="230"/>
      <c r="VPS199" s="230"/>
      <c r="VPT199" s="230"/>
      <c r="VPU199" s="230"/>
      <c r="VPV199" s="230"/>
      <c r="VPW199" s="230"/>
      <c r="VPX199" s="230"/>
      <c r="VPY199" s="230"/>
      <c r="VPZ199" s="230"/>
      <c r="VQA199" s="230"/>
      <c r="VQB199" s="230"/>
      <c r="VQC199" s="230"/>
      <c r="VQD199" s="230"/>
      <c r="VQE199" s="230"/>
      <c r="VQF199" s="230"/>
      <c r="VQG199" s="230"/>
      <c r="VQH199" s="230"/>
      <c r="VQI199" s="230"/>
      <c r="VQJ199" s="230"/>
      <c r="VQK199" s="230"/>
      <c r="VQL199" s="230"/>
      <c r="VQM199" s="230"/>
      <c r="VQN199" s="230"/>
      <c r="VQO199" s="230"/>
      <c r="VQP199" s="230"/>
      <c r="VQQ199" s="230"/>
      <c r="VQR199" s="230"/>
      <c r="VQS199" s="230"/>
      <c r="VQT199" s="230"/>
      <c r="VQU199" s="230"/>
      <c r="VQV199" s="230"/>
      <c r="VQW199" s="230"/>
      <c r="VQX199" s="230"/>
      <c r="VQY199" s="230"/>
      <c r="VQZ199" s="230"/>
      <c r="VRA199" s="230"/>
      <c r="VRB199" s="230"/>
      <c r="VRC199" s="230"/>
      <c r="VRD199" s="230"/>
      <c r="VRE199" s="230"/>
      <c r="VRF199" s="230"/>
      <c r="VRG199" s="230"/>
      <c r="VRH199" s="230"/>
      <c r="VRI199" s="230"/>
      <c r="VRJ199" s="230"/>
      <c r="VRK199" s="230"/>
      <c r="VRL199" s="230"/>
      <c r="VRM199" s="230"/>
      <c r="VRN199" s="230"/>
      <c r="VRO199" s="230"/>
      <c r="VRP199" s="230"/>
      <c r="VRQ199" s="230"/>
      <c r="VRR199" s="230"/>
      <c r="VRS199" s="230"/>
      <c r="VRT199" s="230"/>
      <c r="VRU199" s="230"/>
      <c r="VRV199" s="230"/>
      <c r="VRW199" s="230"/>
      <c r="VRX199" s="230"/>
      <c r="VRY199" s="230"/>
      <c r="VRZ199" s="230"/>
      <c r="VSA199" s="230"/>
      <c r="VSB199" s="230"/>
      <c r="VSC199" s="230"/>
      <c r="VSD199" s="230"/>
      <c r="VSE199" s="230"/>
      <c r="VSF199" s="230"/>
      <c r="VSG199" s="230"/>
      <c r="VSH199" s="230"/>
      <c r="VSI199" s="230"/>
      <c r="VSJ199" s="230"/>
      <c r="VSK199" s="230"/>
      <c r="VSL199" s="230"/>
      <c r="VSM199" s="230"/>
      <c r="VSN199" s="230"/>
      <c r="VSO199" s="230"/>
      <c r="VSP199" s="230"/>
      <c r="VSQ199" s="230"/>
      <c r="VSR199" s="230"/>
      <c r="VSS199" s="230"/>
      <c r="VST199" s="230"/>
      <c r="VSU199" s="230"/>
      <c r="VSV199" s="230"/>
      <c r="VSW199" s="230"/>
      <c r="VSX199" s="230"/>
      <c r="VSY199" s="230"/>
      <c r="VSZ199" s="230"/>
      <c r="VTA199" s="230"/>
      <c r="VTB199" s="230"/>
      <c r="VTC199" s="230"/>
      <c r="VTD199" s="230"/>
      <c r="VTE199" s="230"/>
      <c r="VTF199" s="230"/>
      <c r="VTG199" s="230"/>
      <c r="VTH199" s="230"/>
      <c r="VTI199" s="230"/>
      <c r="VTJ199" s="230"/>
      <c r="VTK199" s="230"/>
      <c r="VTL199" s="230"/>
      <c r="VTM199" s="230"/>
      <c r="VTN199" s="230"/>
      <c r="VTO199" s="230"/>
      <c r="VTP199" s="230"/>
      <c r="VTQ199" s="230"/>
      <c r="VTR199" s="230"/>
      <c r="VTS199" s="230"/>
      <c r="VTT199" s="230"/>
      <c r="VTU199" s="230"/>
      <c r="VTV199" s="230"/>
      <c r="VTW199" s="230"/>
      <c r="VTX199" s="230"/>
      <c r="VTY199" s="230"/>
      <c r="VTZ199" s="230"/>
      <c r="VUA199" s="230"/>
      <c r="VUB199" s="230"/>
      <c r="VUC199" s="230"/>
      <c r="VUD199" s="230"/>
      <c r="VUE199" s="230"/>
      <c r="VUF199" s="230"/>
      <c r="VUG199" s="230"/>
      <c r="VUH199" s="230"/>
      <c r="VUI199" s="230"/>
      <c r="VUJ199" s="230"/>
      <c r="VUK199" s="230"/>
      <c r="VUL199" s="230"/>
      <c r="VUM199" s="230"/>
      <c r="VUN199" s="230"/>
      <c r="VUO199" s="230"/>
      <c r="VUP199" s="230"/>
      <c r="VUQ199" s="230"/>
      <c r="VUR199" s="230"/>
      <c r="VUS199" s="230"/>
      <c r="VUT199" s="230"/>
      <c r="VUU199" s="230"/>
      <c r="VUV199" s="230"/>
      <c r="VUW199" s="230"/>
      <c r="VUX199" s="230"/>
      <c r="VUY199" s="230"/>
      <c r="VUZ199" s="230"/>
      <c r="VVA199" s="230"/>
      <c r="VVB199" s="230"/>
      <c r="VVC199" s="230"/>
      <c r="VVD199" s="230"/>
      <c r="VVE199" s="230"/>
      <c r="VVF199" s="230"/>
      <c r="VVG199" s="230"/>
      <c r="VVH199" s="230"/>
      <c r="VVI199" s="230"/>
      <c r="VVJ199" s="230"/>
      <c r="VVK199" s="230"/>
      <c r="VVL199" s="230"/>
      <c r="VVM199" s="230"/>
      <c r="VVN199" s="230"/>
      <c r="VVO199" s="230"/>
      <c r="VVP199" s="230"/>
      <c r="VVQ199" s="230"/>
      <c r="VVR199" s="230"/>
      <c r="VVS199" s="230"/>
      <c r="VVT199" s="230"/>
      <c r="VVU199" s="230"/>
      <c r="VVV199" s="230"/>
      <c r="VVW199" s="230"/>
      <c r="VVX199" s="230"/>
      <c r="VVY199" s="230"/>
      <c r="VVZ199" s="230"/>
      <c r="VWA199" s="230"/>
      <c r="VWB199" s="230"/>
      <c r="VWC199" s="230"/>
      <c r="VWD199" s="230"/>
      <c r="VWE199" s="230"/>
      <c r="VWF199" s="230"/>
      <c r="VWG199" s="230"/>
      <c r="VWH199" s="230"/>
      <c r="VWI199" s="230"/>
      <c r="VWJ199" s="230"/>
      <c r="VWK199" s="230"/>
      <c r="VWL199" s="230"/>
      <c r="VWM199" s="230"/>
      <c r="VWN199" s="230"/>
      <c r="VWO199" s="230"/>
      <c r="VWP199" s="230"/>
      <c r="VWQ199" s="230"/>
      <c r="VWR199" s="230"/>
      <c r="VWS199" s="230"/>
      <c r="VWT199" s="230"/>
      <c r="VWU199" s="230"/>
      <c r="VWV199" s="230"/>
      <c r="VWW199" s="230"/>
      <c r="VWX199" s="230"/>
      <c r="VWY199" s="230"/>
      <c r="VWZ199" s="230"/>
      <c r="VXA199" s="230"/>
      <c r="VXB199" s="230"/>
      <c r="VXC199" s="230"/>
      <c r="VXD199" s="230"/>
      <c r="VXE199" s="230"/>
      <c r="VXF199" s="230"/>
      <c r="VXG199" s="230"/>
      <c r="VXH199" s="230"/>
      <c r="VXI199" s="230"/>
      <c r="VXJ199" s="230"/>
      <c r="VXK199" s="230"/>
      <c r="VXL199" s="230"/>
      <c r="VXM199" s="230"/>
      <c r="VXN199" s="230"/>
      <c r="VXO199" s="230"/>
      <c r="VXP199" s="230"/>
      <c r="VXQ199" s="230"/>
      <c r="VXR199" s="230"/>
      <c r="VXS199" s="230"/>
      <c r="VXT199" s="230"/>
      <c r="VXU199" s="230"/>
      <c r="VXV199" s="230"/>
      <c r="VXW199" s="230"/>
      <c r="VXX199" s="230"/>
      <c r="VXY199" s="230"/>
      <c r="VXZ199" s="230"/>
      <c r="VYA199" s="230"/>
      <c r="VYB199" s="230"/>
      <c r="VYC199" s="230"/>
      <c r="VYD199" s="230"/>
      <c r="VYE199" s="230"/>
      <c r="VYF199" s="230"/>
      <c r="VYG199" s="230"/>
      <c r="VYH199" s="230"/>
      <c r="VYI199" s="230"/>
      <c r="VYJ199" s="230"/>
      <c r="VYK199" s="230"/>
      <c r="VYL199" s="230"/>
      <c r="VYM199" s="230"/>
      <c r="VYN199" s="230"/>
      <c r="VYO199" s="230"/>
      <c r="VYP199" s="230"/>
      <c r="VYQ199" s="230"/>
      <c r="VYR199" s="230"/>
      <c r="VYS199" s="230"/>
      <c r="VYT199" s="230"/>
      <c r="VYU199" s="230"/>
      <c r="VYV199" s="230"/>
      <c r="VYW199" s="230"/>
      <c r="VYX199" s="230"/>
      <c r="VYY199" s="230"/>
      <c r="VYZ199" s="230"/>
      <c r="VZA199" s="230"/>
      <c r="VZB199" s="230"/>
      <c r="VZC199" s="230"/>
      <c r="VZD199" s="230"/>
      <c r="VZE199" s="230"/>
      <c r="VZF199" s="230"/>
      <c r="VZG199" s="230"/>
      <c r="VZH199" s="230"/>
      <c r="VZI199" s="230"/>
      <c r="VZJ199" s="230"/>
      <c r="VZK199" s="230"/>
      <c r="VZL199" s="230"/>
      <c r="VZM199" s="230"/>
      <c r="VZN199" s="230"/>
      <c r="VZO199" s="230"/>
      <c r="VZP199" s="230"/>
      <c r="VZQ199" s="230"/>
      <c r="VZR199" s="230"/>
      <c r="VZS199" s="230"/>
      <c r="VZT199" s="230"/>
      <c r="VZU199" s="230"/>
      <c r="VZV199" s="230"/>
      <c r="VZW199" s="230"/>
      <c r="VZX199" s="230"/>
      <c r="VZY199" s="230"/>
      <c r="VZZ199" s="230"/>
      <c r="WAA199" s="230"/>
      <c r="WAB199" s="230"/>
      <c r="WAC199" s="230"/>
      <c r="WAD199" s="230"/>
      <c r="WAE199" s="230"/>
      <c r="WAF199" s="230"/>
      <c r="WAG199" s="230"/>
      <c r="WAH199" s="230"/>
      <c r="WAI199" s="230"/>
      <c r="WAJ199" s="230"/>
      <c r="WAK199" s="230"/>
      <c r="WAL199" s="230"/>
      <c r="WAM199" s="230"/>
      <c r="WAN199" s="230"/>
      <c r="WAO199" s="230"/>
      <c r="WAP199" s="230"/>
      <c r="WAQ199" s="230"/>
      <c r="WAR199" s="230"/>
      <c r="WAS199" s="230"/>
      <c r="WAT199" s="230"/>
      <c r="WAU199" s="230"/>
      <c r="WAV199" s="230"/>
      <c r="WAW199" s="230"/>
      <c r="WAX199" s="230"/>
      <c r="WAY199" s="230"/>
      <c r="WAZ199" s="230"/>
      <c r="WBA199" s="230"/>
      <c r="WBB199" s="230"/>
      <c r="WBC199" s="230"/>
      <c r="WBD199" s="230"/>
      <c r="WBE199" s="230"/>
      <c r="WBF199" s="230"/>
      <c r="WBG199" s="230"/>
      <c r="WBH199" s="230"/>
      <c r="WBI199" s="230"/>
      <c r="WBJ199" s="230"/>
      <c r="WBK199" s="230"/>
      <c r="WBL199" s="230"/>
      <c r="WBM199" s="230"/>
      <c r="WBN199" s="230"/>
      <c r="WBO199" s="230"/>
      <c r="WBP199" s="230"/>
      <c r="WBQ199" s="230"/>
      <c r="WBR199" s="230"/>
      <c r="WBS199" s="230"/>
      <c r="WBT199" s="230"/>
      <c r="WBU199" s="230"/>
      <c r="WBV199" s="230"/>
      <c r="WBW199" s="230"/>
      <c r="WBX199" s="230"/>
      <c r="WBY199" s="230"/>
      <c r="WBZ199" s="230"/>
      <c r="WCA199" s="230"/>
      <c r="WCB199" s="230"/>
      <c r="WCC199" s="230"/>
      <c r="WCD199" s="230"/>
      <c r="WCE199" s="230"/>
      <c r="WCF199" s="230"/>
      <c r="WCG199" s="230"/>
      <c r="WCH199" s="230"/>
      <c r="WCI199" s="230"/>
      <c r="WCJ199" s="230"/>
      <c r="WCK199" s="230"/>
      <c r="WCL199" s="230"/>
      <c r="WCM199" s="230"/>
      <c r="WCN199" s="230"/>
      <c r="WCO199" s="230"/>
      <c r="WCP199" s="230"/>
      <c r="WCQ199" s="230"/>
      <c r="WCR199" s="230"/>
      <c r="WCS199" s="230"/>
      <c r="WCT199" s="230"/>
      <c r="WCU199" s="230"/>
      <c r="WCV199" s="230"/>
      <c r="WCW199" s="230"/>
      <c r="WCX199" s="230"/>
      <c r="WCY199" s="230"/>
      <c r="WCZ199" s="230"/>
      <c r="WDA199" s="230"/>
      <c r="WDB199" s="230"/>
      <c r="WDC199" s="230"/>
      <c r="WDD199" s="230"/>
      <c r="WDE199" s="230"/>
      <c r="WDF199" s="230"/>
      <c r="WDG199" s="230"/>
      <c r="WDH199" s="230"/>
      <c r="WDI199" s="230"/>
      <c r="WDJ199" s="230"/>
      <c r="WDK199" s="230"/>
      <c r="WDL199" s="230"/>
      <c r="WDM199" s="230"/>
      <c r="WDN199" s="230"/>
      <c r="WDO199" s="230"/>
      <c r="WDP199" s="230"/>
      <c r="WDQ199" s="230"/>
      <c r="WDR199" s="230"/>
      <c r="WDS199" s="230"/>
      <c r="WDT199" s="230"/>
      <c r="WDU199" s="230"/>
      <c r="WDV199" s="230"/>
      <c r="WDW199" s="230"/>
      <c r="WDX199" s="230"/>
      <c r="WDY199" s="230"/>
      <c r="WDZ199" s="230"/>
      <c r="WEA199" s="230"/>
      <c r="WEB199" s="230"/>
      <c r="WEC199" s="230"/>
      <c r="WED199" s="230"/>
      <c r="WEE199" s="230"/>
      <c r="WEF199" s="230"/>
      <c r="WEG199" s="230"/>
      <c r="WEH199" s="230"/>
      <c r="WEI199" s="230"/>
      <c r="WEJ199" s="230"/>
      <c r="WEK199" s="230"/>
      <c r="WEL199" s="230"/>
      <c r="WEM199" s="230"/>
      <c r="WEN199" s="230"/>
      <c r="WEO199" s="230"/>
      <c r="WEP199" s="230"/>
      <c r="WEQ199" s="230"/>
      <c r="WER199" s="230"/>
      <c r="WES199" s="230"/>
      <c r="WET199" s="230"/>
      <c r="WEU199" s="230"/>
      <c r="WEV199" s="230"/>
      <c r="WEW199" s="230"/>
      <c r="WEX199" s="230"/>
      <c r="WEY199" s="230"/>
      <c r="WEZ199" s="230"/>
      <c r="WFA199" s="230"/>
      <c r="WFB199" s="230"/>
      <c r="WFC199" s="230"/>
      <c r="WFD199" s="230"/>
      <c r="WFE199" s="230"/>
      <c r="WFF199" s="230"/>
      <c r="WFG199" s="230"/>
      <c r="WFH199" s="230"/>
      <c r="WFI199" s="230"/>
      <c r="WFJ199" s="230"/>
      <c r="WFK199" s="230"/>
      <c r="WFL199" s="230"/>
      <c r="WFM199" s="230"/>
      <c r="WFN199" s="230"/>
      <c r="WFO199" s="230"/>
      <c r="WFP199" s="230"/>
      <c r="WFQ199" s="230"/>
      <c r="WFR199" s="230"/>
      <c r="WFS199" s="230"/>
      <c r="WFT199" s="230"/>
      <c r="WFU199" s="230"/>
      <c r="WFV199" s="230"/>
      <c r="WFW199" s="230"/>
      <c r="WFX199" s="230"/>
      <c r="WFY199" s="230"/>
      <c r="WFZ199" s="230"/>
      <c r="WGA199" s="230"/>
      <c r="WGB199" s="230"/>
      <c r="WGC199" s="230"/>
      <c r="WGD199" s="230"/>
      <c r="WGE199" s="230"/>
      <c r="WGF199" s="230"/>
      <c r="WGG199" s="230"/>
      <c r="WGH199" s="230"/>
      <c r="WGI199" s="230"/>
      <c r="WGJ199" s="230"/>
      <c r="WGK199" s="230"/>
      <c r="WGL199" s="230"/>
      <c r="WGM199" s="230"/>
      <c r="WGN199" s="230"/>
      <c r="WGO199" s="230"/>
      <c r="WGP199" s="230"/>
      <c r="WGQ199" s="230"/>
      <c r="WGR199" s="230"/>
      <c r="WGS199" s="230"/>
      <c r="WGT199" s="230"/>
      <c r="WGU199" s="230"/>
      <c r="WGV199" s="230"/>
      <c r="WGW199" s="230"/>
      <c r="WGX199" s="230"/>
      <c r="WGY199" s="230"/>
      <c r="WGZ199" s="230"/>
      <c r="WHA199" s="230"/>
      <c r="WHB199" s="230"/>
      <c r="WHC199" s="230"/>
      <c r="WHD199" s="230"/>
      <c r="WHE199" s="230"/>
      <c r="WHF199" s="230"/>
      <c r="WHG199" s="230"/>
      <c r="WHH199" s="230"/>
      <c r="WHI199" s="230"/>
      <c r="WHJ199" s="230"/>
      <c r="WHK199" s="230"/>
      <c r="WHL199" s="230"/>
      <c r="WHM199" s="230"/>
      <c r="WHN199" s="230"/>
      <c r="WHO199" s="230"/>
      <c r="WHP199" s="230"/>
      <c r="WHQ199" s="230"/>
      <c r="WHR199" s="230"/>
      <c r="WHS199" s="230"/>
      <c r="WHT199" s="230"/>
      <c r="WHU199" s="230"/>
      <c r="WHV199" s="230"/>
      <c r="WHW199" s="230"/>
      <c r="WHX199" s="230"/>
      <c r="WHY199" s="230"/>
      <c r="WHZ199" s="230"/>
      <c r="WIA199" s="230"/>
      <c r="WIB199" s="230"/>
      <c r="WIC199" s="230"/>
      <c r="WID199" s="230"/>
      <c r="WIE199" s="230"/>
      <c r="WIF199" s="230"/>
      <c r="WIG199" s="230"/>
      <c r="WIH199" s="230"/>
      <c r="WII199" s="230"/>
      <c r="WIJ199" s="230"/>
      <c r="WIK199" s="230"/>
      <c r="WIL199" s="230"/>
      <c r="WIM199" s="230"/>
      <c r="WIN199" s="230"/>
      <c r="WIO199" s="230"/>
      <c r="WIP199" s="230"/>
      <c r="WIQ199" s="230"/>
      <c r="WIR199" s="230"/>
      <c r="WIS199" s="230"/>
      <c r="WIT199" s="230"/>
      <c r="WIU199" s="230"/>
      <c r="WIV199" s="230"/>
      <c r="WIW199" s="230"/>
      <c r="WIX199" s="230"/>
      <c r="WIY199" s="230"/>
      <c r="WIZ199" s="230"/>
      <c r="WJA199" s="230"/>
      <c r="WJB199" s="230"/>
      <c r="WJC199" s="230"/>
      <c r="WJD199" s="230"/>
      <c r="WJE199" s="230"/>
      <c r="WJF199" s="230"/>
      <c r="WJG199" s="230"/>
      <c r="WJH199" s="230"/>
      <c r="WJI199" s="230"/>
      <c r="WJJ199" s="230"/>
      <c r="WJK199" s="230"/>
      <c r="WJL199" s="230"/>
      <c r="WJM199" s="230"/>
      <c r="WJN199" s="230"/>
      <c r="WJO199" s="230"/>
      <c r="WJP199" s="230"/>
      <c r="WJQ199" s="230"/>
      <c r="WJR199" s="230"/>
      <c r="WJS199" s="230"/>
      <c r="WJT199" s="230"/>
      <c r="WJU199" s="230"/>
      <c r="WJV199" s="230"/>
      <c r="WJW199" s="230"/>
      <c r="WJX199" s="230"/>
      <c r="WJY199" s="230"/>
      <c r="WJZ199" s="230"/>
      <c r="WKA199" s="230"/>
      <c r="WKB199" s="230"/>
      <c r="WKC199" s="230"/>
      <c r="WKD199" s="230"/>
      <c r="WKE199" s="230"/>
      <c r="WKF199" s="230"/>
      <c r="WKG199" s="230"/>
      <c r="WKH199" s="230"/>
      <c r="WKI199" s="230"/>
      <c r="WKJ199" s="230"/>
      <c r="WKK199" s="230"/>
      <c r="WKL199" s="230"/>
      <c r="WKM199" s="230"/>
      <c r="WKN199" s="230"/>
      <c r="WKO199" s="230"/>
      <c r="WKP199" s="230"/>
      <c r="WKQ199" s="230"/>
      <c r="WKR199" s="230"/>
      <c r="WKS199" s="230"/>
      <c r="WKT199" s="230"/>
      <c r="WKU199" s="230"/>
      <c r="WKV199" s="230"/>
      <c r="WKW199" s="230"/>
      <c r="WKX199" s="230"/>
      <c r="WKY199" s="230"/>
      <c r="WKZ199" s="230"/>
      <c r="WLA199" s="230"/>
      <c r="WLB199" s="230"/>
      <c r="WLC199" s="230"/>
      <c r="WLD199" s="230"/>
      <c r="WLE199" s="230"/>
      <c r="WLF199" s="230"/>
      <c r="WLG199" s="230"/>
      <c r="WLH199" s="230"/>
      <c r="WLI199" s="230"/>
      <c r="WLJ199" s="230"/>
      <c r="WLK199" s="230"/>
      <c r="WLL199" s="230"/>
      <c r="WLM199" s="230"/>
      <c r="WLN199" s="230"/>
      <c r="WLO199" s="230"/>
      <c r="WLP199" s="230"/>
      <c r="WLQ199" s="230"/>
      <c r="WLR199" s="230"/>
      <c r="WLS199" s="230"/>
      <c r="WLT199" s="230"/>
      <c r="WLU199" s="230"/>
      <c r="WLV199" s="230"/>
      <c r="WLW199" s="230"/>
      <c r="WLX199" s="230"/>
      <c r="WLY199" s="230"/>
      <c r="WLZ199" s="230"/>
      <c r="WMA199" s="230"/>
      <c r="WMB199" s="230"/>
      <c r="WMC199" s="230"/>
      <c r="WMD199" s="230"/>
      <c r="WME199" s="230"/>
      <c r="WMF199" s="230"/>
      <c r="WMG199" s="230"/>
      <c r="WMH199" s="230"/>
      <c r="WMI199" s="230"/>
      <c r="WMJ199" s="230"/>
      <c r="WMK199" s="230"/>
      <c r="WML199" s="230"/>
      <c r="WMM199" s="230"/>
      <c r="WMN199" s="230"/>
      <c r="WMO199" s="230"/>
      <c r="WMP199" s="230"/>
      <c r="WMQ199" s="230"/>
      <c r="WMR199" s="230"/>
      <c r="WMS199" s="230"/>
      <c r="WMT199" s="230"/>
      <c r="WMU199" s="230"/>
      <c r="WMV199" s="230"/>
      <c r="WMW199" s="230"/>
      <c r="WMX199" s="230"/>
      <c r="WMY199" s="230"/>
      <c r="WMZ199" s="230"/>
      <c r="WNA199" s="230"/>
      <c r="WNB199" s="230"/>
      <c r="WNC199" s="230"/>
      <c r="WND199" s="230"/>
      <c r="WNE199" s="230"/>
      <c r="WNF199" s="230"/>
      <c r="WNG199" s="230"/>
      <c r="WNH199" s="230"/>
      <c r="WNI199" s="230"/>
      <c r="WNJ199" s="230"/>
      <c r="WNK199" s="230"/>
      <c r="WNL199" s="230"/>
      <c r="WNM199" s="230"/>
      <c r="WNN199" s="230"/>
      <c r="WNO199" s="230"/>
      <c r="WNP199" s="230"/>
      <c r="WNQ199" s="230"/>
      <c r="WNR199" s="230"/>
      <c r="WNS199" s="230"/>
      <c r="WNT199" s="230"/>
      <c r="WNU199" s="230"/>
      <c r="WNV199" s="230"/>
      <c r="WNW199" s="230"/>
      <c r="WNX199" s="230"/>
      <c r="WNY199" s="230"/>
      <c r="WNZ199" s="230"/>
      <c r="WOA199" s="230"/>
      <c r="WOB199" s="230"/>
      <c r="WOC199" s="230"/>
      <c r="WOD199" s="230"/>
      <c r="WOE199" s="230"/>
      <c r="WOF199" s="230"/>
      <c r="WOG199" s="230"/>
      <c r="WOH199" s="230"/>
      <c r="WOI199" s="230"/>
      <c r="WOJ199" s="230"/>
      <c r="WOK199" s="230"/>
      <c r="WOL199" s="230"/>
      <c r="WOM199" s="230"/>
      <c r="WON199" s="230"/>
      <c r="WOO199" s="230"/>
      <c r="WOP199" s="230"/>
      <c r="WOQ199" s="230"/>
      <c r="WOR199" s="230"/>
      <c r="WOS199" s="230"/>
      <c r="WOT199" s="230"/>
      <c r="WOU199" s="230"/>
      <c r="WOV199" s="230"/>
      <c r="WOW199" s="230"/>
      <c r="WOX199" s="230"/>
      <c r="WOY199" s="230"/>
      <c r="WOZ199" s="230"/>
      <c r="WPA199" s="230"/>
      <c r="WPB199" s="230"/>
      <c r="WPC199" s="230"/>
      <c r="WPD199" s="230"/>
      <c r="WPE199" s="230"/>
      <c r="WPF199" s="230"/>
      <c r="WPG199" s="230"/>
      <c r="WPH199" s="230"/>
      <c r="WPI199" s="230"/>
      <c r="WPJ199" s="230"/>
      <c r="WPK199" s="230"/>
      <c r="WPL199" s="230"/>
      <c r="WPM199" s="230"/>
      <c r="WPN199" s="230"/>
      <c r="WPO199" s="230"/>
      <c r="WPP199" s="230"/>
      <c r="WPQ199" s="230"/>
      <c r="WPR199" s="230"/>
      <c r="WPS199" s="230"/>
      <c r="WPT199" s="230"/>
      <c r="WPU199" s="230"/>
      <c r="WPV199" s="230"/>
      <c r="WPW199" s="230"/>
      <c r="WPX199" s="230"/>
      <c r="WPY199" s="230"/>
      <c r="WPZ199" s="230"/>
      <c r="WQA199" s="230"/>
      <c r="WQB199" s="230"/>
      <c r="WQC199" s="230"/>
      <c r="WQD199" s="230"/>
      <c r="WQE199" s="230"/>
      <c r="WQF199" s="230"/>
      <c r="WQG199" s="230"/>
      <c r="WQH199" s="230"/>
      <c r="WQI199" s="230"/>
      <c r="WQJ199" s="230"/>
      <c r="WQK199" s="230"/>
      <c r="WQL199" s="230"/>
      <c r="WQM199" s="230"/>
      <c r="WQN199" s="230"/>
      <c r="WQO199" s="230"/>
      <c r="WQP199" s="230"/>
      <c r="WQQ199" s="230"/>
      <c r="WQR199" s="230"/>
      <c r="WQS199" s="230"/>
      <c r="WQT199" s="230"/>
      <c r="WQU199" s="230"/>
      <c r="WQV199" s="230"/>
      <c r="WQW199" s="230"/>
      <c r="WQX199" s="230"/>
      <c r="WQY199" s="230"/>
      <c r="WQZ199" s="230"/>
      <c r="WRA199" s="230"/>
      <c r="WRB199" s="230"/>
      <c r="WRC199" s="230"/>
      <c r="WRD199" s="230"/>
      <c r="WRE199" s="230"/>
      <c r="WRF199" s="230"/>
      <c r="WRG199" s="230"/>
      <c r="WRH199" s="230"/>
      <c r="WRI199" s="230"/>
      <c r="WRJ199" s="230"/>
      <c r="WRK199" s="230"/>
      <c r="WRL199" s="230"/>
      <c r="WRM199" s="230"/>
      <c r="WRN199" s="230"/>
      <c r="WRO199" s="230"/>
      <c r="WRP199" s="230"/>
      <c r="WRQ199" s="230"/>
      <c r="WRR199" s="230"/>
      <c r="WRS199" s="230"/>
      <c r="WRT199" s="230"/>
      <c r="WRU199" s="230"/>
      <c r="WRV199" s="230"/>
      <c r="WRW199" s="230"/>
      <c r="WRX199" s="230"/>
      <c r="WRY199" s="230"/>
      <c r="WRZ199" s="230"/>
      <c r="WSA199" s="230"/>
      <c r="WSB199" s="230"/>
      <c r="WSC199" s="230"/>
      <c r="WSD199" s="230"/>
      <c r="WSE199" s="230"/>
      <c r="WSF199" s="230"/>
      <c r="WSG199" s="230"/>
      <c r="WSH199" s="230"/>
      <c r="WSI199" s="230"/>
      <c r="WSJ199" s="230"/>
      <c r="WSK199" s="230"/>
      <c r="WSL199" s="230"/>
      <c r="WSM199" s="230"/>
      <c r="WSN199" s="230"/>
      <c r="WSO199" s="230"/>
      <c r="WSP199" s="230"/>
      <c r="WSQ199" s="230"/>
      <c r="WSR199" s="230"/>
      <c r="WSS199" s="230"/>
      <c r="WST199" s="230"/>
      <c r="WSU199" s="230"/>
      <c r="WSV199" s="230"/>
      <c r="WSW199" s="230"/>
      <c r="WSX199" s="230"/>
      <c r="WSY199" s="230"/>
      <c r="WSZ199" s="230"/>
      <c r="WTA199" s="230"/>
      <c r="WTB199" s="230"/>
      <c r="WTC199" s="230"/>
      <c r="WTD199" s="230"/>
      <c r="WTE199" s="230"/>
      <c r="WTF199" s="230"/>
      <c r="WTG199" s="230"/>
      <c r="WTH199" s="230"/>
      <c r="WTI199" s="230"/>
      <c r="WTJ199" s="230"/>
      <c r="WTK199" s="230"/>
      <c r="WTL199" s="230"/>
      <c r="WTM199" s="230"/>
      <c r="WTN199" s="230"/>
      <c r="WTO199" s="230"/>
      <c r="WTP199" s="230"/>
      <c r="WTQ199" s="230"/>
      <c r="WTR199" s="230"/>
      <c r="WTS199" s="230"/>
      <c r="WTT199" s="230"/>
      <c r="WTU199" s="230"/>
      <c r="WTV199" s="230"/>
      <c r="WTW199" s="230"/>
      <c r="WTX199" s="230"/>
      <c r="WTY199" s="230"/>
      <c r="WTZ199" s="230"/>
      <c r="WUA199" s="230"/>
      <c r="WUB199" s="230"/>
      <c r="WUC199" s="230"/>
      <c r="WUD199" s="230"/>
      <c r="WUE199" s="230"/>
      <c r="WUF199" s="230"/>
      <c r="WUG199" s="230"/>
      <c r="WUH199" s="230"/>
      <c r="WUI199" s="230"/>
      <c r="WUJ199" s="230"/>
      <c r="WUK199" s="230"/>
      <c r="WUL199" s="230"/>
      <c r="WUM199" s="230"/>
      <c r="WUN199" s="230"/>
      <c r="WUO199" s="230"/>
      <c r="WUP199" s="230"/>
      <c r="WUQ199" s="230"/>
      <c r="WUR199" s="230"/>
      <c r="WUS199" s="230"/>
      <c r="WUT199" s="230"/>
      <c r="WUU199" s="230"/>
      <c r="WUV199" s="230"/>
      <c r="WUW199" s="230"/>
      <c r="WUX199" s="230"/>
      <c r="WUY199" s="230"/>
      <c r="WUZ199" s="230"/>
      <c r="WVA199" s="230"/>
      <c r="WVB199" s="230"/>
      <c r="WVC199" s="230"/>
      <c r="WVD199" s="230"/>
      <c r="WVE199" s="230"/>
      <c r="WVF199" s="230"/>
      <c r="WVG199" s="230"/>
      <c r="WVH199" s="230"/>
      <c r="WVI199" s="230"/>
      <c r="WVJ199" s="230"/>
      <c r="WVK199" s="230"/>
      <c r="WVL199" s="230"/>
      <c r="WVM199" s="230"/>
      <c r="WVN199" s="230"/>
      <c r="WVO199" s="230"/>
      <c r="WVP199" s="230"/>
      <c r="WVQ199" s="230"/>
      <c r="WVR199" s="230"/>
      <c r="WVS199" s="230"/>
      <c r="WVT199" s="230"/>
      <c r="WVU199" s="230"/>
      <c r="WVV199" s="230"/>
      <c r="WVW199" s="230"/>
      <c r="WVX199" s="230"/>
      <c r="WVY199" s="230"/>
      <c r="WVZ199" s="230"/>
      <c r="WWA199" s="230"/>
      <c r="WWB199" s="230"/>
      <c r="WWC199" s="230"/>
      <c r="WWD199" s="230"/>
      <c r="WWE199" s="230"/>
      <c r="WWF199" s="230"/>
      <c r="WWG199" s="230"/>
      <c r="WWH199" s="230"/>
      <c r="WWI199" s="230"/>
      <c r="WWJ199" s="230"/>
      <c r="WWK199" s="230"/>
      <c r="WWL199" s="230"/>
      <c r="WWM199" s="230"/>
      <c r="WWN199" s="230"/>
      <c r="WWO199" s="230"/>
      <c r="WWP199" s="230"/>
      <c r="WWQ199" s="230"/>
      <c r="WWR199" s="230"/>
      <c r="WWS199" s="230"/>
      <c r="WWT199" s="230"/>
      <c r="WWU199" s="230"/>
      <c r="WWV199" s="230"/>
      <c r="WWW199" s="230"/>
      <c r="WWX199" s="230"/>
      <c r="WWY199" s="230"/>
      <c r="WWZ199" s="230"/>
      <c r="WXA199" s="230"/>
      <c r="WXB199" s="230"/>
      <c r="WXC199" s="230"/>
      <c r="WXD199" s="230"/>
      <c r="WXE199" s="230"/>
      <c r="WXF199" s="230"/>
      <c r="WXG199" s="230"/>
      <c r="WXH199" s="230"/>
      <c r="WXI199" s="230"/>
      <c r="WXJ199" s="230"/>
      <c r="WXK199" s="230"/>
      <c r="WXL199" s="230"/>
      <c r="WXM199" s="230"/>
      <c r="WXN199" s="230"/>
      <c r="WXO199" s="230"/>
      <c r="WXP199" s="230"/>
      <c r="WXQ199" s="230"/>
      <c r="WXR199" s="230"/>
      <c r="WXS199" s="230"/>
      <c r="WXT199" s="230"/>
      <c r="WXU199" s="230"/>
      <c r="WXV199" s="230"/>
      <c r="WXW199" s="230"/>
      <c r="WXX199" s="230"/>
      <c r="WXY199" s="230"/>
      <c r="WXZ199" s="230"/>
      <c r="WYA199" s="230"/>
      <c r="WYB199" s="230"/>
      <c r="WYC199" s="230"/>
      <c r="WYD199" s="230"/>
      <c r="WYE199" s="230"/>
      <c r="WYF199" s="230"/>
      <c r="WYG199" s="230"/>
      <c r="WYH199" s="230"/>
      <c r="WYI199" s="230"/>
      <c r="WYJ199" s="230"/>
      <c r="WYK199" s="230"/>
      <c r="WYL199" s="230"/>
      <c r="WYM199" s="230"/>
      <c r="WYN199" s="230"/>
      <c r="WYO199" s="230"/>
      <c r="WYP199" s="230"/>
      <c r="WYQ199" s="230"/>
      <c r="WYR199" s="230"/>
      <c r="WYS199" s="230"/>
      <c r="WYT199" s="230"/>
      <c r="WYU199" s="230"/>
      <c r="WYV199" s="230"/>
      <c r="WYW199" s="230"/>
      <c r="WYX199" s="230"/>
      <c r="WYY199" s="230"/>
      <c r="WYZ199" s="230"/>
      <c r="WZA199" s="230"/>
      <c r="WZB199" s="230"/>
      <c r="WZC199" s="230"/>
      <c r="WZD199" s="230"/>
      <c r="WZE199" s="230"/>
      <c r="WZF199" s="230"/>
      <c r="WZG199" s="230"/>
      <c r="WZH199" s="230"/>
      <c r="WZI199" s="230"/>
      <c r="WZJ199" s="230"/>
      <c r="WZK199" s="230"/>
      <c r="WZL199" s="230"/>
      <c r="WZM199" s="230"/>
      <c r="WZN199" s="230"/>
      <c r="WZO199" s="230"/>
      <c r="WZP199" s="230"/>
      <c r="WZQ199" s="230"/>
      <c r="WZR199" s="230"/>
      <c r="WZS199" s="230"/>
      <c r="WZT199" s="230"/>
      <c r="WZU199" s="230"/>
      <c r="WZV199" s="230"/>
      <c r="WZW199" s="230"/>
      <c r="WZX199" s="230"/>
      <c r="WZY199" s="230"/>
      <c r="WZZ199" s="230"/>
      <c r="XAA199" s="230"/>
      <c r="XAB199" s="230"/>
      <c r="XAC199" s="230"/>
      <c r="XAD199" s="230"/>
      <c r="XAE199" s="230"/>
      <c r="XAF199" s="230"/>
      <c r="XAG199" s="230"/>
      <c r="XAH199" s="230"/>
      <c r="XAI199" s="230"/>
      <c r="XAJ199" s="230"/>
      <c r="XAK199" s="230"/>
      <c r="XAL199" s="230"/>
      <c r="XAM199" s="230"/>
      <c r="XAN199" s="230"/>
      <c r="XAO199" s="230"/>
      <c r="XAP199" s="230"/>
      <c r="XAQ199" s="230"/>
      <c r="XAR199" s="230"/>
      <c r="XAS199" s="230"/>
      <c r="XAT199" s="230"/>
      <c r="XAU199" s="230"/>
      <c r="XAV199" s="230"/>
      <c r="XAW199" s="230"/>
      <c r="XAX199" s="230"/>
      <c r="XAY199" s="230"/>
      <c r="XAZ199" s="230"/>
      <c r="XBA199" s="230"/>
      <c r="XBB199" s="230"/>
      <c r="XBC199" s="230"/>
      <c r="XBD199" s="230"/>
      <c r="XBE199" s="230"/>
      <c r="XBF199" s="230"/>
      <c r="XBG199" s="230"/>
      <c r="XBH199" s="230"/>
      <c r="XBI199" s="230"/>
      <c r="XBJ199" s="230"/>
      <c r="XBK199" s="230"/>
      <c r="XBL199" s="230"/>
      <c r="XBM199" s="230"/>
      <c r="XBN199" s="230"/>
      <c r="XBO199" s="230"/>
      <c r="XBP199" s="230"/>
      <c r="XBQ199" s="230"/>
      <c r="XBR199" s="230"/>
      <c r="XBS199" s="230"/>
      <c r="XBT199" s="230"/>
      <c r="XBU199" s="230"/>
      <c r="XBV199" s="230"/>
      <c r="XBW199" s="230"/>
      <c r="XBX199" s="230"/>
      <c r="XBY199" s="230"/>
      <c r="XBZ199" s="230"/>
      <c r="XCA199" s="230"/>
      <c r="XCB199" s="230"/>
      <c r="XCC199" s="230"/>
      <c r="XCD199" s="230"/>
      <c r="XCE199" s="230"/>
      <c r="XCF199" s="230"/>
      <c r="XCG199" s="230"/>
      <c r="XCH199" s="230"/>
      <c r="XCI199" s="230"/>
      <c r="XCJ199" s="230"/>
      <c r="XCK199" s="230"/>
      <c r="XCL199" s="230"/>
      <c r="XCM199" s="230"/>
      <c r="XCN199" s="230"/>
      <c r="XCO199" s="230"/>
      <c r="XCP199" s="230"/>
      <c r="XCQ199" s="230"/>
      <c r="XCR199" s="230"/>
      <c r="XCS199" s="230"/>
      <c r="XCT199" s="230"/>
      <c r="XCU199" s="230"/>
      <c r="XCV199" s="230"/>
      <c r="XCW199" s="230"/>
      <c r="XCX199" s="230"/>
      <c r="XCY199" s="230"/>
      <c r="XCZ199" s="230"/>
      <c r="XDA199" s="230"/>
      <c r="XDB199" s="230"/>
      <c r="XDC199" s="230"/>
      <c r="XDD199" s="230"/>
      <c r="XDE199" s="230"/>
      <c r="XDF199" s="230"/>
      <c r="XDG199" s="230"/>
      <c r="XDH199" s="230"/>
      <c r="XDI199" s="230"/>
      <c r="XDJ199" s="230"/>
      <c r="XDK199" s="230"/>
      <c r="XDL199" s="230"/>
      <c r="XDM199" s="230"/>
      <c r="XDN199" s="230"/>
      <c r="XDO199" s="230"/>
      <c r="XDP199" s="230"/>
      <c r="XDQ199" s="230"/>
      <c r="XDR199" s="230"/>
      <c r="XDS199" s="230"/>
      <c r="XDT199" s="230"/>
      <c r="XDU199" s="230"/>
      <c r="XDV199" s="230"/>
      <c r="XDW199" s="230"/>
      <c r="XDX199" s="230"/>
      <c r="XDY199" s="230"/>
      <c r="XDZ199" s="230"/>
      <c r="XEA199" s="230"/>
      <c r="XEB199" s="230"/>
      <c r="XEC199" s="230"/>
      <c r="XED199" s="230"/>
      <c r="XEE199" s="230"/>
      <c r="XEF199" s="230"/>
      <c r="XEG199" s="230"/>
      <c r="XEH199" s="230"/>
      <c r="XEI199" s="230"/>
      <c r="XEJ199" s="230"/>
      <c r="XEK199" s="230"/>
      <c r="XEL199" s="230"/>
      <c r="XEM199" s="230"/>
      <c r="XEN199" s="230"/>
      <c r="XEO199" s="230"/>
      <c r="XEP199" s="230"/>
      <c r="XEQ199" s="230"/>
      <c r="XER199" s="230"/>
      <c r="XES199" s="230"/>
      <c r="XET199" s="230"/>
      <c r="XEU199" s="230"/>
      <c r="XEV199" s="230"/>
      <c r="XEW199" s="230"/>
      <c r="XEX199" s="230"/>
      <c r="XEY199" s="230"/>
      <c r="XEZ199" s="230"/>
      <c r="XFA199" s="230"/>
      <c r="XFB199" s="230"/>
      <c r="XFC199" s="230"/>
      <c r="XFD199" s="230"/>
    </row>
    <row r="200" spans="1:16384" ht="12.75">
      <c r="C200" s="20"/>
      <c r="D200" s="3"/>
      <c r="H200" s="4" t="s">
        <v>14</v>
      </c>
      <c r="I200" s="2"/>
    </row>
    <row r="201" spans="1:16384" ht="12.75">
      <c r="C201" s="20"/>
      <c r="D201" s="3"/>
      <c r="H201" s="4"/>
      <c r="I201" s="2"/>
    </row>
    <row r="203" spans="1:16384" ht="12.75">
      <c r="A203" s="14" t="s">
        <v>17</v>
      </c>
      <c r="C203" s="16"/>
      <c r="D203" s="16"/>
      <c r="E203" s="16"/>
      <c r="F203" s="16"/>
      <c r="G203" s="2" t="s">
        <v>18</v>
      </c>
    </row>
    <row r="204" spans="1:16384" ht="12.75">
      <c r="A204" s="14" t="s">
        <v>19</v>
      </c>
      <c r="C204" s="16"/>
      <c r="D204" s="16"/>
      <c r="E204" s="16"/>
      <c r="F204" s="16"/>
      <c r="G204" s="16"/>
    </row>
    <row r="205" spans="1:16384" ht="12.75">
      <c r="A205" s="40" t="s">
        <v>2</v>
      </c>
      <c r="C205" s="16"/>
      <c r="D205" s="16"/>
      <c r="E205" s="16"/>
      <c r="F205" s="16"/>
      <c r="G205" s="16"/>
    </row>
    <row r="206" spans="1:16384" ht="6" customHeight="1">
      <c r="A206" s="20"/>
      <c r="C206" s="19" t="s">
        <v>6</v>
      </c>
      <c r="E206" s="19"/>
      <c r="F206" s="19" t="s">
        <v>6</v>
      </c>
      <c r="G206" s="19" t="s">
        <v>6</v>
      </c>
    </row>
    <row r="207" spans="1:16384" ht="38.25" customHeight="1">
      <c r="A207" s="232" t="s">
        <v>20</v>
      </c>
      <c r="B207" s="232"/>
      <c r="C207" s="21" t="s">
        <v>8</v>
      </c>
      <c r="D207" s="21" t="s">
        <v>111</v>
      </c>
      <c r="E207" s="21" t="s">
        <v>112</v>
      </c>
      <c r="F207" s="21" t="s">
        <v>9</v>
      </c>
      <c r="G207" s="117" t="s">
        <v>113</v>
      </c>
    </row>
    <row r="208" spans="1:16384" ht="6" customHeight="1">
      <c r="A208" s="20"/>
      <c r="C208" s="22"/>
      <c r="D208" s="22"/>
      <c r="E208" s="22"/>
      <c r="F208" s="22"/>
      <c r="G208" s="22"/>
    </row>
    <row r="209" spans="1:7" ht="15" customHeight="1">
      <c r="A209" s="24" t="s">
        <v>21</v>
      </c>
      <c r="B209" s="23"/>
      <c r="C209" s="170">
        <v>326779.45824596129</v>
      </c>
      <c r="D209" s="122">
        <v>0.12757514</v>
      </c>
      <c r="E209" s="122">
        <v>0.17710455</v>
      </c>
      <c r="F209" s="122">
        <v>0.15875448</v>
      </c>
      <c r="G209" s="122">
        <v>9.5664610000000011E-2</v>
      </c>
    </row>
    <row r="210" spans="1:7" ht="15" customHeight="1">
      <c r="A210" s="59" t="s">
        <v>22</v>
      </c>
      <c r="B210" s="23"/>
      <c r="C210" s="171">
        <v>12217.3397504185</v>
      </c>
      <c r="D210" s="121">
        <v>0.56618705999999996</v>
      </c>
      <c r="E210" s="121">
        <v>0.67489763000000003</v>
      </c>
      <c r="F210" s="121">
        <v>0.53712426999999996</v>
      </c>
      <c r="G210" s="121">
        <v>0.38138744999999996</v>
      </c>
    </row>
    <row r="211" spans="1:7" ht="15" customHeight="1">
      <c r="A211" s="59" t="s">
        <v>23</v>
      </c>
      <c r="B211" s="23"/>
      <c r="C211" s="171">
        <v>40570.031006263103</v>
      </c>
      <c r="D211" s="121">
        <v>0.59191145999999994</v>
      </c>
      <c r="E211" s="121">
        <v>0.74872923999999996</v>
      </c>
      <c r="F211" s="121">
        <v>0.69924354999999994</v>
      </c>
      <c r="G211" s="121">
        <v>0.53308964000000003</v>
      </c>
    </row>
    <row r="212" spans="1:7" ht="15" customHeight="1">
      <c r="A212" s="59" t="s">
        <v>24</v>
      </c>
      <c r="B212" s="23"/>
      <c r="C212" s="171">
        <v>9961.5412004870996</v>
      </c>
      <c r="D212" s="121">
        <v>0.64697484999999999</v>
      </c>
      <c r="E212" s="121">
        <v>0.83723884999999998</v>
      </c>
      <c r="F212" s="121">
        <v>0.76499629999999996</v>
      </c>
      <c r="G212" s="121">
        <v>0.47167218000000005</v>
      </c>
    </row>
    <row r="213" spans="1:7" ht="15" customHeight="1">
      <c r="A213" s="59" t="s">
        <v>25</v>
      </c>
      <c r="B213" s="23"/>
      <c r="C213" s="171">
        <v>9448.1041127440003</v>
      </c>
      <c r="D213" s="121">
        <v>0.50614513000000005</v>
      </c>
      <c r="E213" s="121">
        <v>0.90091767999999994</v>
      </c>
      <c r="F213" s="121">
        <v>0.78215569000000007</v>
      </c>
      <c r="G213" s="121">
        <v>0.43915326000000005</v>
      </c>
    </row>
    <row r="214" spans="1:7" ht="15" customHeight="1">
      <c r="A214" s="59" t="s">
        <v>26</v>
      </c>
      <c r="B214" s="23"/>
      <c r="C214" s="171">
        <v>28283.664060007599</v>
      </c>
      <c r="D214" s="121">
        <v>0.55062913999999996</v>
      </c>
      <c r="E214" s="121">
        <v>0.74170395</v>
      </c>
      <c r="F214" s="121">
        <v>0.60297188999999995</v>
      </c>
      <c r="G214" s="121">
        <v>0.44856682999999997</v>
      </c>
    </row>
    <row r="215" spans="1:7" ht="15" customHeight="1">
      <c r="A215" s="59" t="s">
        <v>27</v>
      </c>
      <c r="B215" s="23"/>
      <c r="C215" s="171">
        <v>7338.1445765081999</v>
      </c>
      <c r="D215" s="121">
        <v>0.58070739000000005</v>
      </c>
      <c r="E215" s="121">
        <v>0.81251634999999989</v>
      </c>
      <c r="F215" s="121">
        <v>0.70880178999999999</v>
      </c>
      <c r="G215" s="121">
        <v>0.44404848000000002</v>
      </c>
    </row>
    <row r="216" spans="1:7" ht="15" customHeight="1">
      <c r="A216" s="59" t="s">
        <v>28</v>
      </c>
      <c r="B216" s="23"/>
      <c r="C216" s="171">
        <v>58479.103827079103</v>
      </c>
      <c r="D216" s="121">
        <v>0.58620242</v>
      </c>
      <c r="E216" s="121">
        <v>0.99625836000000001</v>
      </c>
      <c r="F216" s="121">
        <v>1.0766790800000001</v>
      </c>
      <c r="G216" s="121">
        <v>0.47868025999999997</v>
      </c>
    </row>
    <row r="217" spans="1:7" ht="15" customHeight="1">
      <c r="A217" s="59" t="s">
        <v>29</v>
      </c>
      <c r="B217" s="23"/>
      <c r="C217" s="171">
        <v>39441.103763063002</v>
      </c>
      <c r="D217" s="121">
        <v>0.54301701999999996</v>
      </c>
      <c r="E217" s="121">
        <v>0.73149584000000001</v>
      </c>
      <c r="F217" s="121">
        <v>0.67128905999999999</v>
      </c>
      <c r="G217" s="121">
        <v>0.48820347000000003</v>
      </c>
    </row>
    <row r="218" spans="1:7" ht="15" customHeight="1">
      <c r="A218" s="59" t="s">
        <v>30</v>
      </c>
      <c r="B218" s="23"/>
      <c r="C218" s="171">
        <v>80335.968910125201</v>
      </c>
      <c r="D218" s="121">
        <v>0.48683525999999994</v>
      </c>
      <c r="E218" s="121">
        <v>0.61976421000000004</v>
      </c>
      <c r="F218" s="121">
        <v>0.51096109000000001</v>
      </c>
      <c r="G218" s="121">
        <v>0.41342403999999999</v>
      </c>
    </row>
    <row r="219" spans="1:7" ht="15" customHeight="1">
      <c r="A219" s="59" t="s">
        <v>31</v>
      </c>
      <c r="B219" s="23"/>
      <c r="C219" s="171">
        <v>17792.2069489399</v>
      </c>
      <c r="D219" s="121">
        <v>0.54708020999999996</v>
      </c>
      <c r="E219" s="121">
        <v>0.81704366000000006</v>
      </c>
      <c r="F219" s="121">
        <v>0.68062535000000002</v>
      </c>
      <c r="G219" s="121">
        <v>0.46681383000000004</v>
      </c>
    </row>
    <row r="220" spans="1:7" ht="15" customHeight="1">
      <c r="A220" s="59" t="s">
        <v>32</v>
      </c>
      <c r="B220" s="23"/>
      <c r="C220" s="171">
        <v>69107.408838921896</v>
      </c>
      <c r="D220" s="121">
        <v>0.58397975999999996</v>
      </c>
      <c r="E220" s="121">
        <v>0.75607108000000001</v>
      </c>
      <c r="F220" s="121">
        <v>0.56737625999999997</v>
      </c>
      <c r="G220" s="121">
        <v>0.34809953999999999</v>
      </c>
    </row>
    <row r="221" spans="1:7" ht="15" customHeight="1">
      <c r="A221" s="59" t="s">
        <v>33</v>
      </c>
      <c r="B221" s="23"/>
      <c r="C221" s="171">
        <v>42674.581073463902</v>
      </c>
      <c r="D221" s="121">
        <v>0.52247318999999992</v>
      </c>
      <c r="E221" s="121">
        <v>0.82599935000000002</v>
      </c>
      <c r="F221" s="121">
        <v>0.65514466000000005</v>
      </c>
      <c r="G221" s="121">
        <v>0.49645823</v>
      </c>
    </row>
    <row r="222" spans="1:7" ht="15" customHeight="1">
      <c r="A222" s="59" t="s">
        <v>34</v>
      </c>
      <c r="B222" s="23"/>
      <c r="C222" s="171">
        <v>34318.870398337604</v>
      </c>
      <c r="D222" s="121">
        <v>0.59236506</v>
      </c>
      <c r="E222" s="121">
        <v>0.92871496000000009</v>
      </c>
      <c r="F222" s="121">
        <v>0.89743650999999991</v>
      </c>
      <c r="G222" s="121">
        <v>0.38523573</v>
      </c>
    </row>
    <row r="223" spans="1:7" ht="15" customHeight="1">
      <c r="A223" s="59" t="s">
        <v>35</v>
      </c>
      <c r="B223" s="23"/>
      <c r="C223" s="171">
        <v>94796.585268020994</v>
      </c>
      <c r="D223" s="121">
        <v>0.52150217999999993</v>
      </c>
      <c r="E223" s="121">
        <v>0.66539948000000004</v>
      </c>
      <c r="F223" s="121">
        <v>0.56033427999999996</v>
      </c>
      <c r="G223" s="121">
        <v>0.38466659999999997</v>
      </c>
    </row>
    <row r="224" spans="1:7" ht="15" customHeight="1">
      <c r="A224" s="59" t="s">
        <v>36</v>
      </c>
      <c r="B224" s="23"/>
      <c r="C224" s="171">
        <v>224687.64039925969</v>
      </c>
      <c r="D224" s="121">
        <v>0.53969977000000002</v>
      </c>
      <c r="E224" s="121">
        <v>0.75692038000000006</v>
      </c>
      <c r="F224" s="121">
        <v>0.66574173999999997</v>
      </c>
      <c r="G224" s="121">
        <v>0.37528769000000001</v>
      </c>
    </row>
    <row r="225" spans="1:7" ht="15" customHeight="1">
      <c r="A225" s="59" t="s">
        <v>37</v>
      </c>
      <c r="B225" s="23"/>
      <c r="C225" s="171">
        <v>48638.044589407997</v>
      </c>
      <c r="D225" s="121">
        <v>0.54336222999999995</v>
      </c>
      <c r="E225" s="121">
        <v>0.72825139999999999</v>
      </c>
      <c r="F225" s="121">
        <v>0.61869137000000007</v>
      </c>
      <c r="G225" s="121">
        <v>0.35936897000000001</v>
      </c>
    </row>
    <row r="226" spans="1:7" ht="15" customHeight="1">
      <c r="A226" s="59" t="s">
        <v>38</v>
      </c>
      <c r="B226" s="23"/>
      <c r="C226" s="171">
        <v>22331.981966482999</v>
      </c>
      <c r="D226" s="121">
        <v>0.57729256000000007</v>
      </c>
      <c r="E226" s="121">
        <v>0.82089715000000008</v>
      </c>
      <c r="F226" s="121">
        <v>0.74179901999999998</v>
      </c>
      <c r="G226" s="121">
        <v>0.47749893999999998</v>
      </c>
    </row>
    <row r="227" spans="1:7" ht="15" customHeight="1">
      <c r="A227" s="59" t="s">
        <v>39</v>
      </c>
      <c r="B227" s="23"/>
      <c r="C227" s="171">
        <v>12919.398151412101</v>
      </c>
      <c r="D227" s="121">
        <v>0.60870067999999999</v>
      </c>
      <c r="E227" s="121">
        <v>0.74189827999999991</v>
      </c>
      <c r="F227" s="121">
        <v>0.74672729999999998</v>
      </c>
      <c r="G227" s="121">
        <v>0.53432480999999998</v>
      </c>
    </row>
    <row r="228" spans="1:7" ht="15" customHeight="1">
      <c r="A228" s="59" t="s">
        <v>40</v>
      </c>
      <c r="B228" s="23"/>
      <c r="C228" s="171">
        <v>59735.107021304801</v>
      </c>
      <c r="D228" s="121">
        <v>0.56576071999999999</v>
      </c>
      <c r="E228" s="121">
        <v>0.77526227999999997</v>
      </c>
      <c r="F228" s="121">
        <v>0.55531011999999991</v>
      </c>
      <c r="G228" s="121">
        <v>0.42630499999999999</v>
      </c>
    </row>
    <row r="229" spans="1:7" ht="15" customHeight="1">
      <c r="A229" s="59" t="s">
        <v>41</v>
      </c>
      <c r="B229" s="23"/>
      <c r="C229" s="171">
        <v>50491.0928483928</v>
      </c>
      <c r="D229" s="121">
        <v>0.54856916999999994</v>
      </c>
      <c r="E229" s="121">
        <v>0.90939548000000003</v>
      </c>
      <c r="F229" s="121">
        <v>0.71393079999999998</v>
      </c>
      <c r="G229" s="121">
        <v>0.41190771000000004</v>
      </c>
    </row>
    <row r="230" spans="1:7" ht="15" customHeight="1">
      <c r="A230" s="59" t="s">
        <v>42</v>
      </c>
      <c r="B230" s="23"/>
      <c r="C230" s="171">
        <v>57108.307546003802</v>
      </c>
      <c r="D230" s="121">
        <v>0.55307251000000002</v>
      </c>
      <c r="E230" s="121">
        <v>0.83000955999999992</v>
      </c>
      <c r="F230" s="121">
        <v>0.82978232000000007</v>
      </c>
      <c r="G230" s="121">
        <v>0.37024526000000002</v>
      </c>
    </row>
    <row r="231" spans="1:7" ht="15" customHeight="1">
      <c r="A231" s="59" t="s">
        <v>43</v>
      </c>
      <c r="B231" s="23"/>
      <c r="C231" s="171">
        <v>23235.340461241201</v>
      </c>
      <c r="D231" s="121">
        <v>0.63481685999999993</v>
      </c>
      <c r="E231" s="121">
        <v>0.76618752000000001</v>
      </c>
      <c r="F231" s="121">
        <v>0.61060603999999996</v>
      </c>
      <c r="G231" s="121">
        <v>0.40218681999999994</v>
      </c>
    </row>
    <row r="232" spans="1:7" ht="15" customHeight="1">
      <c r="A232" s="59" t="s">
        <v>44</v>
      </c>
      <c r="B232" s="23"/>
      <c r="C232" s="171">
        <v>17943.793088562299</v>
      </c>
      <c r="D232" s="121">
        <v>0.60930395999999998</v>
      </c>
      <c r="E232" s="121">
        <v>0.80896148999999995</v>
      </c>
      <c r="F232" s="121">
        <v>0.74851687999999994</v>
      </c>
      <c r="G232" s="121">
        <v>0.43344915000000001</v>
      </c>
    </row>
    <row r="233" spans="1:7" ht="15" customHeight="1">
      <c r="A233" s="59" t="s">
        <v>45</v>
      </c>
      <c r="B233" s="23"/>
      <c r="C233" s="171">
        <v>27694.834677949999</v>
      </c>
      <c r="D233" s="121">
        <v>0.57761122999999992</v>
      </c>
      <c r="E233" s="121">
        <v>0.82078907000000001</v>
      </c>
      <c r="F233" s="121">
        <v>0.62074056999999994</v>
      </c>
      <c r="G233" s="121">
        <v>0.45422357999999996</v>
      </c>
    </row>
    <row r="234" spans="1:7" ht="15" customHeight="1">
      <c r="A234" s="59" t="s">
        <v>46</v>
      </c>
      <c r="B234" s="23"/>
      <c r="C234" s="171">
        <v>28743.5761604586</v>
      </c>
      <c r="D234" s="121">
        <v>0.49122054999999998</v>
      </c>
      <c r="E234" s="121">
        <v>0.70886415000000003</v>
      </c>
      <c r="F234" s="121">
        <v>0.70685453000000009</v>
      </c>
      <c r="G234" s="121">
        <v>0.45160299999999998</v>
      </c>
    </row>
    <row r="235" spans="1:7" ht="15" customHeight="1">
      <c r="A235" s="59" t="s">
        <v>47</v>
      </c>
      <c r="B235" s="23"/>
      <c r="C235" s="171">
        <v>29499.384980609</v>
      </c>
      <c r="D235" s="121">
        <v>0.54720150999999995</v>
      </c>
      <c r="E235" s="121">
        <v>0.72133086000000002</v>
      </c>
      <c r="F235" s="121">
        <v>0.69731023000000003</v>
      </c>
      <c r="G235" s="121">
        <v>0.5029266</v>
      </c>
    </row>
    <row r="236" spans="1:7" ht="15" customHeight="1">
      <c r="A236" s="59" t="s">
        <v>48</v>
      </c>
      <c r="B236" s="23"/>
      <c r="C236" s="171">
        <v>30540.643513286301</v>
      </c>
      <c r="D236" s="121">
        <v>0.53864212</v>
      </c>
      <c r="E236" s="121">
        <v>0.77790321000000007</v>
      </c>
      <c r="F236" s="121">
        <v>0.74986611000000003</v>
      </c>
      <c r="G236" s="121">
        <v>0.44105563000000003</v>
      </c>
    </row>
    <row r="237" spans="1:7" ht="15" customHeight="1">
      <c r="A237" s="59" t="s">
        <v>49</v>
      </c>
      <c r="B237" s="23"/>
      <c r="C237" s="171">
        <v>37719.645296441297</v>
      </c>
      <c r="D237" s="121">
        <v>0.56933618000000008</v>
      </c>
      <c r="E237" s="121">
        <v>0.77035750000000003</v>
      </c>
      <c r="F237" s="121">
        <v>0.62046575000000004</v>
      </c>
      <c r="G237" s="121">
        <v>0.42252167999999996</v>
      </c>
    </row>
    <row r="238" spans="1:7" ht="15" customHeight="1">
      <c r="A238" s="59" t="s">
        <v>50</v>
      </c>
      <c r="B238" s="23"/>
      <c r="C238" s="171">
        <v>12114.364133232901</v>
      </c>
      <c r="D238" s="121">
        <v>0.52300806999999994</v>
      </c>
      <c r="E238" s="121">
        <v>0.67702958000000002</v>
      </c>
      <c r="F238" s="121">
        <v>0.68192485999999997</v>
      </c>
      <c r="G238" s="121">
        <v>0.41932701999999999</v>
      </c>
    </row>
    <row r="239" spans="1:7" ht="15" customHeight="1">
      <c r="A239" s="59" t="s">
        <v>51</v>
      </c>
      <c r="B239" s="23"/>
      <c r="C239" s="171">
        <v>77475.192656206695</v>
      </c>
      <c r="D239" s="121">
        <v>0.59249282000000003</v>
      </c>
      <c r="E239" s="121">
        <v>0.82518652999999997</v>
      </c>
      <c r="F239" s="121">
        <v>0.85150107000000008</v>
      </c>
      <c r="G239" s="121">
        <v>0.47388582000000001</v>
      </c>
    </row>
    <row r="240" spans="1:7" ht="15" customHeight="1">
      <c r="A240" s="59" t="s">
        <v>52</v>
      </c>
      <c r="B240" s="23"/>
      <c r="C240" s="171">
        <v>20974.614964892698</v>
      </c>
      <c r="D240" s="121">
        <v>0.54925984999999999</v>
      </c>
      <c r="E240" s="121">
        <v>0.68655754000000002</v>
      </c>
      <c r="F240" s="121">
        <v>0.54151101999999995</v>
      </c>
      <c r="G240" s="121">
        <v>0.40293699999999999</v>
      </c>
    </row>
    <row r="241" spans="1:16384" ht="15" customHeight="1">
      <c r="A241" s="59" t="s">
        <v>53</v>
      </c>
      <c r="B241" s="23"/>
      <c r="C241" s="171">
        <v>16602.8612625243</v>
      </c>
      <c r="D241" s="121">
        <v>0.56763781000000002</v>
      </c>
      <c r="E241" s="121">
        <v>0.78694562999999995</v>
      </c>
      <c r="F241" s="121">
        <v>0.56893024000000003</v>
      </c>
      <c r="G241" s="121">
        <v>0.42980589999999996</v>
      </c>
    </row>
    <row r="242" spans="1:16384" ht="6" customHeight="1">
      <c r="B242" s="32"/>
      <c r="C242" s="60"/>
      <c r="D242" s="48"/>
      <c r="E242" s="48"/>
      <c r="F242" s="48"/>
      <c r="G242" s="48"/>
    </row>
    <row r="243" spans="1:16384" ht="6" customHeight="1"/>
    <row r="244" spans="1:16384" s="198" customFormat="1" ht="15" customHeight="1">
      <c r="A244" s="231" t="s">
        <v>110</v>
      </c>
      <c r="B244" s="231"/>
      <c r="C244" s="231"/>
      <c r="D244" s="231"/>
      <c r="E244" s="231"/>
      <c r="F244" s="231"/>
      <c r="G244" s="231"/>
      <c r="H244" s="199"/>
      <c r="I244" s="197"/>
      <c r="J244" s="197"/>
      <c r="K244" s="197"/>
      <c r="L244" s="197"/>
      <c r="M244" s="197"/>
      <c r="N244" s="197"/>
      <c r="O244" s="197"/>
      <c r="P244" s="197"/>
    </row>
    <row r="245" spans="1:16384" s="118" customFormat="1" ht="15" customHeight="1">
      <c r="A245" s="230" t="s">
        <v>104</v>
      </c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  <c r="AB245" s="230"/>
      <c r="AC245" s="230"/>
      <c r="AD245" s="230"/>
      <c r="AE245" s="230"/>
      <c r="AF245" s="230"/>
      <c r="AG245" s="230"/>
      <c r="AH245" s="230"/>
      <c r="AI245" s="230"/>
      <c r="AJ245" s="230"/>
      <c r="AK245" s="230"/>
      <c r="AL245" s="230"/>
      <c r="AM245" s="230"/>
      <c r="AN245" s="230"/>
      <c r="AO245" s="230"/>
      <c r="AP245" s="230"/>
      <c r="AQ245" s="230"/>
      <c r="AR245" s="230"/>
      <c r="AS245" s="230"/>
      <c r="AT245" s="230"/>
      <c r="AU245" s="230"/>
      <c r="AV245" s="230"/>
      <c r="AW245" s="230"/>
      <c r="AX245" s="230"/>
      <c r="AY245" s="230"/>
      <c r="AZ245" s="230"/>
      <c r="BA245" s="230"/>
      <c r="BB245" s="230"/>
      <c r="BC245" s="230"/>
      <c r="BD245" s="230"/>
      <c r="BE245" s="230"/>
      <c r="BF245" s="230"/>
      <c r="BG245" s="230"/>
      <c r="BH245" s="230"/>
      <c r="BI245" s="230"/>
      <c r="BJ245" s="230"/>
      <c r="BK245" s="230"/>
      <c r="BL245" s="230"/>
      <c r="BM245" s="230"/>
      <c r="BN245" s="230"/>
      <c r="BO245" s="230"/>
      <c r="BP245" s="230"/>
      <c r="BQ245" s="230"/>
      <c r="BR245" s="230"/>
      <c r="BS245" s="230"/>
      <c r="BT245" s="230"/>
      <c r="BU245" s="230"/>
      <c r="BV245" s="230"/>
      <c r="BW245" s="230"/>
      <c r="BX245" s="230"/>
      <c r="BY245" s="230"/>
      <c r="BZ245" s="230"/>
      <c r="CA245" s="230"/>
      <c r="CB245" s="230"/>
      <c r="CC245" s="230"/>
      <c r="CD245" s="230"/>
      <c r="CE245" s="230"/>
      <c r="CF245" s="230"/>
      <c r="CG245" s="230"/>
      <c r="CH245" s="230"/>
      <c r="CI245" s="230"/>
      <c r="CJ245" s="230"/>
      <c r="CK245" s="230"/>
      <c r="CL245" s="230"/>
      <c r="CM245" s="230"/>
      <c r="CN245" s="230"/>
      <c r="CO245" s="230"/>
      <c r="CP245" s="230"/>
      <c r="CQ245" s="230"/>
      <c r="CR245" s="230"/>
      <c r="CS245" s="230"/>
      <c r="CT245" s="230"/>
      <c r="CU245" s="230"/>
      <c r="CV245" s="230"/>
      <c r="CW245" s="230"/>
      <c r="CX245" s="230"/>
      <c r="CY245" s="230"/>
      <c r="CZ245" s="230"/>
      <c r="DA245" s="230"/>
      <c r="DB245" s="230"/>
      <c r="DC245" s="230"/>
      <c r="DD245" s="230"/>
      <c r="DE245" s="230"/>
      <c r="DF245" s="230"/>
      <c r="DG245" s="230"/>
      <c r="DH245" s="230"/>
      <c r="DI245" s="230"/>
      <c r="DJ245" s="230"/>
      <c r="DK245" s="230"/>
      <c r="DL245" s="230"/>
      <c r="DM245" s="230"/>
      <c r="DN245" s="230"/>
      <c r="DO245" s="230"/>
      <c r="DP245" s="230"/>
      <c r="DQ245" s="230"/>
      <c r="DR245" s="230"/>
      <c r="DS245" s="230"/>
      <c r="DT245" s="230"/>
      <c r="DU245" s="230"/>
      <c r="DV245" s="230"/>
      <c r="DW245" s="230"/>
      <c r="DX245" s="230"/>
      <c r="DY245" s="230"/>
      <c r="DZ245" s="230"/>
      <c r="EA245" s="230"/>
      <c r="EB245" s="230"/>
      <c r="EC245" s="230"/>
      <c r="ED245" s="230"/>
      <c r="EE245" s="230"/>
      <c r="EF245" s="230"/>
      <c r="EG245" s="230"/>
      <c r="EH245" s="230"/>
      <c r="EI245" s="230"/>
      <c r="EJ245" s="230"/>
      <c r="EK245" s="230"/>
      <c r="EL245" s="230"/>
      <c r="EM245" s="230"/>
      <c r="EN245" s="230"/>
      <c r="EO245" s="230"/>
      <c r="EP245" s="230"/>
      <c r="EQ245" s="230"/>
      <c r="ER245" s="230"/>
      <c r="ES245" s="230"/>
      <c r="ET245" s="230"/>
      <c r="EU245" s="230"/>
      <c r="EV245" s="230"/>
      <c r="EW245" s="230"/>
      <c r="EX245" s="230"/>
      <c r="EY245" s="230"/>
      <c r="EZ245" s="230"/>
      <c r="FA245" s="230"/>
      <c r="FB245" s="230"/>
      <c r="FC245" s="230"/>
      <c r="FD245" s="230"/>
      <c r="FE245" s="230"/>
      <c r="FF245" s="230"/>
      <c r="FG245" s="230"/>
      <c r="FH245" s="230"/>
      <c r="FI245" s="230"/>
      <c r="FJ245" s="230"/>
      <c r="FK245" s="230"/>
      <c r="FL245" s="230"/>
      <c r="FM245" s="230"/>
      <c r="FN245" s="230"/>
      <c r="FO245" s="230"/>
      <c r="FP245" s="230"/>
      <c r="FQ245" s="230"/>
      <c r="FR245" s="230"/>
      <c r="FS245" s="230"/>
      <c r="FT245" s="230"/>
      <c r="FU245" s="230"/>
      <c r="FV245" s="230"/>
      <c r="FW245" s="230"/>
      <c r="FX245" s="230"/>
      <c r="FY245" s="230"/>
      <c r="FZ245" s="230"/>
      <c r="GA245" s="230"/>
      <c r="GB245" s="230"/>
      <c r="GC245" s="230"/>
      <c r="GD245" s="230"/>
      <c r="GE245" s="230"/>
      <c r="GF245" s="230"/>
      <c r="GG245" s="230"/>
      <c r="GH245" s="230"/>
      <c r="GI245" s="230"/>
      <c r="GJ245" s="230"/>
      <c r="GK245" s="230"/>
      <c r="GL245" s="230"/>
      <c r="GM245" s="230"/>
      <c r="GN245" s="230"/>
      <c r="GO245" s="230"/>
      <c r="GP245" s="230"/>
      <c r="GQ245" s="230"/>
      <c r="GR245" s="230"/>
      <c r="GS245" s="230"/>
      <c r="GT245" s="230"/>
      <c r="GU245" s="230"/>
      <c r="GV245" s="230"/>
      <c r="GW245" s="230"/>
      <c r="GX245" s="230"/>
      <c r="GY245" s="230"/>
      <c r="GZ245" s="230"/>
      <c r="HA245" s="230"/>
      <c r="HB245" s="230"/>
      <c r="HC245" s="230"/>
      <c r="HD245" s="230"/>
      <c r="HE245" s="230"/>
      <c r="HF245" s="230"/>
      <c r="HG245" s="230"/>
      <c r="HH245" s="230"/>
      <c r="HI245" s="230"/>
      <c r="HJ245" s="230"/>
      <c r="HK245" s="230"/>
      <c r="HL245" s="230"/>
      <c r="HM245" s="230"/>
      <c r="HN245" s="230"/>
      <c r="HO245" s="230"/>
      <c r="HP245" s="230"/>
      <c r="HQ245" s="230"/>
      <c r="HR245" s="230"/>
      <c r="HS245" s="230"/>
      <c r="HT245" s="230"/>
      <c r="HU245" s="230"/>
      <c r="HV245" s="230"/>
      <c r="HW245" s="230"/>
      <c r="HX245" s="230"/>
      <c r="HY245" s="230"/>
      <c r="HZ245" s="230"/>
      <c r="IA245" s="230"/>
      <c r="IB245" s="230"/>
      <c r="IC245" s="230"/>
      <c r="ID245" s="230"/>
      <c r="IE245" s="230"/>
      <c r="IF245" s="230"/>
      <c r="IG245" s="230"/>
      <c r="IH245" s="230"/>
      <c r="II245" s="230"/>
      <c r="IJ245" s="230"/>
      <c r="IK245" s="230"/>
      <c r="IL245" s="230"/>
      <c r="IM245" s="230"/>
      <c r="IN245" s="230"/>
      <c r="IO245" s="230"/>
      <c r="IP245" s="230"/>
      <c r="IQ245" s="230"/>
      <c r="IR245" s="230"/>
      <c r="IS245" s="230"/>
      <c r="IT245" s="230"/>
      <c r="IU245" s="230"/>
      <c r="IV245" s="230"/>
      <c r="IW245" s="230"/>
      <c r="IX245" s="230"/>
      <c r="IY245" s="230"/>
      <c r="IZ245" s="230"/>
      <c r="JA245" s="230"/>
      <c r="JB245" s="230"/>
      <c r="JC245" s="230"/>
      <c r="JD245" s="230"/>
      <c r="JE245" s="230"/>
      <c r="JF245" s="230"/>
      <c r="JG245" s="230"/>
      <c r="JH245" s="230"/>
      <c r="JI245" s="230"/>
      <c r="JJ245" s="230"/>
      <c r="JK245" s="230"/>
      <c r="JL245" s="230"/>
      <c r="JM245" s="230"/>
      <c r="JN245" s="230"/>
      <c r="JO245" s="230"/>
      <c r="JP245" s="230"/>
      <c r="JQ245" s="230"/>
      <c r="JR245" s="230"/>
      <c r="JS245" s="230"/>
      <c r="JT245" s="230"/>
      <c r="JU245" s="230"/>
      <c r="JV245" s="230"/>
      <c r="JW245" s="230"/>
      <c r="JX245" s="230"/>
      <c r="JY245" s="230"/>
      <c r="JZ245" s="230"/>
      <c r="KA245" s="230"/>
      <c r="KB245" s="230"/>
      <c r="KC245" s="230"/>
      <c r="KD245" s="230"/>
      <c r="KE245" s="230"/>
      <c r="KF245" s="230"/>
      <c r="KG245" s="230"/>
      <c r="KH245" s="230"/>
      <c r="KI245" s="230"/>
      <c r="KJ245" s="230"/>
      <c r="KK245" s="230"/>
      <c r="KL245" s="230"/>
      <c r="KM245" s="230"/>
      <c r="KN245" s="230"/>
      <c r="KO245" s="230"/>
      <c r="KP245" s="230"/>
      <c r="KQ245" s="230"/>
      <c r="KR245" s="230"/>
      <c r="KS245" s="230"/>
      <c r="KT245" s="230"/>
      <c r="KU245" s="230"/>
      <c r="KV245" s="230"/>
      <c r="KW245" s="230"/>
      <c r="KX245" s="230"/>
      <c r="KY245" s="230"/>
      <c r="KZ245" s="230"/>
      <c r="LA245" s="230"/>
      <c r="LB245" s="230"/>
      <c r="LC245" s="230"/>
      <c r="LD245" s="230"/>
      <c r="LE245" s="230"/>
      <c r="LF245" s="230"/>
      <c r="LG245" s="230"/>
      <c r="LH245" s="230"/>
      <c r="LI245" s="230"/>
      <c r="LJ245" s="230"/>
      <c r="LK245" s="230"/>
      <c r="LL245" s="230"/>
      <c r="LM245" s="230"/>
      <c r="LN245" s="230"/>
      <c r="LO245" s="230"/>
      <c r="LP245" s="230"/>
      <c r="LQ245" s="230"/>
      <c r="LR245" s="230"/>
      <c r="LS245" s="230"/>
      <c r="LT245" s="230"/>
      <c r="LU245" s="230"/>
      <c r="LV245" s="230"/>
      <c r="LW245" s="230"/>
      <c r="LX245" s="230"/>
      <c r="LY245" s="230"/>
      <c r="LZ245" s="230"/>
      <c r="MA245" s="230"/>
      <c r="MB245" s="230"/>
      <c r="MC245" s="230"/>
      <c r="MD245" s="230"/>
      <c r="ME245" s="230"/>
      <c r="MF245" s="230"/>
      <c r="MG245" s="230"/>
      <c r="MH245" s="230"/>
      <c r="MI245" s="230"/>
      <c r="MJ245" s="230"/>
      <c r="MK245" s="230"/>
      <c r="ML245" s="230"/>
      <c r="MM245" s="230"/>
      <c r="MN245" s="230"/>
      <c r="MO245" s="230"/>
      <c r="MP245" s="230"/>
      <c r="MQ245" s="230"/>
      <c r="MR245" s="230"/>
      <c r="MS245" s="230"/>
      <c r="MT245" s="230"/>
      <c r="MU245" s="230"/>
      <c r="MV245" s="230"/>
      <c r="MW245" s="230"/>
      <c r="MX245" s="230"/>
      <c r="MY245" s="230"/>
      <c r="MZ245" s="230"/>
      <c r="NA245" s="230"/>
      <c r="NB245" s="230"/>
      <c r="NC245" s="230"/>
      <c r="ND245" s="230"/>
      <c r="NE245" s="230"/>
      <c r="NF245" s="230"/>
      <c r="NG245" s="230"/>
      <c r="NH245" s="230"/>
      <c r="NI245" s="230"/>
      <c r="NJ245" s="230"/>
      <c r="NK245" s="230"/>
      <c r="NL245" s="230"/>
      <c r="NM245" s="230"/>
      <c r="NN245" s="230"/>
      <c r="NO245" s="230"/>
      <c r="NP245" s="230"/>
      <c r="NQ245" s="230"/>
      <c r="NR245" s="230"/>
      <c r="NS245" s="230"/>
      <c r="NT245" s="230"/>
      <c r="NU245" s="230"/>
      <c r="NV245" s="230"/>
      <c r="NW245" s="230"/>
      <c r="NX245" s="230"/>
      <c r="NY245" s="230"/>
      <c r="NZ245" s="230"/>
      <c r="OA245" s="230"/>
      <c r="OB245" s="230"/>
      <c r="OC245" s="230"/>
      <c r="OD245" s="230"/>
      <c r="OE245" s="230"/>
      <c r="OF245" s="230"/>
      <c r="OG245" s="230"/>
      <c r="OH245" s="230"/>
      <c r="OI245" s="230"/>
      <c r="OJ245" s="230"/>
      <c r="OK245" s="230"/>
      <c r="OL245" s="230"/>
      <c r="OM245" s="230"/>
      <c r="ON245" s="230"/>
      <c r="OO245" s="230"/>
      <c r="OP245" s="230"/>
      <c r="OQ245" s="230"/>
      <c r="OR245" s="230"/>
      <c r="OS245" s="230"/>
      <c r="OT245" s="230"/>
      <c r="OU245" s="230"/>
      <c r="OV245" s="230"/>
      <c r="OW245" s="230"/>
      <c r="OX245" s="230"/>
      <c r="OY245" s="230"/>
      <c r="OZ245" s="230"/>
      <c r="PA245" s="230"/>
      <c r="PB245" s="230"/>
      <c r="PC245" s="230"/>
      <c r="PD245" s="230"/>
      <c r="PE245" s="230"/>
      <c r="PF245" s="230"/>
      <c r="PG245" s="230"/>
      <c r="PH245" s="230"/>
      <c r="PI245" s="230"/>
      <c r="PJ245" s="230"/>
      <c r="PK245" s="230"/>
      <c r="PL245" s="230"/>
      <c r="PM245" s="230"/>
      <c r="PN245" s="230"/>
      <c r="PO245" s="230"/>
      <c r="PP245" s="230"/>
      <c r="PQ245" s="230"/>
      <c r="PR245" s="230"/>
      <c r="PS245" s="230"/>
      <c r="PT245" s="230"/>
      <c r="PU245" s="230"/>
      <c r="PV245" s="230"/>
      <c r="PW245" s="230"/>
      <c r="PX245" s="230"/>
      <c r="PY245" s="230"/>
      <c r="PZ245" s="230"/>
      <c r="QA245" s="230"/>
      <c r="QB245" s="230"/>
      <c r="QC245" s="230"/>
      <c r="QD245" s="230"/>
      <c r="QE245" s="230"/>
      <c r="QF245" s="230"/>
      <c r="QG245" s="230"/>
      <c r="QH245" s="230"/>
      <c r="QI245" s="230"/>
      <c r="QJ245" s="230"/>
      <c r="QK245" s="230"/>
      <c r="QL245" s="230"/>
      <c r="QM245" s="230"/>
      <c r="QN245" s="230"/>
      <c r="QO245" s="230"/>
      <c r="QP245" s="230"/>
      <c r="QQ245" s="230"/>
      <c r="QR245" s="230"/>
      <c r="QS245" s="230"/>
      <c r="QT245" s="230"/>
      <c r="QU245" s="230"/>
      <c r="QV245" s="230"/>
      <c r="QW245" s="230"/>
      <c r="QX245" s="230"/>
      <c r="QY245" s="230"/>
      <c r="QZ245" s="230"/>
      <c r="RA245" s="230"/>
      <c r="RB245" s="230"/>
      <c r="RC245" s="230"/>
      <c r="RD245" s="230"/>
      <c r="RE245" s="230"/>
      <c r="RF245" s="230"/>
      <c r="RG245" s="230"/>
      <c r="RH245" s="230"/>
      <c r="RI245" s="230"/>
      <c r="RJ245" s="230"/>
      <c r="RK245" s="230"/>
      <c r="RL245" s="230"/>
      <c r="RM245" s="230"/>
      <c r="RN245" s="230"/>
      <c r="RO245" s="230"/>
      <c r="RP245" s="230"/>
      <c r="RQ245" s="230"/>
      <c r="RR245" s="230"/>
      <c r="RS245" s="230"/>
      <c r="RT245" s="230"/>
      <c r="RU245" s="230"/>
      <c r="RV245" s="230"/>
      <c r="RW245" s="230"/>
      <c r="RX245" s="230"/>
      <c r="RY245" s="230"/>
      <c r="RZ245" s="230"/>
      <c r="SA245" s="230"/>
      <c r="SB245" s="230"/>
      <c r="SC245" s="230"/>
      <c r="SD245" s="230"/>
      <c r="SE245" s="230"/>
      <c r="SF245" s="230"/>
      <c r="SG245" s="230"/>
      <c r="SH245" s="230"/>
      <c r="SI245" s="230"/>
      <c r="SJ245" s="230"/>
      <c r="SK245" s="230"/>
      <c r="SL245" s="230"/>
      <c r="SM245" s="230"/>
      <c r="SN245" s="230"/>
      <c r="SO245" s="230"/>
      <c r="SP245" s="230"/>
      <c r="SQ245" s="230"/>
      <c r="SR245" s="230"/>
      <c r="SS245" s="230"/>
      <c r="ST245" s="230"/>
      <c r="SU245" s="230"/>
      <c r="SV245" s="230"/>
      <c r="SW245" s="230"/>
      <c r="SX245" s="230"/>
      <c r="SY245" s="230"/>
      <c r="SZ245" s="230"/>
      <c r="TA245" s="230"/>
      <c r="TB245" s="230"/>
      <c r="TC245" s="230"/>
      <c r="TD245" s="230"/>
      <c r="TE245" s="230"/>
      <c r="TF245" s="230"/>
      <c r="TG245" s="230"/>
      <c r="TH245" s="230"/>
      <c r="TI245" s="230"/>
      <c r="TJ245" s="230"/>
      <c r="TK245" s="230"/>
      <c r="TL245" s="230"/>
      <c r="TM245" s="230"/>
      <c r="TN245" s="230"/>
      <c r="TO245" s="230"/>
      <c r="TP245" s="230"/>
      <c r="TQ245" s="230"/>
      <c r="TR245" s="230"/>
      <c r="TS245" s="230"/>
      <c r="TT245" s="230"/>
      <c r="TU245" s="230"/>
      <c r="TV245" s="230"/>
      <c r="TW245" s="230"/>
      <c r="TX245" s="230"/>
      <c r="TY245" s="230"/>
      <c r="TZ245" s="230"/>
      <c r="UA245" s="230"/>
      <c r="UB245" s="230"/>
      <c r="UC245" s="230"/>
      <c r="UD245" s="230"/>
      <c r="UE245" s="230"/>
      <c r="UF245" s="230"/>
      <c r="UG245" s="230"/>
      <c r="UH245" s="230"/>
      <c r="UI245" s="230"/>
      <c r="UJ245" s="230"/>
      <c r="UK245" s="230"/>
      <c r="UL245" s="230"/>
      <c r="UM245" s="230"/>
      <c r="UN245" s="230"/>
      <c r="UO245" s="230"/>
      <c r="UP245" s="230"/>
      <c r="UQ245" s="230"/>
      <c r="UR245" s="230"/>
      <c r="US245" s="230"/>
      <c r="UT245" s="230"/>
      <c r="UU245" s="230"/>
      <c r="UV245" s="230"/>
      <c r="UW245" s="230"/>
      <c r="UX245" s="230"/>
      <c r="UY245" s="230"/>
      <c r="UZ245" s="230"/>
      <c r="VA245" s="230"/>
      <c r="VB245" s="230"/>
      <c r="VC245" s="230"/>
      <c r="VD245" s="230"/>
      <c r="VE245" s="230"/>
      <c r="VF245" s="230"/>
      <c r="VG245" s="230"/>
      <c r="VH245" s="230"/>
      <c r="VI245" s="230"/>
      <c r="VJ245" s="230"/>
      <c r="VK245" s="230"/>
      <c r="VL245" s="230"/>
      <c r="VM245" s="230"/>
      <c r="VN245" s="230"/>
      <c r="VO245" s="230"/>
      <c r="VP245" s="230"/>
      <c r="VQ245" s="230"/>
      <c r="VR245" s="230"/>
      <c r="VS245" s="230"/>
      <c r="VT245" s="230"/>
      <c r="VU245" s="230"/>
      <c r="VV245" s="230"/>
      <c r="VW245" s="230"/>
      <c r="VX245" s="230"/>
      <c r="VY245" s="230"/>
      <c r="VZ245" s="230"/>
      <c r="WA245" s="230"/>
      <c r="WB245" s="230"/>
      <c r="WC245" s="230"/>
      <c r="WD245" s="230"/>
      <c r="WE245" s="230"/>
      <c r="WF245" s="230"/>
      <c r="WG245" s="230"/>
      <c r="WH245" s="230"/>
      <c r="WI245" s="230"/>
      <c r="WJ245" s="230"/>
      <c r="WK245" s="230"/>
      <c r="WL245" s="230"/>
      <c r="WM245" s="230"/>
      <c r="WN245" s="230"/>
      <c r="WO245" s="230"/>
      <c r="WP245" s="230"/>
      <c r="WQ245" s="230"/>
      <c r="WR245" s="230"/>
      <c r="WS245" s="230"/>
      <c r="WT245" s="230"/>
      <c r="WU245" s="230"/>
      <c r="WV245" s="230"/>
      <c r="WW245" s="230"/>
      <c r="WX245" s="230"/>
      <c r="WY245" s="230"/>
      <c r="WZ245" s="230"/>
      <c r="XA245" s="230"/>
      <c r="XB245" s="230"/>
      <c r="XC245" s="230"/>
      <c r="XD245" s="230"/>
      <c r="XE245" s="230"/>
      <c r="XF245" s="230"/>
      <c r="XG245" s="230"/>
      <c r="XH245" s="230"/>
      <c r="XI245" s="230"/>
      <c r="XJ245" s="230"/>
      <c r="XK245" s="230"/>
      <c r="XL245" s="230"/>
      <c r="XM245" s="230"/>
      <c r="XN245" s="230"/>
      <c r="XO245" s="230"/>
      <c r="XP245" s="230"/>
      <c r="XQ245" s="230"/>
      <c r="XR245" s="230"/>
      <c r="XS245" s="230"/>
      <c r="XT245" s="230"/>
      <c r="XU245" s="230"/>
      <c r="XV245" s="230"/>
      <c r="XW245" s="230"/>
      <c r="XX245" s="230"/>
      <c r="XY245" s="230"/>
      <c r="XZ245" s="230"/>
      <c r="YA245" s="230"/>
      <c r="YB245" s="230"/>
      <c r="YC245" s="230"/>
      <c r="YD245" s="230"/>
      <c r="YE245" s="230"/>
      <c r="YF245" s="230"/>
      <c r="YG245" s="230"/>
      <c r="YH245" s="230"/>
      <c r="YI245" s="230"/>
      <c r="YJ245" s="230"/>
      <c r="YK245" s="230"/>
      <c r="YL245" s="230"/>
      <c r="YM245" s="230"/>
      <c r="YN245" s="230"/>
      <c r="YO245" s="230"/>
      <c r="YP245" s="230"/>
      <c r="YQ245" s="230"/>
      <c r="YR245" s="230"/>
      <c r="YS245" s="230"/>
      <c r="YT245" s="230"/>
      <c r="YU245" s="230"/>
      <c r="YV245" s="230"/>
      <c r="YW245" s="230"/>
      <c r="YX245" s="230"/>
      <c r="YY245" s="230"/>
      <c r="YZ245" s="230"/>
      <c r="ZA245" s="230"/>
      <c r="ZB245" s="230"/>
      <c r="ZC245" s="230"/>
      <c r="ZD245" s="230"/>
      <c r="ZE245" s="230"/>
      <c r="ZF245" s="230"/>
      <c r="ZG245" s="230"/>
      <c r="ZH245" s="230"/>
      <c r="ZI245" s="230"/>
      <c r="ZJ245" s="230"/>
      <c r="ZK245" s="230"/>
      <c r="ZL245" s="230"/>
      <c r="ZM245" s="230"/>
      <c r="ZN245" s="230"/>
      <c r="ZO245" s="230"/>
      <c r="ZP245" s="230"/>
      <c r="ZQ245" s="230"/>
      <c r="ZR245" s="230"/>
      <c r="ZS245" s="230"/>
      <c r="ZT245" s="230"/>
      <c r="ZU245" s="230"/>
      <c r="ZV245" s="230"/>
      <c r="ZW245" s="230"/>
      <c r="ZX245" s="230"/>
      <c r="ZY245" s="230"/>
      <c r="ZZ245" s="230"/>
      <c r="AAA245" s="230"/>
      <c r="AAB245" s="230"/>
      <c r="AAC245" s="230"/>
      <c r="AAD245" s="230"/>
      <c r="AAE245" s="230"/>
      <c r="AAF245" s="230"/>
      <c r="AAG245" s="230"/>
      <c r="AAH245" s="230"/>
      <c r="AAI245" s="230"/>
      <c r="AAJ245" s="230"/>
      <c r="AAK245" s="230"/>
      <c r="AAL245" s="230"/>
      <c r="AAM245" s="230"/>
      <c r="AAN245" s="230"/>
      <c r="AAO245" s="230"/>
      <c r="AAP245" s="230"/>
      <c r="AAQ245" s="230"/>
      <c r="AAR245" s="230"/>
      <c r="AAS245" s="230"/>
      <c r="AAT245" s="230"/>
      <c r="AAU245" s="230"/>
      <c r="AAV245" s="230"/>
      <c r="AAW245" s="230"/>
      <c r="AAX245" s="230"/>
      <c r="AAY245" s="230"/>
      <c r="AAZ245" s="230"/>
      <c r="ABA245" s="230"/>
      <c r="ABB245" s="230"/>
      <c r="ABC245" s="230"/>
      <c r="ABD245" s="230"/>
      <c r="ABE245" s="230"/>
      <c r="ABF245" s="230"/>
      <c r="ABG245" s="230"/>
      <c r="ABH245" s="230"/>
      <c r="ABI245" s="230"/>
      <c r="ABJ245" s="230"/>
      <c r="ABK245" s="230"/>
      <c r="ABL245" s="230"/>
      <c r="ABM245" s="230"/>
      <c r="ABN245" s="230"/>
      <c r="ABO245" s="230"/>
      <c r="ABP245" s="230"/>
      <c r="ABQ245" s="230"/>
      <c r="ABR245" s="230"/>
      <c r="ABS245" s="230"/>
      <c r="ABT245" s="230"/>
      <c r="ABU245" s="230"/>
      <c r="ABV245" s="230"/>
      <c r="ABW245" s="230"/>
      <c r="ABX245" s="230"/>
      <c r="ABY245" s="230"/>
      <c r="ABZ245" s="230"/>
      <c r="ACA245" s="230"/>
      <c r="ACB245" s="230"/>
      <c r="ACC245" s="230"/>
      <c r="ACD245" s="230"/>
      <c r="ACE245" s="230"/>
      <c r="ACF245" s="230"/>
      <c r="ACG245" s="230"/>
      <c r="ACH245" s="230"/>
      <c r="ACI245" s="230"/>
      <c r="ACJ245" s="230"/>
      <c r="ACK245" s="230"/>
      <c r="ACL245" s="230"/>
      <c r="ACM245" s="230"/>
      <c r="ACN245" s="230"/>
      <c r="ACO245" s="230"/>
      <c r="ACP245" s="230"/>
      <c r="ACQ245" s="230"/>
      <c r="ACR245" s="230"/>
      <c r="ACS245" s="230"/>
      <c r="ACT245" s="230"/>
      <c r="ACU245" s="230"/>
      <c r="ACV245" s="230"/>
      <c r="ACW245" s="230"/>
      <c r="ACX245" s="230"/>
      <c r="ACY245" s="230"/>
      <c r="ACZ245" s="230"/>
      <c r="ADA245" s="230"/>
      <c r="ADB245" s="230"/>
      <c r="ADC245" s="230"/>
      <c r="ADD245" s="230"/>
      <c r="ADE245" s="230"/>
      <c r="ADF245" s="230"/>
      <c r="ADG245" s="230"/>
      <c r="ADH245" s="230"/>
      <c r="ADI245" s="230"/>
      <c r="ADJ245" s="230"/>
      <c r="ADK245" s="230"/>
      <c r="ADL245" s="230"/>
      <c r="ADM245" s="230"/>
      <c r="ADN245" s="230"/>
      <c r="ADO245" s="230"/>
      <c r="ADP245" s="230"/>
      <c r="ADQ245" s="230"/>
      <c r="ADR245" s="230"/>
      <c r="ADS245" s="230"/>
      <c r="ADT245" s="230"/>
      <c r="ADU245" s="230"/>
      <c r="ADV245" s="230"/>
      <c r="ADW245" s="230"/>
      <c r="ADX245" s="230"/>
      <c r="ADY245" s="230"/>
      <c r="ADZ245" s="230"/>
      <c r="AEA245" s="230"/>
      <c r="AEB245" s="230"/>
      <c r="AEC245" s="230"/>
      <c r="AED245" s="230"/>
      <c r="AEE245" s="230"/>
      <c r="AEF245" s="230"/>
      <c r="AEG245" s="230"/>
      <c r="AEH245" s="230"/>
      <c r="AEI245" s="230"/>
      <c r="AEJ245" s="230"/>
      <c r="AEK245" s="230"/>
      <c r="AEL245" s="230"/>
      <c r="AEM245" s="230"/>
      <c r="AEN245" s="230"/>
      <c r="AEO245" s="230"/>
      <c r="AEP245" s="230"/>
      <c r="AEQ245" s="230"/>
      <c r="AER245" s="230"/>
      <c r="AES245" s="230"/>
      <c r="AET245" s="230"/>
      <c r="AEU245" s="230"/>
      <c r="AEV245" s="230"/>
      <c r="AEW245" s="230"/>
      <c r="AEX245" s="230"/>
      <c r="AEY245" s="230"/>
      <c r="AEZ245" s="230"/>
      <c r="AFA245" s="230"/>
      <c r="AFB245" s="230"/>
      <c r="AFC245" s="230"/>
      <c r="AFD245" s="230"/>
      <c r="AFE245" s="230"/>
      <c r="AFF245" s="230"/>
      <c r="AFG245" s="230"/>
      <c r="AFH245" s="230"/>
      <c r="AFI245" s="230"/>
      <c r="AFJ245" s="230"/>
      <c r="AFK245" s="230"/>
      <c r="AFL245" s="230"/>
      <c r="AFM245" s="230"/>
      <c r="AFN245" s="230"/>
      <c r="AFO245" s="230"/>
      <c r="AFP245" s="230"/>
      <c r="AFQ245" s="230"/>
      <c r="AFR245" s="230"/>
      <c r="AFS245" s="230"/>
      <c r="AFT245" s="230"/>
      <c r="AFU245" s="230"/>
      <c r="AFV245" s="230"/>
      <c r="AFW245" s="230"/>
      <c r="AFX245" s="230"/>
      <c r="AFY245" s="230"/>
      <c r="AFZ245" s="230"/>
      <c r="AGA245" s="230"/>
      <c r="AGB245" s="230"/>
      <c r="AGC245" s="230"/>
      <c r="AGD245" s="230"/>
      <c r="AGE245" s="230"/>
      <c r="AGF245" s="230"/>
      <c r="AGG245" s="230"/>
      <c r="AGH245" s="230"/>
      <c r="AGI245" s="230"/>
      <c r="AGJ245" s="230"/>
      <c r="AGK245" s="230"/>
      <c r="AGL245" s="230"/>
      <c r="AGM245" s="230"/>
      <c r="AGN245" s="230"/>
      <c r="AGO245" s="230"/>
      <c r="AGP245" s="230"/>
      <c r="AGQ245" s="230"/>
      <c r="AGR245" s="230"/>
      <c r="AGS245" s="230"/>
      <c r="AGT245" s="230"/>
      <c r="AGU245" s="230"/>
      <c r="AGV245" s="230"/>
      <c r="AGW245" s="230"/>
      <c r="AGX245" s="230"/>
      <c r="AGY245" s="230"/>
      <c r="AGZ245" s="230"/>
      <c r="AHA245" s="230"/>
      <c r="AHB245" s="230"/>
      <c r="AHC245" s="230"/>
      <c r="AHD245" s="230"/>
      <c r="AHE245" s="230"/>
      <c r="AHF245" s="230"/>
      <c r="AHG245" s="230"/>
      <c r="AHH245" s="230"/>
      <c r="AHI245" s="230"/>
      <c r="AHJ245" s="230"/>
      <c r="AHK245" s="230"/>
      <c r="AHL245" s="230"/>
      <c r="AHM245" s="230"/>
      <c r="AHN245" s="230"/>
      <c r="AHO245" s="230"/>
      <c r="AHP245" s="230"/>
      <c r="AHQ245" s="230"/>
      <c r="AHR245" s="230"/>
      <c r="AHS245" s="230"/>
      <c r="AHT245" s="230"/>
      <c r="AHU245" s="230"/>
      <c r="AHV245" s="230"/>
      <c r="AHW245" s="230"/>
      <c r="AHX245" s="230"/>
      <c r="AHY245" s="230"/>
      <c r="AHZ245" s="230"/>
      <c r="AIA245" s="230"/>
      <c r="AIB245" s="230"/>
      <c r="AIC245" s="230"/>
      <c r="AID245" s="230"/>
      <c r="AIE245" s="230"/>
      <c r="AIF245" s="230"/>
      <c r="AIG245" s="230"/>
      <c r="AIH245" s="230"/>
      <c r="AII245" s="230"/>
      <c r="AIJ245" s="230"/>
      <c r="AIK245" s="230"/>
      <c r="AIL245" s="230"/>
      <c r="AIM245" s="230"/>
      <c r="AIN245" s="230"/>
      <c r="AIO245" s="230"/>
      <c r="AIP245" s="230"/>
      <c r="AIQ245" s="230"/>
      <c r="AIR245" s="230"/>
      <c r="AIS245" s="230"/>
      <c r="AIT245" s="230"/>
      <c r="AIU245" s="230"/>
      <c r="AIV245" s="230"/>
      <c r="AIW245" s="230"/>
      <c r="AIX245" s="230"/>
      <c r="AIY245" s="230"/>
      <c r="AIZ245" s="230"/>
      <c r="AJA245" s="230"/>
      <c r="AJB245" s="230"/>
      <c r="AJC245" s="230"/>
      <c r="AJD245" s="230"/>
      <c r="AJE245" s="230"/>
      <c r="AJF245" s="230"/>
      <c r="AJG245" s="230"/>
      <c r="AJH245" s="230"/>
      <c r="AJI245" s="230"/>
      <c r="AJJ245" s="230"/>
      <c r="AJK245" s="230"/>
      <c r="AJL245" s="230"/>
      <c r="AJM245" s="230"/>
      <c r="AJN245" s="230"/>
      <c r="AJO245" s="230"/>
      <c r="AJP245" s="230"/>
      <c r="AJQ245" s="230"/>
      <c r="AJR245" s="230"/>
      <c r="AJS245" s="230"/>
      <c r="AJT245" s="230"/>
      <c r="AJU245" s="230"/>
      <c r="AJV245" s="230"/>
      <c r="AJW245" s="230"/>
      <c r="AJX245" s="230"/>
      <c r="AJY245" s="230"/>
      <c r="AJZ245" s="230"/>
      <c r="AKA245" s="230"/>
      <c r="AKB245" s="230"/>
      <c r="AKC245" s="230"/>
      <c r="AKD245" s="230"/>
      <c r="AKE245" s="230"/>
      <c r="AKF245" s="230"/>
      <c r="AKG245" s="230"/>
      <c r="AKH245" s="230"/>
      <c r="AKI245" s="230"/>
      <c r="AKJ245" s="230"/>
      <c r="AKK245" s="230"/>
      <c r="AKL245" s="230"/>
      <c r="AKM245" s="230"/>
      <c r="AKN245" s="230"/>
      <c r="AKO245" s="230"/>
      <c r="AKP245" s="230"/>
      <c r="AKQ245" s="230"/>
      <c r="AKR245" s="230"/>
      <c r="AKS245" s="230"/>
      <c r="AKT245" s="230"/>
      <c r="AKU245" s="230"/>
      <c r="AKV245" s="230"/>
      <c r="AKW245" s="230"/>
      <c r="AKX245" s="230"/>
      <c r="AKY245" s="230"/>
      <c r="AKZ245" s="230"/>
      <c r="ALA245" s="230"/>
      <c r="ALB245" s="230"/>
      <c r="ALC245" s="230"/>
      <c r="ALD245" s="230"/>
      <c r="ALE245" s="230"/>
      <c r="ALF245" s="230"/>
      <c r="ALG245" s="230"/>
      <c r="ALH245" s="230"/>
      <c r="ALI245" s="230"/>
      <c r="ALJ245" s="230"/>
      <c r="ALK245" s="230"/>
      <c r="ALL245" s="230"/>
      <c r="ALM245" s="230"/>
      <c r="ALN245" s="230"/>
      <c r="ALO245" s="230"/>
      <c r="ALP245" s="230"/>
      <c r="ALQ245" s="230"/>
      <c r="ALR245" s="230"/>
      <c r="ALS245" s="230"/>
      <c r="ALT245" s="230"/>
      <c r="ALU245" s="230"/>
      <c r="ALV245" s="230"/>
      <c r="ALW245" s="230"/>
      <c r="ALX245" s="230"/>
      <c r="ALY245" s="230"/>
      <c r="ALZ245" s="230"/>
      <c r="AMA245" s="230"/>
      <c r="AMB245" s="230"/>
      <c r="AMC245" s="230"/>
      <c r="AMD245" s="230"/>
      <c r="AME245" s="230"/>
      <c r="AMF245" s="230"/>
      <c r="AMG245" s="230"/>
      <c r="AMH245" s="230"/>
      <c r="AMI245" s="230"/>
      <c r="AMJ245" s="230"/>
      <c r="AMK245" s="230"/>
      <c r="AML245" s="230"/>
      <c r="AMM245" s="230"/>
      <c r="AMN245" s="230"/>
      <c r="AMO245" s="230"/>
      <c r="AMP245" s="230"/>
      <c r="AMQ245" s="230"/>
      <c r="AMR245" s="230"/>
      <c r="AMS245" s="230"/>
      <c r="AMT245" s="230"/>
      <c r="AMU245" s="230"/>
      <c r="AMV245" s="230"/>
      <c r="AMW245" s="230"/>
      <c r="AMX245" s="230"/>
      <c r="AMY245" s="230"/>
      <c r="AMZ245" s="230"/>
      <c r="ANA245" s="230"/>
      <c r="ANB245" s="230"/>
      <c r="ANC245" s="230"/>
      <c r="AND245" s="230"/>
      <c r="ANE245" s="230"/>
      <c r="ANF245" s="230"/>
      <c r="ANG245" s="230"/>
      <c r="ANH245" s="230"/>
      <c r="ANI245" s="230"/>
      <c r="ANJ245" s="230"/>
      <c r="ANK245" s="230"/>
      <c r="ANL245" s="230"/>
      <c r="ANM245" s="230"/>
      <c r="ANN245" s="230"/>
      <c r="ANO245" s="230"/>
      <c r="ANP245" s="230"/>
      <c r="ANQ245" s="230"/>
      <c r="ANR245" s="230"/>
      <c r="ANS245" s="230"/>
      <c r="ANT245" s="230"/>
      <c r="ANU245" s="230"/>
      <c r="ANV245" s="230"/>
      <c r="ANW245" s="230"/>
      <c r="ANX245" s="230"/>
      <c r="ANY245" s="230"/>
      <c r="ANZ245" s="230"/>
      <c r="AOA245" s="230"/>
      <c r="AOB245" s="230"/>
      <c r="AOC245" s="230"/>
      <c r="AOD245" s="230"/>
      <c r="AOE245" s="230"/>
      <c r="AOF245" s="230"/>
      <c r="AOG245" s="230"/>
      <c r="AOH245" s="230"/>
      <c r="AOI245" s="230"/>
      <c r="AOJ245" s="230"/>
      <c r="AOK245" s="230"/>
      <c r="AOL245" s="230"/>
      <c r="AOM245" s="230"/>
      <c r="AON245" s="230"/>
      <c r="AOO245" s="230"/>
      <c r="AOP245" s="230"/>
      <c r="AOQ245" s="230"/>
      <c r="AOR245" s="230"/>
      <c r="AOS245" s="230"/>
      <c r="AOT245" s="230"/>
      <c r="AOU245" s="230"/>
      <c r="AOV245" s="230"/>
      <c r="AOW245" s="230"/>
      <c r="AOX245" s="230"/>
      <c r="AOY245" s="230"/>
      <c r="AOZ245" s="230"/>
      <c r="APA245" s="230"/>
      <c r="APB245" s="230"/>
      <c r="APC245" s="230"/>
      <c r="APD245" s="230"/>
      <c r="APE245" s="230"/>
      <c r="APF245" s="230"/>
      <c r="APG245" s="230"/>
      <c r="APH245" s="230"/>
      <c r="API245" s="230"/>
      <c r="APJ245" s="230"/>
      <c r="APK245" s="230"/>
      <c r="APL245" s="230"/>
      <c r="APM245" s="230"/>
      <c r="APN245" s="230"/>
      <c r="APO245" s="230"/>
      <c r="APP245" s="230"/>
      <c r="APQ245" s="230"/>
      <c r="APR245" s="230"/>
      <c r="APS245" s="230"/>
      <c r="APT245" s="230"/>
      <c r="APU245" s="230"/>
      <c r="APV245" s="230"/>
      <c r="APW245" s="230"/>
      <c r="APX245" s="230"/>
      <c r="APY245" s="230"/>
      <c r="APZ245" s="230"/>
      <c r="AQA245" s="230"/>
      <c r="AQB245" s="230"/>
      <c r="AQC245" s="230"/>
      <c r="AQD245" s="230"/>
      <c r="AQE245" s="230"/>
      <c r="AQF245" s="230"/>
      <c r="AQG245" s="230"/>
      <c r="AQH245" s="230"/>
      <c r="AQI245" s="230"/>
      <c r="AQJ245" s="230"/>
      <c r="AQK245" s="230"/>
      <c r="AQL245" s="230"/>
      <c r="AQM245" s="230"/>
      <c r="AQN245" s="230"/>
      <c r="AQO245" s="230"/>
      <c r="AQP245" s="230"/>
      <c r="AQQ245" s="230"/>
      <c r="AQR245" s="230"/>
      <c r="AQS245" s="230"/>
      <c r="AQT245" s="230"/>
      <c r="AQU245" s="230"/>
      <c r="AQV245" s="230"/>
      <c r="AQW245" s="230"/>
      <c r="AQX245" s="230"/>
      <c r="AQY245" s="230"/>
      <c r="AQZ245" s="230"/>
      <c r="ARA245" s="230"/>
      <c r="ARB245" s="230"/>
      <c r="ARC245" s="230"/>
      <c r="ARD245" s="230"/>
      <c r="ARE245" s="230"/>
      <c r="ARF245" s="230"/>
      <c r="ARG245" s="230"/>
      <c r="ARH245" s="230"/>
      <c r="ARI245" s="230"/>
      <c r="ARJ245" s="230"/>
      <c r="ARK245" s="230"/>
      <c r="ARL245" s="230"/>
      <c r="ARM245" s="230"/>
      <c r="ARN245" s="230"/>
      <c r="ARO245" s="230"/>
      <c r="ARP245" s="230"/>
      <c r="ARQ245" s="230"/>
      <c r="ARR245" s="230"/>
      <c r="ARS245" s="230"/>
      <c r="ART245" s="230"/>
      <c r="ARU245" s="230"/>
      <c r="ARV245" s="230"/>
      <c r="ARW245" s="230"/>
      <c r="ARX245" s="230"/>
      <c r="ARY245" s="230"/>
      <c r="ARZ245" s="230"/>
      <c r="ASA245" s="230"/>
      <c r="ASB245" s="230"/>
      <c r="ASC245" s="230"/>
      <c r="ASD245" s="230"/>
      <c r="ASE245" s="230"/>
      <c r="ASF245" s="230"/>
      <c r="ASG245" s="230"/>
      <c r="ASH245" s="230"/>
      <c r="ASI245" s="230"/>
      <c r="ASJ245" s="230"/>
      <c r="ASK245" s="230"/>
      <c r="ASL245" s="230"/>
      <c r="ASM245" s="230"/>
      <c r="ASN245" s="230"/>
      <c r="ASO245" s="230"/>
      <c r="ASP245" s="230"/>
      <c r="ASQ245" s="230"/>
      <c r="ASR245" s="230"/>
      <c r="ASS245" s="230"/>
      <c r="AST245" s="230"/>
      <c r="ASU245" s="230"/>
      <c r="ASV245" s="230"/>
      <c r="ASW245" s="230"/>
      <c r="ASX245" s="230"/>
      <c r="ASY245" s="230"/>
      <c r="ASZ245" s="230"/>
      <c r="ATA245" s="230"/>
      <c r="ATB245" s="230"/>
      <c r="ATC245" s="230"/>
      <c r="ATD245" s="230"/>
      <c r="ATE245" s="230"/>
      <c r="ATF245" s="230"/>
      <c r="ATG245" s="230"/>
      <c r="ATH245" s="230"/>
      <c r="ATI245" s="230"/>
      <c r="ATJ245" s="230"/>
      <c r="ATK245" s="230"/>
      <c r="ATL245" s="230"/>
      <c r="ATM245" s="230"/>
      <c r="ATN245" s="230"/>
      <c r="ATO245" s="230"/>
      <c r="ATP245" s="230"/>
      <c r="ATQ245" s="230"/>
      <c r="ATR245" s="230"/>
      <c r="ATS245" s="230"/>
      <c r="ATT245" s="230"/>
      <c r="ATU245" s="230"/>
      <c r="ATV245" s="230"/>
      <c r="ATW245" s="230"/>
      <c r="ATX245" s="230"/>
      <c r="ATY245" s="230"/>
      <c r="ATZ245" s="230"/>
      <c r="AUA245" s="230"/>
      <c r="AUB245" s="230"/>
      <c r="AUC245" s="230"/>
      <c r="AUD245" s="230"/>
      <c r="AUE245" s="230"/>
      <c r="AUF245" s="230"/>
      <c r="AUG245" s="230"/>
      <c r="AUH245" s="230"/>
      <c r="AUI245" s="230"/>
      <c r="AUJ245" s="230"/>
      <c r="AUK245" s="230"/>
      <c r="AUL245" s="230"/>
      <c r="AUM245" s="230"/>
      <c r="AUN245" s="230"/>
      <c r="AUO245" s="230"/>
      <c r="AUP245" s="230"/>
      <c r="AUQ245" s="230"/>
      <c r="AUR245" s="230"/>
      <c r="AUS245" s="230"/>
      <c r="AUT245" s="230"/>
      <c r="AUU245" s="230"/>
      <c r="AUV245" s="230"/>
      <c r="AUW245" s="230"/>
      <c r="AUX245" s="230"/>
      <c r="AUY245" s="230"/>
      <c r="AUZ245" s="230"/>
      <c r="AVA245" s="230"/>
      <c r="AVB245" s="230"/>
      <c r="AVC245" s="230"/>
      <c r="AVD245" s="230"/>
      <c r="AVE245" s="230"/>
      <c r="AVF245" s="230"/>
      <c r="AVG245" s="230"/>
      <c r="AVH245" s="230"/>
      <c r="AVI245" s="230"/>
      <c r="AVJ245" s="230"/>
      <c r="AVK245" s="230"/>
      <c r="AVL245" s="230"/>
      <c r="AVM245" s="230"/>
      <c r="AVN245" s="230"/>
      <c r="AVO245" s="230"/>
      <c r="AVP245" s="230"/>
      <c r="AVQ245" s="230"/>
      <c r="AVR245" s="230"/>
      <c r="AVS245" s="230"/>
      <c r="AVT245" s="230"/>
      <c r="AVU245" s="230"/>
      <c r="AVV245" s="230"/>
      <c r="AVW245" s="230"/>
      <c r="AVX245" s="230"/>
      <c r="AVY245" s="230"/>
      <c r="AVZ245" s="230"/>
      <c r="AWA245" s="230"/>
      <c r="AWB245" s="230"/>
      <c r="AWC245" s="230"/>
      <c r="AWD245" s="230"/>
      <c r="AWE245" s="230"/>
      <c r="AWF245" s="230"/>
      <c r="AWG245" s="230"/>
      <c r="AWH245" s="230"/>
      <c r="AWI245" s="230"/>
      <c r="AWJ245" s="230"/>
      <c r="AWK245" s="230"/>
      <c r="AWL245" s="230"/>
      <c r="AWM245" s="230"/>
      <c r="AWN245" s="230"/>
      <c r="AWO245" s="230"/>
      <c r="AWP245" s="230"/>
      <c r="AWQ245" s="230"/>
      <c r="AWR245" s="230"/>
      <c r="AWS245" s="230"/>
      <c r="AWT245" s="230"/>
      <c r="AWU245" s="230"/>
      <c r="AWV245" s="230"/>
      <c r="AWW245" s="230"/>
      <c r="AWX245" s="230"/>
      <c r="AWY245" s="230"/>
      <c r="AWZ245" s="230"/>
      <c r="AXA245" s="230"/>
      <c r="AXB245" s="230"/>
      <c r="AXC245" s="230"/>
      <c r="AXD245" s="230"/>
      <c r="AXE245" s="230"/>
      <c r="AXF245" s="230"/>
      <c r="AXG245" s="230"/>
      <c r="AXH245" s="230"/>
      <c r="AXI245" s="230"/>
      <c r="AXJ245" s="230"/>
      <c r="AXK245" s="230"/>
      <c r="AXL245" s="230"/>
      <c r="AXM245" s="230"/>
      <c r="AXN245" s="230"/>
      <c r="AXO245" s="230"/>
      <c r="AXP245" s="230"/>
      <c r="AXQ245" s="230"/>
      <c r="AXR245" s="230"/>
      <c r="AXS245" s="230"/>
      <c r="AXT245" s="230"/>
      <c r="AXU245" s="230"/>
      <c r="AXV245" s="230"/>
      <c r="AXW245" s="230"/>
      <c r="AXX245" s="230"/>
      <c r="AXY245" s="230"/>
      <c r="AXZ245" s="230"/>
      <c r="AYA245" s="230"/>
      <c r="AYB245" s="230"/>
      <c r="AYC245" s="230"/>
      <c r="AYD245" s="230"/>
      <c r="AYE245" s="230"/>
      <c r="AYF245" s="230"/>
      <c r="AYG245" s="230"/>
      <c r="AYH245" s="230"/>
      <c r="AYI245" s="230"/>
      <c r="AYJ245" s="230"/>
      <c r="AYK245" s="230"/>
      <c r="AYL245" s="230"/>
      <c r="AYM245" s="230"/>
      <c r="AYN245" s="230"/>
      <c r="AYO245" s="230"/>
      <c r="AYP245" s="230"/>
      <c r="AYQ245" s="230"/>
      <c r="AYR245" s="230"/>
      <c r="AYS245" s="230"/>
      <c r="AYT245" s="230"/>
      <c r="AYU245" s="230"/>
      <c r="AYV245" s="230"/>
      <c r="AYW245" s="230"/>
      <c r="AYX245" s="230"/>
      <c r="AYY245" s="230"/>
      <c r="AYZ245" s="230"/>
      <c r="AZA245" s="230"/>
      <c r="AZB245" s="230"/>
      <c r="AZC245" s="230"/>
      <c r="AZD245" s="230"/>
      <c r="AZE245" s="230"/>
      <c r="AZF245" s="230"/>
      <c r="AZG245" s="230"/>
      <c r="AZH245" s="230"/>
      <c r="AZI245" s="230"/>
      <c r="AZJ245" s="230"/>
      <c r="AZK245" s="230"/>
      <c r="AZL245" s="230"/>
      <c r="AZM245" s="230"/>
      <c r="AZN245" s="230"/>
      <c r="AZO245" s="230"/>
      <c r="AZP245" s="230"/>
      <c r="AZQ245" s="230"/>
      <c r="AZR245" s="230"/>
      <c r="AZS245" s="230"/>
      <c r="AZT245" s="230"/>
      <c r="AZU245" s="230"/>
      <c r="AZV245" s="230"/>
      <c r="AZW245" s="230"/>
      <c r="AZX245" s="230"/>
      <c r="AZY245" s="230"/>
      <c r="AZZ245" s="230"/>
      <c r="BAA245" s="230"/>
      <c r="BAB245" s="230"/>
      <c r="BAC245" s="230"/>
      <c r="BAD245" s="230"/>
      <c r="BAE245" s="230"/>
      <c r="BAF245" s="230"/>
      <c r="BAG245" s="230"/>
      <c r="BAH245" s="230"/>
      <c r="BAI245" s="230"/>
      <c r="BAJ245" s="230"/>
      <c r="BAK245" s="230"/>
      <c r="BAL245" s="230"/>
      <c r="BAM245" s="230"/>
      <c r="BAN245" s="230"/>
      <c r="BAO245" s="230"/>
      <c r="BAP245" s="230"/>
      <c r="BAQ245" s="230"/>
      <c r="BAR245" s="230"/>
      <c r="BAS245" s="230"/>
      <c r="BAT245" s="230"/>
      <c r="BAU245" s="230"/>
      <c r="BAV245" s="230"/>
      <c r="BAW245" s="230"/>
      <c r="BAX245" s="230"/>
      <c r="BAY245" s="230"/>
      <c r="BAZ245" s="230"/>
      <c r="BBA245" s="230"/>
      <c r="BBB245" s="230"/>
      <c r="BBC245" s="230"/>
      <c r="BBD245" s="230"/>
      <c r="BBE245" s="230"/>
      <c r="BBF245" s="230"/>
      <c r="BBG245" s="230"/>
      <c r="BBH245" s="230"/>
      <c r="BBI245" s="230"/>
      <c r="BBJ245" s="230"/>
      <c r="BBK245" s="230"/>
      <c r="BBL245" s="230"/>
      <c r="BBM245" s="230"/>
      <c r="BBN245" s="230"/>
      <c r="BBO245" s="230"/>
      <c r="BBP245" s="230"/>
      <c r="BBQ245" s="230"/>
      <c r="BBR245" s="230"/>
      <c r="BBS245" s="230"/>
      <c r="BBT245" s="230"/>
      <c r="BBU245" s="230"/>
      <c r="BBV245" s="230"/>
      <c r="BBW245" s="230"/>
      <c r="BBX245" s="230"/>
      <c r="BBY245" s="230"/>
      <c r="BBZ245" s="230"/>
      <c r="BCA245" s="230"/>
      <c r="BCB245" s="230"/>
      <c r="BCC245" s="230"/>
      <c r="BCD245" s="230"/>
      <c r="BCE245" s="230"/>
      <c r="BCF245" s="230"/>
      <c r="BCG245" s="230"/>
      <c r="BCH245" s="230"/>
      <c r="BCI245" s="230"/>
      <c r="BCJ245" s="230"/>
      <c r="BCK245" s="230"/>
      <c r="BCL245" s="230"/>
      <c r="BCM245" s="230"/>
      <c r="BCN245" s="230"/>
      <c r="BCO245" s="230"/>
      <c r="BCP245" s="230"/>
      <c r="BCQ245" s="230"/>
      <c r="BCR245" s="230"/>
      <c r="BCS245" s="230"/>
      <c r="BCT245" s="230"/>
      <c r="BCU245" s="230"/>
      <c r="BCV245" s="230"/>
      <c r="BCW245" s="230"/>
      <c r="BCX245" s="230"/>
      <c r="BCY245" s="230"/>
      <c r="BCZ245" s="230"/>
      <c r="BDA245" s="230"/>
      <c r="BDB245" s="230"/>
      <c r="BDC245" s="230"/>
      <c r="BDD245" s="230"/>
      <c r="BDE245" s="230"/>
      <c r="BDF245" s="230"/>
      <c r="BDG245" s="230"/>
      <c r="BDH245" s="230"/>
      <c r="BDI245" s="230"/>
      <c r="BDJ245" s="230"/>
      <c r="BDK245" s="230"/>
      <c r="BDL245" s="230"/>
      <c r="BDM245" s="230"/>
      <c r="BDN245" s="230"/>
      <c r="BDO245" s="230"/>
      <c r="BDP245" s="230"/>
      <c r="BDQ245" s="230"/>
      <c r="BDR245" s="230"/>
      <c r="BDS245" s="230"/>
      <c r="BDT245" s="230"/>
      <c r="BDU245" s="230"/>
      <c r="BDV245" s="230"/>
      <c r="BDW245" s="230"/>
      <c r="BDX245" s="230"/>
      <c r="BDY245" s="230"/>
      <c r="BDZ245" s="230"/>
      <c r="BEA245" s="230"/>
      <c r="BEB245" s="230"/>
      <c r="BEC245" s="230"/>
      <c r="BED245" s="230"/>
      <c r="BEE245" s="230"/>
      <c r="BEF245" s="230"/>
      <c r="BEG245" s="230"/>
      <c r="BEH245" s="230"/>
      <c r="BEI245" s="230"/>
      <c r="BEJ245" s="230"/>
      <c r="BEK245" s="230"/>
      <c r="BEL245" s="230"/>
      <c r="BEM245" s="230"/>
      <c r="BEN245" s="230"/>
      <c r="BEO245" s="230"/>
      <c r="BEP245" s="230"/>
      <c r="BEQ245" s="230"/>
      <c r="BER245" s="230"/>
      <c r="BES245" s="230"/>
      <c r="BET245" s="230"/>
      <c r="BEU245" s="230"/>
      <c r="BEV245" s="230"/>
      <c r="BEW245" s="230"/>
      <c r="BEX245" s="230"/>
      <c r="BEY245" s="230"/>
      <c r="BEZ245" s="230"/>
      <c r="BFA245" s="230"/>
      <c r="BFB245" s="230"/>
      <c r="BFC245" s="230"/>
      <c r="BFD245" s="230"/>
      <c r="BFE245" s="230"/>
      <c r="BFF245" s="230"/>
      <c r="BFG245" s="230"/>
      <c r="BFH245" s="230"/>
      <c r="BFI245" s="230"/>
      <c r="BFJ245" s="230"/>
      <c r="BFK245" s="230"/>
      <c r="BFL245" s="230"/>
      <c r="BFM245" s="230"/>
      <c r="BFN245" s="230"/>
      <c r="BFO245" s="230"/>
      <c r="BFP245" s="230"/>
      <c r="BFQ245" s="230"/>
      <c r="BFR245" s="230"/>
      <c r="BFS245" s="230"/>
      <c r="BFT245" s="230"/>
      <c r="BFU245" s="230"/>
      <c r="BFV245" s="230"/>
      <c r="BFW245" s="230"/>
      <c r="BFX245" s="230"/>
      <c r="BFY245" s="230"/>
      <c r="BFZ245" s="230"/>
      <c r="BGA245" s="230"/>
      <c r="BGB245" s="230"/>
      <c r="BGC245" s="230"/>
      <c r="BGD245" s="230"/>
      <c r="BGE245" s="230"/>
      <c r="BGF245" s="230"/>
      <c r="BGG245" s="230"/>
      <c r="BGH245" s="230"/>
      <c r="BGI245" s="230"/>
      <c r="BGJ245" s="230"/>
      <c r="BGK245" s="230"/>
      <c r="BGL245" s="230"/>
      <c r="BGM245" s="230"/>
      <c r="BGN245" s="230"/>
      <c r="BGO245" s="230"/>
      <c r="BGP245" s="230"/>
      <c r="BGQ245" s="230"/>
      <c r="BGR245" s="230"/>
      <c r="BGS245" s="230"/>
      <c r="BGT245" s="230"/>
      <c r="BGU245" s="230"/>
      <c r="BGV245" s="230"/>
      <c r="BGW245" s="230"/>
      <c r="BGX245" s="230"/>
      <c r="BGY245" s="230"/>
      <c r="BGZ245" s="230"/>
      <c r="BHA245" s="230"/>
      <c r="BHB245" s="230"/>
      <c r="BHC245" s="230"/>
      <c r="BHD245" s="230"/>
      <c r="BHE245" s="230"/>
      <c r="BHF245" s="230"/>
      <c r="BHG245" s="230"/>
      <c r="BHH245" s="230"/>
      <c r="BHI245" s="230"/>
      <c r="BHJ245" s="230"/>
      <c r="BHK245" s="230"/>
      <c r="BHL245" s="230"/>
      <c r="BHM245" s="230"/>
      <c r="BHN245" s="230"/>
      <c r="BHO245" s="230"/>
      <c r="BHP245" s="230"/>
      <c r="BHQ245" s="230"/>
      <c r="BHR245" s="230"/>
      <c r="BHS245" s="230"/>
      <c r="BHT245" s="230"/>
      <c r="BHU245" s="230"/>
      <c r="BHV245" s="230"/>
      <c r="BHW245" s="230"/>
      <c r="BHX245" s="230"/>
      <c r="BHY245" s="230"/>
      <c r="BHZ245" s="230"/>
      <c r="BIA245" s="230"/>
      <c r="BIB245" s="230"/>
      <c r="BIC245" s="230"/>
      <c r="BID245" s="230"/>
      <c r="BIE245" s="230"/>
      <c r="BIF245" s="230"/>
      <c r="BIG245" s="230"/>
      <c r="BIH245" s="230"/>
      <c r="BII245" s="230"/>
      <c r="BIJ245" s="230"/>
      <c r="BIK245" s="230"/>
      <c r="BIL245" s="230"/>
      <c r="BIM245" s="230"/>
      <c r="BIN245" s="230"/>
      <c r="BIO245" s="230"/>
      <c r="BIP245" s="230"/>
      <c r="BIQ245" s="230"/>
      <c r="BIR245" s="230"/>
      <c r="BIS245" s="230"/>
      <c r="BIT245" s="230"/>
      <c r="BIU245" s="230"/>
      <c r="BIV245" s="230"/>
      <c r="BIW245" s="230"/>
      <c r="BIX245" s="230"/>
      <c r="BIY245" s="230"/>
      <c r="BIZ245" s="230"/>
      <c r="BJA245" s="230"/>
      <c r="BJB245" s="230"/>
      <c r="BJC245" s="230"/>
      <c r="BJD245" s="230"/>
      <c r="BJE245" s="230"/>
      <c r="BJF245" s="230"/>
      <c r="BJG245" s="230"/>
      <c r="BJH245" s="230"/>
      <c r="BJI245" s="230"/>
      <c r="BJJ245" s="230"/>
      <c r="BJK245" s="230"/>
      <c r="BJL245" s="230"/>
      <c r="BJM245" s="230"/>
      <c r="BJN245" s="230"/>
      <c r="BJO245" s="230"/>
      <c r="BJP245" s="230"/>
      <c r="BJQ245" s="230"/>
      <c r="BJR245" s="230"/>
      <c r="BJS245" s="230"/>
      <c r="BJT245" s="230"/>
      <c r="BJU245" s="230"/>
      <c r="BJV245" s="230"/>
      <c r="BJW245" s="230"/>
      <c r="BJX245" s="230"/>
      <c r="BJY245" s="230"/>
      <c r="BJZ245" s="230"/>
      <c r="BKA245" s="230"/>
      <c r="BKB245" s="230"/>
      <c r="BKC245" s="230"/>
      <c r="BKD245" s="230"/>
      <c r="BKE245" s="230"/>
      <c r="BKF245" s="230"/>
      <c r="BKG245" s="230"/>
      <c r="BKH245" s="230"/>
      <c r="BKI245" s="230"/>
      <c r="BKJ245" s="230"/>
      <c r="BKK245" s="230"/>
      <c r="BKL245" s="230"/>
      <c r="BKM245" s="230"/>
      <c r="BKN245" s="230"/>
      <c r="BKO245" s="230"/>
      <c r="BKP245" s="230"/>
      <c r="BKQ245" s="230"/>
      <c r="BKR245" s="230"/>
      <c r="BKS245" s="230"/>
      <c r="BKT245" s="230"/>
      <c r="BKU245" s="230"/>
      <c r="BKV245" s="230"/>
      <c r="BKW245" s="230"/>
      <c r="BKX245" s="230"/>
      <c r="BKY245" s="230"/>
      <c r="BKZ245" s="230"/>
      <c r="BLA245" s="230"/>
      <c r="BLB245" s="230"/>
      <c r="BLC245" s="230"/>
      <c r="BLD245" s="230"/>
      <c r="BLE245" s="230"/>
      <c r="BLF245" s="230"/>
      <c r="BLG245" s="230"/>
      <c r="BLH245" s="230"/>
      <c r="BLI245" s="230"/>
      <c r="BLJ245" s="230"/>
      <c r="BLK245" s="230"/>
      <c r="BLL245" s="230"/>
      <c r="BLM245" s="230"/>
      <c r="BLN245" s="230"/>
      <c r="BLO245" s="230"/>
      <c r="BLP245" s="230"/>
      <c r="BLQ245" s="230"/>
      <c r="BLR245" s="230"/>
      <c r="BLS245" s="230"/>
      <c r="BLT245" s="230"/>
      <c r="BLU245" s="230"/>
      <c r="BLV245" s="230"/>
      <c r="BLW245" s="230"/>
      <c r="BLX245" s="230"/>
      <c r="BLY245" s="230"/>
      <c r="BLZ245" s="230"/>
      <c r="BMA245" s="230"/>
      <c r="BMB245" s="230"/>
      <c r="BMC245" s="230"/>
      <c r="BMD245" s="230"/>
      <c r="BME245" s="230"/>
      <c r="BMF245" s="230"/>
      <c r="BMG245" s="230"/>
      <c r="BMH245" s="230"/>
      <c r="BMI245" s="230"/>
      <c r="BMJ245" s="230"/>
      <c r="BMK245" s="230"/>
      <c r="BML245" s="230"/>
      <c r="BMM245" s="230"/>
      <c r="BMN245" s="230"/>
      <c r="BMO245" s="230"/>
      <c r="BMP245" s="230"/>
      <c r="BMQ245" s="230"/>
      <c r="BMR245" s="230"/>
      <c r="BMS245" s="230"/>
      <c r="BMT245" s="230"/>
      <c r="BMU245" s="230"/>
      <c r="BMV245" s="230"/>
      <c r="BMW245" s="230"/>
      <c r="BMX245" s="230"/>
      <c r="BMY245" s="230"/>
      <c r="BMZ245" s="230"/>
      <c r="BNA245" s="230"/>
      <c r="BNB245" s="230"/>
      <c r="BNC245" s="230"/>
      <c r="BND245" s="230"/>
      <c r="BNE245" s="230"/>
      <c r="BNF245" s="230"/>
      <c r="BNG245" s="230"/>
      <c r="BNH245" s="230"/>
      <c r="BNI245" s="230"/>
      <c r="BNJ245" s="230"/>
      <c r="BNK245" s="230"/>
      <c r="BNL245" s="230"/>
      <c r="BNM245" s="230"/>
      <c r="BNN245" s="230"/>
      <c r="BNO245" s="230"/>
      <c r="BNP245" s="230"/>
      <c r="BNQ245" s="230"/>
      <c r="BNR245" s="230"/>
      <c r="BNS245" s="230"/>
      <c r="BNT245" s="230"/>
      <c r="BNU245" s="230"/>
      <c r="BNV245" s="230"/>
      <c r="BNW245" s="230"/>
      <c r="BNX245" s="230"/>
      <c r="BNY245" s="230"/>
      <c r="BNZ245" s="230"/>
      <c r="BOA245" s="230"/>
      <c r="BOB245" s="230"/>
      <c r="BOC245" s="230"/>
      <c r="BOD245" s="230"/>
      <c r="BOE245" s="230"/>
      <c r="BOF245" s="230"/>
      <c r="BOG245" s="230"/>
      <c r="BOH245" s="230"/>
      <c r="BOI245" s="230"/>
      <c r="BOJ245" s="230"/>
      <c r="BOK245" s="230"/>
      <c r="BOL245" s="230"/>
      <c r="BOM245" s="230"/>
      <c r="BON245" s="230"/>
      <c r="BOO245" s="230"/>
      <c r="BOP245" s="230"/>
      <c r="BOQ245" s="230"/>
      <c r="BOR245" s="230"/>
      <c r="BOS245" s="230"/>
      <c r="BOT245" s="230"/>
      <c r="BOU245" s="230"/>
      <c r="BOV245" s="230"/>
      <c r="BOW245" s="230"/>
      <c r="BOX245" s="230"/>
      <c r="BOY245" s="230"/>
      <c r="BOZ245" s="230"/>
      <c r="BPA245" s="230"/>
      <c r="BPB245" s="230"/>
      <c r="BPC245" s="230"/>
      <c r="BPD245" s="230"/>
      <c r="BPE245" s="230"/>
      <c r="BPF245" s="230"/>
      <c r="BPG245" s="230"/>
      <c r="BPH245" s="230"/>
      <c r="BPI245" s="230"/>
      <c r="BPJ245" s="230"/>
      <c r="BPK245" s="230"/>
      <c r="BPL245" s="230"/>
      <c r="BPM245" s="230"/>
      <c r="BPN245" s="230"/>
      <c r="BPO245" s="230"/>
      <c r="BPP245" s="230"/>
      <c r="BPQ245" s="230"/>
      <c r="BPR245" s="230"/>
      <c r="BPS245" s="230"/>
      <c r="BPT245" s="230"/>
      <c r="BPU245" s="230"/>
      <c r="BPV245" s="230"/>
      <c r="BPW245" s="230"/>
      <c r="BPX245" s="230"/>
      <c r="BPY245" s="230"/>
      <c r="BPZ245" s="230"/>
      <c r="BQA245" s="230"/>
      <c r="BQB245" s="230"/>
      <c r="BQC245" s="230"/>
      <c r="BQD245" s="230"/>
      <c r="BQE245" s="230"/>
      <c r="BQF245" s="230"/>
      <c r="BQG245" s="230"/>
      <c r="BQH245" s="230"/>
      <c r="BQI245" s="230"/>
      <c r="BQJ245" s="230"/>
      <c r="BQK245" s="230"/>
      <c r="BQL245" s="230"/>
      <c r="BQM245" s="230"/>
      <c r="BQN245" s="230"/>
      <c r="BQO245" s="230"/>
      <c r="BQP245" s="230"/>
      <c r="BQQ245" s="230"/>
      <c r="BQR245" s="230"/>
      <c r="BQS245" s="230"/>
      <c r="BQT245" s="230"/>
      <c r="BQU245" s="230"/>
      <c r="BQV245" s="230"/>
      <c r="BQW245" s="230"/>
      <c r="BQX245" s="230"/>
      <c r="BQY245" s="230"/>
      <c r="BQZ245" s="230"/>
      <c r="BRA245" s="230"/>
      <c r="BRB245" s="230"/>
      <c r="BRC245" s="230"/>
      <c r="BRD245" s="230"/>
      <c r="BRE245" s="230"/>
      <c r="BRF245" s="230"/>
      <c r="BRG245" s="230"/>
      <c r="BRH245" s="230"/>
      <c r="BRI245" s="230"/>
      <c r="BRJ245" s="230"/>
      <c r="BRK245" s="230"/>
      <c r="BRL245" s="230"/>
      <c r="BRM245" s="230"/>
      <c r="BRN245" s="230"/>
      <c r="BRO245" s="230"/>
      <c r="BRP245" s="230"/>
      <c r="BRQ245" s="230"/>
      <c r="BRR245" s="230"/>
      <c r="BRS245" s="230"/>
      <c r="BRT245" s="230"/>
      <c r="BRU245" s="230"/>
      <c r="BRV245" s="230"/>
      <c r="BRW245" s="230"/>
      <c r="BRX245" s="230"/>
      <c r="BRY245" s="230"/>
      <c r="BRZ245" s="230"/>
      <c r="BSA245" s="230"/>
      <c r="BSB245" s="230"/>
      <c r="BSC245" s="230"/>
      <c r="BSD245" s="230"/>
      <c r="BSE245" s="230"/>
      <c r="BSF245" s="230"/>
      <c r="BSG245" s="230"/>
      <c r="BSH245" s="230"/>
      <c r="BSI245" s="230"/>
      <c r="BSJ245" s="230"/>
      <c r="BSK245" s="230"/>
      <c r="BSL245" s="230"/>
      <c r="BSM245" s="230"/>
      <c r="BSN245" s="230"/>
      <c r="BSO245" s="230"/>
      <c r="BSP245" s="230"/>
      <c r="BSQ245" s="230"/>
      <c r="BSR245" s="230"/>
      <c r="BSS245" s="230"/>
      <c r="BST245" s="230"/>
      <c r="BSU245" s="230"/>
      <c r="BSV245" s="230"/>
      <c r="BSW245" s="230"/>
      <c r="BSX245" s="230"/>
      <c r="BSY245" s="230"/>
      <c r="BSZ245" s="230"/>
      <c r="BTA245" s="230"/>
      <c r="BTB245" s="230"/>
      <c r="BTC245" s="230"/>
      <c r="BTD245" s="230"/>
      <c r="BTE245" s="230"/>
      <c r="BTF245" s="230"/>
      <c r="BTG245" s="230"/>
      <c r="BTH245" s="230"/>
      <c r="BTI245" s="230"/>
      <c r="BTJ245" s="230"/>
      <c r="BTK245" s="230"/>
      <c r="BTL245" s="230"/>
      <c r="BTM245" s="230"/>
      <c r="BTN245" s="230"/>
      <c r="BTO245" s="230"/>
      <c r="BTP245" s="230"/>
      <c r="BTQ245" s="230"/>
      <c r="BTR245" s="230"/>
      <c r="BTS245" s="230"/>
      <c r="BTT245" s="230"/>
      <c r="BTU245" s="230"/>
      <c r="BTV245" s="230"/>
      <c r="BTW245" s="230"/>
      <c r="BTX245" s="230"/>
      <c r="BTY245" s="230"/>
      <c r="BTZ245" s="230"/>
      <c r="BUA245" s="230"/>
      <c r="BUB245" s="230"/>
      <c r="BUC245" s="230"/>
      <c r="BUD245" s="230"/>
      <c r="BUE245" s="230"/>
      <c r="BUF245" s="230"/>
      <c r="BUG245" s="230"/>
      <c r="BUH245" s="230"/>
      <c r="BUI245" s="230"/>
      <c r="BUJ245" s="230"/>
      <c r="BUK245" s="230"/>
      <c r="BUL245" s="230"/>
      <c r="BUM245" s="230"/>
      <c r="BUN245" s="230"/>
      <c r="BUO245" s="230"/>
      <c r="BUP245" s="230"/>
      <c r="BUQ245" s="230"/>
      <c r="BUR245" s="230"/>
      <c r="BUS245" s="230"/>
      <c r="BUT245" s="230"/>
      <c r="BUU245" s="230"/>
      <c r="BUV245" s="230"/>
      <c r="BUW245" s="230"/>
      <c r="BUX245" s="230"/>
      <c r="BUY245" s="230"/>
      <c r="BUZ245" s="230"/>
      <c r="BVA245" s="230"/>
      <c r="BVB245" s="230"/>
      <c r="BVC245" s="230"/>
      <c r="BVD245" s="230"/>
      <c r="BVE245" s="230"/>
      <c r="BVF245" s="230"/>
      <c r="BVG245" s="230"/>
      <c r="BVH245" s="230"/>
      <c r="BVI245" s="230"/>
      <c r="BVJ245" s="230"/>
      <c r="BVK245" s="230"/>
      <c r="BVL245" s="230"/>
      <c r="BVM245" s="230"/>
      <c r="BVN245" s="230"/>
      <c r="BVO245" s="230"/>
      <c r="BVP245" s="230"/>
      <c r="BVQ245" s="230"/>
      <c r="BVR245" s="230"/>
      <c r="BVS245" s="230"/>
      <c r="BVT245" s="230"/>
      <c r="BVU245" s="230"/>
      <c r="BVV245" s="230"/>
      <c r="BVW245" s="230"/>
      <c r="BVX245" s="230"/>
      <c r="BVY245" s="230"/>
      <c r="BVZ245" s="230"/>
      <c r="BWA245" s="230"/>
      <c r="BWB245" s="230"/>
      <c r="BWC245" s="230"/>
      <c r="BWD245" s="230"/>
      <c r="BWE245" s="230"/>
      <c r="BWF245" s="230"/>
      <c r="BWG245" s="230"/>
      <c r="BWH245" s="230"/>
      <c r="BWI245" s="230"/>
      <c r="BWJ245" s="230"/>
      <c r="BWK245" s="230"/>
      <c r="BWL245" s="230"/>
      <c r="BWM245" s="230"/>
      <c r="BWN245" s="230"/>
      <c r="BWO245" s="230"/>
      <c r="BWP245" s="230"/>
      <c r="BWQ245" s="230"/>
      <c r="BWR245" s="230"/>
      <c r="BWS245" s="230"/>
      <c r="BWT245" s="230"/>
      <c r="BWU245" s="230"/>
      <c r="BWV245" s="230"/>
      <c r="BWW245" s="230"/>
      <c r="BWX245" s="230"/>
      <c r="BWY245" s="230"/>
      <c r="BWZ245" s="230"/>
      <c r="BXA245" s="230"/>
      <c r="BXB245" s="230"/>
      <c r="BXC245" s="230"/>
      <c r="BXD245" s="230"/>
      <c r="BXE245" s="230"/>
      <c r="BXF245" s="230"/>
      <c r="BXG245" s="230"/>
      <c r="BXH245" s="230"/>
      <c r="BXI245" s="230"/>
      <c r="BXJ245" s="230"/>
      <c r="BXK245" s="230"/>
      <c r="BXL245" s="230"/>
      <c r="BXM245" s="230"/>
      <c r="BXN245" s="230"/>
      <c r="BXO245" s="230"/>
      <c r="BXP245" s="230"/>
      <c r="BXQ245" s="230"/>
      <c r="BXR245" s="230"/>
      <c r="BXS245" s="230"/>
      <c r="BXT245" s="230"/>
      <c r="BXU245" s="230"/>
      <c r="BXV245" s="230"/>
      <c r="BXW245" s="230"/>
      <c r="BXX245" s="230"/>
      <c r="BXY245" s="230"/>
      <c r="BXZ245" s="230"/>
      <c r="BYA245" s="230"/>
      <c r="BYB245" s="230"/>
      <c r="BYC245" s="230"/>
      <c r="BYD245" s="230"/>
      <c r="BYE245" s="230"/>
      <c r="BYF245" s="230"/>
      <c r="BYG245" s="230"/>
      <c r="BYH245" s="230"/>
      <c r="BYI245" s="230"/>
      <c r="BYJ245" s="230"/>
      <c r="BYK245" s="230"/>
      <c r="BYL245" s="230"/>
      <c r="BYM245" s="230"/>
      <c r="BYN245" s="230"/>
      <c r="BYO245" s="230"/>
      <c r="BYP245" s="230"/>
      <c r="BYQ245" s="230"/>
      <c r="BYR245" s="230"/>
      <c r="BYS245" s="230"/>
      <c r="BYT245" s="230"/>
      <c r="BYU245" s="230"/>
      <c r="BYV245" s="230"/>
      <c r="BYW245" s="230"/>
      <c r="BYX245" s="230"/>
      <c r="BYY245" s="230"/>
      <c r="BYZ245" s="230"/>
      <c r="BZA245" s="230"/>
      <c r="BZB245" s="230"/>
      <c r="BZC245" s="230"/>
      <c r="BZD245" s="230"/>
      <c r="BZE245" s="230"/>
      <c r="BZF245" s="230"/>
      <c r="BZG245" s="230"/>
      <c r="BZH245" s="230"/>
      <c r="BZI245" s="230"/>
      <c r="BZJ245" s="230"/>
      <c r="BZK245" s="230"/>
      <c r="BZL245" s="230"/>
      <c r="BZM245" s="230"/>
      <c r="BZN245" s="230"/>
      <c r="BZO245" s="230"/>
      <c r="BZP245" s="230"/>
      <c r="BZQ245" s="230"/>
      <c r="BZR245" s="230"/>
      <c r="BZS245" s="230"/>
      <c r="BZT245" s="230"/>
      <c r="BZU245" s="230"/>
      <c r="BZV245" s="230"/>
      <c r="BZW245" s="230"/>
      <c r="BZX245" s="230"/>
      <c r="BZY245" s="230"/>
      <c r="BZZ245" s="230"/>
      <c r="CAA245" s="230"/>
      <c r="CAB245" s="230"/>
      <c r="CAC245" s="230"/>
      <c r="CAD245" s="230"/>
      <c r="CAE245" s="230"/>
      <c r="CAF245" s="230"/>
      <c r="CAG245" s="230"/>
      <c r="CAH245" s="230"/>
      <c r="CAI245" s="230"/>
      <c r="CAJ245" s="230"/>
      <c r="CAK245" s="230"/>
      <c r="CAL245" s="230"/>
      <c r="CAM245" s="230"/>
      <c r="CAN245" s="230"/>
      <c r="CAO245" s="230"/>
      <c r="CAP245" s="230"/>
      <c r="CAQ245" s="230"/>
      <c r="CAR245" s="230"/>
      <c r="CAS245" s="230"/>
      <c r="CAT245" s="230"/>
      <c r="CAU245" s="230"/>
      <c r="CAV245" s="230"/>
      <c r="CAW245" s="230"/>
      <c r="CAX245" s="230"/>
      <c r="CAY245" s="230"/>
      <c r="CAZ245" s="230"/>
      <c r="CBA245" s="230"/>
      <c r="CBB245" s="230"/>
      <c r="CBC245" s="230"/>
      <c r="CBD245" s="230"/>
      <c r="CBE245" s="230"/>
      <c r="CBF245" s="230"/>
      <c r="CBG245" s="230"/>
      <c r="CBH245" s="230"/>
      <c r="CBI245" s="230"/>
      <c r="CBJ245" s="230"/>
      <c r="CBK245" s="230"/>
      <c r="CBL245" s="230"/>
      <c r="CBM245" s="230"/>
      <c r="CBN245" s="230"/>
      <c r="CBO245" s="230"/>
      <c r="CBP245" s="230"/>
      <c r="CBQ245" s="230"/>
      <c r="CBR245" s="230"/>
      <c r="CBS245" s="230"/>
      <c r="CBT245" s="230"/>
      <c r="CBU245" s="230"/>
      <c r="CBV245" s="230"/>
      <c r="CBW245" s="230"/>
      <c r="CBX245" s="230"/>
      <c r="CBY245" s="230"/>
      <c r="CBZ245" s="230"/>
      <c r="CCA245" s="230"/>
      <c r="CCB245" s="230"/>
      <c r="CCC245" s="230"/>
      <c r="CCD245" s="230"/>
      <c r="CCE245" s="230"/>
      <c r="CCF245" s="230"/>
      <c r="CCG245" s="230"/>
      <c r="CCH245" s="230"/>
      <c r="CCI245" s="230"/>
      <c r="CCJ245" s="230"/>
      <c r="CCK245" s="230"/>
      <c r="CCL245" s="230"/>
      <c r="CCM245" s="230"/>
      <c r="CCN245" s="230"/>
      <c r="CCO245" s="230"/>
      <c r="CCP245" s="230"/>
      <c r="CCQ245" s="230"/>
      <c r="CCR245" s="230"/>
      <c r="CCS245" s="230"/>
      <c r="CCT245" s="230"/>
      <c r="CCU245" s="230"/>
      <c r="CCV245" s="230"/>
      <c r="CCW245" s="230"/>
      <c r="CCX245" s="230"/>
      <c r="CCY245" s="230"/>
      <c r="CCZ245" s="230"/>
      <c r="CDA245" s="230"/>
      <c r="CDB245" s="230"/>
      <c r="CDC245" s="230"/>
      <c r="CDD245" s="230"/>
      <c r="CDE245" s="230"/>
      <c r="CDF245" s="230"/>
      <c r="CDG245" s="230"/>
      <c r="CDH245" s="230"/>
      <c r="CDI245" s="230"/>
      <c r="CDJ245" s="230"/>
      <c r="CDK245" s="230"/>
      <c r="CDL245" s="230"/>
      <c r="CDM245" s="230"/>
      <c r="CDN245" s="230"/>
      <c r="CDO245" s="230"/>
      <c r="CDP245" s="230"/>
      <c r="CDQ245" s="230"/>
      <c r="CDR245" s="230"/>
      <c r="CDS245" s="230"/>
      <c r="CDT245" s="230"/>
      <c r="CDU245" s="230"/>
      <c r="CDV245" s="230"/>
      <c r="CDW245" s="230"/>
      <c r="CDX245" s="230"/>
      <c r="CDY245" s="230"/>
      <c r="CDZ245" s="230"/>
      <c r="CEA245" s="230"/>
      <c r="CEB245" s="230"/>
      <c r="CEC245" s="230"/>
      <c r="CED245" s="230"/>
      <c r="CEE245" s="230"/>
      <c r="CEF245" s="230"/>
      <c r="CEG245" s="230"/>
      <c r="CEH245" s="230"/>
      <c r="CEI245" s="230"/>
      <c r="CEJ245" s="230"/>
      <c r="CEK245" s="230"/>
      <c r="CEL245" s="230"/>
      <c r="CEM245" s="230"/>
      <c r="CEN245" s="230"/>
      <c r="CEO245" s="230"/>
      <c r="CEP245" s="230"/>
      <c r="CEQ245" s="230"/>
      <c r="CER245" s="230"/>
      <c r="CES245" s="230"/>
      <c r="CET245" s="230"/>
      <c r="CEU245" s="230"/>
      <c r="CEV245" s="230"/>
      <c r="CEW245" s="230"/>
      <c r="CEX245" s="230"/>
      <c r="CEY245" s="230"/>
      <c r="CEZ245" s="230"/>
      <c r="CFA245" s="230"/>
      <c r="CFB245" s="230"/>
      <c r="CFC245" s="230"/>
      <c r="CFD245" s="230"/>
      <c r="CFE245" s="230"/>
      <c r="CFF245" s="230"/>
      <c r="CFG245" s="230"/>
      <c r="CFH245" s="230"/>
      <c r="CFI245" s="230"/>
      <c r="CFJ245" s="230"/>
      <c r="CFK245" s="230"/>
      <c r="CFL245" s="230"/>
      <c r="CFM245" s="230"/>
      <c r="CFN245" s="230"/>
      <c r="CFO245" s="230"/>
      <c r="CFP245" s="230"/>
      <c r="CFQ245" s="230"/>
      <c r="CFR245" s="230"/>
      <c r="CFS245" s="230"/>
      <c r="CFT245" s="230"/>
      <c r="CFU245" s="230"/>
      <c r="CFV245" s="230"/>
      <c r="CFW245" s="230"/>
      <c r="CFX245" s="230"/>
      <c r="CFY245" s="230"/>
      <c r="CFZ245" s="230"/>
      <c r="CGA245" s="230"/>
      <c r="CGB245" s="230"/>
      <c r="CGC245" s="230"/>
      <c r="CGD245" s="230"/>
      <c r="CGE245" s="230"/>
      <c r="CGF245" s="230"/>
      <c r="CGG245" s="230"/>
      <c r="CGH245" s="230"/>
      <c r="CGI245" s="230"/>
      <c r="CGJ245" s="230"/>
      <c r="CGK245" s="230"/>
      <c r="CGL245" s="230"/>
      <c r="CGM245" s="230"/>
      <c r="CGN245" s="230"/>
      <c r="CGO245" s="230"/>
      <c r="CGP245" s="230"/>
      <c r="CGQ245" s="230"/>
      <c r="CGR245" s="230"/>
      <c r="CGS245" s="230"/>
      <c r="CGT245" s="230"/>
      <c r="CGU245" s="230"/>
      <c r="CGV245" s="230"/>
      <c r="CGW245" s="230"/>
      <c r="CGX245" s="230"/>
      <c r="CGY245" s="230"/>
      <c r="CGZ245" s="230"/>
      <c r="CHA245" s="230"/>
      <c r="CHB245" s="230"/>
      <c r="CHC245" s="230"/>
      <c r="CHD245" s="230"/>
      <c r="CHE245" s="230"/>
      <c r="CHF245" s="230"/>
      <c r="CHG245" s="230"/>
      <c r="CHH245" s="230"/>
      <c r="CHI245" s="230"/>
      <c r="CHJ245" s="230"/>
      <c r="CHK245" s="230"/>
      <c r="CHL245" s="230"/>
      <c r="CHM245" s="230"/>
      <c r="CHN245" s="230"/>
      <c r="CHO245" s="230"/>
      <c r="CHP245" s="230"/>
      <c r="CHQ245" s="230"/>
      <c r="CHR245" s="230"/>
      <c r="CHS245" s="230"/>
      <c r="CHT245" s="230"/>
      <c r="CHU245" s="230"/>
      <c r="CHV245" s="230"/>
      <c r="CHW245" s="230"/>
      <c r="CHX245" s="230"/>
      <c r="CHY245" s="230"/>
      <c r="CHZ245" s="230"/>
      <c r="CIA245" s="230"/>
      <c r="CIB245" s="230"/>
      <c r="CIC245" s="230"/>
      <c r="CID245" s="230"/>
      <c r="CIE245" s="230"/>
      <c r="CIF245" s="230"/>
      <c r="CIG245" s="230"/>
      <c r="CIH245" s="230"/>
      <c r="CII245" s="230"/>
      <c r="CIJ245" s="230"/>
      <c r="CIK245" s="230"/>
      <c r="CIL245" s="230"/>
      <c r="CIM245" s="230"/>
      <c r="CIN245" s="230"/>
      <c r="CIO245" s="230"/>
      <c r="CIP245" s="230"/>
      <c r="CIQ245" s="230"/>
      <c r="CIR245" s="230"/>
      <c r="CIS245" s="230"/>
      <c r="CIT245" s="230"/>
      <c r="CIU245" s="230"/>
      <c r="CIV245" s="230"/>
      <c r="CIW245" s="230"/>
      <c r="CIX245" s="230"/>
      <c r="CIY245" s="230"/>
      <c r="CIZ245" s="230"/>
      <c r="CJA245" s="230"/>
      <c r="CJB245" s="230"/>
      <c r="CJC245" s="230"/>
      <c r="CJD245" s="230"/>
      <c r="CJE245" s="230"/>
      <c r="CJF245" s="230"/>
      <c r="CJG245" s="230"/>
      <c r="CJH245" s="230"/>
      <c r="CJI245" s="230"/>
      <c r="CJJ245" s="230"/>
      <c r="CJK245" s="230"/>
      <c r="CJL245" s="230"/>
      <c r="CJM245" s="230"/>
      <c r="CJN245" s="230"/>
      <c r="CJO245" s="230"/>
      <c r="CJP245" s="230"/>
      <c r="CJQ245" s="230"/>
      <c r="CJR245" s="230"/>
      <c r="CJS245" s="230"/>
      <c r="CJT245" s="230"/>
      <c r="CJU245" s="230"/>
      <c r="CJV245" s="230"/>
      <c r="CJW245" s="230"/>
      <c r="CJX245" s="230"/>
      <c r="CJY245" s="230"/>
      <c r="CJZ245" s="230"/>
      <c r="CKA245" s="230"/>
      <c r="CKB245" s="230"/>
      <c r="CKC245" s="230"/>
      <c r="CKD245" s="230"/>
      <c r="CKE245" s="230"/>
      <c r="CKF245" s="230"/>
      <c r="CKG245" s="230"/>
      <c r="CKH245" s="230"/>
      <c r="CKI245" s="230"/>
      <c r="CKJ245" s="230"/>
      <c r="CKK245" s="230"/>
      <c r="CKL245" s="230"/>
      <c r="CKM245" s="230"/>
      <c r="CKN245" s="230"/>
      <c r="CKO245" s="230"/>
      <c r="CKP245" s="230"/>
      <c r="CKQ245" s="230"/>
      <c r="CKR245" s="230"/>
      <c r="CKS245" s="230"/>
      <c r="CKT245" s="230"/>
      <c r="CKU245" s="230"/>
      <c r="CKV245" s="230"/>
      <c r="CKW245" s="230"/>
      <c r="CKX245" s="230"/>
      <c r="CKY245" s="230"/>
      <c r="CKZ245" s="230"/>
      <c r="CLA245" s="230"/>
      <c r="CLB245" s="230"/>
      <c r="CLC245" s="230"/>
      <c r="CLD245" s="230"/>
      <c r="CLE245" s="230"/>
      <c r="CLF245" s="230"/>
      <c r="CLG245" s="230"/>
      <c r="CLH245" s="230"/>
      <c r="CLI245" s="230"/>
      <c r="CLJ245" s="230"/>
      <c r="CLK245" s="230"/>
      <c r="CLL245" s="230"/>
      <c r="CLM245" s="230"/>
      <c r="CLN245" s="230"/>
      <c r="CLO245" s="230"/>
      <c r="CLP245" s="230"/>
      <c r="CLQ245" s="230"/>
      <c r="CLR245" s="230"/>
      <c r="CLS245" s="230"/>
      <c r="CLT245" s="230"/>
      <c r="CLU245" s="230"/>
      <c r="CLV245" s="230"/>
      <c r="CLW245" s="230"/>
      <c r="CLX245" s="230"/>
      <c r="CLY245" s="230"/>
      <c r="CLZ245" s="230"/>
      <c r="CMA245" s="230"/>
      <c r="CMB245" s="230"/>
      <c r="CMC245" s="230"/>
      <c r="CMD245" s="230"/>
      <c r="CME245" s="230"/>
      <c r="CMF245" s="230"/>
      <c r="CMG245" s="230"/>
      <c r="CMH245" s="230"/>
      <c r="CMI245" s="230"/>
      <c r="CMJ245" s="230"/>
      <c r="CMK245" s="230"/>
      <c r="CML245" s="230"/>
      <c r="CMM245" s="230"/>
      <c r="CMN245" s="230"/>
      <c r="CMO245" s="230"/>
      <c r="CMP245" s="230"/>
      <c r="CMQ245" s="230"/>
      <c r="CMR245" s="230"/>
      <c r="CMS245" s="230"/>
      <c r="CMT245" s="230"/>
      <c r="CMU245" s="230"/>
      <c r="CMV245" s="230"/>
      <c r="CMW245" s="230"/>
      <c r="CMX245" s="230"/>
      <c r="CMY245" s="230"/>
      <c r="CMZ245" s="230"/>
      <c r="CNA245" s="230"/>
      <c r="CNB245" s="230"/>
      <c r="CNC245" s="230"/>
      <c r="CND245" s="230"/>
      <c r="CNE245" s="230"/>
      <c r="CNF245" s="230"/>
      <c r="CNG245" s="230"/>
      <c r="CNH245" s="230"/>
      <c r="CNI245" s="230"/>
      <c r="CNJ245" s="230"/>
      <c r="CNK245" s="230"/>
      <c r="CNL245" s="230"/>
      <c r="CNM245" s="230"/>
      <c r="CNN245" s="230"/>
      <c r="CNO245" s="230"/>
      <c r="CNP245" s="230"/>
      <c r="CNQ245" s="230"/>
      <c r="CNR245" s="230"/>
      <c r="CNS245" s="230"/>
      <c r="CNT245" s="230"/>
      <c r="CNU245" s="230"/>
      <c r="CNV245" s="230"/>
      <c r="CNW245" s="230"/>
      <c r="CNX245" s="230"/>
      <c r="CNY245" s="230"/>
      <c r="CNZ245" s="230"/>
      <c r="COA245" s="230"/>
      <c r="COB245" s="230"/>
      <c r="COC245" s="230"/>
      <c r="COD245" s="230"/>
      <c r="COE245" s="230"/>
      <c r="COF245" s="230"/>
      <c r="COG245" s="230"/>
      <c r="COH245" s="230"/>
      <c r="COI245" s="230"/>
      <c r="COJ245" s="230"/>
      <c r="COK245" s="230"/>
      <c r="COL245" s="230"/>
      <c r="COM245" s="230"/>
      <c r="CON245" s="230"/>
      <c r="COO245" s="230"/>
      <c r="COP245" s="230"/>
      <c r="COQ245" s="230"/>
      <c r="COR245" s="230"/>
      <c r="COS245" s="230"/>
      <c r="COT245" s="230"/>
      <c r="COU245" s="230"/>
      <c r="COV245" s="230"/>
      <c r="COW245" s="230"/>
      <c r="COX245" s="230"/>
      <c r="COY245" s="230"/>
      <c r="COZ245" s="230"/>
      <c r="CPA245" s="230"/>
      <c r="CPB245" s="230"/>
      <c r="CPC245" s="230"/>
      <c r="CPD245" s="230"/>
      <c r="CPE245" s="230"/>
      <c r="CPF245" s="230"/>
      <c r="CPG245" s="230"/>
      <c r="CPH245" s="230"/>
      <c r="CPI245" s="230"/>
      <c r="CPJ245" s="230"/>
      <c r="CPK245" s="230"/>
      <c r="CPL245" s="230"/>
      <c r="CPM245" s="230"/>
      <c r="CPN245" s="230"/>
      <c r="CPO245" s="230"/>
      <c r="CPP245" s="230"/>
      <c r="CPQ245" s="230"/>
      <c r="CPR245" s="230"/>
      <c r="CPS245" s="230"/>
      <c r="CPT245" s="230"/>
      <c r="CPU245" s="230"/>
      <c r="CPV245" s="230"/>
      <c r="CPW245" s="230"/>
      <c r="CPX245" s="230"/>
      <c r="CPY245" s="230"/>
      <c r="CPZ245" s="230"/>
      <c r="CQA245" s="230"/>
      <c r="CQB245" s="230"/>
      <c r="CQC245" s="230"/>
      <c r="CQD245" s="230"/>
      <c r="CQE245" s="230"/>
      <c r="CQF245" s="230"/>
      <c r="CQG245" s="230"/>
      <c r="CQH245" s="230"/>
      <c r="CQI245" s="230"/>
      <c r="CQJ245" s="230"/>
      <c r="CQK245" s="230"/>
      <c r="CQL245" s="230"/>
      <c r="CQM245" s="230"/>
      <c r="CQN245" s="230"/>
      <c r="CQO245" s="230"/>
      <c r="CQP245" s="230"/>
      <c r="CQQ245" s="230"/>
      <c r="CQR245" s="230"/>
      <c r="CQS245" s="230"/>
      <c r="CQT245" s="230"/>
      <c r="CQU245" s="230"/>
      <c r="CQV245" s="230"/>
      <c r="CQW245" s="230"/>
      <c r="CQX245" s="230"/>
      <c r="CQY245" s="230"/>
      <c r="CQZ245" s="230"/>
      <c r="CRA245" s="230"/>
      <c r="CRB245" s="230"/>
      <c r="CRC245" s="230"/>
      <c r="CRD245" s="230"/>
      <c r="CRE245" s="230"/>
      <c r="CRF245" s="230"/>
      <c r="CRG245" s="230"/>
      <c r="CRH245" s="230"/>
      <c r="CRI245" s="230"/>
      <c r="CRJ245" s="230"/>
      <c r="CRK245" s="230"/>
      <c r="CRL245" s="230"/>
      <c r="CRM245" s="230"/>
      <c r="CRN245" s="230"/>
      <c r="CRO245" s="230"/>
      <c r="CRP245" s="230"/>
      <c r="CRQ245" s="230"/>
      <c r="CRR245" s="230"/>
      <c r="CRS245" s="230"/>
      <c r="CRT245" s="230"/>
      <c r="CRU245" s="230"/>
      <c r="CRV245" s="230"/>
      <c r="CRW245" s="230"/>
      <c r="CRX245" s="230"/>
      <c r="CRY245" s="230"/>
      <c r="CRZ245" s="230"/>
      <c r="CSA245" s="230"/>
      <c r="CSB245" s="230"/>
      <c r="CSC245" s="230"/>
      <c r="CSD245" s="230"/>
      <c r="CSE245" s="230"/>
      <c r="CSF245" s="230"/>
      <c r="CSG245" s="230"/>
      <c r="CSH245" s="230"/>
      <c r="CSI245" s="230"/>
      <c r="CSJ245" s="230"/>
      <c r="CSK245" s="230"/>
      <c r="CSL245" s="230"/>
      <c r="CSM245" s="230"/>
      <c r="CSN245" s="230"/>
      <c r="CSO245" s="230"/>
      <c r="CSP245" s="230"/>
      <c r="CSQ245" s="230"/>
      <c r="CSR245" s="230"/>
      <c r="CSS245" s="230"/>
      <c r="CST245" s="230"/>
      <c r="CSU245" s="230"/>
      <c r="CSV245" s="230"/>
      <c r="CSW245" s="230"/>
      <c r="CSX245" s="230"/>
      <c r="CSY245" s="230"/>
      <c r="CSZ245" s="230"/>
      <c r="CTA245" s="230"/>
      <c r="CTB245" s="230"/>
      <c r="CTC245" s="230"/>
      <c r="CTD245" s="230"/>
      <c r="CTE245" s="230"/>
      <c r="CTF245" s="230"/>
      <c r="CTG245" s="230"/>
      <c r="CTH245" s="230"/>
      <c r="CTI245" s="230"/>
      <c r="CTJ245" s="230"/>
      <c r="CTK245" s="230"/>
      <c r="CTL245" s="230"/>
      <c r="CTM245" s="230"/>
      <c r="CTN245" s="230"/>
      <c r="CTO245" s="230"/>
      <c r="CTP245" s="230"/>
      <c r="CTQ245" s="230"/>
      <c r="CTR245" s="230"/>
      <c r="CTS245" s="230"/>
      <c r="CTT245" s="230"/>
      <c r="CTU245" s="230"/>
      <c r="CTV245" s="230"/>
      <c r="CTW245" s="230"/>
      <c r="CTX245" s="230"/>
      <c r="CTY245" s="230"/>
      <c r="CTZ245" s="230"/>
      <c r="CUA245" s="230"/>
      <c r="CUB245" s="230"/>
      <c r="CUC245" s="230"/>
      <c r="CUD245" s="230"/>
      <c r="CUE245" s="230"/>
      <c r="CUF245" s="230"/>
      <c r="CUG245" s="230"/>
      <c r="CUH245" s="230"/>
      <c r="CUI245" s="230"/>
      <c r="CUJ245" s="230"/>
      <c r="CUK245" s="230"/>
      <c r="CUL245" s="230"/>
      <c r="CUM245" s="230"/>
      <c r="CUN245" s="230"/>
      <c r="CUO245" s="230"/>
      <c r="CUP245" s="230"/>
      <c r="CUQ245" s="230"/>
      <c r="CUR245" s="230"/>
      <c r="CUS245" s="230"/>
      <c r="CUT245" s="230"/>
      <c r="CUU245" s="230"/>
      <c r="CUV245" s="230"/>
      <c r="CUW245" s="230"/>
      <c r="CUX245" s="230"/>
      <c r="CUY245" s="230"/>
      <c r="CUZ245" s="230"/>
      <c r="CVA245" s="230"/>
      <c r="CVB245" s="230"/>
      <c r="CVC245" s="230"/>
      <c r="CVD245" s="230"/>
      <c r="CVE245" s="230"/>
      <c r="CVF245" s="230"/>
      <c r="CVG245" s="230"/>
      <c r="CVH245" s="230"/>
      <c r="CVI245" s="230"/>
      <c r="CVJ245" s="230"/>
      <c r="CVK245" s="230"/>
      <c r="CVL245" s="230"/>
      <c r="CVM245" s="230"/>
      <c r="CVN245" s="230"/>
      <c r="CVO245" s="230"/>
      <c r="CVP245" s="230"/>
      <c r="CVQ245" s="230"/>
      <c r="CVR245" s="230"/>
      <c r="CVS245" s="230"/>
      <c r="CVT245" s="230"/>
      <c r="CVU245" s="230"/>
      <c r="CVV245" s="230"/>
      <c r="CVW245" s="230"/>
      <c r="CVX245" s="230"/>
      <c r="CVY245" s="230"/>
      <c r="CVZ245" s="230"/>
      <c r="CWA245" s="230"/>
      <c r="CWB245" s="230"/>
      <c r="CWC245" s="230"/>
      <c r="CWD245" s="230"/>
      <c r="CWE245" s="230"/>
      <c r="CWF245" s="230"/>
      <c r="CWG245" s="230"/>
      <c r="CWH245" s="230"/>
      <c r="CWI245" s="230"/>
      <c r="CWJ245" s="230"/>
      <c r="CWK245" s="230"/>
      <c r="CWL245" s="230"/>
      <c r="CWM245" s="230"/>
      <c r="CWN245" s="230"/>
      <c r="CWO245" s="230"/>
      <c r="CWP245" s="230"/>
      <c r="CWQ245" s="230"/>
      <c r="CWR245" s="230"/>
      <c r="CWS245" s="230"/>
      <c r="CWT245" s="230"/>
      <c r="CWU245" s="230"/>
      <c r="CWV245" s="230"/>
      <c r="CWW245" s="230"/>
      <c r="CWX245" s="230"/>
      <c r="CWY245" s="230"/>
      <c r="CWZ245" s="230"/>
      <c r="CXA245" s="230"/>
      <c r="CXB245" s="230"/>
      <c r="CXC245" s="230"/>
      <c r="CXD245" s="230"/>
      <c r="CXE245" s="230"/>
      <c r="CXF245" s="230"/>
      <c r="CXG245" s="230"/>
      <c r="CXH245" s="230"/>
      <c r="CXI245" s="230"/>
      <c r="CXJ245" s="230"/>
      <c r="CXK245" s="230"/>
      <c r="CXL245" s="230"/>
      <c r="CXM245" s="230"/>
      <c r="CXN245" s="230"/>
      <c r="CXO245" s="230"/>
      <c r="CXP245" s="230"/>
      <c r="CXQ245" s="230"/>
      <c r="CXR245" s="230"/>
      <c r="CXS245" s="230"/>
      <c r="CXT245" s="230"/>
      <c r="CXU245" s="230"/>
      <c r="CXV245" s="230"/>
      <c r="CXW245" s="230"/>
      <c r="CXX245" s="230"/>
      <c r="CXY245" s="230"/>
      <c r="CXZ245" s="230"/>
      <c r="CYA245" s="230"/>
      <c r="CYB245" s="230"/>
      <c r="CYC245" s="230"/>
      <c r="CYD245" s="230"/>
      <c r="CYE245" s="230"/>
      <c r="CYF245" s="230"/>
      <c r="CYG245" s="230"/>
      <c r="CYH245" s="230"/>
      <c r="CYI245" s="230"/>
      <c r="CYJ245" s="230"/>
      <c r="CYK245" s="230"/>
      <c r="CYL245" s="230"/>
      <c r="CYM245" s="230"/>
      <c r="CYN245" s="230"/>
      <c r="CYO245" s="230"/>
      <c r="CYP245" s="230"/>
      <c r="CYQ245" s="230"/>
      <c r="CYR245" s="230"/>
      <c r="CYS245" s="230"/>
      <c r="CYT245" s="230"/>
      <c r="CYU245" s="230"/>
      <c r="CYV245" s="230"/>
      <c r="CYW245" s="230"/>
      <c r="CYX245" s="230"/>
      <c r="CYY245" s="230"/>
      <c r="CYZ245" s="230"/>
      <c r="CZA245" s="230"/>
      <c r="CZB245" s="230"/>
      <c r="CZC245" s="230"/>
      <c r="CZD245" s="230"/>
      <c r="CZE245" s="230"/>
      <c r="CZF245" s="230"/>
      <c r="CZG245" s="230"/>
      <c r="CZH245" s="230"/>
      <c r="CZI245" s="230"/>
      <c r="CZJ245" s="230"/>
      <c r="CZK245" s="230"/>
      <c r="CZL245" s="230"/>
      <c r="CZM245" s="230"/>
      <c r="CZN245" s="230"/>
      <c r="CZO245" s="230"/>
      <c r="CZP245" s="230"/>
      <c r="CZQ245" s="230"/>
      <c r="CZR245" s="230"/>
      <c r="CZS245" s="230"/>
      <c r="CZT245" s="230"/>
      <c r="CZU245" s="230"/>
      <c r="CZV245" s="230"/>
      <c r="CZW245" s="230"/>
      <c r="CZX245" s="230"/>
      <c r="CZY245" s="230"/>
      <c r="CZZ245" s="230"/>
      <c r="DAA245" s="230"/>
      <c r="DAB245" s="230"/>
      <c r="DAC245" s="230"/>
      <c r="DAD245" s="230"/>
      <c r="DAE245" s="230"/>
      <c r="DAF245" s="230"/>
      <c r="DAG245" s="230"/>
      <c r="DAH245" s="230"/>
      <c r="DAI245" s="230"/>
      <c r="DAJ245" s="230"/>
      <c r="DAK245" s="230"/>
      <c r="DAL245" s="230"/>
      <c r="DAM245" s="230"/>
      <c r="DAN245" s="230"/>
      <c r="DAO245" s="230"/>
      <c r="DAP245" s="230"/>
      <c r="DAQ245" s="230"/>
      <c r="DAR245" s="230"/>
      <c r="DAS245" s="230"/>
      <c r="DAT245" s="230"/>
      <c r="DAU245" s="230"/>
      <c r="DAV245" s="230"/>
      <c r="DAW245" s="230"/>
      <c r="DAX245" s="230"/>
      <c r="DAY245" s="230"/>
      <c r="DAZ245" s="230"/>
      <c r="DBA245" s="230"/>
      <c r="DBB245" s="230"/>
      <c r="DBC245" s="230"/>
      <c r="DBD245" s="230"/>
      <c r="DBE245" s="230"/>
      <c r="DBF245" s="230"/>
      <c r="DBG245" s="230"/>
      <c r="DBH245" s="230"/>
      <c r="DBI245" s="230"/>
      <c r="DBJ245" s="230"/>
      <c r="DBK245" s="230"/>
      <c r="DBL245" s="230"/>
      <c r="DBM245" s="230"/>
      <c r="DBN245" s="230"/>
      <c r="DBO245" s="230"/>
      <c r="DBP245" s="230"/>
      <c r="DBQ245" s="230"/>
      <c r="DBR245" s="230"/>
      <c r="DBS245" s="230"/>
      <c r="DBT245" s="230"/>
      <c r="DBU245" s="230"/>
      <c r="DBV245" s="230"/>
      <c r="DBW245" s="230"/>
      <c r="DBX245" s="230"/>
      <c r="DBY245" s="230"/>
      <c r="DBZ245" s="230"/>
      <c r="DCA245" s="230"/>
      <c r="DCB245" s="230"/>
      <c r="DCC245" s="230"/>
      <c r="DCD245" s="230"/>
      <c r="DCE245" s="230"/>
      <c r="DCF245" s="230"/>
      <c r="DCG245" s="230"/>
      <c r="DCH245" s="230"/>
      <c r="DCI245" s="230"/>
      <c r="DCJ245" s="230"/>
      <c r="DCK245" s="230"/>
      <c r="DCL245" s="230"/>
      <c r="DCM245" s="230"/>
      <c r="DCN245" s="230"/>
      <c r="DCO245" s="230"/>
      <c r="DCP245" s="230"/>
      <c r="DCQ245" s="230"/>
      <c r="DCR245" s="230"/>
      <c r="DCS245" s="230"/>
      <c r="DCT245" s="230"/>
      <c r="DCU245" s="230"/>
      <c r="DCV245" s="230"/>
      <c r="DCW245" s="230"/>
      <c r="DCX245" s="230"/>
      <c r="DCY245" s="230"/>
      <c r="DCZ245" s="230"/>
      <c r="DDA245" s="230"/>
      <c r="DDB245" s="230"/>
      <c r="DDC245" s="230"/>
      <c r="DDD245" s="230"/>
      <c r="DDE245" s="230"/>
      <c r="DDF245" s="230"/>
      <c r="DDG245" s="230"/>
      <c r="DDH245" s="230"/>
      <c r="DDI245" s="230"/>
      <c r="DDJ245" s="230"/>
      <c r="DDK245" s="230"/>
      <c r="DDL245" s="230"/>
      <c r="DDM245" s="230"/>
      <c r="DDN245" s="230"/>
      <c r="DDO245" s="230"/>
      <c r="DDP245" s="230"/>
      <c r="DDQ245" s="230"/>
      <c r="DDR245" s="230"/>
      <c r="DDS245" s="230"/>
      <c r="DDT245" s="230"/>
      <c r="DDU245" s="230"/>
      <c r="DDV245" s="230"/>
      <c r="DDW245" s="230"/>
      <c r="DDX245" s="230"/>
      <c r="DDY245" s="230"/>
      <c r="DDZ245" s="230"/>
      <c r="DEA245" s="230"/>
      <c r="DEB245" s="230"/>
      <c r="DEC245" s="230"/>
      <c r="DED245" s="230"/>
      <c r="DEE245" s="230"/>
      <c r="DEF245" s="230"/>
      <c r="DEG245" s="230"/>
      <c r="DEH245" s="230"/>
      <c r="DEI245" s="230"/>
      <c r="DEJ245" s="230"/>
      <c r="DEK245" s="230"/>
      <c r="DEL245" s="230"/>
      <c r="DEM245" s="230"/>
      <c r="DEN245" s="230"/>
      <c r="DEO245" s="230"/>
      <c r="DEP245" s="230"/>
      <c r="DEQ245" s="230"/>
      <c r="DER245" s="230"/>
      <c r="DES245" s="230"/>
      <c r="DET245" s="230"/>
      <c r="DEU245" s="230"/>
      <c r="DEV245" s="230"/>
      <c r="DEW245" s="230"/>
      <c r="DEX245" s="230"/>
      <c r="DEY245" s="230"/>
      <c r="DEZ245" s="230"/>
      <c r="DFA245" s="230"/>
      <c r="DFB245" s="230"/>
      <c r="DFC245" s="230"/>
      <c r="DFD245" s="230"/>
      <c r="DFE245" s="230"/>
      <c r="DFF245" s="230"/>
      <c r="DFG245" s="230"/>
      <c r="DFH245" s="230"/>
      <c r="DFI245" s="230"/>
      <c r="DFJ245" s="230"/>
      <c r="DFK245" s="230"/>
      <c r="DFL245" s="230"/>
      <c r="DFM245" s="230"/>
      <c r="DFN245" s="230"/>
      <c r="DFO245" s="230"/>
      <c r="DFP245" s="230"/>
      <c r="DFQ245" s="230"/>
      <c r="DFR245" s="230"/>
      <c r="DFS245" s="230"/>
      <c r="DFT245" s="230"/>
      <c r="DFU245" s="230"/>
      <c r="DFV245" s="230"/>
      <c r="DFW245" s="230"/>
      <c r="DFX245" s="230"/>
      <c r="DFY245" s="230"/>
      <c r="DFZ245" s="230"/>
      <c r="DGA245" s="230"/>
      <c r="DGB245" s="230"/>
      <c r="DGC245" s="230"/>
      <c r="DGD245" s="230"/>
      <c r="DGE245" s="230"/>
      <c r="DGF245" s="230"/>
      <c r="DGG245" s="230"/>
      <c r="DGH245" s="230"/>
      <c r="DGI245" s="230"/>
      <c r="DGJ245" s="230"/>
      <c r="DGK245" s="230"/>
      <c r="DGL245" s="230"/>
      <c r="DGM245" s="230"/>
      <c r="DGN245" s="230"/>
      <c r="DGO245" s="230"/>
      <c r="DGP245" s="230"/>
      <c r="DGQ245" s="230"/>
      <c r="DGR245" s="230"/>
      <c r="DGS245" s="230"/>
      <c r="DGT245" s="230"/>
      <c r="DGU245" s="230"/>
      <c r="DGV245" s="230"/>
      <c r="DGW245" s="230"/>
      <c r="DGX245" s="230"/>
      <c r="DGY245" s="230"/>
      <c r="DGZ245" s="230"/>
      <c r="DHA245" s="230"/>
      <c r="DHB245" s="230"/>
      <c r="DHC245" s="230"/>
      <c r="DHD245" s="230"/>
      <c r="DHE245" s="230"/>
      <c r="DHF245" s="230"/>
      <c r="DHG245" s="230"/>
      <c r="DHH245" s="230"/>
      <c r="DHI245" s="230"/>
      <c r="DHJ245" s="230"/>
      <c r="DHK245" s="230"/>
      <c r="DHL245" s="230"/>
      <c r="DHM245" s="230"/>
      <c r="DHN245" s="230"/>
      <c r="DHO245" s="230"/>
      <c r="DHP245" s="230"/>
      <c r="DHQ245" s="230"/>
      <c r="DHR245" s="230"/>
      <c r="DHS245" s="230"/>
      <c r="DHT245" s="230"/>
      <c r="DHU245" s="230"/>
      <c r="DHV245" s="230"/>
      <c r="DHW245" s="230"/>
      <c r="DHX245" s="230"/>
      <c r="DHY245" s="230"/>
      <c r="DHZ245" s="230"/>
      <c r="DIA245" s="230"/>
      <c r="DIB245" s="230"/>
      <c r="DIC245" s="230"/>
      <c r="DID245" s="230"/>
      <c r="DIE245" s="230"/>
      <c r="DIF245" s="230"/>
      <c r="DIG245" s="230"/>
      <c r="DIH245" s="230"/>
      <c r="DII245" s="230"/>
      <c r="DIJ245" s="230"/>
      <c r="DIK245" s="230"/>
      <c r="DIL245" s="230"/>
      <c r="DIM245" s="230"/>
      <c r="DIN245" s="230"/>
      <c r="DIO245" s="230"/>
      <c r="DIP245" s="230"/>
      <c r="DIQ245" s="230"/>
      <c r="DIR245" s="230"/>
      <c r="DIS245" s="230"/>
      <c r="DIT245" s="230"/>
      <c r="DIU245" s="230"/>
      <c r="DIV245" s="230"/>
      <c r="DIW245" s="230"/>
      <c r="DIX245" s="230"/>
      <c r="DIY245" s="230"/>
      <c r="DIZ245" s="230"/>
      <c r="DJA245" s="230"/>
      <c r="DJB245" s="230"/>
      <c r="DJC245" s="230"/>
      <c r="DJD245" s="230"/>
      <c r="DJE245" s="230"/>
      <c r="DJF245" s="230"/>
      <c r="DJG245" s="230"/>
      <c r="DJH245" s="230"/>
      <c r="DJI245" s="230"/>
      <c r="DJJ245" s="230"/>
      <c r="DJK245" s="230"/>
      <c r="DJL245" s="230"/>
      <c r="DJM245" s="230"/>
      <c r="DJN245" s="230"/>
      <c r="DJO245" s="230"/>
      <c r="DJP245" s="230"/>
      <c r="DJQ245" s="230"/>
      <c r="DJR245" s="230"/>
      <c r="DJS245" s="230"/>
      <c r="DJT245" s="230"/>
      <c r="DJU245" s="230"/>
      <c r="DJV245" s="230"/>
      <c r="DJW245" s="230"/>
      <c r="DJX245" s="230"/>
      <c r="DJY245" s="230"/>
      <c r="DJZ245" s="230"/>
      <c r="DKA245" s="230"/>
      <c r="DKB245" s="230"/>
      <c r="DKC245" s="230"/>
      <c r="DKD245" s="230"/>
      <c r="DKE245" s="230"/>
      <c r="DKF245" s="230"/>
      <c r="DKG245" s="230"/>
      <c r="DKH245" s="230"/>
      <c r="DKI245" s="230"/>
      <c r="DKJ245" s="230"/>
      <c r="DKK245" s="230"/>
      <c r="DKL245" s="230"/>
      <c r="DKM245" s="230"/>
      <c r="DKN245" s="230"/>
      <c r="DKO245" s="230"/>
      <c r="DKP245" s="230"/>
      <c r="DKQ245" s="230"/>
      <c r="DKR245" s="230"/>
      <c r="DKS245" s="230"/>
      <c r="DKT245" s="230"/>
      <c r="DKU245" s="230"/>
      <c r="DKV245" s="230"/>
      <c r="DKW245" s="230"/>
      <c r="DKX245" s="230"/>
      <c r="DKY245" s="230"/>
      <c r="DKZ245" s="230"/>
      <c r="DLA245" s="230"/>
      <c r="DLB245" s="230"/>
      <c r="DLC245" s="230"/>
      <c r="DLD245" s="230"/>
      <c r="DLE245" s="230"/>
      <c r="DLF245" s="230"/>
      <c r="DLG245" s="230"/>
      <c r="DLH245" s="230"/>
      <c r="DLI245" s="230"/>
      <c r="DLJ245" s="230"/>
      <c r="DLK245" s="230"/>
      <c r="DLL245" s="230"/>
      <c r="DLM245" s="230"/>
      <c r="DLN245" s="230"/>
      <c r="DLO245" s="230"/>
      <c r="DLP245" s="230"/>
      <c r="DLQ245" s="230"/>
      <c r="DLR245" s="230"/>
      <c r="DLS245" s="230"/>
      <c r="DLT245" s="230"/>
      <c r="DLU245" s="230"/>
      <c r="DLV245" s="230"/>
      <c r="DLW245" s="230"/>
      <c r="DLX245" s="230"/>
      <c r="DLY245" s="230"/>
      <c r="DLZ245" s="230"/>
      <c r="DMA245" s="230"/>
      <c r="DMB245" s="230"/>
      <c r="DMC245" s="230"/>
      <c r="DMD245" s="230"/>
      <c r="DME245" s="230"/>
      <c r="DMF245" s="230"/>
      <c r="DMG245" s="230"/>
      <c r="DMH245" s="230"/>
      <c r="DMI245" s="230"/>
      <c r="DMJ245" s="230"/>
      <c r="DMK245" s="230"/>
      <c r="DML245" s="230"/>
      <c r="DMM245" s="230"/>
      <c r="DMN245" s="230"/>
      <c r="DMO245" s="230"/>
      <c r="DMP245" s="230"/>
      <c r="DMQ245" s="230"/>
      <c r="DMR245" s="230"/>
      <c r="DMS245" s="230"/>
      <c r="DMT245" s="230"/>
      <c r="DMU245" s="230"/>
      <c r="DMV245" s="230"/>
      <c r="DMW245" s="230"/>
      <c r="DMX245" s="230"/>
      <c r="DMY245" s="230"/>
      <c r="DMZ245" s="230"/>
      <c r="DNA245" s="230"/>
      <c r="DNB245" s="230"/>
      <c r="DNC245" s="230"/>
      <c r="DND245" s="230"/>
      <c r="DNE245" s="230"/>
      <c r="DNF245" s="230"/>
      <c r="DNG245" s="230"/>
      <c r="DNH245" s="230"/>
      <c r="DNI245" s="230"/>
      <c r="DNJ245" s="230"/>
      <c r="DNK245" s="230"/>
      <c r="DNL245" s="230"/>
      <c r="DNM245" s="230"/>
      <c r="DNN245" s="230"/>
      <c r="DNO245" s="230"/>
      <c r="DNP245" s="230"/>
      <c r="DNQ245" s="230"/>
      <c r="DNR245" s="230"/>
      <c r="DNS245" s="230"/>
      <c r="DNT245" s="230"/>
      <c r="DNU245" s="230"/>
      <c r="DNV245" s="230"/>
      <c r="DNW245" s="230"/>
      <c r="DNX245" s="230"/>
      <c r="DNY245" s="230"/>
      <c r="DNZ245" s="230"/>
      <c r="DOA245" s="230"/>
      <c r="DOB245" s="230"/>
      <c r="DOC245" s="230"/>
      <c r="DOD245" s="230"/>
      <c r="DOE245" s="230"/>
      <c r="DOF245" s="230"/>
      <c r="DOG245" s="230"/>
      <c r="DOH245" s="230"/>
      <c r="DOI245" s="230"/>
      <c r="DOJ245" s="230"/>
      <c r="DOK245" s="230"/>
      <c r="DOL245" s="230"/>
      <c r="DOM245" s="230"/>
      <c r="DON245" s="230"/>
      <c r="DOO245" s="230"/>
      <c r="DOP245" s="230"/>
      <c r="DOQ245" s="230"/>
      <c r="DOR245" s="230"/>
      <c r="DOS245" s="230"/>
      <c r="DOT245" s="230"/>
      <c r="DOU245" s="230"/>
      <c r="DOV245" s="230"/>
      <c r="DOW245" s="230"/>
      <c r="DOX245" s="230"/>
      <c r="DOY245" s="230"/>
      <c r="DOZ245" s="230"/>
      <c r="DPA245" s="230"/>
      <c r="DPB245" s="230"/>
      <c r="DPC245" s="230"/>
      <c r="DPD245" s="230"/>
      <c r="DPE245" s="230"/>
      <c r="DPF245" s="230"/>
      <c r="DPG245" s="230"/>
      <c r="DPH245" s="230"/>
      <c r="DPI245" s="230"/>
      <c r="DPJ245" s="230"/>
      <c r="DPK245" s="230"/>
      <c r="DPL245" s="230"/>
      <c r="DPM245" s="230"/>
      <c r="DPN245" s="230"/>
      <c r="DPO245" s="230"/>
      <c r="DPP245" s="230"/>
      <c r="DPQ245" s="230"/>
      <c r="DPR245" s="230"/>
      <c r="DPS245" s="230"/>
      <c r="DPT245" s="230"/>
      <c r="DPU245" s="230"/>
      <c r="DPV245" s="230"/>
      <c r="DPW245" s="230"/>
      <c r="DPX245" s="230"/>
      <c r="DPY245" s="230"/>
      <c r="DPZ245" s="230"/>
      <c r="DQA245" s="230"/>
      <c r="DQB245" s="230"/>
      <c r="DQC245" s="230"/>
      <c r="DQD245" s="230"/>
      <c r="DQE245" s="230"/>
      <c r="DQF245" s="230"/>
      <c r="DQG245" s="230"/>
      <c r="DQH245" s="230"/>
      <c r="DQI245" s="230"/>
      <c r="DQJ245" s="230"/>
      <c r="DQK245" s="230"/>
      <c r="DQL245" s="230"/>
      <c r="DQM245" s="230"/>
      <c r="DQN245" s="230"/>
      <c r="DQO245" s="230"/>
      <c r="DQP245" s="230"/>
      <c r="DQQ245" s="230"/>
      <c r="DQR245" s="230"/>
      <c r="DQS245" s="230"/>
      <c r="DQT245" s="230"/>
      <c r="DQU245" s="230"/>
      <c r="DQV245" s="230"/>
      <c r="DQW245" s="230"/>
      <c r="DQX245" s="230"/>
      <c r="DQY245" s="230"/>
      <c r="DQZ245" s="230"/>
      <c r="DRA245" s="230"/>
      <c r="DRB245" s="230"/>
      <c r="DRC245" s="230"/>
      <c r="DRD245" s="230"/>
      <c r="DRE245" s="230"/>
      <c r="DRF245" s="230"/>
      <c r="DRG245" s="230"/>
      <c r="DRH245" s="230"/>
      <c r="DRI245" s="230"/>
      <c r="DRJ245" s="230"/>
      <c r="DRK245" s="230"/>
      <c r="DRL245" s="230"/>
      <c r="DRM245" s="230"/>
      <c r="DRN245" s="230"/>
      <c r="DRO245" s="230"/>
      <c r="DRP245" s="230"/>
      <c r="DRQ245" s="230"/>
      <c r="DRR245" s="230"/>
      <c r="DRS245" s="230"/>
      <c r="DRT245" s="230"/>
      <c r="DRU245" s="230"/>
      <c r="DRV245" s="230"/>
      <c r="DRW245" s="230"/>
      <c r="DRX245" s="230"/>
      <c r="DRY245" s="230"/>
      <c r="DRZ245" s="230"/>
      <c r="DSA245" s="230"/>
      <c r="DSB245" s="230"/>
      <c r="DSC245" s="230"/>
      <c r="DSD245" s="230"/>
      <c r="DSE245" s="230"/>
      <c r="DSF245" s="230"/>
      <c r="DSG245" s="230"/>
      <c r="DSH245" s="230"/>
      <c r="DSI245" s="230"/>
      <c r="DSJ245" s="230"/>
      <c r="DSK245" s="230"/>
      <c r="DSL245" s="230"/>
      <c r="DSM245" s="230"/>
      <c r="DSN245" s="230"/>
      <c r="DSO245" s="230"/>
      <c r="DSP245" s="230"/>
      <c r="DSQ245" s="230"/>
      <c r="DSR245" s="230"/>
      <c r="DSS245" s="230"/>
      <c r="DST245" s="230"/>
      <c r="DSU245" s="230"/>
      <c r="DSV245" s="230"/>
      <c r="DSW245" s="230"/>
      <c r="DSX245" s="230"/>
      <c r="DSY245" s="230"/>
      <c r="DSZ245" s="230"/>
      <c r="DTA245" s="230"/>
      <c r="DTB245" s="230"/>
      <c r="DTC245" s="230"/>
      <c r="DTD245" s="230"/>
      <c r="DTE245" s="230"/>
      <c r="DTF245" s="230"/>
      <c r="DTG245" s="230"/>
      <c r="DTH245" s="230"/>
      <c r="DTI245" s="230"/>
      <c r="DTJ245" s="230"/>
      <c r="DTK245" s="230"/>
      <c r="DTL245" s="230"/>
      <c r="DTM245" s="230"/>
      <c r="DTN245" s="230"/>
      <c r="DTO245" s="230"/>
      <c r="DTP245" s="230"/>
      <c r="DTQ245" s="230"/>
      <c r="DTR245" s="230"/>
      <c r="DTS245" s="230"/>
      <c r="DTT245" s="230"/>
      <c r="DTU245" s="230"/>
      <c r="DTV245" s="230"/>
      <c r="DTW245" s="230"/>
      <c r="DTX245" s="230"/>
      <c r="DTY245" s="230"/>
      <c r="DTZ245" s="230"/>
      <c r="DUA245" s="230"/>
      <c r="DUB245" s="230"/>
      <c r="DUC245" s="230"/>
      <c r="DUD245" s="230"/>
      <c r="DUE245" s="230"/>
      <c r="DUF245" s="230"/>
      <c r="DUG245" s="230"/>
      <c r="DUH245" s="230"/>
      <c r="DUI245" s="230"/>
      <c r="DUJ245" s="230"/>
      <c r="DUK245" s="230"/>
      <c r="DUL245" s="230"/>
      <c r="DUM245" s="230"/>
      <c r="DUN245" s="230"/>
      <c r="DUO245" s="230"/>
      <c r="DUP245" s="230"/>
      <c r="DUQ245" s="230"/>
      <c r="DUR245" s="230"/>
      <c r="DUS245" s="230"/>
      <c r="DUT245" s="230"/>
      <c r="DUU245" s="230"/>
      <c r="DUV245" s="230"/>
      <c r="DUW245" s="230"/>
      <c r="DUX245" s="230"/>
      <c r="DUY245" s="230"/>
      <c r="DUZ245" s="230"/>
      <c r="DVA245" s="230"/>
      <c r="DVB245" s="230"/>
      <c r="DVC245" s="230"/>
      <c r="DVD245" s="230"/>
      <c r="DVE245" s="230"/>
      <c r="DVF245" s="230"/>
      <c r="DVG245" s="230"/>
      <c r="DVH245" s="230"/>
      <c r="DVI245" s="230"/>
      <c r="DVJ245" s="230"/>
      <c r="DVK245" s="230"/>
      <c r="DVL245" s="230"/>
      <c r="DVM245" s="230"/>
      <c r="DVN245" s="230"/>
      <c r="DVO245" s="230"/>
      <c r="DVP245" s="230"/>
      <c r="DVQ245" s="230"/>
      <c r="DVR245" s="230"/>
      <c r="DVS245" s="230"/>
      <c r="DVT245" s="230"/>
      <c r="DVU245" s="230"/>
      <c r="DVV245" s="230"/>
      <c r="DVW245" s="230"/>
      <c r="DVX245" s="230"/>
      <c r="DVY245" s="230"/>
      <c r="DVZ245" s="230"/>
      <c r="DWA245" s="230"/>
      <c r="DWB245" s="230"/>
      <c r="DWC245" s="230"/>
      <c r="DWD245" s="230"/>
      <c r="DWE245" s="230"/>
      <c r="DWF245" s="230"/>
      <c r="DWG245" s="230"/>
      <c r="DWH245" s="230"/>
      <c r="DWI245" s="230"/>
      <c r="DWJ245" s="230"/>
      <c r="DWK245" s="230"/>
      <c r="DWL245" s="230"/>
      <c r="DWM245" s="230"/>
      <c r="DWN245" s="230"/>
      <c r="DWO245" s="230"/>
      <c r="DWP245" s="230"/>
      <c r="DWQ245" s="230"/>
      <c r="DWR245" s="230"/>
      <c r="DWS245" s="230"/>
      <c r="DWT245" s="230"/>
      <c r="DWU245" s="230"/>
      <c r="DWV245" s="230"/>
      <c r="DWW245" s="230"/>
      <c r="DWX245" s="230"/>
      <c r="DWY245" s="230"/>
      <c r="DWZ245" s="230"/>
      <c r="DXA245" s="230"/>
      <c r="DXB245" s="230"/>
      <c r="DXC245" s="230"/>
      <c r="DXD245" s="230"/>
      <c r="DXE245" s="230"/>
      <c r="DXF245" s="230"/>
      <c r="DXG245" s="230"/>
      <c r="DXH245" s="230"/>
      <c r="DXI245" s="230"/>
      <c r="DXJ245" s="230"/>
      <c r="DXK245" s="230"/>
      <c r="DXL245" s="230"/>
      <c r="DXM245" s="230"/>
      <c r="DXN245" s="230"/>
      <c r="DXO245" s="230"/>
      <c r="DXP245" s="230"/>
      <c r="DXQ245" s="230"/>
      <c r="DXR245" s="230"/>
      <c r="DXS245" s="230"/>
      <c r="DXT245" s="230"/>
      <c r="DXU245" s="230"/>
      <c r="DXV245" s="230"/>
      <c r="DXW245" s="230"/>
      <c r="DXX245" s="230"/>
      <c r="DXY245" s="230"/>
      <c r="DXZ245" s="230"/>
      <c r="DYA245" s="230"/>
      <c r="DYB245" s="230"/>
      <c r="DYC245" s="230"/>
      <c r="DYD245" s="230"/>
      <c r="DYE245" s="230"/>
      <c r="DYF245" s="230"/>
      <c r="DYG245" s="230"/>
      <c r="DYH245" s="230"/>
      <c r="DYI245" s="230"/>
      <c r="DYJ245" s="230"/>
      <c r="DYK245" s="230"/>
      <c r="DYL245" s="230"/>
      <c r="DYM245" s="230"/>
      <c r="DYN245" s="230"/>
      <c r="DYO245" s="230"/>
      <c r="DYP245" s="230"/>
      <c r="DYQ245" s="230"/>
      <c r="DYR245" s="230"/>
      <c r="DYS245" s="230"/>
      <c r="DYT245" s="230"/>
      <c r="DYU245" s="230"/>
      <c r="DYV245" s="230"/>
      <c r="DYW245" s="230"/>
      <c r="DYX245" s="230"/>
      <c r="DYY245" s="230"/>
      <c r="DYZ245" s="230"/>
      <c r="DZA245" s="230"/>
      <c r="DZB245" s="230"/>
      <c r="DZC245" s="230"/>
      <c r="DZD245" s="230"/>
      <c r="DZE245" s="230"/>
      <c r="DZF245" s="230"/>
      <c r="DZG245" s="230"/>
      <c r="DZH245" s="230"/>
      <c r="DZI245" s="230"/>
      <c r="DZJ245" s="230"/>
      <c r="DZK245" s="230"/>
      <c r="DZL245" s="230"/>
      <c r="DZM245" s="230"/>
      <c r="DZN245" s="230"/>
      <c r="DZO245" s="230"/>
      <c r="DZP245" s="230"/>
      <c r="DZQ245" s="230"/>
      <c r="DZR245" s="230"/>
      <c r="DZS245" s="230"/>
      <c r="DZT245" s="230"/>
      <c r="DZU245" s="230"/>
      <c r="DZV245" s="230"/>
      <c r="DZW245" s="230"/>
      <c r="DZX245" s="230"/>
      <c r="DZY245" s="230"/>
      <c r="DZZ245" s="230"/>
      <c r="EAA245" s="230"/>
      <c r="EAB245" s="230"/>
      <c r="EAC245" s="230"/>
      <c r="EAD245" s="230"/>
      <c r="EAE245" s="230"/>
      <c r="EAF245" s="230"/>
      <c r="EAG245" s="230"/>
      <c r="EAH245" s="230"/>
      <c r="EAI245" s="230"/>
      <c r="EAJ245" s="230"/>
      <c r="EAK245" s="230"/>
      <c r="EAL245" s="230"/>
      <c r="EAM245" s="230"/>
      <c r="EAN245" s="230"/>
      <c r="EAO245" s="230"/>
      <c r="EAP245" s="230"/>
      <c r="EAQ245" s="230"/>
      <c r="EAR245" s="230"/>
      <c r="EAS245" s="230"/>
      <c r="EAT245" s="230"/>
      <c r="EAU245" s="230"/>
      <c r="EAV245" s="230"/>
      <c r="EAW245" s="230"/>
      <c r="EAX245" s="230"/>
      <c r="EAY245" s="230"/>
      <c r="EAZ245" s="230"/>
      <c r="EBA245" s="230"/>
      <c r="EBB245" s="230"/>
      <c r="EBC245" s="230"/>
      <c r="EBD245" s="230"/>
      <c r="EBE245" s="230"/>
      <c r="EBF245" s="230"/>
      <c r="EBG245" s="230"/>
      <c r="EBH245" s="230"/>
      <c r="EBI245" s="230"/>
      <c r="EBJ245" s="230"/>
      <c r="EBK245" s="230"/>
      <c r="EBL245" s="230"/>
      <c r="EBM245" s="230"/>
      <c r="EBN245" s="230"/>
      <c r="EBO245" s="230"/>
      <c r="EBP245" s="230"/>
      <c r="EBQ245" s="230"/>
      <c r="EBR245" s="230"/>
      <c r="EBS245" s="230"/>
      <c r="EBT245" s="230"/>
      <c r="EBU245" s="230"/>
      <c r="EBV245" s="230"/>
      <c r="EBW245" s="230"/>
      <c r="EBX245" s="230"/>
      <c r="EBY245" s="230"/>
      <c r="EBZ245" s="230"/>
      <c r="ECA245" s="230"/>
      <c r="ECB245" s="230"/>
      <c r="ECC245" s="230"/>
      <c r="ECD245" s="230"/>
      <c r="ECE245" s="230"/>
      <c r="ECF245" s="230"/>
      <c r="ECG245" s="230"/>
      <c r="ECH245" s="230"/>
      <c r="ECI245" s="230"/>
      <c r="ECJ245" s="230"/>
      <c r="ECK245" s="230"/>
      <c r="ECL245" s="230"/>
      <c r="ECM245" s="230"/>
      <c r="ECN245" s="230"/>
      <c r="ECO245" s="230"/>
      <c r="ECP245" s="230"/>
      <c r="ECQ245" s="230"/>
      <c r="ECR245" s="230"/>
      <c r="ECS245" s="230"/>
      <c r="ECT245" s="230"/>
      <c r="ECU245" s="230"/>
      <c r="ECV245" s="230"/>
      <c r="ECW245" s="230"/>
      <c r="ECX245" s="230"/>
      <c r="ECY245" s="230"/>
      <c r="ECZ245" s="230"/>
      <c r="EDA245" s="230"/>
      <c r="EDB245" s="230"/>
      <c r="EDC245" s="230"/>
      <c r="EDD245" s="230"/>
      <c r="EDE245" s="230"/>
      <c r="EDF245" s="230"/>
      <c r="EDG245" s="230"/>
      <c r="EDH245" s="230"/>
      <c r="EDI245" s="230"/>
      <c r="EDJ245" s="230"/>
      <c r="EDK245" s="230"/>
      <c r="EDL245" s="230"/>
      <c r="EDM245" s="230"/>
      <c r="EDN245" s="230"/>
      <c r="EDO245" s="230"/>
      <c r="EDP245" s="230"/>
      <c r="EDQ245" s="230"/>
      <c r="EDR245" s="230"/>
      <c r="EDS245" s="230"/>
      <c r="EDT245" s="230"/>
      <c r="EDU245" s="230"/>
      <c r="EDV245" s="230"/>
      <c r="EDW245" s="230"/>
      <c r="EDX245" s="230"/>
      <c r="EDY245" s="230"/>
      <c r="EDZ245" s="230"/>
      <c r="EEA245" s="230"/>
      <c r="EEB245" s="230"/>
      <c r="EEC245" s="230"/>
      <c r="EED245" s="230"/>
      <c r="EEE245" s="230"/>
      <c r="EEF245" s="230"/>
      <c r="EEG245" s="230"/>
      <c r="EEH245" s="230"/>
      <c r="EEI245" s="230"/>
      <c r="EEJ245" s="230"/>
      <c r="EEK245" s="230"/>
      <c r="EEL245" s="230"/>
      <c r="EEM245" s="230"/>
      <c r="EEN245" s="230"/>
      <c r="EEO245" s="230"/>
      <c r="EEP245" s="230"/>
      <c r="EEQ245" s="230"/>
      <c r="EER245" s="230"/>
      <c r="EES245" s="230"/>
      <c r="EET245" s="230"/>
      <c r="EEU245" s="230"/>
      <c r="EEV245" s="230"/>
      <c r="EEW245" s="230"/>
      <c r="EEX245" s="230"/>
      <c r="EEY245" s="230"/>
      <c r="EEZ245" s="230"/>
      <c r="EFA245" s="230"/>
      <c r="EFB245" s="230"/>
      <c r="EFC245" s="230"/>
      <c r="EFD245" s="230"/>
      <c r="EFE245" s="230"/>
      <c r="EFF245" s="230"/>
      <c r="EFG245" s="230"/>
      <c r="EFH245" s="230"/>
      <c r="EFI245" s="230"/>
      <c r="EFJ245" s="230"/>
      <c r="EFK245" s="230"/>
      <c r="EFL245" s="230"/>
      <c r="EFM245" s="230"/>
      <c r="EFN245" s="230"/>
      <c r="EFO245" s="230"/>
      <c r="EFP245" s="230"/>
      <c r="EFQ245" s="230"/>
      <c r="EFR245" s="230"/>
      <c r="EFS245" s="230"/>
      <c r="EFT245" s="230"/>
      <c r="EFU245" s="230"/>
      <c r="EFV245" s="230"/>
      <c r="EFW245" s="230"/>
      <c r="EFX245" s="230"/>
      <c r="EFY245" s="230"/>
      <c r="EFZ245" s="230"/>
      <c r="EGA245" s="230"/>
      <c r="EGB245" s="230"/>
      <c r="EGC245" s="230"/>
      <c r="EGD245" s="230"/>
      <c r="EGE245" s="230"/>
      <c r="EGF245" s="230"/>
      <c r="EGG245" s="230"/>
      <c r="EGH245" s="230"/>
      <c r="EGI245" s="230"/>
      <c r="EGJ245" s="230"/>
      <c r="EGK245" s="230"/>
      <c r="EGL245" s="230"/>
      <c r="EGM245" s="230"/>
      <c r="EGN245" s="230"/>
      <c r="EGO245" s="230"/>
      <c r="EGP245" s="230"/>
      <c r="EGQ245" s="230"/>
      <c r="EGR245" s="230"/>
      <c r="EGS245" s="230"/>
      <c r="EGT245" s="230"/>
      <c r="EGU245" s="230"/>
      <c r="EGV245" s="230"/>
      <c r="EGW245" s="230"/>
      <c r="EGX245" s="230"/>
      <c r="EGY245" s="230"/>
      <c r="EGZ245" s="230"/>
      <c r="EHA245" s="230"/>
      <c r="EHB245" s="230"/>
      <c r="EHC245" s="230"/>
      <c r="EHD245" s="230"/>
      <c r="EHE245" s="230"/>
      <c r="EHF245" s="230"/>
      <c r="EHG245" s="230"/>
      <c r="EHH245" s="230"/>
      <c r="EHI245" s="230"/>
      <c r="EHJ245" s="230"/>
      <c r="EHK245" s="230"/>
      <c r="EHL245" s="230"/>
      <c r="EHM245" s="230"/>
      <c r="EHN245" s="230"/>
      <c r="EHO245" s="230"/>
      <c r="EHP245" s="230"/>
      <c r="EHQ245" s="230"/>
      <c r="EHR245" s="230"/>
      <c r="EHS245" s="230"/>
      <c r="EHT245" s="230"/>
      <c r="EHU245" s="230"/>
      <c r="EHV245" s="230"/>
      <c r="EHW245" s="230"/>
      <c r="EHX245" s="230"/>
      <c r="EHY245" s="230"/>
      <c r="EHZ245" s="230"/>
      <c r="EIA245" s="230"/>
      <c r="EIB245" s="230"/>
      <c r="EIC245" s="230"/>
      <c r="EID245" s="230"/>
      <c r="EIE245" s="230"/>
      <c r="EIF245" s="230"/>
      <c r="EIG245" s="230"/>
      <c r="EIH245" s="230"/>
      <c r="EII245" s="230"/>
      <c r="EIJ245" s="230"/>
      <c r="EIK245" s="230"/>
      <c r="EIL245" s="230"/>
      <c r="EIM245" s="230"/>
      <c r="EIN245" s="230"/>
      <c r="EIO245" s="230"/>
      <c r="EIP245" s="230"/>
      <c r="EIQ245" s="230"/>
      <c r="EIR245" s="230"/>
      <c r="EIS245" s="230"/>
      <c r="EIT245" s="230"/>
      <c r="EIU245" s="230"/>
      <c r="EIV245" s="230"/>
      <c r="EIW245" s="230"/>
      <c r="EIX245" s="230"/>
      <c r="EIY245" s="230"/>
      <c r="EIZ245" s="230"/>
      <c r="EJA245" s="230"/>
      <c r="EJB245" s="230"/>
      <c r="EJC245" s="230"/>
      <c r="EJD245" s="230"/>
      <c r="EJE245" s="230"/>
      <c r="EJF245" s="230"/>
      <c r="EJG245" s="230"/>
      <c r="EJH245" s="230"/>
      <c r="EJI245" s="230"/>
      <c r="EJJ245" s="230"/>
      <c r="EJK245" s="230"/>
      <c r="EJL245" s="230"/>
      <c r="EJM245" s="230"/>
      <c r="EJN245" s="230"/>
      <c r="EJO245" s="230"/>
      <c r="EJP245" s="230"/>
      <c r="EJQ245" s="230"/>
      <c r="EJR245" s="230"/>
      <c r="EJS245" s="230"/>
      <c r="EJT245" s="230"/>
      <c r="EJU245" s="230"/>
      <c r="EJV245" s="230"/>
      <c r="EJW245" s="230"/>
      <c r="EJX245" s="230"/>
      <c r="EJY245" s="230"/>
      <c r="EJZ245" s="230"/>
      <c r="EKA245" s="230"/>
      <c r="EKB245" s="230"/>
      <c r="EKC245" s="230"/>
      <c r="EKD245" s="230"/>
      <c r="EKE245" s="230"/>
      <c r="EKF245" s="230"/>
      <c r="EKG245" s="230"/>
      <c r="EKH245" s="230"/>
      <c r="EKI245" s="230"/>
      <c r="EKJ245" s="230"/>
      <c r="EKK245" s="230"/>
      <c r="EKL245" s="230"/>
      <c r="EKM245" s="230"/>
      <c r="EKN245" s="230"/>
      <c r="EKO245" s="230"/>
      <c r="EKP245" s="230"/>
      <c r="EKQ245" s="230"/>
      <c r="EKR245" s="230"/>
      <c r="EKS245" s="230"/>
      <c r="EKT245" s="230"/>
      <c r="EKU245" s="230"/>
      <c r="EKV245" s="230"/>
      <c r="EKW245" s="230"/>
      <c r="EKX245" s="230"/>
      <c r="EKY245" s="230"/>
      <c r="EKZ245" s="230"/>
      <c r="ELA245" s="230"/>
      <c r="ELB245" s="230"/>
      <c r="ELC245" s="230"/>
      <c r="ELD245" s="230"/>
      <c r="ELE245" s="230"/>
      <c r="ELF245" s="230"/>
      <c r="ELG245" s="230"/>
      <c r="ELH245" s="230"/>
      <c r="ELI245" s="230"/>
      <c r="ELJ245" s="230"/>
      <c r="ELK245" s="230"/>
      <c r="ELL245" s="230"/>
      <c r="ELM245" s="230"/>
      <c r="ELN245" s="230"/>
      <c r="ELO245" s="230"/>
      <c r="ELP245" s="230"/>
      <c r="ELQ245" s="230"/>
      <c r="ELR245" s="230"/>
      <c r="ELS245" s="230"/>
      <c r="ELT245" s="230"/>
      <c r="ELU245" s="230"/>
      <c r="ELV245" s="230"/>
      <c r="ELW245" s="230"/>
      <c r="ELX245" s="230"/>
      <c r="ELY245" s="230"/>
      <c r="ELZ245" s="230"/>
      <c r="EMA245" s="230"/>
      <c r="EMB245" s="230"/>
      <c r="EMC245" s="230"/>
      <c r="EMD245" s="230"/>
      <c r="EME245" s="230"/>
      <c r="EMF245" s="230"/>
      <c r="EMG245" s="230"/>
      <c r="EMH245" s="230"/>
      <c r="EMI245" s="230"/>
      <c r="EMJ245" s="230"/>
      <c r="EMK245" s="230"/>
      <c r="EML245" s="230"/>
      <c r="EMM245" s="230"/>
      <c r="EMN245" s="230"/>
      <c r="EMO245" s="230"/>
      <c r="EMP245" s="230"/>
      <c r="EMQ245" s="230"/>
      <c r="EMR245" s="230"/>
      <c r="EMS245" s="230"/>
      <c r="EMT245" s="230"/>
      <c r="EMU245" s="230"/>
      <c r="EMV245" s="230"/>
      <c r="EMW245" s="230"/>
      <c r="EMX245" s="230"/>
      <c r="EMY245" s="230"/>
      <c r="EMZ245" s="230"/>
      <c r="ENA245" s="230"/>
      <c r="ENB245" s="230"/>
      <c r="ENC245" s="230"/>
      <c r="END245" s="230"/>
      <c r="ENE245" s="230"/>
      <c r="ENF245" s="230"/>
      <c r="ENG245" s="230"/>
      <c r="ENH245" s="230"/>
      <c r="ENI245" s="230"/>
      <c r="ENJ245" s="230"/>
      <c r="ENK245" s="230"/>
      <c r="ENL245" s="230"/>
      <c r="ENM245" s="230"/>
      <c r="ENN245" s="230"/>
      <c r="ENO245" s="230"/>
      <c r="ENP245" s="230"/>
      <c r="ENQ245" s="230"/>
      <c r="ENR245" s="230"/>
      <c r="ENS245" s="230"/>
      <c r="ENT245" s="230"/>
      <c r="ENU245" s="230"/>
      <c r="ENV245" s="230"/>
      <c r="ENW245" s="230"/>
      <c r="ENX245" s="230"/>
      <c r="ENY245" s="230"/>
      <c r="ENZ245" s="230"/>
      <c r="EOA245" s="230"/>
      <c r="EOB245" s="230"/>
      <c r="EOC245" s="230"/>
      <c r="EOD245" s="230"/>
      <c r="EOE245" s="230"/>
      <c r="EOF245" s="230"/>
      <c r="EOG245" s="230"/>
      <c r="EOH245" s="230"/>
      <c r="EOI245" s="230"/>
      <c r="EOJ245" s="230"/>
      <c r="EOK245" s="230"/>
      <c r="EOL245" s="230"/>
      <c r="EOM245" s="230"/>
      <c r="EON245" s="230"/>
      <c r="EOO245" s="230"/>
      <c r="EOP245" s="230"/>
      <c r="EOQ245" s="230"/>
      <c r="EOR245" s="230"/>
      <c r="EOS245" s="230"/>
      <c r="EOT245" s="230"/>
      <c r="EOU245" s="230"/>
      <c r="EOV245" s="230"/>
      <c r="EOW245" s="230"/>
      <c r="EOX245" s="230"/>
      <c r="EOY245" s="230"/>
      <c r="EOZ245" s="230"/>
      <c r="EPA245" s="230"/>
      <c r="EPB245" s="230"/>
      <c r="EPC245" s="230"/>
      <c r="EPD245" s="230"/>
      <c r="EPE245" s="230"/>
      <c r="EPF245" s="230"/>
      <c r="EPG245" s="230"/>
      <c r="EPH245" s="230"/>
      <c r="EPI245" s="230"/>
      <c r="EPJ245" s="230"/>
      <c r="EPK245" s="230"/>
      <c r="EPL245" s="230"/>
      <c r="EPM245" s="230"/>
      <c r="EPN245" s="230"/>
      <c r="EPO245" s="230"/>
      <c r="EPP245" s="230"/>
      <c r="EPQ245" s="230"/>
      <c r="EPR245" s="230"/>
      <c r="EPS245" s="230"/>
      <c r="EPT245" s="230"/>
      <c r="EPU245" s="230"/>
      <c r="EPV245" s="230"/>
      <c r="EPW245" s="230"/>
      <c r="EPX245" s="230"/>
      <c r="EPY245" s="230"/>
      <c r="EPZ245" s="230"/>
      <c r="EQA245" s="230"/>
      <c r="EQB245" s="230"/>
      <c r="EQC245" s="230"/>
      <c r="EQD245" s="230"/>
      <c r="EQE245" s="230"/>
      <c r="EQF245" s="230"/>
      <c r="EQG245" s="230"/>
      <c r="EQH245" s="230"/>
      <c r="EQI245" s="230"/>
      <c r="EQJ245" s="230"/>
      <c r="EQK245" s="230"/>
      <c r="EQL245" s="230"/>
      <c r="EQM245" s="230"/>
      <c r="EQN245" s="230"/>
      <c r="EQO245" s="230"/>
      <c r="EQP245" s="230"/>
      <c r="EQQ245" s="230"/>
      <c r="EQR245" s="230"/>
      <c r="EQS245" s="230"/>
      <c r="EQT245" s="230"/>
      <c r="EQU245" s="230"/>
      <c r="EQV245" s="230"/>
      <c r="EQW245" s="230"/>
      <c r="EQX245" s="230"/>
      <c r="EQY245" s="230"/>
      <c r="EQZ245" s="230"/>
      <c r="ERA245" s="230"/>
      <c r="ERB245" s="230"/>
      <c r="ERC245" s="230"/>
      <c r="ERD245" s="230"/>
      <c r="ERE245" s="230"/>
      <c r="ERF245" s="230"/>
      <c r="ERG245" s="230"/>
      <c r="ERH245" s="230"/>
      <c r="ERI245" s="230"/>
      <c r="ERJ245" s="230"/>
      <c r="ERK245" s="230"/>
      <c r="ERL245" s="230"/>
      <c r="ERM245" s="230"/>
      <c r="ERN245" s="230"/>
      <c r="ERO245" s="230"/>
      <c r="ERP245" s="230"/>
      <c r="ERQ245" s="230"/>
      <c r="ERR245" s="230"/>
      <c r="ERS245" s="230"/>
      <c r="ERT245" s="230"/>
      <c r="ERU245" s="230"/>
      <c r="ERV245" s="230"/>
      <c r="ERW245" s="230"/>
      <c r="ERX245" s="230"/>
      <c r="ERY245" s="230"/>
      <c r="ERZ245" s="230"/>
      <c r="ESA245" s="230"/>
      <c r="ESB245" s="230"/>
      <c r="ESC245" s="230"/>
      <c r="ESD245" s="230"/>
      <c r="ESE245" s="230"/>
      <c r="ESF245" s="230"/>
      <c r="ESG245" s="230"/>
      <c r="ESH245" s="230"/>
      <c r="ESI245" s="230"/>
      <c r="ESJ245" s="230"/>
      <c r="ESK245" s="230"/>
      <c r="ESL245" s="230"/>
      <c r="ESM245" s="230"/>
      <c r="ESN245" s="230"/>
      <c r="ESO245" s="230"/>
      <c r="ESP245" s="230"/>
      <c r="ESQ245" s="230"/>
      <c r="ESR245" s="230"/>
      <c r="ESS245" s="230"/>
      <c r="EST245" s="230"/>
      <c r="ESU245" s="230"/>
      <c r="ESV245" s="230"/>
      <c r="ESW245" s="230"/>
      <c r="ESX245" s="230"/>
      <c r="ESY245" s="230"/>
      <c r="ESZ245" s="230"/>
      <c r="ETA245" s="230"/>
      <c r="ETB245" s="230"/>
      <c r="ETC245" s="230"/>
      <c r="ETD245" s="230"/>
      <c r="ETE245" s="230"/>
      <c r="ETF245" s="230"/>
      <c r="ETG245" s="230"/>
      <c r="ETH245" s="230"/>
      <c r="ETI245" s="230"/>
      <c r="ETJ245" s="230"/>
      <c r="ETK245" s="230"/>
      <c r="ETL245" s="230"/>
      <c r="ETM245" s="230"/>
      <c r="ETN245" s="230"/>
      <c r="ETO245" s="230"/>
      <c r="ETP245" s="230"/>
      <c r="ETQ245" s="230"/>
      <c r="ETR245" s="230"/>
      <c r="ETS245" s="230"/>
      <c r="ETT245" s="230"/>
      <c r="ETU245" s="230"/>
      <c r="ETV245" s="230"/>
      <c r="ETW245" s="230"/>
      <c r="ETX245" s="230"/>
      <c r="ETY245" s="230"/>
      <c r="ETZ245" s="230"/>
      <c r="EUA245" s="230"/>
      <c r="EUB245" s="230"/>
      <c r="EUC245" s="230"/>
      <c r="EUD245" s="230"/>
      <c r="EUE245" s="230"/>
      <c r="EUF245" s="230"/>
      <c r="EUG245" s="230"/>
      <c r="EUH245" s="230"/>
      <c r="EUI245" s="230"/>
      <c r="EUJ245" s="230"/>
      <c r="EUK245" s="230"/>
      <c r="EUL245" s="230"/>
      <c r="EUM245" s="230"/>
      <c r="EUN245" s="230"/>
      <c r="EUO245" s="230"/>
      <c r="EUP245" s="230"/>
      <c r="EUQ245" s="230"/>
      <c r="EUR245" s="230"/>
      <c r="EUS245" s="230"/>
      <c r="EUT245" s="230"/>
      <c r="EUU245" s="230"/>
      <c r="EUV245" s="230"/>
      <c r="EUW245" s="230"/>
      <c r="EUX245" s="230"/>
      <c r="EUY245" s="230"/>
      <c r="EUZ245" s="230"/>
      <c r="EVA245" s="230"/>
      <c r="EVB245" s="230"/>
      <c r="EVC245" s="230"/>
      <c r="EVD245" s="230"/>
      <c r="EVE245" s="230"/>
      <c r="EVF245" s="230"/>
      <c r="EVG245" s="230"/>
      <c r="EVH245" s="230"/>
      <c r="EVI245" s="230"/>
      <c r="EVJ245" s="230"/>
      <c r="EVK245" s="230"/>
      <c r="EVL245" s="230"/>
      <c r="EVM245" s="230"/>
      <c r="EVN245" s="230"/>
      <c r="EVO245" s="230"/>
      <c r="EVP245" s="230"/>
      <c r="EVQ245" s="230"/>
      <c r="EVR245" s="230"/>
      <c r="EVS245" s="230"/>
      <c r="EVT245" s="230"/>
      <c r="EVU245" s="230"/>
      <c r="EVV245" s="230"/>
      <c r="EVW245" s="230"/>
      <c r="EVX245" s="230"/>
      <c r="EVY245" s="230"/>
      <c r="EVZ245" s="230"/>
      <c r="EWA245" s="230"/>
      <c r="EWB245" s="230"/>
      <c r="EWC245" s="230"/>
      <c r="EWD245" s="230"/>
      <c r="EWE245" s="230"/>
      <c r="EWF245" s="230"/>
      <c r="EWG245" s="230"/>
      <c r="EWH245" s="230"/>
      <c r="EWI245" s="230"/>
      <c r="EWJ245" s="230"/>
      <c r="EWK245" s="230"/>
      <c r="EWL245" s="230"/>
      <c r="EWM245" s="230"/>
      <c r="EWN245" s="230"/>
      <c r="EWO245" s="230"/>
      <c r="EWP245" s="230"/>
      <c r="EWQ245" s="230"/>
      <c r="EWR245" s="230"/>
      <c r="EWS245" s="230"/>
      <c r="EWT245" s="230"/>
      <c r="EWU245" s="230"/>
      <c r="EWV245" s="230"/>
      <c r="EWW245" s="230"/>
      <c r="EWX245" s="230"/>
      <c r="EWY245" s="230"/>
      <c r="EWZ245" s="230"/>
      <c r="EXA245" s="230"/>
      <c r="EXB245" s="230"/>
      <c r="EXC245" s="230"/>
      <c r="EXD245" s="230"/>
      <c r="EXE245" s="230"/>
      <c r="EXF245" s="230"/>
      <c r="EXG245" s="230"/>
      <c r="EXH245" s="230"/>
      <c r="EXI245" s="230"/>
      <c r="EXJ245" s="230"/>
      <c r="EXK245" s="230"/>
      <c r="EXL245" s="230"/>
      <c r="EXM245" s="230"/>
      <c r="EXN245" s="230"/>
      <c r="EXO245" s="230"/>
      <c r="EXP245" s="230"/>
      <c r="EXQ245" s="230"/>
      <c r="EXR245" s="230"/>
      <c r="EXS245" s="230"/>
      <c r="EXT245" s="230"/>
      <c r="EXU245" s="230"/>
      <c r="EXV245" s="230"/>
      <c r="EXW245" s="230"/>
      <c r="EXX245" s="230"/>
      <c r="EXY245" s="230"/>
      <c r="EXZ245" s="230"/>
      <c r="EYA245" s="230"/>
      <c r="EYB245" s="230"/>
      <c r="EYC245" s="230"/>
      <c r="EYD245" s="230"/>
      <c r="EYE245" s="230"/>
      <c r="EYF245" s="230"/>
      <c r="EYG245" s="230"/>
      <c r="EYH245" s="230"/>
      <c r="EYI245" s="230"/>
      <c r="EYJ245" s="230"/>
      <c r="EYK245" s="230"/>
      <c r="EYL245" s="230"/>
      <c r="EYM245" s="230"/>
      <c r="EYN245" s="230"/>
      <c r="EYO245" s="230"/>
      <c r="EYP245" s="230"/>
      <c r="EYQ245" s="230"/>
      <c r="EYR245" s="230"/>
      <c r="EYS245" s="230"/>
      <c r="EYT245" s="230"/>
      <c r="EYU245" s="230"/>
      <c r="EYV245" s="230"/>
      <c r="EYW245" s="230"/>
      <c r="EYX245" s="230"/>
      <c r="EYY245" s="230"/>
      <c r="EYZ245" s="230"/>
      <c r="EZA245" s="230"/>
      <c r="EZB245" s="230"/>
      <c r="EZC245" s="230"/>
      <c r="EZD245" s="230"/>
      <c r="EZE245" s="230"/>
      <c r="EZF245" s="230"/>
      <c r="EZG245" s="230"/>
      <c r="EZH245" s="230"/>
      <c r="EZI245" s="230"/>
      <c r="EZJ245" s="230"/>
      <c r="EZK245" s="230"/>
      <c r="EZL245" s="230"/>
      <c r="EZM245" s="230"/>
      <c r="EZN245" s="230"/>
      <c r="EZO245" s="230"/>
      <c r="EZP245" s="230"/>
      <c r="EZQ245" s="230"/>
      <c r="EZR245" s="230"/>
      <c r="EZS245" s="230"/>
      <c r="EZT245" s="230"/>
      <c r="EZU245" s="230"/>
      <c r="EZV245" s="230"/>
      <c r="EZW245" s="230"/>
      <c r="EZX245" s="230"/>
      <c r="EZY245" s="230"/>
      <c r="EZZ245" s="230"/>
      <c r="FAA245" s="230"/>
      <c r="FAB245" s="230"/>
      <c r="FAC245" s="230"/>
      <c r="FAD245" s="230"/>
      <c r="FAE245" s="230"/>
      <c r="FAF245" s="230"/>
      <c r="FAG245" s="230"/>
      <c r="FAH245" s="230"/>
      <c r="FAI245" s="230"/>
      <c r="FAJ245" s="230"/>
      <c r="FAK245" s="230"/>
      <c r="FAL245" s="230"/>
      <c r="FAM245" s="230"/>
      <c r="FAN245" s="230"/>
      <c r="FAO245" s="230"/>
      <c r="FAP245" s="230"/>
      <c r="FAQ245" s="230"/>
      <c r="FAR245" s="230"/>
      <c r="FAS245" s="230"/>
      <c r="FAT245" s="230"/>
      <c r="FAU245" s="230"/>
      <c r="FAV245" s="230"/>
      <c r="FAW245" s="230"/>
      <c r="FAX245" s="230"/>
      <c r="FAY245" s="230"/>
      <c r="FAZ245" s="230"/>
      <c r="FBA245" s="230"/>
      <c r="FBB245" s="230"/>
      <c r="FBC245" s="230"/>
      <c r="FBD245" s="230"/>
      <c r="FBE245" s="230"/>
      <c r="FBF245" s="230"/>
      <c r="FBG245" s="230"/>
      <c r="FBH245" s="230"/>
      <c r="FBI245" s="230"/>
      <c r="FBJ245" s="230"/>
      <c r="FBK245" s="230"/>
      <c r="FBL245" s="230"/>
      <c r="FBM245" s="230"/>
      <c r="FBN245" s="230"/>
      <c r="FBO245" s="230"/>
      <c r="FBP245" s="230"/>
      <c r="FBQ245" s="230"/>
      <c r="FBR245" s="230"/>
      <c r="FBS245" s="230"/>
      <c r="FBT245" s="230"/>
      <c r="FBU245" s="230"/>
      <c r="FBV245" s="230"/>
      <c r="FBW245" s="230"/>
      <c r="FBX245" s="230"/>
      <c r="FBY245" s="230"/>
      <c r="FBZ245" s="230"/>
      <c r="FCA245" s="230"/>
      <c r="FCB245" s="230"/>
      <c r="FCC245" s="230"/>
      <c r="FCD245" s="230"/>
      <c r="FCE245" s="230"/>
      <c r="FCF245" s="230"/>
      <c r="FCG245" s="230"/>
      <c r="FCH245" s="230"/>
      <c r="FCI245" s="230"/>
      <c r="FCJ245" s="230"/>
      <c r="FCK245" s="230"/>
      <c r="FCL245" s="230"/>
      <c r="FCM245" s="230"/>
      <c r="FCN245" s="230"/>
      <c r="FCO245" s="230"/>
      <c r="FCP245" s="230"/>
      <c r="FCQ245" s="230"/>
      <c r="FCR245" s="230"/>
      <c r="FCS245" s="230"/>
      <c r="FCT245" s="230"/>
      <c r="FCU245" s="230"/>
      <c r="FCV245" s="230"/>
      <c r="FCW245" s="230"/>
      <c r="FCX245" s="230"/>
      <c r="FCY245" s="230"/>
      <c r="FCZ245" s="230"/>
      <c r="FDA245" s="230"/>
      <c r="FDB245" s="230"/>
      <c r="FDC245" s="230"/>
      <c r="FDD245" s="230"/>
      <c r="FDE245" s="230"/>
      <c r="FDF245" s="230"/>
      <c r="FDG245" s="230"/>
      <c r="FDH245" s="230"/>
      <c r="FDI245" s="230"/>
      <c r="FDJ245" s="230"/>
      <c r="FDK245" s="230"/>
      <c r="FDL245" s="230"/>
      <c r="FDM245" s="230"/>
      <c r="FDN245" s="230"/>
      <c r="FDO245" s="230"/>
      <c r="FDP245" s="230"/>
      <c r="FDQ245" s="230"/>
      <c r="FDR245" s="230"/>
      <c r="FDS245" s="230"/>
      <c r="FDT245" s="230"/>
      <c r="FDU245" s="230"/>
      <c r="FDV245" s="230"/>
      <c r="FDW245" s="230"/>
      <c r="FDX245" s="230"/>
      <c r="FDY245" s="230"/>
      <c r="FDZ245" s="230"/>
      <c r="FEA245" s="230"/>
      <c r="FEB245" s="230"/>
      <c r="FEC245" s="230"/>
      <c r="FED245" s="230"/>
      <c r="FEE245" s="230"/>
      <c r="FEF245" s="230"/>
      <c r="FEG245" s="230"/>
      <c r="FEH245" s="230"/>
      <c r="FEI245" s="230"/>
      <c r="FEJ245" s="230"/>
      <c r="FEK245" s="230"/>
      <c r="FEL245" s="230"/>
      <c r="FEM245" s="230"/>
      <c r="FEN245" s="230"/>
      <c r="FEO245" s="230"/>
      <c r="FEP245" s="230"/>
      <c r="FEQ245" s="230"/>
      <c r="FER245" s="230"/>
      <c r="FES245" s="230"/>
      <c r="FET245" s="230"/>
      <c r="FEU245" s="230"/>
      <c r="FEV245" s="230"/>
      <c r="FEW245" s="230"/>
      <c r="FEX245" s="230"/>
      <c r="FEY245" s="230"/>
      <c r="FEZ245" s="230"/>
      <c r="FFA245" s="230"/>
      <c r="FFB245" s="230"/>
      <c r="FFC245" s="230"/>
      <c r="FFD245" s="230"/>
      <c r="FFE245" s="230"/>
      <c r="FFF245" s="230"/>
      <c r="FFG245" s="230"/>
      <c r="FFH245" s="230"/>
      <c r="FFI245" s="230"/>
      <c r="FFJ245" s="230"/>
      <c r="FFK245" s="230"/>
      <c r="FFL245" s="230"/>
      <c r="FFM245" s="230"/>
      <c r="FFN245" s="230"/>
      <c r="FFO245" s="230"/>
      <c r="FFP245" s="230"/>
      <c r="FFQ245" s="230"/>
      <c r="FFR245" s="230"/>
      <c r="FFS245" s="230"/>
      <c r="FFT245" s="230"/>
      <c r="FFU245" s="230"/>
      <c r="FFV245" s="230"/>
      <c r="FFW245" s="230"/>
      <c r="FFX245" s="230"/>
      <c r="FFY245" s="230"/>
      <c r="FFZ245" s="230"/>
      <c r="FGA245" s="230"/>
      <c r="FGB245" s="230"/>
      <c r="FGC245" s="230"/>
      <c r="FGD245" s="230"/>
      <c r="FGE245" s="230"/>
      <c r="FGF245" s="230"/>
      <c r="FGG245" s="230"/>
      <c r="FGH245" s="230"/>
      <c r="FGI245" s="230"/>
      <c r="FGJ245" s="230"/>
      <c r="FGK245" s="230"/>
      <c r="FGL245" s="230"/>
      <c r="FGM245" s="230"/>
      <c r="FGN245" s="230"/>
      <c r="FGO245" s="230"/>
      <c r="FGP245" s="230"/>
      <c r="FGQ245" s="230"/>
      <c r="FGR245" s="230"/>
      <c r="FGS245" s="230"/>
      <c r="FGT245" s="230"/>
      <c r="FGU245" s="230"/>
      <c r="FGV245" s="230"/>
      <c r="FGW245" s="230"/>
      <c r="FGX245" s="230"/>
      <c r="FGY245" s="230"/>
      <c r="FGZ245" s="230"/>
      <c r="FHA245" s="230"/>
      <c r="FHB245" s="230"/>
      <c r="FHC245" s="230"/>
      <c r="FHD245" s="230"/>
      <c r="FHE245" s="230"/>
      <c r="FHF245" s="230"/>
      <c r="FHG245" s="230"/>
      <c r="FHH245" s="230"/>
      <c r="FHI245" s="230"/>
      <c r="FHJ245" s="230"/>
      <c r="FHK245" s="230"/>
      <c r="FHL245" s="230"/>
      <c r="FHM245" s="230"/>
      <c r="FHN245" s="230"/>
      <c r="FHO245" s="230"/>
      <c r="FHP245" s="230"/>
      <c r="FHQ245" s="230"/>
      <c r="FHR245" s="230"/>
      <c r="FHS245" s="230"/>
      <c r="FHT245" s="230"/>
      <c r="FHU245" s="230"/>
      <c r="FHV245" s="230"/>
      <c r="FHW245" s="230"/>
      <c r="FHX245" s="230"/>
      <c r="FHY245" s="230"/>
      <c r="FHZ245" s="230"/>
      <c r="FIA245" s="230"/>
      <c r="FIB245" s="230"/>
      <c r="FIC245" s="230"/>
      <c r="FID245" s="230"/>
      <c r="FIE245" s="230"/>
      <c r="FIF245" s="230"/>
      <c r="FIG245" s="230"/>
      <c r="FIH245" s="230"/>
      <c r="FII245" s="230"/>
      <c r="FIJ245" s="230"/>
      <c r="FIK245" s="230"/>
      <c r="FIL245" s="230"/>
      <c r="FIM245" s="230"/>
      <c r="FIN245" s="230"/>
      <c r="FIO245" s="230"/>
      <c r="FIP245" s="230"/>
      <c r="FIQ245" s="230"/>
      <c r="FIR245" s="230"/>
      <c r="FIS245" s="230"/>
      <c r="FIT245" s="230"/>
      <c r="FIU245" s="230"/>
      <c r="FIV245" s="230"/>
      <c r="FIW245" s="230"/>
      <c r="FIX245" s="230"/>
      <c r="FIY245" s="230"/>
      <c r="FIZ245" s="230"/>
      <c r="FJA245" s="230"/>
      <c r="FJB245" s="230"/>
      <c r="FJC245" s="230"/>
      <c r="FJD245" s="230"/>
      <c r="FJE245" s="230"/>
      <c r="FJF245" s="230"/>
      <c r="FJG245" s="230"/>
      <c r="FJH245" s="230"/>
      <c r="FJI245" s="230"/>
      <c r="FJJ245" s="230"/>
      <c r="FJK245" s="230"/>
      <c r="FJL245" s="230"/>
      <c r="FJM245" s="230"/>
      <c r="FJN245" s="230"/>
      <c r="FJO245" s="230"/>
      <c r="FJP245" s="230"/>
      <c r="FJQ245" s="230"/>
      <c r="FJR245" s="230"/>
      <c r="FJS245" s="230"/>
      <c r="FJT245" s="230"/>
      <c r="FJU245" s="230"/>
      <c r="FJV245" s="230"/>
      <c r="FJW245" s="230"/>
      <c r="FJX245" s="230"/>
      <c r="FJY245" s="230"/>
      <c r="FJZ245" s="230"/>
      <c r="FKA245" s="230"/>
      <c r="FKB245" s="230"/>
      <c r="FKC245" s="230"/>
      <c r="FKD245" s="230"/>
      <c r="FKE245" s="230"/>
      <c r="FKF245" s="230"/>
      <c r="FKG245" s="230"/>
      <c r="FKH245" s="230"/>
      <c r="FKI245" s="230"/>
      <c r="FKJ245" s="230"/>
      <c r="FKK245" s="230"/>
      <c r="FKL245" s="230"/>
      <c r="FKM245" s="230"/>
      <c r="FKN245" s="230"/>
      <c r="FKO245" s="230"/>
      <c r="FKP245" s="230"/>
      <c r="FKQ245" s="230"/>
      <c r="FKR245" s="230"/>
      <c r="FKS245" s="230"/>
      <c r="FKT245" s="230"/>
      <c r="FKU245" s="230"/>
      <c r="FKV245" s="230"/>
      <c r="FKW245" s="230"/>
      <c r="FKX245" s="230"/>
      <c r="FKY245" s="230"/>
      <c r="FKZ245" s="230"/>
      <c r="FLA245" s="230"/>
      <c r="FLB245" s="230"/>
      <c r="FLC245" s="230"/>
      <c r="FLD245" s="230"/>
      <c r="FLE245" s="230"/>
      <c r="FLF245" s="230"/>
      <c r="FLG245" s="230"/>
      <c r="FLH245" s="230"/>
      <c r="FLI245" s="230"/>
      <c r="FLJ245" s="230"/>
      <c r="FLK245" s="230"/>
      <c r="FLL245" s="230"/>
      <c r="FLM245" s="230"/>
      <c r="FLN245" s="230"/>
      <c r="FLO245" s="230"/>
      <c r="FLP245" s="230"/>
      <c r="FLQ245" s="230"/>
      <c r="FLR245" s="230"/>
      <c r="FLS245" s="230"/>
      <c r="FLT245" s="230"/>
      <c r="FLU245" s="230"/>
      <c r="FLV245" s="230"/>
      <c r="FLW245" s="230"/>
      <c r="FLX245" s="230"/>
      <c r="FLY245" s="230"/>
      <c r="FLZ245" s="230"/>
      <c r="FMA245" s="230"/>
      <c r="FMB245" s="230"/>
      <c r="FMC245" s="230"/>
      <c r="FMD245" s="230"/>
      <c r="FME245" s="230"/>
      <c r="FMF245" s="230"/>
      <c r="FMG245" s="230"/>
      <c r="FMH245" s="230"/>
      <c r="FMI245" s="230"/>
      <c r="FMJ245" s="230"/>
      <c r="FMK245" s="230"/>
      <c r="FML245" s="230"/>
      <c r="FMM245" s="230"/>
      <c r="FMN245" s="230"/>
      <c r="FMO245" s="230"/>
      <c r="FMP245" s="230"/>
      <c r="FMQ245" s="230"/>
      <c r="FMR245" s="230"/>
      <c r="FMS245" s="230"/>
      <c r="FMT245" s="230"/>
      <c r="FMU245" s="230"/>
      <c r="FMV245" s="230"/>
      <c r="FMW245" s="230"/>
      <c r="FMX245" s="230"/>
      <c r="FMY245" s="230"/>
      <c r="FMZ245" s="230"/>
      <c r="FNA245" s="230"/>
      <c r="FNB245" s="230"/>
      <c r="FNC245" s="230"/>
      <c r="FND245" s="230"/>
      <c r="FNE245" s="230"/>
      <c r="FNF245" s="230"/>
      <c r="FNG245" s="230"/>
      <c r="FNH245" s="230"/>
      <c r="FNI245" s="230"/>
      <c r="FNJ245" s="230"/>
      <c r="FNK245" s="230"/>
      <c r="FNL245" s="230"/>
      <c r="FNM245" s="230"/>
      <c r="FNN245" s="230"/>
      <c r="FNO245" s="230"/>
      <c r="FNP245" s="230"/>
      <c r="FNQ245" s="230"/>
      <c r="FNR245" s="230"/>
      <c r="FNS245" s="230"/>
      <c r="FNT245" s="230"/>
      <c r="FNU245" s="230"/>
      <c r="FNV245" s="230"/>
      <c r="FNW245" s="230"/>
      <c r="FNX245" s="230"/>
      <c r="FNY245" s="230"/>
      <c r="FNZ245" s="230"/>
      <c r="FOA245" s="230"/>
      <c r="FOB245" s="230"/>
      <c r="FOC245" s="230"/>
      <c r="FOD245" s="230"/>
      <c r="FOE245" s="230"/>
      <c r="FOF245" s="230"/>
      <c r="FOG245" s="230"/>
      <c r="FOH245" s="230"/>
      <c r="FOI245" s="230"/>
      <c r="FOJ245" s="230"/>
      <c r="FOK245" s="230"/>
      <c r="FOL245" s="230"/>
      <c r="FOM245" s="230"/>
      <c r="FON245" s="230"/>
      <c r="FOO245" s="230"/>
      <c r="FOP245" s="230"/>
      <c r="FOQ245" s="230"/>
      <c r="FOR245" s="230"/>
      <c r="FOS245" s="230"/>
      <c r="FOT245" s="230"/>
      <c r="FOU245" s="230"/>
      <c r="FOV245" s="230"/>
      <c r="FOW245" s="230"/>
      <c r="FOX245" s="230"/>
      <c r="FOY245" s="230"/>
      <c r="FOZ245" s="230"/>
      <c r="FPA245" s="230"/>
      <c r="FPB245" s="230"/>
      <c r="FPC245" s="230"/>
      <c r="FPD245" s="230"/>
      <c r="FPE245" s="230"/>
      <c r="FPF245" s="230"/>
      <c r="FPG245" s="230"/>
      <c r="FPH245" s="230"/>
      <c r="FPI245" s="230"/>
      <c r="FPJ245" s="230"/>
      <c r="FPK245" s="230"/>
      <c r="FPL245" s="230"/>
      <c r="FPM245" s="230"/>
      <c r="FPN245" s="230"/>
      <c r="FPO245" s="230"/>
      <c r="FPP245" s="230"/>
      <c r="FPQ245" s="230"/>
      <c r="FPR245" s="230"/>
      <c r="FPS245" s="230"/>
      <c r="FPT245" s="230"/>
      <c r="FPU245" s="230"/>
      <c r="FPV245" s="230"/>
      <c r="FPW245" s="230"/>
      <c r="FPX245" s="230"/>
      <c r="FPY245" s="230"/>
      <c r="FPZ245" s="230"/>
      <c r="FQA245" s="230"/>
      <c r="FQB245" s="230"/>
      <c r="FQC245" s="230"/>
      <c r="FQD245" s="230"/>
      <c r="FQE245" s="230"/>
      <c r="FQF245" s="230"/>
      <c r="FQG245" s="230"/>
      <c r="FQH245" s="230"/>
      <c r="FQI245" s="230"/>
      <c r="FQJ245" s="230"/>
      <c r="FQK245" s="230"/>
      <c r="FQL245" s="230"/>
      <c r="FQM245" s="230"/>
      <c r="FQN245" s="230"/>
      <c r="FQO245" s="230"/>
      <c r="FQP245" s="230"/>
      <c r="FQQ245" s="230"/>
      <c r="FQR245" s="230"/>
      <c r="FQS245" s="230"/>
      <c r="FQT245" s="230"/>
      <c r="FQU245" s="230"/>
      <c r="FQV245" s="230"/>
      <c r="FQW245" s="230"/>
      <c r="FQX245" s="230"/>
      <c r="FQY245" s="230"/>
      <c r="FQZ245" s="230"/>
      <c r="FRA245" s="230"/>
      <c r="FRB245" s="230"/>
      <c r="FRC245" s="230"/>
      <c r="FRD245" s="230"/>
      <c r="FRE245" s="230"/>
      <c r="FRF245" s="230"/>
      <c r="FRG245" s="230"/>
      <c r="FRH245" s="230"/>
      <c r="FRI245" s="230"/>
      <c r="FRJ245" s="230"/>
      <c r="FRK245" s="230"/>
      <c r="FRL245" s="230"/>
      <c r="FRM245" s="230"/>
      <c r="FRN245" s="230"/>
      <c r="FRO245" s="230"/>
      <c r="FRP245" s="230"/>
      <c r="FRQ245" s="230"/>
      <c r="FRR245" s="230"/>
      <c r="FRS245" s="230"/>
      <c r="FRT245" s="230"/>
      <c r="FRU245" s="230"/>
      <c r="FRV245" s="230"/>
      <c r="FRW245" s="230"/>
      <c r="FRX245" s="230"/>
      <c r="FRY245" s="230"/>
      <c r="FRZ245" s="230"/>
      <c r="FSA245" s="230"/>
      <c r="FSB245" s="230"/>
      <c r="FSC245" s="230"/>
      <c r="FSD245" s="230"/>
      <c r="FSE245" s="230"/>
      <c r="FSF245" s="230"/>
      <c r="FSG245" s="230"/>
      <c r="FSH245" s="230"/>
      <c r="FSI245" s="230"/>
      <c r="FSJ245" s="230"/>
      <c r="FSK245" s="230"/>
      <c r="FSL245" s="230"/>
      <c r="FSM245" s="230"/>
      <c r="FSN245" s="230"/>
      <c r="FSO245" s="230"/>
      <c r="FSP245" s="230"/>
      <c r="FSQ245" s="230"/>
      <c r="FSR245" s="230"/>
      <c r="FSS245" s="230"/>
      <c r="FST245" s="230"/>
      <c r="FSU245" s="230"/>
      <c r="FSV245" s="230"/>
      <c r="FSW245" s="230"/>
      <c r="FSX245" s="230"/>
      <c r="FSY245" s="230"/>
      <c r="FSZ245" s="230"/>
      <c r="FTA245" s="230"/>
      <c r="FTB245" s="230"/>
      <c r="FTC245" s="230"/>
      <c r="FTD245" s="230"/>
      <c r="FTE245" s="230"/>
      <c r="FTF245" s="230"/>
      <c r="FTG245" s="230"/>
      <c r="FTH245" s="230"/>
      <c r="FTI245" s="230"/>
      <c r="FTJ245" s="230"/>
      <c r="FTK245" s="230"/>
      <c r="FTL245" s="230"/>
      <c r="FTM245" s="230"/>
      <c r="FTN245" s="230"/>
      <c r="FTO245" s="230"/>
      <c r="FTP245" s="230"/>
      <c r="FTQ245" s="230"/>
      <c r="FTR245" s="230"/>
      <c r="FTS245" s="230"/>
      <c r="FTT245" s="230"/>
      <c r="FTU245" s="230"/>
      <c r="FTV245" s="230"/>
      <c r="FTW245" s="230"/>
      <c r="FTX245" s="230"/>
      <c r="FTY245" s="230"/>
      <c r="FTZ245" s="230"/>
      <c r="FUA245" s="230"/>
      <c r="FUB245" s="230"/>
      <c r="FUC245" s="230"/>
      <c r="FUD245" s="230"/>
      <c r="FUE245" s="230"/>
      <c r="FUF245" s="230"/>
      <c r="FUG245" s="230"/>
      <c r="FUH245" s="230"/>
      <c r="FUI245" s="230"/>
      <c r="FUJ245" s="230"/>
      <c r="FUK245" s="230"/>
      <c r="FUL245" s="230"/>
      <c r="FUM245" s="230"/>
      <c r="FUN245" s="230"/>
      <c r="FUO245" s="230"/>
      <c r="FUP245" s="230"/>
      <c r="FUQ245" s="230"/>
      <c r="FUR245" s="230"/>
      <c r="FUS245" s="230"/>
      <c r="FUT245" s="230"/>
      <c r="FUU245" s="230"/>
      <c r="FUV245" s="230"/>
      <c r="FUW245" s="230"/>
      <c r="FUX245" s="230"/>
      <c r="FUY245" s="230"/>
      <c r="FUZ245" s="230"/>
      <c r="FVA245" s="230"/>
      <c r="FVB245" s="230"/>
      <c r="FVC245" s="230"/>
      <c r="FVD245" s="230"/>
      <c r="FVE245" s="230"/>
      <c r="FVF245" s="230"/>
      <c r="FVG245" s="230"/>
      <c r="FVH245" s="230"/>
      <c r="FVI245" s="230"/>
      <c r="FVJ245" s="230"/>
      <c r="FVK245" s="230"/>
      <c r="FVL245" s="230"/>
      <c r="FVM245" s="230"/>
      <c r="FVN245" s="230"/>
      <c r="FVO245" s="230"/>
      <c r="FVP245" s="230"/>
      <c r="FVQ245" s="230"/>
      <c r="FVR245" s="230"/>
      <c r="FVS245" s="230"/>
      <c r="FVT245" s="230"/>
      <c r="FVU245" s="230"/>
      <c r="FVV245" s="230"/>
      <c r="FVW245" s="230"/>
      <c r="FVX245" s="230"/>
      <c r="FVY245" s="230"/>
      <c r="FVZ245" s="230"/>
      <c r="FWA245" s="230"/>
      <c r="FWB245" s="230"/>
      <c r="FWC245" s="230"/>
      <c r="FWD245" s="230"/>
      <c r="FWE245" s="230"/>
      <c r="FWF245" s="230"/>
      <c r="FWG245" s="230"/>
      <c r="FWH245" s="230"/>
      <c r="FWI245" s="230"/>
      <c r="FWJ245" s="230"/>
      <c r="FWK245" s="230"/>
      <c r="FWL245" s="230"/>
      <c r="FWM245" s="230"/>
      <c r="FWN245" s="230"/>
      <c r="FWO245" s="230"/>
      <c r="FWP245" s="230"/>
      <c r="FWQ245" s="230"/>
      <c r="FWR245" s="230"/>
      <c r="FWS245" s="230"/>
      <c r="FWT245" s="230"/>
      <c r="FWU245" s="230"/>
      <c r="FWV245" s="230"/>
      <c r="FWW245" s="230"/>
      <c r="FWX245" s="230"/>
      <c r="FWY245" s="230"/>
      <c r="FWZ245" s="230"/>
      <c r="FXA245" s="230"/>
      <c r="FXB245" s="230"/>
      <c r="FXC245" s="230"/>
      <c r="FXD245" s="230"/>
      <c r="FXE245" s="230"/>
      <c r="FXF245" s="230"/>
      <c r="FXG245" s="230"/>
      <c r="FXH245" s="230"/>
      <c r="FXI245" s="230"/>
      <c r="FXJ245" s="230"/>
      <c r="FXK245" s="230"/>
      <c r="FXL245" s="230"/>
      <c r="FXM245" s="230"/>
      <c r="FXN245" s="230"/>
      <c r="FXO245" s="230"/>
      <c r="FXP245" s="230"/>
      <c r="FXQ245" s="230"/>
      <c r="FXR245" s="230"/>
      <c r="FXS245" s="230"/>
      <c r="FXT245" s="230"/>
      <c r="FXU245" s="230"/>
      <c r="FXV245" s="230"/>
      <c r="FXW245" s="230"/>
      <c r="FXX245" s="230"/>
      <c r="FXY245" s="230"/>
      <c r="FXZ245" s="230"/>
      <c r="FYA245" s="230"/>
      <c r="FYB245" s="230"/>
      <c r="FYC245" s="230"/>
      <c r="FYD245" s="230"/>
      <c r="FYE245" s="230"/>
      <c r="FYF245" s="230"/>
      <c r="FYG245" s="230"/>
      <c r="FYH245" s="230"/>
      <c r="FYI245" s="230"/>
      <c r="FYJ245" s="230"/>
      <c r="FYK245" s="230"/>
      <c r="FYL245" s="230"/>
      <c r="FYM245" s="230"/>
      <c r="FYN245" s="230"/>
      <c r="FYO245" s="230"/>
      <c r="FYP245" s="230"/>
      <c r="FYQ245" s="230"/>
      <c r="FYR245" s="230"/>
      <c r="FYS245" s="230"/>
      <c r="FYT245" s="230"/>
      <c r="FYU245" s="230"/>
      <c r="FYV245" s="230"/>
      <c r="FYW245" s="230"/>
      <c r="FYX245" s="230"/>
      <c r="FYY245" s="230"/>
      <c r="FYZ245" s="230"/>
      <c r="FZA245" s="230"/>
      <c r="FZB245" s="230"/>
      <c r="FZC245" s="230"/>
      <c r="FZD245" s="230"/>
      <c r="FZE245" s="230"/>
      <c r="FZF245" s="230"/>
      <c r="FZG245" s="230"/>
      <c r="FZH245" s="230"/>
      <c r="FZI245" s="230"/>
      <c r="FZJ245" s="230"/>
      <c r="FZK245" s="230"/>
      <c r="FZL245" s="230"/>
      <c r="FZM245" s="230"/>
      <c r="FZN245" s="230"/>
      <c r="FZO245" s="230"/>
      <c r="FZP245" s="230"/>
      <c r="FZQ245" s="230"/>
      <c r="FZR245" s="230"/>
      <c r="FZS245" s="230"/>
      <c r="FZT245" s="230"/>
      <c r="FZU245" s="230"/>
      <c r="FZV245" s="230"/>
      <c r="FZW245" s="230"/>
      <c r="FZX245" s="230"/>
      <c r="FZY245" s="230"/>
      <c r="FZZ245" s="230"/>
      <c r="GAA245" s="230"/>
      <c r="GAB245" s="230"/>
      <c r="GAC245" s="230"/>
      <c r="GAD245" s="230"/>
      <c r="GAE245" s="230"/>
      <c r="GAF245" s="230"/>
      <c r="GAG245" s="230"/>
      <c r="GAH245" s="230"/>
      <c r="GAI245" s="230"/>
      <c r="GAJ245" s="230"/>
      <c r="GAK245" s="230"/>
      <c r="GAL245" s="230"/>
      <c r="GAM245" s="230"/>
      <c r="GAN245" s="230"/>
      <c r="GAO245" s="230"/>
      <c r="GAP245" s="230"/>
      <c r="GAQ245" s="230"/>
      <c r="GAR245" s="230"/>
      <c r="GAS245" s="230"/>
      <c r="GAT245" s="230"/>
      <c r="GAU245" s="230"/>
      <c r="GAV245" s="230"/>
      <c r="GAW245" s="230"/>
      <c r="GAX245" s="230"/>
      <c r="GAY245" s="230"/>
      <c r="GAZ245" s="230"/>
      <c r="GBA245" s="230"/>
      <c r="GBB245" s="230"/>
      <c r="GBC245" s="230"/>
      <c r="GBD245" s="230"/>
      <c r="GBE245" s="230"/>
      <c r="GBF245" s="230"/>
      <c r="GBG245" s="230"/>
      <c r="GBH245" s="230"/>
      <c r="GBI245" s="230"/>
      <c r="GBJ245" s="230"/>
      <c r="GBK245" s="230"/>
      <c r="GBL245" s="230"/>
      <c r="GBM245" s="230"/>
      <c r="GBN245" s="230"/>
      <c r="GBO245" s="230"/>
      <c r="GBP245" s="230"/>
      <c r="GBQ245" s="230"/>
      <c r="GBR245" s="230"/>
      <c r="GBS245" s="230"/>
      <c r="GBT245" s="230"/>
      <c r="GBU245" s="230"/>
      <c r="GBV245" s="230"/>
      <c r="GBW245" s="230"/>
      <c r="GBX245" s="230"/>
      <c r="GBY245" s="230"/>
      <c r="GBZ245" s="230"/>
      <c r="GCA245" s="230"/>
      <c r="GCB245" s="230"/>
      <c r="GCC245" s="230"/>
      <c r="GCD245" s="230"/>
      <c r="GCE245" s="230"/>
      <c r="GCF245" s="230"/>
      <c r="GCG245" s="230"/>
      <c r="GCH245" s="230"/>
      <c r="GCI245" s="230"/>
      <c r="GCJ245" s="230"/>
      <c r="GCK245" s="230"/>
      <c r="GCL245" s="230"/>
      <c r="GCM245" s="230"/>
      <c r="GCN245" s="230"/>
      <c r="GCO245" s="230"/>
      <c r="GCP245" s="230"/>
      <c r="GCQ245" s="230"/>
      <c r="GCR245" s="230"/>
      <c r="GCS245" s="230"/>
      <c r="GCT245" s="230"/>
      <c r="GCU245" s="230"/>
      <c r="GCV245" s="230"/>
      <c r="GCW245" s="230"/>
      <c r="GCX245" s="230"/>
      <c r="GCY245" s="230"/>
      <c r="GCZ245" s="230"/>
      <c r="GDA245" s="230"/>
      <c r="GDB245" s="230"/>
      <c r="GDC245" s="230"/>
      <c r="GDD245" s="230"/>
      <c r="GDE245" s="230"/>
      <c r="GDF245" s="230"/>
      <c r="GDG245" s="230"/>
      <c r="GDH245" s="230"/>
      <c r="GDI245" s="230"/>
      <c r="GDJ245" s="230"/>
      <c r="GDK245" s="230"/>
      <c r="GDL245" s="230"/>
      <c r="GDM245" s="230"/>
      <c r="GDN245" s="230"/>
      <c r="GDO245" s="230"/>
      <c r="GDP245" s="230"/>
      <c r="GDQ245" s="230"/>
      <c r="GDR245" s="230"/>
      <c r="GDS245" s="230"/>
      <c r="GDT245" s="230"/>
      <c r="GDU245" s="230"/>
      <c r="GDV245" s="230"/>
      <c r="GDW245" s="230"/>
      <c r="GDX245" s="230"/>
      <c r="GDY245" s="230"/>
      <c r="GDZ245" s="230"/>
      <c r="GEA245" s="230"/>
      <c r="GEB245" s="230"/>
      <c r="GEC245" s="230"/>
      <c r="GED245" s="230"/>
      <c r="GEE245" s="230"/>
      <c r="GEF245" s="230"/>
      <c r="GEG245" s="230"/>
      <c r="GEH245" s="230"/>
      <c r="GEI245" s="230"/>
      <c r="GEJ245" s="230"/>
      <c r="GEK245" s="230"/>
      <c r="GEL245" s="230"/>
      <c r="GEM245" s="230"/>
      <c r="GEN245" s="230"/>
      <c r="GEO245" s="230"/>
      <c r="GEP245" s="230"/>
      <c r="GEQ245" s="230"/>
      <c r="GER245" s="230"/>
      <c r="GES245" s="230"/>
      <c r="GET245" s="230"/>
      <c r="GEU245" s="230"/>
      <c r="GEV245" s="230"/>
      <c r="GEW245" s="230"/>
      <c r="GEX245" s="230"/>
      <c r="GEY245" s="230"/>
      <c r="GEZ245" s="230"/>
      <c r="GFA245" s="230"/>
      <c r="GFB245" s="230"/>
      <c r="GFC245" s="230"/>
      <c r="GFD245" s="230"/>
      <c r="GFE245" s="230"/>
      <c r="GFF245" s="230"/>
      <c r="GFG245" s="230"/>
      <c r="GFH245" s="230"/>
      <c r="GFI245" s="230"/>
      <c r="GFJ245" s="230"/>
      <c r="GFK245" s="230"/>
      <c r="GFL245" s="230"/>
      <c r="GFM245" s="230"/>
      <c r="GFN245" s="230"/>
      <c r="GFO245" s="230"/>
      <c r="GFP245" s="230"/>
      <c r="GFQ245" s="230"/>
      <c r="GFR245" s="230"/>
      <c r="GFS245" s="230"/>
      <c r="GFT245" s="230"/>
      <c r="GFU245" s="230"/>
      <c r="GFV245" s="230"/>
      <c r="GFW245" s="230"/>
      <c r="GFX245" s="230"/>
      <c r="GFY245" s="230"/>
      <c r="GFZ245" s="230"/>
      <c r="GGA245" s="230"/>
      <c r="GGB245" s="230"/>
      <c r="GGC245" s="230"/>
      <c r="GGD245" s="230"/>
      <c r="GGE245" s="230"/>
      <c r="GGF245" s="230"/>
      <c r="GGG245" s="230"/>
      <c r="GGH245" s="230"/>
      <c r="GGI245" s="230"/>
      <c r="GGJ245" s="230"/>
      <c r="GGK245" s="230"/>
      <c r="GGL245" s="230"/>
      <c r="GGM245" s="230"/>
      <c r="GGN245" s="230"/>
      <c r="GGO245" s="230"/>
      <c r="GGP245" s="230"/>
      <c r="GGQ245" s="230"/>
      <c r="GGR245" s="230"/>
      <c r="GGS245" s="230"/>
      <c r="GGT245" s="230"/>
      <c r="GGU245" s="230"/>
      <c r="GGV245" s="230"/>
      <c r="GGW245" s="230"/>
      <c r="GGX245" s="230"/>
      <c r="GGY245" s="230"/>
      <c r="GGZ245" s="230"/>
      <c r="GHA245" s="230"/>
      <c r="GHB245" s="230"/>
      <c r="GHC245" s="230"/>
      <c r="GHD245" s="230"/>
      <c r="GHE245" s="230"/>
      <c r="GHF245" s="230"/>
      <c r="GHG245" s="230"/>
      <c r="GHH245" s="230"/>
      <c r="GHI245" s="230"/>
      <c r="GHJ245" s="230"/>
      <c r="GHK245" s="230"/>
      <c r="GHL245" s="230"/>
      <c r="GHM245" s="230"/>
      <c r="GHN245" s="230"/>
      <c r="GHO245" s="230"/>
      <c r="GHP245" s="230"/>
      <c r="GHQ245" s="230"/>
      <c r="GHR245" s="230"/>
      <c r="GHS245" s="230"/>
      <c r="GHT245" s="230"/>
      <c r="GHU245" s="230"/>
      <c r="GHV245" s="230"/>
      <c r="GHW245" s="230"/>
      <c r="GHX245" s="230"/>
      <c r="GHY245" s="230"/>
      <c r="GHZ245" s="230"/>
      <c r="GIA245" s="230"/>
      <c r="GIB245" s="230"/>
      <c r="GIC245" s="230"/>
      <c r="GID245" s="230"/>
      <c r="GIE245" s="230"/>
      <c r="GIF245" s="230"/>
      <c r="GIG245" s="230"/>
      <c r="GIH245" s="230"/>
      <c r="GII245" s="230"/>
      <c r="GIJ245" s="230"/>
      <c r="GIK245" s="230"/>
      <c r="GIL245" s="230"/>
      <c r="GIM245" s="230"/>
      <c r="GIN245" s="230"/>
      <c r="GIO245" s="230"/>
      <c r="GIP245" s="230"/>
      <c r="GIQ245" s="230"/>
      <c r="GIR245" s="230"/>
      <c r="GIS245" s="230"/>
      <c r="GIT245" s="230"/>
      <c r="GIU245" s="230"/>
      <c r="GIV245" s="230"/>
      <c r="GIW245" s="230"/>
      <c r="GIX245" s="230"/>
      <c r="GIY245" s="230"/>
      <c r="GIZ245" s="230"/>
      <c r="GJA245" s="230"/>
      <c r="GJB245" s="230"/>
      <c r="GJC245" s="230"/>
      <c r="GJD245" s="230"/>
      <c r="GJE245" s="230"/>
      <c r="GJF245" s="230"/>
      <c r="GJG245" s="230"/>
      <c r="GJH245" s="230"/>
      <c r="GJI245" s="230"/>
      <c r="GJJ245" s="230"/>
      <c r="GJK245" s="230"/>
      <c r="GJL245" s="230"/>
      <c r="GJM245" s="230"/>
      <c r="GJN245" s="230"/>
      <c r="GJO245" s="230"/>
      <c r="GJP245" s="230"/>
      <c r="GJQ245" s="230"/>
      <c r="GJR245" s="230"/>
      <c r="GJS245" s="230"/>
      <c r="GJT245" s="230"/>
      <c r="GJU245" s="230"/>
      <c r="GJV245" s="230"/>
      <c r="GJW245" s="230"/>
      <c r="GJX245" s="230"/>
      <c r="GJY245" s="230"/>
      <c r="GJZ245" s="230"/>
      <c r="GKA245" s="230"/>
      <c r="GKB245" s="230"/>
      <c r="GKC245" s="230"/>
      <c r="GKD245" s="230"/>
      <c r="GKE245" s="230"/>
      <c r="GKF245" s="230"/>
      <c r="GKG245" s="230"/>
      <c r="GKH245" s="230"/>
      <c r="GKI245" s="230"/>
      <c r="GKJ245" s="230"/>
      <c r="GKK245" s="230"/>
      <c r="GKL245" s="230"/>
      <c r="GKM245" s="230"/>
      <c r="GKN245" s="230"/>
      <c r="GKO245" s="230"/>
      <c r="GKP245" s="230"/>
      <c r="GKQ245" s="230"/>
      <c r="GKR245" s="230"/>
      <c r="GKS245" s="230"/>
      <c r="GKT245" s="230"/>
      <c r="GKU245" s="230"/>
      <c r="GKV245" s="230"/>
      <c r="GKW245" s="230"/>
      <c r="GKX245" s="230"/>
      <c r="GKY245" s="230"/>
      <c r="GKZ245" s="230"/>
      <c r="GLA245" s="230"/>
      <c r="GLB245" s="230"/>
      <c r="GLC245" s="230"/>
      <c r="GLD245" s="230"/>
      <c r="GLE245" s="230"/>
      <c r="GLF245" s="230"/>
      <c r="GLG245" s="230"/>
      <c r="GLH245" s="230"/>
      <c r="GLI245" s="230"/>
      <c r="GLJ245" s="230"/>
      <c r="GLK245" s="230"/>
      <c r="GLL245" s="230"/>
      <c r="GLM245" s="230"/>
      <c r="GLN245" s="230"/>
      <c r="GLO245" s="230"/>
      <c r="GLP245" s="230"/>
      <c r="GLQ245" s="230"/>
      <c r="GLR245" s="230"/>
      <c r="GLS245" s="230"/>
      <c r="GLT245" s="230"/>
      <c r="GLU245" s="230"/>
      <c r="GLV245" s="230"/>
      <c r="GLW245" s="230"/>
      <c r="GLX245" s="230"/>
      <c r="GLY245" s="230"/>
      <c r="GLZ245" s="230"/>
      <c r="GMA245" s="230"/>
      <c r="GMB245" s="230"/>
      <c r="GMC245" s="230"/>
      <c r="GMD245" s="230"/>
      <c r="GME245" s="230"/>
      <c r="GMF245" s="230"/>
      <c r="GMG245" s="230"/>
      <c r="GMH245" s="230"/>
      <c r="GMI245" s="230"/>
      <c r="GMJ245" s="230"/>
      <c r="GMK245" s="230"/>
      <c r="GML245" s="230"/>
      <c r="GMM245" s="230"/>
      <c r="GMN245" s="230"/>
      <c r="GMO245" s="230"/>
      <c r="GMP245" s="230"/>
      <c r="GMQ245" s="230"/>
      <c r="GMR245" s="230"/>
      <c r="GMS245" s="230"/>
      <c r="GMT245" s="230"/>
      <c r="GMU245" s="230"/>
      <c r="GMV245" s="230"/>
      <c r="GMW245" s="230"/>
      <c r="GMX245" s="230"/>
      <c r="GMY245" s="230"/>
      <c r="GMZ245" s="230"/>
      <c r="GNA245" s="230"/>
      <c r="GNB245" s="230"/>
      <c r="GNC245" s="230"/>
      <c r="GND245" s="230"/>
      <c r="GNE245" s="230"/>
      <c r="GNF245" s="230"/>
      <c r="GNG245" s="230"/>
      <c r="GNH245" s="230"/>
      <c r="GNI245" s="230"/>
      <c r="GNJ245" s="230"/>
      <c r="GNK245" s="230"/>
      <c r="GNL245" s="230"/>
      <c r="GNM245" s="230"/>
      <c r="GNN245" s="230"/>
      <c r="GNO245" s="230"/>
      <c r="GNP245" s="230"/>
      <c r="GNQ245" s="230"/>
      <c r="GNR245" s="230"/>
      <c r="GNS245" s="230"/>
      <c r="GNT245" s="230"/>
      <c r="GNU245" s="230"/>
      <c r="GNV245" s="230"/>
      <c r="GNW245" s="230"/>
      <c r="GNX245" s="230"/>
      <c r="GNY245" s="230"/>
      <c r="GNZ245" s="230"/>
      <c r="GOA245" s="230"/>
      <c r="GOB245" s="230"/>
      <c r="GOC245" s="230"/>
      <c r="GOD245" s="230"/>
      <c r="GOE245" s="230"/>
      <c r="GOF245" s="230"/>
      <c r="GOG245" s="230"/>
      <c r="GOH245" s="230"/>
      <c r="GOI245" s="230"/>
      <c r="GOJ245" s="230"/>
      <c r="GOK245" s="230"/>
      <c r="GOL245" s="230"/>
      <c r="GOM245" s="230"/>
      <c r="GON245" s="230"/>
      <c r="GOO245" s="230"/>
      <c r="GOP245" s="230"/>
      <c r="GOQ245" s="230"/>
      <c r="GOR245" s="230"/>
      <c r="GOS245" s="230"/>
      <c r="GOT245" s="230"/>
      <c r="GOU245" s="230"/>
      <c r="GOV245" s="230"/>
      <c r="GOW245" s="230"/>
      <c r="GOX245" s="230"/>
      <c r="GOY245" s="230"/>
      <c r="GOZ245" s="230"/>
      <c r="GPA245" s="230"/>
      <c r="GPB245" s="230"/>
      <c r="GPC245" s="230"/>
      <c r="GPD245" s="230"/>
      <c r="GPE245" s="230"/>
      <c r="GPF245" s="230"/>
      <c r="GPG245" s="230"/>
      <c r="GPH245" s="230"/>
      <c r="GPI245" s="230"/>
      <c r="GPJ245" s="230"/>
      <c r="GPK245" s="230"/>
      <c r="GPL245" s="230"/>
      <c r="GPM245" s="230"/>
      <c r="GPN245" s="230"/>
      <c r="GPO245" s="230"/>
      <c r="GPP245" s="230"/>
      <c r="GPQ245" s="230"/>
      <c r="GPR245" s="230"/>
      <c r="GPS245" s="230"/>
      <c r="GPT245" s="230"/>
      <c r="GPU245" s="230"/>
      <c r="GPV245" s="230"/>
      <c r="GPW245" s="230"/>
      <c r="GPX245" s="230"/>
      <c r="GPY245" s="230"/>
      <c r="GPZ245" s="230"/>
      <c r="GQA245" s="230"/>
      <c r="GQB245" s="230"/>
      <c r="GQC245" s="230"/>
      <c r="GQD245" s="230"/>
      <c r="GQE245" s="230"/>
      <c r="GQF245" s="230"/>
      <c r="GQG245" s="230"/>
      <c r="GQH245" s="230"/>
      <c r="GQI245" s="230"/>
      <c r="GQJ245" s="230"/>
      <c r="GQK245" s="230"/>
      <c r="GQL245" s="230"/>
      <c r="GQM245" s="230"/>
      <c r="GQN245" s="230"/>
      <c r="GQO245" s="230"/>
      <c r="GQP245" s="230"/>
      <c r="GQQ245" s="230"/>
      <c r="GQR245" s="230"/>
      <c r="GQS245" s="230"/>
      <c r="GQT245" s="230"/>
      <c r="GQU245" s="230"/>
      <c r="GQV245" s="230"/>
      <c r="GQW245" s="230"/>
      <c r="GQX245" s="230"/>
      <c r="GQY245" s="230"/>
      <c r="GQZ245" s="230"/>
      <c r="GRA245" s="230"/>
      <c r="GRB245" s="230"/>
      <c r="GRC245" s="230"/>
      <c r="GRD245" s="230"/>
      <c r="GRE245" s="230"/>
      <c r="GRF245" s="230"/>
      <c r="GRG245" s="230"/>
      <c r="GRH245" s="230"/>
      <c r="GRI245" s="230"/>
      <c r="GRJ245" s="230"/>
      <c r="GRK245" s="230"/>
      <c r="GRL245" s="230"/>
      <c r="GRM245" s="230"/>
      <c r="GRN245" s="230"/>
      <c r="GRO245" s="230"/>
      <c r="GRP245" s="230"/>
      <c r="GRQ245" s="230"/>
      <c r="GRR245" s="230"/>
      <c r="GRS245" s="230"/>
      <c r="GRT245" s="230"/>
      <c r="GRU245" s="230"/>
      <c r="GRV245" s="230"/>
      <c r="GRW245" s="230"/>
      <c r="GRX245" s="230"/>
      <c r="GRY245" s="230"/>
      <c r="GRZ245" s="230"/>
      <c r="GSA245" s="230"/>
      <c r="GSB245" s="230"/>
      <c r="GSC245" s="230"/>
      <c r="GSD245" s="230"/>
      <c r="GSE245" s="230"/>
      <c r="GSF245" s="230"/>
      <c r="GSG245" s="230"/>
      <c r="GSH245" s="230"/>
      <c r="GSI245" s="230"/>
      <c r="GSJ245" s="230"/>
      <c r="GSK245" s="230"/>
      <c r="GSL245" s="230"/>
      <c r="GSM245" s="230"/>
      <c r="GSN245" s="230"/>
      <c r="GSO245" s="230"/>
      <c r="GSP245" s="230"/>
      <c r="GSQ245" s="230"/>
      <c r="GSR245" s="230"/>
      <c r="GSS245" s="230"/>
      <c r="GST245" s="230"/>
      <c r="GSU245" s="230"/>
      <c r="GSV245" s="230"/>
      <c r="GSW245" s="230"/>
      <c r="GSX245" s="230"/>
      <c r="GSY245" s="230"/>
      <c r="GSZ245" s="230"/>
      <c r="GTA245" s="230"/>
      <c r="GTB245" s="230"/>
      <c r="GTC245" s="230"/>
      <c r="GTD245" s="230"/>
      <c r="GTE245" s="230"/>
      <c r="GTF245" s="230"/>
      <c r="GTG245" s="230"/>
      <c r="GTH245" s="230"/>
      <c r="GTI245" s="230"/>
      <c r="GTJ245" s="230"/>
      <c r="GTK245" s="230"/>
      <c r="GTL245" s="230"/>
      <c r="GTM245" s="230"/>
      <c r="GTN245" s="230"/>
      <c r="GTO245" s="230"/>
      <c r="GTP245" s="230"/>
      <c r="GTQ245" s="230"/>
      <c r="GTR245" s="230"/>
      <c r="GTS245" s="230"/>
      <c r="GTT245" s="230"/>
      <c r="GTU245" s="230"/>
      <c r="GTV245" s="230"/>
      <c r="GTW245" s="230"/>
      <c r="GTX245" s="230"/>
      <c r="GTY245" s="230"/>
      <c r="GTZ245" s="230"/>
      <c r="GUA245" s="230"/>
      <c r="GUB245" s="230"/>
      <c r="GUC245" s="230"/>
      <c r="GUD245" s="230"/>
      <c r="GUE245" s="230"/>
      <c r="GUF245" s="230"/>
      <c r="GUG245" s="230"/>
      <c r="GUH245" s="230"/>
      <c r="GUI245" s="230"/>
      <c r="GUJ245" s="230"/>
      <c r="GUK245" s="230"/>
      <c r="GUL245" s="230"/>
      <c r="GUM245" s="230"/>
      <c r="GUN245" s="230"/>
      <c r="GUO245" s="230"/>
      <c r="GUP245" s="230"/>
      <c r="GUQ245" s="230"/>
      <c r="GUR245" s="230"/>
      <c r="GUS245" s="230"/>
      <c r="GUT245" s="230"/>
      <c r="GUU245" s="230"/>
      <c r="GUV245" s="230"/>
      <c r="GUW245" s="230"/>
      <c r="GUX245" s="230"/>
      <c r="GUY245" s="230"/>
      <c r="GUZ245" s="230"/>
      <c r="GVA245" s="230"/>
      <c r="GVB245" s="230"/>
      <c r="GVC245" s="230"/>
      <c r="GVD245" s="230"/>
      <c r="GVE245" s="230"/>
      <c r="GVF245" s="230"/>
      <c r="GVG245" s="230"/>
      <c r="GVH245" s="230"/>
      <c r="GVI245" s="230"/>
      <c r="GVJ245" s="230"/>
      <c r="GVK245" s="230"/>
      <c r="GVL245" s="230"/>
      <c r="GVM245" s="230"/>
      <c r="GVN245" s="230"/>
      <c r="GVO245" s="230"/>
      <c r="GVP245" s="230"/>
      <c r="GVQ245" s="230"/>
      <c r="GVR245" s="230"/>
      <c r="GVS245" s="230"/>
      <c r="GVT245" s="230"/>
      <c r="GVU245" s="230"/>
      <c r="GVV245" s="230"/>
      <c r="GVW245" s="230"/>
      <c r="GVX245" s="230"/>
      <c r="GVY245" s="230"/>
      <c r="GVZ245" s="230"/>
      <c r="GWA245" s="230"/>
      <c r="GWB245" s="230"/>
      <c r="GWC245" s="230"/>
      <c r="GWD245" s="230"/>
      <c r="GWE245" s="230"/>
      <c r="GWF245" s="230"/>
      <c r="GWG245" s="230"/>
      <c r="GWH245" s="230"/>
      <c r="GWI245" s="230"/>
      <c r="GWJ245" s="230"/>
      <c r="GWK245" s="230"/>
      <c r="GWL245" s="230"/>
      <c r="GWM245" s="230"/>
      <c r="GWN245" s="230"/>
      <c r="GWO245" s="230"/>
      <c r="GWP245" s="230"/>
      <c r="GWQ245" s="230"/>
      <c r="GWR245" s="230"/>
      <c r="GWS245" s="230"/>
      <c r="GWT245" s="230"/>
      <c r="GWU245" s="230"/>
      <c r="GWV245" s="230"/>
      <c r="GWW245" s="230"/>
      <c r="GWX245" s="230"/>
      <c r="GWY245" s="230"/>
      <c r="GWZ245" s="230"/>
      <c r="GXA245" s="230"/>
      <c r="GXB245" s="230"/>
      <c r="GXC245" s="230"/>
      <c r="GXD245" s="230"/>
      <c r="GXE245" s="230"/>
      <c r="GXF245" s="230"/>
      <c r="GXG245" s="230"/>
      <c r="GXH245" s="230"/>
      <c r="GXI245" s="230"/>
      <c r="GXJ245" s="230"/>
      <c r="GXK245" s="230"/>
      <c r="GXL245" s="230"/>
      <c r="GXM245" s="230"/>
      <c r="GXN245" s="230"/>
      <c r="GXO245" s="230"/>
      <c r="GXP245" s="230"/>
      <c r="GXQ245" s="230"/>
      <c r="GXR245" s="230"/>
      <c r="GXS245" s="230"/>
      <c r="GXT245" s="230"/>
      <c r="GXU245" s="230"/>
      <c r="GXV245" s="230"/>
      <c r="GXW245" s="230"/>
      <c r="GXX245" s="230"/>
      <c r="GXY245" s="230"/>
      <c r="GXZ245" s="230"/>
      <c r="GYA245" s="230"/>
      <c r="GYB245" s="230"/>
      <c r="GYC245" s="230"/>
      <c r="GYD245" s="230"/>
      <c r="GYE245" s="230"/>
      <c r="GYF245" s="230"/>
      <c r="GYG245" s="230"/>
      <c r="GYH245" s="230"/>
      <c r="GYI245" s="230"/>
      <c r="GYJ245" s="230"/>
      <c r="GYK245" s="230"/>
      <c r="GYL245" s="230"/>
      <c r="GYM245" s="230"/>
      <c r="GYN245" s="230"/>
      <c r="GYO245" s="230"/>
      <c r="GYP245" s="230"/>
      <c r="GYQ245" s="230"/>
      <c r="GYR245" s="230"/>
      <c r="GYS245" s="230"/>
      <c r="GYT245" s="230"/>
      <c r="GYU245" s="230"/>
      <c r="GYV245" s="230"/>
      <c r="GYW245" s="230"/>
      <c r="GYX245" s="230"/>
      <c r="GYY245" s="230"/>
      <c r="GYZ245" s="230"/>
      <c r="GZA245" s="230"/>
      <c r="GZB245" s="230"/>
      <c r="GZC245" s="230"/>
      <c r="GZD245" s="230"/>
      <c r="GZE245" s="230"/>
      <c r="GZF245" s="230"/>
      <c r="GZG245" s="230"/>
      <c r="GZH245" s="230"/>
      <c r="GZI245" s="230"/>
      <c r="GZJ245" s="230"/>
      <c r="GZK245" s="230"/>
      <c r="GZL245" s="230"/>
      <c r="GZM245" s="230"/>
      <c r="GZN245" s="230"/>
      <c r="GZO245" s="230"/>
      <c r="GZP245" s="230"/>
      <c r="GZQ245" s="230"/>
      <c r="GZR245" s="230"/>
      <c r="GZS245" s="230"/>
      <c r="GZT245" s="230"/>
      <c r="GZU245" s="230"/>
      <c r="GZV245" s="230"/>
      <c r="GZW245" s="230"/>
      <c r="GZX245" s="230"/>
      <c r="GZY245" s="230"/>
      <c r="GZZ245" s="230"/>
      <c r="HAA245" s="230"/>
      <c r="HAB245" s="230"/>
      <c r="HAC245" s="230"/>
      <c r="HAD245" s="230"/>
      <c r="HAE245" s="230"/>
      <c r="HAF245" s="230"/>
      <c r="HAG245" s="230"/>
      <c r="HAH245" s="230"/>
      <c r="HAI245" s="230"/>
      <c r="HAJ245" s="230"/>
      <c r="HAK245" s="230"/>
      <c r="HAL245" s="230"/>
      <c r="HAM245" s="230"/>
      <c r="HAN245" s="230"/>
      <c r="HAO245" s="230"/>
      <c r="HAP245" s="230"/>
      <c r="HAQ245" s="230"/>
      <c r="HAR245" s="230"/>
      <c r="HAS245" s="230"/>
      <c r="HAT245" s="230"/>
      <c r="HAU245" s="230"/>
      <c r="HAV245" s="230"/>
      <c r="HAW245" s="230"/>
      <c r="HAX245" s="230"/>
      <c r="HAY245" s="230"/>
      <c r="HAZ245" s="230"/>
      <c r="HBA245" s="230"/>
      <c r="HBB245" s="230"/>
      <c r="HBC245" s="230"/>
      <c r="HBD245" s="230"/>
      <c r="HBE245" s="230"/>
      <c r="HBF245" s="230"/>
      <c r="HBG245" s="230"/>
      <c r="HBH245" s="230"/>
      <c r="HBI245" s="230"/>
      <c r="HBJ245" s="230"/>
      <c r="HBK245" s="230"/>
      <c r="HBL245" s="230"/>
      <c r="HBM245" s="230"/>
      <c r="HBN245" s="230"/>
      <c r="HBO245" s="230"/>
      <c r="HBP245" s="230"/>
      <c r="HBQ245" s="230"/>
      <c r="HBR245" s="230"/>
      <c r="HBS245" s="230"/>
      <c r="HBT245" s="230"/>
      <c r="HBU245" s="230"/>
      <c r="HBV245" s="230"/>
      <c r="HBW245" s="230"/>
      <c r="HBX245" s="230"/>
      <c r="HBY245" s="230"/>
      <c r="HBZ245" s="230"/>
      <c r="HCA245" s="230"/>
      <c r="HCB245" s="230"/>
      <c r="HCC245" s="230"/>
      <c r="HCD245" s="230"/>
      <c r="HCE245" s="230"/>
      <c r="HCF245" s="230"/>
      <c r="HCG245" s="230"/>
      <c r="HCH245" s="230"/>
      <c r="HCI245" s="230"/>
      <c r="HCJ245" s="230"/>
      <c r="HCK245" s="230"/>
      <c r="HCL245" s="230"/>
      <c r="HCM245" s="230"/>
      <c r="HCN245" s="230"/>
      <c r="HCO245" s="230"/>
      <c r="HCP245" s="230"/>
      <c r="HCQ245" s="230"/>
      <c r="HCR245" s="230"/>
      <c r="HCS245" s="230"/>
      <c r="HCT245" s="230"/>
      <c r="HCU245" s="230"/>
      <c r="HCV245" s="230"/>
      <c r="HCW245" s="230"/>
      <c r="HCX245" s="230"/>
      <c r="HCY245" s="230"/>
      <c r="HCZ245" s="230"/>
      <c r="HDA245" s="230"/>
      <c r="HDB245" s="230"/>
      <c r="HDC245" s="230"/>
      <c r="HDD245" s="230"/>
      <c r="HDE245" s="230"/>
      <c r="HDF245" s="230"/>
      <c r="HDG245" s="230"/>
      <c r="HDH245" s="230"/>
      <c r="HDI245" s="230"/>
      <c r="HDJ245" s="230"/>
      <c r="HDK245" s="230"/>
      <c r="HDL245" s="230"/>
      <c r="HDM245" s="230"/>
      <c r="HDN245" s="230"/>
      <c r="HDO245" s="230"/>
      <c r="HDP245" s="230"/>
      <c r="HDQ245" s="230"/>
      <c r="HDR245" s="230"/>
      <c r="HDS245" s="230"/>
      <c r="HDT245" s="230"/>
      <c r="HDU245" s="230"/>
      <c r="HDV245" s="230"/>
      <c r="HDW245" s="230"/>
      <c r="HDX245" s="230"/>
      <c r="HDY245" s="230"/>
      <c r="HDZ245" s="230"/>
      <c r="HEA245" s="230"/>
      <c r="HEB245" s="230"/>
      <c r="HEC245" s="230"/>
      <c r="HED245" s="230"/>
      <c r="HEE245" s="230"/>
      <c r="HEF245" s="230"/>
      <c r="HEG245" s="230"/>
      <c r="HEH245" s="230"/>
      <c r="HEI245" s="230"/>
      <c r="HEJ245" s="230"/>
      <c r="HEK245" s="230"/>
      <c r="HEL245" s="230"/>
      <c r="HEM245" s="230"/>
      <c r="HEN245" s="230"/>
      <c r="HEO245" s="230"/>
      <c r="HEP245" s="230"/>
      <c r="HEQ245" s="230"/>
      <c r="HER245" s="230"/>
      <c r="HES245" s="230"/>
      <c r="HET245" s="230"/>
      <c r="HEU245" s="230"/>
      <c r="HEV245" s="230"/>
      <c r="HEW245" s="230"/>
      <c r="HEX245" s="230"/>
      <c r="HEY245" s="230"/>
      <c r="HEZ245" s="230"/>
      <c r="HFA245" s="230"/>
      <c r="HFB245" s="230"/>
      <c r="HFC245" s="230"/>
      <c r="HFD245" s="230"/>
      <c r="HFE245" s="230"/>
      <c r="HFF245" s="230"/>
      <c r="HFG245" s="230"/>
      <c r="HFH245" s="230"/>
      <c r="HFI245" s="230"/>
      <c r="HFJ245" s="230"/>
      <c r="HFK245" s="230"/>
      <c r="HFL245" s="230"/>
      <c r="HFM245" s="230"/>
      <c r="HFN245" s="230"/>
      <c r="HFO245" s="230"/>
      <c r="HFP245" s="230"/>
      <c r="HFQ245" s="230"/>
      <c r="HFR245" s="230"/>
      <c r="HFS245" s="230"/>
      <c r="HFT245" s="230"/>
      <c r="HFU245" s="230"/>
      <c r="HFV245" s="230"/>
      <c r="HFW245" s="230"/>
      <c r="HFX245" s="230"/>
      <c r="HFY245" s="230"/>
      <c r="HFZ245" s="230"/>
      <c r="HGA245" s="230"/>
      <c r="HGB245" s="230"/>
      <c r="HGC245" s="230"/>
      <c r="HGD245" s="230"/>
      <c r="HGE245" s="230"/>
      <c r="HGF245" s="230"/>
      <c r="HGG245" s="230"/>
      <c r="HGH245" s="230"/>
      <c r="HGI245" s="230"/>
      <c r="HGJ245" s="230"/>
      <c r="HGK245" s="230"/>
      <c r="HGL245" s="230"/>
      <c r="HGM245" s="230"/>
      <c r="HGN245" s="230"/>
      <c r="HGO245" s="230"/>
      <c r="HGP245" s="230"/>
      <c r="HGQ245" s="230"/>
      <c r="HGR245" s="230"/>
      <c r="HGS245" s="230"/>
      <c r="HGT245" s="230"/>
      <c r="HGU245" s="230"/>
      <c r="HGV245" s="230"/>
      <c r="HGW245" s="230"/>
      <c r="HGX245" s="230"/>
      <c r="HGY245" s="230"/>
      <c r="HGZ245" s="230"/>
      <c r="HHA245" s="230"/>
      <c r="HHB245" s="230"/>
      <c r="HHC245" s="230"/>
      <c r="HHD245" s="230"/>
      <c r="HHE245" s="230"/>
      <c r="HHF245" s="230"/>
      <c r="HHG245" s="230"/>
      <c r="HHH245" s="230"/>
      <c r="HHI245" s="230"/>
      <c r="HHJ245" s="230"/>
      <c r="HHK245" s="230"/>
      <c r="HHL245" s="230"/>
      <c r="HHM245" s="230"/>
      <c r="HHN245" s="230"/>
      <c r="HHO245" s="230"/>
      <c r="HHP245" s="230"/>
      <c r="HHQ245" s="230"/>
      <c r="HHR245" s="230"/>
      <c r="HHS245" s="230"/>
      <c r="HHT245" s="230"/>
      <c r="HHU245" s="230"/>
      <c r="HHV245" s="230"/>
      <c r="HHW245" s="230"/>
      <c r="HHX245" s="230"/>
      <c r="HHY245" s="230"/>
      <c r="HHZ245" s="230"/>
      <c r="HIA245" s="230"/>
      <c r="HIB245" s="230"/>
      <c r="HIC245" s="230"/>
      <c r="HID245" s="230"/>
      <c r="HIE245" s="230"/>
      <c r="HIF245" s="230"/>
      <c r="HIG245" s="230"/>
      <c r="HIH245" s="230"/>
      <c r="HII245" s="230"/>
      <c r="HIJ245" s="230"/>
      <c r="HIK245" s="230"/>
      <c r="HIL245" s="230"/>
      <c r="HIM245" s="230"/>
      <c r="HIN245" s="230"/>
      <c r="HIO245" s="230"/>
      <c r="HIP245" s="230"/>
      <c r="HIQ245" s="230"/>
      <c r="HIR245" s="230"/>
      <c r="HIS245" s="230"/>
      <c r="HIT245" s="230"/>
      <c r="HIU245" s="230"/>
      <c r="HIV245" s="230"/>
      <c r="HIW245" s="230"/>
      <c r="HIX245" s="230"/>
      <c r="HIY245" s="230"/>
      <c r="HIZ245" s="230"/>
      <c r="HJA245" s="230"/>
      <c r="HJB245" s="230"/>
      <c r="HJC245" s="230"/>
      <c r="HJD245" s="230"/>
      <c r="HJE245" s="230"/>
      <c r="HJF245" s="230"/>
      <c r="HJG245" s="230"/>
      <c r="HJH245" s="230"/>
      <c r="HJI245" s="230"/>
      <c r="HJJ245" s="230"/>
      <c r="HJK245" s="230"/>
      <c r="HJL245" s="230"/>
      <c r="HJM245" s="230"/>
      <c r="HJN245" s="230"/>
      <c r="HJO245" s="230"/>
      <c r="HJP245" s="230"/>
      <c r="HJQ245" s="230"/>
      <c r="HJR245" s="230"/>
      <c r="HJS245" s="230"/>
      <c r="HJT245" s="230"/>
      <c r="HJU245" s="230"/>
      <c r="HJV245" s="230"/>
      <c r="HJW245" s="230"/>
      <c r="HJX245" s="230"/>
      <c r="HJY245" s="230"/>
      <c r="HJZ245" s="230"/>
      <c r="HKA245" s="230"/>
      <c r="HKB245" s="230"/>
      <c r="HKC245" s="230"/>
      <c r="HKD245" s="230"/>
      <c r="HKE245" s="230"/>
      <c r="HKF245" s="230"/>
      <c r="HKG245" s="230"/>
      <c r="HKH245" s="230"/>
      <c r="HKI245" s="230"/>
      <c r="HKJ245" s="230"/>
      <c r="HKK245" s="230"/>
      <c r="HKL245" s="230"/>
      <c r="HKM245" s="230"/>
      <c r="HKN245" s="230"/>
      <c r="HKO245" s="230"/>
      <c r="HKP245" s="230"/>
      <c r="HKQ245" s="230"/>
      <c r="HKR245" s="230"/>
      <c r="HKS245" s="230"/>
      <c r="HKT245" s="230"/>
      <c r="HKU245" s="230"/>
      <c r="HKV245" s="230"/>
      <c r="HKW245" s="230"/>
      <c r="HKX245" s="230"/>
      <c r="HKY245" s="230"/>
      <c r="HKZ245" s="230"/>
      <c r="HLA245" s="230"/>
      <c r="HLB245" s="230"/>
      <c r="HLC245" s="230"/>
      <c r="HLD245" s="230"/>
      <c r="HLE245" s="230"/>
      <c r="HLF245" s="230"/>
      <c r="HLG245" s="230"/>
      <c r="HLH245" s="230"/>
      <c r="HLI245" s="230"/>
      <c r="HLJ245" s="230"/>
      <c r="HLK245" s="230"/>
      <c r="HLL245" s="230"/>
      <c r="HLM245" s="230"/>
      <c r="HLN245" s="230"/>
      <c r="HLO245" s="230"/>
      <c r="HLP245" s="230"/>
      <c r="HLQ245" s="230"/>
      <c r="HLR245" s="230"/>
      <c r="HLS245" s="230"/>
      <c r="HLT245" s="230"/>
      <c r="HLU245" s="230"/>
      <c r="HLV245" s="230"/>
      <c r="HLW245" s="230"/>
      <c r="HLX245" s="230"/>
      <c r="HLY245" s="230"/>
      <c r="HLZ245" s="230"/>
      <c r="HMA245" s="230"/>
      <c r="HMB245" s="230"/>
      <c r="HMC245" s="230"/>
      <c r="HMD245" s="230"/>
      <c r="HME245" s="230"/>
      <c r="HMF245" s="230"/>
      <c r="HMG245" s="230"/>
      <c r="HMH245" s="230"/>
      <c r="HMI245" s="230"/>
      <c r="HMJ245" s="230"/>
      <c r="HMK245" s="230"/>
      <c r="HML245" s="230"/>
      <c r="HMM245" s="230"/>
      <c r="HMN245" s="230"/>
      <c r="HMO245" s="230"/>
      <c r="HMP245" s="230"/>
      <c r="HMQ245" s="230"/>
      <c r="HMR245" s="230"/>
      <c r="HMS245" s="230"/>
      <c r="HMT245" s="230"/>
      <c r="HMU245" s="230"/>
      <c r="HMV245" s="230"/>
      <c r="HMW245" s="230"/>
      <c r="HMX245" s="230"/>
      <c r="HMY245" s="230"/>
      <c r="HMZ245" s="230"/>
      <c r="HNA245" s="230"/>
      <c r="HNB245" s="230"/>
      <c r="HNC245" s="230"/>
      <c r="HND245" s="230"/>
      <c r="HNE245" s="230"/>
      <c r="HNF245" s="230"/>
      <c r="HNG245" s="230"/>
      <c r="HNH245" s="230"/>
      <c r="HNI245" s="230"/>
      <c r="HNJ245" s="230"/>
      <c r="HNK245" s="230"/>
      <c r="HNL245" s="230"/>
      <c r="HNM245" s="230"/>
      <c r="HNN245" s="230"/>
      <c r="HNO245" s="230"/>
      <c r="HNP245" s="230"/>
      <c r="HNQ245" s="230"/>
      <c r="HNR245" s="230"/>
      <c r="HNS245" s="230"/>
      <c r="HNT245" s="230"/>
      <c r="HNU245" s="230"/>
      <c r="HNV245" s="230"/>
      <c r="HNW245" s="230"/>
      <c r="HNX245" s="230"/>
      <c r="HNY245" s="230"/>
      <c r="HNZ245" s="230"/>
      <c r="HOA245" s="230"/>
      <c r="HOB245" s="230"/>
      <c r="HOC245" s="230"/>
      <c r="HOD245" s="230"/>
      <c r="HOE245" s="230"/>
      <c r="HOF245" s="230"/>
      <c r="HOG245" s="230"/>
      <c r="HOH245" s="230"/>
      <c r="HOI245" s="230"/>
      <c r="HOJ245" s="230"/>
      <c r="HOK245" s="230"/>
      <c r="HOL245" s="230"/>
      <c r="HOM245" s="230"/>
      <c r="HON245" s="230"/>
      <c r="HOO245" s="230"/>
      <c r="HOP245" s="230"/>
      <c r="HOQ245" s="230"/>
      <c r="HOR245" s="230"/>
      <c r="HOS245" s="230"/>
      <c r="HOT245" s="230"/>
      <c r="HOU245" s="230"/>
      <c r="HOV245" s="230"/>
      <c r="HOW245" s="230"/>
      <c r="HOX245" s="230"/>
      <c r="HOY245" s="230"/>
      <c r="HOZ245" s="230"/>
      <c r="HPA245" s="230"/>
      <c r="HPB245" s="230"/>
      <c r="HPC245" s="230"/>
      <c r="HPD245" s="230"/>
      <c r="HPE245" s="230"/>
      <c r="HPF245" s="230"/>
      <c r="HPG245" s="230"/>
      <c r="HPH245" s="230"/>
      <c r="HPI245" s="230"/>
      <c r="HPJ245" s="230"/>
      <c r="HPK245" s="230"/>
      <c r="HPL245" s="230"/>
      <c r="HPM245" s="230"/>
      <c r="HPN245" s="230"/>
      <c r="HPO245" s="230"/>
      <c r="HPP245" s="230"/>
      <c r="HPQ245" s="230"/>
      <c r="HPR245" s="230"/>
      <c r="HPS245" s="230"/>
      <c r="HPT245" s="230"/>
      <c r="HPU245" s="230"/>
      <c r="HPV245" s="230"/>
      <c r="HPW245" s="230"/>
      <c r="HPX245" s="230"/>
      <c r="HPY245" s="230"/>
      <c r="HPZ245" s="230"/>
      <c r="HQA245" s="230"/>
      <c r="HQB245" s="230"/>
      <c r="HQC245" s="230"/>
      <c r="HQD245" s="230"/>
      <c r="HQE245" s="230"/>
      <c r="HQF245" s="230"/>
      <c r="HQG245" s="230"/>
      <c r="HQH245" s="230"/>
      <c r="HQI245" s="230"/>
      <c r="HQJ245" s="230"/>
      <c r="HQK245" s="230"/>
      <c r="HQL245" s="230"/>
      <c r="HQM245" s="230"/>
      <c r="HQN245" s="230"/>
      <c r="HQO245" s="230"/>
      <c r="HQP245" s="230"/>
      <c r="HQQ245" s="230"/>
      <c r="HQR245" s="230"/>
      <c r="HQS245" s="230"/>
      <c r="HQT245" s="230"/>
      <c r="HQU245" s="230"/>
      <c r="HQV245" s="230"/>
      <c r="HQW245" s="230"/>
      <c r="HQX245" s="230"/>
      <c r="HQY245" s="230"/>
      <c r="HQZ245" s="230"/>
      <c r="HRA245" s="230"/>
      <c r="HRB245" s="230"/>
      <c r="HRC245" s="230"/>
      <c r="HRD245" s="230"/>
      <c r="HRE245" s="230"/>
      <c r="HRF245" s="230"/>
      <c r="HRG245" s="230"/>
      <c r="HRH245" s="230"/>
      <c r="HRI245" s="230"/>
      <c r="HRJ245" s="230"/>
      <c r="HRK245" s="230"/>
      <c r="HRL245" s="230"/>
      <c r="HRM245" s="230"/>
      <c r="HRN245" s="230"/>
      <c r="HRO245" s="230"/>
      <c r="HRP245" s="230"/>
      <c r="HRQ245" s="230"/>
      <c r="HRR245" s="230"/>
      <c r="HRS245" s="230"/>
      <c r="HRT245" s="230"/>
      <c r="HRU245" s="230"/>
      <c r="HRV245" s="230"/>
      <c r="HRW245" s="230"/>
      <c r="HRX245" s="230"/>
      <c r="HRY245" s="230"/>
      <c r="HRZ245" s="230"/>
      <c r="HSA245" s="230"/>
      <c r="HSB245" s="230"/>
      <c r="HSC245" s="230"/>
      <c r="HSD245" s="230"/>
      <c r="HSE245" s="230"/>
      <c r="HSF245" s="230"/>
      <c r="HSG245" s="230"/>
      <c r="HSH245" s="230"/>
      <c r="HSI245" s="230"/>
      <c r="HSJ245" s="230"/>
      <c r="HSK245" s="230"/>
      <c r="HSL245" s="230"/>
      <c r="HSM245" s="230"/>
      <c r="HSN245" s="230"/>
      <c r="HSO245" s="230"/>
      <c r="HSP245" s="230"/>
      <c r="HSQ245" s="230"/>
      <c r="HSR245" s="230"/>
      <c r="HSS245" s="230"/>
      <c r="HST245" s="230"/>
      <c r="HSU245" s="230"/>
      <c r="HSV245" s="230"/>
      <c r="HSW245" s="230"/>
      <c r="HSX245" s="230"/>
      <c r="HSY245" s="230"/>
      <c r="HSZ245" s="230"/>
      <c r="HTA245" s="230"/>
      <c r="HTB245" s="230"/>
      <c r="HTC245" s="230"/>
      <c r="HTD245" s="230"/>
      <c r="HTE245" s="230"/>
      <c r="HTF245" s="230"/>
      <c r="HTG245" s="230"/>
      <c r="HTH245" s="230"/>
      <c r="HTI245" s="230"/>
      <c r="HTJ245" s="230"/>
      <c r="HTK245" s="230"/>
      <c r="HTL245" s="230"/>
      <c r="HTM245" s="230"/>
      <c r="HTN245" s="230"/>
      <c r="HTO245" s="230"/>
      <c r="HTP245" s="230"/>
      <c r="HTQ245" s="230"/>
      <c r="HTR245" s="230"/>
      <c r="HTS245" s="230"/>
      <c r="HTT245" s="230"/>
      <c r="HTU245" s="230"/>
      <c r="HTV245" s="230"/>
      <c r="HTW245" s="230"/>
      <c r="HTX245" s="230"/>
      <c r="HTY245" s="230"/>
      <c r="HTZ245" s="230"/>
      <c r="HUA245" s="230"/>
      <c r="HUB245" s="230"/>
      <c r="HUC245" s="230"/>
      <c r="HUD245" s="230"/>
      <c r="HUE245" s="230"/>
      <c r="HUF245" s="230"/>
      <c r="HUG245" s="230"/>
      <c r="HUH245" s="230"/>
      <c r="HUI245" s="230"/>
      <c r="HUJ245" s="230"/>
      <c r="HUK245" s="230"/>
      <c r="HUL245" s="230"/>
      <c r="HUM245" s="230"/>
      <c r="HUN245" s="230"/>
      <c r="HUO245" s="230"/>
      <c r="HUP245" s="230"/>
      <c r="HUQ245" s="230"/>
      <c r="HUR245" s="230"/>
      <c r="HUS245" s="230"/>
      <c r="HUT245" s="230"/>
      <c r="HUU245" s="230"/>
      <c r="HUV245" s="230"/>
      <c r="HUW245" s="230"/>
      <c r="HUX245" s="230"/>
      <c r="HUY245" s="230"/>
      <c r="HUZ245" s="230"/>
      <c r="HVA245" s="230"/>
      <c r="HVB245" s="230"/>
      <c r="HVC245" s="230"/>
      <c r="HVD245" s="230"/>
      <c r="HVE245" s="230"/>
      <c r="HVF245" s="230"/>
      <c r="HVG245" s="230"/>
      <c r="HVH245" s="230"/>
      <c r="HVI245" s="230"/>
      <c r="HVJ245" s="230"/>
      <c r="HVK245" s="230"/>
      <c r="HVL245" s="230"/>
      <c r="HVM245" s="230"/>
      <c r="HVN245" s="230"/>
      <c r="HVO245" s="230"/>
      <c r="HVP245" s="230"/>
      <c r="HVQ245" s="230"/>
      <c r="HVR245" s="230"/>
      <c r="HVS245" s="230"/>
      <c r="HVT245" s="230"/>
      <c r="HVU245" s="230"/>
      <c r="HVV245" s="230"/>
      <c r="HVW245" s="230"/>
      <c r="HVX245" s="230"/>
      <c r="HVY245" s="230"/>
      <c r="HVZ245" s="230"/>
      <c r="HWA245" s="230"/>
      <c r="HWB245" s="230"/>
      <c r="HWC245" s="230"/>
      <c r="HWD245" s="230"/>
      <c r="HWE245" s="230"/>
      <c r="HWF245" s="230"/>
      <c r="HWG245" s="230"/>
      <c r="HWH245" s="230"/>
      <c r="HWI245" s="230"/>
      <c r="HWJ245" s="230"/>
      <c r="HWK245" s="230"/>
      <c r="HWL245" s="230"/>
      <c r="HWM245" s="230"/>
      <c r="HWN245" s="230"/>
      <c r="HWO245" s="230"/>
      <c r="HWP245" s="230"/>
      <c r="HWQ245" s="230"/>
      <c r="HWR245" s="230"/>
      <c r="HWS245" s="230"/>
      <c r="HWT245" s="230"/>
      <c r="HWU245" s="230"/>
      <c r="HWV245" s="230"/>
      <c r="HWW245" s="230"/>
      <c r="HWX245" s="230"/>
      <c r="HWY245" s="230"/>
      <c r="HWZ245" s="230"/>
      <c r="HXA245" s="230"/>
      <c r="HXB245" s="230"/>
      <c r="HXC245" s="230"/>
      <c r="HXD245" s="230"/>
      <c r="HXE245" s="230"/>
      <c r="HXF245" s="230"/>
      <c r="HXG245" s="230"/>
      <c r="HXH245" s="230"/>
      <c r="HXI245" s="230"/>
      <c r="HXJ245" s="230"/>
      <c r="HXK245" s="230"/>
      <c r="HXL245" s="230"/>
      <c r="HXM245" s="230"/>
      <c r="HXN245" s="230"/>
      <c r="HXO245" s="230"/>
      <c r="HXP245" s="230"/>
      <c r="HXQ245" s="230"/>
      <c r="HXR245" s="230"/>
      <c r="HXS245" s="230"/>
      <c r="HXT245" s="230"/>
      <c r="HXU245" s="230"/>
      <c r="HXV245" s="230"/>
      <c r="HXW245" s="230"/>
      <c r="HXX245" s="230"/>
      <c r="HXY245" s="230"/>
      <c r="HXZ245" s="230"/>
      <c r="HYA245" s="230"/>
      <c r="HYB245" s="230"/>
      <c r="HYC245" s="230"/>
      <c r="HYD245" s="230"/>
      <c r="HYE245" s="230"/>
      <c r="HYF245" s="230"/>
      <c r="HYG245" s="230"/>
      <c r="HYH245" s="230"/>
      <c r="HYI245" s="230"/>
      <c r="HYJ245" s="230"/>
      <c r="HYK245" s="230"/>
      <c r="HYL245" s="230"/>
      <c r="HYM245" s="230"/>
      <c r="HYN245" s="230"/>
      <c r="HYO245" s="230"/>
      <c r="HYP245" s="230"/>
      <c r="HYQ245" s="230"/>
      <c r="HYR245" s="230"/>
      <c r="HYS245" s="230"/>
      <c r="HYT245" s="230"/>
      <c r="HYU245" s="230"/>
      <c r="HYV245" s="230"/>
      <c r="HYW245" s="230"/>
      <c r="HYX245" s="230"/>
      <c r="HYY245" s="230"/>
      <c r="HYZ245" s="230"/>
      <c r="HZA245" s="230"/>
      <c r="HZB245" s="230"/>
      <c r="HZC245" s="230"/>
      <c r="HZD245" s="230"/>
      <c r="HZE245" s="230"/>
      <c r="HZF245" s="230"/>
      <c r="HZG245" s="230"/>
      <c r="HZH245" s="230"/>
      <c r="HZI245" s="230"/>
      <c r="HZJ245" s="230"/>
      <c r="HZK245" s="230"/>
      <c r="HZL245" s="230"/>
      <c r="HZM245" s="230"/>
      <c r="HZN245" s="230"/>
      <c r="HZO245" s="230"/>
      <c r="HZP245" s="230"/>
      <c r="HZQ245" s="230"/>
      <c r="HZR245" s="230"/>
      <c r="HZS245" s="230"/>
      <c r="HZT245" s="230"/>
      <c r="HZU245" s="230"/>
      <c r="HZV245" s="230"/>
      <c r="HZW245" s="230"/>
      <c r="HZX245" s="230"/>
      <c r="HZY245" s="230"/>
      <c r="HZZ245" s="230"/>
      <c r="IAA245" s="230"/>
      <c r="IAB245" s="230"/>
      <c r="IAC245" s="230"/>
      <c r="IAD245" s="230"/>
      <c r="IAE245" s="230"/>
      <c r="IAF245" s="230"/>
      <c r="IAG245" s="230"/>
      <c r="IAH245" s="230"/>
      <c r="IAI245" s="230"/>
      <c r="IAJ245" s="230"/>
      <c r="IAK245" s="230"/>
      <c r="IAL245" s="230"/>
      <c r="IAM245" s="230"/>
      <c r="IAN245" s="230"/>
      <c r="IAO245" s="230"/>
      <c r="IAP245" s="230"/>
      <c r="IAQ245" s="230"/>
      <c r="IAR245" s="230"/>
      <c r="IAS245" s="230"/>
      <c r="IAT245" s="230"/>
      <c r="IAU245" s="230"/>
      <c r="IAV245" s="230"/>
      <c r="IAW245" s="230"/>
      <c r="IAX245" s="230"/>
      <c r="IAY245" s="230"/>
      <c r="IAZ245" s="230"/>
      <c r="IBA245" s="230"/>
      <c r="IBB245" s="230"/>
      <c r="IBC245" s="230"/>
      <c r="IBD245" s="230"/>
      <c r="IBE245" s="230"/>
      <c r="IBF245" s="230"/>
      <c r="IBG245" s="230"/>
      <c r="IBH245" s="230"/>
      <c r="IBI245" s="230"/>
      <c r="IBJ245" s="230"/>
      <c r="IBK245" s="230"/>
      <c r="IBL245" s="230"/>
      <c r="IBM245" s="230"/>
      <c r="IBN245" s="230"/>
      <c r="IBO245" s="230"/>
      <c r="IBP245" s="230"/>
      <c r="IBQ245" s="230"/>
      <c r="IBR245" s="230"/>
      <c r="IBS245" s="230"/>
      <c r="IBT245" s="230"/>
      <c r="IBU245" s="230"/>
      <c r="IBV245" s="230"/>
      <c r="IBW245" s="230"/>
      <c r="IBX245" s="230"/>
      <c r="IBY245" s="230"/>
      <c r="IBZ245" s="230"/>
      <c r="ICA245" s="230"/>
      <c r="ICB245" s="230"/>
      <c r="ICC245" s="230"/>
      <c r="ICD245" s="230"/>
      <c r="ICE245" s="230"/>
      <c r="ICF245" s="230"/>
      <c r="ICG245" s="230"/>
      <c r="ICH245" s="230"/>
      <c r="ICI245" s="230"/>
      <c r="ICJ245" s="230"/>
      <c r="ICK245" s="230"/>
      <c r="ICL245" s="230"/>
      <c r="ICM245" s="230"/>
      <c r="ICN245" s="230"/>
      <c r="ICO245" s="230"/>
      <c r="ICP245" s="230"/>
      <c r="ICQ245" s="230"/>
      <c r="ICR245" s="230"/>
      <c r="ICS245" s="230"/>
      <c r="ICT245" s="230"/>
      <c r="ICU245" s="230"/>
      <c r="ICV245" s="230"/>
      <c r="ICW245" s="230"/>
      <c r="ICX245" s="230"/>
      <c r="ICY245" s="230"/>
      <c r="ICZ245" s="230"/>
      <c r="IDA245" s="230"/>
      <c r="IDB245" s="230"/>
      <c r="IDC245" s="230"/>
      <c r="IDD245" s="230"/>
      <c r="IDE245" s="230"/>
      <c r="IDF245" s="230"/>
      <c r="IDG245" s="230"/>
      <c r="IDH245" s="230"/>
      <c r="IDI245" s="230"/>
      <c r="IDJ245" s="230"/>
      <c r="IDK245" s="230"/>
      <c r="IDL245" s="230"/>
      <c r="IDM245" s="230"/>
      <c r="IDN245" s="230"/>
      <c r="IDO245" s="230"/>
      <c r="IDP245" s="230"/>
      <c r="IDQ245" s="230"/>
      <c r="IDR245" s="230"/>
      <c r="IDS245" s="230"/>
      <c r="IDT245" s="230"/>
      <c r="IDU245" s="230"/>
      <c r="IDV245" s="230"/>
      <c r="IDW245" s="230"/>
      <c r="IDX245" s="230"/>
      <c r="IDY245" s="230"/>
      <c r="IDZ245" s="230"/>
      <c r="IEA245" s="230"/>
      <c r="IEB245" s="230"/>
      <c r="IEC245" s="230"/>
      <c r="IED245" s="230"/>
      <c r="IEE245" s="230"/>
      <c r="IEF245" s="230"/>
      <c r="IEG245" s="230"/>
      <c r="IEH245" s="230"/>
      <c r="IEI245" s="230"/>
      <c r="IEJ245" s="230"/>
      <c r="IEK245" s="230"/>
      <c r="IEL245" s="230"/>
      <c r="IEM245" s="230"/>
      <c r="IEN245" s="230"/>
      <c r="IEO245" s="230"/>
      <c r="IEP245" s="230"/>
      <c r="IEQ245" s="230"/>
      <c r="IER245" s="230"/>
      <c r="IES245" s="230"/>
      <c r="IET245" s="230"/>
      <c r="IEU245" s="230"/>
      <c r="IEV245" s="230"/>
      <c r="IEW245" s="230"/>
      <c r="IEX245" s="230"/>
      <c r="IEY245" s="230"/>
      <c r="IEZ245" s="230"/>
      <c r="IFA245" s="230"/>
      <c r="IFB245" s="230"/>
      <c r="IFC245" s="230"/>
      <c r="IFD245" s="230"/>
      <c r="IFE245" s="230"/>
      <c r="IFF245" s="230"/>
      <c r="IFG245" s="230"/>
      <c r="IFH245" s="230"/>
      <c r="IFI245" s="230"/>
      <c r="IFJ245" s="230"/>
      <c r="IFK245" s="230"/>
      <c r="IFL245" s="230"/>
      <c r="IFM245" s="230"/>
      <c r="IFN245" s="230"/>
      <c r="IFO245" s="230"/>
      <c r="IFP245" s="230"/>
      <c r="IFQ245" s="230"/>
      <c r="IFR245" s="230"/>
      <c r="IFS245" s="230"/>
      <c r="IFT245" s="230"/>
      <c r="IFU245" s="230"/>
      <c r="IFV245" s="230"/>
      <c r="IFW245" s="230"/>
      <c r="IFX245" s="230"/>
      <c r="IFY245" s="230"/>
      <c r="IFZ245" s="230"/>
      <c r="IGA245" s="230"/>
      <c r="IGB245" s="230"/>
      <c r="IGC245" s="230"/>
      <c r="IGD245" s="230"/>
      <c r="IGE245" s="230"/>
      <c r="IGF245" s="230"/>
      <c r="IGG245" s="230"/>
      <c r="IGH245" s="230"/>
      <c r="IGI245" s="230"/>
      <c r="IGJ245" s="230"/>
      <c r="IGK245" s="230"/>
      <c r="IGL245" s="230"/>
      <c r="IGM245" s="230"/>
      <c r="IGN245" s="230"/>
      <c r="IGO245" s="230"/>
      <c r="IGP245" s="230"/>
      <c r="IGQ245" s="230"/>
      <c r="IGR245" s="230"/>
      <c r="IGS245" s="230"/>
      <c r="IGT245" s="230"/>
      <c r="IGU245" s="230"/>
      <c r="IGV245" s="230"/>
      <c r="IGW245" s="230"/>
      <c r="IGX245" s="230"/>
      <c r="IGY245" s="230"/>
      <c r="IGZ245" s="230"/>
      <c r="IHA245" s="230"/>
      <c r="IHB245" s="230"/>
      <c r="IHC245" s="230"/>
      <c r="IHD245" s="230"/>
      <c r="IHE245" s="230"/>
      <c r="IHF245" s="230"/>
      <c r="IHG245" s="230"/>
      <c r="IHH245" s="230"/>
      <c r="IHI245" s="230"/>
      <c r="IHJ245" s="230"/>
      <c r="IHK245" s="230"/>
      <c r="IHL245" s="230"/>
      <c r="IHM245" s="230"/>
      <c r="IHN245" s="230"/>
      <c r="IHO245" s="230"/>
      <c r="IHP245" s="230"/>
      <c r="IHQ245" s="230"/>
      <c r="IHR245" s="230"/>
      <c r="IHS245" s="230"/>
      <c r="IHT245" s="230"/>
      <c r="IHU245" s="230"/>
      <c r="IHV245" s="230"/>
      <c r="IHW245" s="230"/>
      <c r="IHX245" s="230"/>
      <c r="IHY245" s="230"/>
      <c r="IHZ245" s="230"/>
      <c r="IIA245" s="230"/>
      <c r="IIB245" s="230"/>
      <c r="IIC245" s="230"/>
      <c r="IID245" s="230"/>
      <c r="IIE245" s="230"/>
      <c r="IIF245" s="230"/>
      <c r="IIG245" s="230"/>
      <c r="IIH245" s="230"/>
      <c r="III245" s="230"/>
      <c r="IIJ245" s="230"/>
      <c r="IIK245" s="230"/>
      <c r="IIL245" s="230"/>
      <c r="IIM245" s="230"/>
      <c r="IIN245" s="230"/>
      <c r="IIO245" s="230"/>
      <c r="IIP245" s="230"/>
      <c r="IIQ245" s="230"/>
      <c r="IIR245" s="230"/>
      <c r="IIS245" s="230"/>
      <c r="IIT245" s="230"/>
      <c r="IIU245" s="230"/>
      <c r="IIV245" s="230"/>
      <c r="IIW245" s="230"/>
      <c r="IIX245" s="230"/>
      <c r="IIY245" s="230"/>
      <c r="IIZ245" s="230"/>
      <c r="IJA245" s="230"/>
      <c r="IJB245" s="230"/>
      <c r="IJC245" s="230"/>
      <c r="IJD245" s="230"/>
      <c r="IJE245" s="230"/>
      <c r="IJF245" s="230"/>
      <c r="IJG245" s="230"/>
      <c r="IJH245" s="230"/>
      <c r="IJI245" s="230"/>
      <c r="IJJ245" s="230"/>
      <c r="IJK245" s="230"/>
      <c r="IJL245" s="230"/>
      <c r="IJM245" s="230"/>
      <c r="IJN245" s="230"/>
      <c r="IJO245" s="230"/>
      <c r="IJP245" s="230"/>
      <c r="IJQ245" s="230"/>
      <c r="IJR245" s="230"/>
      <c r="IJS245" s="230"/>
      <c r="IJT245" s="230"/>
      <c r="IJU245" s="230"/>
      <c r="IJV245" s="230"/>
      <c r="IJW245" s="230"/>
      <c r="IJX245" s="230"/>
      <c r="IJY245" s="230"/>
      <c r="IJZ245" s="230"/>
      <c r="IKA245" s="230"/>
      <c r="IKB245" s="230"/>
      <c r="IKC245" s="230"/>
      <c r="IKD245" s="230"/>
      <c r="IKE245" s="230"/>
      <c r="IKF245" s="230"/>
      <c r="IKG245" s="230"/>
      <c r="IKH245" s="230"/>
      <c r="IKI245" s="230"/>
      <c r="IKJ245" s="230"/>
      <c r="IKK245" s="230"/>
      <c r="IKL245" s="230"/>
      <c r="IKM245" s="230"/>
      <c r="IKN245" s="230"/>
      <c r="IKO245" s="230"/>
      <c r="IKP245" s="230"/>
      <c r="IKQ245" s="230"/>
      <c r="IKR245" s="230"/>
      <c r="IKS245" s="230"/>
      <c r="IKT245" s="230"/>
      <c r="IKU245" s="230"/>
      <c r="IKV245" s="230"/>
      <c r="IKW245" s="230"/>
      <c r="IKX245" s="230"/>
      <c r="IKY245" s="230"/>
      <c r="IKZ245" s="230"/>
      <c r="ILA245" s="230"/>
      <c r="ILB245" s="230"/>
      <c r="ILC245" s="230"/>
      <c r="ILD245" s="230"/>
      <c r="ILE245" s="230"/>
      <c r="ILF245" s="230"/>
      <c r="ILG245" s="230"/>
      <c r="ILH245" s="230"/>
      <c r="ILI245" s="230"/>
      <c r="ILJ245" s="230"/>
      <c r="ILK245" s="230"/>
      <c r="ILL245" s="230"/>
      <c r="ILM245" s="230"/>
      <c r="ILN245" s="230"/>
      <c r="ILO245" s="230"/>
      <c r="ILP245" s="230"/>
      <c r="ILQ245" s="230"/>
      <c r="ILR245" s="230"/>
      <c r="ILS245" s="230"/>
      <c r="ILT245" s="230"/>
      <c r="ILU245" s="230"/>
      <c r="ILV245" s="230"/>
      <c r="ILW245" s="230"/>
      <c r="ILX245" s="230"/>
      <c r="ILY245" s="230"/>
      <c r="ILZ245" s="230"/>
      <c r="IMA245" s="230"/>
      <c r="IMB245" s="230"/>
      <c r="IMC245" s="230"/>
      <c r="IMD245" s="230"/>
      <c r="IME245" s="230"/>
      <c r="IMF245" s="230"/>
      <c r="IMG245" s="230"/>
      <c r="IMH245" s="230"/>
      <c r="IMI245" s="230"/>
      <c r="IMJ245" s="230"/>
      <c r="IMK245" s="230"/>
      <c r="IML245" s="230"/>
      <c r="IMM245" s="230"/>
      <c r="IMN245" s="230"/>
      <c r="IMO245" s="230"/>
      <c r="IMP245" s="230"/>
      <c r="IMQ245" s="230"/>
      <c r="IMR245" s="230"/>
      <c r="IMS245" s="230"/>
      <c r="IMT245" s="230"/>
      <c r="IMU245" s="230"/>
      <c r="IMV245" s="230"/>
      <c r="IMW245" s="230"/>
      <c r="IMX245" s="230"/>
      <c r="IMY245" s="230"/>
      <c r="IMZ245" s="230"/>
      <c r="INA245" s="230"/>
      <c r="INB245" s="230"/>
      <c r="INC245" s="230"/>
      <c r="IND245" s="230"/>
      <c r="INE245" s="230"/>
      <c r="INF245" s="230"/>
      <c r="ING245" s="230"/>
      <c r="INH245" s="230"/>
      <c r="INI245" s="230"/>
      <c r="INJ245" s="230"/>
      <c r="INK245" s="230"/>
      <c r="INL245" s="230"/>
      <c r="INM245" s="230"/>
      <c r="INN245" s="230"/>
      <c r="INO245" s="230"/>
      <c r="INP245" s="230"/>
      <c r="INQ245" s="230"/>
      <c r="INR245" s="230"/>
      <c r="INS245" s="230"/>
      <c r="INT245" s="230"/>
      <c r="INU245" s="230"/>
      <c r="INV245" s="230"/>
      <c r="INW245" s="230"/>
      <c r="INX245" s="230"/>
      <c r="INY245" s="230"/>
      <c r="INZ245" s="230"/>
      <c r="IOA245" s="230"/>
      <c r="IOB245" s="230"/>
      <c r="IOC245" s="230"/>
      <c r="IOD245" s="230"/>
      <c r="IOE245" s="230"/>
      <c r="IOF245" s="230"/>
      <c r="IOG245" s="230"/>
      <c r="IOH245" s="230"/>
      <c r="IOI245" s="230"/>
      <c r="IOJ245" s="230"/>
      <c r="IOK245" s="230"/>
      <c r="IOL245" s="230"/>
      <c r="IOM245" s="230"/>
      <c r="ION245" s="230"/>
      <c r="IOO245" s="230"/>
      <c r="IOP245" s="230"/>
      <c r="IOQ245" s="230"/>
      <c r="IOR245" s="230"/>
      <c r="IOS245" s="230"/>
      <c r="IOT245" s="230"/>
      <c r="IOU245" s="230"/>
      <c r="IOV245" s="230"/>
      <c r="IOW245" s="230"/>
      <c r="IOX245" s="230"/>
      <c r="IOY245" s="230"/>
      <c r="IOZ245" s="230"/>
      <c r="IPA245" s="230"/>
      <c r="IPB245" s="230"/>
      <c r="IPC245" s="230"/>
      <c r="IPD245" s="230"/>
      <c r="IPE245" s="230"/>
      <c r="IPF245" s="230"/>
      <c r="IPG245" s="230"/>
      <c r="IPH245" s="230"/>
      <c r="IPI245" s="230"/>
      <c r="IPJ245" s="230"/>
      <c r="IPK245" s="230"/>
      <c r="IPL245" s="230"/>
      <c r="IPM245" s="230"/>
      <c r="IPN245" s="230"/>
      <c r="IPO245" s="230"/>
      <c r="IPP245" s="230"/>
      <c r="IPQ245" s="230"/>
      <c r="IPR245" s="230"/>
      <c r="IPS245" s="230"/>
      <c r="IPT245" s="230"/>
      <c r="IPU245" s="230"/>
      <c r="IPV245" s="230"/>
      <c r="IPW245" s="230"/>
      <c r="IPX245" s="230"/>
      <c r="IPY245" s="230"/>
      <c r="IPZ245" s="230"/>
      <c r="IQA245" s="230"/>
      <c r="IQB245" s="230"/>
      <c r="IQC245" s="230"/>
      <c r="IQD245" s="230"/>
      <c r="IQE245" s="230"/>
      <c r="IQF245" s="230"/>
      <c r="IQG245" s="230"/>
      <c r="IQH245" s="230"/>
      <c r="IQI245" s="230"/>
      <c r="IQJ245" s="230"/>
      <c r="IQK245" s="230"/>
      <c r="IQL245" s="230"/>
      <c r="IQM245" s="230"/>
      <c r="IQN245" s="230"/>
      <c r="IQO245" s="230"/>
      <c r="IQP245" s="230"/>
      <c r="IQQ245" s="230"/>
      <c r="IQR245" s="230"/>
      <c r="IQS245" s="230"/>
      <c r="IQT245" s="230"/>
      <c r="IQU245" s="230"/>
      <c r="IQV245" s="230"/>
      <c r="IQW245" s="230"/>
      <c r="IQX245" s="230"/>
      <c r="IQY245" s="230"/>
      <c r="IQZ245" s="230"/>
      <c r="IRA245" s="230"/>
      <c r="IRB245" s="230"/>
      <c r="IRC245" s="230"/>
      <c r="IRD245" s="230"/>
      <c r="IRE245" s="230"/>
      <c r="IRF245" s="230"/>
      <c r="IRG245" s="230"/>
      <c r="IRH245" s="230"/>
      <c r="IRI245" s="230"/>
      <c r="IRJ245" s="230"/>
      <c r="IRK245" s="230"/>
      <c r="IRL245" s="230"/>
      <c r="IRM245" s="230"/>
      <c r="IRN245" s="230"/>
      <c r="IRO245" s="230"/>
      <c r="IRP245" s="230"/>
      <c r="IRQ245" s="230"/>
      <c r="IRR245" s="230"/>
      <c r="IRS245" s="230"/>
      <c r="IRT245" s="230"/>
      <c r="IRU245" s="230"/>
      <c r="IRV245" s="230"/>
      <c r="IRW245" s="230"/>
      <c r="IRX245" s="230"/>
      <c r="IRY245" s="230"/>
      <c r="IRZ245" s="230"/>
      <c r="ISA245" s="230"/>
      <c r="ISB245" s="230"/>
      <c r="ISC245" s="230"/>
      <c r="ISD245" s="230"/>
      <c r="ISE245" s="230"/>
      <c r="ISF245" s="230"/>
      <c r="ISG245" s="230"/>
      <c r="ISH245" s="230"/>
      <c r="ISI245" s="230"/>
      <c r="ISJ245" s="230"/>
      <c r="ISK245" s="230"/>
      <c r="ISL245" s="230"/>
      <c r="ISM245" s="230"/>
      <c r="ISN245" s="230"/>
      <c r="ISO245" s="230"/>
      <c r="ISP245" s="230"/>
      <c r="ISQ245" s="230"/>
      <c r="ISR245" s="230"/>
      <c r="ISS245" s="230"/>
      <c r="IST245" s="230"/>
      <c r="ISU245" s="230"/>
      <c r="ISV245" s="230"/>
      <c r="ISW245" s="230"/>
      <c r="ISX245" s="230"/>
      <c r="ISY245" s="230"/>
      <c r="ISZ245" s="230"/>
      <c r="ITA245" s="230"/>
      <c r="ITB245" s="230"/>
      <c r="ITC245" s="230"/>
      <c r="ITD245" s="230"/>
      <c r="ITE245" s="230"/>
      <c r="ITF245" s="230"/>
      <c r="ITG245" s="230"/>
      <c r="ITH245" s="230"/>
      <c r="ITI245" s="230"/>
      <c r="ITJ245" s="230"/>
      <c r="ITK245" s="230"/>
      <c r="ITL245" s="230"/>
      <c r="ITM245" s="230"/>
      <c r="ITN245" s="230"/>
      <c r="ITO245" s="230"/>
      <c r="ITP245" s="230"/>
      <c r="ITQ245" s="230"/>
      <c r="ITR245" s="230"/>
      <c r="ITS245" s="230"/>
      <c r="ITT245" s="230"/>
      <c r="ITU245" s="230"/>
      <c r="ITV245" s="230"/>
      <c r="ITW245" s="230"/>
      <c r="ITX245" s="230"/>
      <c r="ITY245" s="230"/>
      <c r="ITZ245" s="230"/>
      <c r="IUA245" s="230"/>
      <c r="IUB245" s="230"/>
      <c r="IUC245" s="230"/>
      <c r="IUD245" s="230"/>
      <c r="IUE245" s="230"/>
      <c r="IUF245" s="230"/>
      <c r="IUG245" s="230"/>
      <c r="IUH245" s="230"/>
      <c r="IUI245" s="230"/>
      <c r="IUJ245" s="230"/>
      <c r="IUK245" s="230"/>
      <c r="IUL245" s="230"/>
      <c r="IUM245" s="230"/>
      <c r="IUN245" s="230"/>
      <c r="IUO245" s="230"/>
      <c r="IUP245" s="230"/>
      <c r="IUQ245" s="230"/>
      <c r="IUR245" s="230"/>
      <c r="IUS245" s="230"/>
      <c r="IUT245" s="230"/>
      <c r="IUU245" s="230"/>
      <c r="IUV245" s="230"/>
      <c r="IUW245" s="230"/>
      <c r="IUX245" s="230"/>
      <c r="IUY245" s="230"/>
      <c r="IUZ245" s="230"/>
      <c r="IVA245" s="230"/>
      <c r="IVB245" s="230"/>
      <c r="IVC245" s="230"/>
      <c r="IVD245" s="230"/>
      <c r="IVE245" s="230"/>
      <c r="IVF245" s="230"/>
      <c r="IVG245" s="230"/>
      <c r="IVH245" s="230"/>
      <c r="IVI245" s="230"/>
      <c r="IVJ245" s="230"/>
      <c r="IVK245" s="230"/>
      <c r="IVL245" s="230"/>
      <c r="IVM245" s="230"/>
      <c r="IVN245" s="230"/>
      <c r="IVO245" s="230"/>
      <c r="IVP245" s="230"/>
      <c r="IVQ245" s="230"/>
      <c r="IVR245" s="230"/>
      <c r="IVS245" s="230"/>
      <c r="IVT245" s="230"/>
      <c r="IVU245" s="230"/>
      <c r="IVV245" s="230"/>
      <c r="IVW245" s="230"/>
      <c r="IVX245" s="230"/>
      <c r="IVY245" s="230"/>
      <c r="IVZ245" s="230"/>
      <c r="IWA245" s="230"/>
      <c r="IWB245" s="230"/>
      <c r="IWC245" s="230"/>
      <c r="IWD245" s="230"/>
      <c r="IWE245" s="230"/>
      <c r="IWF245" s="230"/>
      <c r="IWG245" s="230"/>
      <c r="IWH245" s="230"/>
      <c r="IWI245" s="230"/>
      <c r="IWJ245" s="230"/>
      <c r="IWK245" s="230"/>
      <c r="IWL245" s="230"/>
      <c r="IWM245" s="230"/>
      <c r="IWN245" s="230"/>
      <c r="IWO245" s="230"/>
      <c r="IWP245" s="230"/>
      <c r="IWQ245" s="230"/>
      <c r="IWR245" s="230"/>
      <c r="IWS245" s="230"/>
      <c r="IWT245" s="230"/>
      <c r="IWU245" s="230"/>
      <c r="IWV245" s="230"/>
      <c r="IWW245" s="230"/>
      <c r="IWX245" s="230"/>
      <c r="IWY245" s="230"/>
      <c r="IWZ245" s="230"/>
      <c r="IXA245" s="230"/>
      <c r="IXB245" s="230"/>
      <c r="IXC245" s="230"/>
      <c r="IXD245" s="230"/>
      <c r="IXE245" s="230"/>
      <c r="IXF245" s="230"/>
      <c r="IXG245" s="230"/>
      <c r="IXH245" s="230"/>
      <c r="IXI245" s="230"/>
      <c r="IXJ245" s="230"/>
      <c r="IXK245" s="230"/>
      <c r="IXL245" s="230"/>
      <c r="IXM245" s="230"/>
      <c r="IXN245" s="230"/>
      <c r="IXO245" s="230"/>
      <c r="IXP245" s="230"/>
      <c r="IXQ245" s="230"/>
      <c r="IXR245" s="230"/>
      <c r="IXS245" s="230"/>
      <c r="IXT245" s="230"/>
      <c r="IXU245" s="230"/>
      <c r="IXV245" s="230"/>
      <c r="IXW245" s="230"/>
      <c r="IXX245" s="230"/>
      <c r="IXY245" s="230"/>
      <c r="IXZ245" s="230"/>
      <c r="IYA245" s="230"/>
      <c r="IYB245" s="230"/>
      <c r="IYC245" s="230"/>
      <c r="IYD245" s="230"/>
      <c r="IYE245" s="230"/>
      <c r="IYF245" s="230"/>
      <c r="IYG245" s="230"/>
      <c r="IYH245" s="230"/>
      <c r="IYI245" s="230"/>
      <c r="IYJ245" s="230"/>
      <c r="IYK245" s="230"/>
      <c r="IYL245" s="230"/>
      <c r="IYM245" s="230"/>
      <c r="IYN245" s="230"/>
      <c r="IYO245" s="230"/>
      <c r="IYP245" s="230"/>
      <c r="IYQ245" s="230"/>
      <c r="IYR245" s="230"/>
      <c r="IYS245" s="230"/>
      <c r="IYT245" s="230"/>
      <c r="IYU245" s="230"/>
      <c r="IYV245" s="230"/>
      <c r="IYW245" s="230"/>
      <c r="IYX245" s="230"/>
      <c r="IYY245" s="230"/>
      <c r="IYZ245" s="230"/>
      <c r="IZA245" s="230"/>
      <c r="IZB245" s="230"/>
      <c r="IZC245" s="230"/>
      <c r="IZD245" s="230"/>
      <c r="IZE245" s="230"/>
      <c r="IZF245" s="230"/>
      <c r="IZG245" s="230"/>
      <c r="IZH245" s="230"/>
      <c r="IZI245" s="230"/>
      <c r="IZJ245" s="230"/>
      <c r="IZK245" s="230"/>
      <c r="IZL245" s="230"/>
      <c r="IZM245" s="230"/>
      <c r="IZN245" s="230"/>
      <c r="IZO245" s="230"/>
      <c r="IZP245" s="230"/>
      <c r="IZQ245" s="230"/>
      <c r="IZR245" s="230"/>
      <c r="IZS245" s="230"/>
      <c r="IZT245" s="230"/>
      <c r="IZU245" s="230"/>
      <c r="IZV245" s="230"/>
      <c r="IZW245" s="230"/>
      <c r="IZX245" s="230"/>
      <c r="IZY245" s="230"/>
      <c r="IZZ245" s="230"/>
      <c r="JAA245" s="230"/>
      <c r="JAB245" s="230"/>
      <c r="JAC245" s="230"/>
      <c r="JAD245" s="230"/>
      <c r="JAE245" s="230"/>
      <c r="JAF245" s="230"/>
      <c r="JAG245" s="230"/>
      <c r="JAH245" s="230"/>
      <c r="JAI245" s="230"/>
      <c r="JAJ245" s="230"/>
      <c r="JAK245" s="230"/>
      <c r="JAL245" s="230"/>
      <c r="JAM245" s="230"/>
      <c r="JAN245" s="230"/>
      <c r="JAO245" s="230"/>
      <c r="JAP245" s="230"/>
      <c r="JAQ245" s="230"/>
      <c r="JAR245" s="230"/>
      <c r="JAS245" s="230"/>
      <c r="JAT245" s="230"/>
      <c r="JAU245" s="230"/>
      <c r="JAV245" s="230"/>
      <c r="JAW245" s="230"/>
      <c r="JAX245" s="230"/>
      <c r="JAY245" s="230"/>
      <c r="JAZ245" s="230"/>
      <c r="JBA245" s="230"/>
      <c r="JBB245" s="230"/>
      <c r="JBC245" s="230"/>
      <c r="JBD245" s="230"/>
      <c r="JBE245" s="230"/>
      <c r="JBF245" s="230"/>
      <c r="JBG245" s="230"/>
      <c r="JBH245" s="230"/>
      <c r="JBI245" s="230"/>
      <c r="JBJ245" s="230"/>
      <c r="JBK245" s="230"/>
      <c r="JBL245" s="230"/>
      <c r="JBM245" s="230"/>
      <c r="JBN245" s="230"/>
      <c r="JBO245" s="230"/>
      <c r="JBP245" s="230"/>
      <c r="JBQ245" s="230"/>
      <c r="JBR245" s="230"/>
      <c r="JBS245" s="230"/>
      <c r="JBT245" s="230"/>
      <c r="JBU245" s="230"/>
      <c r="JBV245" s="230"/>
      <c r="JBW245" s="230"/>
      <c r="JBX245" s="230"/>
      <c r="JBY245" s="230"/>
      <c r="JBZ245" s="230"/>
      <c r="JCA245" s="230"/>
      <c r="JCB245" s="230"/>
      <c r="JCC245" s="230"/>
      <c r="JCD245" s="230"/>
      <c r="JCE245" s="230"/>
      <c r="JCF245" s="230"/>
      <c r="JCG245" s="230"/>
      <c r="JCH245" s="230"/>
      <c r="JCI245" s="230"/>
      <c r="JCJ245" s="230"/>
      <c r="JCK245" s="230"/>
      <c r="JCL245" s="230"/>
      <c r="JCM245" s="230"/>
      <c r="JCN245" s="230"/>
      <c r="JCO245" s="230"/>
      <c r="JCP245" s="230"/>
      <c r="JCQ245" s="230"/>
      <c r="JCR245" s="230"/>
      <c r="JCS245" s="230"/>
      <c r="JCT245" s="230"/>
      <c r="JCU245" s="230"/>
      <c r="JCV245" s="230"/>
      <c r="JCW245" s="230"/>
      <c r="JCX245" s="230"/>
      <c r="JCY245" s="230"/>
      <c r="JCZ245" s="230"/>
      <c r="JDA245" s="230"/>
      <c r="JDB245" s="230"/>
      <c r="JDC245" s="230"/>
      <c r="JDD245" s="230"/>
      <c r="JDE245" s="230"/>
      <c r="JDF245" s="230"/>
      <c r="JDG245" s="230"/>
      <c r="JDH245" s="230"/>
      <c r="JDI245" s="230"/>
      <c r="JDJ245" s="230"/>
      <c r="JDK245" s="230"/>
      <c r="JDL245" s="230"/>
      <c r="JDM245" s="230"/>
      <c r="JDN245" s="230"/>
      <c r="JDO245" s="230"/>
      <c r="JDP245" s="230"/>
      <c r="JDQ245" s="230"/>
      <c r="JDR245" s="230"/>
      <c r="JDS245" s="230"/>
      <c r="JDT245" s="230"/>
      <c r="JDU245" s="230"/>
      <c r="JDV245" s="230"/>
      <c r="JDW245" s="230"/>
      <c r="JDX245" s="230"/>
      <c r="JDY245" s="230"/>
      <c r="JDZ245" s="230"/>
      <c r="JEA245" s="230"/>
      <c r="JEB245" s="230"/>
      <c r="JEC245" s="230"/>
      <c r="JED245" s="230"/>
      <c r="JEE245" s="230"/>
      <c r="JEF245" s="230"/>
      <c r="JEG245" s="230"/>
      <c r="JEH245" s="230"/>
      <c r="JEI245" s="230"/>
      <c r="JEJ245" s="230"/>
      <c r="JEK245" s="230"/>
      <c r="JEL245" s="230"/>
      <c r="JEM245" s="230"/>
      <c r="JEN245" s="230"/>
      <c r="JEO245" s="230"/>
      <c r="JEP245" s="230"/>
      <c r="JEQ245" s="230"/>
      <c r="JER245" s="230"/>
      <c r="JES245" s="230"/>
      <c r="JET245" s="230"/>
      <c r="JEU245" s="230"/>
      <c r="JEV245" s="230"/>
      <c r="JEW245" s="230"/>
      <c r="JEX245" s="230"/>
      <c r="JEY245" s="230"/>
      <c r="JEZ245" s="230"/>
      <c r="JFA245" s="230"/>
      <c r="JFB245" s="230"/>
      <c r="JFC245" s="230"/>
      <c r="JFD245" s="230"/>
      <c r="JFE245" s="230"/>
      <c r="JFF245" s="230"/>
      <c r="JFG245" s="230"/>
      <c r="JFH245" s="230"/>
      <c r="JFI245" s="230"/>
      <c r="JFJ245" s="230"/>
      <c r="JFK245" s="230"/>
      <c r="JFL245" s="230"/>
      <c r="JFM245" s="230"/>
      <c r="JFN245" s="230"/>
      <c r="JFO245" s="230"/>
      <c r="JFP245" s="230"/>
      <c r="JFQ245" s="230"/>
      <c r="JFR245" s="230"/>
      <c r="JFS245" s="230"/>
      <c r="JFT245" s="230"/>
      <c r="JFU245" s="230"/>
      <c r="JFV245" s="230"/>
      <c r="JFW245" s="230"/>
      <c r="JFX245" s="230"/>
      <c r="JFY245" s="230"/>
      <c r="JFZ245" s="230"/>
      <c r="JGA245" s="230"/>
      <c r="JGB245" s="230"/>
      <c r="JGC245" s="230"/>
      <c r="JGD245" s="230"/>
      <c r="JGE245" s="230"/>
      <c r="JGF245" s="230"/>
      <c r="JGG245" s="230"/>
      <c r="JGH245" s="230"/>
      <c r="JGI245" s="230"/>
      <c r="JGJ245" s="230"/>
      <c r="JGK245" s="230"/>
      <c r="JGL245" s="230"/>
      <c r="JGM245" s="230"/>
      <c r="JGN245" s="230"/>
      <c r="JGO245" s="230"/>
      <c r="JGP245" s="230"/>
      <c r="JGQ245" s="230"/>
      <c r="JGR245" s="230"/>
      <c r="JGS245" s="230"/>
      <c r="JGT245" s="230"/>
      <c r="JGU245" s="230"/>
      <c r="JGV245" s="230"/>
      <c r="JGW245" s="230"/>
      <c r="JGX245" s="230"/>
      <c r="JGY245" s="230"/>
      <c r="JGZ245" s="230"/>
      <c r="JHA245" s="230"/>
      <c r="JHB245" s="230"/>
      <c r="JHC245" s="230"/>
      <c r="JHD245" s="230"/>
      <c r="JHE245" s="230"/>
      <c r="JHF245" s="230"/>
      <c r="JHG245" s="230"/>
      <c r="JHH245" s="230"/>
      <c r="JHI245" s="230"/>
      <c r="JHJ245" s="230"/>
      <c r="JHK245" s="230"/>
      <c r="JHL245" s="230"/>
      <c r="JHM245" s="230"/>
      <c r="JHN245" s="230"/>
      <c r="JHO245" s="230"/>
      <c r="JHP245" s="230"/>
      <c r="JHQ245" s="230"/>
      <c r="JHR245" s="230"/>
      <c r="JHS245" s="230"/>
      <c r="JHT245" s="230"/>
      <c r="JHU245" s="230"/>
      <c r="JHV245" s="230"/>
      <c r="JHW245" s="230"/>
      <c r="JHX245" s="230"/>
      <c r="JHY245" s="230"/>
      <c r="JHZ245" s="230"/>
      <c r="JIA245" s="230"/>
      <c r="JIB245" s="230"/>
      <c r="JIC245" s="230"/>
      <c r="JID245" s="230"/>
      <c r="JIE245" s="230"/>
      <c r="JIF245" s="230"/>
      <c r="JIG245" s="230"/>
      <c r="JIH245" s="230"/>
      <c r="JII245" s="230"/>
      <c r="JIJ245" s="230"/>
      <c r="JIK245" s="230"/>
      <c r="JIL245" s="230"/>
      <c r="JIM245" s="230"/>
      <c r="JIN245" s="230"/>
      <c r="JIO245" s="230"/>
      <c r="JIP245" s="230"/>
      <c r="JIQ245" s="230"/>
      <c r="JIR245" s="230"/>
      <c r="JIS245" s="230"/>
      <c r="JIT245" s="230"/>
      <c r="JIU245" s="230"/>
      <c r="JIV245" s="230"/>
      <c r="JIW245" s="230"/>
      <c r="JIX245" s="230"/>
      <c r="JIY245" s="230"/>
      <c r="JIZ245" s="230"/>
      <c r="JJA245" s="230"/>
      <c r="JJB245" s="230"/>
      <c r="JJC245" s="230"/>
      <c r="JJD245" s="230"/>
      <c r="JJE245" s="230"/>
      <c r="JJF245" s="230"/>
      <c r="JJG245" s="230"/>
      <c r="JJH245" s="230"/>
      <c r="JJI245" s="230"/>
      <c r="JJJ245" s="230"/>
      <c r="JJK245" s="230"/>
      <c r="JJL245" s="230"/>
      <c r="JJM245" s="230"/>
      <c r="JJN245" s="230"/>
      <c r="JJO245" s="230"/>
      <c r="JJP245" s="230"/>
      <c r="JJQ245" s="230"/>
      <c r="JJR245" s="230"/>
      <c r="JJS245" s="230"/>
      <c r="JJT245" s="230"/>
      <c r="JJU245" s="230"/>
      <c r="JJV245" s="230"/>
      <c r="JJW245" s="230"/>
      <c r="JJX245" s="230"/>
      <c r="JJY245" s="230"/>
      <c r="JJZ245" s="230"/>
      <c r="JKA245" s="230"/>
      <c r="JKB245" s="230"/>
      <c r="JKC245" s="230"/>
      <c r="JKD245" s="230"/>
      <c r="JKE245" s="230"/>
      <c r="JKF245" s="230"/>
      <c r="JKG245" s="230"/>
      <c r="JKH245" s="230"/>
      <c r="JKI245" s="230"/>
      <c r="JKJ245" s="230"/>
      <c r="JKK245" s="230"/>
      <c r="JKL245" s="230"/>
      <c r="JKM245" s="230"/>
      <c r="JKN245" s="230"/>
      <c r="JKO245" s="230"/>
      <c r="JKP245" s="230"/>
      <c r="JKQ245" s="230"/>
      <c r="JKR245" s="230"/>
      <c r="JKS245" s="230"/>
      <c r="JKT245" s="230"/>
      <c r="JKU245" s="230"/>
      <c r="JKV245" s="230"/>
      <c r="JKW245" s="230"/>
      <c r="JKX245" s="230"/>
      <c r="JKY245" s="230"/>
      <c r="JKZ245" s="230"/>
      <c r="JLA245" s="230"/>
      <c r="JLB245" s="230"/>
      <c r="JLC245" s="230"/>
      <c r="JLD245" s="230"/>
      <c r="JLE245" s="230"/>
      <c r="JLF245" s="230"/>
      <c r="JLG245" s="230"/>
      <c r="JLH245" s="230"/>
      <c r="JLI245" s="230"/>
      <c r="JLJ245" s="230"/>
      <c r="JLK245" s="230"/>
      <c r="JLL245" s="230"/>
      <c r="JLM245" s="230"/>
      <c r="JLN245" s="230"/>
      <c r="JLO245" s="230"/>
      <c r="JLP245" s="230"/>
      <c r="JLQ245" s="230"/>
      <c r="JLR245" s="230"/>
      <c r="JLS245" s="230"/>
      <c r="JLT245" s="230"/>
      <c r="JLU245" s="230"/>
      <c r="JLV245" s="230"/>
      <c r="JLW245" s="230"/>
      <c r="JLX245" s="230"/>
      <c r="JLY245" s="230"/>
      <c r="JLZ245" s="230"/>
      <c r="JMA245" s="230"/>
      <c r="JMB245" s="230"/>
      <c r="JMC245" s="230"/>
      <c r="JMD245" s="230"/>
      <c r="JME245" s="230"/>
      <c r="JMF245" s="230"/>
      <c r="JMG245" s="230"/>
      <c r="JMH245" s="230"/>
      <c r="JMI245" s="230"/>
      <c r="JMJ245" s="230"/>
      <c r="JMK245" s="230"/>
      <c r="JML245" s="230"/>
      <c r="JMM245" s="230"/>
      <c r="JMN245" s="230"/>
      <c r="JMO245" s="230"/>
      <c r="JMP245" s="230"/>
      <c r="JMQ245" s="230"/>
      <c r="JMR245" s="230"/>
      <c r="JMS245" s="230"/>
      <c r="JMT245" s="230"/>
      <c r="JMU245" s="230"/>
      <c r="JMV245" s="230"/>
      <c r="JMW245" s="230"/>
      <c r="JMX245" s="230"/>
      <c r="JMY245" s="230"/>
      <c r="JMZ245" s="230"/>
      <c r="JNA245" s="230"/>
      <c r="JNB245" s="230"/>
      <c r="JNC245" s="230"/>
      <c r="JND245" s="230"/>
      <c r="JNE245" s="230"/>
      <c r="JNF245" s="230"/>
      <c r="JNG245" s="230"/>
      <c r="JNH245" s="230"/>
      <c r="JNI245" s="230"/>
      <c r="JNJ245" s="230"/>
      <c r="JNK245" s="230"/>
      <c r="JNL245" s="230"/>
      <c r="JNM245" s="230"/>
      <c r="JNN245" s="230"/>
      <c r="JNO245" s="230"/>
      <c r="JNP245" s="230"/>
      <c r="JNQ245" s="230"/>
      <c r="JNR245" s="230"/>
      <c r="JNS245" s="230"/>
      <c r="JNT245" s="230"/>
      <c r="JNU245" s="230"/>
      <c r="JNV245" s="230"/>
      <c r="JNW245" s="230"/>
      <c r="JNX245" s="230"/>
      <c r="JNY245" s="230"/>
      <c r="JNZ245" s="230"/>
      <c r="JOA245" s="230"/>
      <c r="JOB245" s="230"/>
      <c r="JOC245" s="230"/>
      <c r="JOD245" s="230"/>
      <c r="JOE245" s="230"/>
      <c r="JOF245" s="230"/>
      <c r="JOG245" s="230"/>
      <c r="JOH245" s="230"/>
      <c r="JOI245" s="230"/>
      <c r="JOJ245" s="230"/>
      <c r="JOK245" s="230"/>
      <c r="JOL245" s="230"/>
      <c r="JOM245" s="230"/>
      <c r="JON245" s="230"/>
      <c r="JOO245" s="230"/>
      <c r="JOP245" s="230"/>
      <c r="JOQ245" s="230"/>
      <c r="JOR245" s="230"/>
      <c r="JOS245" s="230"/>
      <c r="JOT245" s="230"/>
      <c r="JOU245" s="230"/>
      <c r="JOV245" s="230"/>
      <c r="JOW245" s="230"/>
      <c r="JOX245" s="230"/>
      <c r="JOY245" s="230"/>
      <c r="JOZ245" s="230"/>
      <c r="JPA245" s="230"/>
      <c r="JPB245" s="230"/>
      <c r="JPC245" s="230"/>
      <c r="JPD245" s="230"/>
      <c r="JPE245" s="230"/>
      <c r="JPF245" s="230"/>
      <c r="JPG245" s="230"/>
      <c r="JPH245" s="230"/>
      <c r="JPI245" s="230"/>
      <c r="JPJ245" s="230"/>
      <c r="JPK245" s="230"/>
      <c r="JPL245" s="230"/>
      <c r="JPM245" s="230"/>
      <c r="JPN245" s="230"/>
      <c r="JPO245" s="230"/>
      <c r="JPP245" s="230"/>
      <c r="JPQ245" s="230"/>
      <c r="JPR245" s="230"/>
      <c r="JPS245" s="230"/>
      <c r="JPT245" s="230"/>
      <c r="JPU245" s="230"/>
      <c r="JPV245" s="230"/>
      <c r="JPW245" s="230"/>
      <c r="JPX245" s="230"/>
      <c r="JPY245" s="230"/>
      <c r="JPZ245" s="230"/>
      <c r="JQA245" s="230"/>
      <c r="JQB245" s="230"/>
      <c r="JQC245" s="230"/>
      <c r="JQD245" s="230"/>
      <c r="JQE245" s="230"/>
      <c r="JQF245" s="230"/>
      <c r="JQG245" s="230"/>
      <c r="JQH245" s="230"/>
      <c r="JQI245" s="230"/>
      <c r="JQJ245" s="230"/>
      <c r="JQK245" s="230"/>
      <c r="JQL245" s="230"/>
      <c r="JQM245" s="230"/>
      <c r="JQN245" s="230"/>
      <c r="JQO245" s="230"/>
      <c r="JQP245" s="230"/>
      <c r="JQQ245" s="230"/>
      <c r="JQR245" s="230"/>
      <c r="JQS245" s="230"/>
      <c r="JQT245" s="230"/>
      <c r="JQU245" s="230"/>
      <c r="JQV245" s="230"/>
      <c r="JQW245" s="230"/>
      <c r="JQX245" s="230"/>
      <c r="JQY245" s="230"/>
      <c r="JQZ245" s="230"/>
      <c r="JRA245" s="230"/>
      <c r="JRB245" s="230"/>
      <c r="JRC245" s="230"/>
      <c r="JRD245" s="230"/>
      <c r="JRE245" s="230"/>
      <c r="JRF245" s="230"/>
      <c r="JRG245" s="230"/>
      <c r="JRH245" s="230"/>
      <c r="JRI245" s="230"/>
      <c r="JRJ245" s="230"/>
      <c r="JRK245" s="230"/>
      <c r="JRL245" s="230"/>
      <c r="JRM245" s="230"/>
      <c r="JRN245" s="230"/>
      <c r="JRO245" s="230"/>
      <c r="JRP245" s="230"/>
      <c r="JRQ245" s="230"/>
      <c r="JRR245" s="230"/>
      <c r="JRS245" s="230"/>
      <c r="JRT245" s="230"/>
      <c r="JRU245" s="230"/>
      <c r="JRV245" s="230"/>
      <c r="JRW245" s="230"/>
      <c r="JRX245" s="230"/>
      <c r="JRY245" s="230"/>
      <c r="JRZ245" s="230"/>
      <c r="JSA245" s="230"/>
      <c r="JSB245" s="230"/>
      <c r="JSC245" s="230"/>
      <c r="JSD245" s="230"/>
      <c r="JSE245" s="230"/>
      <c r="JSF245" s="230"/>
      <c r="JSG245" s="230"/>
      <c r="JSH245" s="230"/>
      <c r="JSI245" s="230"/>
      <c r="JSJ245" s="230"/>
      <c r="JSK245" s="230"/>
      <c r="JSL245" s="230"/>
      <c r="JSM245" s="230"/>
      <c r="JSN245" s="230"/>
      <c r="JSO245" s="230"/>
      <c r="JSP245" s="230"/>
      <c r="JSQ245" s="230"/>
      <c r="JSR245" s="230"/>
      <c r="JSS245" s="230"/>
      <c r="JST245" s="230"/>
      <c r="JSU245" s="230"/>
      <c r="JSV245" s="230"/>
      <c r="JSW245" s="230"/>
      <c r="JSX245" s="230"/>
      <c r="JSY245" s="230"/>
      <c r="JSZ245" s="230"/>
      <c r="JTA245" s="230"/>
      <c r="JTB245" s="230"/>
      <c r="JTC245" s="230"/>
      <c r="JTD245" s="230"/>
      <c r="JTE245" s="230"/>
      <c r="JTF245" s="230"/>
      <c r="JTG245" s="230"/>
      <c r="JTH245" s="230"/>
      <c r="JTI245" s="230"/>
      <c r="JTJ245" s="230"/>
      <c r="JTK245" s="230"/>
      <c r="JTL245" s="230"/>
      <c r="JTM245" s="230"/>
      <c r="JTN245" s="230"/>
      <c r="JTO245" s="230"/>
      <c r="JTP245" s="230"/>
      <c r="JTQ245" s="230"/>
      <c r="JTR245" s="230"/>
      <c r="JTS245" s="230"/>
      <c r="JTT245" s="230"/>
      <c r="JTU245" s="230"/>
      <c r="JTV245" s="230"/>
      <c r="JTW245" s="230"/>
      <c r="JTX245" s="230"/>
      <c r="JTY245" s="230"/>
      <c r="JTZ245" s="230"/>
      <c r="JUA245" s="230"/>
      <c r="JUB245" s="230"/>
      <c r="JUC245" s="230"/>
      <c r="JUD245" s="230"/>
      <c r="JUE245" s="230"/>
      <c r="JUF245" s="230"/>
      <c r="JUG245" s="230"/>
      <c r="JUH245" s="230"/>
      <c r="JUI245" s="230"/>
      <c r="JUJ245" s="230"/>
      <c r="JUK245" s="230"/>
      <c r="JUL245" s="230"/>
      <c r="JUM245" s="230"/>
      <c r="JUN245" s="230"/>
      <c r="JUO245" s="230"/>
      <c r="JUP245" s="230"/>
      <c r="JUQ245" s="230"/>
      <c r="JUR245" s="230"/>
      <c r="JUS245" s="230"/>
      <c r="JUT245" s="230"/>
      <c r="JUU245" s="230"/>
      <c r="JUV245" s="230"/>
      <c r="JUW245" s="230"/>
      <c r="JUX245" s="230"/>
      <c r="JUY245" s="230"/>
      <c r="JUZ245" s="230"/>
      <c r="JVA245" s="230"/>
      <c r="JVB245" s="230"/>
      <c r="JVC245" s="230"/>
      <c r="JVD245" s="230"/>
      <c r="JVE245" s="230"/>
      <c r="JVF245" s="230"/>
      <c r="JVG245" s="230"/>
      <c r="JVH245" s="230"/>
      <c r="JVI245" s="230"/>
      <c r="JVJ245" s="230"/>
      <c r="JVK245" s="230"/>
      <c r="JVL245" s="230"/>
      <c r="JVM245" s="230"/>
      <c r="JVN245" s="230"/>
      <c r="JVO245" s="230"/>
      <c r="JVP245" s="230"/>
      <c r="JVQ245" s="230"/>
      <c r="JVR245" s="230"/>
      <c r="JVS245" s="230"/>
      <c r="JVT245" s="230"/>
      <c r="JVU245" s="230"/>
      <c r="JVV245" s="230"/>
      <c r="JVW245" s="230"/>
      <c r="JVX245" s="230"/>
      <c r="JVY245" s="230"/>
      <c r="JVZ245" s="230"/>
      <c r="JWA245" s="230"/>
      <c r="JWB245" s="230"/>
      <c r="JWC245" s="230"/>
      <c r="JWD245" s="230"/>
      <c r="JWE245" s="230"/>
      <c r="JWF245" s="230"/>
      <c r="JWG245" s="230"/>
      <c r="JWH245" s="230"/>
      <c r="JWI245" s="230"/>
      <c r="JWJ245" s="230"/>
      <c r="JWK245" s="230"/>
      <c r="JWL245" s="230"/>
      <c r="JWM245" s="230"/>
      <c r="JWN245" s="230"/>
      <c r="JWO245" s="230"/>
      <c r="JWP245" s="230"/>
      <c r="JWQ245" s="230"/>
      <c r="JWR245" s="230"/>
      <c r="JWS245" s="230"/>
      <c r="JWT245" s="230"/>
      <c r="JWU245" s="230"/>
      <c r="JWV245" s="230"/>
      <c r="JWW245" s="230"/>
      <c r="JWX245" s="230"/>
      <c r="JWY245" s="230"/>
      <c r="JWZ245" s="230"/>
      <c r="JXA245" s="230"/>
      <c r="JXB245" s="230"/>
      <c r="JXC245" s="230"/>
      <c r="JXD245" s="230"/>
      <c r="JXE245" s="230"/>
      <c r="JXF245" s="230"/>
      <c r="JXG245" s="230"/>
      <c r="JXH245" s="230"/>
      <c r="JXI245" s="230"/>
      <c r="JXJ245" s="230"/>
      <c r="JXK245" s="230"/>
      <c r="JXL245" s="230"/>
      <c r="JXM245" s="230"/>
      <c r="JXN245" s="230"/>
      <c r="JXO245" s="230"/>
      <c r="JXP245" s="230"/>
      <c r="JXQ245" s="230"/>
      <c r="JXR245" s="230"/>
      <c r="JXS245" s="230"/>
      <c r="JXT245" s="230"/>
      <c r="JXU245" s="230"/>
      <c r="JXV245" s="230"/>
      <c r="JXW245" s="230"/>
      <c r="JXX245" s="230"/>
      <c r="JXY245" s="230"/>
      <c r="JXZ245" s="230"/>
      <c r="JYA245" s="230"/>
      <c r="JYB245" s="230"/>
      <c r="JYC245" s="230"/>
      <c r="JYD245" s="230"/>
      <c r="JYE245" s="230"/>
      <c r="JYF245" s="230"/>
      <c r="JYG245" s="230"/>
      <c r="JYH245" s="230"/>
      <c r="JYI245" s="230"/>
      <c r="JYJ245" s="230"/>
      <c r="JYK245" s="230"/>
      <c r="JYL245" s="230"/>
      <c r="JYM245" s="230"/>
      <c r="JYN245" s="230"/>
      <c r="JYO245" s="230"/>
      <c r="JYP245" s="230"/>
      <c r="JYQ245" s="230"/>
      <c r="JYR245" s="230"/>
      <c r="JYS245" s="230"/>
      <c r="JYT245" s="230"/>
      <c r="JYU245" s="230"/>
      <c r="JYV245" s="230"/>
      <c r="JYW245" s="230"/>
      <c r="JYX245" s="230"/>
      <c r="JYY245" s="230"/>
      <c r="JYZ245" s="230"/>
      <c r="JZA245" s="230"/>
      <c r="JZB245" s="230"/>
      <c r="JZC245" s="230"/>
      <c r="JZD245" s="230"/>
      <c r="JZE245" s="230"/>
      <c r="JZF245" s="230"/>
      <c r="JZG245" s="230"/>
      <c r="JZH245" s="230"/>
      <c r="JZI245" s="230"/>
      <c r="JZJ245" s="230"/>
      <c r="JZK245" s="230"/>
      <c r="JZL245" s="230"/>
      <c r="JZM245" s="230"/>
      <c r="JZN245" s="230"/>
      <c r="JZO245" s="230"/>
      <c r="JZP245" s="230"/>
      <c r="JZQ245" s="230"/>
      <c r="JZR245" s="230"/>
      <c r="JZS245" s="230"/>
      <c r="JZT245" s="230"/>
      <c r="JZU245" s="230"/>
      <c r="JZV245" s="230"/>
      <c r="JZW245" s="230"/>
      <c r="JZX245" s="230"/>
      <c r="JZY245" s="230"/>
      <c r="JZZ245" s="230"/>
      <c r="KAA245" s="230"/>
      <c r="KAB245" s="230"/>
      <c r="KAC245" s="230"/>
      <c r="KAD245" s="230"/>
      <c r="KAE245" s="230"/>
      <c r="KAF245" s="230"/>
      <c r="KAG245" s="230"/>
      <c r="KAH245" s="230"/>
      <c r="KAI245" s="230"/>
      <c r="KAJ245" s="230"/>
      <c r="KAK245" s="230"/>
      <c r="KAL245" s="230"/>
      <c r="KAM245" s="230"/>
      <c r="KAN245" s="230"/>
      <c r="KAO245" s="230"/>
      <c r="KAP245" s="230"/>
      <c r="KAQ245" s="230"/>
      <c r="KAR245" s="230"/>
      <c r="KAS245" s="230"/>
      <c r="KAT245" s="230"/>
      <c r="KAU245" s="230"/>
      <c r="KAV245" s="230"/>
      <c r="KAW245" s="230"/>
      <c r="KAX245" s="230"/>
      <c r="KAY245" s="230"/>
      <c r="KAZ245" s="230"/>
      <c r="KBA245" s="230"/>
      <c r="KBB245" s="230"/>
      <c r="KBC245" s="230"/>
      <c r="KBD245" s="230"/>
      <c r="KBE245" s="230"/>
      <c r="KBF245" s="230"/>
      <c r="KBG245" s="230"/>
      <c r="KBH245" s="230"/>
      <c r="KBI245" s="230"/>
      <c r="KBJ245" s="230"/>
      <c r="KBK245" s="230"/>
      <c r="KBL245" s="230"/>
      <c r="KBM245" s="230"/>
      <c r="KBN245" s="230"/>
      <c r="KBO245" s="230"/>
      <c r="KBP245" s="230"/>
      <c r="KBQ245" s="230"/>
      <c r="KBR245" s="230"/>
      <c r="KBS245" s="230"/>
      <c r="KBT245" s="230"/>
      <c r="KBU245" s="230"/>
      <c r="KBV245" s="230"/>
      <c r="KBW245" s="230"/>
      <c r="KBX245" s="230"/>
      <c r="KBY245" s="230"/>
      <c r="KBZ245" s="230"/>
      <c r="KCA245" s="230"/>
      <c r="KCB245" s="230"/>
      <c r="KCC245" s="230"/>
      <c r="KCD245" s="230"/>
      <c r="KCE245" s="230"/>
      <c r="KCF245" s="230"/>
      <c r="KCG245" s="230"/>
      <c r="KCH245" s="230"/>
      <c r="KCI245" s="230"/>
      <c r="KCJ245" s="230"/>
      <c r="KCK245" s="230"/>
      <c r="KCL245" s="230"/>
      <c r="KCM245" s="230"/>
      <c r="KCN245" s="230"/>
      <c r="KCO245" s="230"/>
      <c r="KCP245" s="230"/>
      <c r="KCQ245" s="230"/>
      <c r="KCR245" s="230"/>
      <c r="KCS245" s="230"/>
      <c r="KCT245" s="230"/>
      <c r="KCU245" s="230"/>
      <c r="KCV245" s="230"/>
      <c r="KCW245" s="230"/>
      <c r="KCX245" s="230"/>
      <c r="KCY245" s="230"/>
      <c r="KCZ245" s="230"/>
      <c r="KDA245" s="230"/>
      <c r="KDB245" s="230"/>
      <c r="KDC245" s="230"/>
      <c r="KDD245" s="230"/>
      <c r="KDE245" s="230"/>
      <c r="KDF245" s="230"/>
      <c r="KDG245" s="230"/>
      <c r="KDH245" s="230"/>
      <c r="KDI245" s="230"/>
      <c r="KDJ245" s="230"/>
      <c r="KDK245" s="230"/>
      <c r="KDL245" s="230"/>
      <c r="KDM245" s="230"/>
      <c r="KDN245" s="230"/>
      <c r="KDO245" s="230"/>
      <c r="KDP245" s="230"/>
      <c r="KDQ245" s="230"/>
      <c r="KDR245" s="230"/>
      <c r="KDS245" s="230"/>
      <c r="KDT245" s="230"/>
      <c r="KDU245" s="230"/>
      <c r="KDV245" s="230"/>
      <c r="KDW245" s="230"/>
      <c r="KDX245" s="230"/>
      <c r="KDY245" s="230"/>
      <c r="KDZ245" s="230"/>
      <c r="KEA245" s="230"/>
      <c r="KEB245" s="230"/>
      <c r="KEC245" s="230"/>
      <c r="KED245" s="230"/>
      <c r="KEE245" s="230"/>
      <c r="KEF245" s="230"/>
      <c r="KEG245" s="230"/>
      <c r="KEH245" s="230"/>
      <c r="KEI245" s="230"/>
      <c r="KEJ245" s="230"/>
      <c r="KEK245" s="230"/>
      <c r="KEL245" s="230"/>
      <c r="KEM245" s="230"/>
      <c r="KEN245" s="230"/>
      <c r="KEO245" s="230"/>
      <c r="KEP245" s="230"/>
      <c r="KEQ245" s="230"/>
      <c r="KER245" s="230"/>
      <c r="KES245" s="230"/>
      <c r="KET245" s="230"/>
      <c r="KEU245" s="230"/>
      <c r="KEV245" s="230"/>
      <c r="KEW245" s="230"/>
      <c r="KEX245" s="230"/>
      <c r="KEY245" s="230"/>
      <c r="KEZ245" s="230"/>
      <c r="KFA245" s="230"/>
      <c r="KFB245" s="230"/>
      <c r="KFC245" s="230"/>
      <c r="KFD245" s="230"/>
      <c r="KFE245" s="230"/>
      <c r="KFF245" s="230"/>
      <c r="KFG245" s="230"/>
      <c r="KFH245" s="230"/>
      <c r="KFI245" s="230"/>
      <c r="KFJ245" s="230"/>
      <c r="KFK245" s="230"/>
      <c r="KFL245" s="230"/>
      <c r="KFM245" s="230"/>
      <c r="KFN245" s="230"/>
      <c r="KFO245" s="230"/>
      <c r="KFP245" s="230"/>
      <c r="KFQ245" s="230"/>
      <c r="KFR245" s="230"/>
      <c r="KFS245" s="230"/>
      <c r="KFT245" s="230"/>
      <c r="KFU245" s="230"/>
      <c r="KFV245" s="230"/>
      <c r="KFW245" s="230"/>
      <c r="KFX245" s="230"/>
      <c r="KFY245" s="230"/>
      <c r="KFZ245" s="230"/>
      <c r="KGA245" s="230"/>
      <c r="KGB245" s="230"/>
      <c r="KGC245" s="230"/>
      <c r="KGD245" s="230"/>
      <c r="KGE245" s="230"/>
      <c r="KGF245" s="230"/>
      <c r="KGG245" s="230"/>
      <c r="KGH245" s="230"/>
      <c r="KGI245" s="230"/>
      <c r="KGJ245" s="230"/>
      <c r="KGK245" s="230"/>
      <c r="KGL245" s="230"/>
      <c r="KGM245" s="230"/>
      <c r="KGN245" s="230"/>
      <c r="KGO245" s="230"/>
      <c r="KGP245" s="230"/>
      <c r="KGQ245" s="230"/>
      <c r="KGR245" s="230"/>
      <c r="KGS245" s="230"/>
      <c r="KGT245" s="230"/>
      <c r="KGU245" s="230"/>
      <c r="KGV245" s="230"/>
      <c r="KGW245" s="230"/>
      <c r="KGX245" s="230"/>
      <c r="KGY245" s="230"/>
      <c r="KGZ245" s="230"/>
      <c r="KHA245" s="230"/>
      <c r="KHB245" s="230"/>
      <c r="KHC245" s="230"/>
      <c r="KHD245" s="230"/>
      <c r="KHE245" s="230"/>
      <c r="KHF245" s="230"/>
      <c r="KHG245" s="230"/>
      <c r="KHH245" s="230"/>
      <c r="KHI245" s="230"/>
      <c r="KHJ245" s="230"/>
      <c r="KHK245" s="230"/>
      <c r="KHL245" s="230"/>
      <c r="KHM245" s="230"/>
      <c r="KHN245" s="230"/>
      <c r="KHO245" s="230"/>
      <c r="KHP245" s="230"/>
      <c r="KHQ245" s="230"/>
      <c r="KHR245" s="230"/>
      <c r="KHS245" s="230"/>
      <c r="KHT245" s="230"/>
      <c r="KHU245" s="230"/>
      <c r="KHV245" s="230"/>
      <c r="KHW245" s="230"/>
      <c r="KHX245" s="230"/>
      <c r="KHY245" s="230"/>
      <c r="KHZ245" s="230"/>
      <c r="KIA245" s="230"/>
      <c r="KIB245" s="230"/>
      <c r="KIC245" s="230"/>
      <c r="KID245" s="230"/>
      <c r="KIE245" s="230"/>
      <c r="KIF245" s="230"/>
      <c r="KIG245" s="230"/>
      <c r="KIH245" s="230"/>
      <c r="KII245" s="230"/>
      <c r="KIJ245" s="230"/>
      <c r="KIK245" s="230"/>
      <c r="KIL245" s="230"/>
      <c r="KIM245" s="230"/>
      <c r="KIN245" s="230"/>
      <c r="KIO245" s="230"/>
      <c r="KIP245" s="230"/>
      <c r="KIQ245" s="230"/>
      <c r="KIR245" s="230"/>
      <c r="KIS245" s="230"/>
      <c r="KIT245" s="230"/>
      <c r="KIU245" s="230"/>
      <c r="KIV245" s="230"/>
      <c r="KIW245" s="230"/>
      <c r="KIX245" s="230"/>
      <c r="KIY245" s="230"/>
      <c r="KIZ245" s="230"/>
      <c r="KJA245" s="230"/>
      <c r="KJB245" s="230"/>
      <c r="KJC245" s="230"/>
      <c r="KJD245" s="230"/>
      <c r="KJE245" s="230"/>
      <c r="KJF245" s="230"/>
      <c r="KJG245" s="230"/>
      <c r="KJH245" s="230"/>
      <c r="KJI245" s="230"/>
      <c r="KJJ245" s="230"/>
      <c r="KJK245" s="230"/>
      <c r="KJL245" s="230"/>
      <c r="KJM245" s="230"/>
      <c r="KJN245" s="230"/>
      <c r="KJO245" s="230"/>
      <c r="KJP245" s="230"/>
      <c r="KJQ245" s="230"/>
      <c r="KJR245" s="230"/>
      <c r="KJS245" s="230"/>
      <c r="KJT245" s="230"/>
      <c r="KJU245" s="230"/>
      <c r="KJV245" s="230"/>
      <c r="KJW245" s="230"/>
      <c r="KJX245" s="230"/>
      <c r="KJY245" s="230"/>
      <c r="KJZ245" s="230"/>
      <c r="KKA245" s="230"/>
      <c r="KKB245" s="230"/>
      <c r="KKC245" s="230"/>
      <c r="KKD245" s="230"/>
      <c r="KKE245" s="230"/>
      <c r="KKF245" s="230"/>
      <c r="KKG245" s="230"/>
      <c r="KKH245" s="230"/>
      <c r="KKI245" s="230"/>
      <c r="KKJ245" s="230"/>
      <c r="KKK245" s="230"/>
      <c r="KKL245" s="230"/>
      <c r="KKM245" s="230"/>
      <c r="KKN245" s="230"/>
      <c r="KKO245" s="230"/>
      <c r="KKP245" s="230"/>
      <c r="KKQ245" s="230"/>
      <c r="KKR245" s="230"/>
      <c r="KKS245" s="230"/>
      <c r="KKT245" s="230"/>
      <c r="KKU245" s="230"/>
      <c r="KKV245" s="230"/>
      <c r="KKW245" s="230"/>
      <c r="KKX245" s="230"/>
      <c r="KKY245" s="230"/>
      <c r="KKZ245" s="230"/>
      <c r="KLA245" s="230"/>
      <c r="KLB245" s="230"/>
      <c r="KLC245" s="230"/>
      <c r="KLD245" s="230"/>
      <c r="KLE245" s="230"/>
      <c r="KLF245" s="230"/>
      <c r="KLG245" s="230"/>
      <c r="KLH245" s="230"/>
      <c r="KLI245" s="230"/>
      <c r="KLJ245" s="230"/>
      <c r="KLK245" s="230"/>
      <c r="KLL245" s="230"/>
      <c r="KLM245" s="230"/>
      <c r="KLN245" s="230"/>
      <c r="KLO245" s="230"/>
      <c r="KLP245" s="230"/>
      <c r="KLQ245" s="230"/>
      <c r="KLR245" s="230"/>
      <c r="KLS245" s="230"/>
      <c r="KLT245" s="230"/>
      <c r="KLU245" s="230"/>
      <c r="KLV245" s="230"/>
      <c r="KLW245" s="230"/>
      <c r="KLX245" s="230"/>
      <c r="KLY245" s="230"/>
      <c r="KLZ245" s="230"/>
      <c r="KMA245" s="230"/>
      <c r="KMB245" s="230"/>
      <c r="KMC245" s="230"/>
      <c r="KMD245" s="230"/>
      <c r="KME245" s="230"/>
      <c r="KMF245" s="230"/>
      <c r="KMG245" s="230"/>
      <c r="KMH245" s="230"/>
      <c r="KMI245" s="230"/>
      <c r="KMJ245" s="230"/>
      <c r="KMK245" s="230"/>
      <c r="KML245" s="230"/>
      <c r="KMM245" s="230"/>
      <c r="KMN245" s="230"/>
      <c r="KMO245" s="230"/>
      <c r="KMP245" s="230"/>
      <c r="KMQ245" s="230"/>
      <c r="KMR245" s="230"/>
      <c r="KMS245" s="230"/>
      <c r="KMT245" s="230"/>
      <c r="KMU245" s="230"/>
      <c r="KMV245" s="230"/>
      <c r="KMW245" s="230"/>
      <c r="KMX245" s="230"/>
      <c r="KMY245" s="230"/>
      <c r="KMZ245" s="230"/>
      <c r="KNA245" s="230"/>
      <c r="KNB245" s="230"/>
      <c r="KNC245" s="230"/>
      <c r="KND245" s="230"/>
      <c r="KNE245" s="230"/>
      <c r="KNF245" s="230"/>
      <c r="KNG245" s="230"/>
      <c r="KNH245" s="230"/>
      <c r="KNI245" s="230"/>
      <c r="KNJ245" s="230"/>
      <c r="KNK245" s="230"/>
      <c r="KNL245" s="230"/>
      <c r="KNM245" s="230"/>
      <c r="KNN245" s="230"/>
      <c r="KNO245" s="230"/>
      <c r="KNP245" s="230"/>
      <c r="KNQ245" s="230"/>
      <c r="KNR245" s="230"/>
      <c r="KNS245" s="230"/>
      <c r="KNT245" s="230"/>
      <c r="KNU245" s="230"/>
      <c r="KNV245" s="230"/>
      <c r="KNW245" s="230"/>
      <c r="KNX245" s="230"/>
      <c r="KNY245" s="230"/>
      <c r="KNZ245" s="230"/>
      <c r="KOA245" s="230"/>
      <c r="KOB245" s="230"/>
      <c r="KOC245" s="230"/>
      <c r="KOD245" s="230"/>
      <c r="KOE245" s="230"/>
      <c r="KOF245" s="230"/>
      <c r="KOG245" s="230"/>
      <c r="KOH245" s="230"/>
      <c r="KOI245" s="230"/>
      <c r="KOJ245" s="230"/>
      <c r="KOK245" s="230"/>
      <c r="KOL245" s="230"/>
      <c r="KOM245" s="230"/>
      <c r="KON245" s="230"/>
      <c r="KOO245" s="230"/>
      <c r="KOP245" s="230"/>
      <c r="KOQ245" s="230"/>
      <c r="KOR245" s="230"/>
      <c r="KOS245" s="230"/>
      <c r="KOT245" s="230"/>
      <c r="KOU245" s="230"/>
      <c r="KOV245" s="230"/>
      <c r="KOW245" s="230"/>
      <c r="KOX245" s="230"/>
      <c r="KOY245" s="230"/>
      <c r="KOZ245" s="230"/>
      <c r="KPA245" s="230"/>
      <c r="KPB245" s="230"/>
      <c r="KPC245" s="230"/>
      <c r="KPD245" s="230"/>
      <c r="KPE245" s="230"/>
      <c r="KPF245" s="230"/>
      <c r="KPG245" s="230"/>
      <c r="KPH245" s="230"/>
      <c r="KPI245" s="230"/>
      <c r="KPJ245" s="230"/>
      <c r="KPK245" s="230"/>
      <c r="KPL245" s="230"/>
      <c r="KPM245" s="230"/>
      <c r="KPN245" s="230"/>
      <c r="KPO245" s="230"/>
      <c r="KPP245" s="230"/>
      <c r="KPQ245" s="230"/>
      <c r="KPR245" s="230"/>
      <c r="KPS245" s="230"/>
      <c r="KPT245" s="230"/>
      <c r="KPU245" s="230"/>
      <c r="KPV245" s="230"/>
      <c r="KPW245" s="230"/>
      <c r="KPX245" s="230"/>
      <c r="KPY245" s="230"/>
      <c r="KPZ245" s="230"/>
      <c r="KQA245" s="230"/>
      <c r="KQB245" s="230"/>
      <c r="KQC245" s="230"/>
      <c r="KQD245" s="230"/>
      <c r="KQE245" s="230"/>
      <c r="KQF245" s="230"/>
      <c r="KQG245" s="230"/>
      <c r="KQH245" s="230"/>
      <c r="KQI245" s="230"/>
      <c r="KQJ245" s="230"/>
      <c r="KQK245" s="230"/>
      <c r="KQL245" s="230"/>
      <c r="KQM245" s="230"/>
      <c r="KQN245" s="230"/>
      <c r="KQO245" s="230"/>
      <c r="KQP245" s="230"/>
      <c r="KQQ245" s="230"/>
      <c r="KQR245" s="230"/>
      <c r="KQS245" s="230"/>
      <c r="KQT245" s="230"/>
      <c r="KQU245" s="230"/>
      <c r="KQV245" s="230"/>
      <c r="KQW245" s="230"/>
      <c r="KQX245" s="230"/>
      <c r="KQY245" s="230"/>
      <c r="KQZ245" s="230"/>
      <c r="KRA245" s="230"/>
      <c r="KRB245" s="230"/>
      <c r="KRC245" s="230"/>
      <c r="KRD245" s="230"/>
      <c r="KRE245" s="230"/>
      <c r="KRF245" s="230"/>
      <c r="KRG245" s="230"/>
      <c r="KRH245" s="230"/>
      <c r="KRI245" s="230"/>
      <c r="KRJ245" s="230"/>
      <c r="KRK245" s="230"/>
      <c r="KRL245" s="230"/>
      <c r="KRM245" s="230"/>
      <c r="KRN245" s="230"/>
      <c r="KRO245" s="230"/>
      <c r="KRP245" s="230"/>
      <c r="KRQ245" s="230"/>
      <c r="KRR245" s="230"/>
      <c r="KRS245" s="230"/>
      <c r="KRT245" s="230"/>
      <c r="KRU245" s="230"/>
      <c r="KRV245" s="230"/>
      <c r="KRW245" s="230"/>
      <c r="KRX245" s="230"/>
      <c r="KRY245" s="230"/>
      <c r="KRZ245" s="230"/>
      <c r="KSA245" s="230"/>
      <c r="KSB245" s="230"/>
      <c r="KSC245" s="230"/>
      <c r="KSD245" s="230"/>
      <c r="KSE245" s="230"/>
      <c r="KSF245" s="230"/>
      <c r="KSG245" s="230"/>
      <c r="KSH245" s="230"/>
      <c r="KSI245" s="230"/>
      <c r="KSJ245" s="230"/>
      <c r="KSK245" s="230"/>
      <c r="KSL245" s="230"/>
      <c r="KSM245" s="230"/>
      <c r="KSN245" s="230"/>
      <c r="KSO245" s="230"/>
      <c r="KSP245" s="230"/>
      <c r="KSQ245" s="230"/>
      <c r="KSR245" s="230"/>
      <c r="KSS245" s="230"/>
      <c r="KST245" s="230"/>
      <c r="KSU245" s="230"/>
      <c r="KSV245" s="230"/>
      <c r="KSW245" s="230"/>
      <c r="KSX245" s="230"/>
      <c r="KSY245" s="230"/>
      <c r="KSZ245" s="230"/>
      <c r="KTA245" s="230"/>
      <c r="KTB245" s="230"/>
      <c r="KTC245" s="230"/>
      <c r="KTD245" s="230"/>
      <c r="KTE245" s="230"/>
      <c r="KTF245" s="230"/>
      <c r="KTG245" s="230"/>
      <c r="KTH245" s="230"/>
      <c r="KTI245" s="230"/>
      <c r="KTJ245" s="230"/>
      <c r="KTK245" s="230"/>
      <c r="KTL245" s="230"/>
      <c r="KTM245" s="230"/>
      <c r="KTN245" s="230"/>
      <c r="KTO245" s="230"/>
      <c r="KTP245" s="230"/>
      <c r="KTQ245" s="230"/>
      <c r="KTR245" s="230"/>
      <c r="KTS245" s="230"/>
      <c r="KTT245" s="230"/>
      <c r="KTU245" s="230"/>
      <c r="KTV245" s="230"/>
      <c r="KTW245" s="230"/>
      <c r="KTX245" s="230"/>
      <c r="KTY245" s="230"/>
      <c r="KTZ245" s="230"/>
      <c r="KUA245" s="230"/>
      <c r="KUB245" s="230"/>
      <c r="KUC245" s="230"/>
      <c r="KUD245" s="230"/>
      <c r="KUE245" s="230"/>
      <c r="KUF245" s="230"/>
      <c r="KUG245" s="230"/>
      <c r="KUH245" s="230"/>
      <c r="KUI245" s="230"/>
      <c r="KUJ245" s="230"/>
      <c r="KUK245" s="230"/>
      <c r="KUL245" s="230"/>
      <c r="KUM245" s="230"/>
      <c r="KUN245" s="230"/>
      <c r="KUO245" s="230"/>
      <c r="KUP245" s="230"/>
      <c r="KUQ245" s="230"/>
      <c r="KUR245" s="230"/>
      <c r="KUS245" s="230"/>
      <c r="KUT245" s="230"/>
      <c r="KUU245" s="230"/>
      <c r="KUV245" s="230"/>
      <c r="KUW245" s="230"/>
      <c r="KUX245" s="230"/>
      <c r="KUY245" s="230"/>
      <c r="KUZ245" s="230"/>
      <c r="KVA245" s="230"/>
      <c r="KVB245" s="230"/>
      <c r="KVC245" s="230"/>
      <c r="KVD245" s="230"/>
      <c r="KVE245" s="230"/>
      <c r="KVF245" s="230"/>
      <c r="KVG245" s="230"/>
      <c r="KVH245" s="230"/>
      <c r="KVI245" s="230"/>
      <c r="KVJ245" s="230"/>
      <c r="KVK245" s="230"/>
      <c r="KVL245" s="230"/>
      <c r="KVM245" s="230"/>
      <c r="KVN245" s="230"/>
      <c r="KVO245" s="230"/>
      <c r="KVP245" s="230"/>
      <c r="KVQ245" s="230"/>
      <c r="KVR245" s="230"/>
      <c r="KVS245" s="230"/>
      <c r="KVT245" s="230"/>
      <c r="KVU245" s="230"/>
      <c r="KVV245" s="230"/>
      <c r="KVW245" s="230"/>
      <c r="KVX245" s="230"/>
      <c r="KVY245" s="230"/>
      <c r="KVZ245" s="230"/>
      <c r="KWA245" s="230"/>
      <c r="KWB245" s="230"/>
      <c r="KWC245" s="230"/>
      <c r="KWD245" s="230"/>
      <c r="KWE245" s="230"/>
      <c r="KWF245" s="230"/>
      <c r="KWG245" s="230"/>
      <c r="KWH245" s="230"/>
      <c r="KWI245" s="230"/>
      <c r="KWJ245" s="230"/>
      <c r="KWK245" s="230"/>
      <c r="KWL245" s="230"/>
      <c r="KWM245" s="230"/>
      <c r="KWN245" s="230"/>
      <c r="KWO245" s="230"/>
      <c r="KWP245" s="230"/>
      <c r="KWQ245" s="230"/>
      <c r="KWR245" s="230"/>
      <c r="KWS245" s="230"/>
      <c r="KWT245" s="230"/>
      <c r="KWU245" s="230"/>
      <c r="KWV245" s="230"/>
      <c r="KWW245" s="230"/>
      <c r="KWX245" s="230"/>
      <c r="KWY245" s="230"/>
      <c r="KWZ245" s="230"/>
      <c r="KXA245" s="230"/>
      <c r="KXB245" s="230"/>
      <c r="KXC245" s="230"/>
      <c r="KXD245" s="230"/>
      <c r="KXE245" s="230"/>
      <c r="KXF245" s="230"/>
      <c r="KXG245" s="230"/>
      <c r="KXH245" s="230"/>
      <c r="KXI245" s="230"/>
      <c r="KXJ245" s="230"/>
      <c r="KXK245" s="230"/>
      <c r="KXL245" s="230"/>
      <c r="KXM245" s="230"/>
      <c r="KXN245" s="230"/>
      <c r="KXO245" s="230"/>
      <c r="KXP245" s="230"/>
      <c r="KXQ245" s="230"/>
      <c r="KXR245" s="230"/>
      <c r="KXS245" s="230"/>
      <c r="KXT245" s="230"/>
      <c r="KXU245" s="230"/>
      <c r="KXV245" s="230"/>
      <c r="KXW245" s="230"/>
      <c r="KXX245" s="230"/>
      <c r="KXY245" s="230"/>
      <c r="KXZ245" s="230"/>
      <c r="KYA245" s="230"/>
      <c r="KYB245" s="230"/>
      <c r="KYC245" s="230"/>
      <c r="KYD245" s="230"/>
      <c r="KYE245" s="230"/>
      <c r="KYF245" s="230"/>
      <c r="KYG245" s="230"/>
      <c r="KYH245" s="230"/>
      <c r="KYI245" s="230"/>
      <c r="KYJ245" s="230"/>
      <c r="KYK245" s="230"/>
      <c r="KYL245" s="230"/>
      <c r="KYM245" s="230"/>
      <c r="KYN245" s="230"/>
      <c r="KYO245" s="230"/>
      <c r="KYP245" s="230"/>
      <c r="KYQ245" s="230"/>
      <c r="KYR245" s="230"/>
      <c r="KYS245" s="230"/>
      <c r="KYT245" s="230"/>
      <c r="KYU245" s="230"/>
      <c r="KYV245" s="230"/>
      <c r="KYW245" s="230"/>
      <c r="KYX245" s="230"/>
      <c r="KYY245" s="230"/>
      <c r="KYZ245" s="230"/>
      <c r="KZA245" s="230"/>
      <c r="KZB245" s="230"/>
      <c r="KZC245" s="230"/>
      <c r="KZD245" s="230"/>
      <c r="KZE245" s="230"/>
      <c r="KZF245" s="230"/>
      <c r="KZG245" s="230"/>
      <c r="KZH245" s="230"/>
      <c r="KZI245" s="230"/>
      <c r="KZJ245" s="230"/>
      <c r="KZK245" s="230"/>
      <c r="KZL245" s="230"/>
      <c r="KZM245" s="230"/>
      <c r="KZN245" s="230"/>
      <c r="KZO245" s="230"/>
      <c r="KZP245" s="230"/>
      <c r="KZQ245" s="230"/>
      <c r="KZR245" s="230"/>
      <c r="KZS245" s="230"/>
      <c r="KZT245" s="230"/>
      <c r="KZU245" s="230"/>
      <c r="KZV245" s="230"/>
      <c r="KZW245" s="230"/>
      <c r="KZX245" s="230"/>
      <c r="KZY245" s="230"/>
      <c r="KZZ245" s="230"/>
      <c r="LAA245" s="230"/>
      <c r="LAB245" s="230"/>
      <c r="LAC245" s="230"/>
      <c r="LAD245" s="230"/>
      <c r="LAE245" s="230"/>
      <c r="LAF245" s="230"/>
      <c r="LAG245" s="230"/>
      <c r="LAH245" s="230"/>
      <c r="LAI245" s="230"/>
      <c r="LAJ245" s="230"/>
      <c r="LAK245" s="230"/>
      <c r="LAL245" s="230"/>
      <c r="LAM245" s="230"/>
      <c r="LAN245" s="230"/>
      <c r="LAO245" s="230"/>
      <c r="LAP245" s="230"/>
      <c r="LAQ245" s="230"/>
      <c r="LAR245" s="230"/>
      <c r="LAS245" s="230"/>
      <c r="LAT245" s="230"/>
      <c r="LAU245" s="230"/>
      <c r="LAV245" s="230"/>
      <c r="LAW245" s="230"/>
      <c r="LAX245" s="230"/>
      <c r="LAY245" s="230"/>
      <c r="LAZ245" s="230"/>
      <c r="LBA245" s="230"/>
      <c r="LBB245" s="230"/>
      <c r="LBC245" s="230"/>
      <c r="LBD245" s="230"/>
      <c r="LBE245" s="230"/>
      <c r="LBF245" s="230"/>
      <c r="LBG245" s="230"/>
      <c r="LBH245" s="230"/>
      <c r="LBI245" s="230"/>
      <c r="LBJ245" s="230"/>
      <c r="LBK245" s="230"/>
      <c r="LBL245" s="230"/>
      <c r="LBM245" s="230"/>
      <c r="LBN245" s="230"/>
      <c r="LBO245" s="230"/>
      <c r="LBP245" s="230"/>
      <c r="LBQ245" s="230"/>
      <c r="LBR245" s="230"/>
      <c r="LBS245" s="230"/>
      <c r="LBT245" s="230"/>
      <c r="LBU245" s="230"/>
      <c r="LBV245" s="230"/>
      <c r="LBW245" s="230"/>
      <c r="LBX245" s="230"/>
      <c r="LBY245" s="230"/>
      <c r="LBZ245" s="230"/>
      <c r="LCA245" s="230"/>
      <c r="LCB245" s="230"/>
      <c r="LCC245" s="230"/>
      <c r="LCD245" s="230"/>
      <c r="LCE245" s="230"/>
      <c r="LCF245" s="230"/>
      <c r="LCG245" s="230"/>
      <c r="LCH245" s="230"/>
      <c r="LCI245" s="230"/>
      <c r="LCJ245" s="230"/>
      <c r="LCK245" s="230"/>
      <c r="LCL245" s="230"/>
      <c r="LCM245" s="230"/>
      <c r="LCN245" s="230"/>
      <c r="LCO245" s="230"/>
      <c r="LCP245" s="230"/>
      <c r="LCQ245" s="230"/>
      <c r="LCR245" s="230"/>
      <c r="LCS245" s="230"/>
      <c r="LCT245" s="230"/>
      <c r="LCU245" s="230"/>
      <c r="LCV245" s="230"/>
      <c r="LCW245" s="230"/>
      <c r="LCX245" s="230"/>
      <c r="LCY245" s="230"/>
      <c r="LCZ245" s="230"/>
      <c r="LDA245" s="230"/>
      <c r="LDB245" s="230"/>
      <c r="LDC245" s="230"/>
      <c r="LDD245" s="230"/>
      <c r="LDE245" s="230"/>
      <c r="LDF245" s="230"/>
      <c r="LDG245" s="230"/>
      <c r="LDH245" s="230"/>
      <c r="LDI245" s="230"/>
      <c r="LDJ245" s="230"/>
      <c r="LDK245" s="230"/>
      <c r="LDL245" s="230"/>
      <c r="LDM245" s="230"/>
      <c r="LDN245" s="230"/>
      <c r="LDO245" s="230"/>
      <c r="LDP245" s="230"/>
      <c r="LDQ245" s="230"/>
      <c r="LDR245" s="230"/>
      <c r="LDS245" s="230"/>
      <c r="LDT245" s="230"/>
      <c r="LDU245" s="230"/>
      <c r="LDV245" s="230"/>
      <c r="LDW245" s="230"/>
      <c r="LDX245" s="230"/>
      <c r="LDY245" s="230"/>
      <c r="LDZ245" s="230"/>
      <c r="LEA245" s="230"/>
      <c r="LEB245" s="230"/>
      <c r="LEC245" s="230"/>
      <c r="LED245" s="230"/>
      <c r="LEE245" s="230"/>
      <c r="LEF245" s="230"/>
      <c r="LEG245" s="230"/>
      <c r="LEH245" s="230"/>
      <c r="LEI245" s="230"/>
      <c r="LEJ245" s="230"/>
      <c r="LEK245" s="230"/>
      <c r="LEL245" s="230"/>
      <c r="LEM245" s="230"/>
      <c r="LEN245" s="230"/>
      <c r="LEO245" s="230"/>
      <c r="LEP245" s="230"/>
      <c r="LEQ245" s="230"/>
      <c r="LER245" s="230"/>
      <c r="LES245" s="230"/>
      <c r="LET245" s="230"/>
      <c r="LEU245" s="230"/>
      <c r="LEV245" s="230"/>
      <c r="LEW245" s="230"/>
      <c r="LEX245" s="230"/>
      <c r="LEY245" s="230"/>
      <c r="LEZ245" s="230"/>
      <c r="LFA245" s="230"/>
      <c r="LFB245" s="230"/>
      <c r="LFC245" s="230"/>
      <c r="LFD245" s="230"/>
      <c r="LFE245" s="230"/>
      <c r="LFF245" s="230"/>
      <c r="LFG245" s="230"/>
      <c r="LFH245" s="230"/>
      <c r="LFI245" s="230"/>
      <c r="LFJ245" s="230"/>
      <c r="LFK245" s="230"/>
      <c r="LFL245" s="230"/>
      <c r="LFM245" s="230"/>
      <c r="LFN245" s="230"/>
      <c r="LFO245" s="230"/>
      <c r="LFP245" s="230"/>
      <c r="LFQ245" s="230"/>
      <c r="LFR245" s="230"/>
      <c r="LFS245" s="230"/>
      <c r="LFT245" s="230"/>
      <c r="LFU245" s="230"/>
      <c r="LFV245" s="230"/>
      <c r="LFW245" s="230"/>
      <c r="LFX245" s="230"/>
      <c r="LFY245" s="230"/>
      <c r="LFZ245" s="230"/>
      <c r="LGA245" s="230"/>
      <c r="LGB245" s="230"/>
      <c r="LGC245" s="230"/>
      <c r="LGD245" s="230"/>
      <c r="LGE245" s="230"/>
      <c r="LGF245" s="230"/>
      <c r="LGG245" s="230"/>
      <c r="LGH245" s="230"/>
      <c r="LGI245" s="230"/>
      <c r="LGJ245" s="230"/>
      <c r="LGK245" s="230"/>
      <c r="LGL245" s="230"/>
      <c r="LGM245" s="230"/>
      <c r="LGN245" s="230"/>
      <c r="LGO245" s="230"/>
      <c r="LGP245" s="230"/>
      <c r="LGQ245" s="230"/>
      <c r="LGR245" s="230"/>
      <c r="LGS245" s="230"/>
      <c r="LGT245" s="230"/>
      <c r="LGU245" s="230"/>
      <c r="LGV245" s="230"/>
      <c r="LGW245" s="230"/>
      <c r="LGX245" s="230"/>
      <c r="LGY245" s="230"/>
      <c r="LGZ245" s="230"/>
      <c r="LHA245" s="230"/>
      <c r="LHB245" s="230"/>
      <c r="LHC245" s="230"/>
      <c r="LHD245" s="230"/>
      <c r="LHE245" s="230"/>
      <c r="LHF245" s="230"/>
      <c r="LHG245" s="230"/>
      <c r="LHH245" s="230"/>
      <c r="LHI245" s="230"/>
      <c r="LHJ245" s="230"/>
      <c r="LHK245" s="230"/>
      <c r="LHL245" s="230"/>
      <c r="LHM245" s="230"/>
      <c r="LHN245" s="230"/>
      <c r="LHO245" s="230"/>
      <c r="LHP245" s="230"/>
      <c r="LHQ245" s="230"/>
      <c r="LHR245" s="230"/>
      <c r="LHS245" s="230"/>
      <c r="LHT245" s="230"/>
      <c r="LHU245" s="230"/>
      <c r="LHV245" s="230"/>
      <c r="LHW245" s="230"/>
      <c r="LHX245" s="230"/>
      <c r="LHY245" s="230"/>
      <c r="LHZ245" s="230"/>
      <c r="LIA245" s="230"/>
      <c r="LIB245" s="230"/>
      <c r="LIC245" s="230"/>
      <c r="LID245" s="230"/>
      <c r="LIE245" s="230"/>
      <c r="LIF245" s="230"/>
      <c r="LIG245" s="230"/>
      <c r="LIH245" s="230"/>
      <c r="LII245" s="230"/>
      <c r="LIJ245" s="230"/>
      <c r="LIK245" s="230"/>
      <c r="LIL245" s="230"/>
      <c r="LIM245" s="230"/>
      <c r="LIN245" s="230"/>
      <c r="LIO245" s="230"/>
      <c r="LIP245" s="230"/>
      <c r="LIQ245" s="230"/>
      <c r="LIR245" s="230"/>
      <c r="LIS245" s="230"/>
      <c r="LIT245" s="230"/>
      <c r="LIU245" s="230"/>
      <c r="LIV245" s="230"/>
      <c r="LIW245" s="230"/>
      <c r="LIX245" s="230"/>
      <c r="LIY245" s="230"/>
      <c r="LIZ245" s="230"/>
      <c r="LJA245" s="230"/>
      <c r="LJB245" s="230"/>
      <c r="LJC245" s="230"/>
      <c r="LJD245" s="230"/>
      <c r="LJE245" s="230"/>
      <c r="LJF245" s="230"/>
      <c r="LJG245" s="230"/>
      <c r="LJH245" s="230"/>
      <c r="LJI245" s="230"/>
      <c r="LJJ245" s="230"/>
      <c r="LJK245" s="230"/>
      <c r="LJL245" s="230"/>
      <c r="LJM245" s="230"/>
      <c r="LJN245" s="230"/>
      <c r="LJO245" s="230"/>
      <c r="LJP245" s="230"/>
      <c r="LJQ245" s="230"/>
      <c r="LJR245" s="230"/>
      <c r="LJS245" s="230"/>
      <c r="LJT245" s="230"/>
      <c r="LJU245" s="230"/>
      <c r="LJV245" s="230"/>
      <c r="LJW245" s="230"/>
      <c r="LJX245" s="230"/>
      <c r="LJY245" s="230"/>
      <c r="LJZ245" s="230"/>
      <c r="LKA245" s="230"/>
      <c r="LKB245" s="230"/>
      <c r="LKC245" s="230"/>
      <c r="LKD245" s="230"/>
      <c r="LKE245" s="230"/>
      <c r="LKF245" s="230"/>
      <c r="LKG245" s="230"/>
      <c r="LKH245" s="230"/>
      <c r="LKI245" s="230"/>
      <c r="LKJ245" s="230"/>
      <c r="LKK245" s="230"/>
      <c r="LKL245" s="230"/>
      <c r="LKM245" s="230"/>
      <c r="LKN245" s="230"/>
      <c r="LKO245" s="230"/>
      <c r="LKP245" s="230"/>
      <c r="LKQ245" s="230"/>
      <c r="LKR245" s="230"/>
      <c r="LKS245" s="230"/>
      <c r="LKT245" s="230"/>
      <c r="LKU245" s="230"/>
      <c r="LKV245" s="230"/>
      <c r="LKW245" s="230"/>
      <c r="LKX245" s="230"/>
      <c r="LKY245" s="230"/>
      <c r="LKZ245" s="230"/>
      <c r="LLA245" s="230"/>
      <c r="LLB245" s="230"/>
      <c r="LLC245" s="230"/>
      <c r="LLD245" s="230"/>
      <c r="LLE245" s="230"/>
      <c r="LLF245" s="230"/>
      <c r="LLG245" s="230"/>
      <c r="LLH245" s="230"/>
      <c r="LLI245" s="230"/>
      <c r="LLJ245" s="230"/>
      <c r="LLK245" s="230"/>
      <c r="LLL245" s="230"/>
      <c r="LLM245" s="230"/>
      <c r="LLN245" s="230"/>
      <c r="LLO245" s="230"/>
      <c r="LLP245" s="230"/>
      <c r="LLQ245" s="230"/>
      <c r="LLR245" s="230"/>
      <c r="LLS245" s="230"/>
      <c r="LLT245" s="230"/>
      <c r="LLU245" s="230"/>
      <c r="LLV245" s="230"/>
      <c r="LLW245" s="230"/>
      <c r="LLX245" s="230"/>
      <c r="LLY245" s="230"/>
      <c r="LLZ245" s="230"/>
      <c r="LMA245" s="230"/>
      <c r="LMB245" s="230"/>
      <c r="LMC245" s="230"/>
      <c r="LMD245" s="230"/>
      <c r="LME245" s="230"/>
      <c r="LMF245" s="230"/>
      <c r="LMG245" s="230"/>
      <c r="LMH245" s="230"/>
      <c r="LMI245" s="230"/>
      <c r="LMJ245" s="230"/>
      <c r="LMK245" s="230"/>
      <c r="LML245" s="230"/>
      <c r="LMM245" s="230"/>
      <c r="LMN245" s="230"/>
      <c r="LMO245" s="230"/>
      <c r="LMP245" s="230"/>
      <c r="LMQ245" s="230"/>
      <c r="LMR245" s="230"/>
      <c r="LMS245" s="230"/>
      <c r="LMT245" s="230"/>
      <c r="LMU245" s="230"/>
      <c r="LMV245" s="230"/>
      <c r="LMW245" s="230"/>
      <c r="LMX245" s="230"/>
      <c r="LMY245" s="230"/>
      <c r="LMZ245" s="230"/>
      <c r="LNA245" s="230"/>
      <c r="LNB245" s="230"/>
      <c r="LNC245" s="230"/>
      <c r="LND245" s="230"/>
      <c r="LNE245" s="230"/>
      <c r="LNF245" s="230"/>
      <c r="LNG245" s="230"/>
      <c r="LNH245" s="230"/>
      <c r="LNI245" s="230"/>
      <c r="LNJ245" s="230"/>
      <c r="LNK245" s="230"/>
      <c r="LNL245" s="230"/>
      <c r="LNM245" s="230"/>
      <c r="LNN245" s="230"/>
      <c r="LNO245" s="230"/>
      <c r="LNP245" s="230"/>
      <c r="LNQ245" s="230"/>
      <c r="LNR245" s="230"/>
      <c r="LNS245" s="230"/>
      <c r="LNT245" s="230"/>
      <c r="LNU245" s="230"/>
      <c r="LNV245" s="230"/>
      <c r="LNW245" s="230"/>
      <c r="LNX245" s="230"/>
      <c r="LNY245" s="230"/>
      <c r="LNZ245" s="230"/>
      <c r="LOA245" s="230"/>
      <c r="LOB245" s="230"/>
      <c r="LOC245" s="230"/>
      <c r="LOD245" s="230"/>
      <c r="LOE245" s="230"/>
      <c r="LOF245" s="230"/>
      <c r="LOG245" s="230"/>
      <c r="LOH245" s="230"/>
      <c r="LOI245" s="230"/>
      <c r="LOJ245" s="230"/>
      <c r="LOK245" s="230"/>
      <c r="LOL245" s="230"/>
      <c r="LOM245" s="230"/>
      <c r="LON245" s="230"/>
      <c r="LOO245" s="230"/>
      <c r="LOP245" s="230"/>
      <c r="LOQ245" s="230"/>
      <c r="LOR245" s="230"/>
      <c r="LOS245" s="230"/>
      <c r="LOT245" s="230"/>
      <c r="LOU245" s="230"/>
      <c r="LOV245" s="230"/>
      <c r="LOW245" s="230"/>
      <c r="LOX245" s="230"/>
      <c r="LOY245" s="230"/>
      <c r="LOZ245" s="230"/>
      <c r="LPA245" s="230"/>
      <c r="LPB245" s="230"/>
      <c r="LPC245" s="230"/>
      <c r="LPD245" s="230"/>
      <c r="LPE245" s="230"/>
      <c r="LPF245" s="230"/>
      <c r="LPG245" s="230"/>
      <c r="LPH245" s="230"/>
      <c r="LPI245" s="230"/>
      <c r="LPJ245" s="230"/>
      <c r="LPK245" s="230"/>
      <c r="LPL245" s="230"/>
      <c r="LPM245" s="230"/>
      <c r="LPN245" s="230"/>
      <c r="LPO245" s="230"/>
      <c r="LPP245" s="230"/>
      <c r="LPQ245" s="230"/>
      <c r="LPR245" s="230"/>
      <c r="LPS245" s="230"/>
      <c r="LPT245" s="230"/>
      <c r="LPU245" s="230"/>
      <c r="LPV245" s="230"/>
      <c r="LPW245" s="230"/>
      <c r="LPX245" s="230"/>
      <c r="LPY245" s="230"/>
      <c r="LPZ245" s="230"/>
      <c r="LQA245" s="230"/>
      <c r="LQB245" s="230"/>
      <c r="LQC245" s="230"/>
      <c r="LQD245" s="230"/>
      <c r="LQE245" s="230"/>
      <c r="LQF245" s="230"/>
      <c r="LQG245" s="230"/>
      <c r="LQH245" s="230"/>
      <c r="LQI245" s="230"/>
      <c r="LQJ245" s="230"/>
      <c r="LQK245" s="230"/>
      <c r="LQL245" s="230"/>
      <c r="LQM245" s="230"/>
      <c r="LQN245" s="230"/>
      <c r="LQO245" s="230"/>
      <c r="LQP245" s="230"/>
      <c r="LQQ245" s="230"/>
      <c r="LQR245" s="230"/>
      <c r="LQS245" s="230"/>
      <c r="LQT245" s="230"/>
      <c r="LQU245" s="230"/>
      <c r="LQV245" s="230"/>
      <c r="LQW245" s="230"/>
      <c r="LQX245" s="230"/>
      <c r="LQY245" s="230"/>
      <c r="LQZ245" s="230"/>
      <c r="LRA245" s="230"/>
      <c r="LRB245" s="230"/>
      <c r="LRC245" s="230"/>
      <c r="LRD245" s="230"/>
      <c r="LRE245" s="230"/>
      <c r="LRF245" s="230"/>
      <c r="LRG245" s="230"/>
      <c r="LRH245" s="230"/>
      <c r="LRI245" s="230"/>
      <c r="LRJ245" s="230"/>
      <c r="LRK245" s="230"/>
      <c r="LRL245" s="230"/>
      <c r="LRM245" s="230"/>
      <c r="LRN245" s="230"/>
      <c r="LRO245" s="230"/>
      <c r="LRP245" s="230"/>
      <c r="LRQ245" s="230"/>
      <c r="LRR245" s="230"/>
      <c r="LRS245" s="230"/>
      <c r="LRT245" s="230"/>
      <c r="LRU245" s="230"/>
      <c r="LRV245" s="230"/>
      <c r="LRW245" s="230"/>
      <c r="LRX245" s="230"/>
      <c r="LRY245" s="230"/>
      <c r="LRZ245" s="230"/>
      <c r="LSA245" s="230"/>
      <c r="LSB245" s="230"/>
      <c r="LSC245" s="230"/>
      <c r="LSD245" s="230"/>
      <c r="LSE245" s="230"/>
      <c r="LSF245" s="230"/>
      <c r="LSG245" s="230"/>
      <c r="LSH245" s="230"/>
      <c r="LSI245" s="230"/>
      <c r="LSJ245" s="230"/>
      <c r="LSK245" s="230"/>
      <c r="LSL245" s="230"/>
      <c r="LSM245" s="230"/>
      <c r="LSN245" s="230"/>
      <c r="LSO245" s="230"/>
      <c r="LSP245" s="230"/>
      <c r="LSQ245" s="230"/>
      <c r="LSR245" s="230"/>
      <c r="LSS245" s="230"/>
      <c r="LST245" s="230"/>
      <c r="LSU245" s="230"/>
      <c r="LSV245" s="230"/>
      <c r="LSW245" s="230"/>
      <c r="LSX245" s="230"/>
      <c r="LSY245" s="230"/>
      <c r="LSZ245" s="230"/>
      <c r="LTA245" s="230"/>
      <c r="LTB245" s="230"/>
      <c r="LTC245" s="230"/>
      <c r="LTD245" s="230"/>
      <c r="LTE245" s="230"/>
      <c r="LTF245" s="230"/>
      <c r="LTG245" s="230"/>
      <c r="LTH245" s="230"/>
      <c r="LTI245" s="230"/>
      <c r="LTJ245" s="230"/>
      <c r="LTK245" s="230"/>
      <c r="LTL245" s="230"/>
      <c r="LTM245" s="230"/>
      <c r="LTN245" s="230"/>
      <c r="LTO245" s="230"/>
      <c r="LTP245" s="230"/>
      <c r="LTQ245" s="230"/>
      <c r="LTR245" s="230"/>
      <c r="LTS245" s="230"/>
      <c r="LTT245" s="230"/>
      <c r="LTU245" s="230"/>
      <c r="LTV245" s="230"/>
      <c r="LTW245" s="230"/>
      <c r="LTX245" s="230"/>
      <c r="LTY245" s="230"/>
      <c r="LTZ245" s="230"/>
      <c r="LUA245" s="230"/>
      <c r="LUB245" s="230"/>
      <c r="LUC245" s="230"/>
      <c r="LUD245" s="230"/>
      <c r="LUE245" s="230"/>
      <c r="LUF245" s="230"/>
      <c r="LUG245" s="230"/>
      <c r="LUH245" s="230"/>
      <c r="LUI245" s="230"/>
      <c r="LUJ245" s="230"/>
      <c r="LUK245" s="230"/>
      <c r="LUL245" s="230"/>
      <c r="LUM245" s="230"/>
      <c r="LUN245" s="230"/>
      <c r="LUO245" s="230"/>
      <c r="LUP245" s="230"/>
      <c r="LUQ245" s="230"/>
      <c r="LUR245" s="230"/>
      <c r="LUS245" s="230"/>
      <c r="LUT245" s="230"/>
      <c r="LUU245" s="230"/>
      <c r="LUV245" s="230"/>
      <c r="LUW245" s="230"/>
      <c r="LUX245" s="230"/>
      <c r="LUY245" s="230"/>
      <c r="LUZ245" s="230"/>
      <c r="LVA245" s="230"/>
      <c r="LVB245" s="230"/>
      <c r="LVC245" s="230"/>
      <c r="LVD245" s="230"/>
      <c r="LVE245" s="230"/>
      <c r="LVF245" s="230"/>
      <c r="LVG245" s="230"/>
      <c r="LVH245" s="230"/>
      <c r="LVI245" s="230"/>
      <c r="LVJ245" s="230"/>
      <c r="LVK245" s="230"/>
      <c r="LVL245" s="230"/>
      <c r="LVM245" s="230"/>
      <c r="LVN245" s="230"/>
      <c r="LVO245" s="230"/>
      <c r="LVP245" s="230"/>
      <c r="LVQ245" s="230"/>
      <c r="LVR245" s="230"/>
      <c r="LVS245" s="230"/>
      <c r="LVT245" s="230"/>
      <c r="LVU245" s="230"/>
      <c r="LVV245" s="230"/>
      <c r="LVW245" s="230"/>
      <c r="LVX245" s="230"/>
      <c r="LVY245" s="230"/>
      <c r="LVZ245" s="230"/>
      <c r="LWA245" s="230"/>
      <c r="LWB245" s="230"/>
      <c r="LWC245" s="230"/>
      <c r="LWD245" s="230"/>
      <c r="LWE245" s="230"/>
      <c r="LWF245" s="230"/>
      <c r="LWG245" s="230"/>
      <c r="LWH245" s="230"/>
      <c r="LWI245" s="230"/>
      <c r="LWJ245" s="230"/>
      <c r="LWK245" s="230"/>
      <c r="LWL245" s="230"/>
      <c r="LWM245" s="230"/>
      <c r="LWN245" s="230"/>
      <c r="LWO245" s="230"/>
      <c r="LWP245" s="230"/>
      <c r="LWQ245" s="230"/>
      <c r="LWR245" s="230"/>
      <c r="LWS245" s="230"/>
      <c r="LWT245" s="230"/>
      <c r="LWU245" s="230"/>
      <c r="LWV245" s="230"/>
      <c r="LWW245" s="230"/>
      <c r="LWX245" s="230"/>
      <c r="LWY245" s="230"/>
      <c r="LWZ245" s="230"/>
      <c r="LXA245" s="230"/>
      <c r="LXB245" s="230"/>
      <c r="LXC245" s="230"/>
      <c r="LXD245" s="230"/>
      <c r="LXE245" s="230"/>
      <c r="LXF245" s="230"/>
      <c r="LXG245" s="230"/>
      <c r="LXH245" s="230"/>
      <c r="LXI245" s="230"/>
      <c r="LXJ245" s="230"/>
      <c r="LXK245" s="230"/>
      <c r="LXL245" s="230"/>
      <c r="LXM245" s="230"/>
      <c r="LXN245" s="230"/>
      <c r="LXO245" s="230"/>
      <c r="LXP245" s="230"/>
      <c r="LXQ245" s="230"/>
      <c r="LXR245" s="230"/>
      <c r="LXS245" s="230"/>
      <c r="LXT245" s="230"/>
      <c r="LXU245" s="230"/>
      <c r="LXV245" s="230"/>
      <c r="LXW245" s="230"/>
      <c r="LXX245" s="230"/>
      <c r="LXY245" s="230"/>
      <c r="LXZ245" s="230"/>
      <c r="LYA245" s="230"/>
      <c r="LYB245" s="230"/>
      <c r="LYC245" s="230"/>
      <c r="LYD245" s="230"/>
      <c r="LYE245" s="230"/>
      <c r="LYF245" s="230"/>
      <c r="LYG245" s="230"/>
      <c r="LYH245" s="230"/>
      <c r="LYI245" s="230"/>
      <c r="LYJ245" s="230"/>
      <c r="LYK245" s="230"/>
      <c r="LYL245" s="230"/>
      <c r="LYM245" s="230"/>
      <c r="LYN245" s="230"/>
      <c r="LYO245" s="230"/>
      <c r="LYP245" s="230"/>
      <c r="LYQ245" s="230"/>
      <c r="LYR245" s="230"/>
      <c r="LYS245" s="230"/>
      <c r="LYT245" s="230"/>
      <c r="LYU245" s="230"/>
      <c r="LYV245" s="230"/>
      <c r="LYW245" s="230"/>
      <c r="LYX245" s="230"/>
      <c r="LYY245" s="230"/>
      <c r="LYZ245" s="230"/>
      <c r="LZA245" s="230"/>
      <c r="LZB245" s="230"/>
      <c r="LZC245" s="230"/>
      <c r="LZD245" s="230"/>
      <c r="LZE245" s="230"/>
      <c r="LZF245" s="230"/>
      <c r="LZG245" s="230"/>
      <c r="LZH245" s="230"/>
      <c r="LZI245" s="230"/>
      <c r="LZJ245" s="230"/>
      <c r="LZK245" s="230"/>
      <c r="LZL245" s="230"/>
      <c r="LZM245" s="230"/>
      <c r="LZN245" s="230"/>
      <c r="LZO245" s="230"/>
      <c r="LZP245" s="230"/>
      <c r="LZQ245" s="230"/>
      <c r="LZR245" s="230"/>
      <c r="LZS245" s="230"/>
      <c r="LZT245" s="230"/>
      <c r="LZU245" s="230"/>
      <c r="LZV245" s="230"/>
      <c r="LZW245" s="230"/>
      <c r="LZX245" s="230"/>
      <c r="LZY245" s="230"/>
      <c r="LZZ245" s="230"/>
      <c r="MAA245" s="230"/>
      <c r="MAB245" s="230"/>
      <c r="MAC245" s="230"/>
      <c r="MAD245" s="230"/>
      <c r="MAE245" s="230"/>
      <c r="MAF245" s="230"/>
      <c r="MAG245" s="230"/>
      <c r="MAH245" s="230"/>
      <c r="MAI245" s="230"/>
      <c r="MAJ245" s="230"/>
      <c r="MAK245" s="230"/>
      <c r="MAL245" s="230"/>
      <c r="MAM245" s="230"/>
      <c r="MAN245" s="230"/>
      <c r="MAO245" s="230"/>
      <c r="MAP245" s="230"/>
      <c r="MAQ245" s="230"/>
      <c r="MAR245" s="230"/>
      <c r="MAS245" s="230"/>
      <c r="MAT245" s="230"/>
      <c r="MAU245" s="230"/>
      <c r="MAV245" s="230"/>
      <c r="MAW245" s="230"/>
      <c r="MAX245" s="230"/>
      <c r="MAY245" s="230"/>
      <c r="MAZ245" s="230"/>
      <c r="MBA245" s="230"/>
      <c r="MBB245" s="230"/>
      <c r="MBC245" s="230"/>
      <c r="MBD245" s="230"/>
      <c r="MBE245" s="230"/>
      <c r="MBF245" s="230"/>
      <c r="MBG245" s="230"/>
      <c r="MBH245" s="230"/>
      <c r="MBI245" s="230"/>
      <c r="MBJ245" s="230"/>
      <c r="MBK245" s="230"/>
      <c r="MBL245" s="230"/>
      <c r="MBM245" s="230"/>
      <c r="MBN245" s="230"/>
      <c r="MBO245" s="230"/>
      <c r="MBP245" s="230"/>
      <c r="MBQ245" s="230"/>
      <c r="MBR245" s="230"/>
      <c r="MBS245" s="230"/>
      <c r="MBT245" s="230"/>
      <c r="MBU245" s="230"/>
      <c r="MBV245" s="230"/>
      <c r="MBW245" s="230"/>
      <c r="MBX245" s="230"/>
      <c r="MBY245" s="230"/>
      <c r="MBZ245" s="230"/>
      <c r="MCA245" s="230"/>
      <c r="MCB245" s="230"/>
      <c r="MCC245" s="230"/>
      <c r="MCD245" s="230"/>
      <c r="MCE245" s="230"/>
      <c r="MCF245" s="230"/>
      <c r="MCG245" s="230"/>
      <c r="MCH245" s="230"/>
      <c r="MCI245" s="230"/>
      <c r="MCJ245" s="230"/>
      <c r="MCK245" s="230"/>
      <c r="MCL245" s="230"/>
      <c r="MCM245" s="230"/>
      <c r="MCN245" s="230"/>
      <c r="MCO245" s="230"/>
      <c r="MCP245" s="230"/>
      <c r="MCQ245" s="230"/>
      <c r="MCR245" s="230"/>
      <c r="MCS245" s="230"/>
      <c r="MCT245" s="230"/>
      <c r="MCU245" s="230"/>
      <c r="MCV245" s="230"/>
      <c r="MCW245" s="230"/>
      <c r="MCX245" s="230"/>
      <c r="MCY245" s="230"/>
      <c r="MCZ245" s="230"/>
      <c r="MDA245" s="230"/>
      <c r="MDB245" s="230"/>
      <c r="MDC245" s="230"/>
      <c r="MDD245" s="230"/>
      <c r="MDE245" s="230"/>
      <c r="MDF245" s="230"/>
      <c r="MDG245" s="230"/>
      <c r="MDH245" s="230"/>
      <c r="MDI245" s="230"/>
      <c r="MDJ245" s="230"/>
      <c r="MDK245" s="230"/>
      <c r="MDL245" s="230"/>
      <c r="MDM245" s="230"/>
      <c r="MDN245" s="230"/>
      <c r="MDO245" s="230"/>
      <c r="MDP245" s="230"/>
      <c r="MDQ245" s="230"/>
      <c r="MDR245" s="230"/>
      <c r="MDS245" s="230"/>
      <c r="MDT245" s="230"/>
      <c r="MDU245" s="230"/>
      <c r="MDV245" s="230"/>
      <c r="MDW245" s="230"/>
      <c r="MDX245" s="230"/>
      <c r="MDY245" s="230"/>
      <c r="MDZ245" s="230"/>
      <c r="MEA245" s="230"/>
      <c r="MEB245" s="230"/>
      <c r="MEC245" s="230"/>
      <c r="MED245" s="230"/>
      <c r="MEE245" s="230"/>
      <c r="MEF245" s="230"/>
      <c r="MEG245" s="230"/>
      <c r="MEH245" s="230"/>
      <c r="MEI245" s="230"/>
      <c r="MEJ245" s="230"/>
      <c r="MEK245" s="230"/>
      <c r="MEL245" s="230"/>
      <c r="MEM245" s="230"/>
      <c r="MEN245" s="230"/>
      <c r="MEO245" s="230"/>
      <c r="MEP245" s="230"/>
      <c r="MEQ245" s="230"/>
      <c r="MER245" s="230"/>
      <c r="MES245" s="230"/>
      <c r="MET245" s="230"/>
      <c r="MEU245" s="230"/>
      <c r="MEV245" s="230"/>
      <c r="MEW245" s="230"/>
      <c r="MEX245" s="230"/>
      <c r="MEY245" s="230"/>
      <c r="MEZ245" s="230"/>
      <c r="MFA245" s="230"/>
      <c r="MFB245" s="230"/>
      <c r="MFC245" s="230"/>
      <c r="MFD245" s="230"/>
      <c r="MFE245" s="230"/>
      <c r="MFF245" s="230"/>
      <c r="MFG245" s="230"/>
      <c r="MFH245" s="230"/>
      <c r="MFI245" s="230"/>
      <c r="MFJ245" s="230"/>
      <c r="MFK245" s="230"/>
      <c r="MFL245" s="230"/>
      <c r="MFM245" s="230"/>
      <c r="MFN245" s="230"/>
      <c r="MFO245" s="230"/>
      <c r="MFP245" s="230"/>
      <c r="MFQ245" s="230"/>
      <c r="MFR245" s="230"/>
      <c r="MFS245" s="230"/>
      <c r="MFT245" s="230"/>
      <c r="MFU245" s="230"/>
      <c r="MFV245" s="230"/>
      <c r="MFW245" s="230"/>
      <c r="MFX245" s="230"/>
      <c r="MFY245" s="230"/>
      <c r="MFZ245" s="230"/>
      <c r="MGA245" s="230"/>
      <c r="MGB245" s="230"/>
      <c r="MGC245" s="230"/>
      <c r="MGD245" s="230"/>
      <c r="MGE245" s="230"/>
      <c r="MGF245" s="230"/>
      <c r="MGG245" s="230"/>
      <c r="MGH245" s="230"/>
      <c r="MGI245" s="230"/>
      <c r="MGJ245" s="230"/>
      <c r="MGK245" s="230"/>
      <c r="MGL245" s="230"/>
      <c r="MGM245" s="230"/>
      <c r="MGN245" s="230"/>
      <c r="MGO245" s="230"/>
      <c r="MGP245" s="230"/>
      <c r="MGQ245" s="230"/>
      <c r="MGR245" s="230"/>
      <c r="MGS245" s="230"/>
      <c r="MGT245" s="230"/>
      <c r="MGU245" s="230"/>
      <c r="MGV245" s="230"/>
      <c r="MGW245" s="230"/>
      <c r="MGX245" s="230"/>
      <c r="MGY245" s="230"/>
      <c r="MGZ245" s="230"/>
      <c r="MHA245" s="230"/>
      <c r="MHB245" s="230"/>
      <c r="MHC245" s="230"/>
      <c r="MHD245" s="230"/>
      <c r="MHE245" s="230"/>
      <c r="MHF245" s="230"/>
      <c r="MHG245" s="230"/>
      <c r="MHH245" s="230"/>
      <c r="MHI245" s="230"/>
      <c r="MHJ245" s="230"/>
      <c r="MHK245" s="230"/>
      <c r="MHL245" s="230"/>
      <c r="MHM245" s="230"/>
      <c r="MHN245" s="230"/>
      <c r="MHO245" s="230"/>
      <c r="MHP245" s="230"/>
      <c r="MHQ245" s="230"/>
      <c r="MHR245" s="230"/>
      <c r="MHS245" s="230"/>
      <c r="MHT245" s="230"/>
      <c r="MHU245" s="230"/>
      <c r="MHV245" s="230"/>
      <c r="MHW245" s="230"/>
      <c r="MHX245" s="230"/>
      <c r="MHY245" s="230"/>
      <c r="MHZ245" s="230"/>
      <c r="MIA245" s="230"/>
      <c r="MIB245" s="230"/>
      <c r="MIC245" s="230"/>
      <c r="MID245" s="230"/>
      <c r="MIE245" s="230"/>
      <c r="MIF245" s="230"/>
      <c r="MIG245" s="230"/>
      <c r="MIH245" s="230"/>
      <c r="MII245" s="230"/>
      <c r="MIJ245" s="230"/>
      <c r="MIK245" s="230"/>
      <c r="MIL245" s="230"/>
      <c r="MIM245" s="230"/>
      <c r="MIN245" s="230"/>
      <c r="MIO245" s="230"/>
      <c r="MIP245" s="230"/>
      <c r="MIQ245" s="230"/>
      <c r="MIR245" s="230"/>
      <c r="MIS245" s="230"/>
      <c r="MIT245" s="230"/>
      <c r="MIU245" s="230"/>
      <c r="MIV245" s="230"/>
      <c r="MIW245" s="230"/>
      <c r="MIX245" s="230"/>
      <c r="MIY245" s="230"/>
      <c r="MIZ245" s="230"/>
      <c r="MJA245" s="230"/>
      <c r="MJB245" s="230"/>
      <c r="MJC245" s="230"/>
      <c r="MJD245" s="230"/>
      <c r="MJE245" s="230"/>
      <c r="MJF245" s="230"/>
      <c r="MJG245" s="230"/>
      <c r="MJH245" s="230"/>
      <c r="MJI245" s="230"/>
      <c r="MJJ245" s="230"/>
      <c r="MJK245" s="230"/>
      <c r="MJL245" s="230"/>
      <c r="MJM245" s="230"/>
      <c r="MJN245" s="230"/>
      <c r="MJO245" s="230"/>
      <c r="MJP245" s="230"/>
      <c r="MJQ245" s="230"/>
      <c r="MJR245" s="230"/>
      <c r="MJS245" s="230"/>
      <c r="MJT245" s="230"/>
      <c r="MJU245" s="230"/>
      <c r="MJV245" s="230"/>
      <c r="MJW245" s="230"/>
      <c r="MJX245" s="230"/>
      <c r="MJY245" s="230"/>
      <c r="MJZ245" s="230"/>
      <c r="MKA245" s="230"/>
      <c r="MKB245" s="230"/>
      <c r="MKC245" s="230"/>
      <c r="MKD245" s="230"/>
      <c r="MKE245" s="230"/>
      <c r="MKF245" s="230"/>
      <c r="MKG245" s="230"/>
      <c r="MKH245" s="230"/>
      <c r="MKI245" s="230"/>
      <c r="MKJ245" s="230"/>
      <c r="MKK245" s="230"/>
      <c r="MKL245" s="230"/>
      <c r="MKM245" s="230"/>
      <c r="MKN245" s="230"/>
      <c r="MKO245" s="230"/>
      <c r="MKP245" s="230"/>
      <c r="MKQ245" s="230"/>
      <c r="MKR245" s="230"/>
      <c r="MKS245" s="230"/>
      <c r="MKT245" s="230"/>
      <c r="MKU245" s="230"/>
      <c r="MKV245" s="230"/>
      <c r="MKW245" s="230"/>
      <c r="MKX245" s="230"/>
      <c r="MKY245" s="230"/>
      <c r="MKZ245" s="230"/>
      <c r="MLA245" s="230"/>
      <c r="MLB245" s="230"/>
      <c r="MLC245" s="230"/>
      <c r="MLD245" s="230"/>
      <c r="MLE245" s="230"/>
      <c r="MLF245" s="230"/>
      <c r="MLG245" s="230"/>
      <c r="MLH245" s="230"/>
      <c r="MLI245" s="230"/>
      <c r="MLJ245" s="230"/>
      <c r="MLK245" s="230"/>
      <c r="MLL245" s="230"/>
      <c r="MLM245" s="230"/>
      <c r="MLN245" s="230"/>
      <c r="MLO245" s="230"/>
      <c r="MLP245" s="230"/>
      <c r="MLQ245" s="230"/>
      <c r="MLR245" s="230"/>
      <c r="MLS245" s="230"/>
      <c r="MLT245" s="230"/>
      <c r="MLU245" s="230"/>
      <c r="MLV245" s="230"/>
      <c r="MLW245" s="230"/>
      <c r="MLX245" s="230"/>
      <c r="MLY245" s="230"/>
      <c r="MLZ245" s="230"/>
      <c r="MMA245" s="230"/>
      <c r="MMB245" s="230"/>
      <c r="MMC245" s="230"/>
      <c r="MMD245" s="230"/>
      <c r="MME245" s="230"/>
      <c r="MMF245" s="230"/>
      <c r="MMG245" s="230"/>
      <c r="MMH245" s="230"/>
      <c r="MMI245" s="230"/>
      <c r="MMJ245" s="230"/>
      <c r="MMK245" s="230"/>
      <c r="MML245" s="230"/>
      <c r="MMM245" s="230"/>
      <c r="MMN245" s="230"/>
      <c r="MMO245" s="230"/>
      <c r="MMP245" s="230"/>
      <c r="MMQ245" s="230"/>
      <c r="MMR245" s="230"/>
      <c r="MMS245" s="230"/>
      <c r="MMT245" s="230"/>
      <c r="MMU245" s="230"/>
      <c r="MMV245" s="230"/>
      <c r="MMW245" s="230"/>
      <c r="MMX245" s="230"/>
      <c r="MMY245" s="230"/>
      <c r="MMZ245" s="230"/>
      <c r="MNA245" s="230"/>
      <c r="MNB245" s="230"/>
      <c r="MNC245" s="230"/>
      <c r="MND245" s="230"/>
      <c r="MNE245" s="230"/>
      <c r="MNF245" s="230"/>
      <c r="MNG245" s="230"/>
      <c r="MNH245" s="230"/>
      <c r="MNI245" s="230"/>
      <c r="MNJ245" s="230"/>
      <c r="MNK245" s="230"/>
      <c r="MNL245" s="230"/>
      <c r="MNM245" s="230"/>
      <c r="MNN245" s="230"/>
      <c r="MNO245" s="230"/>
      <c r="MNP245" s="230"/>
      <c r="MNQ245" s="230"/>
      <c r="MNR245" s="230"/>
      <c r="MNS245" s="230"/>
      <c r="MNT245" s="230"/>
      <c r="MNU245" s="230"/>
      <c r="MNV245" s="230"/>
      <c r="MNW245" s="230"/>
      <c r="MNX245" s="230"/>
      <c r="MNY245" s="230"/>
      <c r="MNZ245" s="230"/>
      <c r="MOA245" s="230"/>
      <c r="MOB245" s="230"/>
      <c r="MOC245" s="230"/>
      <c r="MOD245" s="230"/>
      <c r="MOE245" s="230"/>
      <c r="MOF245" s="230"/>
      <c r="MOG245" s="230"/>
      <c r="MOH245" s="230"/>
      <c r="MOI245" s="230"/>
      <c r="MOJ245" s="230"/>
      <c r="MOK245" s="230"/>
      <c r="MOL245" s="230"/>
      <c r="MOM245" s="230"/>
      <c r="MON245" s="230"/>
      <c r="MOO245" s="230"/>
      <c r="MOP245" s="230"/>
      <c r="MOQ245" s="230"/>
      <c r="MOR245" s="230"/>
      <c r="MOS245" s="230"/>
      <c r="MOT245" s="230"/>
      <c r="MOU245" s="230"/>
      <c r="MOV245" s="230"/>
      <c r="MOW245" s="230"/>
      <c r="MOX245" s="230"/>
      <c r="MOY245" s="230"/>
      <c r="MOZ245" s="230"/>
      <c r="MPA245" s="230"/>
      <c r="MPB245" s="230"/>
      <c r="MPC245" s="230"/>
      <c r="MPD245" s="230"/>
      <c r="MPE245" s="230"/>
      <c r="MPF245" s="230"/>
      <c r="MPG245" s="230"/>
      <c r="MPH245" s="230"/>
      <c r="MPI245" s="230"/>
      <c r="MPJ245" s="230"/>
      <c r="MPK245" s="230"/>
      <c r="MPL245" s="230"/>
      <c r="MPM245" s="230"/>
      <c r="MPN245" s="230"/>
      <c r="MPO245" s="230"/>
      <c r="MPP245" s="230"/>
      <c r="MPQ245" s="230"/>
      <c r="MPR245" s="230"/>
      <c r="MPS245" s="230"/>
      <c r="MPT245" s="230"/>
      <c r="MPU245" s="230"/>
      <c r="MPV245" s="230"/>
      <c r="MPW245" s="230"/>
      <c r="MPX245" s="230"/>
      <c r="MPY245" s="230"/>
      <c r="MPZ245" s="230"/>
      <c r="MQA245" s="230"/>
      <c r="MQB245" s="230"/>
      <c r="MQC245" s="230"/>
      <c r="MQD245" s="230"/>
      <c r="MQE245" s="230"/>
      <c r="MQF245" s="230"/>
      <c r="MQG245" s="230"/>
      <c r="MQH245" s="230"/>
      <c r="MQI245" s="230"/>
      <c r="MQJ245" s="230"/>
      <c r="MQK245" s="230"/>
      <c r="MQL245" s="230"/>
      <c r="MQM245" s="230"/>
      <c r="MQN245" s="230"/>
      <c r="MQO245" s="230"/>
      <c r="MQP245" s="230"/>
      <c r="MQQ245" s="230"/>
      <c r="MQR245" s="230"/>
      <c r="MQS245" s="230"/>
      <c r="MQT245" s="230"/>
      <c r="MQU245" s="230"/>
      <c r="MQV245" s="230"/>
      <c r="MQW245" s="230"/>
      <c r="MQX245" s="230"/>
      <c r="MQY245" s="230"/>
      <c r="MQZ245" s="230"/>
      <c r="MRA245" s="230"/>
      <c r="MRB245" s="230"/>
      <c r="MRC245" s="230"/>
      <c r="MRD245" s="230"/>
      <c r="MRE245" s="230"/>
      <c r="MRF245" s="230"/>
      <c r="MRG245" s="230"/>
      <c r="MRH245" s="230"/>
      <c r="MRI245" s="230"/>
      <c r="MRJ245" s="230"/>
      <c r="MRK245" s="230"/>
      <c r="MRL245" s="230"/>
      <c r="MRM245" s="230"/>
      <c r="MRN245" s="230"/>
      <c r="MRO245" s="230"/>
      <c r="MRP245" s="230"/>
      <c r="MRQ245" s="230"/>
      <c r="MRR245" s="230"/>
      <c r="MRS245" s="230"/>
      <c r="MRT245" s="230"/>
      <c r="MRU245" s="230"/>
      <c r="MRV245" s="230"/>
      <c r="MRW245" s="230"/>
      <c r="MRX245" s="230"/>
      <c r="MRY245" s="230"/>
      <c r="MRZ245" s="230"/>
      <c r="MSA245" s="230"/>
      <c r="MSB245" s="230"/>
      <c r="MSC245" s="230"/>
      <c r="MSD245" s="230"/>
      <c r="MSE245" s="230"/>
      <c r="MSF245" s="230"/>
      <c r="MSG245" s="230"/>
      <c r="MSH245" s="230"/>
      <c r="MSI245" s="230"/>
      <c r="MSJ245" s="230"/>
      <c r="MSK245" s="230"/>
      <c r="MSL245" s="230"/>
      <c r="MSM245" s="230"/>
      <c r="MSN245" s="230"/>
      <c r="MSO245" s="230"/>
      <c r="MSP245" s="230"/>
      <c r="MSQ245" s="230"/>
      <c r="MSR245" s="230"/>
      <c r="MSS245" s="230"/>
      <c r="MST245" s="230"/>
      <c r="MSU245" s="230"/>
      <c r="MSV245" s="230"/>
      <c r="MSW245" s="230"/>
      <c r="MSX245" s="230"/>
      <c r="MSY245" s="230"/>
      <c r="MSZ245" s="230"/>
      <c r="MTA245" s="230"/>
      <c r="MTB245" s="230"/>
      <c r="MTC245" s="230"/>
      <c r="MTD245" s="230"/>
      <c r="MTE245" s="230"/>
      <c r="MTF245" s="230"/>
      <c r="MTG245" s="230"/>
      <c r="MTH245" s="230"/>
      <c r="MTI245" s="230"/>
      <c r="MTJ245" s="230"/>
      <c r="MTK245" s="230"/>
      <c r="MTL245" s="230"/>
      <c r="MTM245" s="230"/>
      <c r="MTN245" s="230"/>
      <c r="MTO245" s="230"/>
      <c r="MTP245" s="230"/>
      <c r="MTQ245" s="230"/>
      <c r="MTR245" s="230"/>
      <c r="MTS245" s="230"/>
      <c r="MTT245" s="230"/>
      <c r="MTU245" s="230"/>
      <c r="MTV245" s="230"/>
      <c r="MTW245" s="230"/>
      <c r="MTX245" s="230"/>
      <c r="MTY245" s="230"/>
      <c r="MTZ245" s="230"/>
      <c r="MUA245" s="230"/>
      <c r="MUB245" s="230"/>
      <c r="MUC245" s="230"/>
      <c r="MUD245" s="230"/>
      <c r="MUE245" s="230"/>
      <c r="MUF245" s="230"/>
      <c r="MUG245" s="230"/>
      <c r="MUH245" s="230"/>
      <c r="MUI245" s="230"/>
      <c r="MUJ245" s="230"/>
      <c r="MUK245" s="230"/>
      <c r="MUL245" s="230"/>
      <c r="MUM245" s="230"/>
      <c r="MUN245" s="230"/>
      <c r="MUO245" s="230"/>
      <c r="MUP245" s="230"/>
      <c r="MUQ245" s="230"/>
      <c r="MUR245" s="230"/>
      <c r="MUS245" s="230"/>
      <c r="MUT245" s="230"/>
      <c r="MUU245" s="230"/>
      <c r="MUV245" s="230"/>
      <c r="MUW245" s="230"/>
      <c r="MUX245" s="230"/>
      <c r="MUY245" s="230"/>
      <c r="MUZ245" s="230"/>
      <c r="MVA245" s="230"/>
      <c r="MVB245" s="230"/>
      <c r="MVC245" s="230"/>
      <c r="MVD245" s="230"/>
      <c r="MVE245" s="230"/>
      <c r="MVF245" s="230"/>
      <c r="MVG245" s="230"/>
      <c r="MVH245" s="230"/>
      <c r="MVI245" s="230"/>
      <c r="MVJ245" s="230"/>
      <c r="MVK245" s="230"/>
      <c r="MVL245" s="230"/>
      <c r="MVM245" s="230"/>
      <c r="MVN245" s="230"/>
      <c r="MVO245" s="230"/>
      <c r="MVP245" s="230"/>
      <c r="MVQ245" s="230"/>
      <c r="MVR245" s="230"/>
      <c r="MVS245" s="230"/>
      <c r="MVT245" s="230"/>
      <c r="MVU245" s="230"/>
      <c r="MVV245" s="230"/>
      <c r="MVW245" s="230"/>
      <c r="MVX245" s="230"/>
      <c r="MVY245" s="230"/>
      <c r="MVZ245" s="230"/>
      <c r="MWA245" s="230"/>
      <c r="MWB245" s="230"/>
      <c r="MWC245" s="230"/>
      <c r="MWD245" s="230"/>
      <c r="MWE245" s="230"/>
      <c r="MWF245" s="230"/>
      <c r="MWG245" s="230"/>
      <c r="MWH245" s="230"/>
      <c r="MWI245" s="230"/>
      <c r="MWJ245" s="230"/>
      <c r="MWK245" s="230"/>
      <c r="MWL245" s="230"/>
      <c r="MWM245" s="230"/>
      <c r="MWN245" s="230"/>
      <c r="MWO245" s="230"/>
      <c r="MWP245" s="230"/>
      <c r="MWQ245" s="230"/>
      <c r="MWR245" s="230"/>
      <c r="MWS245" s="230"/>
      <c r="MWT245" s="230"/>
      <c r="MWU245" s="230"/>
      <c r="MWV245" s="230"/>
      <c r="MWW245" s="230"/>
      <c r="MWX245" s="230"/>
      <c r="MWY245" s="230"/>
      <c r="MWZ245" s="230"/>
      <c r="MXA245" s="230"/>
      <c r="MXB245" s="230"/>
      <c r="MXC245" s="230"/>
      <c r="MXD245" s="230"/>
      <c r="MXE245" s="230"/>
      <c r="MXF245" s="230"/>
      <c r="MXG245" s="230"/>
      <c r="MXH245" s="230"/>
      <c r="MXI245" s="230"/>
      <c r="MXJ245" s="230"/>
      <c r="MXK245" s="230"/>
      <c r="MXL245" s="230"/>
      <c r="MXM245" s="230"/>
      <c r="MXN245" s="230"/>
      <c r="MXO245" s="230"/>
      <c r="MXP245" s="230"/>
      <c r="MXQ245" s="230"/>
      <c r="MXR245" s="230"/>
      <c r="MXS245" s="230"/>
      <c r="MXT245" s="230"/>
      <c r="MXU245" s="230"/>
      <c r="MXV245" s="230"/>
      <c r="MXW245" s="230"/>
      <c r="MXX245" s="230"/>
      <c r="MXY245" s="230"/>
      <c r="MXZ245" s="230"/>
      <c r="MYA245" s="230"/>
      <c r="MYB245" s="230"/>
      <c r="MYC245" s="230"/>
      <c r="MYD245" s="230"/>
      <c r="MYE245" s="230"/>
      <c r="MYF245" s="230"/>
      <c r="MYG245" s="230"/>
      <c r="MYH245" s="230"/>
      <c r="MYI245" s="230"/>
      <c r="MYJ245" s="230"/>
      <c r="MYK245" s="230"/>
      <c r="MYL245" s="230"/>
      <c r="MYM245" s="230"/>
      <c r="MYN245" s="230"/>
      <c r="MYO245" s="230"/>
      <c r="MYP245" s="230"/>
      <c r="MYQ245" s="230"/>
      <c r="MYR245" s="230"/>
      <c r="MYS245" s="230"/>
      <c r="MYT245" s="230"/>
      <c r="MYU245" s="230"/>
      <c r="MYV245" s="230"/>
      <c r="MYW245" s="230"/>
      <c r="MYX245" s="230"/>
      <c r="MYY245" s="230"/>
      <c r="MYZ245" s="230"/>
      <c r="MZA245" s="230"/>
      <c r="MZB245" s="230"/>
      <c r="MZC245" s="230"/>
      <c r="MZD245" s="230"/>
      <c r="MZE245" s="230"/>
      <c r="MZF245" s="230"/>
      <c r="MZG245" s="230"/>
      <c r="MZH245" s="230"/>
      <c r="MZI245" s="230"/>
      <c r="MZJ245" s="230"/>
      <c r="MZK245" s="230"/>
      <c r="MZL245" s="230"/>
      <c r="MZM245" s="230"/>
      <c r="MZN245" s="230"/>
      <c r="MZO245" s="230"/>
      <c r="MZP245" s="230"/>
      <c r="MZQ245" s="230"/>
      <c r="MZR245" s="230"/>
      <c r="MZS245" s="230"/>
      <c r="MZT245" s="230"/>
      <c r="MZU245" s="230"/>
      <c r="MZV245" s="230"/>
      <c r="MZW245" s="230"/>
      <c r="MZX245" s="230"/>
      <c r="MZY245" s="230"/>
      <c r="MZZ245" s="230"/>
      <c r="NAA245" s="230"/>
      <c r="NAB245" s="230"/>
      <c r="NAC245" s="230"/>
      <c r="NAD245" s="230"/>
      <c r="NAE245" s="230"/>
      <c r="NAF245" s="230"/>
      <c r="NAG245" s="230"/>
      <c r="NAH245" s="230"/>
      <c r="NAI245" s="230"/>
      <c r="NAJ245" s="230"/>
      <c r="NAK245" s="230"/>
      <c r="NAL245" s="230"/>
      <c r="NAM245" s="230"/>
      <c r="NAN245" s="230"/>
      <c r="NAO245" s="230"/>
      <c r="NAP245" s="230"/>
      <c r="NAQ245" s="230"/>
      <c r="NAR245" s="230"/>
      <c r="NAS245" s="230"/>
      <c r="NAT245" s="230"/>
      <c r="NAU245" s="230"/>
      <c r="NAV245" s="230"/>
      <c r="NAW245" s="230"/>
      <c r="NAX245" s="230"/>
      <c r="NAY245" s="230"/>
      <c r="NAZ245" s="230"/>
      <c r="NBA245" s="230"/>
      <c r="NBB245" s="230"/>
      <c r="NBC245" s="230"/>
      <c r="NBD245" s="230"/>
      <c r="NBE245" s="230"/>
      <c r="NBF245" s="230"/>
      <c r="NBG245" s="230"/>
      <c r="NBH245" s="230"/>
      <c r="NBI245" s="230"/>
      <c r="NBJ245" s="230"/>
      <c r="NBK245" s="230"/>
      <c r="NBL245" s="230"/>
      <c r="NBM245" s="230"/>
      <c r="NBN245" s="230"/>
      <c r="NBO245" s="230"/>
      <c r="NBP245" s="230"/>
      <c r="NBQ245" s="230"/>
      <c r="NBR245" s="230"/>
      <c r="NBS245" s="230"/>
      <c r="NBT245" s="230"/>
      <c r="NBU245" s="230"/>
      <c r="NBV245" s="230"/>
      <c r="NBW245" s="230"/>
      <c r="NBX245" s="230"/>
      <c r="NBY245" s="230"/>
      <c r="NBZ245" s="230"/>
      <c r="NCA245" s="230"/>
      <c r="NCB245" s="230"/>
      <c r="NCC245" s="230"/>
      <c r="NCD245" s="230"/>
      <c r="NCE245" s="230"/>
      <c r="NCF245" s="230"/>
      <c r="NCG245" s="230"/>
      <c r="NCH245" s="230"/>
      <c r="NCI245" s="230"/>
      <c r="NCJ245" s="230"/>
      <c r="NCK245" s="230"/>
      <c r="NCL245" s="230"/>
      <c r="NCM245" s="230"/>
      <c r="NCN245" s="230"/>
      <c r="NCO245" s="230"/>
      <c r="NCP245" s="230"/>
      <c r="NCQ245" s="230"/>
      <c r="NCR245" s="230"/>
      <c r="NCS245" s="230"/>
      <c r="NCT245" s="230"/>
      <c r="NCU245" s="230"/>
      <c r="NCV245" s="230"/>
      <c r="NCW245" s="230"/>
      <c r="NCX245" s="230"/>
      <c r="NCY245" s="230"/>
      <c r="NCZ245" s="230"/>
      <c r="NDA245" s="230"/>
      <c r="NDB245" s="230"/>
      <c r="NDC245" s="230"/>
      <c r="NDD245" s="230"/>
      <c r="NDE245" s="230"/>
      <c r="NDF245" s="230"/>
      <c r="NDG245" s="230"/>
      <c r="NDH245" s="230"/>
      <c r="NDI245" s="230"/>
      <c r="NDJ245" s="230"/>
      <c r="NDK245" s="230"/>
      <c r="NDL245" s="230"/>
      <c r="NDM245" s="230"/>
      <c r="NDN245" s="230"/>
      <c r="NDO245" s="230"/>
      <c r="NDP245" s="230"/>
      <c r="NDQ245" s="230"/>
      <c r="NDR245" s="230"/>
      <c r="NDS245" s="230"/>
      <c r="NDT245" s="230"/>
      <c r="NDU245" s="230"/>
      <c r="NDV245" s="230"/>
      <c r="NDW245" s="230"/>
      <c r="NDX245" s="230"/>
      <c r="NDY245" s="230"/>
      <c r="NDZ245" s="230"/>
      <c r="NEA245" s="230"/>
      <c r="NEB245" s="230"/>
      <c r="NEC245" s="230"/>
      <c r="NED245" s="230"/>
      <c r="NEE245" s="230"/>
      <c r="NEF245" s="230"/>
      <c r="NEG245" s="230"/>
      <c r="NEH245" s="230"/>
      <c r="NEI245" s="230"/>
      <c r="NEJ245" s="230"/>
      <c r="NEK245" s="230"/>
      <c r="NEL245" s="230"/>
      <c r="NEM245" s="230"/>
      <c r="NEN245" s="230"/>
      <c r="NEO245" s="230"/>
      <c r="NEP245" s="230"/>
      <c r="NEQ245" s="230"/>
      <c r="NER245" s="230"/>
      <c r="NES245" s="230"/>
      <c r="NET245" s="230"/>
      <c r="NEU245" s="230"/>
      <c r="NEV245" s="230"/>
      <c r="NEW245" s="230"/>
      <c r="NEX245" s="230"/>
      <c r="NEY245" s="230"/>
      <c r="NEZ245" s="230"/>
      <c r="NFA245" s="230"/>
      <c r="NFB245" s="230"/>
      <c r="NFC245" s="230"/>
      <c r="NFD245" s="230"/>
      <c r="NFE245" s="230"/>
      <c r="NFF245" s="230"/>
      <c r="NFG245" s="230"/>
      <c r="NFH245" s="230"/>
      <c r="NFI245" s="230"/>
      <c r="NFJ245" s="230"/>
      <c r="NFK245" s="230"/>
      <c r="NFL245" s="230"/>
      <c r="NFM245" s="230"/>
      <c r="NFN245" s="230"/>
      <c r="NFO245" s="230"/>
      <c r="NFP245" s="230"/>
      <c r="NFQ245" s="230"/>
      <c r="NFR245" s="230"/>
      <c r="NFS245" s="230"/>
      <c r="NFT245" s="230"/>
      <c r="NFU245" s="230"/>
      <c r="NFV245" s="230"/>
      <c r="NFW245" s="230"/>
      <c r="NFX245" s="230"/>
      <c r="NFY245" s="230"/>
      <c r="NFZ245" s="230"/>
      <c r="NGA245" s="230"/>
      <c r="NGB245" s="230"/>
      <c r="NGC245" s="230"/>
      <c r="NGD245" s="230"/>
      <c r="NGE245" s="230"/>
      <c r="NGF245" s="230"/>
      <c r="NGG245" s="230"/>
      <c r="NGH245" s="230"/>
      <c r="NGI245" s="230"/>
      <c r="NGJ245" s="230"/>
      <c r="NGK245" s="230"/>
      <c r="NGL245" s="230"/>
      <c r="NGM245" s="230"/>
      <c r="NGN245" s="230"/>
      <c r="NGO245" s="230"/>
      <c r="NGP245" s="230"/>
      <c r="NGQ245" s="230"/>
      <c r="NGR245" s="230"/>
      <c r="NGS245" s="230"/>
      <c r="NGT245" s="230"/>
      <c r="NGU245" s="230"/>
      <c r="NGV245" s="230"/>
      <c r="NGW245" s="230"/>
      <c r="NGX245" s="230"/>
      <c r="NGY245" s="230"/>
      <c r="NGZ245" s="230"/>
      <c r="NHA245" s="230"/>
      <c r="NHB245" s="230"/>
      <c r="NHC245" s="230"/>
      <c r="NHD245" s="230"/>
      <c r="NHE245" s="230"/>
      <c r="NHF245" s="230"/>
      <c r="NHG245" s="230"/>
      <c r="NHH245" s="230"/>
      <c r="NHI245" s="230"/>
      <c r="NHJ245" s="230"/>
      <c r="NHK245" s="230"/>
      <c r="NHL245" s="230"/>
      <c r="NHM245" s="230"/>
      <c r="NHN245" s="230"/>
      <c r="NHO245" s="230"/>
      <c r="NHP245" s="230"/>
      <c r="NHQ245" s="230"/>
      <c r="NHR245" s="230"/>
      <c r="NHS245" s="230"/>
      <c r="NHT245" s="230"/>
      <c r="NHU245" s="230"/>
      <c r="NHV245" s="230"/>
      <c r="NHW245" s="230"/>
      <c r="NHX245" s="230"/>
      <c r="NHY245" s="230"/>
      <c r="NHZ245" s="230"/>
      <c r="NIA245" s="230"/>
      <c r="NIB245" s="230"/>
      <c r="NIC245" s="230"/>
      <c r="NID245" s="230"/>
      <c r="NIE245" s="230"/>
      <c r="NIF245" s="230"/>
      <c r="NIG245" s="230"/>
      <c r="NIH245" s="230"/>
      <c r="NII245" s="230"/>
      <c r="NIJ245" s="230"/>
      <c r="NIK245" s="230"/>
      <c r="NIL245" s="230"/>
      <c r="NIM245" s="230"/>
      <c r="NIN245" s="230"/>
      <c r="NIO245" s="230"/>
      <c r="NIP245" s="230"/>
      <c r="NIQ245" s="230"/>
      <c r="NIR245" s="230"/>
      <c r="NIS245" s="230"/>
      <c r="NIT245" s="230"/>
      <c r="NIU245" s="230"/>
      <c r="NIV245" s="230"/>
      <c r="NIW245" s="230"/>
      <c r="NIX245" s="230"/>
      <c r="NIY245" s="230"/>
      <c r="NIZ245" s="230"/>
      <c r="NJA245" s="230"/>
      <c r="NJB245" s="230"/>
      <c r="NJC245" s="230"/>
      <c r="NJD245" s="230"/>
      <c r="NJE245" s="230"/>
      <c r="NJF245" s="230"/>
      <c r="NJG245" s="230"/>
      <c r="NJH245" s="230"/>
      <c r="NJI245" s="230"/>
      <c r="NJJ245" s="230"/>
      <c r="NJK245" s="230"/>
      <c r="NJL245" s="230"/>
      <c r="NJM245" s="230"/>
      <c r="NJN245" s="230"/>
      <c r="NJO245" s="230"/>
      <c r="NJP245" s="230"/>
      <c r="NJQ245" s="230"/>
      <c r="NJR245" s="230"/>
      <c r="NJS245" s="230"/>
      <c r="NJT245" s="230"/>
      <c r="NJU245" s="230"/>
      <c r="NJV245" s="230"/>
      <c r="NJW245" s="230"/>
      <c r="NJX245" s="230"/>
      <c r="NJY245" s="230"/>
      <c r="NJZ245" s="230"/>
      <c r="NKA245" s="230"/>
      <c r="NKB245" s="230"/>
      <c r="NKC245" s="230"/>
      <c r="NKD245" s="230"/>
      <c r="NKE245" s="230"/>
      <c r="NKF245" s="230"/>
      <c r="NKG245" s="230"/>
      <c r="NKH245" s="230"/>
      <c r="NKI245" s="230"/>
      <c r="NKJ245" s="230"/>
      <c r="NKK245" s="230"/>
      <c r="NKL245" s="230"/>
      <c r="NKM245" s="230"/>
      <c r="NKN245" s="230"/>
      <c r="NKO245" s="230"/>
      <c r="NKP245" s="230"/>
      <c r="NKQ245" s="230"/>
      <c r="NKR245" s="230"/>
      <c r="NKS245" s="230"/>
      <c r="NKT245" s="230"/>
      <c r="NKU245" s="230"/>
      <c r="NKV245" s="230"/>
      <c r="NKW245" s="230"/>
      <c r="NKX245" s="230"/>
      <c r="NKY245" s="230"/>
      <c r="NKZ245" s="230"/>
      <c r="NLA245" s="230"/>
      <c r="NLB245" s="230"/>
      <c r="NLC245" s="230"/>
      <c r="NLD245" s="230"/>
      <c r="NLE245" s="230"/>
      <c r="NLF245" s="230"/>
      <c r="NLG245" s="230"/>
      <c r="NLH245" s="230"/>
      <c r="NLI245" s="230"/>
      <c r="NLJ245" s="230"/>
      <c r="NLK245" s="230"/>
      <c r="NLL245" s="230"/>
      <c r="NLM245" s="230"/>
      <c r="NLN245" s="230"/>
      <c r="NLO245" s="230"/>
      <c r="NLP245" s="230"/>
      <c r="NLQ245" s="230"/>
      <c r="NLR245" s="230"/>
      <c r="NLS245" s="230"/>
      <c r="NLT245" s="230"/>
      <c r="NLU245" s="230"/>
      <c r="NLV245" s="230"/>
      <c r="NLW245" s="230"/>
      <c r="NLX245" s="230"/>
      <c r="NLY245" s="230"/>
      <c r="NLZ245" s="230"/>
      <c r="NMA245" s="230"/>
      <c r="NMB245" s="230"/>
      <c r="NMC245" s="230"/>
      <c r="NMD245" s="230"/>
      <c r="NME245" s="230"/>
      <c r="NMF245" s="230"/>
      <c r="NMG245" s="230"/>
      <c r="NMH245" s="230"/>
      <c r="NMI245" s="230"/>
      <c r="NMJ245" s="230"/>
      <c r="NMK245" s="230"/>
      <c r="NML245" s="230"/>
      <c r="NMM245" s="230"/>
      <c r="NMN245" s="230"/>
      <c r="NMO245" s="230"/>
      <c r="NMP245" s="230"/>
      <c r="NMQ245" s="230"/>
      <c r="NMR245" s="230"/>
      <c r="NMS245" s="230"/>
      <c r="NMT245" s="230"/>
      <c r="NMU245" s="230"/>
      <c r="NMV245" s="230"/>
      <c r="NMW245" s="230"/>
      <c r="NMX245" s="230"/>
      <c r="NMY245" s="230"/>
      <c r="NMZ245" s="230"/>
      <c r="NNA245" s="230"/>
      <c r="NNB245" s="230"/>
      <c r="NNC245" s="230"/>
      <c r="NND245" s="230"/>
      <c r="NNE245" s="230"/>
      <c r="NNF245" s="230"/>
      <c r="NNG245" s="230"/>
      <c r="NNH245" s="230"/>
      <c r="NNI245" s="230"/>
      <c r="NNJ245" s="230"/>
      <c r="NNK245" s="230"/>
      <c r="NNL245" s="230"/>
      <c r="NNM245" s="230"/>
      <c r="NNN245" s="230"/>
      <c r="NNO245" s="230"/>
      <c r="NNP245" s="230"/>
      <c r="NNQ245" s="230"/>
      <c r="NNR245" s="230"/>
      <c r="NNS245" s="230"/>
      <c r="NNT245" s="230"/>
      <c r="NNU245" s="230"/>
      <c r="NNV245" s="230"/>
      <c r="NNW245" s="230"/>
      <c r="NNX245" s="230"/>
      <c r="NNY245" s="230"/>
      <c r="NNZ245" s="230"/>
      <c r="NOA245" s="230"/>
      <c r="NOB245" s="230"/>
      <c r="NOC245" s="230"/>
      <c r="NOD245" s="230"/>
      <c r="NOE245" s="230"/>
      <c r="NOF245" s="230"/>
      <c r="NOG245" s="230"/>
      <c r="NOH245" s="230"/>
      <c r="NOI245" s="230"/>
      <c r="NOJ245" s="230"/>
      <c r="NOK245" s="230"/>
      <c r="NOL245" s="230"/>
      <c r="NOM245" s="230"/>
      <c r="NON245" s="230"/>
      <c r="NOO245" s="230"/>
      <c r="NOP245" s="230"/>
      <c r="NOQ245" s="230"/>
      <c r="NOR245" s="230"/>
      <c r="NOS245" s="230"/>
      <c r="NOT245" s="230"/>
      <c r="NOU245" s="230"/>
      <c r="NOV245" s="230"/>
      <c r="NOW245" s="230"/>
      <c r="NOX245" s="230"/>
      <c r="NOY245" s="230"/>
      <c r="NOZ245" s="230"/>
      <c r="NPA245" s="230"/>
      <c r="NPB245" s="230"/>
      <c r="NPC245" s="230"/>
      <c r="NPD245" s="230"/>
      <c r="NPE245" s="230"/>
      <c r="NPF245" s="230"/>
      <c r="NPG245" s="230"/>
      <c r="NPH245" s="230"/>
      <c r="NPI245" s="230"/>
      <c r="NPJ245" s="230"/>
      <c r="NPK245" s="230"/>
      <c r="NPL245" s="230"/>
      <c r="NPM245" s="230"/>
      <c r="NPN245" s="230"/>
      <c r="NPO245" s="230"/>
      <c r="NPP245" s="230"/>
      <c r="NPQ245" s="230"/>
      <c r="NPR245" s="230"/>
      <c r="NPS245" s="230"/>
      <c r="NPT245" s="230"/>
      <c r="NPU245" s="230"/>
      <c r="NPV245" s="230"/>
      <c r="NPW245" s="230"/>
      <c r="NPX245" s="230"/>
      <c r="NPY245" s="230"/>
      <c r="NPZ245" s="230"/>
      <c r="NQA245" s="230"/>
      <c r="NQB245" s="230"/>
      <c r="NQC245" s="230"/>
      <c r="NQD245" s="230"/>
      <c r="NQE245" s="230"/>
      <c r="NQF245" s="230"/>
      <c r="NQG245" s="230"/>
      <c r="NQH245" s="230"/>
      <c r="NQI245" s="230"/>
      <c r="NQJ245" s="230"/>
      <c r="NQK245" s="230"/>
      <c r="NQL245" s="230"/>
      <c r="NQM245" s="230"/>
      <c r="NQN245" s="230"/>
      <c r="NQO245" s="230"/>
      <c r="NQP245" s="230"/>
      <c r="NQQ245" s="230"/>
      <c r="NQR245" s="230"/>
      <c r="NQS245" s="230"/>
      <c r="NQT245" s="230"/>
      <c r="NQU245" s="230"/>
      <c r="NQV245" s="230"/>
      <c r="NQW245" s="230"/>
      <c r="NQX245" s="230"/>
      <c r="NQY245" s="230"/>
      <c r="NQZ245" s="230"/>
      <c r="NRA245" s="230"/>
      <c r="NRB245" s="230"/>
      <c r="NRC245" s="230"/>
      <c r="NRD245" s="230"/>
      <c r="NRE245" s="230"/>
      <c r="NRF245" s="230"/>
      <c r="NRG245" s="230"/>
      <c r="NRH245" s="230"/>
      <c r="NRI245" s="230"/>
      <c r="NRJ245" s="230"/>
      <c r="NRK245" s="230"/>
      <c r="NRL245" s="230"/>
      <c r="NRM245" s="230"/>
      <c r="NRN245" s="230"/>
      <c r="NRO245" s="230"/>
      <c r="NRP245" s="230"/>
      <c r="NRQ245" s="230"/>
      <c r="NRR245" s="230"/>
      <c r="NRS245" s="230"/>
      <c r="NRT245" s="230"/>
      <c r="NRU245" s="230"/>
      <c r="NRV245" s="230"/>
      <c r="NRW245" s="230"/>
      <c r="NRX245" s="230"/>
      <c r="NRY245" s="230"/>
      <c r="NRZ245" s="230"/>
      <c r="NSA245" s="230"/>
      <c r="NSB245" s="230"/>
      <c r="NSC245" s="230"/>
      <c r="NSD245" s="230"/>
      <c r="NSE245" s="230"/>
      <c r="NSF245" s="230"/>
      <c r="NSG245" s="230"/>
      <c r="NSH245" s="230"/>
      <c r="NSI245" s="230"/>
      <c r="NSJ245" s="230"/>
      <c r="NSK245" s="230"/>
      <c r="NSL245" s="230"/>
      <c r="NSM245" s="230"/>
      <c r="NSN245" s="230"/>
      <c r="NSO245" s="230"/>
      <c r="NSP245" s="230"/>
      <c r="NSQ245" s="230"/>
      <c r="NSR245" s="230"/>
      <c r="NSS245" s="230"/>
      <c r="NST245" s="230"/>
      <c r="NSU245" s="230"/>
      <c r="NSV245" s="230"/>
      <c r="NSW245" s="230"/>
      <c r="NSX245" s="230"/>
      <c r="NSY245" s="230"/>
      <c r="NSZ245" s="230"/>
      <c r="NTA245" s="230"/>
      <c r="NTB245" s="230"/>
      <c r="NTC245" s="230"/>
      <c r="NTD245" s="230"/>
      <c r="NTE245" s="230"/>
      <c r="NTF245" s="230"/>
      <c r="NTG245" s="230"/>
      <c r="NTH245" s="230"/>
      <c r="NTI245" s="230"/>
      <c r="NTJ245" s="230"/>
      <c r="NTK245" s="230"/>
      <c r="NTL245" s="230"/>
      <c r="NTM245" s="230"/>
      <c r="NTN245" s="230"/>
      <c r="NTO245" s="230"/>
      <c r="NTP245" s="230"/>
      <c r="NTQ245" s="230"/>
      <c r="NTR245" s="230"/>
      <c r="NTS245" s="230"/>
      <c r="NTT245" s="230"/>
      <c r="NTU245" s="230"/>
      <c r="NTV245" s="230"/>
      <c r="NTW245" s="230"/>
      <c r="NTX245" s="230"/>
      <c r="NTY245" s="230"/>
      <c r="NTZ245" s="230"/>
      <c r="NUA245" s="230"/>
      <c r="NUB245" s="230"/>
      <c r="NUC245" s="230"/>
      <c r="NUD245" s="230"/>
      <c r="NUE245" s="230"/>
      <c r="NUF245" s="230"/>
      <c r="NUG245" s="230"/>
      <c r="NUH245" s="230"/>
      <c r="NUI245" s="230"/>
      <c r="NUJ245" s="230"/>
      <c r="NUK245" s="230"/>
      <c r="NUL245" s="230"/>
      <c r="NUM245" s="230"/>
      <c r="NUN245" s="230"/>
      <c r="NUO245" s="230"/>
      <c r="NUP245" s="230"/>
      <c r="NUQ245" s="230"/>
      <c r="NUR245" s="230"/>
      <c r="NUS245" s="230"/>
      <c r="NUT245" s="230"/>
      <c r="NUU245" s="230"/>
      <c r="NUV245" s="230"/>
      <c r="NUW245" s="230"/>
      <c r="NUX245" s="230"/>
      <c r="NUY245" s="230"/>
      <c r="NUZ245" s="230"/>
      <c r="NVA245" s="230"/>
      <c r="NVB245" s="230"/>
      <c r="NVC245" s="230"/>
      <c r="NVD245" s="230"/>
      <c r="NVE245" s="230"/>
      <c r="NVF245" s="230"/>
      <c r="NVG245" s="230"/>
      <c r="NVH245" s="230"/>
      <c r="NVI245" s="230"/>
      <c r="NVJ245" s="230"/>
      <c r="NVK245" s="230"/>
      <c r="NVL245" s="230"/>
      <c r="NVM245" s="230"/>
      <c r="NVN245" s="230"/>
      <c r="NVO245" s="230"/>
      <c r="NVP245" s="230"/>
      <c r="NVQ245" s="230"/>
      <c r="NVR245" s="230"/>
      <c r="NVS245" s="230"/>
      <c r="NVT245" s="230"/>
      <c r="NVU245" s="230"/>
      <c r="NVV245" s="230"/>
      <c r="NVW245" s="230"/>
      <c r="NVX245" s="230"/>
      <c r="NVY245" s="230"/>
      <c r="NVZ245" s="230"/>
      <c r="NWA245" s="230"/>
      <c r="NWB245" s="230"/>
      <c r="NWC245" s="230"/>
      <c r="NWD245" s="230"/>
      <c r="NWE245" s="230"/>
      <c r="NWF245" s="230"/>
      <c r="NWG245" s="230"/>
      <c r="NWH245" s="230"/>
      <c r="NWI245" s="230"/>
      <c r="NWJ245" s="230"/>
      <c r="NWK245" s="230"/>
      <c r="NWL245" s="230"/>
      <c r="NWM245" s="230"/>
      <c r="NWN245" s="230"/>
      <c r="NWO245" s="230"/>
      <c r="NWP245" s="230"/>
      <c r="NWQ245" s="230"/>
      <c r="NWR245" s="230"/>
      <c r="NWS245" s="230"/>
      <c r="NWT245" s="230"/>
      <c r="NWU245" s="230"/>
      <c r="NWV245" s="230"/>
      <c r="NWW245" s="230"/>
      <c r="NWX245" s="230"/>
      <c r="NWY245" s="230"/>
      <c r="NWZ245" s="230"/>
      <c r="NXA245" s="230"/>
      <c r="NXB245" s="230"/>
      <c r="NXC245" s="230"/>
      <c r="NXD245" s="230"/>
      <c r="NXE245" s="230"/>
      <c r="NXF245" s="230"/>
      <c r="NXG245" s="230"/>
      <c r="NXH245" s="230"/>
      <c r="NXI245" s="230"/>
      <c r="NXJ245" s="230"/>
      <c r="NXK245" s="230"/>
      <c r="NXL245" s="230"/>
      <c r="NXM245" s="230"/>
      <c r="NXN245" s="230"/>
      <c r="NXO245" s="230"/>
      <c r="NXP245" s="230"/>
      <c r="NXQ245" s="230"/>
      <c r="NXR245" s="230"/>
      <c r="NXS245" s="230"/>
      <c r="NXT245" s="230"/>
      <c r="NXU245" s="230"/>
      <c r="NXV245" s="230"/>
      <c r="NXW245" s="230"/>
      <c r="NXX245" s="230"/>
      <c r="NXY245" s="230"/>
      <c r="NXZ245" s="230"/>
      <c r="NYA245" s="230"/>
      <c r="NYB245" s="230"/>
      <c r="NYC245" s="230"/>
      <c r="NYD245" s="230"/>
      <c r="NYE245" s="230"/>
      <c r="NYF245" s="230"/>
      <c r="NYG245" s="230"/>
      <c r="NYH245" s="230"/>
      <c r="NYI245" s="230"/>
      <c r="NYJ245" s="230"/>
      <c r="NYK245" s="230"/>
      <c r="NYL245" s="230"/>
      <c r="NYM245" s="230"/>
      <c r="NYN245" s="230"/>
      <c r="NYO245" s="230"/>
      <c r="NYP245" s="230"/>
      <c r="NYQ245" s="230"/>
      <c r="NYR245" s="230"/>
      <c r="NYS245" s="230"/>
      <c r="NYT245" s="230"/>
      <c r="NYU245" s="230"/>
      <c r="NYV245" s="230"/>
      <c r="NYW245" s="230"/>
      <c r="NYX245" s="230"/>
      <c r="NYY245" s="230"/>
      <c r="NYZ245" s="230"/>
      <c r="NZA245" s="230"/>
      <c r="NZB245" s="230"/>
      <c r="NZC245" s="230"/>
      <c r="NZD245" s="230"/>
      <c r="NZE245" s="230"/>
      <c r="NZF245" s="230"/>
      <c r="NZG245" s="230"/>
      <c r="NZH245" s="230"/>
      <c r="NZI245" s="230"/>
      <c r="NZJ245" s="230"/>
      <c r="NZK245" s="230"/>
      <c r="NZL245" s="230"/>
      <c r="NZM245" s="230"/>
      <c r="NZN245" s="230"/>
      <c r="NZO245" s="230"/>
      <c r="NZP245" s="230"/>
      <c r="NZQ245" s="230"/>
      <c r="NZR245" s="230"/>
      <c r="NZS245" s="230"/>
      <c r="NZT245" s="230"/>
      <c r="NZU245" s="230"/>
      <c r="NZV245" s="230"/>
      <c r="NZW245" s="230"/>
      <c r="NZX245" s="230"/>
      <c r="NZY245" s="230"/>
      <c r="NZZ245" s="230"/>
      <c r="OAA245" s="230"/>
      <c r="OAB245" s="230"/>
      <c r="OAC245" s="230"/>
      <c r="OAD245" s="230"/>
      <c r="OAE245" s="230"/>
      <c r="OAF245" s="230"/>
      <c r="OAG245" s="230"/>
      <c r="OAH245" s="230"/>
      <c r="OAI245" s="230"/>
      <c r="OAJ245" s="230"/>
      <c r="OAK245" s="230"/>
      <c r="OAL245" s="230"/>
      <c r="OAM245" s="230"/>
      <c r="OAN245" s="230"/>
      <c r="OAO245" s="230"/>
      <c r="OAP245" s="230"/>
      <c r="OAQ245" s="230"/>
      <c r="OAR245" s="230"/>
      <c r="OAS245" s="230"/>
      <c r="OAT245" s="230"/>
      <c r="OAU245" s="230"/>
      <c r="OAV245" s="230"/>
      <c r="OAW245" s="230"/>
      <c r="OAX245" s="230"/>
      <c r="OAY245" s="230"/>
      <c r="OAZ245" s="230"/>
      <c r="OBA245" s="230"/>
      <c r="OBB245" s="230"/>
      <c r="OBC245" s="230"/>
      <c r="OBD245" s="230"/>
      <c r="OBE245" s="230"/>
      <c r="OBF245" s="230"/>
      <c r="OBG245" s="230"/>
      <c r="OBH245" s="230"/>
      <c r="OBI245" s="230"/>
      <c r="OBJ245" s="230"/>
      <c r="OBK245" s="230"/>
      <c r="OBL245" s="230"/>
      <c r="OBM245" s="230"/>
      <c r="OBN245" s="230"/>
      <c r="OBO245" s="230"/>
      <c r="OBP245" s="230"/>
      <c r="OBQ245" s="230"/>
      <c r="OBR245" s="230"/>
      <c r="OBS245" s="230"/>
      <c r="OBT245" s="230"/>
      <c r="OBU245" s="230"/>
      <c r="OBV245" s="230"/>
      <c r="OBW245" s="230"/>
      <c r="OBX245" s="230"/>
      <c r="OBY245" s="230"/>
      <c r="OBZ245" s="230"/>
      <c r="OCA245" s="230"/>
      <c r="OCB245" s="230"/>
      <c r="OCC245" s="230"/>
      <c r="OCD245" s="230"/>
      <c r="OCE245" s="230"/>
      <c r="OCF245" s="230"/>
      <c r="OCG245" s="230"/>
      <c r="OCH245" s="230"/>
      <c r="OCI245" s="230"/>
      <c r="OCJ245" s="230"/>
      <c r="OCK245" s="230"/>
      <c r="OCL245" s="230"/>
      <c r="OCM245" s="230"/>
      <c r="OCN245" s="230"/>
      <c r="OCO245" s="230"/>
      <c r="OCP245" s="230"/>
      <c r="OCQ245" s="230"/>
      <c r="OCR245" s="230"/>
      <c r="OCS245" s="230"/>
      <c r="OCT245" s="230"/>
      <c r="OCU245" s="230"/>
      <c r="OCV245" s="230"/>
      <c r="OCW245" s="230"/>
      <c r="OCX245" s="230"/>
      <c r="OCY245" s="230"/>
      <c r="OCZ245" s="230"/>
      <c r="ODA245" s="230"/>
      <c r="ODB245" s="230"/>
      <c r="ODC245" s="230"/>
      <c r="ODD245" s="230"/>
      <c r="ODE245" s="230"/>
      <c r="ODF245" s="230"/>
      <c r="ODG245" s="230"/>
      <c r="ODH245" s="230"/>
      <c r="ODI245" s="230"/>
      <c r="ODJ245" s="230"/>
      <c r="ODK245" s="230"/>
      <c r="ODL245" s="230"/>
      <c r="ODM245" s="230"/>
      <c r="ODN245" s="230"/>
      <c r="ODO245" s="230"/>
      <c r="ODP245" s="230"/>
      <c r="ODQ245" s="230"/>
      <c r="ODR245" s="230"/>
      <c r="ODS245" s="230"/>
      <c r="ODT245" s="230"/>
      <c r="ODU245" s="230"/>
      <c r="ODV245" s="230"/>
      <c r="ODW245" s="230"/>
      <c r="ODX245" s="230"/>
      <c r="ODY245" s="230"/>
      <c r="ODZ245" s="230"/>
      <c r="OEA245" s="230"/>
      <c r="OEB245" s="230"/>
      <c r="OEC245" s="230"/>
      <c r="OED245" s="230"/>
      <c r="OEE245" s="230"/>
      <c r="OEF245" s="230"/>
      <c r="OEG245" s="230"/>
      <c r="OEH245" s="230"/>
      <c r="OEI245" s="230"/>
      <c r="OEJ245" s="230"/>
      <c r="OEK245" s="230"/>
      <c r="OEL245" s="230"/>
      <c r="OEM245" s="230"/>
      <c r="OEN245" s="230"/>
      <c r="OEO245" s="230"/>
      <c r="OEP245" s="230"/>
      <c r="OEQ245" s="230"/>
      <c r="OER245" s="230"/>
      <c r="OES245" s="230"/>
      <c r="OET245" s="230"/>
      <c r="OEU245" s="230"/>
      <c r="OEV245" s="230"/>
      <c r="OEW245" s="230"/>
      <c r="OEX245" s="230"/>
      <c r="OEY245" s="230"/>
      <c r="OEZ245" s="230"/>
      <c r="OFA245" s="230"/>
      <c r="OFB245" s="230"/>
      <c r="OFC245" s="230"/>
      <c r="OFD245" s="230"/>
      <c r="OFE245" s="230"/>
      <c r="OFF245" s="230"/>
      <c r="OFG245" s="230"/>
      <c r="OFH245" s="230"/>
      <c r="OFI245" s="230"/>
      <c r="OFJ245" s="230"/>
      <c r="OFK245" s="230"/>
      <c r="OFL245" s="230"/>
      <c r="OFM245" s="230"/>
      <c r="OFN245" s="230"/>
      <c r="OFO245" s="230"/>
      <c r="OFP245" s="230"/>
      <c r="OFQ245" s="230"/>
      <c r="OFR245" s="230"/>
      <c r="OFS245" s="230"/>
      <c r="OFT245" s="230"/>
      <c r="OFU245" s="230"/>
      <c r="OFV245" s="230"/>
      <c r="OFW245" s="230"/>
      <c r="OFX245" s="230"/>
      <c r="OFY245" s="230"/>
      <c r="OFZ245" s="230"/>
      <c r="OGA245" s="230"/>
      <c r="OGB245" s="230"/>
      <c r="OGC245" s="230"/>
      <c r="OGD245" s="230"/>
      <c r="OGE245" s="230"/>
      <c r="OGF245" s="230"/>
      <c r="OGG245" s="230"/>
      <c r="OGH245" s="230"/>
      <c r="OGI245" s="230"/>
      <c r="OGJ245" s="230"/>
      <c r="OGK245" s="230"/>
      <c r="OGL245" s="230"/>
      <c r="OGM245" s="230"/>
      <c r="OGN245" s="230"/>
      <c r="OGO245" s="230"/>
      <c r="OGP245" s="230"/>
      <c r="OGQ245" s="230"/>
      <c r="OGR245" s="230"/>
      <c r="OGS245" s="230"/>
      <c r="OGT245" s="230"/>
      <c r="OGU245" s="230"/>
      <c r="OGV245" s="230"/>
      <c r="OGW245" s="230"/>
      <c r="OGX245" s="230"/>
      <c r="OGY245" s="230"/>
      <c r="OGZ245" s="230"/>
      <c r="OHA245" s="230"/>
      <c r="OHB245" s="230"/>
      <c r="OHC245" s="230"/>
      <c r="OHD245" s="230"/>
      <c r="OHE245" s="230"/>
      <c r="OHF245" s="230"/>
      <c r="OHG245" s="230"/>
      <c r="OHH245" s="230"/>
      <c r="OHI245" s="230"/>
      <c r="OHJ245" s="230"/>
      <c r="OHK245" s="230"/>
      <c r="OHL245" s="230"/>
      <c r="OHM245" s="230"/>
      <c r="OHN245" s="230"/>
      <c r="OHO245" s="230"/>
      <c r="OHP245" s="230"/>
      <c r="OHQ245" s="230"/>
      <c r="OHR245" s="230"/>
      <c r="OHS245" s="230"/>
      <c r="OHT245" s="230"/>
      <c r="OHU245" s="230"/>
      <c r="OHV245" s="230"/>
      <c r="OHW245" s="230"/>
      <c r="OHX245" s="230"/>
      <c r="OHY245" s="230"/>
      <c r="OHZ245" s="230"/>
      <c r="OIA245" s="230"/>
      <c r="OIB245" s="230"/>
      <c r="OIC245" s="230"/>
      <c r="OID245" s="230"/>
      <c r="OIE245" s="230"/>
      <c r="OIF245" s="230"/>
      <c r="OIG245" s="230"/>
      <c r="OIH245" s="230"/>
      <c r="OII245" s="230"/>
      <c r="OIJ245" s="230"/>
      <c r="OIK245" s="230"/>
      <c r="OIL245" s="230"/>
      <c r="OIM245" s="230"/>
      <c r="OIN245" s="230"/>
      <c r="OIO245" s="230"/>
      <c r="OIP245" s="230"/>
      <c r="OIQ245" s="230"/>
      <c r="OIR245" s="230"/>
      <c r="OIS245" s="230"/>
      <c r="OIT245" s="230"/>
      <c r="OIU245" s="230"/>
      <c r="OIV245" s="230"/>
      <c r="OIW245" s="230"/>
      <c r="OIX245" s="230"/>
      <c r="OIY245" s="230"/>
      <c r="OIZ245" s="230"/>
      <c r="OJA245" s="230"/>
      <c r="OJB245" s="230"/>
      <c r="OJC245" s="230"/>
      <c r="OJD245" s="230"/>
      <c r="OJE245" s="230"/>
      <c r="OJF245" s="230"/>
      <c r="OJG245" s="230"/>
      <c r="OJH245" s="230"/>
      <c r="OJI245" s="230"/>
      <c r="OJJ245" s="230"/>
      <c r="OJK245" s="230"/>
      <c r="OJL245" s="230"/>
      <c r="OJM245" s="230"/>
      <c r="OJN245" s="230"/>
      <c r="OJO245" s="230"/>
      <c r="OJP245" s="230"/>
      <c r="OJQ245" s="230"/>
      <c r="OJR245" s="230"/>
      <c r="OJS245" s="230"/>
      <c r="OJT245" s="230"/>
      <c r="OJU245" s="230"/>
      <c r="OJV245" s="230"/>
      <c r="OJW245" s="230"/>
      <c r="OJX245" s="230"/>
      <c r="OJY245" s="230"/>
      <c r="OJZ245" s="230"/>
      <c r="OKA245" s="230"/>
      <c r="OKB245" s="230"/>
      <c r="OKC245" s="230"/>
      <c r="OKD245" s="230"/>
      <c r="OKE245" s="230"/>
      <c r="OKF245" s="230"/>
      <c r="OKG245" s="230"/>
      <c r="OKH245" s="230"/>
      <c r="OKI245" s="230"/>
      <c r="OKJ245" s="230"/>
      <c r="OKK245" s="230"/>
      <c r="OKL245" s="230"/>
      <c r="OKM245" s="230"/>
      <c r="OKN245" s="230"/>
      <c r="OKO245" s="230"/>
      <c r="OKP245" s="230"/>
      <c r="OKQ245" s="230"/>
      <c r="OKR245" s="230"/>
      <c r="OKS245" s="230"/>
      <c r="OKT245" s="230"/>
      <c r="OKU245" s="230"/>
      <c r="OKV245" s="230"/>
      <c r="OKW245" s="230"/>
      <c r="OKX245" s="230"/>
      <c r="OKY245" s="230"/>
      <c r="OKZ245" s="230"/>
      <c r="OLA245" s="230"/>
      <c r="OLB245" s="230"/>
      <c r="OLC245" s="230"/>
      <c r="OLD245" s="230"/>
      <c r="OLE245" s="230"/>
      <c r="OLF245" s="230"/>
      <c r="OLG245" s="230"/>
      <c r="OLH245" s="230"/>
      <c r="OLI245" s="230"/>
      <c r="OLJ245" s="230"/>
      <c r="OLK245" s="230"/>
      <c r="OLL245" s="230"/>
      <c r="OLM245" s="230"/>
      <c r="OLN245" s="230"/>
      <c r="OLO245" s="230"/>
      <c r="OLP245" s="230"/>
      <c r="OLQ245" s="230"/>
      <c r="OLR245" s="230"/>
      <c r="OLS245" s="230"/>
      <c r="OLT245" s="230"/>
      <c r="OLU245" s="230"/>
      <c r="OLV245" s="230"/>
      <c r="OLW245" s="230"/>
      <c r="OLX245" s="230"/>
      <c r="OLY245" s="230"/>
      <c r="OLZ245" s="230"/>
      <c r="OMA245" s="230"/>
      <c r="OMB245" s="230"/>
      <c r="OMC245" s="230"/>
      <c r="OMD245" s="230"/>
      <c r="OME245" s="230"/>
      <c r="OMF245" s="230"/>
      <c r="OMG245" s="230"/>
      <c r="OMH245" s="230"/>
      <c r="OMI245" s="230"/>
      <c r="OMJ245" s="230"/>
      <c r="OMK245" s="230"/>
      <c r="OML245" s="230"/>
      <c r="OMM245" s="230"/>
      <c r="OMN245" s="230"/>
      <c r="OMO245" s="230"/>
      <c r="OMP245" s="230"/>
      <c r="OMQ245" s="230"/>
      <c r="OMR245" s="230"/>
      <c r="OMS245" s="230"/>
      <c r="OMT245" s="230"/>
      <c r="OMU245" s="230"/>
      <c r="OMV245" s="230"/>
      <c r="OMW245" s="230"/>
      <c r="OMX245" s="230"/>
      <c r="OMY245" s="230"/>
      <c r="OMZ245" s="230"/>
      <c r="ONA245" s="230"/>
      <c r="ONB245" s="230"/>
      <c r="ONC245" s="230"/>
      <c r="OND245" s="230"/>
      <c r="ONE245" s="230"/>
      <c r="ONF245" s="230"/>
      <c r="ONG245" s="230"/>
      <c r="ONH245" s="230"/>
      <c r="ONI245" s="230"/>
      <c r="ONJ245" s="230"/>
      <c r="ONK245" s="230"/>
      <c r="ONL245" s="230"/>
      <c r="ONM245" s="230"/>
      <c r="ONN245" s="230"/>
      <c r="ONO245" s="230"/>
      <c r="ONP245" s="230"/>
      <c r="ONQ245" s="230"/>
      <c r="ONR245" s="230"/>
      <c r="ONS245" s="230"/>
      <c r="ONT245" s="230"/>
      <c r="ONU245" s="230"/>
      <c r="ONV245" s="230"/>
      <c r="ONW245" s="230"/>
      <c r="ONX245" s="230"/>
      <c r="ONY245" s="230"/>
      <c r="ONZ245" s="230"/>
      <c r="OOA245" s="230"/>
      <c r="OOB245" s="230"/>
      <c r="OOC245" s="230"/>
      <c r="OOD245" s="230"/>
      <c r="OOE245" s="230"/>
      <c r="OOF245" s="230"/>
      <c r="OOG245" s="230"/>
      <c r="OOH245" s="230"/>
      <c r="OOI245" s="230"/>
      <c r="OOJ245" s="230"/>
      <c r="OOK245" s="230"/>
      <c r="OOL245" s="230"/>
      <c r="OOM245" s="230"/>
      <c r="OON245" s="230"/>
      <c r="OOO245" s="230"/>
      <c r="OOP245" s="230"/>
      <c r="OOQ245" s="230"/>
      <c r="OOR245" s="230"/>
      <c r="OOS245" s="230"/>
      <c r="OOT245" s="230"/>
      <c r="OOU245" s="230"/>
      <c r="OOV245" s="230"/>
      <c r="OOW245" s="230"/>
      <c r="OOX245" s="230"/>
      <c r="OOY245" s="230"/>
      <c r="OOZ245" s="230"/>
      <c r="OPA245" s="230"/>
      <c r="OPB245" s="230"/>
      <c r="OPC245" s="230"/>
      <c r="OPD245" s="230"/>
      <c r="OPE245" s="230"/>
      <c r="OPF245" s="230"/>
      <c r="OPG245" s="230"/>
      <c r="OPH245" s="230"/>
      <c r="OPI245" s="230"/>
      <c r="OPJ245" s="230"/>
      <c r="OPK245" s="230"/>
      <c r="OPL245" s="230"/>
      <c r="OPM245" s="230"/>
      <c r="OPN245" s="230"/>
      <c r="OPO245" s="230"/>
      <c r="OPP245" s="230"/>
      <c r="OPQ245" s="230"/>
      <c r="OPR245" s="230"/>
      <c r="OPS245" s="230"/>
      <c r="OPT245" s="230"/>
      <c r="OPU245" s="230"/>
      <c r="OPV245" s="230"/>
      <c r="OPW245" s="230"/>
      <c r="OPX245" s="230"/>
      <c r="OPY245" s="230"/>
      <c r="OPZ245" s="230"/>
      <c r="OQA245" s="230"/>
      <c r="OQB245" s="230"/>
      <c r="OQC245" s="230"/>
      <c r="OQD245" s="230"/>
      <c r="OQE245" s="230"/>
      <c r="OQF245" s="230"/>
      <c r="OQG245" s="230"/>
      <c r="OQH245" s="230"/>
      <c r="OQI245" s="230"/>
      <c r="OQJ245" s="230"/>
      <c r="OQK245" s="230"/>
      <c r="OQL245" s="230"/>
      <c r="OQM245" s="230"/>
      <c r="OQN245" s="230"/>
      <c r="OQO245" s="230"/>
      <c r="OQP245" s="230"/>
      <c r="OQQ245" s="230"/>
      <c r="OQR245" s="230"/>
      <c r="OQS245" s="230"/>
      <c r="OQT245" s="230"/>
      <c r="OQU245" s="230"/>
      <c r="OQV245" s="230"/>
      <c r="OQW245" s="230"/>
      <c r="OQX245" s="230"/>
      <c r="OQY245" s="230"/>
      <c r="OQZ245" s="230"/>
      <c r="ORA245" s="230"/>
      <c r="ORB245" s="230"/>
      <c r="ORC245" s="230"/>
      <c r="ORD245" s="230"/>
      <c r="ORE245" s="230"/>
      <c r="ORF245" s="230"/>
      <c r="ORG245" s="230"/>
      <c r="ORH245" s="230"/>
      <c r="ORI245" s="230"/>
      <c r="ORJ245" s="230"/>
      <c r="ORK245" s="230"/>
      <c r="ORL245" s="230"/>
      <c r="ORM245" s="230"/>
      <c r="ORN245" s="230"/>
      <c r="ORO245" s="230"/>
      <c r="ORP245" s="230"/>
      <c r="ORQ245" s="230"/>
      <c r="ORR245" s="230"/>
      <c r="ORS245" s="230"/>
      <c r="ORT245" s="230"/>
      <c r="ORU245" s="230"/>
      <c r="ORV245" s="230"/>
      <c r="ORW245" s="230"/>
      <c r="ORX245" s="230"/>
      <c r="ORY245" s="230"/>
      <c r="ORZ245" s="230"/>
      <c r="OSA245" s="230"/>
      <c r="OSB245" s="230"/>
      <c r="OSC245" s="230"/>
      <c r="OSD245" s="230"/>
      <c r="OSE245" s="230"/>
      <c r="OSF245" s="230"/>
      <c r="OSG245" s="230"/>
      <c r="OSH245" s="230"/>
      <c r="OSI245" s="230"/>
      <c r="OSJ245" s="230"/>
      <c r="OSK245" s="230"/>
      <c r="OSL245" s="230"/>
      <c r="OSM245" s="230"/>
      <c r="OSN245" s="230"/>
      <c r="OSO245" s="230"/>
      <c r="OSP245" s="230"/>
      <c r="OSQ245" s="230"/>
      <c r="OSR245" s="230"/>
      <c r="OSS245" s="230"/>
      <c r="OST245" s="230"/>
      <c r="OSU245" s="230"/>
      <c r="OSV245" s="230"/>
      <c r="OSW245" s="230"/>
      <c r="OSX245" s="230"/>
      <c r="OSY245" s="230"/>
      <c r="OSZ245" s="230"/>
      <c r="OTA245" s="230"/>
      <c r="OTB245" s="230"/>
      <c r="OTC245" s="230"/>
      <c r="OTD245" s="230"/>
      <c r="OTE245" s="230"/>
      <c r="OTF245" s="230"/>
      <c r="OTG245" s="230"/>
      <c r="OTH245" s="230"/>
      <c r="OTI245" s="230"/>
      <c r="OTJ245" s="230"/>
      <c r="OTK245" s="230"/>
      <c r="OTL245" s="230"/>
      <c r="OTM245" s="230"/>
      <c r="OTN245" s="230"/>
      <c r="OTO245" s="230"/>
      <c r="OTP245" s="230"/>
      <c r="OTQ245" s="230"/>
      <c r="OTR245" s="230"/>
      <c r="OTS245" s="230"/>
      <c r="OTT245" s="230"/>
      <c r="OTU245" s="230"/>
      <c r="OTV245" s="230"/>
      <c r="OTW245" s="230"/>
      <c r="OTX245" s="230"/>
      <c r="OTY245" s="230"/>
      <c r="OTZ245" s="230"/>
      <c r="OUA245" s="230"/>
      <c r="OUB245" s="230"/>
      <c r="OUC245" s="230"/>
      <c r="OUD245" s="230"/>
      <c r="OUE245" s="230"/>
      <c r="OUF245" s="230"/>
      <c r="OUG245" s="230"/>
      <c r="OUH245" s="230"/>
      <c r="OUI245" s="230"/>
      <c r="OUJ245" s="230"/>
      <c r="OUK245" s="230"/>
      <c r="OUL245" s="230"/>
      <c r="OUM245" s="230"/>
      <c r="OUN245" s="230"/>
      <c r="OUO245" s="230"/>
      <c r="OUP245" s="230"/>
      <c r="OUQ245" s="230"/>
      <c r="OUR245" s="230"/>
      <c r="OUS245" s="230"/>
      <c r="OUT245" s="230"/>
      <c r="OUU245" s="230"/>
      <c r="OUV245" s="230"/>
      <c r="OUW245" s="230"/>
      <c r="OUX245" s="230"/>
      <c r="OUY245" s="230"/>
      <c r="OUZ245" s="230"/>
      <c r="OVA245" s="230"/>
      <c r="OVB245" s="230"/>
      <c r="OVC245" s="230"/>
      <c r="OVD245" s="230"/>
      <c r="OVE245" s="230"/>
      <c r="OVF245" s="230"/>
      <c r="OVG245" s="230"/>
      <c r="OVH245" s="230"/>
      <c r="OVI245" s="230"/>
      <c r="OVJ245" s="230"/>
      <c r="OVK245" s="230"/>
      <c r="OVL245" s="230"/>
      <c r="OVM245" s="230"/>
      <c r="OVN245" s="230"/>
      <c r="OVO245" s="230"/>
      <c r="OVP245" s="230"/>
      <c r="OVQ245" s="230"/>
      <c r="OVR245" s="230"/>
      <c r="OVS245" s="230"/>
      <c r="OVT245" s="230"/>
      <c r="OVU245" s="230"/>
      <c r="OVV245" s="230"/>
      <c r="OVW245" s="230"/>
      <c r="OVX245" s="230"/>
      <c r="OVY245" s="230"/>
      <c r="OVZ245" s="230"/>
      <c r="OWA245" s="230"/>
      <c r="OWB245" s="230"/>
      <c r="OWC245" s="230"/>
      <c r="OWD245" s="230"/>
      <c r="OWE245" s="230"/>
      <c r="OWF245" s="230"/>
      <c r="OWG245" s="230"/>
      <c r="OWH245" s="230"/>
      <c r="OWI245" s="230"/>
      <c r="OWJ245" s="230"/>
      <c r="OWK245" s="230"/>
      <c r="OWL245" s="230"/>
      <c r="OWM245" s="230"/>
      <c r="OWN245" s="230"/>
      <c r="OWO245" s="230"/>
      <c r="OWP245" s="230"/>
      <c r="OWQ245" s="230"/>
      <c r="OWR245" s="230"/>
      <c r="OWS245" s="230"/>
      <c r="OWT245" s="230"/>
      <c r="OWU245" s="230"/>
      <c r="OWV245" s="230"/>
      <c r="OWW245" s="230"/>
      <c r="OWX245" s="230"/>
      <c r="OWY245" s="230"/>
      <c r="OWZ245" s="230"/>
      <c r="OXA245" s="230"/>
      <c r="OXB245" s="230"/>
      <c r="OXC245" s="230"/>
      <c r="OXD245" s="230"/>
      <c r="OXE245" s="230"/>
      <c r="OXF245" s="230"/>
      <c r="OXG245" s="230"/>
      <c r="OXH245" s="230"/>
      <c r="OXI245" s="230"/>
      <c r="OXJ245" s="230"/>
      <c r="OXK245" s="230"/>
      <c r="OXL245" s="230"/>
      <c r="OXM245" s="230"/>
      <c r="OXN245" s="230"/>
      <c r="OXO245" s="230"/>
      <c r="OXP245" s="230"/>
      <c r="OXQ245" s="230"/>
      <c r="OXR245" s="230"/>
      <c r="OXS245" s="230"/>
      <c r="OXT245" s="230"/>
      <c r="OXU245" s="230"/>
      <c r="OXV245" s="230"/>
      <c r="OXW245" s="230"/>
      <c r="OXX245" s="230"/>
      <c r="OXY245" s="230"/>
      <c r="OXZ245" s="230"/>
      <c r="OYA245" s="230"/>
      <c r="OYB245" s="230"/>
      <c r="OYC245" s="230"/>
      <c r="OYD245" s="230"/>
      <c r="OYE245" s="230"/>
      <c r="OYF245" s="230"/>
      <c r="OYG245" s="230"/>
      <c r="OYH245" s="230"/>
      <c r="OYI245" s="230"/>
      <c r="OYJ245" s="230"/>
      <c r="OYK245" s="230"/>
      <c r="OYL245" s="230"/>
      <c r="OYM245" s="230"/>
      <c r="OYN245" s="230"/>
      <c r="OYO245" s="230"/>
      <c r="OYP245" s="230"/>
      <c r="OYQ245" s="230"/>
      <c r="OYR245" s="230"/>
      <c r="OYS245" s="230"/>
      <c r="OYT245" s="230"/>
      <c r="OYU245" s="230"/>
      <c r="OYV245" s="230"/>
      <c r="OYW245" s="230"/>
      <c r="OYX245" s="230"/>
      <c r="OYY245" s="230"/>
      <c r="OYZ245" s="230"/>
      <c r="OZA245" s="230"/>
      <c r="OZB245" s="230"/>
      <c r="OZC245" s="230"/>
      <c r="OZD245" s="230"/>
      <c r="OZE245" s="230"/>
      <c r="OZF245" s="230"/>
      <c r="OZG245" s="230"/>
      <c r="OZH245" s="230"/>
      <c r="OZI245" s="230"/>
      <c r="OZJ245" s="230"/>
      <c r="OZK245" s="230"/>
      <c r="OZL245" s="230"/>
      <c r="OZM245" s="230"/>
      <c r="OZN245" s="230"/>
      <c r="OZO245" s="230"/>
      <c r="OZP245" s="230"/>
      <c r="OZQ245" s="230"/>
      <c r="OZR245" s="230"/>
      <c r="OZS245" s="230"/>
      <c r="OZT245" s="230"/>
      <c r="OZU245" s="230"/>
      <c r="OZV245" s="230"/>
      <c r="OZW245" s="230"/>
      <c r="OZX245" s="230"/>
      <c r="OZY245" s="230"/>
      <c r="OZZ245" s="230"/>
      <c r="PAA245" s="230"/>
      <c r="PAB245" s="230"/>
      <c r="PAC245" s="230"/>
      <c r="PAD245" s="230"/>
      <c r="PAE245" s="230"/>
      <c r="PAF245" s="230"/>
      <c r="PAG245" s="230"/>
      <c r="PAH245" s="230"/>
      <c r="PAI245" s="230"/>
      <c r="PAJ245" s="230"/>
      <c r="PAK245" s="230"/>
      <c r="PAL245" s="230"/>
      <c r="PAM245" s="230"/>
      <c r="PAN245" s="230"/>
      <c r="PAO245" s="230"/>
      <c r="PAP245" s="230"/>
      <c r="PAQ245" s="230"/>
      <c r="PAR245" s="230"/>
      <c r="PAS245" s="230"/>
      <c r="PAT245" s="230"/>
      <c r="PAU245" s="230"/>
      <c r="PAV245" s="230"/>
      <c r="PAW245" s="230"/>
      <c r="PAX245" s="230"/>
      <c r="PAY245" s="230"/>
      <c r="PAZ245" s="230"/>
      <c r="PBA245" s="230"/>
      <c r="PBB245" s="230"/>
      <c r="PBC245" s="230"/>
      <c r="PBD245" s="230"/>
      <c r="PBE245" s="230"/>
      <c r="PBF245" s="230"/>
      <c r="PBG245" s="230"/>
      <c r="PBH245" s="230"/>
      <c r="PBI245" s="230"/>
      <c r="PBJ245" s="230"/>
      <c r="PBK245" s="230"/>
      <c r="PBL245" s="230"/>
      <c r="PBM245" s="230"/>
      <c r="PBN245" s="230"/>
      <c r="PBO245" s="230"/>
      <c r="PBP245" s="230"/>
      <c r="PBQ245" s="230"/>
      <c r="PBR245" s="230"/>
      <c r="PBS245" s="230"/>
      <c r="PBT245" s="230"/>
      <c r="PBU245" s="230"/>
      <c r="PBV245" s="230"/>
      <c r="PBW245" s="230"/>
      <c r="PBX245" s="230"/>
      <c r="PBY245" s="230"/>
      <c r="PBZ245" s="230"/>
      <c r="PCA245" s="230"/>
      <c r="PCB245" s="230"/>
      <c r="PCC245" s="230"/>
      <c r="PCD245" s="230"/>
      <c r="PCE245" s="230"/>
      <c r="PCF245" s="230"/>
      <c r="PCG245" s="230"/>
      <c r="PCH245" s="230"/>
      <c r="PCI245" s="230"/>
      <c r="PCJ245" s="230"/>
      <c r="PCK245" s="230"/>
      <c r="PCL245" s="230"/>
      <c r="PCM245" s="230"/>
      <c r="PCN245" s="230"/>
      <c r="PCO245" s="230"/>
      <c r="PCP245" s="230"/>
      <c r="PCQ245" s="230"/>
      <c r="PCR245" s="230"/>
      <c r="PCS245" s="230"/>
      <c r="PCT245" s="230"/>
      <c r="PCU245" s="230"/>
      <c r="PCV245" s="230"/>
      <c r="PCW245" s="230"/>
      <c r="PCX245" s="230"/>
      <c r="PCY245" s="230"/>
      <c r="PCZ245" s="230"/>
      <c r="PDA245" s="230"/>
      <c r="PDB245" s="230"/>
      <c r="PDC245" s="230"/>
      <c r="PDD245" s="230"/>
      <c r="PDE245" s="230"/>
      <c r="PDF245" s="230"/>
      <c r="PDG245" s="230"/>
      <c r="PDH245" s="230"/>
      <c r="PDI245" s="230"/>
      <c r="PDJ245" s="230"/>
      <c r="PDK245" s="230"/>
      <c r="PDL245" s="230"/>
      <c r="PDM245" s="230"/>
      <c r="PDN245" s="230"/>
      <c r="PDO245" s="230"/>
      <c r="PDP245" s="230"/>
      <c r="PDQ245" s="230"/>
      <c r="PDR245" s="230"/>
      <c r="PDS245" s="230"/>
      <c r="PDT245" s="230"/>
      <c r="PDU245" s="230"/>
      <c r="PDV245" s="230"/>
      <c r="PDW245" s="230"/>
      <c r="PDX245" s="230"/>
      <c r="PDY245" s="230"/>
      <c r="PDZ245" s="230"/>
      <c r="PEA245" s="230"/>
      <c r="PEB245" s="230"/>
      <c r="PEC245" s="230"/>
      <c r="PED245" s="230"/>
      <c r="PEE245" s="230"/>
      <c r="PEF245" s="230"/>
      <c r="PEG245" s="230"/>
      <c r="PEH245" s="230"/>
      <c r="PEI245" s="230"/>
      <c r="PEJ245" s="230"/>
      <c r="PEK245" s="230"/>
      <c r="PEL245" s="230"/>
      <c r="PEM245" s="230"/>
      <c r="PEN245" s="230"/>
      <c r="PEO245" s="230"/>
      <c r="PEP245" s="230"/>
      <c r="PEQ245" s="230"/>
      <c r="PER245" s="230"/>
      <c r="PES245" s="230"/>
      <c r="PET245" s="230"/>
      <c r="PEU245" s="230"/>
      <c r="PEV245" s="230"/>
      <c r="PEW245" s="230"/>
      <c r="PEX245" s="230"/>
      <c r="PEY245" s="230"/>
      <c r="PEZ245" s="230"/>
      <c r="PFA245" s="230"/>
      <c r="PFB245" s="230"/>
      <c r="PFC245" s="230"/>
      <c r="PFD245" s="230"/>
      <c r="PFE245" s="230"/>
      <c r="PFF245" s="230"/>
      <c r="PFG245" s="230"/>
      <c r="PFH245" s="230"/>
      <c r="PFI245" s="230"/>
      <c r="PFJ245" s="230"/>
      <c r="PFK245" s="230"/>
      <c r="PFL245" s="230"/>
      <c r="PFM245" s="230"/>
      <c r="PFN245" s="230"/>
      <c r="PFO245" s="230"/>
      <c r="PFP245" s="230"/>
      <c r="PFQ245" s="230"/>
      <c r="PFR245" s="230"/>
      <c r="PFS245" s="230"/>
      <c r="PFT245" s="230"/>
      <c r="PFU245" s="230"/>
      <c r="PFV245" s="230"/>
      <c r="PFW245" s="230"/>
      <c r="PFX245" s="230"/>
      <c r="PFY245" s="230"/>
      <c r="PFZ245" s="230"/>
      <c r="PGA245" s="230"/>
      <c r="PGB245" s="230"/>
      <c r="PGC245" s="230"/>
      <c r="PGD245" s="230"/>
      <c r="PGE245" s="230"/>
      <c r="PGF245" s="230"/>
      <c r="PGG245" s="230"/>
      <c r="PGH245" s="230"/>
      <c r="PGI245" s="230"/>
      <c r="PGJ245" s="230"/>
      <c r="PGK245" s="230"/>
      <c r="PGL245" s="230"/>
      <c r="PGM245" s="230"/>
      <c r="PGN245" s="230"/>
      <c r="PGO245" s="230"/>
      <c r="PGP245" s="230"/>
      <c r="PGQ245" s="230"/>
      <c r="PGR245" s="230"/>
      <c r="PGS245" s="230"/>
      <c r="PGT245" s="230"/>
      <c r="PGU245" s="230"/>
      <c r="PGV245" s="230"/>
      <c r="PGW245" s="230"/>
      <c r="PGX245" s="230"/>
      <c r="PGY245" s="230"/>
      <c r="PGZ245" s="230"/>
      <c r="PHA245" s="230"/>
      <c r="PHB245" s="230"/>
      <c r="PHC245" s="230"/>
      <c r="PHD245" s="230"/>
      <c r="PHE245" s="230"/>
      <c r="PHF245" s="230"/>
      <c r="PHG245" s="230"/>
      <c r="PHH245" s="230"/>
      <c r="PHI245" s="230"/>
      <c r="PHJ245" s="230"/>
      <c r="PHK245" s="230"/>
      <c r="PHL245" s="230"/>
      <c r="PHM245" s="230"/>
      <c r="PHN245" s="230"/>
      <c r="PHO245" s="230"/>
      <c r="PHP245" s="230"/>
      <c r="PHQ245" s="230"/>
      <c r="PHR245" s="230"/>
      <c r="PHS245" s="230"/>
      <c r="PHT245" s="230"/>
      <c r="PHU245" s="230"/>
      <c r="PHV245" s="230"/>
      <c r="PHW245" s="230"/>
      <c r="PHX245" s="230"/>
      <c r="PHY245" s="230"/>
      <c r="PHZ245" s="230"/>
      <c r="PIA245" s="230"/>
      <c r="PIB245" s="230"/>
      <c r="PIC245" s="230"/>
      <c r="PID245" s="230"/>
      <c r="PIE245" s="230"/>
      <c r="PIF245" s="230"/>
      <c r="PIG245" s="230"/>
      <c r="PIH245" s="230"/>
      <c r="PII245" s="230"/>
      <c r="PIJ245" s="230"/>
      <c r="PIK245" s="230"/>
      <c r="PIL245" s="230"/>
      <c r="PIM245" s="230"/>
      <c r="PIN245" s="230"/>
      <c r="PIO245" s="230"/>
      <c r="PIP245" s="230"/>
      <c r="PIQ245" s="230"/>
      <c r="PIR245" s="230"/>
      <c r="PIS245" s="230"/>
      <c r="PIT245" s="230"/>
      <c r="PIU245" s="230"/>
      <c r="PIV245" s="230"/>
      <c r="PIW245" s="230"/>
      <c r="PIX245" s="230"/>
      <c r="PIY245" s="230"/>
      <c r="PIZ245" s="230"/>
      <c r="PJA245" s="230"/>
      <c r="PJB245" s="230"/>
      <c r="PJC245" s="230"/>
      <c r="PJD245" s="230"/>
      <c r="PJE245" s="230"/>
      <c r="PJF245" s="230"/>
      <c r="PJG245" s="230"/>
      <c r="PJH245" s="230"/>
      <c r="PJI245" s="230"/>
      <c r="PJJ245" s="230"/>
      <c r="PJK245" s="230"/>
      <c r="PJL245" s="230"/>
      <c r="PJM245" s="230"/>
      <c r="PJN245" s="230"/>
      <c r="PJO245" s="230"/>
      <c r="PJP245" s="230"/>
      <c r="PJQ245" s="230"/>
      <c r="PJR245" s="230"/>
      <c r="PJS245" s="230"/>
      <c r="PJT245" s="230"/>
      <c r="PJU245" s="230"/>
      <c r="PJV245" s="230"/>
      <c r="PJW245" s="230"/>
      <c r="PJX245" s="230"/>
      <c r="PJY245" s="230"/>
      <c r="PJZ245" s="230"/>
      <c r="PKA245" s="230"/>
      <c r="PKB245" s="230"/>
      <c r="PKC245" s="230"/>
      <c r="PKD245" s="230"/>
      <c r="PKE245" s="230"/>
      <c r="PKF245" s="230"/>
      <c r="PKG245" s="230"/>
      <c r="PKH245" s="230"/>
      <c r="PKI245" s="230"/>
      <c r="PKJ245" s="230"/>
      <c r="PKK245" s="230"/>
      <c r="PKL245" s="230"/>
      <c r="PKM245" s="230"/>
      <c r="PKN245" s="230"/>
      <c r="PKO245" s="230"/>
      <c r="PKP245" s="230"/>
      <c r="PKQ245" s="230"/>
      <c r="PKR245" s="230"/>
      <c r="PKS245" s="230"/>
      <c r="PKT245" s="230"/>
      <c r="PKU245" s="230"/>
      <c r="PKV245" s="230"/>
      <c r="PKW245" s="230"/>
      <c r="PKX245" s="230"/>
      <c r="PKY245" s="230"/>
      <c r="PKZ245" s="230"/>
      <c r="PLA245" s="230"/>
      <c r="PLB245" s="230"/>
      <c r="PLC245" s="230"/>
      <c r="PLD245" s="230"/>
      <c r="PLE245" s="230"/>
      <c r="PLF245" s="230"/>
      <c r="PLG245" s="230"/>
      <c r="PLH245" s="230"/>
      <c r="PLI245" s="230"/>
      <c r="PLJ245" s="230"/>
      <c r="PLK245" s="230"/>
      <c r="PLL245" s="230"/>
      <c r="PLM245" s="230"/>
      <c r="PLN245" s="230"/>
      <c r="PLO245" s="230"/>
      <c r="PLP245" s="230"/>
      <c r="PLQ245" s="230"/>
      <c r="PLR245" s="230"/>
      <c r="PLS245" s="230"/>
      <c r="PLT245" s="230"/>
      <c r="PLU245" s="230"/>
      <c r="PLV245" s="230"/>
      <c r="PLW245" s="230"/>
      <c r="PLX245" s="230"/>
      <c r="PLY245" s="230"/>
      <c r="PLZ245" s="230"/>
      <c r="PMA245" s="230"/>
      <c r="PMB245" s="230"/>
      <c r="PMC245" s="230"/>
      <c r="PMD245" s="230"/>
      <c r="PME245" s="230"/>
      <c r="PMF245" s="230"/>
      <c r="PMG245" s="230"/>
      <c r="PMH245" s="230"/>
      <c r="PMI245" s="230"/>
      <c r="PMJ245" s="230"/>
      <c r="PMK245" s="230"/>
      <c r="PML245" s="230"/>
      <c r="PMM245" s="230"/>
      <c r="PMN245" s="230"/>
      <c r="PMO245" s="230"/>
      <c r="PMP245" s="230"/>
      <c r="PMQ245" s="230"/>
      <c r="PMR245" s="230"/>
      <c r="PMS245" s="230"/>
      <c r="PMT245" s="230"/>
      <c r="PMU245" s="230"/>
      <c r="PMV245" s="230"/>
      <c r="PMW245" s="230"/>
      <c r="PMX245" s="230"/>
      <c r="PMY245" s="230"/>
      <c r="PMZ245" s="230"/>
      <c r="PNA245" s="230"/>
      <c r="PNB245" s="230"/>
      <c r="PNC245" s="230"/>
      <c r="PND245" s="230"/>
      <c r="PNE245" s="230"/>
      <c r="PNF245" s="230"/>
      <c r="PNG245" s="230"/>
      <c r="PNH245" s="230"/>
      <c r="PNI245" s="230"/>
      <c r="PNJ245" s="230"/>
      <c r="PNK245" s="230"/>
      <c r="PNL245" s="230"/>
      <c r="PNM245" s="230"/>
      <c r="PNN245" s="230"/>
      <c r="PNO245" s="230"/>
      <c r="PNP245" s="230"/>
      <c r="PNQ245" s="230"/>
      <c r="PNR245" s="230"/>
      <c r="PNS245" s="230"/>
      <c r="PNT245" s="230"/>
      <c r="PNU245" s="230"/>
      <c r="PNV245" s="230"/>
      <c r="PNW245" s="230"/>
      <c r="PNX245" s="230"/>
      <c r="PNY245" s="230"/>
      <c r="PNZ245" s="230"/>
      <c r="POA245" s="230"/>
      <c r="POB245" s="230"/>
      <c r="POC245" s="230"/>
      <c r="POD245" s="230"/>
      <c r="POE245" s="230"/>
      <c r="POF245" s="230"/>
      <c r="POG245" s="230"/>
      <c r="POH245" s="230"/>
      <c r="POI245" s="230"/>
      <c r="POJ245" s="230"/>
      <c r="POK245" s="230"/>
      <c r="POL245" s="230"/>
      <c r="POM245" s="230"/>
      <c r="PON245" s="230"/>
      <c r="POO245" s="230"/>
      <c r="POP245" s="230"/>
      <c r="POQ245" s="230"/>
      <c r="POR245" s="230"/>
      <c r="POS245" s="230"/>
      <c r="POT245" s="230"/>
      <c r="POU245" s="230"/>
      <c r="POV245" s="230"/>
      <c r="POW245" s="230"/>
      <c r="POX245" s="230"/>
      <c r="POY245" s="230"/>
      <c r="POZ245" s="230"/>
      <c r="PPA245" s="230"/>
      <c r="PPB245" s="230"/>
      <c r="PPC245" s="230"/>
      <c r="PPD245" s="230"/>
      <c r="PPE245" s="230"/>
      <c r="PPF245" s="230"/>
      <c r="PPG245" s="230"/>
      <c r="PPH245" s="230"/>
      <c r="PPI245" s="230"/>
      <c r="PPJ245" s="230"/>
      <c r="PPK245" s="230"/>
      <c r="PPL245" s="230"/>
      <c r="PPM245" s="230"/>
      <c r="PPN245" s="230"/>
      <c r="PPO245" s="230"/>
      <c r="PPP245" s="230"/>
      <c r="PPQ245" s="230"/>
      <c r="PPR245" s="230"/>
      <c r="PPS245" s="230"/>
      <c r="PPT245" s="230"/>
      <c r="PPU245" s="230"/>
      <c r="PPV245" s="230"/>
      <c r="PPW245" s="230"/>
      <c r="PPX245" s="230"/>
      <c r="PPY245" s="230"/>
      <c r="PPZ245" s="230"/>
      <c r="PQA245" s="230"/>
      <c r="PQB245" s="230"/>
      <c r="PQC245" s="230"/>
      <c r="PQD245" s="230"/>
      <c r="PQE245" s="230"/>
      <c r="PQF245" s="230"/>
      <c r="PQG245" s="230"/>
      <c r="PQH245" s="230"/>
      <c r="PQI245" s="230"/>
      <c r="PQJ245" s="230"/>
      <c r="PQK245" s="230"/>
      <c r="PQL245" s="230"/>
      <c r="PQM245" s="230"/>
      <c r="PQN245" s="230"/>
      <c r="PQO245" s="230"/>
      <c r="PQP245" s="230"/>
      <c r="PQQ245" s="230"/>
      <c r="PQR245" s="230"/>
      <c r="PQS245" s="230"/>
      <c r="PQT245" s="230"/>
      <c r="PQU245" s="230"/>
      <c r="PQV245" s="230"/>
      <c r="PQW245" s="230"/>
      <c r="PQX245" s="230"/>
      <c r="PQY245" s="230"/>
      <c r="PQZ245" s="230"/>
      <c r="PRA245" s="230"/>
      <c r="PRB245" s="230"/>
      <c r="PRC245" s="230"/>
      <c r="PRD245" s="230"/>
      <c r="PRE245" s="230"/>
      <c r="PRF245" s="230"/>
      <c r="PRG245" s="230"/>
      <c r="PRH245" s="230"/>
      <c r="PRI245" s="230"/>
      <c r="PRJ245" s="230"/>
      <c r="PRK245" s="230"/>
      <c r="PRL245" s="230"/>
      <c r="PRM245" s="230"/>
      <c r="PRN245" s="230"/>
      <c r="PRO245" s="230"/>
      <c r="PRP245" s="230"/>
      <c r="PRQ245" s="230"/>
      <c r="PRR245" s="230"/>
      <c r="PRS245" s="230"/>
      <c r="PRT245" s="230"/>
      <c r="PRU245" s="230"/>
      <c r="PRV245" s="230"/>
      <c r="PRW245" s="230"/>
      <c r="PRX245" s="230"/>
      <c r="PRY245" s="230"/>
      <c r="PRZ245" s="230"/>
      <c r="PSA245" s="230"/>
      <c r="PSB245" s="230"/>
      <c r="PSC245" s="230"/>
      <c r="PSD245" s="230"/>
      <c r="PSE245" s="230"/>
      <c r="PSF245" s="230"/>
      <c r="PSG245" s="230"/>
      <c r="PSH245" s="230"/>
      <c r="PSI245" s="230"/>
      <c r="PSJ245" s="230"/>
      <c r="PSK245" s="230"/>
      <c r="PSL245" s="230"/>
      <c r="PSM245" s="230"/>
      <c r="PSN245" s="230"/>
      <c r="PSO245" s="230"/>
      <c r="PSP245" s="230"/>
      <c r="PSQ245" s="230"/>
      <c r="PSR245" s="230"/>
      <c r="PSS245" s="230"/>
      <c r="PST245" s="230"/>
      <c r="PSU245" s="230"/>
      <c r="PSV245" s="230"/>
      <c r="PSW245" s="230"/>
      <c r="PSX245" s="230"/>
      <c r="PSY245" s="230"/>
      <c r="PSZ245" s="230"/>
      <c r="PTA245" s="230"/>
      <c r="PTB245" s="230"/>
      <c r="PTC245" s="230"/>
      <c r="PTD245" s="230"/>
      <c r="PTE245" s="230"/>
      <c r="PTF245" s="230"/>
      <c r="PTG245" s="230"/>
      <c r="PTH245" s="230"/>
      <c r="PTI245" s="230"/>
      <c r="PTJ245" s="230"/>
      <c r="PTK245" s="230"/>
      <c r="PTL245" s="230"/>
      <c r="PTM245" s="230"/>
      <c r="PTN245" s="230"/>
      <c r="PTO245" s="230"/>
      <c r="PTP245" s="230"/>
      <c r="PTQ245" s="230"/>
      <c r="PTR245" s="230"/>
      <c r="PTS245" s="230"/>
      <c r="PTT245" s="230"/>
      <c r="PTU245" s="230"/>
      <c r="PTV245" s="230"/>
      <c r="PTW245" s="230"/>
      <c r="PTX245" s="230"/>
      <c r="PTY245" s="230"/>
      <c r="PTZ245" s="230"/>
      <c r="PUA245" s="230"/>
      <c r="PUB245" s="230"/>
      <c r="PUC245" s="230"/>
      <c r="PUD245" s="230"/>
      <c r="PUE245" s="230"/>
      <c r="PUF245" s="230"/>
      <c r="PUG245" s="230"/>
      <c r="PUH245" s="230"/>
      <c r="PUI245" s="230"/>
      <c r="PUJ245" s="230"/>
      <c r="PUK245" s="230"/>
      <c r="PUL245" s="230"/>
      <c r="PUM245" s="230"/>
      <c r="PUN245" s="230"/>
      <c r="PUO245" s="230"/>
      <c r="PUP245" s="230"/>
      <c r="PUQ245" s="230"/>
      <c r="PUR245" s="230"/>
      <c r="PUS245" s="230"/>
      <c r="PUT245" s="230"/>
      <c r="PUU245" s="230"/>
      <c r="PUV245" s="230"/>
      <c r="PUW245" s="230"/>
      <c r="PUX245" s="230"/>
      <c r="PUY245" s="230"/>
      <c r="PUZ245" s="230"/>
      <c r="PVA245" s="230"/>
      <c r="PVB245" s="230"/>
      <c r="PVC245" s="230"/>
      <c r="PVD245" s="230"/>
      <c r="PVE245" s="230"/>
      <c r="PVF245" s="230"/>
      <c r="PVG245" s="230"/>
      <c r="PVH245" s="230"/>
      <c r="PVI245" s="230"/>
      <c r="PVJ245" s="230"/>
      <c r="PVK245" s="230"/>
      <c r="PVL245" s="230"/>
      <c r="PVM245" s="230"/>
      <c r="PVN245" s="230"/>
      <c r="PVO245" s="230"/>
      <c r="PVP245" s="230"/>
      <c r="PVQ245" s="230"/>
      <c r="PVR245" s="230"/>
      <c r="PVS245" s="230"/>
      <c r="PVT245" s="230"/>
      <c r="PVU245" s="230"/>
      <c r="PVV245" s="230"/>
      <c r="PVW245" s="230"/>
      <c r="PVX245" s="230"/>
      <c r="PVY245" s="230"/>
      <c r="PVZ245" s="230"/>
      <c r="PWA245" s="230"/>
      <c r="PWB245" s="230"/>
      <c r="PWC245" s="230"/>
      <c r="PWD245" s="230"/>
      <c r="PWE245" s="230"/>
      <c r="PWF245" s="230"/>
      <c r="PWG245" s="230"/>
      <c r="PWH245" s="230"/>
      <c r="PWI245" s="230"/>
      <c r="PWJ245" s="230"/>
      <c r="PWK245" s="230"/>
      <c r="PWL245" s="230"/>
      <c r="PWM245" s="230"/>
      <c r="PWN245" s="230"/>
      <c r="PWO245" s="230"/>
      <c r="PWP245" s="230"/>
      <c r="PWQ245" s="230"/>
      <c r="PWR245" s="230"/>
      <c r="PWS245" s="230"/>
      <c r="PWT245" s="230"/>
      <c r="PWU245" s="230"/>
      <c r="PWV245" s="230"/>
      <c r="PWW245" s="230"/>
      <c r="PWX245" s="230"/>
      <c r="PWY245" s="230"/>
      <c r="PWZ245" s="230"/>
      <c r="PXA245" s="230"/>
      <c r="PXB245" s="230"/>
      <c r="PXC245" s="230"/>
      <c r="PXD245" s="230"/>
      <c r="PXE245" s="230"/>
      <c r="PXF245" s="230"/>
      <c r="PXG245" s="230"/>
      <c r="PXH245" s="230"/>
      <c r="PXI245" s="230"/>
      <c r="PXJ245" s="230"/>
      <c r="PXK245" s="230"/>
      <c r="PXL245" s="230"/>
      <c r="PXM245" s="230"/>
      <c r="PXN245" s="230"/>
      <c r="PXO245" s="230"/>
      <c r="PXP245" s="230"/>
      <c r="PXQ245" s="230"/>
      <c r="PXR245" s="230"/>
      <c r="PXS245" s="230"/>
      <c r="PXT245" s="230"/>
      <c r="PXU245" s="230"/>
      <c r="PXV245" s="230"/>
      <c r="PXW245" s="230"/>
      <c r="PXX245" s="230"/>
      <c r="PXY245" s="230"/>
      <c r="PXZ245" s="230"/>
      <c r="PYA245" s="230"/>
      <c r="PYB245" s="230"/>
      <c r="PYC245" s="230"/>
      <c r="PYD245" s="230"/>
      <c r="PYE245" s="230"/>
      <c r="PYF245" s="230"/>
      <c r="PYG245" s="230"/>
      <c r="PYH245" s="230"/>
      <c r="PYI245" s="230"/>
      <c r="PYJ245" s="230"/>
      <c r="PYK245" s="230"/>
      <c r="PYL245" s="230"/>
      <c r="PYM245" s="230"/>
      <c r="PYN245" s="230"/>
      <c r="PYO245" s="230"/>
      <c r="PYP245" s="230"/>
      <c r="PYQ245" s="230"/>
      <c r="PYR245" s="230"/>
      <c r="PYS245" s="230"/>
      <c r="PYT245" s="230"/>
      <c r="PYU245" s="230"/>
      <c r="PYV245" s="230"/>
      <c r="PYW245" s="230"/>
      <c r="PYX245" s="230"/>
      <c r="PYY245" s="230"/>
      <c r="PYZ245" s="230"/>
      <c r="PZA245" s="230"/>
      <c r="PZB245" s="230"/>
      <c r="PZC245" s="230"/>
      <c r="PZD245" s="230"/>
      <c r="PZE245" s="230"/>
      <c r="PZF245" s="230"/>
      <c r="PZG245" s="230"/>
      <c r="PZH245" s="230"/>
      <c r="PZI245" s="230"/>
      <c r="PZJ245" s="230"/>
      <c r="PZK245" s="230"/>
      <c r="PZL245" s="230"/>
      <c r="PZM245" s="230"/>
      <c r="PZN245" s="230"/>
      <c r="PZO245" s="230"/>
      <c r="PZP245" s="230"/>
      <c r="PZQ245" s="230"/>
      <c r="PZR245" s="230"/>
      <c r="PZS245" s="230"/>
      <c r="PZT245" s="230"/>
      <c r="PZU245" s="230"/>
      <c r="PZV245" s="230"/>
      <c r="PZW245" s="230"/>
      <c r="PZX245" s="230"/>
      <c r="PZY245" s="230"/>
      <c r="PZZ245" s="230"/>
      <c r="QAA245" s="230"/>
      <c r="QAB245" s="230"/>
      <c r="QAC245" s="230"/>
      <c r="QAD245" s="230"/>
      <c r="QAE245" s="230"/>
      <c r="QAF245" s="230"/>
      <c r="QAG245" s="230"/>
      <c r="QAH245" s="230"/>
      <c r="QAI245" s="230"/>
      <c r="QAJ245" s="230"/>
      <c r="QAK245" s="230"/>
      <c r="QAL245" s="230"/>
      <c r="QAM245" s="230"/>
      <c r="QAN245" s="230"/>
      <c r="QAO245" s="230"/>
      <c r="QAP245" s="230"/>
      <c r="QAQ245" s="230"/>
      <c r="QAR245" s="230"/>
      <c r="QAS245" s="230"/>
      <c r="QAT245" s="230"/>
      <c r="QAU245" s="230"/>
      <c r="QAV245" s="230"/>
      <c r="QAW245" s="230"/>
      <c r="QAX245" s="230"/>
      <c r="QAY245" s="230"/>
      <c r="QAZ245" s="230"/>
      <c r="QBA245" s="230"/>
      <c r="QBB245" s="230"/>
      <c r="QBC245" s="230"/>
      <c r="QBD245" s="230"/>
      <c r="QBE245" s="230"/>
      <c r="QBF245" s="230"/>
      <c r="QBG245" s="230"/>
      <c r="QBH245" s="230"/>
      <c r="QBI245" s="230"/>
      <c r="QBJ245" s="230"/>
      <c r="QBK245" s="230"/>
      <c r="QBL245" s="230"/>
      <c r="QBM245" s="230"/>
      <c r="QBN245" s="230"/>
      <c r="QBO245" s="230"/>
      <c r="QBP245" s="230"/>
      <c r="QBQ245" s="230"/>
      <c r="QBR245" s="230"/>
      <c r="QBS245" s="230"/>
      <c r="QBT245" s="230"/>
      <c r="QBU245" s="230"/>
      <c r="QBV245" s="230"/>
      <c r="QBW245" s="230"/>
      <c r="QBX245" s="230"/>
      <c r="QBY245" s="230"/>
      <c r="QBZ245" s="230"/>
      <c r="QCA245" s="230"/>
      <c r="QCB245" s="230"/>
      <c r="QCC245" s="230"/>
      <c r="QCD245" s="230"/>
      <c r="QCE245" s="230"/>
      <c r="QCF245" s="230"/>
      <c r="QCG245" s="230"/>
      <c r="QCH245" s="230"/>
      <c r="QCI245" s="230"/>
      <c r="QCJ245" s="230"/>
      <c r="QCK245" s="230"/>
      <c r="QCL245" s="230"/>
      <c r="QCM245" s="230"/>
      <c r="QCN245" s="230"/>
      <c r="QCO245" s="230"/>
      <c r="QCP245" s="230"/>
      <c r="QCQ245" s="230"/>
      <c r="QCR245" s="230"/>
      <c r="QCS245" s="230"/>
      <c r="QCT245" s="230"/>
      <c r="QCU245" s="230"/>
      <c r="QCV245" s="230"/>
      <c r="QCW245" s="230"/>
      <c r="QCX245" s="230"/>
      <c r="QCY245" s="230"/>
      <c r="QCZ245" s="230"/>
      <c r="QDA245" s="230"/>
      <c r="QDB245" s="230"/>
      <c r="QDC245" s="230"/>
      <c r="QDD245" s="230"/>
      <c r="QDE245" s="230"/>
      <c r="QDF245" s="230"/>
      <c r="QDG245" s="230"/>
      <c r="QDH245" s="230"/>
      <c r="QDI245" s="230"/>
      <c r="QDJ245" s="230"/>
      <c r="QDK245" s="230"/>
      <c r="QDL245" s="230"/>
      <c r="QDM245" s="230"/>
      <c r="QDN245" s="230"/>
      <c r="QDO245" s="230"/>
      <c r="QDP245" s="230"/>
      <c r="QDQ245" s="230"/>
      <c r="QDR245" s="230"/>
      <c r="QDS245" s="230"/>
      <c r="QDT245" s="230"/>
      <c r="QDU245" s="230"/>
      <c r="QDV245" s="230"/>
      <c r="QDW245" s="230"/>
      <c r="QDX245" s="230"/>
      <c r="QDY245" s="230"/>
      <c r="QDZ245" s="230"/>
      <c r="QEA245" s="230"/>
      <c r="QEB245" s="230"/>
      <c r="QEC245" s="230"/>
      <c r="QED245" s="230"/>
      <c r="QEE245" s="230"/>
      <c r="QEF245" s="230"/>
      <c r="QEG245" s="230"/>
      <c r="QEH245" s="230"/>
      <c r="QEI245" s="230"/>
      <c r="QEJ245" s="230"/>
      <c r="QEK245" s="230"/>
      <c r="QEL245" s="230"/>
      <c r="QEM245" s="230"/>
      <c r="QEN245" s="230"/>
      <c r="QEO245" s="230"/>
      <c r="QEP245" s="230"/>
      <c r="QEQ245" s="230"/>
      <c r="QER245" s="230"/>
      <c r="QES245" s="230"/>
      <c r="QET245" s="230"/>
      <c r="QEU245" s="230"/>
      <c r="QEV245" s="230"/>
      <c r="QEW245" s="230"/>
      <c r="QEX245" s="230"/>
      <c r="QEY245" s="230"/>
      <c r="QEZ245" s="230"/>
      <c r="QFA245" s="230"/>
      <c r="QFB245" s="230"/>
      <c r="QFC245" s="230"/>
      <c r="QFD245" s="230"/>
      <c r="QFE245" s="230"/>
      <c r="QFF245" s="230"/>
      <c r="QFG245" s="230"/>
      <c r="QFH245" s="230"/>
      <c r="QFI245" s="230"/>
      <c r="QFJ245" s="230"/>
      <c r="QFK245" s="230"/>
      <c r="QFL245" s="230"/>
      <c r="QFM245" s="230"/>
      <c r="QFN245" s="230"/>
      <c r="QFO245" s="230"/>
      <c r="QFP245" s="230"/>
      <c r="QFQ245" s="230"/>
      <c r="QFR245" s="230"/>
      <c r="QFS245" s="230"/>
      <c r="QFT245" s="230"/>
      <c r="QFU245" s="230"/>
      <c r="QFV245" s="230"/>
      <c r="QFW245" s="230"/>
      <c r="QFX245" s="230"/>
      <c r="QFY245" s="230"/>
      <c r="QFZ245" s="230"/>
      <c r="QGA245" s="230"/>
      <c r="QGB245" s="230"/>
      <c r="QGC245" s="230"/>
      <c r="QGD245" s="230"/>
      <c r="QGE245" s="230"/>
      <c r="QGF245" s="230"/>
      <c r="QGG245" s="230"/>
      <c r="QGH245" s="230"/>
      <c r="QGI245" s="230"/>
      <c r="QGJ245" s="230"/>
      <c r="QGK245" s="230"/>
      <c r="QGL245" s="230"/>
      <c r="QGM245" s="230"/>
      <c r="QGN245" s="230"/>
      <c r="QGO245" s="230"/>
      <c r="QGP245" s="230"/>
      <c r="QGQ245" s="230"/>
      <c r="QGR245" s="230"/>
      <c r="QGS245" s="230"/>
      <c r="QGT245" s="230"/>
      <c r="QGU245" s="230"/>
      <c r="QGV245" s="230"/>
      <c r="QGW245" s="230"/>
      <c r="QGX245" s="230"/>
      <c r="QGY245" s="230"/>
      <c r="QGZ245" s="230"/>
      <c r="QHA245" s="230"/>
      <c r="QHB245" s="230"/>
      <c r="QHC245" s="230"/>
      <c r="QHD245" s="230"/>
      <c r="QHE245" s="230"/>
      <c r="QHF245" s="230"/>
      <c r="QHG245" s="230"/>
      <c r="QHH245" s="230"/>
      <c r="QHI245" s="230"/>
      <c r="QHJ245" s="230"/>
      <c r="QHK245" s="230"/>
      <c r="QHL245" s="230"/>
      <c r="QHM245" s="230"/>
      <c r="QHN245" s="230"/>
      <c r="QHO245" s="230"/>
      <c r="QHP245" s="230"/>
      <c r="QHQ245" s="230"/>
      <c r="QHR245" s="230"/>
      <c r="QHS245" s="230"/>
      <c r="QHT245" s="230"/>
      <c r="QHU245" s="230"/>
      <c r="QHV245" s="230"/>
      <c r="QHW245" s="230"/>
      <c r="QHX245" s="230"/>
      <c r="QHY245" s="230"/>
      <c r="QHZ245" s="230"/>
      <c r="QIA245" s="230"/>
      <c r="QIB245" s="230"/>
      <c r="QIC245" s="230"/>
      <c r="QID245" s="230"/>
      <c r="QIE245" s="230"/>
      <c r="QIF245" s="230"/>
      <c r="QIG245" s="230"/>
      <c r="QIH245" s="230"/>
      <c r="QII245" s="230"/>
      <c r="QIJ245" s="230"/>
      <c r="QIK245" s="230"/>
      <c r="QIL245" s="230"/>
      <c r="QIM245" s="230"/>
      <c r="QIN245" s="230"/>
      <c r="QIO245" s="230"/>
      <c r="QIP245" s="230"/>
      <c r="QIQ245" s="230"/>
      <c r="QIR245" s="230"/>
      <c r="QIS245" s="230"/>
      <c r="QIT245" s="230"/>
      <c r="QIU245" s="230"/>
      <c r="QIV245" s="230"/>
      <c r="QIW245" s="230"/>
      <c r="QIX245" s="230"/>
      <c r="QIY245" s="230"/>
      <c r="QIZ245" s="230"/>
      <c r="QJA245" s="230"/>
      <c r="QJB245" s="230"/>
      <c r="QJC245" s="230"/>
      <c r="QJD245" s="230"/>
      <c r="QJE245" s="230"/>
      <c r="QJF245" s="230"/>
      <c r="QJG245" s="230"/>
      <c r="QJH245" s="230"/>
      <c r="QJI245" s="230"/>
      <c r="QJJ245" s="230"/>
      <c r="QJK245" s="230"/>
      <c r="QJL245" s="230"/>
      <c r="QJM245" s="230"/>
      <c r="QJN245" s="230"/>
      <c r="QJO245" s="230"/>
      <c r="QJP245" s="230"/>
      <c r="QJQ245" s="230"/>
      <c r="QJR245" s="230"/>
      <c r="QJS245" s="230"/>
      <c r="QJT245" s="230"/>
      <c r="QJU245" s="230"/>
      <c r="QJV245" s="230"/>
      <c r="QJW245" s="230"/>
      <c r="QJX245" s="230"/>
      <c r="QJY245" s="230"/>
      <c r="QJZ245" s="230"/>
      <c r="QKA245" s="230"/>
      <c r="QKB245" s="230"/>
      <c r="QKC245" s="230"/>
      <c r="QKD245" s="230"/>
      <c r="QKE245" s="230"/>
      <c r="QKF245" s="230"/>
      <c r="QKG245" s="230"/>
      <c r="QKH245" s="230"/>
      <c r="QKI245" s="230"/>
      <c r="QKJ245" s="230"/>
      <c r="QKK245" s="230"/>
      <c r="QKL245" s="230"/>
      <c r="QKM245" s="230"/>
      <c r="QKN245" s="230"/>
      <c r="QKO245" s="230"/>
      <c r="QKP245" s="230"/>
      <c r="QKQ245" s="230"/>
      <c r="QKR245" s="230"/>
      <c r="QKS245" s="230"/>
      <c r="QKT245" s="230"/>
      <c r="QKU245" s="230"/>
      <c r="QKV245" s="230"/>
      <c r="QKW245" s="230"/>
      <c r="QKX245" s="230"/>
      <c r="QKY245" s="230"/>
      <c r="QKZ245" s="230"/>
      <c r="QLA245" s="230"/>
      <c r="QLB245" s="230"/>
      <c r="QLC245" s="230"/>
      <c r="QLD245" s="230"/>
      <c r="QLE245" s="230"/>
      <c r="QLF245" s="230"/>
      <c r="QLG245" s="230"/>
      <c r="QLH245" s="230"/>
      <c r="QLI245" s="230"/>
      <c r="QLJ245" s="230"/>
      <c r="QLK245" s="230"/>
      <c r="QLL245" s="230"/>
      <c r="QLM245" s="230"/>
      <c r="QLN245" s="230"/>
      <c r="QLO245" s="230"/>
      <c r="QLP245" s="230"/>
      <c r="QLQ245" s="230"/>
      <c r="QLR245" s="230"/>
      <c r="QLS245" s="230"/>
      <c r="QLT245" s="230"/>
      <c r="QLU245" s="230"/>
      <c r="QLV245" s="230"/>
      <c r="QLW245" s="230"/>
      <c r="QLX245" s="230"/>
      <c r="QLY245" s="230"/>
      <c r="QLZ245" s="230"/>
      <c r="QMA245" s="230"/>
      <c r="QMB245" s="230"/>
      <c r="QMC245" s="230"/>
      <c r="QMD245" s="230"/>
      <c r="QME245" s="230"/>
      <c r="QMF245" s="230"/>
      <c r="QMG245" s="230"/>
      <c r="QMH245" s="230"/>
      <c r="QMI245" s="230"/>
      <c r="QMJ245" s="230"/>
      <c r="QMK245" s="230"/>
      <c r="QML245" s="230"/>
      <c r="QMM245" s="230"/>
      <c r="QMN245" s="230"/>
      <c r="QMO245" s="230"/>
      <c r="QMP245" s="230"/>
      <c r="QMQ245" s="230"/>
      <c r="QMR245" s="230"/>
      <c r="QMS245" s="230"/>
      <c r="QMT245" s="230"/>
      <c r="QMU245" s="230"/>
      <c r="QMV245" s="230"/>
      <c r="QMW245" s="230"/>
      <c r="QMX245" s="230"/>
      <c r="QMY245" s="230"/>
      <c r="QMZ245" s="230"/>
      <c r="QNA245" s="230"/>
      <c r="QNB245" s="230"/>
      <c r="QNC245" s="230"/>
      <c r="QND245" s="230"/>
      <c r="QNE245" s="230"/>
      <c r="QNF245" s="230"/>
      <c r="QNG245" s="230"/>
      <c r="QNH245" s="230"/>
      <c r="QNI245" s="230"/>
      <c r="QNJ245" s="230"/>
      <c r="QNK245" s="230"/>
      <c r="QNL245" s="230"/>
      <c r="QNM245" s="230"/>
      <c r="QNN245" s="230"/>
      <c r="QNO245" s="230"/>
      <c r="QNP245" s="230"/>
      <c r="QNQ245" s="230"/>
      <c r="QNR245" s="230"/>
      <c r="QNS245" s="230"/>
      <c r="QNT245" s="230"/>
      <c r="QNU245" s="230"/>
      <c r="QNV245" s="230"/>
      <c r="QNW245" s="230"/>
      <c r="QNX245" s="230"/>
      <c r="QNY245" s="230"/>
      <c r="QNZ245" s="230"/>
      <c r="QOA245" s="230"/>
      <c r="QOB245" s="230"/>
      <c r="QOC245" s="230"/>
      <c r="QOD245" s="230"/>
      <c r="QOE245" s="230"/>
      <c r="QOF245" s="230"/>
      <c r="QOG245" s="230"/>
      <c r="QOH245" s="230"/>
      <c r="QOI245" s="230"/>
      <c r="QOJ245" s="230"/>
      <c r="QOK245" s="230"/>
      <c r="QOL245" s="230"/>
      <c r="QOM245" s="230"/>
      <c r="QON245" s="230"/>
      <c r="QOO245" s="230"/>
      <c r="QOP245" s="230"/>
      <c r="QOQ245" s="230"/>
      <c r="QOR245" s="230"/>
      <c r="QOS245" s="230"/>
      <c r="QOT245" s="230"/>
      <c r="QOU245" s="230"/>
      <c r="QOV245" s="230"/>
      <c r="QOW245" s="230"/>
      <c r="QOX245" s="230"/>
      <c r="QOY245" s="230"/>
      <c r="QOZ245" s="230"/>
      <c r="QPA245" s="230"/>
      <c r="QPB245" s="230"/>
      <c r="QPC245" s="230"/>
      <c r="QPD245" s="230"/>
      <c r="QPE245" s="230"/>
      <c r="QPF245" s="230"/>
      <c r="QPG245" s="230"/>
      <c r="QPH245" s="230"/>
      <c r="QPI245" s="230"/>
      <c r="QPJ245" s="230"/>
      <c r="QPK245" s="230"/>
      <c r="QPL245" s="230"/>
      <c r="QPM245" s="230"/>
      <c r="QPN245" s="230"/>
      <c r="QPO245" s="230"/>
      <c r="QPP245" s="230"/>
      <c r="QPQ245" s="230"/>
      <c r="QPR245" s="230"/>
      <c r="QPS245" s="230"/>
      <c r="QPT245" s="230"/>
      <c r="QPU245" s="230"/>
      <c r="QPV245" s="230"/>
      <c r="QPW245" s="230"/>
      <c r="QPX245" s="230"/>
      <c r="QPY245" s="230"/>
      <c r="QPZ245" s="230"/>
      <c r="QQA245" s="230"/>
      <c r="QQB245" s="230"/>
      <c r="QQC245" s="230"/>
      <c r="QQD245" s="230"/>
      <c r="QQE245" s="230"/>
      <c r="QQF245" s="230"/>
      <c r="QQG245" s="230"/>
      <c r="QQH245" s="230"/>
      <c r="QQI245" s="230"/>
      <c r="QQJ245" s="230"/>
      <c r="QQK245" s="230"/>
      <c r="QQL245" s="230"/>
      <c r="QQM245" s="230"/>
      <c r="QQN245" s="230"/>
      <c r="QQO245" s="230"/>
      <c r="QQP245" s="230"/>
      <c r="QQQ245" s="230"/>
      <c r="QQR245" s="230"/>
      <c r="QQS245" s="230"/>
      <c r="QQT245" s="230"/>
      <c r="QQU245" s="230"/>
      <c r="QQV245" s="230"/>
      <c r="QQW245" s="230"/>
      <c r="QQX245" s="230"/>
      <c r="QQY245" s="230"/>
      <c r="QQZ245" s="230"/>
      <c r="QRA245" s="230"/>
      <c r="QRB245" s="230"/>
      <c r="QRC245" s="230"/>
      <c r="QRD245" s="230"/>
      <c r="QRE245" s="230"/>
      <c r="QRF245" s="230"/>
      <c r="QRG245" s="230"/>
      <c r="QRH245" s="230"/>
      <c r="QRI245" s="230"/>
      <c r="QRJ245" s="230"/>
      <c r="QRK245" s="230"/>
      <c r="QRL245" s="230"/>
      <c r="QRM245" s="230"/>
      <c r="QRN245" s="230"/>
      <c r="QRO245" s="230"/>
      <c r="QRP245" s="230"/>
      <c r="QRQ245" s="230"/>
      <c r="QRR245" s="230"/>
      <c r="QRS245" s="230"/>
      <c r="QRT245" s="230"/>
      <c r="QRU245" s="230"/>
      <c r="QRV245" s="230"/>
      <c r="QRW245" s="230"/>
      <c r="QRX245" s="230"/>
      <c r="QRY245" s="230"/>
      <c r="QRZ245" s="230"/>
      <c r="QSA245" s="230"/>
      <c r="QSB245" s="230"/>
      <c r="QSC245" s="230"/>
      <c r="QSD245" s="230"/>
      <c r="QSE245" s="230"/>
      <c r="QSF245" s="230"/>
      <c r="QSG245" s="230"/>
      <c r="QSH245" s="230"/>
      <c r="QSI245" s="230"/>
      <c r="QSJ245" s="230"/>
      <c r="QSK245" s="230"/>
      <c r="QSL245" s="230"/>
      <c r="QSM245" s="230"/>
      <c r="QSN245" s="230"/>
      <c r="QSO245" s="230"/>
      <c r="QSP245" s="230"/>
      <c r="QSQ245" s="230"/>
      <c r="QSR245" s="230"/>
      <c r="QSS245" s="230"/>
      <c r="QST245" s="230"/>
      <c r="QSU245" s="230"/>
      <c r="QSV245" s="230"/>
      <c r="QSW245" s="230"/>
      <c r="QSX245" s="230"/>
      <c r="QSY245" s="230"/>
      <c r="QSZ245" s="230"/>
      <c r="QTA245" s="230"/>
      <c r="QTB245" s="230"/>
      <c r="QTC245" s="230"/>
      <c r="QTD245" s="230"/>
      <c r="QTE245" s="230"/>
      <c r="QTF245" s="230"/>
      <c r="QTG245" s="230"/>
      <c r="QTH245" s="230"/>
      <c r="QTI245" s="230"/>
      <c r="QTJ245" s="230"/>
      <c r="QTK245" s="230"/>
      <c r="QTL245" s="230"/>
      <c r="QTM245" s="230"/>
      <c r="QTN245" s="230"/>
      <c r="QTO245" s="230"/>
      <c r="QTP245" s="230"/>
      <c r="QTQ245" s="230"/>
      <c r="QTR245" s="230"/>
      <c r="QTS245" s="230"/>
      <c r="QTT245" s="230"/>
      <c r="QTU245" s="230"/>
      <c r="QTV245" s="230"/>
      <c r="QTW245" s="230"/>
      <c r="QTX245" s="230"/>
      <c r="QTY245" s="230"/>
      <c r="QTZ245" s="230"/>
      <c r="QUA245" s="230"/>
      <c r="QUB245" s="230"/>
      <c r="QUC245" s="230"/>
      <c r="QUD245" s="230"/>
      <c r="QUE245" s="230"/>
      <c r="QUF245" s="230"/>
      <c r="QUG245" s="230"/>
      <c r="QUH245" s="230"/>
      <c r="QUI245" s="230"/>
      <c r="QUJ245" s="230"/>
      <c r="QUK245" s="230"/>
      <c r="QUL245" s="230"/>
      <c r="QUM245" s="230"/>
      <c r="QUN245" s="230"/>
      <c r="QUO245" s="230"/>
      <c r="QUP245" s="230"/>
      <c r="QUQ245" s="230"/>
      <c r="QUR245" s="230"/>
      <c r="QUS245" s="230"/>
      <c r="QUT245" s="230"/>
      <c r="QUU245" s="230"/>
      <c r="QUV245" s="230"/>
      <c r="QUW245" s="230"/>
      <c r="QUX245" s="230"/>
      <c r="QUY245" s="230"/>
      <c r="QUZ245" s="230"/>
      <c r="QVA245" s="230"/>
      <c r="QVB245" s="230"/>
      <c r="QVC245" s="230"/>
      <c r="QVD245" s="230"/>
      <c r="QVE245" s="230"/>
      <c r="QVF245" s="230"/>
      <c r="QVG245" s="230"/>
      <c r="QVH245" s="230"/>
      <c r="QVI245" s="230"/>
      <c r="QVJ245" s="230"/>
      <c r="QVK245" s="230"/>
      <c r="QVL245" s="230"/>
      <c r="QVM245" s="230"/>
      <c r="QVN245" s="230"/>
      <c r="QVO245" s="230"/>
      <c r="QVP245" s="230"/>
      <c r="QVQ245" s="230"/>
      <c r="QVR245" s="230"/>
      <c r="QVS245" s="230"/>
      <c r="QVT245" s="230"/>
      <c r="QVU245" s="230"/>
      <c r="QVV245" s="230"/>
      <c r="QVW245" s="230"/>
      <c r="QVX245" s="230"/>
      <c r="QVY245" s="230"/>
      <c r="QVZ245" s="230"/>
      <c r="QWA245" s="230"/>
      <c r="QWB245" s="230"/>
      <c r="QWC245" s="230"/>
      <c r="QWD245" s="230"/>
      <c r="QWE245" s="230"/>
      <c r="QWF245" s="230"/>
      <c r="QWG245" s="230"/>
      <c r="QWH245" s="230"/>
      <c r="QWI245" s="230"/>
      <c r="QWJ245" s="230"/>
      <c r="QWK245" s="230"/>
      <c r="QWL245" s="230"/>
      <c r="QWM245" s="230"/>
      <c r="QWN245" s="230"/>
      <c r="QWO245" s="230"/>
      <c r="QWP245" s="230"/>
      <c r="QWQ245" s="230"/>
      <c r="QWR245" s="230"/>
      <c r="QWS245" s="230"/>
      <c r="QWT245" s="230"/>
      <c r="QWU245" s="230"/>
      <c r="QWV245" s="230"/>
      <c r="QWW245" s="230"/>
      <c r="QWX245" s="230"/>
      <c r="QWY245" s="230"/>
      <c r="QWZ245" s="230"/>
      <c r="QXA245" s="230"/>
      <c r="QXB245" s="230"/>
      <c r="QXC245" s="230"/>
      <c r="QXD245" s="230"/>
      <c r="QXE245" s="230"/>
      <c r="QXF245" s="230"/>
      <c r="QXG245" s="230"/>
      <c r="QXH245" s="230"/>
      <c r="QXI245" s="230"/>
      <c r="QXJ245" s="230"/>
      <c r="QXK245" s="230"/>
      <c r="QXL245" s="230"/>
      <c r="QXM245" s="230"/>
      <c r="QXN245" s="230"/>
      <c r="QXO245" s="230"/>
      <c r="QXP245" s="230"/>
      <c r="QXQ245" s="230"/>
      <c r="QXR245" s="230"/>
      <c r="QXS245" s="230"/>
      <c r="QXT245" s="230"/>
      <c r="QXU245" s="230"/>
      <c r="QXV245" s="230"/>
      <c r="QXW245" s="230"/>
      <c r="QXX245" s="230"/>
      <c r="QXY245" s="230"/>
      <c r="QXZ245" s="230"/>
      <c r="QYA245" s="230"/>
      <c r="QYB245" s="230"/>
      <c r="QYC245" s="230"/>
      <c r="QYD245" s="230"/>
      <c r="QYE245" s="230"/>
      <c r="QYF245" s="230"/>
      <c r="QYG245" s="230"/>
      <c r="QYH245" s="230"/>
      <c r="QYI245" s="230"/>
      <c r="QYJ245" s="230"/>
      <c r="QYK245" s="230"/>
      <c r="QYL245" s="230"/>
      <c r="QYM245" s="230"/>
      <c r="QYN245" s="230"/>
      <c r="QYO245" s="230"/>
      <c r="QYP245" s="230"/>
      <c r="QYQ245" s="230"/>
      <c r="QYR245" s="230"/>
      <c r="QYS245" s="230"/>
      <c r="QYT245" s="230"/>
      <c r="QYU245" s="230"/>
      <c r="QYV245" s="230"/>
      <c r="QYW245" s="230"/>
      <c r="QYX245" s="230"/>
      <c r="QYY245" s="230"/>
      <c r="QYZ245" s="230"/>
      <c r="QZA245" s="230"/>
      <c r="QZB245" s="230"/>
      <c r="QZC245" s="230"/>
      <c r="QZD245" s="230"/>
      <c r="QZE245" s="230"/>
      <c r="QZF245" s="230"/>
      <c r="QZG245" s="230"/>
      <c r="QZH245" s="230"/>
      <c r="QZI245" s="230"/>
      <c r="QZJ245" s="230"/>
      <c r="QZK245" s="230"/>
      <c r="QZL245" s="230"/>
      <c r="QZM245" s="230"/>
      <c r="QZN245" s="230"/>
      <c r="QZO245" s="230"/>
      <c r="QZP245" s="230"/>
      <c r="QZQ245" s="230"/>
      <c r="QZR245" s="230"/>
      <c r="QZS245" s="230"/>
      <c r="QZT245" s="230"/>
      <c r="QZU245" s="230"/>
      <c r="QZV245" s="230"/>
      <c r="QZW245" s="230"/>
      <c r="QZX245" s="230"/>
      <c r="QZY245" s="230"/>
      <c r="QZZ245" s="230"/>
      <c r="RAA245" s="230"/>
      <c r="RAB245" s="230"/>
      <c r="RAC245" s="230"/>
      <c r="RAD245" s="230"/>
      <c r="RAE245" s="230"/>
      <c r="RAF245" s="230"/>
      <c r="RAG245" s="230"/>
      <c r="RAH245" s="230"/>
      <c r="RAI245" s="230"/>
      <c r="RAJ245" s="230"/>
      <c r="RAK245" s="230"/>
      <c r="RAL245" s="230"/>
      <c r="RAM245" s="230"/>
      <c r="RAN245" s="230"/>
      <c r="RAO245" s="230"/>
      <c r="RAP245" s="230"/>
      <c r="RAQ245" s="230"/>
      <c r="RAR245" s="230"/>
      <c r="RAS245" s="230"/>
      <c r="RAT245" s="230"/>
      <c r="RAU245" s="230"/>
      <c r="RAV245" s="230"/>
      <c r="RAW245" s="230"/>
      <c r="RAX245" s="230"/>
      <c r="RAY245" s="230"/>
      <c r="RAZ245" s="230"/>
      <c r="RBA245" s="230"/>
      <c r="RBB245" s="230"/>
      <c r="RBC245" s="230"/>
      <c r="RBD245" s="230"/>
      <c r="RBE245" s="230"/>
      <c r="RBF245" s="230"/>
      <c r="RBG245" s="230"/>
      <c r="RBH245" s="230"/>
      <c r="RBI245" s="230"/>
      <c r="RBJ245" s="230"/>
      <c r="RBK245" s="230"/>
      <c r="RBL245" s="230"/>
      <c r="RBM245" s="230"/>
      <c r="RBN245" s="230"/>
      <c r="RBO245" s="230"/>
      <c r="RBP245" s="230"/>
      <c r="RBQ245" s="230"/>
      <c r="RBR245" s="230"/>
      <c r="RBS245" s="230"/>
      <c r="RBT245" s="230"/>
      <c r="RBU245" s="230"/>
      <c r="RBV245" s="230"/>
      <c r="RBW245" s="230"/>
      <c r="RBX245" s="230"/>
      <c r="RBY245" s="230"/>
      <c r="RBZ245" s="230"/>
      <c r="RCA245" s="230"/>
      <c r="RCB245" s="230"/>
      <c r="RCC245" s="230"/>
      <c r="RCD245" s="230"/>
      <c r="RCE245" s="230"/>
      <c r="RCF245" s="230"/>
      <c r="RCG245" s="230"/>
      <c r="RCH245" s="230"/>
      <c r="RCI245" s="230"/>
      <c r="RCJ245" s="230"/>
      <c r="RCK245" s="230"/>
      <c r="RCL245" s="230"/>
      <c r="RCM245" s="230"/>
      <c r="RCN245" s="230"/>
      <c r="RCO245" s="230"/>
      <c r="RCP245" s="230"/>
      <c r="RCQ245" s="230"/>
      <c r="RCR245" s="230"/>
      <c r="RCS245" s="230"/>
      <c r="RCT245" s="230"/>
      <c r="RCU245" s="230"/>
      <c r="RCV245" s="230"/>
      <c r="RCW245" s="230"/>
      <c r="RCX245" s="230"/>
      <c r="RCY245" s="230"/>
      <c r="RCZ245" s="230"/>
      <c r="RDA245" s="230"/>
      <c r="RDB245" s="230"/>
      <c r="RDC245" s="230"/>
      <c r="RDD245" s="230"/>
      <c r="RDE245" s="230"/>
      <c r="RDF245" s="230"/>
      <c r="RDG245" s="230"/>
      <c r="RDH245" s="230"/>
      <c r="RDI245" s="230"/>
      <c r="RDJ245" s="230"/>
      <c r="RDK245" s="230"/>
      <c r="RDL245" s="230"/>
      <c r="RDM245" s="230"/>
      <c r="RDN245" s="230"/>
      <c r="RDO245" s="230"/>
      <c r="RDP245" s="230"/>
      <c r="RDQ245" s="230"/>
      <c r="RDR245" s="230"/>
      <c r="RDS245" s="230"/>
      <c r="RDT245" s="230"/>
      <c r="RDU245" s="230"/>
      <c r="RDV245" s="230"/>
      <c r="RDW245" s="230"/>
      <c r="RDX245" s="230"/>
      <c r="RDY245" s="230"/>
      <c r="RDZ245" s="230"/>
      <c r="REA245" s="230"/>
      <c r="REB245" s="230"/>
      <c r="REC245" s="230"/>
      <c r="RED245" s="230"/>
      <c r="REE245" s="230"/>
      <c r="REF245" s="230"/>
      <c r="REG245" s="230"/>
      <c r="REH245" s="230"/>
      <c r="REI245" s="230"/>
      <c r="REJ245" s="230"/>
      <c r="REK245" s="230"/>
      <c r="REL245" s="230"/>
      <c r="REM245" s="230"/>
      <c r="REN245" s="230"/>
      <c r="REO245" s="230"/>
      <c r="REP245" s="230"/>
      <c r="REQ245" s="230"/>
      <c r="RER245" s="230"/>
      <c r="RES245" s="230"/>
      <c r="RET245" s="230"/>
      <c r="REU245" s="230"/>
      <c r="REV245" s="230"/>
      <c r="REW245" s="230"/>
      <c r="REX245" s="230"/>
      <c r="REY245" s="230"/>
      <c r="REZ245" s="230"/>
      <c r="RFA245" s="230"/>
      <c r="RFB245" s="230"/>
      <c r="RFC245" s="230"/>
      <c r="RFD245" s="230"/>
      <c r="RFE245" s="230"/>
      <c r="RFF245" s="230"/>
      <c r="RFG245" s="230"/>
      <c r="RFH245" s="230"/>
      <c r="RFI245" s="230"/>
      <c r="RFJ245" s="230"/>
      <c r="RFK245" s="230"/>
      <c r="RFL245" s="230"/>
      <c r="RFM245" s="230"/>
      <c r="RFN245" s="230"/>
      <c r="RFO245" s="230"/>
      <c r="RFP245" s="230"/>
      <c r="RFQ245" s="230"/>
      <c r="RFR245" s="230"/>
      <c r="RFS245" s="230"/>
      <c r="RFT245" s="230"/>
      <c r="RFU245" s="230"/>
      <c r="RFV245" s="230"/>
      <c r="RFW245" s="230"/>
      <c r="RFX245" s="230"/>
      <c r="RFY245" s="230"/>
      <c r="RFZ245" s="230"/>
      <c r="RGA245" s="230"/>
      <c r="RGB245" s="230"/>
      <c r="RGC245" s="230"/>
      <c r="RGD245" s="230"/>
      <c r="RGE245" s="230"/>
      <c r="RGF245" s="230"/>
      <c r="RGG245" s="230"/>
      <c r="RGH245" s="230"/>
      <c r="RGI245" s="230"/>
      <c r="RGJ245" s="230"/>
      <c r="RGK245" s="230"/>
      <c r="RGL245" s="230"/>
      <c r="RGM245" s="230"/>
      <c r="RGN245" s="230"/>
      <c r="RGO245" s="230"/>
      <c r="RGP245" s="230"/>
      <c r="RGQ245" s="230"/>
      <c r="RGR245" s="230"/>
      <c r="RGS245" s="230"/>
      <c r="RGT245" s="230"/>
      <c r="RGU245" s="230"/>
      <c r="RGV245" s="230"/>
      <c r="RGW245" s="230"/>
      <c r="RGX245" s="230"/>
      <c r="RGY245" s="230"/>
      <c r="RGZ245" s="230"/>
      <c r="RHA245" s="230"/>
      <c r="RHB245" s="230"/>
      <c r="RHC245" s="230"/>
      <c r="RHD245" s="230"/>
      <c r="RHE245" s="230"/>
      <c r="RHF245" s="230"/>
      <c r="RHG245" s="230"/>
      <c r="RHH245" s="230"/>
      <c r="RHI245" s="230"/>
      <c r="RHJ245" s="230"/>
      <c r="RHK245" s="230"/>
      <c r="RHL245" s="230"/>
      <c r="RHM245" s="230"/>
      <c r="RHN245" s="230"/>
      <c r="RHO245" s="230"/>
      <c r="RHP245" s="230"/>
      <c r="RHQ245" s="230"/>
      <c r="RHR245" s="230"/>
      <c r="RHS245" s="230"/>
      <c r="RHT245" s="230"/>
      <c r="RHU245" s="230"/>
      <c r="RHV245" s="230"/>
      <c r="RHW245" s="230"/>
      <c r="RHX245" s="230"/>
      <c r="RHY245" s="230"/>
      <c r="RHZ245" s="230"/>
      <c r="RIA245" s="230"/>
      <c r="RIB245" s="230"/>
      <c r="RIC245" s="230"/>
      <c r="RID245" s="230"/>
      <c r="RIE245" s="230"/>
      <c r="RIF245" s="230"/>
      <c r="RIG245" s="230"/>
      <c r="RIH245" s="230"/>
      <c r="RII245" s="230"/>
      <c r="RIJ245" s="230"/>
      <c r="RIK245" s="230"/>
      <c r="RIL245" s="230"/>
      <c r="RIM245" s="230"/>
      <c r="RIN245" s="230"/>
      <c r="RIO245" s="230"/>
      <c r="RIP245" s="230"/>
      <c r="RIQ245" s="230"/>
      <c r="RIR245" s="230"/>
      <c r="RIS245" s="230"/>
      <c r="RIT245" s="230"/>
      <c r="RIU245" s="230"/>
      <c r="RIV245" s="230"/>
      <c r="RIW245" s="230"/>
      <c r="RIX245" s="230"/>
      <c r="RIY245" s="230"/>
      <c r="RIZ245" s="230"/>
      <c r="RJA245" s="230"/>
      <c r="RJB245" s="230"/>
      <c r="RJC245" s="230"/>
      <c r="RJD245" s="230"/>
      <c r="RJE245" s="230"/>
      <c r="RJF245" s="230"/>
      <c r="RJG245" s="230"/>
      <c r="RJH245" s="230"/>
      <c r="RJI245" s="230"/>
      <c r="RJJ245" s="230"/>
      <c r="RJK245" s="230"/>
      <c r="RJL245" s="230"/>
      <c r="RJM245" s="230"/>
      <c r="RJN245" s="230"/>
      <c r="RJO245" s="230"/>
      <c r="RJP245" s="230"/>
      <c r="RJQ245" s="230"/>
      <c r="RJR245" s="230"/>
      <c r="RJS245" s="230"/>
      <c r="RJT245" s="230"/>
      <c r="RJU245" s="230"/>
      <c r="RJV245" s="230"/>
      <c r="RJW245" s="230"/>
      <c r="RJX245" s="230"/>
      <c r="RJY245" s="230"/>
      <c r="RJZ245" s="230"/>
      <c r="RKA245" s="230"/>
      <c r="RKB245" s="230"/>
      <c r="RKC245" s="230"/>
      <c r="RKD245" s="230"/>
      <c r="RKE245" s="230"/>
      <c r="RKF245" s="230"/>
      <c r="RKG245" s="230"/>
      <c r="RKH245" s="230"/>
      <c r="RKI245" s="230"/>
      <c r="RKJ245" s="230"/>
      <c r="RKK245" s="230"/>
      <c r="RKL245" s="230"/>
      <c r="RKM245" s="230"/>
      <c r="RKN245" s="230"/>
      <c r="RKO245" s="230"/>
      <c r="RKP245" s="230"/>
      <c r="RKQ245" s="230"/>
      <c r="RKR245" s="230"/>
      <c r="RKS245" s="230"/>
      <c r="RKT245" s="230"/>
      <c r="RKU245" s="230"/>
      <c r="RKV245" s="230"/>
      <c r="RKW245" s="230"/>
      <c r="RKX245" s="230"/>
      <c r="RKY245" s="230"/>
      <c r="RKZ245" s="230"/>
      <c r="RLA245" s="230"/>
      <c r="RLB245" s="230"/>
      <c r="RLC245" s="230"/>
      <c r="RLD245" s="230"/>
      <c r="RLE245" s="230"/>
      <c r="RLF245" s="230"/>
      <c r="RLG245" s="230"/>
      <c r="RLH245" s="230"/>
      <c r="RLI245" s="230"/>
      <c r="RLJ245" s="230"/>
      <c r="RLK245" s="230"/>
      <c r="RLL245" s="230"/>
      <c r="RLM245" s="230"/>
      <c r="RLN245" s="230"/>
      <c r="RLO245" s="230"/>
      <c r="RLP245" s="230"/>
      <c r="RLQ245" s="230"/>
      <c r="RLR245" s="230"/>
      <c r="RLS245" s="230"/>
      <c r="RLT245" s="230"/>
      <c r="RLU245" s="230"/>
      <c r="RLV245" s="230"/>
      <c r="RLW245" s="230"/>
      <c r="RLX245" s="230"/>
      <c r="RLY245" s="230"/>
      <c r="RLZ245" s="230"/>
      <c r="RMA245" s="230"/>
      <c r="RMB245" s="230"/>
      <c r="RMC245" s="230"/>
      <c r="RMD245" s="230"/>
      <c r="RME245" s="230"/>
      <c r="RMF245" s="230"/>
      <c r="RMG245" s="230"/>
      <c r="RMH245" s="230"/>
      <c r="RMI245" s="230"/>
      <c r="RMJ245" s="230"/>
      <c r="RMK245" s="230"/>
      <c r="RML245" s="230"/>
      <c r="RMM245" s="230"/>
      <c r="RMN245" s="230"/>
      <c r="RMO245" s="230"/>
      <c r="RMP245" s="230"/>
      <c r="RMQ245" s="230"/>
      <c r="RMR245" s="230"/>
      <c r="RMS245" s="230"/>
      <c r="RMT245" s="230"/>
      <c r="RMU245" s="230"/>
      <c r="RMV245" s="230"/>
      <c r="RMW245" s="230"/>
      <c r="RMX245" s="230"/>
      <c r="RMY245" s="230"/>
      <c r="RMZ245" s="230"/>
      <c r="RNA245" s="230"/>
      <c r="RNB245" s="230"/>
      <c r="RNC245" s="230"/>
      <c r="RND245" s="230"/>
      <c r="RNE245" s="230"/>
      <c r="RNF245" s="230"/>
      <c r="RNG245" s="230"/>
      <c r="RNH245" s="230"/>
      <c r="RNI245" s="230"/>
      <c r="RNJ245" s="230"/>
      <c r="RNK245" s="230"/>
      <c r="RNL245" s="230"/>
      <c r="RNM245" s="230"/>
      <c r="RNN245" s="230"/>
      <c r="RNO245" s="230"/>
      <c r="RNP245" s="230"/>
      <c r="RNQ245" s="230"/>
      <c r="RNR245" s="230"/>
      <c r="RNS245" s="230"/>
      <c r="RNT245" s="230"/>
      <c r="RNU245" s="230"/>
      <c r="RNV245" s="230"/>
      <c r="RNW245" s="230"/>
      <c r="RNX245" s="230"/>
      <c r="RNY245" s="230"/>
      <c r="RNZ245" s="230"/>
      <c r="ROA245" s="230"/>
      <c r="ROB245" s="230"/>
      <c r="ROC245" s="230"/>
      <c r="ROD245" s="230"/>
      <c r="ROE245" s="230"/>
      <c r="ROF245" s="230"/>
      <c r="ROG245" s="230"/>
      <c r="ROH245" s="230"/>
      <c r="ROI245" s="230"/>
      <c r="ROJ245" s="230"/>
      <c r="ROK245" s="230"/>
      <c r="ROL245" s="230"/>
      <c r="ROM245" s="230"/>
      <c r="RON245" s="230"/>
      <c r="ROO245" s="230"/>
      <c r="ROP245" s="230"/>
      <c r="ROQ245" s="230"/>
      <c r="ROR245" s="230"/>
      <c r="ROS245" s="230"/>
      <c r="ROT245" s="230"/>
      <c r="ROU245" s="230"/>
      <c r="ROV245" s="230"/>
      <c r="ROW245" s="230"/>
      <c r="ROX245" s="230"/>
      <c r="ROY245" s="230"/>
      <c r="ROZ245" s="230"/>
      <c r="RPA245" s="230"/>
      <c r="RPB245" s="230"/>
      <c r="RPC245" s="230"/>
      <c r="RPD245" s="230"/>
      <c r="RPE245" s="230"/>
      <c r="RPF245" s="230"/>
      <c r="RPG245" s="230"/>
      <c r="RPH245" s="230"/>
      <c r="RPI245" s="230"/>
      <c r="RPJ245" s="230"/>
      <c r="RPK245" s="230"/>
      <c r="RPL245" s="230"/>
      <c r="RPM245" s="230"/>
      <c r="RPN245" s="230"/>
      <c r="RPO245" s="230"/>
      <c r="RPP245" s="230"/>
      <c r="RPQ245" s="230"/>
      <c r="RPR245" s="230"/>
      <c r="RPS245" s="230"/>
      <c r="RPT245" s="230"/>
      <c r="RPU245" s="230"/>
      <c r="RPV245" s="230"/>
      <c r="RPW245" s="230"/>
      <c r="RPX245" s="230"/>
      <c r="RPY245" s="230"/>
      <c r="RPZ245" s="230"/>
      <c r="RQA245" s="230"/>
      <c r="RQB245" s="230"/>
      <c r="RQC245" s="230"/>
      <c r="RQD245" s="230"/>
      <c r="RQE245" s="230"/>
      <c r="RQF245" s="230"/>
      <c r="RQG245" s="230"/>
      <c r="RQH245" s="230"/>
      <c r="RQI245" s="230"/>
      <c r="RQJ245" s="230"/>
      <c r="RQK245" s="230"/>
      <c r="RQL245" s="230"/>
      <c r="RQM245" s="230"/>
      <c r="RQN245" s="230"/>
      <c r="RQO245" s="230"/>
      <c r="RQP245" s="230"/>
      <c r="RQQ245" s="230"/>
      <c r="RQR245" s="230"/>
      <c r="RQS245" s="230"/>
      <c r="RQT245" s="230"/>
      <c r="RQU245" s="230"/>
      <c r="RQV245" s="230"/>
      <c r="RQW245" s="230"/>
      <c r="RQX245" s="230"/>
      <c r="RQY245" s="230"/>
      <c r="RQZ245" s="230"/>
      <c r="RRA245" s="230"/>
      <c r="RRB245" s="230"/>
      <c r="RRC245" s="230"/>
      <c r="RRD245" s="230"/>
      <c r="RRE245" s="230"/>
      <c r="RRF245" s="230"/>
      <c r="RRG245" s="230"/>
      <c r="RRH245" s="230"/>
      <c r="RRI245" s="230"/>
      <c r="RRJ245" s="230"/>
      <c r="RRK245" s="230"/>
      <c r="RRL245" s="230"/>
      <c r="RRM245" s="230"/>
      <c r="RRN245" s="230"/>
      <c r="RRO245" s="230"/>
      <c r="RRP245" s="230"/>
      <c r="RRQ245" s="230"/>
      <c r="RRR245" s="230"/>
      <c r="RRS245" s="230"/>
      <c r="RRT245" s="230"/>
      <c r="RRU245" s="230"/>
      <c r="RRV245" s="230"/>
      <c r="RRW245" s="230"/>
      <c r="RRX245" s="230"/>
      <c r="RRY245" s="230"/>
      <c r="RRZ245" s="230"/>
      <c r="RSA245" s="230"/>
      <c r="RSB245" s="230"/>
      <c r="RSC245" s="230"/>
      <c r="RSD245" s="230"/>
      <c r="RSE245" s="230"/>
      <c r="RSF245" s="230"/>
      <c r="RSG245" s="230"/>
      <c r="RSH245" s="230"/>
      <c r="RSI245" s="230"/>
      <c r="RSJ245" s="230"/>
      <c r="RSK245" s="230"/>
      <c r="RSL245" s="230"/>
      <c r="RSM245" s="230"/>
      <c r="RSN245" s="230"/>
      <c r="RSO245" s="230"/>
      <c r="RSP245" s="230"/>
      <c r="RSQ245" s="230"/>
      <c r="RSR245" s="230"/>
      <c r="RSS245" s="230"/>
      <c r="RST245" s="230"/>
      <c r="RSU245" s="230"/>
      <c r="RSV245" s="230"/>
      <c r="RSW245" s="230"/>
      <c r="RSX245" s="230"/>
      <c r="RSY245" s="230"/>
      <c r="RSZ245" s="230"/>
      <c r="RTA245" s="230"/>
      <c r="RTB245" s="230"/>
      <c r="RTC245" s="230"/>
      <c r="RTD245" s="230"/>
      <c r="RTE245" s="230"/>
      <c r="RTF245" s="230"/>
      <c r="RTG245" s="230"/>
      <c r="RTH245" s="230"/>
      <c r="RTI245" s="230"/>
      <c r="RTJ245" s="230"/>
      <c r="RTK245" s="230"/>
      <c r="RTL245" s="230"/>
      <c r="RTM245" s="230"/>
      <c r="RTN245" s="230"/>
      <c r="RTO245" s="230"/>
      <c r="RTP245" s="230"/>
      <c r="RTQ245" s="230"/>
      <c r="RTR245" s="230"/>
      <c r="RTS245" s="230"/>
      <c r="RTT245" s="230"/>
      <c r="RTU245" s="230"/>
      <c r="RTV245" s="230"/>
      <c r="RTW245" s="230"/>
      <c r="RTX245" s="230"/>
      <c r="RTY245" s="230"/>
      <c r="RTZ245" s="230"/>
      <c r="RUA245" s="230"/>
      <c r="RUB245" s="230"/>
      <c r="RUC245" s="230"/>
      <c r="RUD245" s="230"/>
      <c r="RUE245" s="230"/>
      <c r="RUF245" s="230"/>
      <c r="RUG245" s="230"/>
      <c r="RUH245" s="230"/>
      <c r="RUI245" s="230"/>
      <c r="RUJ245" s="230"/>
      <c r="RUK245" s="230"/>
      <c r="RUL245" s="230"/>
      <c r="RUM245" s="230"/>
      <c r="RUN245" s="230"/>
      <c r="RUO245" s="230"/>
      <c r="RUP245" s="230"/>
      <c r="RUQ245" s="230"/>
      <c r="RUR245" s="230"/>
      <c r="RUS245" s="230"/>
      <c r="RUT245" s="230"/>
      <c r="RUU245" s="230"/>
      <c r="RUV245" s="230"/>
      <c r="RUW245" s="230"/>
      <c r="RUX245" s="230"/>
      <c r="RUY245" s="230"/>
      <c r="RUZ245" s="230"/>
      <c r="RVA245" s="230"/>
      <c r="RVB245" s="230"/>
      <c r="RVC245" s="230"/>
      <c r="RVD245" s="230"/>
      <c r="RVE245" s="230"/>
      <c r="RVF245" s="230"/>
      <c r="RVG245" s="230"/>
      <c r="RVH245" s="230"/>
      <c r="RVI245" s="230"/>
      <c r="RVJ245" s="230"/>
      <c r="RVK245" s="230"/>
      <c r="RVL245" s="230"/>
      <c r="RVM245" s="230"/>
      <c r="RVN245" s="230"/>
      <c r="RVO245" s="230"/>
      <c r="RVP245" s="230"/>
      <c r="RVQ245" s="230"/>
      <c r="RVR245" s="230"/>
      <c r="RVS245" s="230"/>
      <c r="RVT245" s="230"/>
      <c r="RVU245" s="230"/>
      <c r="RVV245" s="230"/>
      <c r="RVW245" s="230"/>
      <c r="RVX245" s="230"/>
      <c r="RVY245" s="230"/>
      <c r="RVZ245" s="230"/>
      <c r="RWA245" s="230"/>
      <c r="RWB245" s="230"/>
      <c r="RWC245" s="230"/>
      <c r="RWD245" s="230"/>
      <c r="RWE245" s="230"/>
      <c r="RWF245" s="230"/>
      <c r="RWG245" s="230"/>
      <c r="RWH245" s="230"/>
      <c r="RWI245" s="230"/>
      <c r="RWJ245" s="230"/>
      <c r="RWK245" s="230"/>
      <c r="RWL245" s="230"/>
      <c r="RWM245" s="230"/>
      <c r="RWN245" s="230"/>
      <c r="RWO245" s="230"/>
      <c r="RWP245" s="230"/>
      <c r="RWQ245" s="230"/>
      <c r="RWR245" s="230"/>
      <c r="RWS245" s="230"/>
      <c r="RWT245" s="230"/>
      <c r="RWU245" s="230"/>
      <c r="RWV245" s="230"/>
      <c r="RWW245" s="230"/>
      <c r="RWX245" s="230"/>
      <c r="RWY245" s="230"/>
      <c r="RWZ245" s="230"/>
      <c r="RXA245" s="230"/>
      <c r="RXB245" s="230"/>
      <c r="RXC245" s="230"/>
      <c r="RXD245" s="230"/>
      <c r="RXE245" s="230"/>
      <c r="RXF245" s="230"/>
      <c r="RXG245" s="230"/>
      <c r="RXH245" s="230"/>
      <c r="RXI245" s="230"/>
      <c r="RXJ245" s="230"/>
      <c r="RXK245" s="230"/>
      <c r="RXL245" s="230"/>
      <c r="RXM245" s="230"/>
      <c r="RXN245" s="230"/>
      <c r="RXO245" s="230"/>
      <c r="RXP245" s="230"/>
      <c r="RXQ245" s="230"/>
      <c r="RXR245" s="230"/>
      <c r="RXS245" s="230"/>
      <c r="RXT245" s="230"/>
      <c r="RXU245" s="230"/>
      <c r="RXV245" s="230"/>
      <c r="RXW245" s="230"/>
      <c r="RXX245" s="230"/>
      <c r="RXY245" s="230"/>
      <c r="RXZ245" s="230"/>
      <c r="RYA245" s="230"/>
      <c r="RYB245" s="230"/>
      <c r="RYC245" s="230"/>
      <c r="RYD245" s="230"/>
      <c r="RYE245" s="230"/>
      <c r="RYF245" s="230"/>
      <c r="RYG245" s="230"/>
      <c r="RYH245" s="230"/>
      <c r="RYI245" s="230"/>
      <c r="RYJ245" s="230"/>
      <c r="RYK245" s="230"/>
      <c r="RYL245" s="230"/>
      <c r="RYM245" s="230"/>
      <c r="RYN245" s="230"/>
      <c r="RYO245" s="230"/>
      <c r="RYP245" s="230"/>
      <c r="RYQ245" s="230"/>
      <c r="RYR245" s="230"/>
      <c r="RYS245" s="230"/>
      <c r="RYT245" s="230"/>
      <c r="RYU245" s="230"/>
      <c r="RYV245" s="230"/>
      <c r="RYW245" s="230"/>
      <c r="RYX245" s="230"/>
      <c r="RYY245" s="230"/>
      <c r="RYZ245" s="230"/>
      <c r="RZA245" s="230"/>
      <c r="RZB245" s="230"/>
      <c r="RZC245" s="230"/>
      <c r="RZD245" s="230"/>
      <c r="RZE245" s="230"/>
      <c r="RZF245" s="230"/>
      <c r="RZG245" s="230"/>
      <c r="RZH245" s="230"/>
      <c r="RZI245" s="230"/>
      <c r="RZJ245" s="230"/>
      <c r="RZK245" s="230"/>
      <c r="RZL245" s="230"/>
      <c r="RZM245" s="230"/>
      <c r="RZN245" s="230"/>
      <c r="RZO245" s="230"/>
      <c r="RZP245" s="230"/>
      <c r="RZQ245" s="230"/>
      <c r="RZR245" s="230"/>
      <c r="RZS245" s="230"/>
      <c r="RZT245" s="230"/>
      <c r="RZU245" s="230"/>
      <c r="RZV245" s="230"/>
      <c r="RZW245" s="230"/>
      <c r="RZX245" s="230"/>
      <c r="RZY245" s="230"/>
      <c r="RZZ245" s="230"/>
      <c r="SAA245" s="230"/>
      <c r="SAB245" s="230"/>
      <c r="SAC245" s="230"/>
      <c r="SAD245" s="230"/>
      <c r="SAE245" s="230"/>
      <c r="SAF245" s="230"/>
      <c r="SAG245" s="230"/>
      <c r="SAH245" s="230"/>
      <c r="SAI245" s="230"/>
      <c r="SAJ245" s="230"/>
      <c r="SAK245" s="230"/>
      <c r="SAL245" s="230"/>
      <c r="SAM245" s="230"/>
      <c r="SAN245" s="230"/>
      <c r="SAO245" s="230"/>
      <c r="SAP245" s="230"/>
      <c r="SAQ245" s="230"/>
      <c r="SAR245" s="230"/>
      <c r="SAS245" s="230"/>
      <c r="SAT245" s="230"/>
      <c r="SAU245" s="230"/>
      <c r="SAV245" s="230"/>
      <c r="SAW245" s="230"/>
      <c r="SAX245" s="230"/>
      <c r="SAY245" s="230"/>
      <c r="SAZ245" s="230"/>
      <c r="SBA245" s="230"/>
      <c r="SBB245" s="230"/>
      <c r="SBC245" s="230"/>
      <c r="SBD245" s="230"/>
      <c r="SBE245" s="230"/>
      <c r="SBF245" s="230"/>
      <c r="SBG245" s="230"/>
      <c r="SBH245" s="230"/>
      <c r="SBI245" s="230"/>
      <c r="SBJ245" s="230"/>
      <c r="SBK245" s="230"/>
      <c r="SBL245" s="230"/>
      <c r="SBM245" s="230"/>
      <c r="SBN245" s="230"/>
      <c r="SBO245" s="230"/>
      <c r="SBP245" s="230"/>
      <c r="SBQ245" s="230"/>
      <c r="SBR245" s="230"/>
      <c r="SBS245" s="230"/>
      <c r="SBT245" s="230"/>
      <c r="SBU245" s="230"/>
      <c r="SBV245" s="230"/>
      <c r="SBW245" s="230"/>
      <c r="SBX245" s="230"/>
      <c r="SBY245" s="230"/>
      <c r="SBZ245" s="230"/>
      <c r="SCA245" s="230"/>
      <c r="SCB245" s="230"/>
      <c r="SCC245" s="230"/>
      <c r="SCD245" s="230"/>
      <c r="SCE245" s="230"/>
      <c r="SCF245" s="230"/>
      <c r="SCG245" s="230"/>
      <c r="SCH245" s="230"/>
      <c r="SCI245" s="230"/>
      <c r="SCJ245" s="230"/>
      <c r="SCK245" s="230"/>
      <c r="SCL245" s="230"/>
      <c r="SCM245" s="230"/>
      <c r="SCN245" s="230"/>
      <c r="SCO245" s="230"/>
      <c r="SCP245" s="230"/>
      <c r="SCQ245" s="230"/>
      <c r="SCR245" s="230"/>
      <c r="SCS245" s="230"/>
      <c r="SCT245" s="230"/>
      <c r="SCU245" s="230"/>
      <c r="SCV245" s="230"/>
      <c r="SCW245" s="230"/>
      <c r="SCX245" s="230"/>
      <c r="SCY245" s="230"/>
      <c r="SCZ245" s="230"/>
      <c r="SDA245" s="230"/>
      <c r="SDB245" s="230"/>
      <c r="SDC245" s="230"/>
      <c r="SDD245" s="230"/>
      <c r="SDE245" s="230"/>
      <c r="SDF245" s="230"/>
      <c r="SDG245" s="230"/>
      <c r="SDH245" s="230"/>
      <c r="SDI245" s="230"/>
      <c r="SDJ245" s="230"/>
      <c r="SDK245" s="230"/>
      <c r="SDL245" s="230"/>
      <c r="SDM245" s="230"/>
      <c r="SDN245" s="230"/>
      <c r="SDO245" s="230"/>
      <c r="SDP245" s="230"/>
      <c r="SDQ245" s="230"/>
      <c r="SDR245" s="230"/>
      <c r="SDS245" s="230"/>
      <c r="SDT245" s="230"/>
      <c r="SDU245" s="230"/>
      <c r="SDV245" s="230"/>
      <c r="SDW245" s="230"/>
      <c r="SDX245" s="230"/>
      <c r="SDY245" s="230"/>
      <c r="SDZ245" s="230"/>
      <c r="SEA245" s="230"/>
      <c r="SEB245" s="230"/>
      <c r="SEC245" s="230"/>
      <c r="SED245" s="230"/>
      <c r="SEE245" s="230"/>
      <c r="SEF245" s="230"/>
      <c r="SEG245" s="230"/>
      <c r="SEH245" s="230"/>
      <c r="SEI245" s="230"/>
      <c r="SEJ245" s="230"/>
      <c r="SEK245" s="230"/>
      <c r="SEL245" s="230"/>
      <c r="SEM245" s="230"/>
      <c r="SEN245" s="230"/>
      <c r="SEO245" s="230"/>
      <c r="SEP245" s="230"/>
      <c r="SEQ245" s="230"/>
      <c r="SER245" s="230"/>
      <c r="SES245" s="230"/>
      <c r="SET245" s="230"/>
      <c r="SEU245" s="230"/>
      <c r="SEV245" s="230"/>
      <c r="SEW245" s="230"/>
      <c r="SEX245" s="230"/>
      <c r="SEY245" s="230"/>
      <c r="SEZ245" s="230"/>
      <c r="SFA245" s="230"/>
      <c r="SFB245" s="230"/>
      <c r="SFC245" s="230"/>
      <c r="SFD245" s="230"/>
      <c r="SFE245" s="230"/>
      <c r="SFF245" s="230"/>
      <c r="SFG245" s="230"/>
      <c r="SFH245" s="230"/>
      <c r="SFI245" s="230"/>
      <c r="SFJ245" s="230"/>
      <c r="SFK245" s="230"/>
      <c r="SFL245" s="230"/>
      <c r="SFM245" s="230"/>
      <c r="SFN245" s="230"/>
      <c r="SFO245" s="230"/>
      <c r="SFP245" s="230"/>
      <c r="SFQ245" s="230"/>
      <c r="SFR245" s="230"/>
      <c r="SFS245" s="230"/>
      <c r="SFT245" s="230"/>
      <c r="SFU245" s="230"/>
      <c r="SFV245" s="230"/>
      <c r="SFW245" s="230"/>
      <c r="SFX245" s="230"/>
      <c r="SFY245" s="230"/>
      <c r="SFZ245" s="230"/>
      <c r="SGA245" s="230"/>
      <c r="SGB245" s="230"/>
      <c r="SGC245" s="230"/>
      <c r="SGD245" s="230"/>
      <c r="SGE245" s="230"/>
      <c r="SGF245" s="230"/>
      <c r="SGG245" s="230"/>
      <c r="SGH245" s="230"/>
      <c r="SGI245" s="230"/>
      <c r="SGJ245" s="230"/>
      <c r="SGK245" s="230"/>
      <c r="SGL245" s="230"/>
      <c r="SGM245" s="230"/>
      <c r="SGN245" s="230"/>
      <c r="SGO245" s="230"/>
      <c r="SGP245" s="230"/>
      <c r="SGQ245" s="230"/>
      <c r="SGR245" s="230"/>
      <c r="SGS245" s="230"/>
      <c r="SGT245" s="230"/>
      <c r="SGU245" s="230"/>
      <c r="SGV245" s="230"/>
      <c r="SGW245" s="230"/>
      <c r="SGX245" s="230"/>
      <c r="SGY245" s="230"/>
      <c r="SGZ245" s="230"/>
      <c r="SHA245" s="230"/>
      <c r="SHB245" s="230"/>
      <c r="SHC245" s="230"/>
      <c r="SHD245" s="230"/>
      <c r="SHE245" s="230"/>
      <c r="SHF245" s="230"/>
      <c r="SHG245" s="230"/>
      <c r="SHH245" s="230"/>
      <c r="SHI245" s="230"/>
      <c r="SHJ245" s="230"/>
      <c r="SHK245" s="230"/>
      <c r="SHL245" s="230"/>
      <c r="SHM245" s="230"/>
      <c r="SHN245" s="230"/>
      <c r="SHO245" s="230"/>
      <c r="SHP245" s="230"/>
      <c r="SHQ245" s="230"/>
      <c r="SHR245" s="230"/>
      <c r="SHS245" s="230"/>
      <c r="SHT245" s="230"/>
      <c r="SHU245" s="230"/>
      <c r="SHV245" s="230"/>
      <c r="SHW245" s="230"/>
      <c r="SHX245" s="230"/>
      <c r="SHY245" s="230"/>
      <c r="SHZ245" s="230"/>
      <c r="SIA245" s="230"/>
      <c r="SIB245" s="230"/>
      <c r="SIC245" s="230"/>
      <c r="SID245" s="230"/>
      <c r="SIE245" s="230"/>
      <c r="SIF245" s="230"/>
      <c r="SIG245" s="230"/>
      <c r="SIH245" s="230"/>
      <c r="SII245" s="230"/>
      <c r="SIJ245" s="230"/>
      <c r="SIK245" s="230"/>
      <c r="SIL245" s="230"/>
      <c r="SIM245" s="230"/>
      <c r="SIN245" s="230"/>
      <c r="SIO245" s="230"/>
      <c r="SIP245" s="230"/>
      <c r="SIQ245" s="230"/>
      <c r="SIR245" s="230"/>
      <c r="SIS245" s="230"/>
      <c r="SIT245" s="230"/>
      <c r="SIU245" s="230"/>
      <c r="SIV245" s="230"/>
      <c r="SIW245" s="230"/>
      <c r="SIX245" s="230"/>
      <c r="SIY245" s="230"/>
      <c r="SIZ245" s="230"/>
      <c r="SJA245" s="230"/>
      <c r="SJB245" s="230"/>
      <c r="SJC245" s="230"/>
      <c r="SJD245" s="230"/>
      <c r="SJE245" s="230"/>
      <c r="SJF245" s="230"/>
      <c r="SJG245" s="230"/>
      <c r="SJH245" s="230"/>
      <c r="SJI245" s="230"/>
      <c r="SJJ245" s="230"/>
      <c r="SJK245" s="230"/>
      <c r="SJL245" s="230"/>
      <c r="SJM245" s="230"/>
      <c r="SJN245" s="230"/>
      <c r="SJO245" s="230"/>
      <c r="SJP245" s="230"/>
      <c r="SJQ245" s="230"/>
      <c r="SJR245" s="230"/>
      <c r="SJS245" s="230"/>
      <c r="SJT245" s="230"/>
      <c r="SJU245" s="230"/>
      <c r="SJV245" s="230"/>
      <c r="SJW245" s="230"/>
      <c r="SJX245" s="230"/>
      <c r="SJY245" s="230"/>
      <c r="SJZ245" s="230"/>
      <c r="SKA245" s="230"/>
      <c r="SKB245" s="230"/>
      <c r="SKC245" s="230"/>
      <c r="SKD245" s="230"/>
      <c r="SKE245" s="230"/>
      <c r="SKF245" s="230"/>
      <c r="SKG245" s="230"/>
      <c r="SKH245" s="230"/>
      <c r="SKI245" s="230"/>
      <c r="SKJ245" s="230"/>
      <c r="SKK245" s="230"/>
      <c r="SKL245" s="230"/>
      <c r="SKM245" s="230"/>
      <c r="SKN245" s="230"/>
      <c r="SKO245" s="230"/>
      <c r="SKP245" s="230"/>
      <c r="SKQ245" s="230"/>
      <c r="SKR245" s="230"/>
      <c r="SKS245" s="230"/>
      <c r="SKT245" s="230"/>
      <c r="SKU245" s="230"/>
      <c r="SKV245" s="230"/>
      <c r="SKW245" s="230"/>
      <c r="SKX245" s="230"/>
      <c r="SKY245" s="230"/>
      <c r="SKZ245" s="230"/>
      <c r="SLA245" s="230"/>
      <c r="SLB245" s="230"/>
      <c r="SLC245" s="230"/>
      <c r="SLD245" s="230"/>
      <c r="SLE245" s="230"/>
      <c r="SLF245" s="230"/>
      <c r="SLG245" s="230"/>
      <c r="SLH245" s="230"/>
      <c r="SLI245" s="230"/>
      <c r="SLJ245" s="230"/>
      <c r="SLK245" s="230"/>
      <c r="SLL245" s="230"/>
      <c r="SLM245" s="230"/>
      <c r="SLN245" s="230"/>
      <c r="SLO245" s="230"/>
      <c r="SLP245" s="230"/>
      <c r="SLQ245" s="230"/>
      <c r="SLR245" s="230"/>
      <c r="SLS245" s="230"/>
      <c r="SLT245" s="230"/>
      <c r="SLU245" s="230"/>
      <c r="SLV245" s="230"/>
      <c r="SLW245" s="230"/>
      <c r="SLX245" s="230"/>
      <c r="SLY245" s="230"/>
      <c r="SLZ245" s="230"/>
      <c r="SMA245" s="230"/>
      <c r="SMB245" s="230"/>
      <c r="SMC245" s="230"/>
      <c r="SMD245" s="230"/>
      <c r="SME245" s="230"/>
      <c r="SMF245" s="230"/>
      <c r="SMG245" s="230"/>
      <c r="SMH245" s="230"/>
      <c r="SMI245" s="230"/>
      <c r="SMJ245" s="230"/>
      <c r="SMK245" s="230"/>
      <c r="SML245" s="230"/>
      <c r="SMM245" s="230"/>
      <c r="SMN245" s="230"/>
      <c r="SMO245" s="230"/>
      <c r="SMP245" s="230"/>
      <c r="SMQ245" s="230"/>
      <c r="SMR245" s="230"/>
      <c r="SMS245" s="230"/>
      <c r="SMT245" s="230"/>
      <c r="SMU245" s="230"/>
      <c r="SMV245" s="230"/>
      <c r="SMW245" s="230"/>
      <c r="SMX245" s="230"/>
      <c r="SMY245" s="230"/>
      <c r="SMZ245" s="230"/>
      <c r="SNA245" s="230"/>
      <c r="SNB245" s="230"/>
      <c r="SNC245" s="230"/>
      <c r="SND245" s="230"/>
      <c r="SNE245" s="230"/>
      <c r="SNF245" s="230"/>
      <c r="SNG245" s="230"/>
      <c r="SNH245" s="230"/>
      <c r="SNI245" s="230"/>
      <c r="SNJ245" s="230"/>
      <c r="SNK245" s="230"/>
      <c r="SNL245" s="230"/>
      <c r="SNM245" s="230"/>
      <c r="SNN245" s="230"/>
      <c r="SNO245" s="230"/>
      <c r="SNP245" s="230"/>
      <c r="SNQ245" s="230"/>
      <c r="SNR245" s="230"/>
      <c r="SNS245" s="230"/>
      <c r="SNT245" s="230"/>
      <c r="SNU245" s="230"/>
      <c r="SNV245" s="230"/>
      <c r="SNW245" s="230"/>
      <c r="SNX245" s="230"/>
      <c r="SNY245" s="230"/>
      <c r="SNZ245" s="230"/>
      <c r="SOA245" s="230"/>
      <c r="SOB245" s="230"/>
      <c r="SOC245" s="230"/>
      <c r="SOD245" s="230"/>
      <c r="SOE245" s="230"/>
      <c r="SOF245" s="230"/>
      <c r="SOG245" s="230"/>
      <c r="SOH245" s="230"/>
      <c r="SOI245" s="230"/>
      <c r="SOJ245" s="230"/>
      <c r="SOK245" s="230"/>
      <c r="SOL245" s="230"/>
      <c r="SOM245" s="230"/>
      <c r="SON245" s="230"/>
      <c r="SOO245" s="230"/>
      <c r="SOP245" s="230"/>
      <c r="SOQ245" s="230"/>
      <c r="SOR245" s="230"/>
      <c r="SOS245" s="230"/>
      <c r="SOT245" s="230"/>
      <c r="SOU245" s="230"/>
      <c r="SOV245" s="230"/>
      <c r="SOW245" s="230"/>
      <c r="SOX245" s="230"/>
      <c r="SOY245" s="230"/>
      <c r="SOZ245" s="230"/>
      <c r="SPA245" s="230"/>
      <c r="SPB245" s="230"/>
      <c r="SPC245" s="230"/>
      <c r="SPD245" s="230"/>
      <c r="SPE245" s="230"/>
      <c r="SPF245" s="230"/>
      <c r="SPG245" s="230"/>
      <c r="SPH245" s="230"/>
      <c r="SPI245" s="230"/>
      <c r="SPJ245" s="230"/>
      <c r="SPK245" s="230"/>
      <c r="SPL245" s="230"/>
      <c r="SPM245" s="230"/>
      <c r="SPN245" s="230"/>
      <c r="SPO245" s="230"/>
      <c r="SPP245" s="230"/>
      <c r="SPQ245" s="230"/>
      <c r="SPR245" s="230"/>
      <c r="SPS245" s="230"/>
      <c r="SPT245" s="230"/>
      <c r="SPU245" s="230"/>
      <c r="SPV245" s="230"/>
      <c r="SPW245" s="230"/>
      <c r="SPX245" s="230"/>
      <c r="SPY245" s="230"/>
      <c r="SPZ245" s="230"/>
      <c r="SQA245" s="230"/>
      <c r="SQB245" s="230"/>
      <c r="SQC245" s="230"/>
      <c r="SQD245" s="230"/>
      <c r="SQE245" s="230"/>
      <c r="SQF245" s="230"/>
      <c r="SQG245" s="230"/>
      <c r="SQH245" s="230"/>
      <c r="SQI245" s="230"/>
      <c r="SQJ245" s="230"/>
      <c r="SQK245" s="230"/>
      <c r="SQL245" s="230"/>
      <c r="SQM245" s="230"/>
      <c r="SQN245" s="230"/>
      <c r="SQO245" s="230"/>
      <c r="SQP245" s="230"/>
      <c r="SQQ245" s="230"/>
      <c r="SQR245" s="230"/>
      <c r="SQS245" s="230"/>
      <c r="SQT245" s="230"/>
      <c r="SQU245" s="230"/>
      <c r="SQV245" s="230"/>
      <c r="SQW245" s="230"/>
      <c r="SQX245" s="230"/>
      <c r="SQY245" s="230"/>
      <c r="SQZ245" s="230"/>
      <c r="SRA245" s="230"/>
      <c r="SRB245" s="230"/>
      <c r="SRC245" s="230"/>
      <c r="SRD245" s="230"/>
      <c r="SRE245" s="230"/>
      <c r="SRF245" s="230"/>
      <c r="SRG245" s="230"/>
      <c r="SRH245" s="230"/>
      <c r="SRI245" s="230"/>
      <c r="SRJ245" s="230"/>
      <c r="SRK245" s="230"/>
      <c r="SRL245" s="230"/>
      <c r="SRM245" s="230"/>
      <c r="SRN245" s="230"/>
      <c r="SRO245" s="230"/>
      <c r="SRP245" s="230"/>
      <c r="SRQ245" s="230"/>
      <c r="SRR245" s="230"/>
      <c r="SRS245" s="230"/>
      <c r="SRT245" s="230"/>
      <c r="SRU245" s="230"/>
      <c r="SRV245" s="230"/>
      <c r="SRW245" s="230"/>
      <c r="SRX245" s="230"/>
      <c r="SRY245" s="230"/>
      <c r="SRZ245" s="230"/>
      <c r="SSA245" s="230"/>
      <c r="SSB245" s="230"/>
      <c r="SSC245" s="230"/>
      <c r="SSD245" s="230"/>
      <c r="SSE245" s="230"/>
      <c r="SSF245" s="230"/>
      <c r="SSG245" s="230"/>
      <c r="SSH245" s="230"/>
      <c r="SSI245" s="230"/>
      <c r="SSJ245" s="230"/>
      <c r="SSK245" s="230"/>
      <c r="SSL245" s="230"/>
      <c r="SSM245" s="230"/>
      <c r="SSN245" s="230"/>
      <c r="SSO245" s="230"/>
      <c r="SSP245" s="230"/>
      <c r="SSQ245" s="230"/>
      <c r="SSR245" s="230"/>
      <c r="SSS245" s="230"/>
      <c r="SST245" s="230"/>
      <c r="SSU245" s="230"/>
      <c r="SSV245" s="230"/>
      <c r="SSW245" s="230"/>
      <c r="SSX245" s="230"/>
      <c r="SSY245" s="230"/>
      <c r="SSZ245" s="230"/>
      <c r="STA245" s="230"/>
      <c r="STB245" s="230"/>
      <c r="STC245" s="230"/>
      <c r="STD245" s="230"/>
      <c r="STE245" s="230"/>
      <c r="STF245" s="230"/>
      <c r="STG245" s="230"/>
      <c r="STH245" s="230"/>
      <c r="STI245" s="230"/>
      <c r="STJ245" s="230"/>
      <c r="STK245" s="230"/>
      <c r="STL245" s="230"/>
      <c r="STM245" s="230"/>
      <c r="STN245" s="230"/>
      <c r="STO245" s="230"/>
      <c r="STP245" s="230"/>
      <c r="STQ245" s="230"/>
      <c r="STR245" s="230"/>
      <c r="STS245" s="230"/>
      <c r="STT245" s="230"/>
      <c r="STU245" s="230"/>
      <c r="STV245" s="230"/>
      <c r="STW245" s="230"/>
      <c r="STX245" s="230"/>
      <c r="STY245" s="230"/>
      <c r="STZ245" s="230"/>
      <c r="SUA245" s="230"/>
      <c r="SUB245" s="230"/>
      <c r="SUC245" s="230"/>
      <c r="SUD245" s="230"/>
      <c r="SUE245" s="230"/>
      <c r="SUF245" s="230"/>
      <c r="SUG245" s="230"/>
      <c r="SUH245" s="230"/>
      <c r="SUI245" s="230"/>
      <c r="SUJ245" s="230"/>
      <c r="SUK245" s="230"/>
      <c r="SUL245" s="230"/>
      <c r="SUM245" s="230"/>
      <c r="SUN245" s="230"/>
      <c r="SUO245" s="230"/>
      <c r="SUP245" s="230"/>
      <c r="SUQ245" s="230"/>
      <c r="SUR245" s="230"/>
      <c r="SUS245" s="230"/>
      <c r="SUT245" s="230"/>
      <c r="SUU245" s="230"/>
      <c r="SUV245" s="230"/>
      <c r="SUW245" s="230"/>
      <c r="SUX245" s="230"/>
      <c r="SUY245" s="230"/>
      <c r="SUZ245" s="230"/>
      <c r="SVA245" s="230"/>
      <c r="SVB245" s="230"/>
      <c r="SVC245" s="230"/>
      <c r="SVD245" s="230"/>
      <c r="SVE245" s="230"/>
      <c r="SVF245" s="230"/>
      <c r="SVG245" s="230"/>
      <c r="SVH245" s="230"/>
      <c r="SVI245" s="230"/>
      <c r="SVJ245" s="230"/>
      <c r="SVK245" s="230"/>
      <c r="SVL245" s="230"/>
      <c r="SVM245" s="230"/>
      <c r="SVN245" s="230"/>
      <c r="SVO245" s="230"/>
      <c r="SVP245" s="230"/>
      <c r="SVQ245" s="230"/>
      <c r="SVR245" s="230"/>
      <c r="SVS245" s="230"/>
      <c r="SVT245" s="230"/>
      <c r="SVU245" s="230"/>
      <c r="SVV245" s="230"/>
      <c r="SVW245" s="230"/>
      <c r="SVX245" s="230"/>
      <c r="SVY245" s="230"/>
      <c r="SVZ245" s="230"/>
      <c r="SWA245" s="230"/>
      <c r="SWB245" s="230"/>
      <c r="SWC245" s="230"/>
      <c r="SWD245" s="230"/>
      <c r="SWE245" s="230"/>
      <c r="SWF245" s="230"/>
      <c r="SWG245" s="230"/>
      <c r="SWH245" s="230"/>
      <c r="SWI245" s="230"/>
      <c r="SWJ245" s="230"/>
      <c r="SWK245" s="230"/>
      <c r="SWL245" s="230"/>
      <c r="SWM245" s="230"/>
      <c r="SWN245" s="230"/>
      <c r="SWO245" s="230"/>
      <c r="SWP245" s="230"/>
      <c r="SWQ245" s="230"/>
      <c r="SWR245" s="230"/>
      <c r="SWS245" s="230"/>
      <c r="SWT245" s="230"/>
      <c r="SWU245" s="230"/>
      <c r="SWV245" s="230"/>
      <c r="SWW245" s="230"/>
      <c r="SWX245" s="230"/>
      <c r="SWY245" s="230"/>
      <c r="SWZ245" s="230"/>
      <c r="SXA245" s="230"/>
      <c r="SXB245" s="230"/>
      <c r="SXC245" s="230"/>
      <c r="SXD245" s="230"/>
      <c r="SXE245" s="230"/>
      <c r="SXF245" s="230"/>
      <c r="SXG245" s="230"/>
      <c r="SXH245" s="230"/>
      <c r="SXI245" s="230"/>
      <c r="SXJ245" s="230"/>
      <c r="SXK245" s="230"/>
      <c r="SXL245" s="230"/>
      <c r="SXM245" s="230"/>
      <c r="SXN245" s="230"/>
      <c r="SXO245" s="230"/>
      <c r="SXP245" s="230"/>
      <c r="SXQ245" s="230"/>
      <c r="SXR245" s="230"/>
      <c r="SXS245" s="230"/>
      <c r="SXT245" s="230"/>
      <c r="SXU245" s="230"/>
      <c r="SXV245" s="230"/>
      <c r="SXW245" s="230"/>
      <c r="SXX245" s="230"/>
      <c r="SXY245" s="230"/>
      <c r="SXZ245" s="230"/>
      <c r="SYA245" s="230"/>
      <c r="SYB245" s="230"/>
      <c r="SYC245" s="230"/>
      <c r="SYD245" s="230"/>
      <c r="SYE245" s="230"/>
      <c r="SYF245" s="230"/>
      <c r="SYG245" s="230"/>
      <c r="SYH245" s="230"/>
      <c r="SYI245" s="230"/>
      <c r="SYJ245" s="230"/>
      <c r="SYK245" s="230"/>
      <c r="SYL245" s="230"/>
      <c r="SYM245" s="230"/>
      <c r="SYN245" s="230"/>
      <c r="SYO245" s="230"/>
      <c r="SYP245" s="230"/>
      <c r="SYQ245" s="230"/>
      <c r="SYR245" s="230"/>
      <c r="SYS245" s="230"/>
      <c r="SYT245" s="230"/>
      <c r="SYU245" s="230"/>
      <c r="SYV245" s="230"/>
      <c r="SYW245" s="230"/>
      <c r="SYX245" s="230"/>
      <c r="SYY245" s="230"/>
      <c r="SYZ245" s="230"/>
      <c r="SZA245" s="230"/>
      <c r="SZB245" s="230"/>
      <c r="SZC245" s="230"/>
      <c r="SZD245" s="230"/>
      <c r="SZE245" s="230"/>
      <c r="SZF245" s="230"/>
      <c r="SZG245" s="230"/>
      <c r="SZH245" s="230"/>
      <c r="SZI245" s="230"/>
      <c r="SZJ245" s="230"/>
      <c r="SZK245" s="230"/>
      <c r="SZL245" s="230"/>
      <c r="SZM245" s="230"/>
      <c r="SZN245" s="230"/>
      <c r="SZO245" s="230"/>
      <c r="SZP245" s="230"/>
      <c r="SZQ245" s="230"/>
      <c r="SZR245" s="230"/>
      <c r="SZS245" s="230"/>
      <c r="SZT245" s="230"/>
      <c r="SZU245" s="230"/>
      <c r="SZV245" s="230"/>
      <c r="SZW245" s="230"/>
      <c r="SZX245" s="230"/>
      <c r="SZY245" s="230"/>
      <c r="SZZ245" s="230"/>
      <c r="TAA245" s="230"/>
      <c r="TAB245" s="230"/>
      <c r="TAC245" s="230"/>
      <c r="TAD245" s="230"/>
      <c r="TAE245" s="230"/>
      <c r="TAF245" s="230"/>
      <c r="TAG245" s="230"/>
      <c r="TAH245" s="230"/>
      <c r="TAI245" s="230"/>
      <c r="TAJ245" s="230"/>
      <c r="TAK245" s="230"/>
      <c r="TAL245" s="230"/>
      <c r="TAM245" s="230"/>
      <c r="TAN245" s="230"/>
      <c r="TAO245" s="230"/>
      <c r="TAP245" s="230"/>
      <c r="TAQ245" s="230"/>
      <c r="TAR245" s="230"/>
      <c r="TAS245" s="230"/>
      <c r="TAT245" s="230"/>
      <c r="TAU245" s="230"/>
      <c r="TAV245" s="230"/>
      <c r="TAW245" s="230"/>
      <c r="TAX245" s="230"/>
      <c r="TAY245" s="230"/>
      <c r="TAZ245" s="230"/>
      <c r="TBA245" s="230"/>
      <c r="TBB245" s="230"/>
      <c r="TBC245" s="230"/>
      <c r="TBD245" s="230"/>
      <c r="TBE245" s="230"/>
      <c r="TBF245" s="230"/>
      <c r="TBG245" s="230"/>
      <c r="TBH245" s="230"/>
      <c r="TBI245" s="230"/>
      <c r="TBJ245" s="230"/>
      <c r="TBK245" s="230"/>
      <c r="TBL245" s="230"/>
      <c r="TBM245" s="230"/>
      <c r="TBN245" s="230"/>
      <c r="TBO245" s="230"/>
      <c r="TBP245" s="230"/>
      <c r="TBQ245" s="230"/>
      <c r="TBR245" s="230"/>
      <c r="TBS245" s="230"/>
      <c r="TBT245" s="230"/>
      <c r="TBU245" s="230"/>
      <c r="TBV245" s="230"/>
      <c r="TBW245" s="230"/>
      <c r="TBX245" s="230"/>
      <c r="TBY245" s="230"/>
      <c r="TBZ245" s="230"/>
      <c r="TCA245" s="230"/>
      <c r="TCB245" s="230"/>
      <c r="TCC245" s="230"/>
      <c r="TCD245" s="230"/>
      <c r="TCE245" s="230"/>
      <c r="TCF245" s="230"/>
      <c r="TCG245" s="230"/>
      <c r="TCH245" s="230"/>
      <c r="TCI245" s="230"/>
      <c r="TCJ245" s="230"/>
      <c r="TCK245" s="230"/>
      <c r="TCL245" s="230"/>
      <c r="TCM245" s="230"/>
      <c r="TCN245" s="230"/>
      <c r="TCO245" s="230"/>
      <c r="TCP245" s="230"/>
      <c r="TCQ245" s="230"/>
      <c r="TCR245" s="230"/>
      <c r="TCS245" s="230"/>
      <c r="TCT245" s="230"/>
      <c r="TCU245" s="230"/>
      <c r="TCV245" s="230"/>
      <c r="TCW245" s="230"/>
      <c r="TCX245" s="230"/>
      <c r="TCY245" s="230"/>
      <c r="TCZ245" s="230"/>
      <c r="TDA245" s="230"/>
      <c r="TDB245" s="230"/>
      <c r="TDC245" s="230"/>
      <c r="TDD245" s="230"/>
      <c r="TDE245" s="230"/>
      <c r="TDF245" s="230"/>
      <c r="TDG245" s="230"/>
      <c r="TDH245" s="230"/>
      <c r="TDI245" s="230"/>
      <c r="TDJ245" s="230"/>
      <c r="TDK245" s="230"/>
      <c r="TDL245" s="230"/>
      <c r="TDM245" s="230"/>
      <c r="TDN245" s="230"/>
      <c r="TDO245" s="230"/>
      <c r="TDP245" s="230"/>
      <c r="TDQ245" s="230"/>
      <c r="TDR245" s="230"/>
      <c r="TDS245" s="230"/>
      <c r="TDT245" s="230"/>
      <c r="TDU245" s="230"/>
      <c r="TDV245" s="230"/>
      <c r="TDW245" s="230"/>
      <c r="TDX245" s="230"/>
      <c r="TDY245" s="230"/>
      <c r="TDZ245" s="230"/>
      <c r="TEA245" s="230"/>
      <c r="TEB245" s="230"/>
      <c r="TEC245" s="230"/>
      <c r="TED245" s="230"/>
      <c r="TEE245" s="230"/>
      <c r="TEF245" s="230"/>
      <c r="TEG245" s="230"/>
      <c r="TEH245" s="230"/>
      <c r="TEI245" s="230"/>
      <c r="TEJ245" s="230"/>
      <c r="TEK245" s="230"/>
      <c r="TEL245" s="230"/>
      <c r="TEM245" s="230"/>
      <c r="TEN245" s="230"/>
      <c r="TEO245" s="230"/>
      <c r="TEP245" s="230"/>
      <c r="TEQ245" s="230"/>
      <c r="TER245" s="230"/>
      <c r="TES245" s="230"/>
      <c r="TET245" s="230"/>
      <c r="TEU245" s="230"/>
      <c r="TEV245" s="230"/>
      <c r="TEW245" s="230"/>
      <c r="TEX245" s="230"/>
      <c r="TEY245" s="230"/>
      <c r="TEZ245" s="230"/>
      <c r="TFA245" s="230"/>
      <c r="TFB245" s="230"/>
      <c r="TFC245" s="230"/>
      <c r="TFD245" s="230"/>
      <c r="TFE245" s="230"/>
      <c r="TFF245" s="230"/>
      <c r="TFG245" s="230"/>
      <c r="TFH245" s="230"/>
      <c r="TFI245" s="230"/>
      <c r="TFJ245" s="230"/>
      <c r="TFK245" s="230"/>
      <c r="TFL245" s="230"/>
      <c r="TFM245" s="230"/>
      <c r="TFN245" s="230"/>
      <c r="TFO245" s="230"/>
      <c r="TFP245" s="230"/>
      <c r="TFQ245" s="230"/>
      <c r="TFR245" s="230"/>
      <c r="TFS245" s="230"/>
      <c r="TFT245" s="230"/>
      <c r="TFU245" s="230"/>
      <c r="TFV245" s="230"/>
      <c r="TFW245" s="230"/>
      <c r="TFX245" s="230"/>
      <c r="TFY245" s="230"/>
      <c r="TFZ245" s="230"/>
      <c r="TGA245" s="230"/>
      <c r="TGB245" s="230"/>
      <c r="TGC245" s="230"/>
      <c r="TGD245" s="230"/>
      <c r="TGE245" s="230"/>
      <c r="TGF245" s="230"/>
      <c r="TGG245" s="230"/>
      <c r="TGH245" s="230"/>
      <c r="TGI245" s="230"/>
      <c r="TGJ245" s="230"/>
      <c r="TGK245" s="230"/>
      <c r="TGL245" s="230"/>
      <c r="TGM245" s="230"/>
      <c r="TGN245" s="230"/>
      <c r="TGO245" s="230"/>
      <c r="TGP245" s="230"/>
      <c r="TGQ245" s="230"/>
      <c r="TGR245" s="230"/>
      <c r="TGS245" s="230"/>
      <c r="TGT245" s="230"/>
      <c r="TGU245" s="230"/>
      <c r="TGV245" s="230"/>
      <c r="TGW245" s="230"/>
      <c r="TGX245" s="230"/>
      <c r="TGY245" s="230"/>
      <c r="TGZ245" s="230"/>
      <c r="THA245" s="230"/>
      <c r="THB245" s="230"/>
      <c r="THC245" s="230"/>
      <c r="THD245" s="230"/>
      <c r="THE245" s="230"/>
      <c r="THF245" s="230"/>
      <c r="THG245" s="230"/>
      <c r="THH245" s="230"/>
      <c r="THI245" s="230"/>
      <c r="THJ245" s="230"/>
      <c r="THK245" s="230"/>
      <c r="THL245" s="230"/>
      <c r="THM245" s="230"/>
      <c r="THN245" s="230"/>
      <c r="THO245" s="230"/>
      <c r="THP245" s="230"/>
      <c r="THQ245" s="230"/>
      <c r="THR245" s="230"/>
      <c r="THS245" s="230"/>
      <c r="THT245" s="230"/>
      <c r="THU245" s="230"/>
      <c r="THV245" s="230"/>
      <c r="THW245" s="230"/>
      <c r="THX245" s="230"/>
      <c r="THY245" s="230"/>
      <c r="THZ245" s="230"/>
      <c r="TIA245" s="230"/>
      <c r="TIB245" s="230"/>
      <c r="TIC245" s="230"/>
      <c r="TID245" s="230"/>
      <c r="TIE245" s="230"/>
      <c r="TIF245" s="230"/>
      <c r="TIG245" s="230"/>
      <c r="TIH245" s="230"/>
      <c r="TII245" s="230"/>
      <c r="TIJ245" s="230"/>
      <c r="TIK245" s="230"/>
      <c r="TIL245" s="230"/>
      <c r="TIM245" s="230"/>
      <c r="TIN245" s="230"/>
      <c r="TIO245" s="230"/>
      <c r="TIP245" s="230"/>
      <c r="TIQ245" s="230"/>
      <c r="TIR245" s="230"/>
      <c r="TIS245" s="230"/>
      <c r="TIT245" s="230"/>
      <c r="TIU245" s="230"/>
      <c r="TIV245" s="230"/>
      <c r="TIW245" s="230"/>
      <c r="TIX245" s="230"/>
      <c r="TIY245" s="230"/>
      <c r="TIZ245" s="230"/>
      <c r="TJA245" s="230"/>
      <c r="TJB245" s="230"/>
      <c r="TJC245" s="230"/>
      <c r="TJD245" s="230"/>
      <c r="TJE245" s="230"/>
      <c r="TJF245" s="230"/>
      <c r="TJG245" s="230"/>
      <c r="TJH245" s="230"/>
      <c r="TJI245" s="230"/>
      <c r="TJJ245" s="230"/>
      <c r="TJK245" s="230"/>
      <c r="TJL245" s="230"/>
      <c r="TJM245" s="230"/>
      <c r="TJN245" s="230"/>
      <c r="TJO245" s="230"/>
      <c r="TJP245" s="230"/>
      <c r="TJQ245" s="230"/>
      <c r="TJR245" s="230"/>
      <c r="TJS245" s="230"/>
      <c r="TJT245" s="230"/>
      <c r="TJU245" s="230"/>
      <c r="TJV245" s="230"/>
      <c r="TJW245" s="230"/>
      <c r="TJX245" s="230"/>
      <c r="TJY245" s="230"/>
      <c r="TJZ245" s="230"/>
      <c r="TKA245" s="230"/>
      <c r="TKB245" s="230"/>
      <c r="TKC245" s="230"/>
      <c r="TKD245" s="230"/>
      <c r="TKE245" s="230"/>
      <c r="TKF245" s="230"/>
      <c r="TKG245" s="230"/>
      <c r="TKH245" s="230"/>
      <c r="TKI245" s="230"/>
      <c r="TKJ245" s="230"/>
      <c r="TKK245" s="230"/>
      <c r="TKL245" s="230"/>
      <c r="TKM245" s="230"/>
      <c r="TKN245" s="230"/>
      <c r="TKO245" s="230"/>
      <c r="TKP245" s="230"/>
      <c r="TKQ245" s="230"/>
      <c r="TKR245" s="230"/>
      <c r="TKS245" s="230"/>
      <c r="TKT245" s="230"/>
      <c r="TKU245" s="230"/>
      <c r="TKV245" s="230"/>
      <c r="TKW245" s="230"/>
      <c r="TKX245" s="230"/>
      <c r="TKY245" s="230"/>
      <c r="TKZ245" s="230"/>
      <c r="TLA245" s="230"/>
      <c r="TLB245" s="230"/>
      <c r="TLC245" s="230"/>
      <c r="TLD245" s="230"/>
      <c r="TLE245" s="230"/>
      <c r="TLF245" s="230"/>
      <c r="TLG245" s="230"/>
      <c r="TLH245" s="230"/>
      <c r="TLI245" s="230"/>
      <c r="TLJ245" s="230"/>
      <c r="TLK245" s="230"/>
      <c r="TLL245" s="230"/>
      <c r="TLM245" s="230"/>
      <c r="TLN245" s="230"/>
      <c r="TLO245" s="230"/>
      <c r="TLP245" s="230"/>
      <c r="TLQ245" s="230"/>
      <c r="TLR245" s="230"/>
      <c r="TLS245" s="230"/>
      <c r="TLT245" s="230"/>
      <c r="TLU245" s="230"/>
      <c r="TLV245" s="230"/>
      <c r="TLW245" s="230"/>
      <c r="TLX245" s="230"/>
      <c r="TLY245" s="230"/>
      <c r="TLZ245" s="230"/>
      <c r="TMA245" s="230"/>
      <c r="TMB245" s="230"/>
      <c r="TMC245" s="230"/>
      <c r="TMD245" s="230"/>
      <c r="TME245" s="230"/>
      <c r="TMF245" s="230"/>
      <c r="TMG245" s="230"/>
      <c r="TMH245" s="230"/>
      <c r="TMI245" s="230"/>
      <c r="TMJ245" s="230"/>
      <c r="TMK245" s="230"/>
      <c r="TML245" s="230"/>
      <c r="TMM245" s="230"/>
      <c r="TMN245" s="230"/>
      <c r="TMO245" s="230"/>
      <c r="TMP245" s="230"/>
      <c r="TMQ245" s="230"/>
      <c r="TMR245" s="230"/>
      <c r="TMS245" s="230"/>
      <c r="TMT245" s="230"/>
      <c r="TMU245" s="230"/>
      <c r="TMV245" s="230"/>
      <c r="TMW245" s="230"/>
      <c r="TMX245" s="230"/>
      <c r="TMY245" s="230"/>
      <c r="TMZ245" s="230"/>
      <c r="TNA245" s="230"/>
      <c r="TNB245" s="230"/>
      <c r="TNC245" s="230"/>
      <c r="TND245" s="230"/>
      <c r="TNE245" s="230"/>
      <c r="TNF245" s="230"/>
      <c r="TNG245" s="230"/>
      <c r="TNH245" s="230"/>
      <c r="TNI245" s="230"/>
      <c r="TNJ245" s="230"/>
      <c r="TNK245" s="230"/>
      <c r="TNL245" s="230"/>
      <c r="TNM245" s="230"/>
      <c r="TNN245" s="230"/>
      <c r="TNO245" s="230"/>
      <c r="TNP245" s="230"/>
      <c r="TNQ245" s="230"/>
      <c r="TNR245" s="230"/>
      <c r="TNS245" s="230"/>
      <c r="TNT245" s="230"/>
      <c r="TNU245" s="230"/>
      <c r="TNV245" s="230"/>
      <c r="TNW245" s="230"/>
      <c r="TNX245" s="230"/>
      <c r="TNY245" s="230"/>
      <c r="TNZ245" s="230"/>
      <c r="TOA245" s="230"/>
      <c r="TOB245" s="230"/>
      <c r="TOC245" s="230"/>
      <c r="TOD245" s="230"/>
      <c r="TOE245" s="230"/>
      <c r="TOF245" s="230"/>
      <c r="TOG245" s="230"/>
      <c r="TOH245" s="230"/>
      <c r="TOI245" s="230"/>
      <c r="TOJ245" s="230"/>
      <c r="TOK245" s="230"/>
      <c r="TOL245" s="230"/>
      <c r="TOM245" s="230"/>
      <c r="TON245" s="230"/>
      <c r="TOO245" s="230"/>
      <c r="TOP245" s="230"/>
      <c r="TOQ245" s="230"/>
      <c r="TOR245" s="230"/>
      <c r="TOS245" s="230"/>
      <c r="TOT245" s="230"/>
      <c r="TOU245" s="230"/>
      <c r="TOV245" s="230"/>
      <c r="TOW245" s="230"/>
      <c r="TOX245" s="230"/>
      <c r="TOY245" s="230"/>
      <c r="TOZ245" s="230"/>
      <c r="TPA245" s="230"/>
      <c r="TPB245" s="230"/>
      <c r="TPC245" s="230"/>
      <c r="TPD245" s="230"/>
      <c r="TPE245" s="230"/>
      <c r="TPF245" s="230"/>
      <c r="TPG245" s="230"/>
      <c r="TPH245" s="230"/>
      <c r="TPI245" s="230"/>
      <c r="TPJ245" s="230"/>
      <c r="TPK245" s="230"/>
      <c r="TPL245" s="230"/>
      <c r="TPM245" s="230"/>
      <c r="TPN245" s="230"/>
      <c r="TPO245" s="230"/>
      <c r="TPP245" s="230"/>
      <c r="TPQ245" s="230"/>
      <c r="TPR245" s="230"/>
      <c r="TPS245" s="230"/>
      <c r="TPT245" s="230"/>
      <c r="TPU245" s="230"/>
      <c r="TPV245" s="230"/>
      <c r="TPW245" s="230"/>
      <c r="TPX245" s="230"/>
      <c r="TPY245" s="230"/>
      <c r="TPZ245" s="230"/>
      <c r="TQA245" s="230"/>
      <c r="TQB245" s="230"/>
      <c r="TQC245" s="230"/>
      <c r="TQD245" s="230"/>
      <c r="TQE245" s="230"/>
      <c r="TQF245" s="230"/>
      <c r="TQG245" s="230"/>
      <c r="TQH245" s="230"/>
      <c r="TQI245" s="230"/>
      <c r="TQJ245" s="230"/>
      <c r="TQK245" s="230"/>
      <c r="TQL245" s="230"/>
      <c r="TQM245" s="230"/>
      <c r="TQN245" s="230"/>
      <c r="TQO245" s="230"/>
      <c r="TQP245" s="230"/>
      <c r="TQQ245" s="230"/>
      <c r="TQR245" s="230"/>
      <c r="TQS245" s="230"/>
      <c r="TQT245" s="230"/>
      <c r="TQU245" s="230"/>
      <c r="TQV245" s="230"/>
      <c r="TQW245" s="230"/>
      <c r="TQX245" s="230"/>
      <c r="TQY245" s="230"/>
      <c r="TQZ245" s="230"/>
      <c r="TRA245" s="230"/>
      <c r="TRB245" s="230"/>
      <c r="TRC245" s="230"/>
      <c r="TRD245" s="230"/>
      <c r="TRE245" s="230"/>
      <c r="TRF245" s="230"/>
      <c r="TRG245" s="230"/>
      <c r="TRH245" s="230"/>
      <c r="TRI245" s="230"/>
      <c r="TRJ245" s="230"/>
      <c r="TRK245" s="230"/>
      <c r="TRL245" s="230"/>
      <c r="TRM245" s="230"/>
      <c r="TRN245" s="230"/>
      <c r="TRO245" s="230"/>
      <c r="TRP245" s="230"/>
      <c r="TRQ245" s="230"/>
      <c r="TRR245" s="230"/>
      <c r="TRS245" s="230"/>
      <c r="TRT245" s="230"/>
      <c r="TRU245" s="230"/>
      <c r="TRV245" s="230"/>
      <c r="TRW245" s="230"/>
      <c r="TRX245" s="230"/>
      <c r="TRY245" s="230"/>
      <c r="TRZ245" s="230"/>
      <c r="TSA245" s="230"/>
      <c r="TSB245" s="230"/>
      <c r="TSC245" s="230"/>
      <c r="TSD245" s="230"/>
      <c r="TSE245" s="230"/>
      <c r="TSF245" s="230"/>
      <c r="TSG245" s="230"/>
      <c r="TSH245" s="230"/>
      <c r="TSI245" s="230"/>
      <c r="TSJ245" s="230"/>
      <c r="TSK245" s="230"/>
      <c r="TSL245" s="230"/>
      <c r="TSM245" s="230"/>
      <c r="TSN245" s="230"/>
      <c r="TSO245" s="230"/>
      <c r="TSP245" s="230"/>
      <c r="TSQ245" s="230"/>
      <c r="TSR245" s="230"/>
      <c r="TSS245" s="230"/>
      <c r="TST245" s="230"/>
      <c r="TSU245" s="230"/>
      <c r="TSV245" s="230"/>
      <c r="TSW245" s="230"/>
      <c r="TSX245" s="230"/>
      <c r="TSY245" s="230"/>
      <c r="TSZ245" s="230"/>
      <c r="TTA245" s="230"/>
      <c r="TTB245" s="230"/>
      <c r="TTC245" s="230"/>
      <c r="TTD245" s="230"/>
      <c r="TTE245" s="230"/>
      <c r="TTF245" s="230"/>
      <c r="TTG245" s="230"/>
      <c r="TTH245" s="230"/>
      <c r="TTI245" s="230"/>
      <c r="TTJ245" s="230"/>
      <c r="TTK245" s="230"/>
      <c r="TTL245" s="230"/>
      <c r="TTM245" s="230"/>
      <c r="TTN245" s="230"/>
      <c r="TTO245" s="230"/>
      <c r="TTP245" s="230"/>
      <c r="TTQ245" s="230"/>
      <c r="TTR245" s="230"/>
      <c r="TTS245" s="230"/>
      <c r="TTT245" s="230"/>
      <c r="TTU245" s="230"/>
      <c r="TTV245" s="230"/>
      <c r="TTW245" s="230"/>
      <c r="TTX245" s="230"/>
      <c r="TTY245" s="230"/>
      <c r="TTZ245" s="230"/>
      <c r="TUA245" s="230"/>
      <c r="TUB245" s="230"/>
      <c r="TUC245" s="230"/>
      <c r="TUD245" s="230"/>
      <c r="TUE245" s="230"/>
      <c r="TUF245" s="230"/>
      <c r="TUG245" s="230"/>
      <c r="TUH245" s="230"/>
      <c r="TUI245" s="230"/>
      <c r="TUJ245" s="230"/>
      <c r="TUK245" s="230"/>
      <c r="TUL245" s="230"/>
      <c r="TUM245" s="230"/>
      <c r="TUN245" s="230"/>
      <c r="TUO245" s="230"/>
      <c r="TUP245" s="230"/>
      <c r="TUQ245" s="230"/>
      <c r="TUR245" s="230"/>
      <c r="TUS245" s="230"/>
      <c r="TUT245" s="230"/>
      <c r="TUU245" s="230"/>
      <c r="TUV245" s="230"/>
      <c r="TUW245" s="230"/>
      <c r="TUX245" s="230"/>
      <c r="TUY245" s="230"/>
      <c r="TUZ245" s="230"/>
      <c r="TVA245" s="230"/>
      <c r="TVB245" s="230"/>
      <c r="TVC245" s="230"/>
      <c r="TVD245" s="230"/>
      <c r="TVE245" s="230"/>
      <c r="TVF245" s="230"/>
      <c r="TVG245" s="230"/>
      <c r="TVH245" s="230"/>
      <c r="TVI245" s="230"/>
      <c r="TVJ245" s="230"/>
      <c r="TVK245" s="230"/>
      <c r="TVL245" s="230"/>
      <c r="TVM245" s="230"/>
      <c r="TVN245" s="230"/>
      <c r="TVO245" s="230"/>
      <c r="TVP245" s="230"/>
      <c r="TVQ245" s="230"/>
      <c r="TVR245" s="230"/>
      <c r="TVS245" s="230"/>
      <c r="TVT245" s="230"/>
      <c r="TVU245" s="230"/>
      <c r="TVV245" s="230"/>
      <c r="TVW245" s="230"/>
      <c r="TVX245" s="230"/>
      <c r="TVY245" s="230"/>
      <c r="TVZ245" s="230"/>
      <c r="TWA245" s="230"/>
      <c r="TWB245" s="230"/>
      <c r="TWC245" s="230"/>
      <c r="TWD245" s="230"/>
      <c r="TWE245" s="230"/>
      <c r="TWF245" s="230"/>
      <c r="TWG245" s="230"/>
      <c r="TWH245" s="230"/>
      <c r="TWI245" s="230"/>
      <c r="TWJ245" s="230"/>
      <c r="TWK245" s="230"/>
      <c r="TWL245" s="230"/>
      <c r="TWM245" s="230"/>
      <c r="TWN245" s="230"/>
      <c r="TWO245" s="230"/>
      <c r="TWP245" s="230"/>
      <c r="TWQ245" s="230"/>
      <c r="TWR245" s="230"/>
      <c r="TWS245" s="230"/>
      <c r="TWT245" s="230"/>
      <c r="TWU245" s="230"/>
      <c r="TWV245" s="230"/>
      <c r="TWW245" s="230"/>
      <c r="TWX245" s="230"/>
      <c r="TWY245" s="230"/>
      <c r="TWZ245" s="230"/>
      <c r="TXA245" s="230"/>
      <c r="TXB245" s="230"/>
      <c r="TXC245" s="230"/>
      <c r="TXD245" s="230"/>
      <c r="TXE245" s="230"/>
      <c r="TXF245" s="230"/>
      <c r="TXG245" s="230"/>
      <c r="TXH245" s="230"/>
      <c r="TXI245" s="230"/>
      <c r="TXJ245" s="230"/>
      <c r="TXK245" s="230"/>
      <c r="TXL245" s="230"/>
      <c r="TXM245" s="230"/>
      <c r="TXN245" s="230"/>
      <c r="TXO245" s="230"/>
      <c r="TXP245" s="230"/>
      <c r="TXQ245" s="230"/>
      <c r="TXR245" s="230"/>
      <c r="TXS245" s="230"/>
      <c r="TXT245" s="230"/>
      <c r="TXU245" s="230"/>
      <c r="TXV245" s="230"/>
      <c r="TXW245" s="230"/>
      <c r="TXX245" s="230"/>
      <c r="TXY245" s="230"/>
      <c r="TXZ245" s="230"/>
      <c r="TYA245" s="230"/>
      <c r="TYB245" s="230"/>
      <c r="TYC245" s="230"/>
      <c r="TYD245" s="230"/>
      <c r="TYE245" s="230"/>
      <c r="TYF245" s="230"/>
      <c r="TYG245" s="230"/>
      <c r="TYH245" s="230"/>
      <c r="TYI245" s="230"/>
      <c r="TYJ245" s="230"/>
      <c r="TYK245" s="230"/>
      <c r="TYL245" s="230"/>
      <c r="TYM245" s="230"/>
      <c r="TYN245" s="230"/>
      <c r="TYO245" s="230"/>
      <c r="TYP245" s="230"/>
      <c r="TYQ245" s="230"/>
      <c r="TYR245" s="230"/>
      <c r="TYS245" s="230"/>
      <c r="TYT245" s="230"/>
      <c r="TYU245" s="230"/>
      <c r="TYV245" s="230"/>
      <c r="TYW245" s="230"/>
      <c r="TYX245" s="230"/>
      <c r="TYY245" s="230"/>
      <c r="TYZ245" s="230"/>
      <c r="TZA245" s="230"/>
      <c r="TZB245" s="230"/>
      <c r="TZC245" s="230"/>
      <c r="TZD245" s="230"/>
      <c r="TZE245" s="230"/>
      <c r="TZF245" s="230"/>
      <c r="TZG245" s="230"/>
      <c r="TZH245" s="230"/>
      <c r="TZI245" s="230"/>
      <c r="TZJ245" s="230"/>
      <c r="TZK245" s="230"/>
      <c r="TZL245" s="230"/>
      <c r="TZM245" s="230"/>
      <c r="TZN245" s="230"/>
      <c r="TZO245" s="230"/>
      <c r="TZP245" s="230"/>
      <c r="TZQ245" s="230"/>
      <c r="TZR245" s="230"/>
      <c r="TZS245" s="230"/>
      <c r="TZT245" s="230"/>
      <c r="TZU245" s="230"/>
      <c r="TZV245" s="230"/>
      <c r="TZW245" s="230"/>
      <c r="TZX245" s="230"/>
      <c r="TZY245" s="230"/>
      <c r="TZZ245" s="230"/>
      <c r="UAA245" s="230"/>
      <c r="UAB245" s="230"/>
      <c r="UAC245" s="230"/>
      <c r="UAD245" s="230"/>
      <c r="UAE245" s="230"/>
      <c r="UAF245" s="230"/>
      <c r="UAG245" s="230"/>
      <c r="UAH245" s="230"/>
      <c r="UAI245" s="230"/>
      <c r="UAJ245" s="230"/>
      <c r="UAK245" s="230"/>
      <c r="UAL245" s="230"/>
      <c r="UAM245" s="230"/>
      <c r="UAN245" s="230"/>
      <c r="UAO245" s="230"/>
      <c r="UAP245" s="230"/>
      <c r="UAQ245" s="230"/>
      <c r="UAR245" s="230"/>
      <c r="UAS245" s="230"/>
      <c r="UAT245" s="230"/>
      <c r="UAU245" s="230"/>
      <c r="UAV245" s="230"/>
      <c r="UAW245" s="230"/>
      <c r="UAX245" s="230"/>
      <c r="UAY245" s="230"/>
      <c r="UAZ245" s="230"/>
      <c r="UBA245" s="230"/>
      <c r="UBB245" s="230"/>
      <c r="UBC245" s="230"/>
      <c r="UBD245" s="230"/>
      <c r="UBE245" s="230"/>
      <c r="UBF245" s="230"/>
      <c r="UBG245" s="230"/>
      <c r="UBH245" s="230"/>
      <c r="UBI245" s="230"/>
      <c r="UBJ245" s="230"/>
      <c r="UBK245" s="230"/>
      <c r="UBL245" s="230"/>
      <c r="UBM245" s="230"/>
      <c r="UBN245" s="230"/>
      <c r="UBO245" s="230"/>
      <c r="UBP245" s="230"/>
      <c r="UBQ245" s="230"/>
      <c r="UBR245" s="230"/>
      <c r="UBS245" s="230"/>
      <c r="UBT245" s="230"/>
      <c r="UBU245" s="230"/>
      <c r="UBV245" s="230"/>
      <c r="UBW245" s="230"/>
      <c r="UBX245" s="230"/>
      <c r="UBY245" s="230"/>
      <c r="UBZ245" s="230"/>
      <c r="UCA245" s="230"/>
      <c r="UCB245" s="230"/>
      <c r="UCC245" s="230"/>
      <c r="UCD245" s="230"/>
      <c r="UCE245" s="230"/>
      <c r="UCF245" s="230"/>
      <c r="UCG245" s="230"/>
      <c r="UCH245" s="230"/>
      <c r="UCI245" s="230"/>
      <c r="UCJ245" s="230"/>
      <c r="UCK245" s="230"/>
      <c r="UCL245" s="230"/>
      <c r="UCM245" s="230"/>
      <c r="UCN245" s="230"/>
      <c r="UCO245" s="230"/>
      <c r="UCP245" s="230"/>
      <c r="UCQ245" s="230"/>
      <c r="UCR245" s="230"/>
      <c r="UCS245" s="230"/>
      <c r="UCT245" s="230"/>
      <c r="UCU245" s="230"/>
      <c r="UCV245" s="230"/>
      <c r="UCW245" s="230"/>
      <c r="UCX245" s="230"/>
      <c r="UCY245" s="230"/>
      <c r="UCZ245" s="230"/>
      <c r="UDA245" s="230"/>
      <c r="UDB245" s="230"/>
      <c r="UDC245" s="230"/>
      <c r="UDD245" s="230"/>
      <c r="UDE245" s="230"/>
      <c r="UDF245" s="230"/>
      <c r="UDG245" s="230"/>
      <c r="UDH245" s="230"/>
      <c r="UDI245" s="230"/>
      <c r="UDJ245" s="230"/>
      <c r="UDK245" s="230"/>
      <c r="UDL245" s="230"/>
      <c r="UDM245" s="230"/>
      <c r="UDN245" s="230"/>
      <c r="UDO245" s="230"/>
      <c r="UDP245" s="230"/>
      <c r="UDQ245" s="230"/>
      <c r="UDR245" s="230"/>
      <c r="UDS245" s="230"/>
      <c r="UDT245" s="230"/>
      <c r="UDU245" s="230"/>
      <c r="UDV245" s="230"/>
      <c r="UDW245" s="230"/>
      <c r="UDX245" s="230"/>
      <c r="UDY245" s="230"/>
      <c r="UDZ245" s="230"/>
      <c r="UEA245" s="230"/>
      <c r="UEB245" s="230"/>
      <c r="UEC245" s="230"/>
      <c r="UED245" s="230"/>
      <c r="UEE245" s="230"/>
      <c r="UEF245" s="230"/>
      <c r="UEG245" s="230"/>
      <c r="UEH245" s="230"/>
      <c r="UEI245" s="230"/>
      <c r="UEJ245" s="230"/>
      <c r="UEK245" s="230"/>
      <c r="UEL245" s="230"/>
      <c r="UEM245" s="230"/>
      <c r="UEN245" s="230"/>
      <c r="UEO245" s="230"/>
      <c r="UEP245" s="230"/>
      <c r="UEQ245" s="230"/>
      <c r="UER245" s="230"/>
      <c r="UES245" s="230"/>
      <c r="UET245" s="230"/>
      <c r="UEU245" s="230"/>
      <c r="UEV245" s="230"/>
      <c r="UEW245" s="230"/>
      <c r="UEX245" s="230"/>
      <c r="UEY245" s="230"/>
      <c r="UEZ245" s="230"/>
      <c r="UFA245" s="230"/>
      <c r="UFB245" s="230"/>
      <c r="UFC245" s="230"/>
      <c r="UFD245" s="230"/>
      <c r="UFE245" s="230"/>
      <c r="UFF245" s="230"/>
      <c r="UFG245" s="230"/>
      <c r="UFH245" s="230"/>
      <c r="UFI245" s="230"/>
      <c r="UFJ245" s="230"/>
      <c r="UFK245" s="230"/>
      <c r="UFL245" s="230"/>
      <c r="UFM245" s="230"/>
      <c r="UFN245" s="230"/>
      <c r="UFO245" s="230"/>
      <c r="UFP245" s="230"/>
      <c r="UFQ245" s="230"/>
      <c r="UFR245" s="230"/>
      <c r="UFS245" s="230"/>
      <c r="UFT245" s="230"/>
      <c r="UFU245" s="230"/>
      <c r="UFV245" s="230"/>
      <c r="UFW245" s="230"/>
      <c r="UFX245" s="230"/>
      <c r="UFY245" s="230"/>
      <c r="UFZ245" s="230"/>
      <c r="UGA245" s="230"/>
      <c r="UGB245" s="230"/>
      <c r="UGC245" s="230"/>
      <c r="UGD245" s="230"/>
      <c r="UGE245" s="230"/>
      <c r="UGF245" s="230"/>
      <c r="UGG245" s="230"/>
      <c r="UGH245" s="230"/>
      <c r="UGI245" s="230"/>
      <c r="UGJ245" s="230"/>
      <c r="UGK245" s="230"/>
      <c r="UGL245" s="230"/>
      <c r="UGM245" s="230"/>
      <c r="UGN245" s="230"/>
      <c r="UGO245" s="230"/>
      <c r="UGP245" s="230"/>
      <c r="UGQ245" s="230"/>
      <c r="UGR245" s="230"/>
      <c r="UGS245" s="230"/>
      <c r="UGT245" s="230"/>
      <c r="UGU245" s="230"/>
      <c r="UGV245" s="230"/>
      <c r="UGW245" s="230"/>
      <c r="UGX245" s="230"/>
      <c r="UGY245" s="230"/>
      <c r="UGZ245" s="230"/>
      <c r="UHA245" s="230"/>
      <c r="UHB245" s="230"/>
      <c r="UHC245" s="230"/>
      <c r="UHD245" s="230"/>
      <c r="UHE245" s="230"/>
      <c r="UHF245" s="230"/>
      <c r="UHG245" s="230"/>
      <c r="UHH245" s="230"/>
      <c r="UHI245" s="230"/>
      <c r="UHJ245" s="230"/>
      <c r="UHK245" s="230"/>
      <c r="UHL245" s="230"/>
      <c r="UHM245" s="230"/>
      <c r="UHN245" s="230"/>
      <c r="UHO245" s="230"/>
      <c r="UHP245" s="230"/>
      <c r="UHQ245" s="230"/>
      <c r="UHR245" s="230"/>
      <c r="UHS245" s="230"/>
      <c r="UHT245" s="230"/>
      <c r="UHU245" s="230"/>
      <c r="UHV245" s="230"/>
      <c r="UHW245" s="230"/>
      <c r="UHX245" s="230"/>
      <c r="UHY245" s="230"/>
      <c r="UHZ245" s="230"/>
      <c r="UIA245" s="230"/>
      <c r="UIB245" s="230"/>
      <c r="UIC245" s="230"/>
      <c r="UID245" s="230"/>
      <c r="UIE245" s="230"/>
      <c r="UIF245" s="230"/>
      <c r="UIG245" s="230"/>
      <c r="UIH245" s="230"/>
      <c r="UII245" s="230"/>
      <c r="UIJ245" s="230"/>
      <c r="UIK245" s="230"/>
      <c r="UIL245" s="230"/>
      <c r="UIM245" s="230"/>
      <c r="UIN245" s="230"/>
      <c r="UIO245" s="230"/>
      <c r="UIP245" s="230"/>
      <c r="UIQ245" s="230"/>
      <c r="UIR245" s="230"/>
      <c r="UIS245" s="230"/>
      <c r="UIT245" s="230"/>
      <c r="UIU245" s="230"/>
      <c r="UIV245" s="230"/>
      <c r="UIW245" s="230"/>
      <c r="UIX245" s="230"/>
      <c r="UIY245" s="230"/>
      <c r="UIZ245" s="230"/>
      <c r="UJA245" s="230"/>
      <c r="UJB245" s="230"/>
      <c r="UJC245" s="230"/>
      <c r="UJD245" s="230"/>
      <c r="UJE245" s="230"/>
      <c r="UJF245" s="230"/>
      <c r="UJG245" s="230"/>
      <c r="UJH245" s="230"/>
      <c r="UJI245" s="230"/>
      <c r="UJJ245" s="230"/>
      <c r="UJK245" s="230"/>
      <c r="UJL245" s="230"/>
      <c r="UJM245" s="230"/>
      <c r="UJN245" s="230"/>
      <c r="UJO245" s="230"/>
      <c r="UJP245" s="230"/>
      <c r="UJQ245" s="230"/>
      <c r="UJR245" s="230"/>
      <c r="UJS245" s="230"/>
      <c r="UJT245" s="230"/>
      <c r="UJU245" s="230"/>
      <c r="UJV245" s="230"/>
      <c r="UJW245" s="230"/>
      <c r="UJX245" s="230"/>
      <c r="UJY245" s="230"/>
      <c r="UJZ245" s="230"/>
      <c r="UKA245" s="230"/>
      <c r="UKB245" s="230"/>
      <c r="UKC245" s="230"/>
      <c r="UKD245" s="230"/>
      <c r="UKE245" s="230"/>
      <c r="UKF245" s="230"/>
      <c r="UKG245" s="230"/>
      <c r="UKH245" s="230"/>
      <c r="UKI245" s="230"/>
      <c r="UKJ245" s="230"/>
      <c r="UKK245" s="230"/>
      <c r="UKL245" s="230"/>
      <c r="UKM245" s="230"/>
      <c r="UKN245" s="230"/>
      <c r="UKO245" s="230"/>
      <c r="UKP245" s="230"/>
      <c r="UKQ245" s="230"/>
      <c r="UKR245" s="230"/>
      <c r="UKS245" s="230"/>
      <c r="UKT245" s="230"/>
      <c r="UKU245" s="230"/>
      <c r="UKV245" s="230"/>
      <c r="UKW245" s="230"/>
      <c r="UKX245" s="230"/>
      <c r="UKY245" s="230"/>
      <c r="UKZ245" s="230"/>
      <c r="ULA245" s="230"/>
      <c r="ULB245" s="230"/>
      <c r="ULC245" s="230"/>
      <c r="ULD245" s="230"/>
      <c r="ULE245" s="230"/>
      <c r="ULF245" s="230"/>
      <c r="ULG245" s="230"/>
      <c r="ULH245" s="230"/>
      <c r="ULI245" s="230"/>
      <c r="ULJ245" s="230"/>
      <c r="ULK245" s="230"/>
      <c r="ULL245" s="230"/>
      <c r="ULM245" s="230"/>
      <c r="ULN245" s="230"/>
      <c r="ULO245" s="230"/>
      <c r="ULP245" s="230"/>
      <c r="ULQ245" s="230"/>
      <c r="ULR245" s="230"/>
      <c r="ULS245" s="230"/>
      <c r="ULT245" s="230"/>
      <c r="ULU245" s="230"/>
      <c r="ULV245" s="230"/>
      <c r="ULW245" s="230"/>
      <c r="ULX245" s="230"/>
      <c r="ULY245" s="230"/>
      <c r="ULZ245" s="230"/>
      <c r="UMA245" s="230"/>
      <c r="UMB245" s="230"/>
      <c r="UMC245" s="230"/>
      <c r="UMD245" s="230"/>
      <c r="UME245" s="230"/>
      <c r="UMF245" s="230"/>
      <c r="UMG245" s="230"/>
      <c r="UMH245" s="230"/>
      <c r="UMI245" s="230"/>
      <c r="UMJ245" s="230"/>
      <c r="UMK245" s="230"/>
      <c r="UML245" s="230"/>
      <c r="UMM245" s="230"/>
      <c r="UMN245" s="230"/>
      <c r="UMO245" s="230"/>
      <c r="UMP245" s="230"/>
      <c r="UMQ245" s="230"/>
      <c r="UMR245" s="230"/>
      <c r="UMS245" s="230"/>
      <c r="UMT245" s="230"/>
      <c r="UMU245" s="230"/>
      <c r="UMV245" s="230"/>
      <c r="UMW245" s="230"/>
      <c r="UMX245" s="230"/>
      <c r="UMY245" s="230"/>
      <c r="UMZ245" s="230"/>
      <c r="UNA245" s="230"/>
      <c r="UNB245" s="230"/>
      <c r="UNC245" s="230"/>
      <c r="UND245" s="230"/>
      <c r="UNE245" s="230"/>
      <c r="UNF245" s="230"/>
      <c r="UNG245" s="230"/>
      <c r="UNH245" s="230"/>
      <c r="UNI245" s="230"/>
      <c r="UNJ245" s="230"/>
      <c r="UNK245" s="230"/>
      <c r="UNL245" s="230"/>
      <c r="UNM245" s="230"/>
      <c r="UNN245" s="230"/>
      <c r="UNO245" s="230"/>
      <c r="UNP245" s="230"/>
      <c r="UNQ245" s="230"/>
      <c r="UNR245" s="230"/>
      <c r="UNS245" s="230"/>
      <c r="UNT245" s="230"/>
      <c r="UNU245" s="230"/>
      <c r="UNV245" s="230"/>
      <c r="UNW245" s="230"/>
      <c r="UNX245" s="230"/>
      <c r="UNY245" s="230"/>
      <c r="UNZ245" s="230"/>
      <c r="UOA245" s="230"/>
      <c r="UOB245" s="230"/>
      <c r="UOC245" s="230"/>
      <c r="UOD245" s="230"/>
      <c r="UOE245" s="230"/>
      <c r="UOF245" s="230"/>
      <c r="UOG245" s="230"/>
      <c r="UOH245" s="230"/>
      <c r="UOI245" s="230"/>
      <c r="UOJ245" s="230"/>
      <c r="UOK245" s="230"/>
      <c r="UOL245" s="230"/>
      <c r="UOM245" s="230"/>
      <c r="UON245" s="230"/>
      <c r="UOO245" s="230"/>
      <c r="UOP245" s="230"/>
      <c r="UOQ245" s="230"/>
      <c r="UOR245" s="230"/>
      <c r="UOS245" s="230"/>
      <c r="UOT245" s="230"/>
      <c r="UOU245" s="230"/>
      <c r="UOV245" s="230"/>
      <c r="UOW245" s="230"/>
      <c r="UOX245" s="230"/>
      <c r="UOY245" s="230"/>
      <c r="UOZ245" s="230"/>
      <c r="UPA245" s="230"/>
      <c r="UPB245" s="230"/>
      <c r="UPC245" s="230"/>
      <c r="UPD245" s="230"/>
      <c r="UPE245" s="230"/>
      <c r="UPF245" s="230"/>
      <c r="UPG245" s="230"/>
      <c r="UPH245" s="230"/>
      <c r="UPI245" s="230"/>
      <c r="UPJ245" s="230"/>
      <c r="UPK245" s="230"/>
      <c r="UPL245" s="230"/>
      <c r="UPM245" s="230"/>
      <c r="UPN245" s="230"/>
      <c r="UPO245" s="230"/>
      <c r="UPP245" s="230"/>
      <c r="UPQ245" s="230"/>
      <c r="UPR245" s="230"/>
      <c r="UPS245" s="230"/>
      <c r="UPT245" s="230"/>
      <c r="UPU245" s="230"/>
      <c r="UPV245" s="230"/>
      <c r="UPW245" s="230"/>
      <c r="UPX245" s="230"/>
      <c r="UPY245" s="230"/>
      <c r="UPZ245" s="230"/>
      <c r="UQA245" s="230"/>
      <c r="UQB245" s="230"/>
      <c r="UQC245" s="230"/>
      <c r="UQD245" s="230"/>
      <c r="UQE245" s="230"/>
      <c r="UQF245" s="230"/>
      <c r="UQG245" s="230"/>
      <c r="UQH245" s="230"/>
      <c r="UQI245" s="230"/>
      <c r="UQJ245" s="230"/>
      <c r="UQK245" s="230"/>
      <c r="UQL245" s="230"/>
      <c r="UQM245" s="230"/>
      <c r="UQN245" s="230"/>
      <c r="UQO245" s="230"/>
      <c r="UQP245" s="230"/>
      <c r="UQQ245" s="230"/>
      <c r="UQR245" s="230"/>
      <c r="UQS245" s="230"/>
      <c r="UQT245" s="230"/>
      <c r="UQU245" s="230"/>
      <c r="UQV245" s="230"/>
      <c r="UQW245" s="230"/>
      <c r="UQX245" s="230"/>
      <c r="UQY245" s="230"/>
      <c r="UQZ245" s="230"/>
      <c r="URA245" s="230"/>
      <c r="URB245" s="230"/>
      <c r="URC245" s="230"/>
      <c r="URD245" s="230"/>
      <c r="URE245" s="230"/>
      <c r="URF245" s="230"/>
      <c r="URG245" s="230"/>
      <c r="URH245" s="230"/>
      <c r="URI245" s="230"/>
      <c r="URJ245" s="230"/>
      <c r="URK245" s="230"/>
      <c r="URL245" s="230"/>
      <c r="URM245" s="230"/>
      <c r="URN245" s="230"/>
      <c r="URO245" s="230"/>
      <c r="URP245" s="230"/>
      <c r="URQ245" s="230"/>
      <c r="URR245" s="230"/>
      <c r="URS245" s="230"/>
      <c r="URT245" s="230"/>
      <c r="URU245" s="230"/>
      <c r="URV245" s="230"/>
      <c r="URW245" s="230"/>
      <c r="URX245" s="230"/>
      <c r="URY245" s="230"/>
      <c r="URZ245" s="230"/>
      <c r="USA245" s="230"/>
      <c r="USB245" s="230"/>
      <c r="USC245" s="230"/>
      <c r="USD245" s="230"/>
      <c r="USE245" s="230"/>
      <c r="USF245" s="230"/>
      <c r="USG245" s="230"/>
      <c r="USH245" s="230"/>
      <c r="USI245" s="230"/>
      <c r="USJ245" s="230"/>
      <c r="USK245" s="230"/>
      <c r="USL245" s="230"/>
      <c r="USM245" s="230"/>
      <c r="USN245" s="230"/>
      <c r="USO245" s="230"/>
      <c r="USP245" s="230"/>
      <c r="USQ245" s="230"/>
      <c r="USR245" s="230"/>
      <c r="USS245" s="230"/>
      <c r="UST245" s="230"/>
      <c r="USU245" s="230"/>
      <c r="USV245" s="230"/>
      <c r="USW245" s="230"/>
      <c r="USX245" s="230"/>
      <c r="USY245" s="230"/>
      <c r="USZ245" s="230"/>
      <c r="UTA245" s="230"/>
      <c r="UTB245" s="230"/>
      <c r="UTC245" s="230"/>
      <c r="UTD245" s="230"/>
      <c r="UTE245" s="230"/>
      <c r="UTF245" s="230"/>
      <c r="UTG245" s="230"/>
      <c r="UTH245" s="230"/>
      <c r="UTI245" s="230"/>
      <c r="UTJ245" s="230"/>
      <c r="UTK245" s="230"/>
      <c r="UTL245" s="230"/>
      <c r="UTM245" s="230"/>
      <c r="UTN245" s="230"/>
      <c r="UTO245" s="230"/>
      <c r="UTP245" s="230"/>
      <c r="UTQ245" s="230"/>
      <c r="UTR245" s="230"/>
      <c r="UTS245" s="230"/>
      <c r="UTT245" s="230"/>
      <c r="UTU245" s="230"/>
      <c r="UTV245" s="230"/>
      <c r="UTW245" s="230"/>
      <c r="UTX245" s="230"/>
      <c r="UTY245" s="230"/>
      <c r="UTZ245" s="230"/>
      <c r="UUA245" s="230"/>
      <c r="UUB245" s="230"/>
      <c r="UUC245" s="230"/>
      <c r="UUD245" s="230"/>
      <c r="UUE245" s="230"/>
      <c r="UUF245" s="230"/>
      <c r="UUG245" s="230"/>
      <c r="UUH245" s="230"/>
      <c r="UUI245" s="230"/>
      <c r="UUJ245" s="230"/>
      <c r="UUK245" s="230"/>
      <c r="UUL245" s="230"/>
      <c r="UUM245" s="230"/>
      <c r="UUN245" s="230"/>
      <c r="UUO245" s="230"/>
      <c r="UUP245" s="230"/>
      <c r="UUQ245" s="230"/>
      <c r="UUR245" s="230"/>
      <c r="UUS245" s="230"/>
      <c r="UUT245" s="230"/>
      <c r="UUU245" s="230"/>
      <c r="UUV245" s="230"/>
      <c r="UUW245" s="230"/>
      <c r="UUX245" s="230"/>
      <c r="UUY245" s="230"/>
      <c r="UUZ245" s="230"/>
      <c r="UVA245" s="230"/>
      <c r="UVB245" s="230"/>
      <c r="UVC245" s="230"/>
      <c r="UVD245" s="230"/>
      <c r="UVE245" s="230"/>
      <c r="UVF245" s="230"/>
      <c r="UVG245" s="230"/>
      <c r="UVH245" s="230"/>
      <c r="UVI245" s="230"/>
      <c r="UVJ245" s="230"/>
      <c r="UVK245" s="230"/>
      <c r="UVL245" s="230"/>
      <c r="UVM245" s="230"/>
      <c r="UVN245" s="230"/>
      <c r="UVO245" s="230"/>
      <c r="UVP245" s="230"/>
      <c r="UVQ245" s="230"/>
      <c r="UVR245" s="230"/>
      <c r="UVS245" s="230"/>
      <c r="UVT245" s="230"/>
      <c r="UVU245" s="230"/>
      <c r="UVV245" s="230"/>
      <c r="UVW245" s="230"/>
      <c r="UVX245" s="230"/>
      <c r="UVY245" s="230"/>
      <c r="UVZ245" s="230"/>
      <c r="UWA245" s="230"/>
      <c r="UWB245" s="230"/>
      <c r="UWC245" s="230"/>
      <c r="UWD245" s="230"/>
      <c r="UWE245" s="230"/>
      <c r="UWF245" s="230"/>
      <c r="UWG245" s="230"/>
      <c r="UWH245" s="230"/>
      <c r="UWI245" s="230"/>
      <c r="UWJ245" s="230"/>
      <c r="UWK245" s="230"/>
      <c r="UWL245" s="230"/>
      <c r="UWM245" s="230"/>
      <c r="UWN245" s="230"/>
      <c r="UWO245" s="230"/>
      <c r="UWP245" s="230"/>
      <c r="UWQ245" s="230"/>
      <c r="UWR245" s="230"/>
      <c r="UWS245" s="230"/>
      <c r="UWT245" s="230"/>
      <c r="UWU245" s="230"/>
      <c r="UWV245" s="230"/>
      <c r="UWW245" s="230"/>
      <c r="UWX245" s="230"/>
      <c r="UWY245" s="230"/>
      <c r="UWZ245" s="230"/>
      <c r="UXA245" s="230"/>
      <c r="UXB245" s="230"/>
      <c r="UXC245" s="230"/>
      <c r="UXD245" s="230"/>
      <c r="UXE245" s="230"/>
      <c r="UXF245" s="230"/>
      <c r="UXG245" s="230"/>
      <c r="UXH245" s="230"/>
      <c r="UXI245" s="230"/>
      <c r="UXJ245" s="230"/>
      <c r="UXK245" s="230"/>
      <c r="UXL245" s="230"/>
      <c r="UXM245" s="230"/>
      <c r="UXN245" s="230"/>
      <c r="UXO245" s="230"/>
      <c r="UXP245" s="230"/>
      <c r="UXQ245" s="230"/>
      <c r="UXR245" s="230"/>
      <c r="UXS245" s="230"/>
      <c r="UXT245" s="230"/>
      <c r="UXU245" s="230"/>
      <c r="UXV245" s="230"/>
      <c r="UXW245" s="230"/>
      <c r="UXX245" s="230"/>
      <c r="UXY245" s="230"/>
      <c r="UXZ245" s="230"/>
      <c r="UYA245" s="230"/>
      <c r="UYB245" s="230"/>
      <c r="UYC245" s="230"/>
      <c r="UYD245" s="230"/>
      <c r="UYE245" s="230"/>
      <c r="UYF245" s="230"/>
      <c r="UYG245" s="230"/>
      <c r="UYH245" s="230"/>
      <c r="UYI245" s="230"/>
      <c r="UYJ245" s="230"/>
      <c r="UYK245" s="230"/>
      <c r="UYL245" s="230"/>
      <c r="UYM245" s="230"/>
      <c r="UYN245" s="230"/>
      <c r="UYO245" s="230"/>
      <c r="UYP245" s="230"/>
      <c r="UYQ245" s="230"/>
      <c r="UYR245" s="230"/>
      <c r="UYS245" s="230"/>
      <c r="UYT245" s="230"/>
      <c r="UYU245" s="230"/>
      <c r="UYV245" s="230"/>
      <c r="UYW245" s="230"/>
      <c r="UYX245" s="230"/>
      <c r="UYY245" s="230"/>
      <c r="UYZ245" s="230"/>
      <c r="UZA245" s="230"/>
      <c r="UZB245" s="230"/>
      <c r="UZC245" s="230"/>
      <c r="UZD245" s="230"/>
      <c r="UZE245" s="230"/>
      <c r="UZF245" s="230"/>
      <c r="UZG245" s="230"/>
      <c r="UZH245" s="230"/>
      <c r="UZI245" s="230"/>
      <c r="UZJ245" s="230"/>
      <c r="UZK245" s="230"/>
      <c r="UZL245" s="230"/>
      <c r="UZM245" s="230"/>
      <c r="UZN245" s="230"/>
      <c r="UZO245" s="230"/>
      <c r="UZP245" s="230"/>
      <c r="UZQ245" s="230"/>
      <c r="UZR245" s="230"/>
      <c r="UZS245" s="230"/>
      <c r="UZT245" s="230"/>
      <c r="UZU245" s="230"/>
      <c r="UZV245" s="230"/>
      <c r="UZW245" s="230"/>
      <c r="UZX245" s="230"/>
      <c r="UZY245" s="230"/>
      <c r="UZZ245" s="230"/>
      <c r="VAA245" s="230"/>
      <c r="VAB245" s="230"/>
      <c r="VAC245" s="230"/>
      <c r="VAD245" s="230"/>
      <c r="VAE245" s="230"/>
      <c r="VAF245" s="230"/>
      <c r="VAG245" s="230"/>
      <c r="VAH245" s="230"/>
      <c r="VAI245" s="230"/>
      <c r="VAJ245" s="230"/>
      <c r="VAK245" s="230"/>
      <c r="VAL245" s="230"/>
      <c r="VAM245" s="230"/>
      <c r="VAN245" s="230"/>
      <c r="VAO245" s="230"/>
      <c r="VAP245" s="230"/>
      <c r="VAQ245" s="230"/>
      <c r="VAR245" s="230"/>
      <c r="VAS245" s="230"/>
      <c r="VAT245" s="230"/>
      <c r="VAU245" s="230"/>
      <c r="VAV245" s="230"/>
      <c r="VAW245" s="230"/>
      <c r="VAX245" s="230"/>
      <c r="VAY245" s="230"/>
      <c r="VAZ245" s="230"/>
      <c r="VBA245" s="230"/>
      <c r="VBB245" s="230"/>
      <c r="VBC245" s="230"/>
      <c r="VBD245" s="230"/>
      <c r="VBE245" s="230"/>
      <c r="VBF245" s="230"/>
      <c r="VBG245" s="230"/>
      <c r="VBH245" s="230"/>
      <c r="VBI245" s="230"/>
      <c r="VBJ245" s="230"/>
      <c r="VBK245" s="230"/>
      <c r="VBL245" s="230"/>
      <c r="VBM245" s="230"/>
      <c r="VBN245" s="230"/>
      <c r="VBO245" s="230"/>
      <c r="VBP245" s="230"/>
      <c r="VBQ245" s="230"/>
      <c r="VBR245" s="230"/>
      <c r="VBS245" s="230"/>
      <c r="VBT245" s="230"/>
      <c r="VBU245" s="230"/>
      <c r="VBV245" s="230"/>
      <c r="VBW245" s="230"/>
      <c r="VBX245" s="230"/>
      <c r="VBY245" s="230"/>
      <c r="VBZ245" s="230"/>
      <c r="VCA245" s="230"/>
      <c r="VCB245" s="230"/>
      <c r="VCC245" s="230"/>
      <c r="VCD245" s="230"/>
      <c r="VCE245" s="230"/>
      <c r="VCF245" s="230"/>
      <c r="VCG245" s="230"/>
      <c r="VCH245" s="230"/>
      <c r="VCI245" s="230"/>
      <c r="VCJ245" s="230"/>
      <c r="VCK245" s="230"/>
      <c r="VCL245" s="230"/>
      <c r="VCM245" s="230"/>
      <c r="VCN245" s="230"/>
      <c r="VCO245" s="230"/>
      <c r="VCP245" s="230"/>
      <c r="VCQ245" s="230"/>
      <c r="VCR245" s="230"/>
      <c r="VCS245" s="230"/>
      <c r="VCT245" s="230"/>
      <c r="VCU245" s="230"/>
      <c r="VCV245" s="230"/>
      <c r="VCW245" s="230"/>
      <c r="VCX245" s="230"/>
      <c r="VCY245" s="230"/>
      <c r="VCZ245" s="230"/>
      <c r="VDA245" s="230"/>
      <c r="VDB245" s="230"/>
      <c r="VDC245" s="230"/>
      <c r="VDD245" s="230"/>
      <c r="VDE245" s="230"/>
      <c r="VDF245" s="230"/>
      <c r="VDG245" s="230"/>
      <c r="VDH245" s="230"/>
      <c r="VDI245" s="230"/>
      <c r="VDJ245" s="230"/>
      <c r="VDK245" s="230"/>
      <c r="VDL245" s="230"/>
      <c r="VDM245" s="230"/>
      <c r="VDN245" s="230"/>
      <c r="VDO245" s="230"/>
      <c r="VDP245" s="230"/>
      <c r="VDQ245" s="230"/>
      <c r="VDR245" s="230"/>
      <c r="VDS245" s="230"/>
      <c r="VDT245" s="230"/>
      <c r="VDU245" s="230"/>
      <c r="VDV245" s="230"/>
      <c r="VDW245" s="230"/>
      <c r="VDX245" s="230"/>
      <c r="VDY245" s="230"/>
      <c r="VDZ245" s="230"/>
      <c r="VEA245" s="230"/>
      <c r="VEB245" s="230"/>
      <c r="VEC245" s="230"/>
      <c r="VED245" s="230"/>
      <c r="VEE245" s="230"/>
      <c r="VEF245" s="230"/>
      <c r="VEG245" s="230"/>
      <c r="VEH245" s="230"/>
      <c r="VEI245" s="230"/>
      <c r="VEJ245" s="230"/>
      <c r="VEK245" s="230"/>
      <c r="VEL245" s="230"/>
      <c r="VEM245" s="230"/>
      <c r="VEN245" s="230"/>
      <c r="VEO245" s="230"/>
      <c r="VEP245" s="230"/>
      <c r="VEQ245" s="230"/>
      <c r="VER245" s="230"/>
      <c r="VES245" s="230"/>
      <c r="VET245" s="230"/>
      <c r="VEU245" s="230"/>
      <c r="VEV245" s="230"/>
      <c r="VEW245" s="230"/>
      <c r="VEX245" s="230"/>
      <c r="VEY245" s="230"/>
      <c r="VEZ245" s="230"/>
      <c r="VFA245" s="230"/>
      <c r="VFB245" s="230"/>
      <c r="VFC245" s="230"/>
      <c r="VFD245" s="230"/>
      <c r="VFE245" s="230"/>
      <c r="VFF245" s="230"/>
      <c r="VFG245" s="230"/>
      <c r="VFH245" s="230"/>
      <c r="VFI245" s="230"/>
      <c r="VFJ245" s="230"/>
      <c r="VFK245" s="230"/>
      <c r="VFL245" s="230"/>
      <c r="VFM245" s="230"/>
      <c r="VFN245" s="230"/>
      <c r="VFO245" s="230"/>
      <c r="VFP245" s="230"/>
      <c r="VFQ245" s="230"/>
      <c r="VFR245" s="230"/>
      <c r="VFS245" s="230"/>
      <c r="VFT245" s="230"/>
      <c r="VFU245" s="230"/>
      <c r="VFV245" s="230"/>
      <c r="VFW245" s="230"/>
      <c r="VFX245" s="230"/>
      <c r="VFY245" s="230"/>
      <c r="VFZ245" s="230"/>
      <c r="VGA245" s="230"/>
      <c r="VGB245" s="230"/>
      <c r="VGC245" s="230"/>
      <c r="VGD245" s="230"/>
      <c r="VGE245" s="230"/>
      <c r="VGF245" s="230"/>
      <c r="VGG245" s="230"/>
      <c r="VGH245" s="230"/>
      <c r="VGI245" s="230"/>
      <c r="VGJ245" s="230"/>
      <c r="VGK245" s="230"/>
      <c r="VGL245" s="230"/>
      <c r="VGM245" s="230"/>
      <c r="VGN245" s="230"/>
      <c r="VGO245" s="230"/>
      <c r="VGP245" s="230"/>
      <c r="VGQ245" s="230"/>
      <c r="VGR245" s="230"/>
      <c r="VGS245" s="230"/>
      <c r="VGT245" s="230"/>
      <c r="VGU245" s="230"/>
      <c r="VGV245" s="230"/>
      <c r="VGW245" s="230"/>
      <c r="VGX245" s="230"/>
      <c r="VGY245" s="230"/>
      <c r="VGZ245" s="230"/>
      <c r="VHA245" s="230"/>
      <c r="VHB245" s="230"/>
      <c r="VHC245" s="230"/>
      <c r="VHD245" s="230"/>
      <c r="VHE245" s="230"/>
      <c r="VHF245" s="230"/>
      <c r="VHG245" s="230"/>
      <c r="VHH245" s="230"/>
      <c r="VHI245" s="230"/>
      <c r="VHJ245" s="230"/>
      <c r="VHK245" s="230"/>
      <c r="VHL245" s="230"/>
      <c r="VHM245" s="230"/>
      <c r="VHN245" s="230"/>
      <c r="VHO245" s="230"/>
      <c r="VHP245" s="230"/>
      <c r="VHQ245" s="230"/>
      <c r="VHR245" s="230"/>
      <c r="VHS245" s="230"/>
      <c r="VHT245" s="230"/>
      <c r="VHU245" s="230"/>
      <c r="VHV245" s="230"/>
      <c r="VHW245" s="230"/>
      <c r="VHX245" s="230"/>
      <c r="VHY245" s="230"/>
      <c r="VHZ245" s="230"/>
      <c r="VIA245" s="230"/>
      <c r="VIB245" s="230"/>
      <c r="VIC245" s="230"/>
      <c r="VID245" s="230"/>
      <c r="VIE245" s="230"/>
      <c r="VIF245" s="230"/>
      <c r="VIG245" s="230"/>
      <c r="VIH245" s="230"/>
      <c r="VII245" s="230"/>
      <c r="VIJ245" s="230"/>
      <c r="VIK245" s="230"/>
      <c r="VIL245" s="230"/>
      <c r="VIM245" s="230"/>
      <c r="VIN245" s="230"/>
      <c r="VIO245" s="230"/>
      <c r="VIP245" s="230"/>
      <c r="VIQ245" s="230"/>
      <c r="VIR245" s="230"/>
      <c r="VIS245" s="230"/>
      <c r="VIT245" s="230"/>
      <c r="VIU245" s="230"/>
      <c r="VIV245" s="230"/>
      <c r="VIW245" s="230"/>
      <c r="VIX245" s="230"/>
      <c r="VIY245" s="230"/>
      <c r="VIZ245" s="230"/>
      <c r="VJA245" s="230"/>
      <c r="VJB245" s="230"/>
      <c r="VJC245" s="230"/>
      <c r="VJD245" s="230"/>
      <c r="VJE245" s="230"/>
      <c r="VJF245" s="230"/>
      <c r="VJG245" s="230"/>
      <c r="VJH245" s="230"/>
      <c r="VJI245" s="230"/>
      <c r="VJJ245" s="230"/>
      <c r="VJK245" s="230"/>
      <c r="VJL245" s="230"/>
      <c r="VJM245" s="230"/>
      <c r="VJN245" s="230"/>
      <c r="VJO245" s="230"/>
      <c r="VJP245" s="230"/>
      <c r="VJQ245" s="230"/>
      <c r="VJR245" s="230"/>
      <c r="VJS245" s="230"/>
      <c r="VJT245" s="230"/>
      <c r="VJU245" s="230"/>
      <c r="VJV245" s="230"/>
      <c r="VJW245" s="230"/>
      <c r="VJX245" s="230"/>
      <c r="VJY245" s="230"/>
      <c r="VJZ245" s="230"/>
      <c r="VKA245" s="230"/>
      <c r="VKB245" s="230"/>
      <c r="VKC245" s="230"/>
      <c r="VKD245" s="230"/>
      <c r="VKE245" s="230"/>
      <c r="VKF245" s="230"/>
      <c r="VKG245" s="230"/>
      <c r="VKH245" s="230"/>
      <c r="VKI245" s="230"/>
      <c r="VKJ245" s="230"/>
      <c r="VKK245" s="230"/>
      <c r="VKL245" s="230"/>
      <c r="VKM245" s="230"/>
      <c r="VKN245" s="230"/>
      <c r="VKO245" s="230"/>
      <c r="VKP245" s="230"/>
      <c r="VKQ245" s="230"/>
      <c r="VKR245" s="230"/>
      <c r="VKS245" s="230"/>
      <c r="VKT245" s="230"/>
      <c r="VKU245" s="230"/>
      <c r="VKV245" s="230"/>
      <c r="VKW245" s="230"/>
      <c r="VKX245" s="230"/>
      <c r="VKY245" s="230"/>
      <c r="VKZ245" s="230"/>
      <c r="VLA245" s="230"/>
      <c r="VLB245" s="230"/>
      <c r="VLC245" s="230"/>
      <c r="VLD245" s="230"/>
      <c r="VLE245" s="230"/>
      <c r="VLF245" s="230"/>
      <c r="VLG245" s="230"/>
      <c r="VLH245" s="230"/>
      <c r="VLI245" s="230"/>
      <c r="VLJ245" s="230"/>
      <c r="VLK245" s="230"/>
      <c r="VLL245" s="230"/>
      <c r="VLM245" s="230"/>
      <c r="VLN245" s="230"/>
      <c r="VLO245" s="230"/>
      <c r="VLP245" s="230"/>
      <c r="VLQ245" s="230"/>
      <c r="VLR245" s="230"/>
      <c r="VLS245" s="230"/>
      <c r="VLT245" s="230"/>
      <c r="VLU245" s="230"/>
      <c r="VLV245" s="230"/>
      <c r="VLW245" s="230"/>
      <c r="VLX245" s="230"/>
      <c r="VLY245" s="230"/>
      <c r="VLZ245" s="230"/>
      <c r="VMA245" s="230"/>
      <c r="VMB245" s="230"/>
      <c r="VMC245" s="230"/>
      <c r="VMD245" s="230"/>
      <c r="VME245" s="230"/>
      <c r="VMF245" s="230"/>
      <c r="VMG245" s="230"/>
      <c r="VMH245" s="230"/>
      <c r="VMI245" s="230"/>
      <c r="VMJ245" s="230"/>
      <c r="VMK245" s="230"/>
      <c r="VML245" s="230"/>
      <c r="VMM245" s="230"/>
      <c r="VMN245" s="230"/>
      <c r="VMO245" s="230"/>
      <c r="VMP245" s="230"/>
      <c r="VMQ245" s="230"/>
      <c r="VMR245" s="230"/>
      <c r="VMS245" s="230"/>
      <c r="VMT245" s="230"/>
      <c r="VMU245" s="230"/>
      <c r="VMV245" s="230"/>
      <c r="VMW245" s="230"/>
      <c r="VMX245" s="230"/>
      <c r="VMY245" s="230"/>
      <c r="VMZ245" s="230"/>
      <c r="VNA245" s="230"/>
      <c r="VNB245" s="230"/>
      <c r="VNC245" s="230"/>
      <c r="VND245" s="230"/>
      <c r="VNE245" s="230"/>
      <c r="VNF245" s="230"/>
      <c r="VNG245" s="230"/>
      <c r="VNH245" s="230"/>
      <c r="VNI245" s="230"/>
      <c r="VNJ245" s="230"/>
      <c r="VNK245" s="230"/>
      <c r="VNL245" s="230"/>
      <c r="VNM245" s="230"/>
      <c r="VNN245" s="230"/>
      <c r="VNO245" s="230"/>
      <c r="VNP245" s="230"/>
      <c r="VNQ245" s="230"/>
      <c r="VNR245" s="230"/>
      <c r="VNS245" s="230"/>
      <c r="VNT245" s="230"/>
      <c r="VNU245" s="230"/>
      <c r="VNV245" s="230"/>
      <c r="VNW245" s="230"/>
      <c r="VNX245" s="230"/>
      <c r="VNY245" s="230"/>
      <c r="VNZ245" s="230"/>
      <c r="VOA245" s="230"/>
      <c r="VOB245" s="230"/>
      <c r="VOC245" s="230"/>
      <c r="VOD245" s="230"/>
      <c r="VOE245" s="230"/>
      <c r="VOF245" s="230"/>
      <c r="VOG245" s="230"/>
      <c r="VOH245" s="230"/>
      <c r="VOI245" s="230"/>
      <c r="VOJ245" s="230"/>
      <c r="VOK245" s="230"/>
      <c r="VOL245" s="230"/>
      <c r="VOM245" s="230"/>
      <c r="VON245" s="230"/>
      <c r="VOO245" s="230"/>
      <c r="VOP245" s="230"/>
      <c r="VOQ245" s="230"/>
      <c r="VOR245" s="230"/>
      <c r="VOS245" s="230"/>
      <c r="VOT245" s="230"/>
      <c r="VOU245" s="230"/>
      <c r="VOV245" s="230"/>
      <c r="VOW245" s="230"/>
      <c r="VOX245" s="230"/>
      <c r="VOY245" s="230"/>
      <c r="VOZ245" s="230"/>
      <c r="VPA245" s="230"/>
      <c r="VPB245" s="230"/>
      <c r="VPC245" s="230"/>
      <c r="VPD245" s="230"/>
      <c r="VPE245" s="230"/>
      <c r="VPF245" s="230"/>
      <c r="VPG245" s="230"/>
      <c r="VPH245" s="230"/>
      <c r="VPI245" s="230"/>
      <c r="VPJ245" s="230"/>
      <c r="VPK245" s="230"/>
      <c r="VPL245" s="230"/>
      <c r="VPM245" s="230"/>
      <c r="VPN245" s="230"/>
      <c r="VPO245" s="230"/>
      <c r="VPP245" s="230"/>
      <c r="VPQ245" s="230"/>
      <c r="VPR245" s="230"/>
      <c r="VPS245" s="230"/>
      <c r="VPT245" s="230"/>
      <c r="VPU245" s="230"/>
      <c r="VPV245" s="230"/>
      <c r="VPW245" s="230"/>
      <c r="VPX245" s="230"/>
      <c r="VPY245" s="230"/>
      <c r="VPZ245" s="230"/>
      <c r="VQA245" s="230"/>
      <c r="VQB245" s="230"/>
      <c r="VQC245" s="230"/>
      <c r="VQD245" s="230"/>
      <c r="VQE245" s="230"/>
      <c r="VQF245" s="230"/>
      <c r="VQG245" s="230"/>
      <c r="VQH245" s="230"/>
      <c r="VQI245" s="230"/>
      <c r="VQJ245" s="230"/>
      <c r="VQK245" s="230"/>
      <c r="VQL245" s="230"/>
      <c r="VQM245" s="230"/>
      <c r="VQN245" s="230"/>
      <c r="VQO245" s="230"/>
      <c r="VQP245" s="230"/>
      <c r="VQQ245" s="230"/>
      <c r="VQR245" s="230"/>
      <c r="VQS245" s="230"/>
      <c r="VQT245" s="230"/>
      <c r="VQU245" s="230"/>
      <c r="VQV245" s="230"/>
      <c r="VQW245" s="230"/>
      <c r="VQX245" s="230"/>
      <c r="VQY245" s="230"/>
      <c r="VQZ245" s="230"/>
      <c r="VRA245" s="230"/>
      <c r="VRB245" s="230"/>
      <c r="VRC245" s="230"/>
      <c r="VRD245" s="230"/>
      <c r="VRE245" s="230"/>
      <c r="VRF245" s="230"/>
      <c r="VRG245" s="230"/>
      <c r="VRH245" s="230"/>
      <c r="VRI245" s="230"/>
      <c r="VRJ245" s="230"/>
      <c r="VRK245" s="230"/>
      <c r="VRL245" s="230"/>
      <c r="VRM245" s="230"/>
      <c r="VRN245" s="230"/>
      <c r="VRO245" s="230"/>
      <c r="VRP245" s="230"/>
      <c r="VRQ245" s="230"/>
      <c r="VRR245" s="230"/>
      <c r="VRS245" s="230"/>
      <c r="VRT245" s="230"/>
      <c r="VRU245" s="230"/>
      <c r="VRV245" s="230"/>
      <c r="VRW245" s="230"/>
      <c r="VRX245" s="230"/>
      <c r="VRY245" s="230"/>
      <c r="VRZ245" s="230"/>
      <c r="VSA245" s="230"/>
      <c r="VSB245" s="230"/>
      <c r="VSC245" s="230"/>
      <c r="VSD245" s="230"/>
      <c r="VSE245" s="230"/>
      <c r="VSF245" s="230"/>
      <c r="VSG245" s="230"/>
      <c r="VSH245" s="230"/>
      <c r="VSI245" s="230"/>
      <c r="VSJ245" s="230"/>
      <c r="VSK245" s="230"/>
      <c r="VSL245" s="230"/>
      <c r="VSM245" s="230"/>
      <c r="VSN245" s="230"/>
      <c r="VSO245" s="230"/>
      <c r="VSP245" s="230"/>
      <c r="VSQ245" s="230"/>
      <c r="VSR245" s="230"/>
      <c r="VSS245" s="230"/>
      <c r="VST245" s="230"/>
      <c r="VSU245" s="230"/>
      <c r="VSV245" s="230"/>
      <c r="VSW245" s="230"/>
      <c r="VSX245" s="230"/>
      <c r="VSY245" s="230"/>
      <c r="VSZ245" s="230"/>
      <c r="VTA245" s="230"/>
      <c r="VTB245" s="230"/>
      <c r="VTC245" s="230"/>
      <c r="VTD245" s="230"/>
      <c r="VTE245" s="230"/>
      <c r="VTF245" s="230"/>
      <c r="VTG245" s="230"/>
      <c r="VTH245" s="230"/>
      <c r="VTI245" s="230"/>
      <c r="VTJ245" s="230"/>
      <c r="VTK245" s="230"/>
      <c r="VTL245" s="230"/>
      <c r="VTM245" s="230"/>
      <c r="VTN245" s="230"/>
      <c r="VTO245" s="230"/>
      <c r="VTP245" s="230"/>
      <c r="VTQ245" s="230"/>
      <c r="VTR245" s="230"/>
      <c r="VTS245" s="230"/>
      <c r="VTT245" s="230"/>
      <c r="VTU245" s="230"/>
      <c r="VTV245" s="230"/>
      <c r="VTW245" s="230"/>
      <c r="VTX245" s="230"/>
      <c r="VTY245" s="230"/>
      <c r="VTZ245" s="230"/>
      <c r="VUA245" s="230"/>
      <c r="VUB245" s="230"/>
      <c r="VUC245" s="230"/>
      <c r="VUD245" s="230"/>
      <c r="VUE245" s="230"/>
      <c r="VUF245" s="230"/>
      <c r="VUG245" s="230"/>
      <c r="VUH245" s="230"/>
      <c r="VUI245" s="230"/>
      <c r="VUJ245" s="230"/>
      <c r="VUK245" s="230"/>
      <c r="VUL245" s="230"/>
      <c r="VUM245" s="230"/>
      <c r="VUN245" s="230"/>
      <c r="VUO245" s="230"/>
      <c r="VUP245" s="230"/>
      <c r="VUQ245" s="230"/>
      <c r="VUR245" s="230"/>
      <c r="VUS245" s="230"/>
      <c r="VUT245" s="230"/>
      <c r="VUU245" s="230"/>
      <c r="VUV245" s="230"/>
      <c r="VUW245" s="230"/>
      <c r="VUX245" s="230"/>
      <c r="VUY245" s="230"/>
      <c r="VUZ245" s="230"/>
      <c r="VVA245" s="230"/>
      <c r="VVB245" s="230"/>
      <c r="VVC245" s="230"/>
      <c r="VVD245" s="230"/>
      <c r="VVE245" s="230"/>
      <c r="VVF245" s="230"/>
      <c r="VVG245" s="230"/>
      <c r="VVH245" s="230"/>
      <c r="VVI245" s="230"/>
      <c r="VVJ245" s="230"/>
      <c r="VVK245" s="230"/>
      <c r="VVL245" s="230"/>
      <c r="VVM245" s="230"/>
      <c r="VVN245" s="230"/>
      <c r="VVO245" s="230"/>
      <c r="VVP245" s="230"/>
      <c r="VVQ245" s="230"/>
      <c r="VVR245" s="230"/>
      <c r="VVS245" s="230"/>
      <c r="VVT245" s="230"/>
      <c r="VVU245" s="230"/>
      <c r="VVV245" s="230"/>
      <c r="VVW245" s="230"/>
      <c r="VVX245" s="230"/>
      <c r="VVY245" s="230"/>
      <c r="VVZ245" s="230"/>
      <c r="VWA245" s="230"/>
      <c r="VWB245" s="230"/>
      <c r="VWC245" s="230"/>
      <c r="VWD245" s="230"/>
      <c r="VWE245" s="230"/>
      <c r="VWF245" s="230"/>
      <c r="VWG245" s="230"/>
      <c r="VWH245" s="230"/>
      <c r="VWI245" s="230"/>
      <c r="VWJ245" s="230"/>
      <c r="VWK245" s="230"/>
      <c r="VWL245" s="230"/>
      <c r="VWM245" s="230"/>
      <c r="VWN245" s="230"/>
      <c r="VWO245" s="230"/>
      <c r="VWP245" s="230"/>
      <c r="VWQ245" s="230"/>
      <c r="VWR245" s="230"/>
      <c r="VWS245" s="230"/>
      <c r="VWT245" s="230"/>
      <c r="VWU245" s="230"/>
      <c r="VWV245" s="230"/>
      <c r="VWW245" s="230"/>
      <c r="VWX245" s="230"/>
      <c r="VWY245" s="230"/>
      <c r="VWZ245" s="230"/>
      <c r="VXA245" s="230"/>
      <c r="VXB245" s="230"/>
      <c r="VXC245" s="230"/>
      <c r="VXD245" s="230"/>
      <c r="VXE245" s="230"/>
      <c r="VXF245" s="230"/>
      <c r="VXG245" s="230"/>
      <c r="VXH245" s="230"/>
      <c r="VXI245" s="230"/>
      <c r="VXJ245" s="230"/>
      <c r="VXK245" s="230"/>
      <c r="VXL245" s="230"/>
      <c r="VXM245" s="230"/>
      <c r="VXN245" s="230"/>
      <c r="VXO245" s="230"/>
      <c r="VXP245" s="230"/>
      <c r="VXQ245" s="230"/>
      <c r="VXR245" s="230"/>
      <c r="VXS245" s="230"/>
      <c r="VXT245" s="230"/>
      <c r="VXU245" s="230"/>
      <c r="VXV245" s="230"/>
      <c r="VXW245" s="230"/>
      <c r="VXX245" s="230"/>
      <c r="VXY245" s="230"/>
      <c r="VXZ245" s="230"/>
      <c r="VYA245" s="230"/>
      <c r="VYB245" s="230"/>
      <c r="VYC245" s="230"/>
      <c r="VYD245" s="230"/>
      <c r="VYE245" s="230"/>
      <c r="VYF245" s="230"/>
      <c r="VYG245" s="230"/>
      <c r="VYH245" s="230"/>
      <c r="VYI245" s="230"/>
      <c r="VYJ245" s="230"/>
      <c r="VYK245" s="230"/>
      <c r="VYL245" s="230"/>
      <c r="VYM245" s="230"/>
      <c r="VYN245" s="230"/>
      <c r="VYO245" s="230"/>
      <c r="VYP245" s="230"/>
      <c r="VYQ245" s="230"/>
      <c r="VYR245" s="230"/>
      <c r="VYS245" s="230"/>
      <c r="VYT245" s="230"/>
      <c r="VYU245" s="230"/>
      <c r="VYV245" s="230"/>
      <c r="VYW245" s="230"/>
      <c r="VYX245" s="230"/>
      <c r="VYY245" s="230"/>
      <c r="VYZ245" s="230"/>
      <c r="VZA245" s="230"/>
      <c r="VZB245" s="230"/>
      <c r="VZC245" s="230"/>
      <c r="VZD245" s="230"/>
      <c r="VZE245" s="230"/>
      <c r="VZF245" s="230"/>
      <c r="VZG245" s="230"/>
      <c r="VZH245" s="230"/>
      <c r="VZI245" s="230"/>
      <c r="VZJ245" s="230"/>
      <c r="VZK245" s="230"/>
      <c r="VZL245" s="230"/>
      <c r="VZM245" s="230"/>
      <c r="VZN245" s="230"/>
      <c r="VZO245" s="230"/>
      <c r="VZP245" s="230"/>
      <c r="VZQ245" s="230"/>
      <c r="VZR245" s="230"/>
      <c r="VZS245" s="230"/>
      <c r="VZT245" s="230"/>
      <c r="VZU245" s="230"/>
      <c r="VZV245" s="230"/>
      <c r="VZW245" s="230"/>
      <c r="VZX245" s="230"/>
      <c r="VZY245" s="230"/>
      <c r="VZZ245" s="230"/>
      <c r="WAA245" s="230"/>
      <c r="WAB245" s="230"/>
      <c r="WAC245" s="230"/>
      <c r="WAD245" s="230"/>
      <c r="WAE245" s="230"/>
      <c r="WAF245" s="230"/>
      <c r="WAG245" s="230"/>
      <c r="WAH245" s="230"/>
      <c r="WAI245" s="230"/>
      <c r="WAJ245" s="230"/>
      <c r="WAK245" s="230"/>
      <c r="WAL245" s="230"/>
      <c r="WAM245" s="230"/>
      <c r="WAN245" s="230"/>
      <c r="WAO245" s="230"/>
      <c r="WAP245" s="230"/>
      <c r="WAQ245" s="230"/>
      <c r="WAR245" s="230"/>
      <c r="WAS245" s="230"/>
      <c r="WAT245" s="230"/>
      <c r="WAU245" s="230"/>
      <c r="WAV245" s="230"/>
      <c r="WAW245" s="230"/>
      <c r="WAX245" s="230"/>
      <c r="WAY245" s="230"/>
      <c r="WAZ245" s="230"/>
      <c r="WBA245" s="230"/>
      <c r="WBB245" s="230"/>
      <c r="WBC245" s="230"/>
      <c r="WBD245" s="230"/>
      <c r="WBE245" s="230"/>
      <c r="WBF245" s="230"/>
      <c r="WBG245" s="230"/>
      <c r="WBH245" s="230"/>
      <c r="WBI245" s="230"/>
      <c r="WBJ245" s="230"/>
      <c r="WBK245" s="230"/>
      <c r="WBL245" s="230"/>
      <c r="WBM245" s="230"/>
      <c r="WBN245" s="230"/>
      <c r="WBO245" s="230"/>
      <c r="WBP245" s="230"/>
      <c r="WBQ245" s="230"/>
      <c r="WBR245" s="230"/>
      <c r="WBS245" s="230"/>
      <c r="WBT245" s="230"/>
      <c r="WBU245" s="230"/>
      <c r="WBV245" s="230"/>
      <c r="WBW245" s="230"/>
      <c r="WBX245" s="230"/>
      <c r="WBY245" s="230"/>
      <c r="WBZ245" s="230"/>
      <c r="WCA245" s="230"/>
      <c r="WCB245" s="230"/>
      <c r="WCC245" s="230"/>
      <c r="WCD245" s="230"/>
      <c r="WCE245" s="230"/>
      <c r="WCF245" s="230"/>
      <c r="WCG245" s="230"/>
      <c r="WCH245" s="230"/>
      <c r="WCI245" s="230"/>
      <c r="WCJ245" s="230"/>
      <c r="WCK245" s="230"/>
      <c r="WCL245" s="230"/>
      <c r="WCM245" s="230"/>
      <c r="WCN245" s="230"/>
      <c r="WCO245" s="230"/>
      <c r="WCP245" s="230"/>
      <c r="WCQ245" s="230"/>
      <c r="WCR245" s="230"/>
      <c r="WCS245" s="230"/>
      <c r="WCT245" s="230"/>
      <c r="WCU245" s="230"/>
      <c r="WCV245" s="230"/>
      <c r="WCW245" s="230"/>
      <c r="WCX245" s="230"/>
      <c r="WCY245" s="230"/>
      <c r="WCZ245" s="230"/>
      <c r="WDA245" s="230"/>
      <c r="WDB245" s="230"/>
      <c r="WDC245" s="230"/>
      <c r="WDD245" s="230"/>
      <c r="WDE245" s="230"/>
      <c r="WDF245" s="230"/>
      <c r="WDG245" s="230"/>
      <c r="WDH245" s="230"/>
      <c r="WDI245" s="230"/>
      <c r="WDJ245" s="230"/>
      <c r="WDK245" s="230"/>
      <c r="WDL245" s="230"/>
      <c r="WDM245" s="230"/>
      <c r="WDN245" s="230"/>
      <c r="WDO245" s="230"/>
      <c r="WDP245" s="230"/>
      <c r="WDQ245" s="230"/>
      <c r="WDR245" s="230"/>
      <c r="WDS245" s="230"/>
      <c r="WDT245" s="230"/>
      <c r="WDU245" s="230"/>
      <c r="WDV245" s="230"/>
      <c r="WDW245" s="230"/>
      <c r="WDX245" s="230"/>
      <c r="WDY245" s="230"/>
      <c r="WDZ245" s="230"/>
      <c r="WEA245" s="230"/>
      <c r="WEB245" s="230"/>
      <c r="WEC245" s="230"/>
      <c r="WED245" s="230"/>
      <c r="WEE245" s="230"/>
      <c r="WEF245" s="230"/>
      <c r="WEG245" s="230"/>
      <c r="WEH245" s="230"/>
      <c r="WEI245" s="230"/>
      <c r="WEJ245" s="230"/>
      <c r="WEK245" s="230"/>
      <c r="WEL245" s="230"/>
      <c r="WEM245" s="230"/>
      <c r="WEN245" s="230"/>
      <c r="WEO245" s="230"/>
      <c r="WEP245" s="230"/>
      <c r="WEQ245" s="230"/>
      <c r="WER245" s="230"/>
      <c r="WES245" s="230"/>
      <c r="WET245" s="230"/>
      <c r="WEU245" s="230"/>
      <c r="WEV245" s="230"/>
      <c r="WEW245" s="230"/>
      <c r="WEX245" s="230"/>
      <c r="WEY245" s="230"/>
      <c r="WEZ245" s="230"/>
      <c r="WFA245" s="230"/>
      <c r="WFB245" s="230"/>
      <c r="WFC245" s="230"/>
      <c r="WFD245" s="230"/>
      <c r="WFE245" s="230"/>
      <c r="WFF245" s="230"/>
      <c r="WFG245" s="230"/>
      <c r="WFH245" s="230"/>
      <c r="WFI245" s="230"/>
      <c r="WFJ245" s="230"/>
      <c r="WFK245" s="230"/>
      <c r="WFL245" s="230"/>
      <c r="WFM245" s="230"/>
      <c r="WFN245" s="230"/>
      <c r="WFO245" s="230"/>
      <c r="WFP245" s="230"/>
      <c r="WFQ245" s="230"/>
      <c r="WFR245" s="230"/>
      <c r="WFS245" s="230"/>
      <c r="WFT245" s="230"/>
      <c r="WFU245" s="230"/>
      <c r="WFV245" s="230"/>
      <c r="WFW245" s="230"/>
      <c r="WFX245" s="230"/>
      <c r="WFY245" s="230"/>
      <c r="WFZ245" s="230"/>
      <c r="WGA245" s="230"/>
      <c r="WGB245" s="230"/>
      <c r="WGC245" s="230"/>
      <c r="WGD245" s="230"/>
      <c r="WGE245" s="230"/>
      <c r="WGF245" s="230"/>
      <c r="WGG245" s="230"/>
      <c r="WGH245" s="230"/>
      <c r="WGI245" s="230"/>
      <c r="WGJ245" s="230"/>
      <c r="WGK245" s="230"/>
      <c r="WGL245" s="230"/>
      <c r="WGM245" s="230"/>
      <c r="WGN245" s="230"/>
      <c r="WGO245" s="230"/>
      <c r="WGP245" s="230"/>
      <c r="WGQ245" s="230"/>
      <c r="WGR245" s="230"/>
      <c r="WGS245" s="230"/>
      <c r="WGT245" s="230"/>
      <c r="WGU245" s="230"/>
      <c r="WGV245" s="230"/>
      <c r="WGW245" s="230"/>
      <c r="WGX245" s="230"/>
      <c r="WGY245" s="230"/>
      <c r="WGZ245" s="230"/>
      <c r="WHA245" s="230"/>
      <c r="WHB245" s="230"/>
      <c r="WHC245" s="230"/>
      <c r="WHD245" s="230"/>
      <c r="WHE245" s="230"/>
      <c r="WHF245" s="230"/>
      <c r="WHG245" s="230"/>
      <c r="WHH245" s="230"/>
      <c r="WHI245" s="230"/>
      <c r="WHJ245" s="230"/>
      <c r="WHK245" s="230"/>
      <c r="WHL245" s="230"/>
      <c r="WHM245" s="230"/>
      <c r="WHN245" s="230"/>
      <c r="WHO245" s="230"/>
      <c r="WHP245" s="230"/>
      <c r="WHQ245" s="230"/>
      <c r="WHR245" s="230"/>
      <c r="WHS245" s="230"/>
      <c r="WHT245" s="230"/>
      <c r="WHU245" s="230"/>
      <c r="WHV245" s="230"/>
      <c r="WHW245" s="230"/>
      <c r="WHX245" s="230"/>
      <c r="WHY245" s="230"/>
      <c r="WHZ245" s="230"/>
      <c r="WIA245" s="230"/>
      <c r="WIB245" s="230"/>
      <c r="WIC245" s="230"/>
      <c r="WID245" s="230"/>
      <c r="WIE245" s="230"/>
      <c r="WIF245" s="230"/>
      <c r="WIG245" s="230"/>
      <c r="WIH245" s="230"/>
      <c r="WII245" s="230"/>
      <c r="WIJ245" s="230"/>
      <c r="WIK245" s="230"/>
      <c r="WIL245" s="230"/>
      <c r="WIM245" s="230"/>
      <c r="WIN245" s="230"/>
      <c r="WIO245" s="230"/>
      <c r="WIP245" s="230"/>
      <c r="WIQ245" s="230"/>
      <c r="WIR245" s="230"/>
      <c r="WIS245" s="230"/>
      <c r="WIT245" s="230"/>
      <c r="WIU245" s="230"/>
      <c r="WIV245" s="230"/>
      <c r="WIW245" s="230"/>
      <c r="WIX245" s="230"/>
      <c r="WIY245" s="230"/>
      <c r="WIZ245" s="230"/>
      <c r="WJA245" s="230"/>
      <c r="WJB245" s="230"/>
      <c r="WJC245" s="230"/>
      <c r="WJD245" s="230"/>
      <c r="WJE245" s="230"/>
      <c r="WJF245" s="230"/>
      <c r="WJG245" s="230"/>
      <c r="WJH245" s="230"/>
      <c r="WJI245" s="230"/>
      <c r="WJJ245" s="230"/>
      <c r="WJK245" s="230"/>
      <c r="WJL245" s="230"/>
      <c r="WJM245" s="230"/>
      <c r="WJN245" s="230"/>
      <c r="WJO245" s="230"/>
      <c r="WJP245" s="230"/>
      <c r="WJQ245" s="230"/>
      <c r="WJR245" s="230"/>
      <c r="WJS245" s="230"/>
      <c r="WJT245" s="230"/>
      <c r="WJU245" s="230"/>
      <c r="WJV245" s="230"/>
      <c r="WJW245" s="230"/>
      <c r="WJX245" s="230"/>
      <c r="WJY245" s="230"/>
      <c r="WJZ245" s="230"/>
      <c r="WKA245" s="230"/>
      <c r="WKB245" s="230"/>
      <c r="WKC245" s="230"/>
      <c r="WKD245" s="230"/>
      <c r="WKE245" s="230"/>
      <c r="WKF245" s="230"/>
      <c r="WKG245" s="230"/>
      <c r="WKH245" s="230"/>
      <c r="WKI245" s="230"/>
      <c r="WKJ245" s="230"/>
      <c r="WKK245" s="230"/>
      <c r="WKL245" s="230"/>
      <c r="WKM245" s="230"/>
      <c r="WKN245" s="230"/>
      <c r="WKO245" s="230"/>
      <c r="WKP245" s="230"/>
      <c r="WKQ245" s="230"/>
      <c r="WKR245" s="230"/>
      <c r="WKS245" s="230"/>
      <c r="WKT245" s="230"/>
      <c r="WKU245" s="230"/>
      <c r="WKV245" s="230"/>
      <c r="WKW245" s="230"/>
      <c r="WKX245" s="230"/>
      <c r="WKY245" s="230"/>
      <c r="WKZ245" s="230"/>
      <c r="WLA245" s="230"/>
      <c r="WLB245" s="230"/>
      <c r="WLC245" s="230"/>
      <c r="WLD245" s="230"/>
      <c r="WLE245" s="230"/>
      <c r="WLF245" s="230"/>
      <c r="WLG245" s="230"/>
      <c r="WLH245" s="230"/>
      <c r="WLI245" s="230"/>
      <c r="WLJ245" s="230"/>
      <c r="WLK245" s="230"/>
      <c r="WLL245" s="230"/>
      <c r="WLM245" s="230"/>
      <c r="WLN245" s="230"/>
      <c r="WLO245" s="230"/>
      <c r="WLP245" s="230"/>
      <c r="WLQ245" s="230"/>
      <c r="WLR245" s="230"/>
      <c r="WLS245" s="230"/>
      <c r="WLT245" s="230"/>
      <c r="WLU245" s="230"/>
      <c r="WLV245" s="230"/>
      <c r="WLW245" s="230"/>
      <c r="WLX245" s="230"/>
      <c r="WLY245" s="230"/>
      <c r="WLZ245" s="230"/>
      <c r="WMA245" s="230"/>
      <c r="WMB245" s="230"/>
      <c r="WMC245" s="230"/>
      <c r="WMD245" s="230"/>
      <c r="WME245" s="230"/>
      <c r="WMF245" s="230"/>
      <c r="WMG245" s="230"/>
      <c r="WMH245" s="230"/>
      <c r="WMI245" s="230"/>
      <c r="WMJ245" s="230"/>
      <c r="WMK245" s="230"/>
      <c r="WML245" s="230"/>
      <c r="WMM245" s="230"/>
      <c r="WMN245" s="230"/>
      <c r="WMO245" s="230"/>
      <c r="WMP245" s="230"/>
      <c r="WMQ245" s="230"/>
      <c r="WMR245" s="230"/>
      <c r="WMS245" s="230"/>
      <c r="WMT245" s="230"/>
      <c r="WMU245" s="230"/>
      <c r="WMV245" s="230"/>
      <c r="WMW245" s="230"/>
      <c r="WMX245" s="230"/>
      <c r="WMY245" s="230"/>
      <c r="WMZ245" s="230"/>
      <c r="WNA245" s="230"/>
      <c r="WNB245" s="230"/>
      <c r="WNC245" s="230"/>
      <c r="WND245" s="230"/>
      <c r="WNE245" s="230"/>
      <c r="WNF245" s="230"/>
      <c r="WNG245" s="230"/>
      <c r="WNH245" s="230"/>
      <c r="WNI245" s="230"/>
      <c r="WNJ245" s="230"/>
      <c r="WNK245" s="230"/>
      <c r="WNL245" s="230"/>
      <c r="WNM245" s="230"/>
      <c r="WNN245" s="230"/>
      <c r="WNO245" s="230"/>
      <c r="WNP245" s="230"/>
      <c r="WNQ245" s="230"/>
      <c r="WNR245" s="230"/>
      <c r="WNS245" s="230"/>
      <c r="WNT245" s="230"/>
      <c r="WNU245" s="230"/>
      <c r="WNV245" s="230"/>
      <c r="WNW245" s="230"/>
      <c r="WNX245" s="230"/>
      <c r="WNY245" s="230"/>
      <c r="WNZ245" s="230"/>
      <c r="WOA245" s="230"/>
      <c r="WOB245" s="230"/>
      <c r="WOC245" s="230"/>
      <c r="WOD245" s="230"/>
      <c r="WOE245" s="230"/>
      <c r="WOF245" s="230"/>
      <c r="WOG245" s="230"/>
      <c r="WOH245" s="230"/>
      <c r="WOI245" s="230"/>
      <c r="WOJ245" s="230"/>
      <c r="WOK245" s="230"/>
      <c r="WOL245" s="230"/>
      <c r="WOM245" s="230"/>
      <c r="WON245" s="230"/>
      <c r="WOO245" s="230"/>
      <c r="WOP245" s="230"/>
      <c r="WOQ245" s="230"/>
      <c r="WOR245" s="230"/>
      <c r="WOS245" s="230"/>
      <c r="WOT245" s="230"/>
      <c r="WOU245" s="230"/>
      <c r="WOV245" s="230"/>
      <c r="WOW245" s="230"/>
      <c r="WOX245" s="230"/>
      <c r="WOY245" s="230"/>
      <c r="WOZ245" s="230"/>
      <c r="WPA245" s="230"/>
      <c r="WPB245" s="230"/>
      <c r="WPC245" s="230"/>
      <c r="WPD245" s="230"/>
      <c r="WPE245" s="230"/>
      <c r="WPF245" s="230"/>
      <c r="WPG245" s="230"/>
      <c r="WPH245" s="230"/>
      <c r="WPI245" s="230"/>
      <c r="WPJ245" s="230"/>
      <c r="WPK245" s="230"/>
      <c r="WPL245" s="230"/>
      <c r="WPM245" s="230"/>
      <c r="WPN245" s="230"/>
      <c r="WPO245" s="230"/>
      <c r="WPP245" s="230"/>
      <c r="WPQ245" s="230"/>
      <c r="WPR245" s="230"/>
      <c r="WPS245" s="230"/>
      <c r="WPT245" s="230"/>
      <c r="WPU245" s="230"/>
      <c r="WPV245" s="230"/>
      <c r="WPW245" s="230"/>
      <c r="WPX245" s="230"/>
      <c r="WPY245" s="230"/>
      <c r="WPZ245" s="230"/>
      <c r="WQA245" s="230"/>
      <c r="WQB245" s="230"/>
      <c r="WQC245" s="230"/>
      <c r="WQD245" s="230"/>
      <c r="WQE245" s="230"/>
      <c r="WQF245" s="230"/>
      <c r="WQG245" s="230"/>
      <c r="WQH245" s="230"/>
      <c r="WQI245" s="230"/>
      <c r="WQJ245" s="230"/>
      <c r="WQK245" s="230"/>
      <c r="WQL245" s="230"/>
      <c r="WQM245" s="230"/>
      <c r="WQN245" s="230"/>
      <c r="WQO245" s="230"/>
      <c r="WQP245" s="230"/>
      <c r="WQQ245" s="230"/>
      <c r="WQR245" s="230"/>
      <c r="WQS245" s="230"/>
      <c r="WQT245" s="230"/>
      <c r="WQU245" s="230"/>
      <c r="WQV245" s="230"/>
      <c r="WQW245" s="230"/>
      <c r="WQX245" s="230"/>
      <c r="WQY245" s="230"/>
      <c r="WQZ245" s="230"/>
      <c r="WRA245" s="230"/>
      <c r="WRB245" s="230"/>
      <c r="WRC245" s="230"/>
      <c r="WRD245" s="230"/>
      <c r="WRE245" s="230"/>
      <c r="WRF245" s="230"/>
      <c r="WRG245" s="230"/>
      <c r="WRH245" s="230"/>
      <c r="WRI245" s="230"/>
      <c r="WRJ245" s="230"/>
      <c r="WRK245" s="230"/>
      <c r="WRL245" s="230"/>
      <c r="WRM245" s="230"/>
      <c r="WRN245" s="230"/>
      <c r="WRO245" s="230"/>
      <c r="WRP245" s="230"/>
      <c r="WRQ245" s="230"/>
      <c r="WRR245" s="230"/>
      <c r="WRS245" s="230"/>
      <c r="WRT245" s="230"/>
      <c r="WRU245" s="230"/>
      <c r="WRV245" s="230"/>
      <c r="WRW245" s="230"/>
      <c r="WRX245" s="230"/>
      <c r="WRY245" s="230"/>
      <c r="WRZ245" s="230"/>
      <c r="WSA245" s="230"/>
      <c r="WSB245" s="230"/>
      <c r="WSC245" s="230"/>
      <c r="WSD245" s="230"/>
      <c r="WSE245" s="230"/>
      <c r="WSF245" s="230"/>
      <c r="WSG245" s="230"/>
      <c r="WSH245" s="230"/>
      <c r="WSI245" s="230"/>
      <c r="WSJ245" s="230"/>
      <c r="WSK245" s="230"/>
      <c r="WSL245" s="230"/>
      <c r="WSM245" s="230"/>
      <c r="WSN245" s="230"/>
      <c r="WSO245" s="230"/>
      <c r="WSP245" s="230"/>
      <c r="WSQ245" s="230"/>
      <c r="WSR245" s="230"/>
      <c r="WSS245" s="230"/>
      <c r="WST245" s="230"/>
      <c r="WSU245" s="230"/>
      <c r="WSV245" s="230"/>
      <c r="WSW245" s="230"/>
      <c r="WSX245" s="230"/>
      <c r="WSY245" s="230"/>
      <c r="WSZ245" s="230"/>
      <c r="WTA245" s="230"/>
      <c r="WTB245" s="230"/>
      <c r="WTC245" s="230"/>
      <c r="WTD245" s="230"/>
      <c r="WTE245" s="230"/>
      <c r="WTF245" s="230"/>
      <c r="WTG245" s="230"/>
      <c r="WTH245" s="230"/>
      <c r="WTI245" s="230"/>
      <c r="WTJ245" s="230"/>
      <c r="WTK245" s="230"/>
      <c r="WTL245" s="230"/>
      <c r="WTM245" s="230"/>
      <c r="WTN245" s="230"/>
      <c r="WTO245" s="230"/>
      <c r="WTP245" s="230"/>
      <c r="WTQ245" s="230"/>
      <c r="WTR245" s="230"/>
      <c r="WTS245" s="230"/>
      <c r="WTT245" s="230"/>
      <c r="WTU245" s="230"/>
      <c r="WTV245" s="230"/>
      <c r="WTW245" s="230"/>
      <c r="WTX245" s="230"/>
      <c r="WTY245" s="230"/>
      <c r="WTZ245" s="230"/>
      <c r="WUA245" s="230"/>
      <c r="WUB245" s="230"/>
      <c r="WUC245" s="230"/>
      <c r="WUD245" s="230"/>
      <c r="WUE245" s="230"/>
      <c r="WUF245" s="230"/>
      <c r="WUG245" s="230"/>
      <c r="WUH245" s="230"/>
      <c r="WUI245" s="230"/>
      <c r="WUJ245" s="230"/>
      <c r="WUK245" s="230"/>
      <c r="WUL245" s="230"/>
      <c r="WUM245" s="230"/>
      <c r="WUN245" s="230"/>
      <c r="WUO245" s="230"/>
      <c r="WUP245" s="230"/>
      <c r="WUQ245" s="230"/>
      <c r="WUR245" s="230"/>
      <c r="WUS245" s="230"/>
      <c r="WUT245" s="230"/>
      <c r="WUU245" s="230"/>
      <c r="WUV245" s="230"/>
      <c r="WUW245" s="230"/>
      <c r="WUX245" s="230"/>
      <c r="WUY245" s="230"/>
      <c r="WUZ245" s="230"/>
      <c r="WVA245" s="230"/>
      <c r="WVB245" s="230"/>
      <c r="WVC245" s="230"/>
      <c r="WVD245" s="230"/>
      <c r="WVE245" s="230"/>
      <c r="WVF245" s="230"/>
      <c r="WVG245" s="230"/>
      <c r="WVH245" s="230"/>
      <c r="WVI245" s="230"/>
      <c r="WVJ245" s="230"/>
      <c r="WVK245" s="230"/>
      <c r="WVL245" s="230"/>
      <c r="WVM245" s="230"/>
      <c r="WVN245" s="230"/>
      <c r="WVO245" s="230"/>
      <c r="WVP245" s="230"/>
      <c r="WVQ245" s="230"/>
      <c r="WVR245" s="230"/>
      <c r="WVS245" s="230"/>
      <c r="WVT245" s="230"/>
      <c r="WVU245" s="230"/>
      <c r="WVV245" s="230"/>
      <c r="WVW245" s="230"/>
      <c r="WVX245" s="230"/>
      <c r="WVY245" s="230"/>
      <c r="WVZ245" s="230"/>
      <c r="WWA245" s="230"/>
      <c r="WWB245" s="230"/>
      <c r="WWC245" s="230"/>
      <c r="WWD245" s="230"/>
      <c r="WWE245" s="230"/>
      <c r="WWF245" s="230"/>
      <c r="WWG245" s="230"/>
      <c r="WWH245" s="230"/>
      <c r="WWI245" s="230"/>
      <c r="WWJ245" s="230"/>
      <c r="WWK245" s="230"/>
      <c r="WWL245" s="230"/>
      <c r="WWM245" s="230"/>
      <c r="WWN245" s="230"/>
      <c r="WWO245" s="230"/>
      <c r="WWP245" s="230"/>
      <c r="WWQ245" s="230"/>
      <c r="WWR245" s="230"/>
      <c r="WWS245" s="230"/>
      <c r="WWT245" s="230"/>
      <c r="WWU245" s="230"/>
      <c r="WWV245" s="230"/>
      <c r="WWW245" s="230"/>
      <c r="WWX245" s="230"/>
      <c r="WWY245" s="230"/>
      <c r="WWZ245" s="230"/>
      <c r="WXA245" s="230"/>
      <c r="WXB245" s="230"/>
      <c r="WXC245" s="230"/>
      <c r="WXD245" s="230"/>
      <c r="WXE245" s="230"/>
      <c r="WXF245" s="230"/>
      <c r="WXG245" s="230"/>
      <c r="WXH245" s="230"/>
      <c r="WXI245" s="230"/>
      <c r="WXJ245" s="230"/>
      <c r="WXK245" s="230"/>
      <c r="WXL245" s="230"/>
      <c r="WXM245" s="230"/>
      <c r="WXN245" s="230"/>
      <c r="WXO245" s="230"/>
      <c r="WXP245" s="230"/>
      <c r="WXQ245" s="230"/>
      <c r="WXR245" s="230"/>
      <c r="WXS245" s="230"/>
      <c r="WXT245" s="230"/>
      <c r="WXU245" s="230"/>
      <c r="WXV245" s="230"/>
      <c r="WXW245" s="230"/>
      <c r="WXX245" s="230"/>
      <c r="WXY245" s="230"/>
      <c r="WXZ245" s="230"/>
      <c r="WYA245" s="230"/>
      <c r="WYB245" s="230"/>
      <c r="WYC245" s="230"/>
      <c r="WYD245" s="230"/>
      <c r="WYE245" s="230"/>
      <c r="WYF245" s="230"/>
      <c r="WYG245" s="230"/>
      <c r="WYH245" s="230"/>
      <c r="WYI245" s="230"/>
      <c r="WYJ245" s="230"/>
      <c r="WYK245" s="230"/>
      <c r="WYL245" s="230"/>
      <c r="WYM245" s="230"/>
      <c r="WYN245" s="230"/>
      <c r="WYO245" s="230"/>
      <c r="WYP245" s="230"/>
      <c r="WYQ245" s="230"/>
      <c r="WYR245" s="230"/>
      <c r="WYS245" s="230"/>
      <c r="WYT245" s="230"/>
      <c r="WYU245" s="230"/>
      <c r="WYV245" s="230"/>
      <c r="WYW245" s="230"/>
      <c r="WYX245" s="230"/>
      <c r="WYY245" s="230"/>
      <c r="WYZ245" s="230"/>
      <c r="WZA245" s="230"/>
      <c r="WZB245" s="230"/>
      <c r="WZC245" s="230"/>
      <c r="WZD245" s="230"/>
      <c r="WZE245" s="230"/>
      <c r="WZF245" s="230"/>
      <c r="WZG245" s="230"/>
      <c r="WZH245" s="230"/>
      <c r="WZI245" s="230"/>
      <c r="WZJ245" s="230"/>
      <c r="WZK245" s="230"/>
      <c r="WZL245" s="230"/>
      <c r="WZM245" s="230"/>
      <c r="WZN245" s="230"/>
      <c r="WZO245" s="230"/>
      <c r="WZP245" s="230"/>
      <c r="WZQ245" s="230"/>
      <c r="WZR245" s="230"/>
      <c r="WZS245" s="230"/>
      <c r="WZT245" s="230"/>
      <c r="WZU245" s="230"/>
      <c r="WZV245" s="230"/>
      <c r="WZW245" s="230"/>
      <c r="WZX245" s="230"/>
      <c r="WZY245" s="230"/>
      <c r="WZZ245" s="230"/>
      <c r="XAA245" s="230"/>
      <c r="XAB245" s="230"/>
      <c r="XAC245" s="230"/>
      <c r="XAD245" s="230"/>
      <c r="XAE245" s="230"/>
      <c r="XAF245" s="230"/>
      <c r="XAG245" s="230"/>
      <c r="XAH245" s="230"/>
      <c r="XAI245" s="230"/>
      <c r="XAJ245" s="230"/>
      <c r="XAK245" s="230"/>
      <c r="XAL245" s="230"/>
      <c r="XAM245" s="230"/>
      <c r="XAN245" s="230"/>
      <c r="XAO245" s="230"/>
      <c r="XAP245" s="230"/>
      <c r="XAQ245" s="230"/>
      <c r="XAR245" s="230"/>
      <c r="XAS245" s="230"/>
      <c r="XAT245" s="230"/>
      <c r="XAU245" s="230"/>
      <c r="XAV245" s="230"/>
      <c r="XAW245" s="230"/>
      <c r="XAX245" s="230"/>
      <c r="XAY245" s="230"/>
      <c r="XAZ245" s="230"/>
      <c r="XBA245" s="230"/>
      <c r="XBB245" s="230"/>
      <c r="XBC245" s="230"/>
      <c r="XBD245" s="230"/>
      <c r="XBE245" s="230"/>
      <c r="XBF245" s="230"/>
      <c r="XBG245" s="230"/>
      <c r="XBH245" s="230"/>
      <c r="XBI245" s="230"/>
      <c r="XBJ245" s="230"/>
      <c r="XBK245" s="230"/>
      <c r="XBL245" s="230"/>
      <c r="XBM245" s="230"/>
      <c r="XBN245" s="230"/>
      <c r="XBO245" s="230"/>
      <c r="XBP245" s="230"/>
      <c r="XBQ245" s="230"/>
      <c r="XBR245" s="230"/>
      <c r="XBS245" s="230"/>
      <c r="XBT245" s="230"/>
      <c r="XBU245" s="230"/>
      <c r="XBV245" s="230"/>
      <c r="XBW245" s="230"/>
      <c r="XBX245" s="230"/>
      <c r="XBY245" s="230"/>
      <c r="XBZ245" s="230"/>
      <c r="XCA245" s="230"/>
      <c r="XCB245" s="230"/>
      <c r="XCC245" s="230"/>
      <c r="XCD245" s="230"/>
      <c r="XCE245" s="230"/>
      <c r="XCF245" s="230"/>
      <c r="XCG245" s="230"/>
      <c r="XCH245" s="230"/>
      <c r="XCI245" s="230"/>
      <c r="XCJ245" s="230"/>
      <c r="XCK245" s="230"/>
      <c r="XCL245" s="230"/>
      <c r="XCM245" s="230"/>
      <c r="XCN245" s="230"/>
      <c r="XCO245" s="230"/>
      <c r="XCP245" s="230"/>
      <c r="XCQ245" s="230"/>
      <c r="XCR245" s="230"/>
      <c r="XCS245" s="230"/>
      <c r="XCT245" s="230"/>
      <c r="XCU245" s="230"/>
      <c r="XCV245" s="230"/>
      <c r="XCW245" s="230"/>
      <c r="XCX245" s="230"/>
      <c r="XCY245" s="230"/>
      <c r="XCZ245" s="230"/>
      <c r="XDA245" s="230"/>
      <c r="XDB245" s="230"/>
      <c r="XDC245" s="230"/>
      <c r="XDD245" s="230"/>
      <c r="XDE245" s="230"/>
      <c r="XDF245" s="230"/>
      <c r="XDG245" s="230"/>
      <c r="XDH245" s="230"/>
      <c r="XDI245" s="230"/>
      <c r="XDJ245" s="230"/>
      <c r="XDK245" s="230"/>
      <c r="XDL245" s="230"/>
      <c r="XDM245" s="230"/>
      <c r="XDN245" s="230"/>
      <c r="XDO245" s="230"/>
      <c r="XDP245" s="230"/>
      <c r="XDQ245" s="230"/>
      <c r="XDR245" s="230"/>
      <c r="XDS245" s="230"/>
      <c r="XDT245" s="230"/>
      <c r="XDU245" s="230"/>
      <c r="XDV245" s="230"/>
      <c r="XDW245" s="230"/>
      <c r="XDX245" s="230"/>
      <c r="XDY245" s="230"/>
      <c r="XDZ245" s="230"/>
      <c r="XEA245" s="230"/>
      <c r="XEB245" s="230"/>
      <c r="XEC245" s="230"/>
      <c r="XED245" s="230"/>
      <c r="XEE245" s="230"/>
      <c r="XEF245" s="230"/>
      <c r="XEG245" s="230"/>
      <c r="XEH245" s="230"/>
      <c r="XEI245" s="230"/>
      <c r="XEJ245" s="230"/>
      <c r="XEK245" s="230"/>
      <c r="XEL245" s="230"/>
      <c r="XEM245" s="230"/>
      <c r="XEN245" s="230"/>
      <c r="XEO245" s="230"/>
      <c r="XEP245" s="230"/>
      <c r="XEQ245" s="230"/>
      <c r="XER245" s="230"/>
      <c r="XES245" s="230"/>
      <c r="XET245" s="230"/>
      <c r="XEU245" s="230"/>
      <c r="XEV245" s="230"/>
      <c r="XEW245" s="230"/>
      <c r="XEX245" s="230"/>
      <c r="XEY245" s="230"/>
      <c r="XEZ245" s="230"/>
      <c r="XFA245" s="230"/>
      <c r="XFB245" s="230"/>
      <c r="XFC245" s="230"/>
      <c r="XFD245" s="230"/>
    </row>
    <row r="246" spans="1:16384" s="118" customFormat="1" ht="15" customHeight="1">
      <c r="A246" s="230" t="s">
        <v>105</v>
      </c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  <c r="AB246" s="230"/>
      <c r="AC246" s="230"/>
      <c r="AD246" s="230"/>
      <c r="AE246" s="230"/>
      <c r="AF246" s="230"/>
      <c r="AG246" s="230"/>
      <c r="AH246" s="230"/>
      <c r="AI246" s="230"/>
      <c r="AJ246" s="230"/>
      <c r="AK246" s="230"/>
      <c r="AL246" s="230"/>
      <c r="AM246" s="230"/>
      <c r="AN246" s="230"/>
      <c r="AO246" s="230"/>
      <c r="AP246" s="230"/>
      <c r="AQ246" s="230"/>
      <c r="AR246" s="230"/>
      <c r="AS246" s="230"/>
      <c r="AT246" s="230"/>
      <c r="AU246" s="230"/>
      <c r="AV246" s="230"/>
      <c r="AW246" s="230"/>
      <c r="AX246" s="230"/>
      <c r="AY246" s="230"/>
      <c r="AZ246" s="230"/>
      <c r="BA246" s="230"/>
      <c r="BB246" s="230"/>
      <c r="BC246" s="230"/>
      <c r="BD246" s="230"/>
      <c r="BE246" s="230"/>
      <c r="BF246" s="230"/>
      <c r="BG246" s="230"/>
      <c r="BH246" s="230"/>
      <c r="BI246" s="230"/>
      <c r="BJ246" s="230"/>
      <c r="BK246" s="230"/>
      <c r="BL246" s="230"/>
      <c r="BM246" s="230"/>
      <c r="BN246" s="230"/>
      <c r="BO246" s="230"/>
      <c r="BP246" s="230"/>
      <c r="BQ246" s="230"/>
      <c r="BR246" s="230"/>
      <c r="BS246" s="230"/>
      <c r="BT246" s="230"/>
      <c r="BU246" s="230"/>
      <c r="BV246" s="230"/>
      <c r="BW246" s="230"/>
      <c r="BX246" s="230"/>
      <c r="BY246" s="230"/>
      <c r="BZ246" s="230"/>
      <c r="CA246" s="230"/>
      <c r="CB246" s="230"/>
      <c r="CC246" s="230"/>
      <c r="CD246" s="230"/>
      <c r="CE246" s="230"/>
      <c r="CF246" s="230"/>
      <c r="CG246" s="230"/>
      <c r="CH246" s="230"/>
      <c r="CI246" s="230"/>
      <c r="CJ246" s="230"/>
      <c r="CK246" s="230"/>
      <c r="CL246" s="230"/>
      <c r="CM246" s="230"/>
      <c r="CN246" s="230"/>
      <c r="CO246" s="230"/>
      <c r="CP246" s="230"/>
      <c r="CQ246" s="230"/>
      <c r="CR246" s="230"/>
      <c r="CS246" s="230"/>
      <c r="CT246" s="230"/>
      <c r="CU246" s="230"/>
      <c r="CV246" s="230"/>
      <c r="CW246" s="230"/>
      <c r="CX246" s="230"/>
      <c r="CY246" s="230"/>
      <c r="CZ246" s="230"/>
      <c r="DA246" s="230"/>
      <c r="DB246" s="230"/>
      <c r="DC246" s="230"/>
      <c r="DD246" s="230"/>
      <c r="DE246" s="230"/>
      <c r="DF246" s="230"/>
      <c r="DG246" s="230"/>
      <c r="DH246" s="230"/>
      <c r="DI246" s="230"/>
      <c r="DJ246" s="230"/>
      <c r="DK246" s="230"/>
      <c r="DL246" s="230"/>
      <c r="DM246" s="230"/>
      <c r="DN246" s="230"/>
      <c r="DO246" s="230"/>
      <c r="DP246" s="230"/>
      <c r="DQ246" s="230"/>
      <c r="DR246" s="230"/>
      <c r="DS246" s="230"/>
      <c r="DT246" s="230"/>
      <c r="DU246" s="230"/>
      <c r="DV246" s="230"/>
      <c r="DW246" s="230"/>
      <c r="DX246" s="230"/>
      <c r="DY246" s="230"/>
      <c r="DZ246" s="230"/>
      <c r="EA246" s="230"/>
      <c r="EB246" s="230"/>
      <c r="EC246" s="230"/>
      <c r="ED246" s="230"/>
      <c r="EE246" s="230"/>
      <c r="EF246" s="230"/>
      <c r="EG246" s="230"/>
      <c r="EH246" s="230"/>
      <c r="EI246" s="230"/>
      <c r="EJ246" s="230"/>
      <c r="EK246" s="230"/>
      <c r="EL246" s="230"/>
      <c r="EM246" s="230"/>
      <c r="EN246" s="230"/>
      <c r="EO246" s="230"/>
      <c r="EP246" s="230"/>
      <c r="EQ246" s="230"/>
      <c r="ER246" s="230"/>
      <c r="ES246" s="230"/>
      <c r="ET246" s="230"/>
      <c r="EU246" s="230"/>
      <c r="EV246" s="230"/>
      <c r="EW246" s="230"/>
      <c r="EX246" s="230"/>
      <c r="EY246" s="230"/>
      <c r="EZ246" s="230"/>
      <c r="FA246" s="230"/>
      <c r="FB246" s="230"/>
      <c r="FC246" s="230"/>
      <c r="FD246" s="230"/>
      <c r="FE246" s="230"/>
      <c r="FF246" s="230"/>
      <c r="FG246" s="230"/>
      <c r="FH246" s="230"/>
      <c r="FI246" s="230"/>
      <c r="FJ246" s="230"/>
      <c r="FK246" s="230"/>
      <c r="FL246" s="230"/>
      <c r="FM246" s="230"/>
      <c r="FN246" s="230"/>
      <c r="FO246" s="230"/>
      <c r="FP246" s="230"/>
      <c r="FQ246" s="230"/>
      <c r="FR246" s="230"/>
      <c r="FS246" s="230"/>
      <c r="FT246" s="230"/>
      <c r="FU246" s="230"/>
      <c r="FV246" s="230"/>
      <c r="FW246" s="230"/>
      <c r="FX246" s="230"/>
      <c r="FY246" s="230"/>
      <c r="FZ246" s="230"/>
      <c r="GA246" s="230"/>
      <c r="GB246" s="230"/>
      <c r="GC246" s="230"/>
      <c r="GD246" s="230"/>
      <c r="GE246" s="230"/>
      <c r="GF246" s="230"/>
      <c r="GG246" s="230"/>
      <c r="GH246" s="230"/>
      <c r="GI246" s="230"/>
      <c r="GJ246" s="230"/>
      <c r="GK246" s="230"/>
      <c r="GL246" s="230"/>
      <c r="GM246" s="230"/>
      <c r="GN246" s="230"/>
      <c r="GO246" s="230"/>
      <c r="GP246" s="230"/>
      <c r="GQ246" s="230"/>
      <c r="GR246" s="230"/>
      <c r="GS246" s="230"/>
      <c r="GT246" s="230"/>
      <c r="GU246" s="230"/>
      <c r="GV246" s="230"/>
      <c r="GW246" s="230"/>
      <c r="GX246" s="230"/>
      <c r="GY246" s="230"/>
      <c r="GZ246" s="230"/>
      <c r="HA246" s="230"/>
      <c r="HB246" s="230"/>
      <c r="HC246" s="230"/>
      <c r="HD246" s="230"/>
      <c r="HE246" s="230"/>
      <c r="HF246" s="230"/>
      <c r="HG246" s="230"/>
      <c r="HH246" s="230"/>
      <c r="HI246" s="230"/>
      <c r="HJ246" s="230"/>
      <c r="HK246" s="230"/>
      <c r="HL246" s="230"/>
      <c r="HM246" s="230"/>
      <c r="HN246" s="230"/>
      <c r="HO246" s="230"/>
      <c r="HP246" s="230"/>
      <c r="HQ246" s="230"/>
      <c r="HR246" s="230"/>
      <c r="HS246" s="230"/>
      <c r="HT246" s="230"/>
      <c r="HU246" s="230"/>
      <c r="HV246" s="230"/>
      <c r="HW246" s="230"/>
      <c r="HX246" s="230"/>
      <c r="HY246" s="230"/>
      <c r="HZ246" s="230"/>
      <c r="IA246" s="230"/>
      <c r="IB246" s="230"/>
      <c r="IC246" s="230"/>
      <c r="ID246" s="230"/>
      <c r="IE246" s="230"/>
      <c r="IF246" s="230"/>
      <c r="IG246" s="230"/>
      <c r="IH246" s="230"/>
      <c r="II246" s="230"/>
      <c r="IJ246" s="230"/>
      <c r="IK246" s="230"/>
      <c r="IL246" s="230"/>
      <c r="IM246" s="230"/>
      <c r="IN246" s="230"/>
      <c r="IO246" s="230"/>
      <c r="IP246" s="230"/>
      <c r="IQ246" s="230"/>
      <c r="IR246" s="230"/>
      <c r="IS246" s="230"/>
      <c r="IT246" s="230"/>
      <c r="IU246" s="230"/>
      <c r="IV246" s="230"/>
      <c r="IW246" s="230"/>
      <c r="IX246" s="230"/>
      <c r="IY246" s="230"/>
      <c r="IZ246" s="230"/>
      <c r="JA246" s="230"/>
      <c r="JB246" s="230"/>
      <c r="JC246" s="230"/>
      <c r="JD246" s="230"/>
      <c r="JE246" s="230"/>
      <c r="JF246" s="230"/>
      <c r="JG246" s="230"/>
      <c r="JH246" s="230"/>
      <c r="JI246" s="230"/>
      <c r="JJ246" s="230"/>
      <c r="JK246" s="230"/>
      <c r="JL246" s="230"/>
      <c r="JM246" s="230"/>
      <c r="JN246" s="230"/>
      <c r="JO246" s="230"/>
      <c r="JP246" s="230"/>
      <c r="JQ246" s="230"/>
      <c r="JR246" s="230"/>
      <c r="JS246" s="230"/>
      <c r="JT246" s="230"/>
      <c r="JU246" s="230"/>
      <c r="JV246" s="230"/>
      <c r="JW246" s="230"/>
      <c r="JX246" s="230"/>
      <c r="JY246" s="230"/>
      <c r="JZ246" s="230"/>
      <c r="KA246" s="230"/>
      <c r="KB246" s="230"/>
      <c r="KC246" s="230"/>
      <c r="KD246" s="230"/>
      <c r="KE246" s="230"/>
      <c r="KF246" s="230"/>
      <c r="KG246" s="230"/>
      <c r="KH246" s="230"/>
      <c r="KI246" s="230"/>
      <c r="KJ246" s="230"/>
      <c r="KK246" s="230"/>
      <c r="KL246" s="230"/>
      <c r="KM246" s="230"/>
      <c r="KN246" s="230"/>
      <c r="KO246" s="230"/>
      <c r="KP246" s="230"/>
      <c r="KQ246" s="230"/>
      <c r="KR246" s="230"/>
      <c r="KS246" s="230"/>
      <c r="KT246" s="230"/>
      <c r="KU246" s="230"/>
      <c r="KV246" s="230"/>
      <c r="KW246" s="230"/>
      <c r="KX246" s="230"/>
      <c r="KY246" s="230"/>
      <c r="KZ246" s="230"/>
      <c r="LA246" s="230"/>
      <c r="LB246" s="230"/>
      <c r="LC246" s="230"/>
      <c r="LD246" s="230"/>
      <c r="LE246" s="230"/>
      <c r="LF246" s="230"/>
      <c r="LG246" s="230"/>
      <c r="LH246" s="230"/>
      <c r="LI246" s="230"/>
      <c r="LJ246" s="230"/>
      <c r="LK246" s="230"/>
      <c r="LL246" s="230"/>
      <c r="LM246" s="230"/>
      <c r="LN246" s="230"/>
      <c r="LO246" s="230"/>
      <c r="LP246" s="230"/>
      <c r="LQ246" s="230"/>
      <c r="LR246" s="230"/>
      <c r="LS246" s="230"/>
      <c r="LT246" s="230"/>
      <c r="LU246" s="230"/>
      <c r="LV246" s="230"/>
      <c r="LW246" s="230"/>
      <c r="LX246" s="230"/>
      <c r="LY246" s="230"/>
      <c r="LZ246" s="230"/>
      <c r="MA246" s="230"/>
      <c r="MB246" s="230"/>
      <c r="MC246" s="230"/>
      <c r="MD246" s="230"/>
      <c r="ME246" s="230"/>
      <c r="MF246" s="230"/>
      <c r="MG246" s="230"/>
      <c r="MH246" s="230"/>
      <c r="MI246" s="230"/>
      <c r="MJ246" s="230"/>
      <c r="MK246" s="230"/>
      <c r="ML246" s="230"/>
      <c r="MM246" s="230"/>
      <c r="MN246" s="230"/>
      <c r="MO246" s="230"/>
      <c r="MP246" s="230"/>
      <c r="MQ246" s="230"/>
      <c r="MR246" s="230"/>
      <c r="MS246" s="230"/>
      <c r="MT246" s="230"/>
      <c r="MU246" s="230"/>
      <c r="MV246" s="230"/>
      <c r="MW246" s="230"/>
      <c r="MX246" s="230"/>
      <c r="MY246" s="230"/>
      <c r="MZ246" s="230"/>
      <c r="NA246" s="230"/>
      <c r="NB246" s="230"/>
      <c r="NC246" s="230"/>
      <c r="ND246" s="230"/>
      <c r="NE246" s="230"/>
      <c r="NF246" s="230"/>
      <c r="NG246" s="230"/>
      <c r="NH246" s="230"/>
      <c r="NI246" s="230"/>
      <c r="NJ246" s="230"/>
      <c r="NK246" s="230"/>
      <c r="NL246" s="230"/>
      <c r="NM246" s="230"/>
      <c r="NN246" s="230"/>
      <c r="NO246" s="230"/>
      <c r="NP246" s="230"/>
      <c r="NQ246" s="230"/>
      <c r="NR246" s="230"/>
      <c r="NS246" s="230"/>
      <c r="NT246" s="230"/>
      <c r="NU246" s="230"/>
      <c r="NV246" s="230"/>
      <c r="NW246" s="230"/>
      <c r="NX246" s="230"/>
      <c r="NY246" s="230"/>
      <c r="NZ246" s="230"/>
      <c r="OA246" s="230"/>
      <c r="OB246" s="230"/>
      <c r="OC246" s="230"/>
      <c r="OD246" s="230"/>
      <c r="OE246" s="230"/>
      <c r="OF246" s="230"/>
      <c r="OG246" s="230"/>
      <c r="OH246" s="230"/>
      <c r="OI246" s="230"/>
      <c r="OJ246" s="230"/>
      <c r="OK246" s="230"/>
      <c r="OL246" s="230"/>
      <c r="OM246" s="230"/>
      <c r="ON246" s="230"/>
      <c r="OO246" s="230"/>
      <c r="OP246" s="230"/>
      <c r="OQ246" s="230"/>
      <c r="OR246" s="230"/>
      <c r="OS246" s="230"/>
      <c r="OT246" s="230"/>
      <c r="OU246" s="230"/>
      <c r="OV246" s="230"/>
      <c r="OW246" s="230"/>
      <c r="OX246" s="230"/>
      <c r="OY246" s="230"/>
      <c r="OZ246" s="230"/>
      <c r="PA246" s="230"/>
      <c r="PB246" s="230"/>
      <c r="PC246" s="230"/>
      <c r="PD246" s="230"/>
      <c r="PE246" s="230"/>
      <c r="PF246" s="230"/>
      <c r="PG246" s="230"/>
      <c r="PH246" s="230"/>
      <c r="PI246" s="230"/>
      <c r="PJ246" s="230"/>
      <c r="PK246" s="230"/>
      <c r="PL246" s="230"/>
      <c r="PM246" s="230"/>
      <c r="PN246" s="230"/>
      <c r="PO246" s="230"/>
      <c r="PP246" s="230"/>
      <c r="PQ246" s="230"/>
      <c r="PR246" s="230"/>
      <c r="PS246" s="230"/>
      <c r="PT246" s="230"/>
      <c r="PU246" s="230"/>
      <c r="PV246" s="230"/>
      <c r="PW246" s="230"/>
      <c r="PX246" s="230"/>
      <c r="PY246" s="230"/>
      <c r="PZ246" s="230"/>
      <c r="QA246" s="230"/>
      <c r="QB246" s="230"/>
      <c r="QC246" s="230"/>
      <c r="QD246" s="230"/>
      <c r="QE246" s="230"/>
      <c r="QF246" s="230"/>
      <c r="QG246" s="230"/>
      <c r="QH246" s="230"/>
      <c r="QI246" s="230"/>
      <c r="QJ246" s="230"/>
      <c r="QK246" s="230"/>
      <c r="QL246" s="230"/>
      <c r="QM246" s="230"/>
      <c r="QN246" s="230"/>
      <c r="QO246" s="230"/>
      <c r="QP246" s="230"/>
      <c r="QQ246" s="230"/>
      <c r="QR246" s="230"/>
      <c r="QS246" s="230"/>
      <c r="QT246" s="230"/>
      <c r="QU246" s="230"/>
      <c r="QV246" s="230"/>
      <c r="QW246" s="230"/>
      <c r="QX246" s="230"/>
      <c r="QY246" s="230"/>
      <c r="QZ246" s="230"/>
      <c r="RA246" s="230"/>
      <c r="RB246" s="230"/>
      <c r="RC246" s="230"/>
      <c r="RD246" s="230"/>
      <c r="RE246" s="230"/>
      <c r="RF246" s="230"/>
      <c r="RG246" s="230"/>
      <c r="RH246" s="230"/>
      <c r="RI246" s="230"/>
      <c r="RJ246" s="230"/>
      <c r="RK246" s="230"/>
      <c r="RL246" s="230"/>
      <c r="RM246" s="230"/>
      <c r="RN246" s="230"/>
      <c r="RO246" s="230"/>
      <c r="RP246" s="230"/>
      <c r="RQ246" s="230"/>
      <c r="RR246" s="230"/>
      <c r="RS246" s="230"/>
      <c r="RT246" s="230"/>
      <c r="RU246" s="230"/>
      <c r="RV246" s="230"/>
      <c r="RW246" s="230"/>
      <c r="RX246" s="230"/>
      <c r="RY246" s="230"/>
      <c r="RZ246" s="230"/>
      <c r="SA246" s="230"/>
      <c r="SB246" s="230"/>
      <c r="SC246" s="230"/>
      <c r="SD246" s="230"/>
      <c r="SE246" s="230"/>
      <c r="SF246" s="230"/>
      <c r="SG246" s="230"/>
      <c r="SH246" s="230"/>
      <c r="SI246" s="230"/>
      <c r="SJ246" s="230"/>
      <c r="SK246" s="230"/>
      <c r="SL246" s="230"/>
      <c r="SM246" s="230"/>
      <c r="SN246" s="230"/>
      <c r="SO246" s="230"/>
      <c r="SP246" s="230"/>
      <c r="SQ246" s="230"/>
      <c r="SR246" s="230"/>
      <c r="SS246" s="230"/>
      <c r="ST246" s="230"/>
      <c r="SU246" s="230"/>
      <c r="SV246" s="230"/>
      <c r="SW246" s="230"/>
      <c r="SX246" s="230"/>
      <c r="SY246" s="230"/>
      <c r="SZ246" s="230"/>
      <c r="TA246" s="230"/>
      <c r="TB246" s="230"/>
      <c r="TC246" s="230"/>
      <c r="TD246" s="230"/>
      <c r="TE246" s="230"/>
      <c r="TF246" s="230"/>
      <c r="TG246" s="230"/>
      <c r="TH246" s="230"/>
      <c r="TI246" s="230"/>
      <c r="TJ246" s="230"/>
      <c r="TK246" s="230"/>
      <c r="TL246" s="230"/>
      <c r="TM246" s="230"/>
      <c r="TN246" s="230"/>
      <c r="TO246" s="230"/>
      <c r="TP246" s="230"/>
      <c r="TQ246" s="230"/>
      <c r="TR246" s="230"/>
      <c r="TS246" s="230"/>
      <c r="TT246" s="230"/>
      <c r="TU246" s="230"/>
      <c r="TV246" s="230"/>
      <c r="TW246" s="230"/>
      <c r="TX246" s="230"/>
      <c r="TY246" s="230"/>
      <c r="TZ246" s="230"/>
      <c r="UA246" s="230"/>
      <c r="UB246" s="230"/>
      <c r="UC246" s="230"/>
      <c r="UD246" s="230"/>
      <c r="UE246" s="230"/>
      <c r="UF246" s="230"/>
      <c r="UG246" s="230"/>
      <c r="UH246" s="230"/>
      <c r="UI246" s="230"/>
      <c r="UJ246" s="230"/>
      <c r="UK246" s="230"/>
      <c r="UL246" s="230"/>
      <c r="UM246" s="230"/>
      <c r="UN246" s="230"/>
      <c r="UO246" s="230"/>
      <c r="UP246" s="230"/>
      <c r="UQ246" s="230"/>
      <c r="UR246" s="230"/>
      <c r="US246" s="230"/>
      <c r="UT246" s="230"/>
      <c r="UU246" s="230"/>
      <c r="UV246" s="230"/>
      <c r="UW246" s="230"/>
      <c r="UX246" s="230"/>
      <c r="UY246" s="230"/>
      <c r="UZ246" s="230"/>
      <c r="VA246" s="230"/>
      <c r="VB246" s="230"/>
      <c r="VC246" s="230"/>
      <c r="VD246" s="230"/>
      <c r="VE246" s="230"/>
      <c r="VF246" s="230"/>
      <c r="VG246" s="230"/>
      <c r="VH246" s="230"/>
      <c r="VI246" s="230"/>
      <c r="VJ246" s="230"/>
      <c r="VK246" s="230"/>
      <c r="VL246" s="230"/>
      <c r="VM246" s="230"/>
      <c r="VN246" s="230"/>
      <c r="VO246" s="230"/>
      <c r="VP246" s="230"/>
      <c r="VQ246" s="230"/>
      <c r="VR246" s="230"/>
      <c r="VS246" s="230"/>
      <c r="VT246" s="230"/>
      <c r="VU246" s="230"/>
      <c r="VV246" s="230"/>
      <c r="VW246" s="230"/>
      <c r="VX246" s="230"/>
      <c r="VY246" s="230"/>
      <c r="VZ246" s="230"/>
      <c r="WA246" s="230"/>
      <c r="WB246" s="230"/>
      <c r="WC246" s="230"/>
      <c r="WD246" s="230"/>
      <c r="WE246" s="230"/>
      <c r="WF246" s="230"/>
      <c r="WG246" s="230"/>
      <c r="WH246" s="230"/>
      <c r="WI246" s="230"/>
      <c r="WJ246" s="230"/>
      <c r="WK246" s="230"/>
      <c r="WL246" s="230"/>
      <c r="WM246" s="230"/>
      <c r="WN246" s="230"/>
      <c r="WO246" s="230"/>
      <c r="WP246" s="230"/>
      <c r="WQ246" s="230"/>
      <c r="WR246" s="230"/>
      <c r="WS246" s="230"/>
      <c r="WT246" s="230"/>
      <c r="WU246" s="230"/>
      <c r="WV246" s="230"/>
      <c r="WW246" s="230"/>
      <c r="WX246" s="230"/>
      <c r="WY246" s="230"/>
      <c r="WZ246" s="230"/>
      <c r="XA246" s="230"/>
      <c r="XB246" s="230"/>
      <c r="XC246" s="230"/>
      <c r="XD246" s="230"/>
      <c r="XE246" s="230"/>
      <c r="XF246" s="230"/>
      <c r="XG246" s="230"/>
      <c r="XH246" s="230"/>
      <c r="XI246" s="230"/>
      <c r="XJ246" s="230"/>
      <c r="XK246" s="230"/>
      <c r="XL246" s="230"/>
      <c r="XM246" s="230"/>
      <c r="XN246" s="230"/>
      <c r="XO246" s="230"/>
      <c r="XP246" s="230"/>
      <c r="XQ246" s="230"/>
      <c r="XR246" s="230"/>
      <c r="XS246" s="230"/>
      <c r="XT246" s="230"/>
      <c r="XU246" s="230"/>
      <c r="XV246" s="230"/>
      <c r="XW246" s="230"/>
      <c r="XX246" s="230"/>
      <c r="XY246" s="230"/>
      <c r="XZ246" s="230"/>
      <c r="YA246" s="230"/>
      <c r="YB246" s="230"/>
      <c r="YC246" s="230"/>
      <c r="YD246" s="230"/>
      <c r="YE246" s="230"/>
      <c r="YF246" s="230"/>
      <c r="YG246" s="230"/>
      <c r="YH246" s="230"/>
      <c r="YI246" s="230"/>
      <c r="YJ246" s="230"/>
      <c r="YK246" s="230"/>
      <c r="YL246" s="230"/>
      <c r="YM246" s="230"/>
      <c r="YN246" s="230"/>
      <c r="YO246" s="230"/>
      <c r="YP246" s="230"/>
      <c r="YQ246" s="230"/>
      <c r="YR246" s="230"/>
      <c r="YS246" s="230"/>
      <c r="YT246" s="230"/>
      <c r="YU246" s="230"/>
      <c r="YV246" s="230"/>
      <c r="YW246" s="230"/>
      <c r="YX246" s="230"/>
      <c r="YY246" s="230"/>
      <c r="YZ246" s="230"/>
      <c r="ZA246" s="230"/>
      <c r="ZB246" s="230"/>
      <c r="ZC246" s="230"/>
      <c r="ZD246" s="230"/>
      <c r="ZE246" s="230"/>
      <c r="ZF246" s="230"/>
      <c r="ZG246" s="230"/>
      <c r="ZH246" s="230"/>
      <c r="ZI246" s="230"/>
      <c r="ZJ246" s="230"/>
      <c r="ZK246" s="230"/>
      <c r="ZL246" s="230"/>
      <c r="ZM246" s="230"/>
      <c r="ZN246" s="230"/>
      <c r="ZO246" s="230"/>
      <c r="ZP246" s="230"/>
      <c r="ZQ246" s="230"/>
      <c r="ZR246" s="230"/>
      <c r="ZS246" s="230"/>
      <c r="ZT246" s="230"/>
      <c r="ZU246" s="230"/>
      <c r="ZV246" s="230"/>
      <c r="ZW246" s="230"/>
      <c r="ZX246" s="230"/>
      <c r="ZY246" s="230"/>
      <c r="ZZ246" s="230"/>
      <c r="AAA246" s="230"/>
      <c r="AAB246" s="230"/>
      <c r="AAC246" s="230"/>
      <c r="AAD246" s="230"/>
      <c r="AAE246" s="230"/>
      <c r="AAF246" s="230"/>
      <c r="AAG246" s="230"/>
      <c r="AAH246" s="230"/>
      <c r="AAI246" s="230"/>
      <c r="AAJ246" s="230"/>
      <c r="AAK246" s="230"/>
      <c r="AAL246" s="230"/>
      <c r="AAM246" s="230"/>
      <c r="AAN246" s="230"/>
      <c r="AAO246" s="230"/>
      <c r="AAP246" s="230"/>
      <c r="AAQ246" s="230"/>
      <c r="AAR246" s="230"/>
      <c r="AAS246" s="230"/>
      <c r="AAT246" s="230"/>
      <c r="AAU246" s="230"/>
      <c r="AAV246" s="230"/>
      <c r="AAW246" s="230"/>
      <c r="AAX246" s="230"/>
      <c r="AAY246" s="230"/>
      <c r="AAZ246" s="230"/>
      <c r="ABA246" s="230"/>
      <c r="ABB246" s="230"/>
      <c r="ABC246" s="230"/>
      <c r="ABD246" s="230"/>
      <c r="ABE246" s="230"/>
      <c r="ABF246" s="230"/>
      <c r="ABG246" s="230"/>
      <c r="ABH246" s="230"/>
      <c r="ABI246" s="230"/>
      <c r="ABJ246" s="230"/>
      <c r="ABK246" s="230"/>
      <c r="ABL246" s="230"/>
      <c r="ABM246" s="230"/>
      <c r="ABN246" s="230"/>
      <c r="ABO246" s="230"/>
      <c r="ABP246" s="230"/>
      <c r="ABQ246" s="230"/>
      <c r="ABR246" s="230"/>
      <c r="ABS246" s="230"/>
      <c r="ABT246" s="230"/>
      <c r="ABU246" s="230"/>
      <c r="ABV246" s="230"/>
      <c r="ABW246" s="230"/>
      <c r="ABX246" s="230"/>
      <c r="ABY246" s="230"/>
      <c r="ABZ246" s="230"/>
      <c r="ACA246" s="230"/>
      <c r="ACB246" s="230"/>
      <c r="ACC246" s="230"/>
      <c r="ACD246" s="230"/>
      <c r="ACE246" s="230"/>
      <c r="ACF246" s="230"/>
      <c r="ACG246" s="230"/>
      <c r="ACH246" s="230"/>
      <c r="ACI246" s="230"/>
      <c r="ACJ246" s="230"/>
      <c r="ACK246" s="230"/>
      <c r="ACL246" s="230"/>
      <c r="ACM246" s="230"/>
      <c r="ACN246" s="230"/>
      <c r="ACO246" s="230"/>
      <c r="ACP246" s="230"/>
      <c r="ACQ246" s="230"/>
      <c r="ACR246" s="230"/>
      <c r="ACS246" s="230"/>
      <c r="ACT246" s="230"/>
      <c r="ACU246" s="230"/>
      <c r="ACV246" s="230"/>
      <c r="ACW246" s="230"/>
      <c r="ACX246" s="230"/>
      <c r="ACY246" s="230"/>
      <c r="ACZ246" s="230"/>
      <c r="ADA246" s="230"/>
      <c r="ADB246" s="230"/>
      <c r="ADC246" s="230"/>
      <c r="ADD246" s="230"/>
      <c r="ADE246" s="230"/>
      <c r="ADF246" s="230"/>
      <c r="ADG246" s="230"/>
      <c r="ADH246" s="230"/>
      <c r="ADI246" s="230"/>
      <c r="ADJ246" s="230"/>
      <c r="ADK246" s="230"/>
      <c r="ADL246" s="230"/>
      <c r="ADM246" s="230"/>
      <c r="ADN246" s="230"/>
      <c r="ADO246" s="230"/>
      <c r="ADP246" s="230"/>
      <c r="ADQ246" s="230"/>
      <c r="ADR246" s="230"/>
      <c r="ADS246" s="230"/>
      <c r="ADT246" s="230"/>
      <c r="ADU246" s="230"/>
      <c r="ADV246" s="230"/>
      <c r="ADW246" s="230"/>
      <c r="ADX246" s="230"/>
      <c r="ADY246" s="230"/>
      <c r="ADZ246" s="230"/>
      <c r="AEA246" s="230"/>
      <c r="AEB246" s="230"/>
      <c r="AEC246" s="230"/>
      <c r="AED246" s="230"/>
      <c r="AEE246" s="230"/>
      <c r="AEF246" s="230"/>
      <c r="AEG246" s="230"/>
      <c r="AEH246" s="230"/>
      <c r="AEI246" s="230"/>
      <c r="AEJ246" s="230"/>
      <c r="AEK246" s="230"/>
      <c r="AEL246" s="230"/>
      <c r="AEM246" s="230"/>
      <c r="AEN246" s="230"/>
      <c r="AEO246" s="230"/>
      <c r="AEP246" s="230"/>
      <c r="AEQ246" s="230"/>
      <c r="AER246" s="230"/>
      <c r="AES246" s="230"/>
      <c r="AET246" s="230"/>
      <c r="AEU246" s="230"/>
      <c r="AEV246" s="230"/>
      <c r="AEW246" s="230"/>
      <c r="AEX246" s="230"/>
      <c r="AEY246" s="230"/>
      <c r="AEZ246" s="230"/>
      <c r="AFA246" s="230"/>
      <c r="AFB246" s="230"/>
      <c r="AFC246" s="230"/>
      <c r="AFD246" s="230"/>
      <c r="AFE246" s="230"/>
      <c r="AFF246" s="230"/>
      <c r="AFG246" s="230"/>
      <c r="AFH246" s="230"/>
      <c r="AFI246" s="230"/>
      <c r="AFJ246" s="230"/>
      <c r="AFK246" s="230"/>
      <c r="AFL246" s="230"/>
      <c r="AFM246" s="230"/>
      <c r="AFN246" s="230"/>
      <c r="AFO246" s="230"/>
      <c r="AFP246" s="230"/>
      <c r="AFQ246" s="230"/>
      <c r="AFR246" s="230"/>
      <c r="AFS246" s="230"/>
      <c r="AFT246" s="230"/>
      <c r="AFU246" s="230"/>
      <c r="AFV246" s="230"/>
      <c r="AFW246" s="230"/>
      <c r="AFX246" s="230"/>
      <c r="AFY246" s="230"/>
      <c r="AFZ246" s="230"/>
      <c r="AGA246" s="230"/>
      <c r="AGB246" s="230"/>
      <c r="AGC246" s="230"/>
      <c r="AGD246" s="230"/>
      <c r="AGE246" s="230"/>
      <c r="AGF246" s="230"/>
      <c r="AGG246" s="230"/>
      <c r="AGH246" s="230"/>
      <c r="AGI246" s="230"/>
      <c r="AGJ246" s="230"/>
      <c r="AGK246" s="230"/>
      <c r="AGL246" s="230"/>
      <c r="AGM246" s="230"/>
      <c r="AGN246" s="230"/>
      <c r="AGO246" s="230"/>
      <c r="AGP246" s="230"/>
      <c r="AGQ246" s="230"/>
      <c r="AGR246" s="230"/>
      <c r="AGS246" s="230"/>
      <c r="AGT246" s="230"/>
      <c r="AGU246" s="230"/>
      <c r="AGV246" s="230"/>
      <c r="AGW246" s="230"/>
      <c r="AGX246" s="230"/>
      <c r="AGY246" s="230"/>
      <c r="AGZ246" s="230"/>
      <c r="AHA246" s="230"/>
      <c r="AHB246" s="230"/>
      <c r="AHC246" s="230"/>
      <c r="AHD246" s="230"/>
      <c r="AHE246" s="230"/>
      <c r="AHF246" s="230"/>
      <c r="AHG246" s="230"/>
      <c r="AHH246" s="230"/>
      <c r="AHI246" s="230"/>
      <c r="AHJ246" s="230"/>
      <c r="AHK246" s="230"/>
      <c r="AHL246" s="230"/>
      <c r="AHM246" s="230"/>
      <c r="AHN246" s="230"/>
      <c r="AHO246" s="230"/>
      <c r="AHP246" s="230"/>
      <c r="AHQ246" s="230"/>
      <c r="AHR246" s="230"/>
      <c r="AHS246" s="230"/>
      <c r="AHT246" s="230"/>
      <c r="AHU246" s="230"/>
      <c r="AHV246" s="230"/>
      <c r="AHW246" s="230"/>
      <c r="AHX246" s="230"/>
      <c r="AHY246" s="230"/>
      <c r="AHZ246" s="230"/>
      <c r="AIA246" s="230"/>
      <c r="AIB246" s="230"/>
      <c r="AIC246" s="230"/>
      <c r="AID246" s="230"/>
      <c r="AIE246" s="230"/>
      <c r="AIF246" s="230"/>
      <c r="AIG246" s="230"/>
      <c r="AIH246" s="230"/>
      <c r="AII246" s="230"/>
      <c r="AIJ246" s="230"/>
      <c r="AIK246" s="230"/>
      <c r="AIL246" s="230"/>
      <c r="AIM246" s="230"/>
      <c r="AIN246" s="230"/>
      <c r="AIO246" s="230"/>
      <c r="AIP246" s="230"/>
      <c r="AIQ246" s="230"/>
      <c r="AIR246" s="230"/>
      <c r="AIS246" s="230"/>
      <c r="AIT246" s="230"/>
      <c r="AIU246" s="230"/>
      <c r="AIV246" s="230"/>
      <c r="AIW246" s="230"/>
      <c r="AIX246" s="230"/>
      <c r="AIY246" s="230"/>
      <c r="AIZ246" s="230"/>
      <c r="AJA246" s="230"/>
      <c r="AJB246" s="230"/>
      <c r="AJC246" s="230"/>
      <c r="AJD246" s="230"/>
      <c r="AJE246" s="230"/>
      <c r="AJF246" s="230"/>
      <c r="AJG246" s="230"/>
      <c r="AJH246" s="230"/>
      <c r="AJI246" s="230"/>
      <c r="AJJ246" s="230"/>
      <c r="AJK246" s="230"/>
      <c r="AJL246" s="230"/>
      <c r="AJM246" s="230"/>
      <c r="AJN246" s="230"/>
      <c r="AJO246" s="230"/>
      <c r="AJP246" s="230"/>
      <c r="AJQ246" s="230"/>
      <c r="AJR246" s="230"/>
      <c r="AJS246" s="230"/>
      <c r="AJT246" s="230"/>
      <c r="AJU246" s="230"/>
      <c r="AJV246" s="230"/>
      <c r="AJW246" s="230"/>
      <c r="AJX246" s="230"/>
      <c r="AJY246" s="230"/>
      <c r="AJZ246" s="230"/>
      <c r="AKA246" s="230"/>
      <c r="AKB246" s="230"/>
      <c r="AKC246" s="230"/>
      <c r="AKD246" s="230"/>
      <c r="AKE246" s="230"/>
      <c r="AKF246" s="230"/>
      <c r="AKG246" s="230"/>
      <c r="AKH246" s="230"/>
      <c r="AKI246" s="230"/>
      <c r="AKJ246" s="230"/>
      <c r="AKK246" s="230"/>
      <c r="AKL246" s="230"/>
      <c r="AKM246" s="230"/>
      <c r="AKN246" s="230"/>
      <c r="AKO246" s="230"/>
      <c r="AKP246" s="230"/>
      <c r="AKQ246" s="230"/>
      <c r="AKR246" s="230"/>
      <c r="AKS246" s="230"/>
      <c r="AKT246" s="230"/>
      <c r="AKU246" s="230"/>
      <c r="AKV246" s="230"/>
      <c r="AKW246" s="230"/>
      <c r="AKX246" s="230"/>
      <c r="AKY246" s="230"/>
      <c r="AKZ246" s="230"/>
      <c r="ALA246" s="230"/>
      <c r="ALB246" s="230"/>
      <c r="ALC246" s="230"/>
      <c r="ALD246" s="230"/>
      <c r="ALE246" s="230"/>
      <c r="ALF246" s="230"/>
      <c r="ALG246" s="230"/>
      <c r="ALH246" s="230"/>
      <c r="ALI246" s="230"/>
      <c r="ALJ246" s="230"/>
      <c r="ALK246" s="230"/>
      <c r="ALL246" s="230"/>
      <c r="ALM246" s="230"/>
      <c r="ALN246" s="230"/>
      <c r="ALO246" s="230"/>
      <c r="ALP246" s="230"/>
      <c r="ALQ246" s="230"/>
      <c r="ALR246" s="230"/>
      <c r="ALS246" s="230"/>
      <c r="ALT246" s="230"/>
      <c r="ALU246" s="230"/>
      <c r="ALV246" s="230"/>
      <c r="ALW246" s="230"/>
      <c r="ALX246" s="230"/>
      <c r="ALY246" s="230"/>
      <c r="ALZ246" s="230"/>
      <c r="AMA246" s="230"/>
      <c r="AMB246" s="230"/>
      <c r="AMC246" s="230"/>
      <c r="AMD246" s="230"/>
      <c r="AME246" s="230"/>
      <c r="AMF246" s="230"/>
      <c r="AMG246" s="230"/>
      <c r="AMH246" s="230"/>
      <c r="AMI246" s="230"/>
      <c r="AMJ246" s="230"/>
      <c r="AMK246" s="230"/>
      <c r="AML246" s="230"/>
      <c r="AMM246" s="230"/>
      <c r="AMN246" s="230"/>
      <c r="AMO246" s="230"/>
      <c r="AMP246" s="230"/>
      <c r="AMQ246" s="230"/>
      <c r="AMR246" s="230"/>
      <c r="AMS246" s="230"/>
      <c r="AMT246" s="230"/>
      <c r="AMU246" s="230"/>
      <c r="AMV246" s="230"/>
      <c r="AMW246" s="230"/>
      <c r="AMX246" s="230"/>
      <c r="AMY246" s="230"/>
      <c r="AMZ246" s="230"/>
      <c r="ANA246" s="230"/>
      <c r="ANB246" s="230"/>
      <c r="ANC246" s="230"/>
      <c r="AND246" s="230"/>
      <c r="ANE246" s="230"/>
      <c r="ANF246" s="230"/>
      <c r="ANG246" s="230"/>
      <c r="ANH246" s="230"/>
      <c r="ANI246" s="230"/>
      <c r="ANJ246" s="230"/>
      <c r="ANK246" s="230"/>
      <c r="ANL246" s="230"/>
      <c r="ANM246" s="230"/>
      <c r="ANN246" s="230"/>
      <c r="ANO246" s="230"/>
      <c r="ANP246" s="230"/>
      <c r="ANQ246" s="230"/>
      <c r="ANR246" s="230"/>
      <c r="ANS246" s="230"/>
      <c r="ANT246" s="230"/>
      <c r="ANU246" s="230"/>
      <c r="ANV246" s="230"/>
      <c r="ANW246" s="230"/>
      <c r="ANX246" s="230"/>
      <c r="ANY246" s="230"/>
      <c r="ANZ246" s="230"/>
      <c r="AOA246" s="230"/>
      <c r="AOB246" s="230"/>
      <c r="AOC246" s="230"/>
      <c r="AOD246" s="230"/>
      <c r="AOE246" s="230"/>
      <c r="AOF246" s="230"/>
      <c r="AOG246" s="230"/>
      <c r="AOH246" s="230"/>
      <c r="AOI246" s="230"/>
      <c r="AOJ246" s="230"/>
      <c r="AOK246" s="230"/>
      <c r="AOL246" s="230"/>
      <c r="AOM246" s="230"/>
      <c r="AON246" s="230"/>
      <c r="AOO246" s="230"/>
      <c r="AOP246" s="230"/>
      <c r="AOQ246" s="230"/>
      <c r="AOR246" s="230"/>
      <c r="AOS246" s="230"/>
      <c r="AOT246" s="230"/>
      <c r="AOU246" s="230"/>
      <c r="AOV246" s="230"/>
      <c r="AOW246" s="230"/>
      <c r="AOX246" s="230"/>
      <c r="AOY246" s="230"/>
      <c r="AOZ246" s="230"/>
      <c r="APA246" s="230"/>
      <c r="APB246" s="230"/>
      <c r="APC246" s="230"/>
      <c r="APD246" s="230"/>
      <c r="APE246" s="230"/>
      <c r="APF246" s="230"/>
      <c r="APG246" s="230"/>
      <c r="APH246" s="230"/>
      <c r="API246" s="230"/>
      <c r="APJ246" s="230"/>
      <c r="APK246" s="230"/>
      <c r="APL246" s="230"/>
      <c r="APM246" s="230"/>
      <c r="APN246" s="230"/>
      <c r="APO246" s="230"/>
      <c r="APP246" s="230"/>
      <c r="APQ246" s="230"/>
      <c r="APR246" s="230"/>
      <c r="APS246" s="230"/>
      <c r="APT246" s="230"/>
      <c r="APU246" s="230"/>
      <c r="APV246" s="230"/>
      <c r="APW246" s="230"/>
      <c r="APX246" s="230"/>
      <c r="APY246" s="230"/>
      <c r="APZ246" s="230"/>
      <c r="AQA246" s="230"/>
      <c r="AQB246" s="230"/>
      <c r="AQC246" s="230"/>
      <c r="AQD246" s="230"/>
      <c r="AQE246" s="230"/>
      <c r="AQF246" s="230"/>
      <c r="AQG246" s="230"/>
      <c r="AQH246" s="230"/>
      <c r="AQI246" s="230"/>
      <c r="AQJ246" s="230"/>
      <c r="AQK246" s="230"/>
      <c r="AQL246" s="230"/>
      <c r="AQM246" s="230"/>
      <c r="AQN246" s="230"/>
      <c r="AQO246" s="230"/>
      <c r="AQP246" s="230"/>
      <c r="AQQ246" s="230"/>
      <c r="AQR246" s="230"/>
      <c r="AQS246" s="230"/>
      <c r="AQT246" s="230"/>
      <c r="AQU246" s="230"/>
      <c r="AQV246" s="230"/>
      <c r="AQW246" s="230"/>
      <c r="AQX246" s="230"/>
      <c r="AQY246" s="230"/>
      <c r="AQZ246" s="230"/>
      <c r="ARA246" s="230"/>
      <c r="ARB246" s="230"/>
      <c r="ARC246" s="230"/>
      <c r="ARD246" s="230"/>
      <c r="ARE246" s="230"/>
      <c r="ARF246" s="230"/>
      <c r="ARG246" s="230"/>
      <c r="ARH246" s="230"/>
      <c r="ARI246" s="230"/>
      <c r="ARJ246" s="230"/>
      <c r="ARK246" s="230"/>
      <c r="ARL246" s="230"/>
      <c r="ARM246" s="230"/>
      <c r="ARN246" s="230"/>
      <c r="ARO246" s="230"/>
      <c r="ARP246" s="230"/>
      <c r="ARQ246" s="230"/>
      <c r="ARR246" s="230"/>
      <c r="ARS246" s="230"/>
      <c r="ART246" s="230"/>
      <c r="ARU246" s="230"/>
      <c r="ARV246" s="230"/>
      <c r="ARW246" s="230"/>
      <c r="ARX246" s="230"/>
      <c r="ARY246" s="230"/>
      <c r="ARZ246" s="230"/>
      <c r="ASA246" s="230"/>
      <c r="ASB246" s="230"/>
      <c r="ASC246" s="230"/>
      <c r="ASD246" s="230"/>
      <c r="ASE246" s="230"/>
      <c r="ASF246" s="230"/>
      <c r="ASG246" s="230"/>
      <c r="ASH246" s="230"/>
      <c r="ASI246" s="230"/>
      <c r="ASJ246" s="230"/>
      <c r="ASK246" s="230"/>
      <c r="ASL246" s="230"/>
      <c r="ASM246" s="230"/>
      <c r="ASN246" s="230"/>
      <c r="ASO246" s="230"/>
      <c r="ASP246" s="230"/>
      <c r="ASQ246" s="230"/>
      <c r="ASR246" s="230"/>
      <c r="ASS246" s="230"/>
      <c r="AST246" s="230"/>
      <c r="ASU246" s="230"/>
      <c r="ASV246" s="230"/>
      <c r="ASW246" s="230"/>
      <c r="ASX246" s="230"/>
      <c r="ASY246" s="230"/>
      <c r="ASZ246" s="230"/>
      <c r="ATA246" s="230"/>
      <c r="ATB246" s="230"/>
      <c r="ATC246" s="230"/>
      <c r="ATD246" s="230"/>
      <c r="ATE246" s="230"/>
      <c r="ATF246" s="230"/>
      <c r="ATG246" s="230"/>
      <c r="ATH246" s="230"/>
      <c r="ATI246" s="230"/>
      <c r="ATJ246" s="230"/>
      <c r="ATK246" s="230"/>
      <c r="ATL246" s="230"/>
      <c r="ATM246" s="230"/>
      <c r="ATN246" s="230"/>
      <c r="ATO246" s="230"/>
      <c r="ATP246" s="230"/>
      <c r="ATQ246" s="230"/>
      <c r="ATR246" s="230"/>
      <c r="ATS246" s="230"/>
      <c r="ATT246" s="230"/>
      <c r="ATU246" s="230"/>
      <c r="ATV246" s="230"/>
      <c r="ATW246" s="230"/>
      <c r="ATX246" s="230"/>
      <c r="ATY246" s="230"/>
      <c r="ATZ246" s="230"/>
      <c r="AUA246" s="230"/>
      <c r="AUB246" s="230"/>
      <c r="AUC246" s="230"/>
      <c r="AUD246" s="230"/>
      <c r="AUE246" s="230"/>
      <c r="AUF246" s="230"/>
      <c r="AUG246" s="230"/>
      <c r="AUH246" s="230"/>
      <c r="AUI246" s="230"/>
      <c r="AUJ246" s="230"/>
      <c r="AUK246" s="230"/>
      <c r="AUL246" s="230"/>
      <c r="AUM246" s="230"/>
      <c r="AUN246" s="230"/>
      <c r="AUO246" s="230"/>
      <c r="AUP246" s="230"/>
      <c r="AUQ246" s="230"/>
      <c r="AUR246" s="230"/>
      <c r="AUS246" s="230"/>
      <c r="AUT246" s="230"/>
      <c r="AUU246" s="230"/>
      <c r="AUV246" s="230"/>
      <c r="AUW246" s="230"/>
      <c r="AUX246" s="230"/>
      <c r="AUY246" s="230"/>
      <c r="AUZ246" s="230"/>
      <c r="AVA246" s="230"/>
      <c r="AVB246" s="230"/>
      <c r="AVC246" s="230"/>
      <c r="AVD246" s="230"/>
      <c r="AVE246" s="230"/>
      <c r="AVF246" s="230"/>
      <c r="AVG246" s="230"/>
      <c r="AVH246" s="230"/>
      <c r="AVI246" s="230"/>
      <c r="AVJ246" s="230"/>
      <c r="AVK246" s="230"/>
      <c r="AVL246" s="230"/>
      <c r="AVM246" s="230"/>
      <c r="AVN246" s="230"/>
      <c r="AVO246" s="230"/>
      <c r="AVP246" s="230"/>
      <c r="AVQ246" s="230"/>
      <c r="AVR246" s="230"/>
      <c r="AVS246" s="230"/>
      <c r="AVT246" s="230"/>
      <c r="AVU246" s="230"/>
      <c r="AVV246" s="230"/>
      <c r="AVW246" s="230"/>
      <c r="AVX246" s="230"/>
      <c r="AVY246" s="230"/>
      <c r="AVZ246" s="230"/>
      <c r="AWA246" s="230"/>
      <c r="AWB246" s="230"/>
      <c r="AWC246" s="230"/>
      <c r="AWD246" s="230"/>
      <c r="AWE246" s="230"/>
      <c r="AWF246" s="230"/>
      <c r="AWG246" s="230"/>
      <c r="AWH246" s="230"/>
      <c r="AWI246" s="230"/>
      <c r="AWJ246" s="230"/>
      <c r="AWK246" s="230"/>
      <c r="AWL246" s="230"/>
      <c r="AWM246" s="230"/>
      <c r="AWN246" s="230"/>
      <c r="AWO246" s="230"/>
      <c r="AWP246" s="230"/>
      <c r="AWQ246" s="230"/>
      <c r="AWR246" s="230"/>
      <c r="AWS246" s="230"/>
      <c r="AWT246" s="230"/>
      <c r="AWU246" s="230"/>
      <c r="AWV246" s="230"/>
      <c r="AWW246" s="230"/>
      <c r="AWX246" s="230"/>
      <c r="AWY246" s="230"/>
      <c r="AWZ246" s="230"/>
      <c r="AXA246" s="230"/>
      <c r="AXB246" s="230"/>
      <c r="AXC246" s="230"/>
      <c r="AXD246" s="230"/>
      <c r="AXE246" s="230"/>
      <c r="AXF246" s="230"/>
      <c r="AXG246" s="230"/>
      <c r="AXH246" s="230"/>
      <c r="AXI246" s="230"/>
      <c r="AXJ246" s="230"/>
      <c r="AXK246" s="230"/>
      <c r="AXL246" s="230"/>
      <c r="AXM246" s="230"/>
      <c r="AXN246" s="230"/>
      <c r="AXO246" s="230"/>
      <c r="AXP246" s="230"/>
      <c r="AXQ246" s="230"/>
      <c r="AXR246" s="230"/>
      <c r="AXS246" s="230"/>
      <c r="AXT246" s="230"/>
      <c r="AXU246" s="230"/>
      <c r="AXV246" s="230"/>
      <c r="AXW246" s="230"/>
      <c r="AXX246" s="230"/>
      <c r="AXY246" s="230"/>
      <c r="AXZ246" s="230"/>
      <c r="AYA246" s="230"/>
      <c r="AYB246" s="230"/>
      <c r="AYC246" s="230"/>
      <c r="AYD246" s="230"/>
      <c r="AYE246" s="230"/>
      <c r="AYF246" s="230"/>
      <c r="AYG246" s="230"/>
      <c r="AYH246" s="230"/>
      <c r="AYI246" s="230"/>
      <c r="AYJ246" s="230"/>
      <c r="AYK246" s="230"/>
      <c r="AYL246" s="230"/>
      <c r="AYM246" s="230"/>
      <c r="AYN246" s="230"/>
      <c r="AYO246" s="230"/>
      <c r="AYP246" s="230"/>
      <c r="AYQ246" s="230"/>
      <c r="AYR246" s="230"/>
      <c r="AYS246" s="230"/>
      <c r="AYT246" s="230"/>
      <c r="AYU246" s="230"/>
      <c r="AYV246" s="230"/>
      <c r="AYW246" s="230"/>
      <c r="AYX246" s="230"/>
      <c r="AYY246" s="230"/>
      <c r="AYZ246" s="230"/>
      <c r="AZA246" s="230"/>
      <c r="AZB246" s="230"/>
      <c r="AZC246" s="230"/>
      <c r="AZD246" s="230"/>
      <c r="AZE246" s="230"/>
      <c r="AZF246" s="230"/>
      <c r="AZG246" s="230"/>
      <c r="AZH246" s="230"/>
      <c r="AZI246" s="230"/>
      <c r="AZJ246" s="230"/>
      <c r="AZK246" s="230"/>
      <c r="AZL246" s="230"/>
      <c r="AZM246" s="230"/>
      <c r="AZN246" s="230"/>
      <c r="AZO246" s="230"/>
      <c r="AZP246" s="230"/>
      <c r="AZQ246" s="230"/>
      <c r="AZR246" s="230"/>
      <c r="AZS246" s="230"/>
      <c r="AZT246" s="230"/>
      <c r="AZU246" s="230"/>
      <c r="AZV246" s="230"/>
      <c r="AZW246" s="230"/>
      <c r="AZX246" s="230"/>
      <c r="AZY246" s="230"/>
      <c r="AZZ246" s="230"/>
      <c r="BAA246" s="230"/>
      <c r="BAB246" s="230"/>
      <c r="BAC246" s="230"/>
      <c r="BAD246" s="230"/>
      <c r="BAE246" s="230"/>
      <c r="BAF246" s="230"/>
      <c r="BAG246" s="230"/>
      <c r="BAH246" s="230"/>
      <c r="BAI246" s="230"/>
      <c r="BAJ246" s="230"/>
      <c r="BAK246" s="230"/>
      <c r="BAL246" s="230"/>
      <c r="BAM246" s="230"/>
      <c r="BAN246" s="230"/>
      <c r="BAO246" s="230"/>
      <c r="BAP246" s="230"/>
      <c r="BAQ246" s="230"/>
      <c r="BAR246" s="230"/>
      <c r="BAS246" s="230"/>
      <c r="BAT246" s="230"/>
      <c r="BAU246" s="230"/>
      <c r="BAV246" s="230"/>
      <c r="BAW246" s="230"/>
      <c r="BAX246" s="230"/>
      <c r="BAY246" s="230"/>
      <c r="BAZ246" s="230"/>
      <c r="BBA246" s="230"/>
      <c r="BBB246" s="230"/>
      <c r="BBC246" s="230"/>
      <c r="BBD246" s="230"/>
      <c r="BBE246" s="230"/>
      <c r="BBF246" s="230"/>
      <c r="BBG246" s="230"/>
      <c r="BBH246" s="230"/>
      <c r="BBI246" s="230"/>
      <c r="BBJ246" s="230"/>
      <c r="BBK246" s="230"/>
      <c r="BBL246" s="230"/>
      <c r="BBM246" s="230"/>
      <c r="BBN246" s="230"/>
      <c r="BBO246" s="230"/>
      <c r="BBP246" s="230"/>
      <c r="BBQ246" s="230"/>
      <c r="BBR246" s="230"/>
      <c r="BBS246" s="230"/>
      <c r="BBT246" s="230"/>
      <c r="BBU246" s="230"/>
      <c r="BBV246" s="230"/>
      <c r="BBW246" s="230"/>
      <c r="BBX246" s="230"/>
      <c r="BBY246" s="230"/>
      <c r="BBZ246" s="230"/>
      <c r="BCA246" s="230"/>
      <c r="BCB246" s="230"/>
      <c r="BCC246" s="230"/>
      <c r="BCD246" s="230"/>
      <c r="BCE246" s="230"/>
      <c r="BCF246" s="230"/>
      <c r="BCG246" s="230"/>
      <c r="BCH246" s="230"/>
      <c r="BCI246" s="230"/>
      <c r="BCJ246" s="230"/>
      <c r="BCK246" s="230"/>
      <c r="BCL246" s="230"/>
      <c r="BCM246" s="230"/>
      <c r="BCN246" s="230"/>
      <c r="BCO246" s="230"/>
      <c r="BCP246" s="230"/>
      <c r="BCQ246" s="230"/>
      <c r="BCR246" s="230"/>
      <c r="BCS246" s="230"/>
      <c r="BCT246" s="230"/>
      <c r="BCU246" s="230"/>
      <c r="BCV246" s="230"/>
      <c r="BCW246" s="230"/>
      <c r="BCX246" s="230"/>
      <c r="BCY246" s="230"/>
      <c r="BCZ246" s="230"/>
      <c r="BDA246" s="230"/>
      <c r="BDB246" s="230"/>
      <c r="BDC246" s="230"/>
      <c r="BDD246" s="230"/>
      <c r="BDE246" s="230"/>
      <c r="BDF246" s="230"/>
      <c r="BDG246" s="230"/>
      <c r="BDH246" s="230"/>
      <c r="BDI246" s="230"/>
      <c r="BDJ246" s="230"/>
      <c r="BDK246" s="230"/>
      <c r="BDL246" s="230"/>
      <c r="BDM246" s="230"/>
      <c r="BDN246" s="230"/>
      <c r="BDO246" s="230"/>
      <c r="BDP246" s="230"/>
      <c r="BDQ246" s="230"/>
      <c r="BDR246" s="230"/>
      <c r="BDS246" s="230"/>
      <c r="BDT246" s="230"/>
      <c r="BDU246" s="230"/>
      <c r="BDV246" s="230"/>
      <c r="BDW246" s="230"/>
      <c r="BDX246" s="230"/>
      <c r="BDY246" s="230"/>
      <c r="BDZ246" s="230"/>
      <c r="BEA246" s="230"/>
      <c r="BEB246" s="230"/>
      <c r="BEC246" s="230"/>
      <c r="BED246" s="230"/>
      <c r="BEE246" s="230"/>
      <c r="BEF246" s="230"/>
      <c r="BEG246" s="230"/>
      <c r="BEH246" s="230"/>
      <c r="BEI246" s="230"/>
      <c r="BEJ246" s="230"/>
      <c r="BEK246" s="230"/>
      <c r="BEL246" s="230"/>
      <c r="BEM246" s="230"/>
      <c r="BEN246" s="230"/>
      <c r="BEO246" s="230"/>
      <c r="BEP246" s="230"/>
      <c r="BEQ246" s="230"/>
      <c r="BER246" s="230"/>
      <c r="BES246" s="230"/>
      <c r="BET246" s="230"/>
      <c r="BEU246" s="230"/>
      <c r="BEV246" s="230"/>
      <c r="BEW246" s="230"/>
      <c r="BEX246" s="230"/>
      <c r="BEY246" s="230"/>
      <c r="BEZ246" s="230"/>
      <c r="BFA246" s="230"/>
      <c r="BFB246" s="230"/>
      <c r="BFC246" s="230"/>
      <c r="BFD246" s="230"/>
      <c r="BFE246" s="230"/>
      <c r="BFF246" s="230"/>
      <c r="BFG246" s="230"/>
      <c r="BFH246" s="230"/>
      <c r="BFI246" s="230"/>
      <c r="BFJ246" s="230"/>
      <c r="BFK246" s="230"/>
      <c r="BFL246" s="230"/>
      <c r="BFM246" s="230"/>
      <c r="BFN246" s="230"/>
      <c r="BFO246" s="230"/>
      <c r="BFP246" s="230"/>
      <c r="BFQ246" s="230"/>
      <c r="BFR246" s="230"/>
      <c r="BFS246" s="230"/>
      <c r="BFT246" s="230"/>
      <c r="BFU246" s="230"/>
      <c r="BFV246" s="230"/>
      <c r="BFW246" s="230"/>
      <c r="BFX246" s="230"/>
      <c r="BFY246" s="230"/>
      <c r="BFZ246" s="230"/>
      <c r="BGA246" s="230"/>
      <c r="BGB246" s="230"/>
      <c r="BGC246" s="230"/>
      <c r="BGD246" s="230"/>
      <c r="BGE246" s="230"/>
      <c r="BGF246" s="230"/>
      <c r="BGG246" s="230"/>
      <c r="BGH246" s="230"/>
      <c r="BGI246" s="230"/>
      <c r="BGJ246" s="230"/>
      <c r="BGK246" s="230"/>
      <c r="BGL246" s="230"/>
      <c r="BGM246" s="230"/>
      <c r="BGN246" s="230"/>
      <c r="BGO246" s="230"/>
      <c r="BGP246" s="230"/>
      <c r="BGQ246" s="230"/>
      <c r="BGR246" s="230"/>
      <c r="BGS246" s="230"/>
      <c r="BGT246" s="230"/>
      <c r="BGU246" s="230"/>
      <c r="BGV246" s="230"/>
      <c r="BGW246" s="230"/>
      <c r="BGX246" s="230"/>
      <c r="BGY246" s="230"/>
      <c r="BGZ246" s="230"/>
      <c r="BHA246" s="230"/>
      <c r="BHB246" s="230"/>
      <c r="BHC246" s="230"/>
      <c r="BHD246" s="230"/>
      <c r="BHE246" s="230"/>
      <c r="BHF246" s="230"/>
      <c r="BHG246" s="230"/>
      <c r="BHH246" s="230"/>
      <c r="BHI246" s="230"/>
      <c r="BHJ246" s="230"/>
      <c r="BHK246" s="230"/>
      <c r="BHL246" s="230"/>
      <c r="BHM246" s="230"/>
      <c r="BHN246" s="230"/>
      <c r="BHO246" s="230"/>
      <c r="BHP246" s="230"/>
      <c r="BHQ246" s="230"/>
      <c r="BHR246" s="230"/>
      <c r="BHS246" s="230"/>
      <c r="BHT246" s="230"/>
      <c r="BHU246" s="230"/>
      <c r="BHV246" s="230"/>
      <c r="BHW246" s="230"/>
      <c r="BHX246" s="230"/>
      <c r="BHY246" s="230"/>
      <c r="BHZ246" s="230"/>
      <c r="BIA246" s="230"/>
      <c r="BIB246" s="230"/>
      <c r="BIC246" s="230"/>
      <c r="BID246" s="230"/>
      <c r="BIE246" s="230"/>
      <c r="BIF246" s="230"/>
      <c r="BIG246" s="230"/>
      <c r="BIH246" s="230"/>
      <c r="BII246" s="230"/>
      <c r="BIJ246" s="230"/>
      <c r="BIK246" s="230"/>
      <c r="BIL246" s="230"/>
      <c r="BIM246" s="230"/>
      <c r="BIN246" s="230"/>
      <c r="BIO246" s="230"/>
      <c r="BIP246" s="230"/>
      <c r="BIQ246" s="230"/>
      <c r="BIR246" s="230"/>
      <c r="BIS246" s="230"/>
      <c r="BIT246" s="230"/>
      <c r="BIU246" s="230"/>
      <c r="BIV246" s="230"/>
      <c r="BIW246" s="230"/>
      <c r="BIX246" s="230"/>
      <c r="BIY246" s="230"/>
      <c r="BIZ246" s="230"/>
      <c r="BJA246" s="230"/>
      <c r="BJB246" s="230"/>
      <c r="BJC246" s="230"/>
      <c r="BJD246" s="230"/>
      <c r="BJE246" s="230"/>
      <c r="BJF246" s="230"/>
      <c r="BJG246" s="230"/>
      <c r="BJH246" s="230"/>
      <c r="BJI246" s="230"/>
      <c r="BJJ246" s="230"/>
      <c r="BJK246" s="230"/>
      <c r="BJL246" s="230"/>
      <c r="BJM246" s="230"/>
      <c r="BJN246" s="230"/>
      <c r="BJO246" s="230"/>
      <c r="BJP246" s="230"/>
      <c r="BJQ246" s="230"/>
      <c r="BJR246" s="230"/>
      <c r="BJS246" s="230"/>
      <c r="BJT246" s="230"/>
      <c r="BJU246" s="230"/>
      <c r="BJV246" s="230"/>
      <c r="BJW246" s="230"/>
      <c r="BJX246" s="230"/>
      <c r="BJY246" s="230"/>
      <c r="BJZ246" s="230"/>
      <c r="BKA246" s="230"/>
      <c r="BKB246" s="230"/>
      <c r="BKC246" s="230"/>
      <c r="BKD246" s="230"/>
      <c r="BKE246" s="230"/>
      <c r="BKF246" s="230"/>
      <c r="BKG246" s="230"/>
      <c r="BKH246" s="230"/>
      <c r="BKI246" s="230"/>
      <c r="BKJ246" s="230"/>
      <c r="BKK246" s="230"/>
      <c r="BKL246" s="230"/>
      <c r="BKM246" s="230"/>
      <c r="BKN246" s="230"/>
      <c r="BKO246" s="230"/>
      <c r="BKP246" s="230"/>
      <c r="BKQ246" s="230"/>
      <c r="BKR246" s="230"/>
      <c r="BKS246" s="230"/>
      <c r="BKT246" s="230"/>
      <c r="BKU246" s="230"/>
      <c r="BKV246" s="230"/>
      <c r="BKW246" s="230"/>
      <c r="BKX246" s="230"/>
      <c r="BKY246" s="230"/>
      <c r="BKZ246" s="230"/>
      <c r="BLA246" s="230"/>
      <c r="BLB246" s="230"/>
      <c r="BLC246" s="230"/>
      <c r="BLD246" s="230"/>
      <c r="BLE246" s="230"/>
      <c r="BLF246" s="230"/>
      <c r="BLG246" s="230"/>
      <c r="BLH246" s="230"/>
      <c r="BLI246" s="230"/>
      <c r="BLJ246" s="230"/>
      <c r="BLK246" s="230"/>
      <c r="BLL246" s="230"/>
      <c r="BLM246" s="230"/>
      <c r="BLN246" s="230"/>
      <c r="BLO246" s="230"/>
      <c r="BLP246" s="230"/>
      <c r="BLQ246" s="230"/>
      <c r="BLR246" s="230"/>
      <c r="BLS246" s="230"/>
      <c r="BLT246" s="230"/>
      <c r="BLU246" s="230"/>
      <c r="BLV246" s="230"/>
      <c r="BLW246" s="230"/>
      <c r="BLX246" s="230"/>
      <c r="BLY246" s="230"/>
      <c r="BLZ246" s="230"/>
      <c r="BMA246" s="230"/>
      <c r="BMB246" s="230"/>
      <c r="BMC246" s="230"/>
      <c r="BMD246" s="230"/>
      <c r="BME246" s="230"/>
      <c r="BMF246" s="230"/>
      <c r="BMG246" s="230"/>
      <c r="BMH246" s="230"/>
      <c r="BMI246" s="230"/>
      <c r="BMJ246" s="230"/>
      <c r="BMK246" s="230"/>
      <c r="BML246" s="230"/>
      <c r="BMM246" s="230"/>
      <c r="BMN246" s="230"/>
      <c r="BMO246" s="230"/>
      <c r="BMP246" s="230"/>
      <c r="BMQ246" s="230"/>
      <c r="BMR246" s="230"/>
      <c r="BMS246" s="230"/>
      <c r="BMT246" s="230"/>
      <c r="BMU246" s="230"/>
      <c r="BMV246" s="230"/>
      <c r="BMW246" s="230"/>
      <c r="BMX246" s="230"/>
      <c r="BMY246" s="230"/>
      <c r="BMZ246" s="230"/>
      <c r="BNA246" s="230"/>
      <c r="BNB246" s="230"/>
      <c r="BNC246" s="230"/>
      <c r="BND246" s="230"/>
      <c r="BNE246" s="230"/>
      <c r="BNF246" s="230"/>
      <c r="BNG246" s="230"/>
      <c r="BNH246" s="230"/>
      <c r="BNI246" s="230"/>
      <c r="BNJ246" s="230"/>
      <c r="BNK246" s="230"/>
      <c r="BNL246" s="230"/>
      <c r="BNM246" s="230"/>
      <c r="BNN246" s="230"/>
      <c r="BNO246" s="230"/>
      <c r="BNP246" s="230"/>
      <c r="BNQ246" s="230"/>
      <c r="BNR246" s="230"/>
      <c r="BNS246" s="230"/>
      <c r="BNT246" s="230"/>
      <c r="BNU246" s="230"/>
      <c r="BNV246" s="230"/>
      <c r="BNW246" s="230"/>
      <c r="BNX246" s="230"/>
      <c r="BNY246" s="230"/>
      <c r="BNZ246" s="230"/>
      <c r="BOA246" s="230"/>
      <c r="BOB246" s="230"/>
      <c r="BOC246" s="230"/>
      <c r="BOD246" s="230"/>
      <c r="BOE246" s="230"/>
      <c r="BOF246" s="230"/>
      <c r="BOG246" s="230"/>
      <c r="BOH246" s="230"/>
      <c r="BOI246" s="230"/>
      <c r="BOJ246" s="230"/>
      <c r="BOK246" s="230"/>
      <c r="BOL246" s="230"/>
      <c r="BOM246" s="230"/>
      <c r="BON246" s="230"/>
      <c r="BOO246" s="230"/>
      <c r="BOP246" s="230"/>
      <c r="BOQ246" s="230"/>
      <c r="BOR246" s="230"/>
      <c r="BOS246" s="230"/>
      <c r="BOT246" s="230"/>
      <c r="BOU246" s="230"/>
      <c r="BOV246" s="230"/>
      <c r="BOW246" s="230"/>
      <c r="BOX246" s="230"/>
      <c r="BOY246" s="230"/>
      <c r="BOZ246" s="230"/>
      <c r="BPA246" s="230"/>
      <c r="BPB246" s="230"/>
      <c r="BPC246" s="230"/>
      <c r="BPD246" s="230"/>
      <c r="BPE246" s="230"/>
      <c r="BPF246" s="230"/>
      <c r="BPG246" s="230"/>
      <c r="BPH246" s="230"/>
      <c r="BPI246" s="230"/>
      <c r="BPJ246" s="230"/>
      <c r="BPK246" s="230"/>
      <c r="BPL246" s="230"/>
      <c r="BPM246" s="230"/>
      <c r="BPN246" s="230"/>
      <c r="BPO246" s="230"/>
      <c r="BPP246" s="230"/>
      <c r="BPQ246" s="230"/>
      <c r="BPR246" s="230"/>
      <c r="BPS246" s="230"/>
      <c r="BPT246" s="230"/>
      <c r="BPU246" s="230"/>
      <c r="BPV246" s="230"/>
      <c r="BPW246" s="230"/>
      <c r="BPX246" s="230"/>
      <c r="BPY246" s="230"/>
      <c r="BPZ246" s="230"/>
      <c r="BQA246" s="230"/>
      <c r="BQB246" s="230"/>
      <c r="BQC246" s="230"/>
      <c r="BQD246" s="230"/>
      <c r="BQE246" s="230"/>
      <c r="BQF246" s="230"/>
      <c r="BQG246" s="230"/>
      <c r="BQH246" s="230"/>
      <c r="BQI246" s="230"/>
      <c r="BQJ246" s="230"/>
      <c r="BQK246" s="230"/>
      <c r="BQL246" s="230"/>
      <c r="BQM246" s="230"/>
      <c r="BQN246" s="230"/>
      <c r="BQO246" s="230"/>
      <c r="BQP246" s="230"/>
      <c r="BQQ246" s="230"/>
      <c r="BQR246" s="230"/>
      <c r="BQS246" s="230"/>
      <c r="BQT246" s="230"/>
      <c r="BQU246" s="230"/>
      <c r="BQV246" s="230"/>
      <c r="BQW246" s="230"/>
      <c r="BQX246" s="230"/>
      <c r="BQY246" s="230"/>
      <c r="BQZ246" s="230"/>
      <c r="BRA246" s="230"/>
      <c r="BRB246" s="230"/>
      <c r="BRC246" s="230"/>
      <c r="BRD246" s="230"/>
      <c r="BRE246" s="230"/>
      <c r="BRF246" s="230"/>
      <c r="BRG246" s="230"/>
      <c r="BRH246" s="230"/>
      <c r="BRI246" s="230"/>
      <c r="BRJ246" s="230"/>
      <c r="BRK246" s="230"/>
      <c r="BRL246" s="230"/>
      <c r="BRM246" s="230"/>
      <c r="BRN246" s="230"/>
      <c r="BRO246" s="230"/>
      <c r="BRP246" s="230"/>
      <c r="BRQ246" s="230"/>
      <c r="BRR246" s="230"/>
      <c r="BRS246" s="230"/>
      <c r="BRT246" s="230"/>
      <c r="BRU246" s="230"/>
      <c r="BRV246" s="230"/>
      <c r="BRW246" s="230"/>
      <c r="BRX246" s="230"/>
      <c r="BRY246" s="230"/>
      <c r="BRZ246" s="230"/>
      <c r="BSA246" s="230"/>
      <c r="BSB246" s="230"/>
      <c r="BSC246" s="230"/>
      <c r="BSD246" s="230"/>
      <c r="BSE246" s="230"/>
      <c r="BSF246" s="230"/>
      <c r="BSG246" s="230"/>
      <c r="BSH246" s="230"/>
      <c r="BSI246" s="230"/>
      <c r="BSJ246" s="230"/>
      <c r="BSK246" s="230"/>
      <c r="BSL246" s="230"/>
      <c r="BSM246" s="230"/>
      <c r="BSN246" s="230"/>
      <c r="BSO246" s="230"/>
      <c r="BSP246" s="230"/>
      <c r="BSQ246" s="230"/>
      <c r="BSR246" s="230"/>
      <c r="BSS246" s="230"/>
      <c r="BST246" s="230"/>
      <c r="BSU246" s="230"/>
      <c r="BSV246" s="230"/>
      <c r="BSW246" s="230"/>
      <c r="BSX246" s="230"/>
      <c r="BSY246" s="230"/>
      <c r="BSZ246" s="230"/>
      <c r="BTA246" s="230"/>
      <c r="BTB246" s="230"/>
      <c r="BTC246" s="230"/>
      <c r="BTD246" s="230"/>
      <c r="BTE246" s="230"/>
      <c r="BTF246" s="230"/>
      <c r="BTG246" s="230"/>
      <c r="BTH246" s="230"/>
      <c r="BTI246" s="230"/>
      <c r="BTJ246" s="230"/>
      <c r="BTK246" s="230"/>
      <c r="BTL246" s="230"/>
      <c r="BTM246" s="230"/>
      <c r="BTN246" s="230"/>
      <c r="BTO246" s="230"/>
      <c r="BTP246" s="230"/>
      <c r="BTQ246" s="230"/>
      <c r="BTR246" s="230"/>
      <c r="BTS246" s="230"/>
      <c r="BTT246" s="230"/>
      <c r="BTU246" s="230"/>
      <c r="BTV246" s="230"/>
      <c r="BTW246" s="230"/>
      <c r="BTX246" s="230"/>
      <c r="BTY246" s="230"/>
      <c r="BTZ246" s="230"/>
      <c r="BUA246" s="230"/>
      <c r="BUB246" s="230"/>
      <c r="BUC246" s="230"/>
      <c r="BUD246" s="230"/>
      <c r="BUE246" s="230"/>
      <c r="BUF246" s="230"/>
      <c r="BUG246" s="230"/>
      <c r="BUH246" s="230"/>
      <c r="BUI246" s="230"/>
      <c r="BUJ246" s="230"/>
      <c r="BUK246" s="230"/>
      <c r="BUL246" s="230"/>
      <c r="BUM246" s="230"/>
      <c r="BUN246" s="230"/>
      <c r="BUO246" s="230"/>
      <c r="BUP246" s="230"/>
      <c r="BUQ246" s="230"/>
      <c r="BUR246" s="230"/>
      <c r="BUS246" s="230"/>
      <c r="BUT246" s="230"/>
      <c r="BUU246" s="230"/>
      <c r="BUV246" s="230"/>
      <c r="BUW246" s="230"/>
      <c r="BUX246" s="230"/>
      <c r="BUY246" s="230"/>
      <c r="BUZ246" s="230"/>
      <c r="BVA246" s="230"/>
      <c r="BVB246" s="230"/>
      <c r="BVC246" s="230"/>
      <c r="BVD246" s="230"/>
      <c r="BVE246" s="230"/>
      <c r="BVF246" s="230"/>
      <c r="BVG246" s="230"/>
      <c r="BVH246" s="230"/>
      <c r="BVI246" s="230"/>
      <c r="BVJ246" s="230"/>
      <c r="BVK246" s="230"/>
      <c r="BVL246" s="230"/>
      <c r="BVM246" s="230"/>
      <c r="BVN246" s="230"/>
      <c r="BVO246" s="230"/>
      <c r="BVP246" s="230"/>
      <c r="BVQ246" s="230"/>
      <c r="BVR246" s="230"/>
      <c r="BVS246" s="230"/>
      <c r="BVT246" s="230"/>
      <c r="BVU246" s="230"/>
      <c r="BVV246" s="230"/>
      <c r="BVW246" s="230"/>
      <c r="BVX246" s="230"/>
      <c r="BVY246" s="230"/>
      <c r="BVZ246" s="230"/>
      <c r="BWA246" s="230"/>
      <c r="BWB246" s="230"/>
      <c r="BWC246" s="230"/>
      <c r="BWD246" s="230"/>
      <c r="BWE246" s="230"/>
      <c r="BWF246" s="230"/>
      <c r="BWG246" s="230"/>
      <c r="BWH246" s="230"/>
      <c r="BWI246" s="230"/>
      <c r="BWJ246" s="230"/>
      <c r="BWK246" s="230"/>
      <c r="BWL246" s="230"/>
      <c r="BWM246" s="230"/>
      <c r="BWN246" s="230"/>
      <c r="BWO246" s="230"/>
      <c r="BWP246" s="230"/>
      <c r="BWQ246" s="230"/>
      <c r="BWR246" s="230"/>
      <c r="BWS246" s="230"/>
      <c r="BWT246" s="230"/>
      <c r="BWU246" s="230"/>
      <c r="BWV246" s="230"/>
      <c r="BWW246" s="230"/>
      <c r="BWX246" s="230"/>
      <c r="BWY246" s="230"/>
      <c r="BWZ246" s="230"/>
      <c r="BXA246" s="230"/>
      <c r="BXB246" s="230"/>
      <c r="BXC246" s="230"/>
      <c r="BXD246" s="230"/>
      <c r="BXE246" s="230"/>
      <c r="BXF246" s="230"/>
      <c r="BXG246" s="230"/>
      <c r="BXH246" s="230"/>
      <c r="BXI246" s="230"/>
      <c r="BXJ246" s="230"/>
      <c r="BXK246" s="230"/>
      <c r="BXL246" s="230"/>
      <c r="BXM246" s="230"/>
      <c r="BXN246" s="230"/>
      <c r="BXO246" s="230"/>
      <c r="BXP246" s="230"/>
      <c r="BXQ246" s="230"/>
      <c r="BXR246" s="230"/>
      <c r="BXS246" s="230"/>
      <c r="BXT246" s="230"/>
      <c r="BXU246" s="230"/>
      <c r="BXV246" s="230"/>
      <c r="BXW246" s="230"/>
      <c r="BXX246" s="230"/>
      <c r="BXY246" s="230"/>
      <c r="BXZ246" s="230"/>
      <c r="BYA246" s="230"/>
      <c r="BYB246" s="230"/>
      <c r="BYC246" s="230"/>
      <c r="BYD246" s="230"/>
      <c r="BYE246" s="230"/>
      <c r="BYF246" s="230"/>
      <c r="BYG246" s="230"/>
      <c r="BYH246" s="230"/>
      <c r="BYI246" s="230"/>
      <c r="BYJ246" s="230"/>
      <c r="BYK246" s="230"/>
      <c r="BYL246" s="230"/>
      <c r="BYM246" s="230"/>
      <c r="BYN246" s="230"/>
      <c r="BYO246" s="230"/>
      <c r="BYP246" s="230"/>
      <c r="BYQ246" s="230"/>
      <c r="BYR246" s="230"/>
      <c r="BYS246" s="230"/>
      <c r="BYT246" s="230"/>
      <c r="BYU246" s="230"/>
      <c r="BYV246" s="230"/>
      <c r="BYW246" s="230"/>
      <c r="BYX246" s="230"/>
      <c r="BYY246" s="230"/>
      <c r="BYZ246" s="230"/>
      <c r="BZA246" s="230"/>
      <c r="BZB246" s="230"/>
      <c r="BZC246" s="230"/>
      <c r="BZD246" s="230"/>
      <c r="BZE246" s="230"/>
      <c r="BZF246" s="230"/>
      <c r="BZG246" s="230"/>
      <c r="BZH246" s="230"/>
      <c r="BZI246" s="230"/>
      <c r="BZJ246" s="230"/>
      <c r="BZK246" s="230"/>
      <c r="BZL246" s="230"/>
      <c r="BZM246" s="230"/>
      <c r="BZN246" s="230"/>
      <c r="BZO246" s="230"/>
      <c r="BZP246" s="230"/>
      <c r="BZQ246" s="230"/>
      <c r="BZR246" s="230"/>
      <c r="BZS246" s="230"/>
      <c r="BZT246" s="230"/>
      <c r="BZU246" s="230"/>
      <c r="BZV246" s="230"/>
      <c r="BZW246" s="230"/>
      <c r="BZX246" s="230"/>
      <c r="BZY246" s="230"/>
      <c r="BZZ246" s="230"/>
      <c r="CAA246" s="230"/>
      <c r="CAB246" s="230"/>
      <c r="CAC246" s="230"/>
      <c r="CAD246" s="230"/>
      <c r="CAE246" s="230"/>
      <c r="CAF246" s="230"/>
      <c r="CAG246" s="230"/>
      <c r="CAH246" s="230"/>
      <c r="CAI246" s="230"/>
      <c r="CAJ246" s="230"/>
      <c r="CAK246" s="230"/>
      <c r="CAL246" s="230"/>
      <c r="CAM246" s="230"/>
      <c r="CAN246" s="230"/>
      <c r="CAO246" s="230"/>
      <c r="CAP246" s="230"/>
      <c r="CAQ246" s="230"/>
      <c r="CAR246" s="230"/>
      <c r="CAS246" s="230"/>
      <c r="CAT246" s="230"/>
      <c r="CAU246" s="230"/>
      <c r="CAV246" s="230"/>
      <c r="CAW246" s="230"/>
      <c r="CAX246" s="230"/>
      <c r="CAY246" s="230"/>
      <c r="CAZ246" s="230"/>
      <c r="CBA246" s="230"/>
      <c r="CBB246" s="230"/>
      <c r="CBC246" s="230"/>
      <c r="CBD246" s="230"/>
      <c r="CBE246" s="230"/>
      <c r="CBF246" s="230"/>
      <c r="CBG246" s="230"/>
      <c r="CBH246" s="230"/>
      <c r="CBI246" s="230"/>
      <c r="CBJ246" s="230"/>
      <c r="CBK246" s="230"/>
      <c r="CBL246" s="230"/>
      <c r="CBM246" s="230"/>
      <c r="CBN246" s="230"/>
      <c r="CBO246" s="230"/>
      <c r="CBP246" s="230"/>
      <c r="CBQ246" s="230"/>
      <c r="CBR246" s="230"/>
      <c r="CBS246" s="230"/>
      <c r="CBT246" s="230"/>
      <c r="CBU246" s="230"/>
      <c r="CBV246" s="230"/>
      <c r="CBW246" s="230"/>
      <c r="CBX246" s="230"/>
      <c r="CBY246" s="230"/>
      <c r="CBZ246" s="230"/>
      <c r="CCA246" s="230"/>
      <c r="CCB246" s="230"/>
      <c r="CCC246" s="230"/>
      <c r="CCD246" s="230"/>
      <c r="CCE246" s="230"/>
      <c r="CCF246" s="230"/>
      <c r="CCG246" s="230"/>
      <c r="CCH246" s="230"/>
      <c r="CCI246" s="230"/>
      <c r="CCJ246" s="230"/>
      <c r="CCK246" s="230"/>
      <c r="CCL246" s="230"/>
      <c r="CCM246" s="230"/>
      <c r="CCN246" s="230"/>
      <c r="CCO246" s="230"/>
      <c r="CCP246" s="230"/>
      <c r="CCQ246" s="230"/>
      <c r="CCR246" s="230"/>
      <c r="CCS246" s="230"/>
      <c r="CCT246" s="230"/>
      <c r="CCU246" s="230"/>
      <c r="CCV246" s="230"/>
      <c r="CCW246" s="230"/>
      <c r="CCX246" s="230"/>
      <c r="CCY246" s="230"/>
      <c r="CCZ246" s="230"/>
      <c r="CDA246" s="230"/>
      <c r="CDB246" s="230"/>
      <c r="CDC246" s="230"/>
      <c r="CDD246" s="230"/>
      <c r="CDE246" s="230"/>
      <c r="CDF246" s="230"/>
      <c r="CDG246" s="230"/>
      <c r="CDH246" s="230"/>
      <c r="CDI246" s="230"/>
      <c r="CDJ246" s="230"/>
      <c r="CDK246" s="230"/>
      <c r="CDL246" s="230"/>
      <c r="CDM246" s="230"/>
      <c r="CDN246" s="230"/>
      <c r="CDO246" s="230"/>
      <c r="CDP246" s="230"/>
      <c r="CDQ246" s="230"/>
      <c r="CDR246" s="230"/>
      <c r="CDS246" s="230"/>
      <c r="CDT246" s="230"/>
      <c r="CDU246" s="230"/>
      <c r="CDV246" s="230"/>
      <c r="CDW246" s="230"/>
      <c r="CDX246" s="230"/>
      <c r="CDY246" s="230"/>
      <c r="CDZ246" s="230"/>
      <c r="CEA246" s="230"/>
      <c r="CEB246" s="230"/>
      <c r="CEC246" s="230"/>
      <c r="CED246" s="230"/>
      <c r="CEE246" s="230"/>
      <c r="CEF246" s="230"/>
      <c r="CEG246" s="230"/>
      <c r="CEH246" s="230"/>
      <c r="CEI246" s="230"/>
      <c r="CEJ246" s="230"/>
      <c r="CEK246" s="230"/>
      <c r="CEL246" s="230"/>
      <c r="CEM246" s="230"/>
      <c r="CEN246" s="230"/>
      <c r="CEO246" s="230"/>
      <c r="CEP246" s="230"/>
      <c r="CEQ246" s="230"/>
      <c r="CER246" s="230"/>
      <c r="CES246" s="230"/>
      <c r="CET246" s="230"/>
      <c r="CEU246" s="230"/>
      <c r="CEV246" s="230"/>
      <c r="CEW246" s="230"/>
      <c r="CEX246" s="230"/>
      <c r="CEY246" s="230"/>
      <c r="CEZ246" s="230"/>
      <c r="CFA246" s="230"/>
      <c r="CFB246" s="230"/>
      <c r="CFC246" s="230"/>
      <c r="CFD246" s="230"/>
      <c r="CFE246" s="230"/>
      <c r="CFF246" s="230"/>
      <c r="CFG246" s="230"/>
      <c r="CFH246" s="230"/>
      <c r="CFI246" s="230"/>
      <c r="CFJ246" s="230"/>
      <c r="CFK246" s="230"/>
      <c r="CFL246" s="230"/>
      <c r="CFM246" s="230"/>
      <c r="CFN246" s="230"/>
      <c r="CFO246" s="230"/>
      <c r="CFP246" s="230"/>
      <c r="CFQ246" s="230"/>
      <c r="CFR246" s="230"/>
      <c r="CFS246" s="230"/>
      <c r="CFT246" s="230"/>
      <c r="CFU246" s="230"/>
      <c r="CFV246" s="230"/>
      <c r="CFW246" s="230"/>
      <c r="CFX246" s="230"/>
      <c r="CFY246" s="230"/>
      <c r="CFZ246" s="230"/>
      <c r="CGA246" s="230"/>
      <c r="CGB246" s="230"/>
      <c r="CGC246" s="230"/>
      <c r="CGD246" s="230"/>
      <c r="CGE246" s="230"/>
      <c r="CGF246" s="230"/>
      <c r="CGG246" s="230"/>
      <c r="CGH246" s="230"/>
      <c r="CGI246" s="230"/>
      <c r="CGJ246" s="230"/>
      <c r="CGK246" s="230"/>
      <c r="CGL246" s="230"/>
      <c r="CGM246" s="230"/>
      <c r="CGN246" s="230"/>
      <c r="CGO246" s="230"/>
      <c r="CGP246" s="230"/>
      <c r="CGQ246" s="230"/>
      <c r="CGR246" s="230"/>
      <c r="CGS246" s="230"/>
      <c r="CGT246" s="230"/>
      <c r="CGU246" s="230"/>
      <c r="CGV246" s="230"/>
      <c r="CGW246" s="230"/>
      <c r="CGX246" s="230"/>
      <c r="CGY246" s="230"/>
      <c r="CGZ246" s="230"/>
      <c r="CHA246" s="230"/>
      <c r="CHB246" s="230"/>
      <c r="CHC246" s="230"/>
      <c r="CHD246" s="230"/>
      <c r="CHE246" s="230"/>
      <c r="CHF246" s="230"/>
      <c r="CHG246" s="230"/>
      <c r="CHH246" s="230"/>
      <c r="CHI246" s="230"/>
      <c r="CHJ246" s="230"/>
      <c r="CHK246" s="230"/>
      <c r="CHL246" s="230"/>
      <c r="CHM246" s="230"/>
      <c r="CHN246" s="230"/>
      <c r="CHO246" s="230"/>
      <c r="CHP246" s="230"/>
      <c r="CHQ246" s="230"/>
      <c r="CHR246" s="230"/>
      <c r="CHS246" s="230"/>
      <c r="CHT246" s="230"/>
      <c r="CHU246" s="230"/>
      <c r="CHV246" s="230"/>
      <c r="CHW246" s="230"/>
      <c r="CHX246" s="230"/>
      <c r="CHY246" s="230"/>
      <c r="CHZ246" s="230"/>
      <c r="CIA246" s="230"/>
      <c r="CIB246" s="230"/>
      <c r="CIC246" s="230"/>
      <c r="CID246" s="230"/>
      <c r="CIE246" s="230"/>
      <c r="CIF246" s="230"/>
      <c r="CIG246" s="230"/>
      <c r="CIH246" s="230"/>
      <c r="CII246" s="230"/>
      <c r="CIJ246" s="230"/>
      <c r="CIK246" s="230"/>
      <c r="CIL246" s="230"/>
      <c r="CIM246" s="230"/>
      <c r="CIN246" s="230"/>
      <c r="CIO246" s="230"/>
      <c r="CIP246" s="230"/>
      <c r="CIQ246" s="230"/>
      <c r="CIR246" s="230"/>
      <c r="CIS246" s="230"/>
      <c r="CIT246" s="230"/>
      <c r="CIU246" s="230"/>
      <c r="CIV246" s="230"/>
      <c r="CIW246" s="230"/>
      <c r="CIX246" s="230"/>
      <c r="CIY246" s="230"/>
      <c r="CIZ246" s="230"/>
      <c r="CJA246" s="230"/>
      <c r="CJB246" s="230"/>
      <c r="CJC246" s="230"/>
      <c r="CJD246" s="230"/>
      <c r="CJE246" s="230"/>
      <c r="CJF246" s="230"/>
      <c r="CJG246" s="230"/>
      <c r="CJH246" s="230"/>
      <c r="CJI246" s="230"/>
      <c r="CJJ246" s="230"/>
      <c r="CJK246" s="230"/>
      <c r="CJL246" s="230"/>
      <c r="CJM246" s="230"/>
      <c r="CJN246" s="230"/>
      <c r="CJO246" s="230"/>
      <c r="CJP246" s="230"/>
      <c r="CJQ246" s="230"/>
      <c r="CJR246" s="230"/>
      <c r="CJS246" s="230"/>
      <c r="CJT246" s="230"/>
      <c r="CJU246" s="230"/>
      <c r="CJV246" s="230"/>
      <c r="CJW246" s="230"/>
      <c r="CJX246" s="230"/>
      <c r="CJY246" s="230"/>
      <c r="CJZ246" s="230"/>
      <c r="CKA246" s="230"/>
      <c r="CKB246" s="230"/>
      <c r="CKC246" s="230"/>
      <c r="CKD246" s="230"/>
      <c r="CKE246" s="230"/>
      <c r="CKF246" s="230"/>
      <c r="CKG246" s="230"/>
      <c r="CKH246" s="230"/>
      <c r="CKI246" s="230"/>
      <c r="CKJ246" s="230"/>
      <c r="CKK246" s="230"/>
      <c r="CKL246" s="230"/>
      <c r="CKM246" s="230"/>
      <c r="CKN246" s="230"/>
      <c r="CKO246" s="230"/>
      <c r="CKP246" s="230"/>
      <c r="CKQ246" s="230"/>
      <c r="CKR246" s="230"/>
      <c r="CKS246" s="230"/>
      <c r="CKT246" s="230"/>
      <c r="CKU246" s="230"/>
      <c r="CKV246" s="230"/>
      <c r="CKW246" s="230"/>
      <c r="CKX246" s="230"/>
      <c r="CKY246" s="230"/>
      <c r="CKZ246" s="230"/>
      <c r="CLA246" s="230"/>
      <c r="CLB246" s="230"/>
      <c r="CLC246" s="230"/>
      <c r="CLD246" s="230"/>
      <c r="CLE246" s="230"/>
      <c r="CLF246" s="230"/>
      <c r="CLG246" s="230"/>
      <c r="CLH246" s="230"/>
      <c r="CLI246" s="230"/>
      <c r="CLJ246" s="230"/>
      <c r="CLK246" s="230"/>
      <c r="CLL246" s="230"/>
      <c r="CLM246" s="230"/>
      <c r="CLN246" s="230"/>
      <c r="CLO246" s="230"/>
      <c r="CLP246" s="230"/>
      <c r="CLQ246" s="230"/>
      <c r="CLR246" s="230"/>
      <c r="CLS246" s="230"/>
      <c r="CLT246" s="230"/>
      <c r="CLU246" s="230"/>
      <c r="CLV246" s="230"/>
      <c r="CLW246" s="230"/>
      <c r="CLX246" s="230"/>
      <c r="CLY246" s="230"/>
      <c r="CLZ246" s="230"/>
      <c r="CMA246" s="230"/>
      <c r="CMB246" s="230"/>
      <c r="CMC246" s="230"/>
      <c r="CMD246" s="230"/>
      <c r="CME246" s="230"/>
      <c r="CMF246" s="230"/>
      <c r="CMG246" s="230"/>
      <c r="CMH246" s="230"/>
      <c r="CMI246" s="230"/>
      <c r="CMJ246" s="230"/>
      <c r="CMK246" s="230"/>
      <c r="CML246" s="230"/>
      <c r="CMM246" s="230"/>
      <c r="CMN246" s="230"/>
      <c r="CMO246" s="230"/>
      <c r="CMP246" s="230"/>
      <c r="CMQ246" s="230"/>
      <c r="CMR246" s="230"/>
      <c r="CMS246" s="230"/>
      <c r="CMT246" s="230"/>
      <c r="CMU246" s="230"/>
      <c r="CMV246" s="230"/>
      <c r="CMW246" s="230"/>
      <c r="CMX246" s="230"/>
      <c r="CMY246" s="230"/>
      <c r="CMZ246" s="230"/>
      <c r="CNA246" s="230"/>
      <c r="CNB246" s="230"/>
      <c r="CNC246" s="230"/>
      <c r="CND246" s="230"/>
      <c r="CNE246" s="230"/>
      <c r="CNF246" s="230"/>
      <c r="CNG246" s="230"/>
      <c r="CNH246" s="230"/>
      <c r="CNI246" s="230"/>
      <c r="CNJ246" s="230"/>
      <c r="CNK246" s="230"/>
      <c r="CNL246" s="230"/>
      <c r="CNM246" s="230"/>
      <c r="CNN246" s="230"/>
      <c r="CNO246" s="230"/>
      <c r="CNP246" s="230"/>
      <c r="CNQ246" s="230"/>
      <c r="CNR246" s="230"/>
      <c r="CNS246" s="230"/>
      <c r="CNT246" s="230"/>
      <c r="CNU246" s="230"/>
      <c r="CNV246" s="230"/>
      <c r="CNW246" s="230"/>
      <c r="CNX246" s="230"/>
      <c r="CNY246" s="230"/>
      <c r="CNZ246" s="230"/>
      <c r="COA246" s="230"/>
      <c r="COB246" s="230"/>
      <c r="COC246" s="230"/>
      <c r="COD246" s="230"/>
      <c r="COE246" s="230"/>
      <c r="COF246" s="230"/>
      <c r="COG246" s="230"/>
      <c r="COH246" s="230"/>
      <c r="COI246" s="230"/>
      <c r="COJ246" s="230"/>
      <c r="COK246" s="230"/>
      <c r="COL246" s="230"/>
      <c r="COM246" s="230"/>
      <c r="CON246" s="230"/>
      <c r="COO246" s="230"/>
      <c r="COP246" s="230"/>
      <c r="COQ246" s="230"/>
      <c r="COR246" s="230"/>
      <c r="COS246" s="230"/>
      <c r="COT246" s="230"/>
      <c r="COU246" s="230"/>
      <c r="COV246" s="230"/>
      <c r="COW246" s="230"/>
      <c r="COX246" s="230"/>
      <c r="COY246" s="230"/>
      <c r="COZ246" s="230"/>
      <c r="CPA246" s="230"/>
      <c r="CPB246" s="230"/>
      <c r="CPC246" s="230"/>
      <c r="CPD246" s="230"/>
      <c r="CPE246" s="230"/>
      <c r="CPF246" s="230"/>
      <c r="CPG246" s="230"/>
      <c r="CPH246" s="230"/>
      <c r="CPI246" s="230"/>
      <c r="CPJ246" s="230"/>
      <c r="CPK246" s="230"/>
      <c r="CPL246" s="230"/>
      <c r="CPM246" s="230"/>
      <c r="CPN246" s="230"/>
      <c r="CPO246" s="230"/>
      <c r="CPP246" s="230"/>
      <c r="CPQ246" s="230"/>
      <c r="CPR246" s="230"/>
      <c r="CPS246" s="230"/>
      <c r="CPT246" s="230"/>
      <c r="CPU246" s="230"/>
      <c r="CPV246" s="230"/>
      <c r="CPW246" s="230"/>
      <c r="CPX246" s="230"/>
      <c r="CPY246" s="230"/>
      <c r="CPZ246" s="230"/>
      <c r="CQA246" s="230"/>
      <c r="CQB246" s="230"/>
      <c r="CQC246" s="230"/>
      <c r="CQD246" s="230"/>
      <c r="CQE246" s="230"/>
      <c r="CQF246" s="230"/>
      <c r="CQG246" s="230"/>
      <c r="CQH246" s="230"/>
      <c r="CQI246" s="230"/>
      <c r="CQJ246" s="230"/>
      <c r="CQK246" s="230"/>
      <c r="CQL246" s="230"/>
      <c r="CQM246" s="230"/>
      <c r="CQN246" s="230"/>
      <c r="CQO246" s="230"/>
      <c r="CQP246" s="230"/>
      <c r="CQQ246" s="230"/>
      <c r="CQR246" s="230"/>
      <c r="CQS246" s="230"/>
      <c r="CQT246" s="230"/>
      <c r="CQU246" s="230"/>
      <c r="CQV246" s="230"/>
      <c r="CQW246" s="230"/>
      <c r="CQX246" s="230"/>
      <c r="CQY246" s="230"/>
      <c r="CQZ246" s="230"/>
      <c r="CRA246" s="230"/>
      <c r="CRB246" s="230"/>
      <c r="CRC246" s="230"/>
      <c r="CRD246" s="230"/>
      <c r="CRE246" s="230"/>
      <c r="CRF246" s="230"/>
      <c r="CRG246" s="230"/>
      <c r="CRH246" s="230"/>
      <c r="CRI246" s="230"/>
      <c r="CRJ246" s="230"/>
      <c r="CRK246" s="230"/>
      <c r="CRL246" s="230"/>
      <c r="CRM246" s="230"/>
      <c r="CRN246" s="230"/>
      <c r="CRO246" s="230"/>
      <c r="CRP246" s="230"/>
      <c r="CRQ246" s="230"/>
      <c r="CRR246" s="230"/>
      <c r="CRS246" s="230"/>
      <c r="CRT246" s="230"/>
      <c r="CRU246" s="230"/>
      <c r="CRV246" s="230"/>
      <c r="CRW246" s="230"/>
      <c r="CRX246" s="230"/>
      <c r="CRY246" s="230"/>
      <c r="CRZ246" s="230"/>
      <c r="CSA246" s="230"/>
      <c r="CSB246" s="230"/>
      <c r="CSC246" s="230"/>
      <c r="CSD246" s="230"/>
      <c r="CSE246" s="230"/>
      <c r="CSF246" s="230"/>
      <c r="CSG246" s="230"/>
      <c r="CSH246" s="230"/>
      <c r="CSI246" s="230"/>
      <c r="CSJ246" s="230"/>
      <c r="CSK246" s="230"/>
      <c r="CSL246" s="230"/>
      <c r="CSM246" s="230"/>
      <c r="CSN246" s="230"/>
      <c r="CSO246" s="230"/>
      <c r="CSP246" s="230"/>
      <c r="CSQ246" s="230"/>
      <c r="CSR246" s="230"/>
      <c r="CSS246" s="230"/>
      <c r="CST246" s="230"/>
      <c r="CSU246" s="230"/>
      <c r="CSV246" s="230"/>
      <c r="CSW246" s="230"/>
      <c r="CSX246" s="230"/>
      <c r="CSY246" s="230"/>
      <c r="CSZ246" s="230"/>
      <c r="CTA246" s="230"/>
      <c r="CTB246" s="230"/>
      <c r="CTC246" s="230"/>
      <c r="CTD246" s="230"/>
      <c r="CTE246" s="230"/>
      <c r="CTF246" s="230"/>
      <c r="CTG246" s="230"/>
      <c r="CTH246" s="230"/>
      <c r="CTI246" s="230"/>
      <c r="CTJ246" s="230"/>
      <c r="CTK246" s="230"/>
      <c r="CTL246" s="230"/>
      <c r="CTM246" s="230"/>
      <c r="CTN246" s="230"/>
      <c r="CTO246" s="230"/>
      <c r="CTP246" s="230"/>
      <c r="CTQ246" s="230"/>
      <c r="CTR246" s="230"/>
      <c r="CTS246" s="230"/>
      <c r="CTT246" s="230"/>
      <c r="CTU246" s="230"/>
      <c r="CTV246" s="230"/>
      <c r="CTW246" s="230"/>
      <c r="CTX246" s="230"/>
      <c r="CTY246" s="230"/>
      <c r="CTZ246" s="230"/>
      <c r="CUA246" s="230"/>
      <c r="CUB246" s="230"/>
      <c r="CUC246" s="230"/>
      <c r="CUD246" s="230"/>
      <c r="CUE246" s="230"/>
      <c r="CUF246" s="230"/>
      <c r="CUG246" s="230"/>
      <c r="CUH246" s="230"/>
      <c r="CUI246" s="230"/>
      <c r="CUJ246" s="230"/>
      <c r="CUK246" s="230"/>
      <c r="CUL246" s="230"/>
      <c r="CUM246" s="230"/>
      <c r="CUN246" s="230"/>
      <c r="CUO246" s="230"/>
      <c r="CUP246" s="230"/>
      <c r="CUQ246" s="230"/>
      <c r="CUR246" s="230"/>
      <c r="CUS246" s="230"/>
      <c r="CUT246" s="230"/>
      <c r="CUU246" s="230"/>
      <c r="CUV246" s="230"/>
      <c r="CUW246" s="230"/>
      <c r="CUX246" s="230"/>
      <c r="CUY246" s="230"/>
      <c r="CUZ246" s="230"/>
      <c r="CVA246" s="230"/>
      <c r="CVB246" s="230"/>
      <c r="CVC246" s="230"/>
      <c r="CVD246" s="230"/>
      <c r="CVE246" s="230"/>
      <c r="CVF246" s="230"/>
      <c r="CVG246" s="230"/>
      <c r="CVH246" s="230"/>
      <c r="CVI246" s="230"/>
      <c r="CVJ246" s="230"/>
      <c r="CVK246" s="230"/>
      <c r="CVL246" s="230"/>
      <c r="CVM246" s="230"/>
      <c r="CVN246" s="230"/>
      <c r="CVO246" s="230"/>
      <c r="CVP246" s="230"/>
      <c r="CVQ246" s="230"/>
      <c r="CVR246" s="230"/>
      <c r="CVS246" s="230"/>
      <c r="CVT246" s="230"/>
      <c r="CVU246" s="230"/>
      <c r="CVV246" s="230"/>
      <c r="CVW246" s="230"/>
      <c r="CVX246" s="230"/>
      <c r="CVY246" s="230"/>
      <c r="CVZ246" s="230"/>
      <c r="CWA246" s="230"/>
      <c r="CWB246" s="230"/>
      <c r="CWC246" s="230"/>
      <c r="CWD246" s="230"/>
      <c r="CWE246" s="230"/>
      <c r="CWF246" s="230"/>
      <c r="CWG246" s="230"/>
      <c r="CWH246" s="230"/>
      <c r="CWI246" s="230"/>
      <c r="CWJ246" s="230"/>
      <c r="CWK246" s="230"/>
      <c r="CWL246" s="230"/>
      <c r="CWM246" s="230"/>
      <c r="CWN246" s="230"/>
      <c r="CWO246" s="230"/>
      <c r="CWP246" s="230"/>
      <c r="CWQ246" s="230"/>
      <c r="CWR246" s="230"/>
      <c r="CWS246" s="230"/>
      <c r="CWT246" s="230"/>
      <c r="CWU246" s="230"/>
      <c r="CWV246" s="230"/>
      <c r="CWW246" s="230"/>
      <c r="CWX246" s="230"/>
      <c r="CWY246" s="230"/>
      <c r="CWZ246" s="230"/>
      <c r="CXA246" s="230"/>
      <c r="CXB246" s="230"/>
      <c r="CXC246" s="230"/>
      <c r="CXD246" s="230"/>
      <c r="CXE246" s="230"/>
      <c r="CXF246" s="230"/>
      <c r="CXG246" s="230"/>
      <c r="CXH246" s="230"/>
      <c r="CXI246" s="230"/>
      <c r="CXJ246" s="230"/>
      <c r="CXK246" s="230"/>
      <c r="CXL246" s="230"/>
      <c r="CXM246" s="230"/>
      <c r="CXN246" s="230"/>
      <c r="CXO246" s="230"/>
      <c r="CXP246" s="230"/>
      <c r="CXQ246" s="230"/>
      <c r="CXR246" s="230"/>
      <c r="CXS246" s="230"/>
      <c r="CXT246" s="230"/>
      <c r="CXU246" s="230"/>
      <c r="CXV246" s="230"/>
      <c r="CXW246" s="230"/>
      <c r="CXX246" s="230"/>
      <c r="CXY246" s="230"/>
      <c r="CXZ246" s="230"/>
      <c r="CYA246" s="230"/>
      <c r="CYB246" s="230"/>
      <c r="CYC246" s="230"/>
      <c r="CYD246" s="230"/>
      <c r="CYE246" s="230"/>
      <c r="CYF246" s="230"/>
      <c r="CYG246" s="230"/>
      <c r="CYH246" s="230"/>
      <c r="CYI246" s="230"/>
      <c r="CYJ246" s="230"/>
      <c r="CYK246" s="230"/>
      <c r="CYL246" s="230"/>
      <c r="CYM246" s="230"/>
      <c r="CYN246" s="230"/>
      <c r="CYO246" s="230"/>
      <c r="CYP246" s="230"/>
      <c r="CYQ246" s="230"/>
      <c r="CYR246" s="230"/>
      <c r="CYS246" s="230"/>
      <c r="CYT246" s="230"/>
      <c r="CYU246" s="230"/>
      <c r="CYV246" s="230"/>
      <c r="CYW246" s="230"/>
      <c r="CYX246" s="230"/>
      <c r="CYY246" s="230"/>
      <c r="CYZ246" s="230"/>
      <c r="CZA246" s="230"/>
      <c r="CZB246" s="230"/>
      <c r="CZC246" s="230"/>
      <c r="CZD246" s="230"/>
      <c r="CZE246" s="230"/>
      <c r="CZF246" s="230"/>
      <c r="CZG246" s="230"/>
      <c r="CZH246" s="230"/>
      <c r="CZI246" s="230"/>
      <c r="CZJ246" s="230"/>
      <c r="CZK246" s="230"/>
      <c r="CZL246" s="230"/>
      <c r="CZM246" s="230"/>
      <c r="CZN246" s="230"/>
      <c r="CZO246" s="230"/>
      <c r="CZP246" s="230"/>
      <c r="CZQ246" s="230"/>
      <c r="CZR246" s="230"/>
      <c r="CZS246" s="230"/>
      <c r="CZT246" s="230"/>
      <c r="CZU246" s="230"/>
      <c r="CZV246" s="230"/>
      <c r="CZW246" s="230"/>
      <c r="CZX246" s="230"/>
      <c r="CZY246" s="230"/>
      <c r="CZZ246" s="230"/>
      <c r="DAA246" s="230"/>
      <c r="DAB246" s="230"/>
      <c r="DAC246" s="230"/>
      <c r="DAD246" s="230"/>
      <c r="DAE246" s="230"/>
      <c r="DAF246" s="230"/>
      <c r="DAG246" s="230"/>
      <c r="DAH246" s="230"/>
      <c r="DAI246" s="230"/>
      <c r="DAJ246" s="230"/>
      <c r="DAK246" s="230"/>
      <c r="DAL246" s="230"/>
      <c r="DAM246" s="230"/>
      <c r="DAN246" s="230"/>
      <c r="DAO246" s="230"/>
      <c r="DAP246" s="230"/>
      <c r="DAQ246" s="230"/>
      <c r="DAR246" s="230"/>
      <c r="DAS246" s="230"/>
      <c r="DAT246" s="230"/>
      <c r="DAU246" s="230"/>
      <c r="DAV246" s="230"/>
      <c r="DAW246" s="230"/>
      <c r="DAX246" s="230"/>
      <c r="DAY246" s="230"/>
      <c r="DAZ246" s="230"/>
      <c r="DBA246" s="230"/>
      <c r="DBB246" s="230"/>
      <c r="DBC246" s="230"/>
      <c r="DBD246" s="230"/>
      <c r="DBE246" s="230"/>
      <c r="DBF246" s="230"/>
      <c r="DBG246" s="230"/>
      <c r="DBH246" s="230"/>
      <c r="DBI246" s="230"/>
      <c r="DBJ246" s="230"/>
      <c r="DBK246" s="230"/>
      <c r="DBL246" s="230"/>
      <c r="DBM246" s="230"/>
      <c r="DBN246" s="230"/>
      <c r="DBO246" s="230"/>
      <c r="DBP246" s="230"/>
      <c r="DBQ246" s="230"/>
      <c r="DBR246" s="230"/>
      <c r="DBS246" s="230"/>
      <c r="DBT246" s="230"/>
      <c r="DBU246" s="230"/>
      <c r="DBV246" s="230"/>
      <c r="DBW246" s="230"/>
      <c r="DBX246" s="230"/>
      <c r="DBY246" s="230"/>
      <c r="DBZ246" s="230"/>
      <c r="DCA246" s="230"/>
      <c r="DCB246" s="230"/>
      <c r="DCC246" s="230"/>
      <c r="DCD246" s="230"/>
      <c r="DCE246" s="230"/>
      <c r="DCF246" s="230"/>
      <c r="DCG246" s="230"/>
      <c r="DCH246" s="230"/>
      <c r="DCI246" s="230"/>
      <c r="DCJ246" s="230"/>
      <c r="DCK246" s="230"/>
      <c r="DCL246" s="230"/>
      <c r="DCM246" s="230"/>
      <c r="DCN246" s="230"/>
      <c r="DCO246" s="230"/>
      <c r="DCP246" s="230"/>
      <c r="DCQ246" s="230"/>
      <c r="DCR246" s="230"/>
      <c r="DCS246" s="230"/>
      <c r="DCT246" s="230"/>
      <c r="DCU246" s="230"/>
      <c r="DCV246" s="230"/>
      <c r="DCW246" s="230"/>
      <c r="DCX246" s="230"/>
      <c r="DCY246" s="230"/>
      <c r="DCZ246" s="230"/>
      <c r="DDA246" s="230"/>
      <c r="DDB246" s="230"/>
      <c r="DDC246" s="230"/>
      <c r="DDD246" s="230"/>
      <c r="DDE246" s="230"/>
      <c r="DDF246" s="230"/>
      <c r="DDG246" s="230"/>
      <c r="DDH246" s="230"/>
      <c r="DDI246" s="230"/>
      <c r="DDJ246" s="230"/>
      <c r="DDK246" s="230"/>
      <c r="DDL246" s="230"/>
      <c r="DDM246" s="230"/>
      <c r="DDN246" s="230"/>
      <c r="DDO246" s="230"/>
      <c r="DDP246" s="230"/>
      <c r="DDQ246" s="230"/>
      <c r="DDR246" s="230"/>
      <c r="DDS246" s="230"/>
      <c r="DDT246" s="230"/>
      <c r="DDU246" s="230"/>
      <c r="DDV246" s="230"/>
      <c r="DDW246" s="230"/>
      <c r="DDX246" s="230"/>
      <c r="DDY246" s="230"/>
      <c r="DDZ246" s="230"/>
      <c r="DEA246" s="230"/>
      <c r="DEB246" s="230"/>
      <c r="DEC246" s="230"/>
      <c r="DED246" s="230"/>
      <c r="DEE246" s="230"/>
      <c r="DEF246" s="230"/>
      <c r="DEG246" s="230"/>
      <c r="DEH246" s="230"/>
      <c r="DEI246" s="230"/>
      <c r="DEJ246" s="230"/>
      <c r="DEK246" s="230"/>
      <c r="DEL246" s="230"/>
      <c r="DEM246" s="230"/>
      <c r="DEN246" s="230"/>
      <c r="DEO246" s="230"/>
      <c r="DEP246" s="230"/>
      <c r="DEQ246" s="230"/>
      <c r="DER246" s="230"/>
      <c r="DES246" s="230"/>
      <c r="DET246" s="230"/>
      <c r="DEU246" s="230"/>
      <c r="DEV246" s="230"/>
      <c r="DEW246" s="230"/>
      <c r="DEX246" s="230"/>
      <c r="DEY246" s="230"/>
      <c r="DEZ246" s="230"/>
      <c r="DFA246" s="230"/>
      <c r="DFB246" s="230"/>
      <c r="DFC246" s="230"/>
      <c r="DFD246" s="230"/>
      <c r="DFE246" s="230"/>
      <c r="DFF246" s="230"/>
      <c r="DFG246" s="230"/>
      <c r="DFH246" s="230"/>
      <c r="DFI246" s="230"/>
      <c r="DFJ246" s="230"/>
      <c r="DFK246" s="230"/>
      <c r="DFL246" s="230"/>
      <c r="DFM246" s="230"/>
      <c r="DFN246" s="230"/>
      <c r="DFO246" s="230"/>
      <c r="DFP246" s="230"/>
      <c r="DFQ246" s="230"/>
      <c r="DFR246" s="230"/>
      <c r="DFS246" s="230"/>
      <c r="DFT246" s="230"/>
      <c r="DFU246" s="230"/>
      <c r="DFV246" s="230"/>
      <c r="DFW246" s="230"/>
      <c r="DFX246" s="230"/>
      <c r="DFY246" s="230"/>
      <c r="DFZ246" s="230"/>
      <c r="DGA246" s="230"/>
      <c r="DGB246" s="230"/>
      <c r="DGC246" s="230"/>
      <c r="DGD246" s="230"/>
      <c r="DGE246" s="230"/>
      <c r="DGF246" s="230"/>
      <c r="DGG246" s="230"/>
      <c r="DGH246" s="230"/>
      <c r="DGI246" s="230"/>
      <c r="DGJ246" s="230"/>
      <c r="DGK246" s="230"/>
      <c r="DGL246" s="230"/>
      <c r="DGM246" s="230"/>
      <c r="DGN246" s="230"/>
      <c r="DGO246" s="230"/>
      <c r="DGP246" s="230"/>
      <c r="DGQ246" s="230"/>
      <c r="DGR246" s="230"/>
      <c r="DGS246" s="230"/>
      <c r="DGT246" s="230"/>
      <c r="DGU246" s="230"/>
      <c r="DGV246" s="230"/>
      <c r="DGW246" s="230"/>
      <c r="DGX246" s="230"/>
      <c r="DGY246" s="230"/>
      <c r="DGZ246" s="230"/>
      <c r="DHA246" s="230"/>
      <c r="DHB246" s="230"/>
      <c r="DHC246" s="230"/>
      <c r="DHD246" s="230"/>
      <c r="DHE246" s="230"/>
      <c r="DHF246" s="230"/>
      <c r="DHG246" s="230"/>
      <c r="DHH246" s="230"/>
      <c r="DHI246" s="230"/>
      <c r="DHJ246" s="230"/>
      <c r="DHK246" s="230"/>
      <c r="DHL246" s="230"/>
      <c r="DHM246" s="230"/>
      <c r="DHN246" s="230"/>
      <c r="DHO246" s="230"/>
      <c r="DHP246" s="230"/>
      <c r="DHQ246" s="230"/>
      <c r="DHR246" s="230"/>
      <c r="DHS246" s="230"/>
      <c r="DHT246" s="230"/>
      <c r="DHU246" s="230"/>
      <c r="DHV246" s="230"/>
      <c r="DHW246" s="230"/>
      <c r="DHX246" s="230"/>
      <c r="DHY246" s="230"/>
      <c r="DHZ246" s="230"/>
      <c r="DIA246" s="230"/>
      <c r="DIB246" s="230"/>
      <c r="DIC246" s="230"/>
      <c r="DID246" s="230"/>
      <c r="DIE246" s="230"/>
      <c r="DIF246" s="230"/>
      <c r="DIG246" s="230"/>
      <c r="DIH246" s="230"/>
      <c r="DII246" s="230"/>
      <c r="DIJ246" s="230"/>
      <c r="DIK246" s="230"/>
      <c r="DIL246" s="230"/>
      <c r="DIM246" s="230"/>
      <c r="DIN246" s="230"/>
      <c r="DIO246" s="230"/>
      <c r="DIP246" s="230"/>
      <c r="DIQ246" s="230"/>
      <c r="DIR246" s="230"/>
      <c r="DIS246" s="230"/>
      <c r="DIT246" s="230"/>
      <c r="DIU246" s="230"/>
      <c r="DIV246" s="230"/>
      <c r="DIW246" s="230"/>
      <c r="DIX246" s="230"/>
      <c r="DIY246" s="230"/>
      <c r="DIZ246" s="230"/>
      <c r="DJA246" s="230"/>
      <c r="DJB246" s="230"/>
      <c r="DJC246" s="230"/>
      <c r="DJD246" s="230"/>
      <c r="DJE246" s="230"/>
      <c r="DJF246" s="230"/>
      <c r="DJG246" s="230"/>
      <c r="DJH246" s="230"/>
      <c r="DJI246" s="230"/>
      <c r="DJJ246" s="230"/>
      <c r="DJK246" s="230"/>
      <c r="DJL246" s="230"/>
      <c r="DJM246" s="230"/>
      <c r="DJN246" s="230"/>
      <c r="DJO246" s="230"/>
      <c r="DJP246" s="230"/>
      <c r="DJQ246" s="230"/>
      <c r="DJR246" s="230"/>
      <c r="DJS246" s="230"/>
      <c r="DJT246" s="230"/>
      <c r="DJU246" s="230"/>
      <c r="DJV246" s="230"/>
      <c r="DJW246" s="230"/>
      <c r="DJX246" s="230"/>
      <c r="DJY246" s="230"/>
      <c r="DJZ246" s="230"/>
      <c r="DKA246" s="230"/>
      <c r="DKB246" s="230"/>
      <c r="DKC246" s="230"/>
      <c r="DKD246" s="230"/>
      <c r="DKE246" s="230"/>
      <c r="DKF246" s="230"/>
      <c r="DKG246" s="230"/>
      <c r="DKH246" s="230"/>
      <c r="DKI246" s="230"/>
      <c r="DKJ246" s="230"/>
      <c r="DKK246" s="230"/>
      <c r="DKL246" s="230"/>
      <c r="DKM246" s="230"/>
      <c r="DKN246" s="230"/>
      <c r="DKO246" s="230"/>
      <c r="DKP246" s="230"/>
      <c r="DKQ246" s="230"/>
      <c r="DKR246" s="230"/>
      <c r="DKS246" s="230"/>
      <c r="DKT246" s="230"/>
      <c r="DKU246" s="230"/>
      <c r="DKV246" s="230"/>
      <c r="DKW246" s="230"/>
      <c r="DKX246" s="230"/>
      <c r="DKY246" s="230"/>
      <c r="DKZ246" s="230"/>
      <c r="DLA246" s="230"/>
      <c r="DLB246" s="230"/>
      <c r="DLC246" s="230"/>
      <c r="DLD246" s="230"/>
      <c r="DLE246" s="230"/>
      <c r="DLF246" s="230"/>
      <c r="DLG246" s="230"/>
      <c r="DLH246" s="230"/>
      <c r="DLI246" s="230"/>
      <c r="DLJ246" s="230"/>
      <c r="DLK246" s="230"/>
      <c r="DLL246" s="230"/>
      <c r="DLM246" s="230"/>
      <c r="DLN246" s="230"/>
      <c r="DLO246" s="230"/>
      <c r="DLP246" s="230"/>
      <c r="DLQ246" s="230"/>
      <c r="DLR246" s="230"/>
      <c r="DLS246" s="230"/>
      <c r="DLT246" s="230"/>
      <c r="DLU246" s="230"/>
      <c r="DLV246" s="230"/>
      <c r="DLW246" s="230"/>
      <c r="DLX246" s="230"/>
      <c r="DLY246" s="230"/>
      <c r="DLZ246" s="230"/>
      <c r="DMA246" s="230"/>
      <c r="DMB246" s="230"/>
      <c r="DMC246" s="230"/>
      <c r="DMD246" s="230"/>
      <c r="DME246" s="230"/>
      <c r="DMF246" s="230"/>
      <c r="DMG246" s="230"/>
      <c r="DMH246" s="230"/>
      <c r="DMI246" s="230"/>
      <c r="DMJ246" s="230"/>
      <c r="DMK246" s="230"/>
      <c r="DML246" s="230"/>
      <c r="DMM246" s="230"/>
      <c r="DMN246" s="230"/>
      <c r="DMO246" s="230"/>
      <c r="DMP246" s="230"/>
      <c r="DMQ246" s="230"/>
      <c r="DMR246" s="230"/>
      <c r="DMS246" s="230"/>
      <c r="DMT246" s="230"/>
      <c r="DMU246" s="230"/>
      <c r="DMV246" s="230"/>
      <c r="DMW246" s="230"/>
      <c r="DMX246" s="230"/>
      <c r="DMY246" s="230"/>
      <c r="DMZ246" s="230"/>
      <c r="DNA246" s="230"/>
      <c r="DNB246" s="230"/>
      <c r="DNC246" s="230"/>
      <c r="DND246" s="230"/>
      <c r="DNE246" s="230"/>
      <c r="DNF246" s="230"/>
      <c r="DNG246" s="230"/>
      <c r="DNH246" s="230"/>
      <c r="DNI246" s="230"/>
      <c r="DNJ246" s="230"/>
      <c r="DNK246" s="230"/>
      <c r="DNL246" s="230"/>
      <c r="DNM246" s="230"/>
      <c r="DNN246" s="230"/>
      <c r="DNO246" s="230"/>
      <c r="DNP246" s="230"/>
      <c r="DNQ246" s="230"/>
      <c r="DNR246" s="230"/>
      <c r="DNS246" s="230"/>
      <c r="DNT246" s="230"/>
      <c r="DNU246" s="230"/>
      <c r="DNV246" s="230"/>
      <c r="DNW246" s="230"/>
      <c r="DNX246" s="230"/>
      <c r="DNY246" s="230"/>
      <c r="DNZ246" s="230"/>
      <c r="DOA246" s="230"/>
      <c r="DOB246" s="230"/>
      <c r="DOC246" s="230"/>
      <c r="DOD246" s="230"/>
      <c r="DOE246" s="230"/>
      <c r="DOF246" s="230"/>
      <c r="DOG246" s="230"/>
      <c r="DOH246" s="230"/>
      <c r="DOI246" s="230"/>
      <c r="DOJ246" s="230"/>
      <c r="DOK246" s="230"/>
      <c r="DOL246" s="230"/>
      <c r="DOM246" s="230"/>
      <c r="DON246" s="230"/>
      <c r="DOO246" s="230"/>
      <c r="DOP246" s="230"/>
      <c r="DOQ246" s="230"/>
      <c r="DOR246" s="230"/>
      <c r="DOS246" s="230"/>
      <c r="DOT246" s="230"/>
      <c r="DOU246" s="230"/>
      <c r="DOV246" s="230"/>
      <c r="DOW246" s="230"/>
      <c r="DOX246" s="230"/>
      <c r="DOY246" s="230"/>
      <c r="DOZ246" s="230"/>
      <c r="DPA246" s="230"/>
      <c r="DPB246" s="230"/>
      <c r="DPC246" s="230"/>
      <c r="DPD246" s="230"/>
      <c r="DPE246" s="230"/>
      <c r="DPF246" s="230"/>
      <c r="DPG246" s="230"/>
      <c r="DPH246" s="230"/>
      <c r="DPI246" s="230"/>
      <c r="DPJ246" s="230"/>
      <c r="DPK246" s="230"/>
      <c r="DPL246" s="230"/>
      <c r="DPM246" s="230"/>
      <c r="DPN246" s="230"/>
      <c r="DPO246" s="230"/>
      <c r="DPP246" s="230"/>
      <c r="DPQ246" s="230"/>
      <c r="DPR246" s="230"/>
      <c r="DPS246" s="230"/>
      <c r="DPT246" s="230"/>
      <c r="DPU246" s="230"/>
      <c r="DPV246" s="230"/>
      <c r="DPW246" s="230"/>
      <c r="DPX246" s="230"/>
      <c r="DPY246" s="230"/>
      <c r="DPZ246" s="230"/>
      <c r="DQA246" s="230"/>
      <c r="DQB246" s="230"/>
      <c r="DQC246" s="230"/>
      <c r="DQD246" s="230"/>
      <c r="DQE246" s="230"/>
      <c r="DQF246" s="230"/>
      <c r="DQG246" s="230"/>
      <c r="DQH246" s="230"/>
      <c r="DQI246" s="230"/>
      <c r="DQJ246" s="230"/>
      <c r="DQK246" s="230"/>
      <c r="DQL246" s="230"/>
      <c r="DQM246" s="230"/>
      <c r="DQN246" s="230"/>
      <c r="DQO246" s="230"/>
      <c r="DQP246" s="230"/>
      <c r="DQQ246" s="230"/>
      <c r="DQR246" s="230"/>
      <c r="DQS246" s="230"/>
      <c r="DQT246" s="230"/>
      <c r="DQU246" s="230"/>
      <c r="DQV246" s="230"/>
      <c r="DQW246" s="230"/>
      <c r="DQX246" s="230"/>
      <c r="DQY246" s="230"/>
      <c r="DQZ246" s="230"/>
      <c r="DRA246" s="230"/>
      <c r="DRB246" s="230"/>
      <c r="DRC246" s="230"/>
      <c r="DRD246" s="230"/>
      <c r="DRE246" s="230"/>
      <c r="DRF246" s="230"/>
      <c r="DRG246" s="230"/>
      <c r="DRH246" s="230"/>
      <c r="DRI246" s="230"/>
      <c r="DRJ246" s="230"/>
      <c r="DRK246" s="230"/>
      <c r="DRL246" s="230"/>
      <c r="DRM246" s="230"/>
      <c r="DRN246" s="230"/>
      <c r="DRO246" s="230"/>
      <c r="DRP246" s="230"/>
      <c r="DRQ246" s="230"/>
      <c r="DRR246" s="230"/>
      <c r="DRS246" s="230"/>
      <c r="DRT246" s="230"/>
      <c r="DRU246" s="230"/>
      <c r="DRV246" s="230"/>
      <c r="DRW246" s="230"/>
      <c r="DRX246" s="230"/>
      <c r="DRY246" s="230"/>
      <c r="DRZ246" s="230"/>
      <c r="DSA246" s="230"/>
      <c r="DSB246" s="230"/>
      <c r="DSC246" s="230"/>
      <c r="DSD246" s="230"/>
      <c r="DSE246" s="230"/>
      <c r="DSF246" s="230"/>
      <c r="DSG246" s="230"/>
      <c r="DSH246" s="230"/>
      <c r="DSI246" s="230"/>
      <c r="DSJ246" s="230"/>
      <c r="DSK246" s="230"/>
      <c r="DSL246" s="230"/>
      <c r="DSM246" s="230"/>
      <c r="DSN246" s="230"/>
      <c r="DSO246" s="230"/>
      <c r="DSP246" s="230"/>
      <c r="DSQ246" s="230"/>
      <c r="DSR246" s="230"/>
      <c r="DSS246" s="230"/>
      <c r="DST246" s="230"/>
      <c r="DSU246" s="230"/>
      <c r="DSV246" s="230"/>
      <c r="DSW246" s="230"/>
      <c r="DSX246" s="230"/>
      <c r="DSY246" s="230"/>
      <c r="DSZ246" s="230"/>
      <c r="DTA246" s="230"/>
      <c r="DTB246" s="230"/>
      <c r="DTC246" s="230"/>
      <c r="DTD246" s="230"/>
      <c r="DTE246" s="230"/>
      <c r="DTF246" s="230"/>
      <c r="DTG246" s="230"/>
      <c r="DTH246" s="230"/>
      <c r="DTI246" s="230"/>
      <c r="DTJ246" s="230"/>
      <c r="DTK246" s="230"/>
      <c r="DTL246" s="230"/>
      <c r="DTM246" s="230"/>
      <c r="DTN246" s="230"/>
      <c r="DTO246" s="230"/>
      <c r="DTP246" s="230"/>
      <c r="DTQ246" s="230"/>
      <c r="DTR246" s="230"/>
      <c r="DTS246" s="230"/>
      <c r="DTT246" s="230"/>
      <c r="DTU246" s="230"/>
      <c r="DTV246" s="230"/>
      <c r="DTW246" s="230"/>
      <c r="DTX246" s="230"/>
      <c r="DTY246" s="230"/>
      <c r="DTZ246" s="230"/>
      <c r="DUA246" s="230"/>
      <c r="DUB246" s="230"/>
      <c r="DUC246" s="230"/>
      <c r="DUD246" s="230"/>
      <c r="DUE246" s="230"/>
      <c r="DUF246" s="230"/>
      <c r="DUG246" s="230"/>
      <c r="DUH246" s="230"/>
      <c r="DUI246" s="230"/>
      <c r="DUJ246" s="230"/>
      <c r="DUK246" s="230"/>
      <c r="DUL246" s="230"/>
      <c r="DUM246" s="230"/>
      <c r="DUN246" s="230"/>
      <c r="DUO246" s="230"/>
      <c r="DUP246" s="230"/>
      <c r="DUQ246" s="230"/>
      <c r="DUR246" s="230"/>
      <c r="DUS246" s="230"/>
      <c r="DUT246" s="230"/>
      <c r="DUU246" s="230"/>
      <c r="DUV246" s="230"/>
      <c r="DUW246" s="230"/>
      <c r="DUX246" s="230"/>
      <c r="DUY246" s="230"/>
      <c r="DUZ246" s="230"/>
      <c r="DVA246" s="230"/>
      <c r="DVB246" s="230"/>
      <c r="DVC246" s="230"/>
      <c r="DVD246" s="230"/>
      <c r="DVE246" s="230"/>
      <c r="DVF246" s="230"/>
      <c r="DVG246" s="230"/>
      <c r="DVH246" s="230"/>
      <c r="DVI246" s="230"/>
      <c r="DVJ246" s="230"/>
      <c r="DVK246" s="230"/>
      <c r="DVL246" s="230"/>
      <c r="DVM246" s="230"/>
      <c r="DVN246" s="230"/>
      <c r="DVO246" s="230"/>
      <c r="DVP246" s="230"/>
      <c r="DVQ246" s="230"/>
      <c r="DVR246" s="230"/>
      <c r="DVS246" s="230"/>
      <c r="DVT246" s="230"/>
      <c r="DVU246" s="230"/>
      <c r="DVV246" s="230"/>
      <c r="DVW246" s="230"/>
      <c r="DVX246" s="230"/>
      <c r="DVY246" s="230"/>
      <c r="DVZ246" s="230"/>
      <c r="DWA246" s="230"/>
      <c r="DWB246" s="230"/>
      <c r="DWC246" s="230"/>
      <c r="DWD246" s="230"/>
      <c r="DWE246" s="230"/>
      <c r="DWF246" s="230"/>
      <c r="DWG246" s="230"/>
      <c r="DWH246" s="230"/>
      <c r="DWI246" s="230"/>
      <c r="DWJ246" s="230"/>
      <c r="DWK246" s="230"/>
      <c r="DWL246" s="230"/>
      <c r="DWM246" s="230"/>
      <c r="DWN246" s="230"/>
      <c r="DWO246" s="230"/>
      <c r="DWP246" s="230"/>
      <c r="DWQ246" s="230"/>
      <c r="DWR246" s="230"/>
      <c r="DWS246" s="230"/>
      <c r="DWT246" s="230"/>
      <c r="DWU246" s="230"/>
      <c r="DWV246" s="230"/>
      <c r="DWW246" s="230"/>
      <c r="DWX246" s="230"/>
      <c r="DWY246" s="230"/>
      <c r="DWZ246" s="230"/>
      <c r="DXA246" s="230"/>
      <c r="DXB246" s="230"/>
      <c r="DXC246" s="230"/>
      <c r="DXD246" s="230"/>
      <c r="DXE246" s="230"/>
      <c r="DXF246" s="230"/>
      <c r="DXG246" s="230"/>
      <c r="DXH246" s="230"/>
      <c r="DXI246" s="230"/>
      <c r="DXJ246" s="230"/>
      <c r="DXK246" s="230"/>
      <c r="DXL246" s="230"/>
      <c r="DXM246" s="230"/>
      <c r="DXN246" s="230"/>
      <c r="DXO246" s="230"/>
      <c r="DXP246" s="230"/>
      <c r="DXQ246" s="230"/>
      <c r="DXR246" s="230"/>
      <c r="DXS246" s="230"/>
      <c r="DXT246" s="230"/>
      <c r="DXU246" s="230"/>
      <c r="DXV246" s="230"/>
      <c r="DXW246" s="230"/>
      <c r="DXX246" s="230"/>
      <c r="DXY246" s="230"/>
      <c r="DXZ246" s="230"/>
      <c r="DYA246" s="230"/>
      <c r="DYB246" s="230"/>
      <c r="DYC246" s="230"/>
      <c r="DYD246" s="230"/>
      <c r="DYE246" s="230"/>
      <c r="DYF246" s="230"/>
      <c r="DYG246" s="230"/>
      <c r="DYH246" s="230"/>
      <c r="DYI246" s="230"/>
      <c r="DYJ246" s="230"/>
      <c r="DYK246" s="230"/>
      <c r="DYL246" s="230"/>
      <c r="DYM246" s="230"/>
      <c r="DYN246" s="230"/>
      <c r="DYO246" s="230"/>
      <c r="DYP246" s="230"/>
      <c r="DYQ246" s="230"/>
      <c r="DYR246" s="230"/>
      <c r="DYS246" s="230"/>
      <c r="DYT246" s="230"/>
      <c r="DYU246" s="230"/>
      <c r="DYV246" s="230"/>
      <c r="DYW246" s="230"/>
      <c r="DYX246" s="230"/>
      <c r="DYY246" s="230"/>
      <c r="DYZ246" s="230"/>
      <c r="DZA246" s="230"/>
      <c r="DZB246" s="230"/>
      <c r="DZC246" s="230"/>
      <c r="DZD246" s="230"/>
      <c r="DZE246" s="230"/>
      <c r="DZF246" s="230"/>
      <c r="DZG246" s="230"/>
      <c r="DZH246" s="230"/>
      <c r="DZI246" s="230"/>
      <c r="DZJ246" s="230"/>
      <c r="DZK246" s="230"/>
      <c r="DZL246" s="230"/>
      <c r="DZM246" s="230"/>
      <c r="DZN246" s="230"/>
      <c r="DZO246" s="230"/>
      <c r="DZP246" s="230"/>
      <c r="DZQ246" s="230"/>
      <c r="DZR246" s="230"/>
      <c r="DZS246" s="230"/>
      <c r="DZT246" s="230"/>
      <c r="DZU246" s="230"/>
      <c r="DZV246" s="230"/>
      <c r="DZW246" s="230"/>
      <c r="DZX246" s="230"/>
      <c r="DZY246" s="230"/>
      <c r="DZZ246" s="230"/>
      <c r="EAA246" s="230"/>
      <c r="EAB246" s="230"/>
      <c r="EAC246" s="230"/>
      <c r="EAD246" s="230"/>
      <c r="EAE246" s="230"/>
      <c r="EAF246" s="230"/>
      <c r="EAG246" s="230"/>
      <c r="EAH246" s="230"/>
      <c r="EAI246" s="230"/>
      <c r="EAJ246" s="230"/>
      <c r="EAK246" s="230"/>
      <c r="EAL246" s="230"/>
      <c r="EAM246" s="230"/>
      <c r="EAN246" s="230"/>
      <c r="EAO246" s="230"/>
      <c r="EAP246" s="230"/>
      <c r="EAQ246" s="230"/>
      <c r="EAR246" s="230"/>
      <c r="EAS246" s="230"/>
      <c r="EAT246" s="230"/>
      <c r="EAU246" s="230"/>
      <c r="EAV246" s="230"/>
      <c r="EAW246" s="230"/>
      <c r="EAX246" s="230"/>
      <c r="EAY246" s="230"/>
      <c r="EAZ246" s="230"/>
      <c r="EBA246" s="230"/>
      <c r="EBB246" s="230"/>
      <c r="EBC246" s="230"/>
      <c r="EBD246" s="230"/>
      <c r="EBE246" s="230"/>
      <c r="EBF246" s="230"/>
      <c r="EBG246" s="230"/>
      <c r="EBH246" s="230"/>
      <c r="EBI246" s="230"/>
      <c r="EBJ246" s="230"/>
      <c r="EBK246" s="230"/>
      <c r="EBL246" s="230"/>
      <c r="EBM246" s="230"/>
      <c r="EBN246" s="230"/>
      <c r="EBO246" s="230"/>
      <c r="EBP246" s="230"/>
      <c r="EBQ246" s="230"/>
      <c r="EBR246" s="230"/>
      <c r="EBS246" s="230"/>
      <c r="EBT246" s="230"/>
      <c r="EBU246" s="230"/>
      <c r="EBV246" s="230"/>
      <c r="EBW246" s="230"/>
      <c r="EBX246" s="230"/>
      <c r="EBY246" s="230"/>
      <c r="EBZ246" s="230"/>
      <c r="ECA246" s="230"/>
      <c r="ECB246" s="230"/>
      <c r="ECC246" s="230"/>
      <c r="ECD246" s="230"/>
      <c r="ECE246" s="230"/>
      <c r="ECF246" s="230"/>
      <c r="ECG246" s="230"/>
      <c r="ECH246" s="230"/>
      <c r="ECI246" s="230"/>
      <c r="ECJ246" s="230"/>
      <c r="ECK246" s="230"/>
      <c r="ECL246" s="230"/>
      <c r="ECM246" s="230"/>
      <c r="ECN246" s="230"/>
      <c r="ECO246" s="230"/>
      <c r="ECP246" s="230"/>
      <c r="ECQ246" s="230"/>
      <c r="ECR246" s="230"/>
      <c r="ECS246" s="230"/>
      <c r="ECT246" s="230"/>
      <c r="ECU246" s="230"/>
      <c r="ECV246" s="230"/>
      <c r="ECW246" s="230"/>
      <c r="ECX246" s="230"/>
      <c r="ECY246" s="230"/>
      <c r="ECZ246" s="230"/>
      <c r="EDA246" s="230"/>
      <c r="EDB246" s="230"/>
      <c r="EDC246" s="230"/>
      <c r="EDD246" s="230"/>
      <c r="EDE246" s="230"/>
      <c r="EDF246" s="230"/>
      <c r="EDG246" s="230"/>
      <c r="EDH246" s="230"/>
      <c r="EDI246" s="230"/>
      <c r="EDJ246" s="230"/>
      <c r="EDK246" s="230"/>
      <c r="EDL246" s="230"/>
      <c r="EDM246" s="230"/>
      <c r="EDN246" s="230"/>
      <c r="EDO246" s="230"/>
      <c r="EDP246" s="230"/>
      <c r="EDQ246" s="230"/>
      <c r="EDR246" s="230"/>
      <c r="EDS246" s="230"/>
      <c r="EDT246" s="230"/>
      <c r="EDU246" s="230"/>
      <c r="EDV246" s="230"/>
      <c r="EDW246" s="230"/>
      <c r="EDX246" s="230"/>
      <c r="EDY246" s="230"/>
      <c r="EDZ246" s="230"/>
      <c r="EEA246" s="230"/>
      <c r="EEB246" s="230"/>
      <c r="EEC246" s="230"/>
      <c r="EED246" s="230"/>
      <c r="EEE246" s="230"/>
      <c r="EEF246" s="230"/>
      <c r="EEG246" s="230"/>
      <c r="EEH246" s="230"/>
      <c r="EEI246" s="230"/>
      <c r="EEJ246" s="230"/>
      <c r="EEK246" s="230"/>
      <c r="EEL246" s="230"/>
      <c r="EEM246" s="230"/>
      <c r="EEN246" s="230"/>
      <c r="EEO246" s="230"/>
      <c r="EEP246" s="230"/>
      <c r="EEQ246" s="230"/>
      <c r="EER246" s="230"/>
      <c r="EES246" s="230"/>
      <c r="EET246" s="230"/>
      <c r="EEU246" s="230"/>
      <c r="EEV246" s="230"/>
      <c r="EEW246" s="230"/>
      <c r="EEX246" s="230"/>
      <c r="EEY246" s="230"/>
      <c r="EEZ246" s="230"/>
      <c r="EFA246" s="230"/>
      <c r="EFB246" s="230"/>
      <c r="EFC246" s="230"/>
      <c r="EFD246" s="230"/>
      <c r="EFE246" s="230"/>
      <c r="EFF246" s="230"/>
      <c r="EFG246" s="230"/>
      <c r="EFH246" s="230"/>
      <c r="EFI246" s="230"/>
      <c r="EFJ246" s="230"/>
      <c r="EFK246" s="230"/>
      <c r="EFL246" s="230"/>
      <c r="EFM246" s="230"/>
      <c r="EFN246" s="230"/>
      <c r="EFO246" s="230"/>
      <c r="EFP246" s="230"/>
      <c r="EFQ246" s="230"/>
      <c r="EFR246" s="230"/>
      <c r="EFS246" s="230"/>
      <c r="EFT246" s="230"/>
      <c r="EFU246" s="230"/>
      <c r="EFV246" s="230"/>
      <c r="EFW246" s="230"/>
      <c r="EFX246" s="230"/>
      <c r="EFY246" s="230"/>
      <c r="EFZ246" s="230"/>
      <c r="EGA246" s="230"/>
      <c r="EGB246" s="230"/>
      <c r="EGC246" s="230"/>
      <c r="EGD246" s="230"/>
      <c r="EGE246" s="230"/>
      <c r="EGF246" s="230"/>
      <c r="EGG246" s="230"/>
      <c r="EGH246" s="230"/>
      <c r="EGI246" s="230"/>
      <c r="EGJ246" s="230"/>
      <c r="EGK246" s="230"/>
      <c r="EGL246" s="230"/>
      <c r="EGM246" s="230"/>
      <c r="EGN246" s="230"/>
      <c r="EGO246" s="230"/>
      <c r="EGP246" s="230"/>
      <c r="EGQ246" s="230"/>
      <c r="EGR246" s="230"/>
      <c r="EGS246" s="230"/>
      <c r="EGT246" s="230"/>
      <c r="EGU246" s="230"/>
      <c r="EGV246" s="230"/>
      <c r="EGW246" s="230"/>
      <c r="EGX246" s="230"/>
      <c r="EGY246" s="230"/>
      <c r="EGZ246" s="230"/>
      <c r="EHA246" s="230"/>
      <c r="EHB246" s="230"/>
      <c r="EHC246" s="230"/>
      <c r="EHD246" s="230"/>
      <c r="EHE246" s="230"/>
      <c r="EHF246" s="230"/>
      <c r="EHG246" s="230"/>
      <c r="EHH246" s="230"/>
      <c r="EHI246" s="230"/>
      <c r="EHJ246" s="230"/>
      <c r="EHK246" s="230"/>
      <c r="EHL246" s="230"/>
      <c r="EHM246" s="230"/>
      <c r="EHN246" s="230"/>
      <c r="EHO246" s="230"/>
      <c r="EHP246" s="230"/>
      <c r="EHQ246" s="230"/>
      <c r="EHR246" s="230"/>
      <c r="EHS246" s="230"/>
      <c r="EHT246" s="230"/>
      <c r="EHU246" s="230"/>
      <c r="EHV246" s="230"/>
      <c r="EHW246" s="230"/>
      <c r="EHX246" s="230"/>
      <c r="EHY246" s="230"/>
      <c r="EHZ246" s="230"/>
      <c r="EIA246" s="230"/>
      <c r="EIB246" s="230"/>
      <c r="EIC246" s="230"/>
      <c r="EID246" s="230"/>
      <c r="EIE246" s="230"/>
      <c r="EIF246" s="230"/>
      <c r="EIG246" s="230"/>
      <c r="EIH246" s="230"/>
      <c r="EII246" s="230"/>
      <c r="EIJ246" s="230"/>
      <c r="EIK246" s="230"/>
      <c r="EIL246" s="230"/>
      <c r="EIM246" s="230"/>
      <c r="EIN246" s="230"/>
      <c r="EIO246" s="230"/>
      <c r="EIP246" s="230"/>
      <c r="EIQ246" s="230"/>
      <c r="EIR246" s="230"/>
      <c r="EIS246" s="230"/>
      <c r="EIT246" s="230"/>
      <c r="EIU246" s="230"/>
      <c r="EIV246" s="230"/>
      <c r="EIW246" s="230"/>
      <c r="EIX246" s="230"/>
      <c r="EIY246" s="230"/>
      <c r="EIZ246" s="230"/>
      <c r="EJA246" s="230"/>
      <c r="EJB246" s="230"/>
      <c r="EJC246" s="230"/>
      <c r="EJD246" s="230"/>
      <c r="EJE246" s="230"/>
      <c r="EJF246" s="230"/>
      <c r="EJG246" s="230"/>
      <c r="EJH246" s="230"/>
      <c r="EJI246" s="230"/>
      <c r="EJJ246" s="230"/>
      <c r="EJK246" s="230"/>
      <c r="EJL246" s="230"/>
      <c r="EJM246" s="230"/>
      <c r="EJN246" s="230"/>
      <c r="EJO246" s="230"/>
      <c r="EJP246" s="230"/>
      <c r="EJQ246" s="230"/>
      <c r="EJR246" s="230"/>
      <c r="EJS246" s="230"/>
      <c r="EJT246" s="230"/>
      <c r="EJU246" s="230"/>
      <c r="EJV246" s="230"/>
      <c r="EJW246" s="230"/>
      <c r="EJX246" s="230"/>
      <c r="EJY246" s="230"/>
      <c r="EJZ246" s="230"/>
      <c r="EKA246" s="230"/>
      <c r="EKB246" s="230"/>
      <c r="EKC246" s="230"/>
      <c r="EKD246" s="230"/>
      <c r="EKE246" s="230"/>
      <c r="EKF246" s="230"/>
      <c r="EKG246" s="230"/>
      <c r="EKH246" s="230"/>
      <c r="EKI246" s="230"/>
      <c r="EKJ246" s="230"/>
      <c r="EKK246" s="230"/>
      <c r="EKL246" s="230"/>
      <c r="EKM246" s="230"/>
      <c r="EKN246" s="230"/>
      <c r="EKO246" s="230"/>
      <c r="EKP246" s="230"/>
      <c r="EKQ246" s="230"/>
      <c r="EKR246" s="230"/>
      <c r="EKS246" s="230"/>
      <c r="EKT246" s="230"/>
      <c r="EKU246" s="230"/>
      <c r="EKV246" s="230"/>
      <c r="EKW246" s="230"/>
      <c r="EKX246" s="230"/>
      <c r="EKY246" s="230"/>
      <c r="EKZ246" s="230"/>
      <c r="ELA246" s="230"/>
      <c r="ELB246" s="230"/>
      <c r="ELC246" s="230"/>
      <c r="ELD246" s="230"/>
      <c r="ELE246" s="230"/>
      <c r="ELF246" s="230"/>
      <c r="ELG246" s="230"/>
      <c r="ELH246" s="230"/>
      <c r="ELI246" s="230"/>
      <c r="ELJ246" s="230"/>
      <c r="ELK246" s="230"/>
      <c r="ELL246" s="230"/>
      <c r="ELM246" s="230"/>
      <c r="ELN246" s="230"/>
      <c r="ELO246" s="230"/>
      <c r="ELP246" s="230"/>
      <c r="ELQ246" s="230"/>
      <c r="ELR246" s="230"/>
      <c r="ELS246" s="230"/>
      <c r="ELT246" s="230"/>
      <c r="ELU246" s="230"/>
      <c r="ELV246" s="230"/>
      <c r="ELW246" s="230"/>
      <c r="ELX246" s="230"/>
      <c r="ELY246" s="230"/>
      <c r="ELZ246" s="230"/>
      <c r="EMA246" s="230"/>
      <c r="EMB246" s="230"/>
      <c r="EMC246" s="230"/>
      <c r="EMD246" s="230"/>
      <c r="EME246" s="230"/>
      <c r="EMF246" s="230"/>
      <c r="EMG246" s="230"/>
      <c r="EMH246" s="230"/>
      <c r="EMI246" s="230"/>
      <c r="EMJ246" s="230"/>
      <c r="EMK246" s="230"/>
      <c r="EML246" s="230"/>
      <c r="EMM246" s="230"/>
      <c r="EMN246" s="230"/>
      <c r="EMO246" s="230"/>
      <c r="EMP246" s="230"/>
      <c r="EMQ246" s="230"/>
      <c r="EMR246" s="230"/>
      <c r="EMS246" s="230"/>
      <c r="EMT246" s="230"/>
      <c r="EMU246" s="230"/>
      <c r="EMV246" s="230"/>
      <c r="EMW246" s="230"/>
      <c r="EMX246" s="230"/>
      <c r="EMY246" s="230"/>
      <c r="EMZ246" s="230"/>
      <c r="ENA246" s="230"/>
      <c r="ENB246" s="230"/>
      <c r="ENC246" s="230"/>
      <c r="END246" s="230"/>
      <c r="ENE246" s="230"/>
      <c r="ENF246" s="230"/>
      <c r="ENG246" s="230"/>
      <c r="ENH246" s="230"/>
      <c r="ENI246" s="230"/>
      <c r="ENJ246" s="230"/>
      <c r="ENK246" s="230"/>
      <c r="ENL246" s="230"/>
      <c r="ENM246" s="230"/>
      <c r="ENN246" s="230"/>
      <c r="ENO246" s="230"/>
      <c r="ENP246" s="230"/>
      <c r="ENQ246" s="230"/>
      <c r="ENR246" s="230"/>
      <c r="ENS246" s="230"/>
      <c r="ENT246" s="230"/>
      <c r="ENU246" s="230"/>
      <c r="ENV246" s="230"/>
      <c r="ENW246" s="230"/>
      <c r="ENX246" s="230"/>
      <c r="ENY246" s="230"/>
      <c r="ENZ246" s="230"/>
      <c r="EOA246" s="230"/>
      <c r="EOB246" s="230"/>
      <c r="EOC246" s="230"/>
      <c r="EOD246" s="230"/>
      <c r="EOE246" s="230"/>
      <c r="EOF246" s="230"/>
      <c r="EOG246" s="230"/>
      <c r="EOH246" s="230"/>
      <c r="EOI246" s="230"/>
      <c r="EOJ246" s="230"/>
      <c r="EOK246" s="230"/>
      <c r="EOL246" s="230"/>
      <c r="EOM246" s="230"/>
      <c r="EON246" s="230"/>
      <c r="EOO246" s="230"/>
      <c r="EOP246" s="230"/>
      <c r="EOQ246" s="230"/>
      <c r="EOR246" s="230"/>
      <c r="EOS246" s="230"/>
      <c r="EOT246" s="230"/>
      <c r="EOU246" s="230"/>
      <c r="EOV246" s="230"/>
      <c r="EOW246" s="230"/>
      <c r="EOX246" s="230"/>
      <c r="EOY246" s="230"/>
      <c r="EOZ246" s="230"/>
      <c r="EPA246" s="230"/>
      <c r="EPB246" s="230"/>
      <c r="EPC246" s="230"/>
      <c r="EPD246" s="230"/>
      <c r="EPE246" s="230"/>
      <c r="EPF246" s="230"/>
      <c r="EPG246" s="230"/>
      <c r="EPH246" s="230"/>
      <c r="EPI246" s="230"/>
      <c r="EPJ246" s="230"/>
      <c r="EPK246" s="230"/>
      <c r="EPL246" s="230"/>
      <c r="EPM246" s="230"/>
      <c r="EPN246" s="230"/>
      <c r="EPO246" s="230"/>
      <c r="EPP246" s="230"/>
      <c r="EPQ246" s="230"/>
      <c r="EPR246" s="230"/>
      <c r="EPS246" s="230"/>
      <c r="EPT246" s="230"/>
      <c r="EPU246" s="230"/>
      <c r="EPV246" s="230"/>
      <c r="EPW246" s="230"/>
      <c r="EPX246" s="230"/>
      <c r="EPY246" s="230"/>
      <c r="EPZ246" s="230"/>
      <c r="EQA246" s="230"/>
      <c r="EQB246" s="230"/>
      <c r="EQC246" s="230"/>
      <c r="EQD246" s="230"/>
      <c r="EQE246" s="230"/>
      <c r="EQF246" s="230"/>
      <c r="EQG246" s="230"/>
      <c r="EQH246" s="230"/>
      <c r="EQI246" s="230"/>
      <c r="EQJ246" s="230"/>
      <c r="EQK246" s="230"/>
      <c r="EQL246" s="230"/>
      <c r="EQM246" s="230"/>
      <c r="EQN246" s="230"/>
      <c r="EQO246" s="230"/>
      <c r="EQP246" s="230"/>
      <c r="EQQ246" s="230"/>
      <c r="EQR246" s="230"/>
      <c r="EQS246" s="230"/>
      <c r="EQT246" s="230"/>
      <c r="EQU246" s="230"/>
      <c r="EQV246" s="230"/>
      <c r="EQW246" s="230"/>
      <c r="EQX246" s="230"/>
      <c r="EQY246" s="230"/>
      <c r="EQZ246" s="230"/>
      <c r="ERA246" s="230"/>
      <c r="ERB246" s="230"/>
      <c r="ERC246" s="230"/>
      <c r="ERD246" s="230"/>
      <c r="ERE246" s="230"/>
      <c r="ERF246" s="230"/>
      <c r="ERG246" s="230"/>
      <c r="ERH246" s="230"/>
      <c r="ERI246" s="230"/>
      <c r="ERJ246" s="230"/>
      <c r="ERK246" s="230"/>
      <c r="ERL246" s="230"/>
      <c r="ERM246" s="230"/>
      <c r="ERN246" s="230"/>
      <c r="ERO246" s="230"/>
      <c r="ERP246" s="230"/>
      <c r="ERQ246" s="230"/>
      <c r="ERR246" s="230"/>
      <c r="ERS246" s="230"/>
      <c r="ERT246" s="230"/>
      <c r="ERU246" s="230"/>
      <c r="ERV246" s="230"/>
      <c r="ERW246" s="230"/>
      <c r="ERX246" s="230"/>
      <c r="ERY246" s="230"/>
      <c r="ERZ246" s="230"/>
      <c r="ESA246" s="230"/>
      <c r="ESB246" s="230"/>
      <c r="ESC246" s="230"/>
      <c r="ESD246" s="230"/>
      <c r="ESE246" s="230"/>
      <c r="ESF246" s="230"/>
      <c r="ESG246" s="230"/>
      <c r="ESH246" s="230"/>
      <c r="ESI246" s="230"/>
      <c r="ESJ246" s="230"/>
      <c r="ESK246" s="230"/>
      <c r="ESL246" s="230"/>
      <c r="ESM246" s="230"/>
      <c r="ESN246" s="230"/>
      <c r="ESO246" s="230"/>
      <c r="ESP246" s="230"/>
      <c r="ESQ246" s="230"/>
      <c r="ESR246" s="230"/>
      <c r="ESS246" s="230"/>
      <c r="EST246" s="230"/>
      <c r="ESU246" s="230"/>
      <c r="ESV246" s="230"/>
      <c r="ESW246" s="230"/>
      <c r="ESX246" s="230"/>
      <c r="ESY246" s="230"/>
      <c r="ESZ246" s="230"/>
      <c r="ETA246" s="230"/>
      <c r="ETB246" s="230"/>
      <c r="ETC246" s="230"/>
      <c r="ETD246" s="230"/>
      <c r="ETE246" s="230"/>
      <c r="ETF246" s="230"/>
      <c r="ETG246" s="230"/>
      <c r="ETH246" s="230"/>
      <c r="ETI246" s="230"/>
      <c r="ETJ246" s="230"/>
      <c r="ETK246" s="230"/>
      <c r="ETL246" s="230"/>
      <c r="ETM246" s="230"/>
      <c r="ETN246" s="230"/>
      <c r="ETO246" s="230"/>
      <c r="ETP246" s="230"/>
      <c r="ETQ246" s="230"/>
      <c r="ETR246" s="230"/>
      <c r="ETS246" s="230"/>
      <c r="ETT246" s="230"/>
      <c r="ETU246" s="230"/>
      <c r="ETV246" s="230"/>
      <c r="ETW246" s="230"/>
      <c r="ETX246" s="230"/>
      <c r="ETY246" s="230"/>
      <c r="ETZ246" s="230"/>
      <c r="EUA246" s="230"/>
      <c r="EUB246" s="230"/>
      <c r="EUC246" s="230"/>
      <c r="EUD246" s="230"/>
      <c r="EUE246" s="230"/>
      <c r="EUF246" s="230"/>
      <c r="EUG246" s="230"/>
      <c r="EUH246" s="230"/>
      <c r="EUI246" s="230"/>
      <c r="EUJ246" s="230"/>
      <c r="EUK246" s="230"/>
      <c r="EUL246" s="230"/>
      <c r="EUM246" s="230"/>
      <c r="EUN246" s="230"/>
      <c r="EUO246" s="230"/>
      <c r="EUP246" s="230"/>
      <c r="EUQ246" s="230"/>
      <c r="EUR246" s="230"/>
      <c r="EUS246" s="230"/>
      <c r="EUT246" s="230"/>
      <c r="EUU246" s="230"/>
      <c r="EUV246" s="230"/>
      <c r="EUW246" s="230"/>
      <c r="EUX246" s="230"/>
      <c r="EUY246" s="230"/>
      <c r="EUZ246" s="230"/>
      <c r="EVA246" s="230"/>
      <c r="EVB246" s="230"/>
      <c r="EVC246" s="230"/>
      <c r="EVD246" s="230"/>
      <c r="EVE246" s="230"/>
      <c r="EVF246" s="230"/>
      <c r="EVG246" s="230"/>
      <c r="EVH246" s="230"/>
      <c r="EVI246" s="230"/>
      <c r="EVJ246" s="230"/>
      <c r="EVK246" s="230"/>
      <c r="EVL246" s="230"/>
      <c r="EVM246" s="230"/>
      <c r="EVN246" s="230"/>
      <c r="EVO246" s="230"/>
      <c r="EVP246" s="230"/>
      <c r="EVQ246" s="230"/>
      <c r="EVR246" s="230"/>
      <c r="EVS246" s="230"/>
      <c r="EVT246" s="230"/>
      <c r="EVU246" s="230"/>
      <c r="EVV246" s="230"/>
      <c r="EVW246" s="230"/>
      <c r="EVX246" s="230"/>
      <c r="EVY246" s="230"/>
      <c r="EVZ246" s="230"/>
      <c r="EWA246" s="230"/>
      <c r="EWB246" s="230"/>
      <c r="EWC246" s="230"/>
      <c r="EWD246" s="230"/>
      <c r="EWE246" s="230"/>
      <c r="EWF246" s="230"/>
      <c r="EWG246" s="230"/>
      <c r="EWH246" s="230"/>
      <c r="EWI246" s="230"/>
      <c r="EWJ246" s="230"/>
      <c r="EWK246" s="230"/>
      <c r="EWL246" s="230"/>
      <c r="EWM246" s="230"/>
      <c r="EWN246" s="230"/>
      <c r="EWO246" s="230"/>
      <c r="EWP246" s="230"/>
      <c r="EWQ246" s="230"/>
      <c r="EWR246" s="230"/>
      <c r="EWS246" s="230"/>
      <c r="EWT246" s="230"/>
      <c r="EWU246" s="230"/>
      <c r="EWV246" s="230"/>
      <c r="EWW246" s="230"/>
      <c r="EWX246" s="230"/>
      <c r="EWY246" s="230"/>
      <c r="EWZ246" s="230"/>
      <c r="EXA246" s="230"/>
      <c r="EXB246" s="230"/>
      <c r="EXC246" s="230"/>
      <c r="EXD246" s="230"/>
      <c r="EXE246" s="230"/>
      <c r="EXF246" s="230"/>
      <c r="EXG246" s="230"/>
      <c r="EXH246" s="230"/>
      <c r="EXI246" s="230"/>
      <c r="EXJ246" s="230"/>
      <c r="EXK246" s="230"/>
      <c r="EXL246" s="230"/>
      <c r="EXM246" s="230"/>
      <c r="EXN246" s="230"/>
      <c r="EXO246" s="230"/>
      <c r="EXP246" s="230"/>
      <c r="EXQ246" s="230"/>
      <c r="EXR246" s="230"/>
      <c r="EXS246" s="230"/>
      <c r="EXT246" s="230"/>
      <c r="EXU246" s="230"/>
      <c r="EXV246" s="230"/>
      <c r="EXW246" s="230"/>
      <c r="EXX246" s="230"/>
      <c r="EXY246" s="230"/>
      <c r="EXZ246" s="230"/>
      <c r="EYA246" s="230"/>
      <c r="EYB246" s="230"/>
      <c r="EYC246" s="230"/>
      <c r="EYD246" s="230"/>
      <c r="EYE246" s="230"/>
      <c r="EYF246" s="230"/>
      <c r="EYG246" s="230"/>
      <c r="EYH246" s="230"/>
      <c r="EYI246" s="230"/>
      <c r="EYJ246" s="230"/>
      <c r="EYK246" s="230"/>
      <c r="EYL246" s="230"/>
      <c r="EYM246" s="230"/>
      <c r="EYN246" s="230"/>
      <c r="EYO246" s="230"/>
      <c r="EYP246" s="230"/>
      <c r="EYQ246" s="230"/>
      <c r="EYR246" s="230"/>
      <c r="EYS246" s="230"/>
      <c r="EYT246" s="230"/>
      <c r="EYU246" s="230"/>
      <c r="EYV246" s="230"/>
      <c r="EYW246" s="230"/>
      <c r="EYX246" s="230"/>
      <c r="EYY246" s="230"/>
      <c r="EYZ246" s="230"/>
      <c r="EZA246" s="230"/>
      <c r="EZB246" s="230"/>
      <c r="EZC246" s="230"/>
      <c r="EZD246" s="230"/>
      <c r="EZE246" s="230"/>
      <c r="EZF246" s="230"/>
      <c r="EZG246" s="230"/>
      <c r="EZH246" s="230"/>
      <c r="EZI246" s="230"/>
      <c r="EZJ246" s="230"/>
      <c r="EZK246" s="230"/>
      <c r="EZL246" s="230"/>
      <c r="EZM246" s="230"/>
      <c r="EZN246" s="230"/>
      <c r="EZO246" s="230"/>
      <c r="EZP246" s="230"/>
      <c r="EZQ246" s="230"/>
      <c r="EZR246" s="230"/>
      <c r="EZS246" s="230"/>
      <c r="EZT246" s="230"/>
      <c r="EZU246" s="230"/>
      <c r="EZV246" s="230"/>
      <c r="EZW246" s="230"/>
      <c r="EZX246" s="230"/>
      <c r="EZY246" s="230"/>
      <c r="EZZ246" s="230"/>
      <c r="FAA246" s="230"/>
      <c r="FAB246" s="230"/>
      <c r="FAC246" s="230"/>
      <c r="FAD246" s="230"/>
      <c r="FAE246" s="230"/>
      <c r="FAF246" s="230"/>
      <c r="FAG246" s="230"/>
      <c r="FAH246" s="230"/>
      <c r="FAI246" s="230"/>
      <c r="FAJ246" s="230"/>
      <c r="FAK246" s="230"/>
      <c r="FAL246" s="230"/>
      <c r="FAM246" s="230"/>
      <c r="FAN246" s="230"/>
      <c r="FAO246" s="230"/>
      <c r="FAP246" s="230"/>
      <c r="FAQ246" s="230"/>
      <c r="FAR246" s="230"/>
      <c r="FAS246" s="230"/>
      <c r="FAT246" s="230"/>
      <c r="FAU246" s="230"/>
      <c r="FAV246" s="230"/>
      <c r="FAW246" s="230"/>
      <c r="FAX246" s="230"/>
      <c r="FAY246" s="230"/>
      <c r="FAZ246" s="230"/>
      <c r="FBA246" s="230"/>
      <c r="FBB246" s="230"/>
      <c r="FBC246" s="230"/>
      <c r="FBD246" s="230"/>
      <c r="FBE246" s="230"/>
      <c r="FBF246" s="230"/>
      <c r="FBG246" s="230"/>
      <c r="FBH246" s="230"/>
      <c r="FBI246" s="230"/>
      <c r="FBJ246" s="230"/>
      <c r="FBK246" s="230"/>
      <c r="FBL246" s="230"/>
      <c r="FBM246" s="230"/>
      <c r="FBN246" s="230"/>
      <c r="FBO246" s="230"/>
      <c r="FBP246" s="230"/>
      <c r="FBQ246" s="230"/>
      <c r="FBR246" s="230"/>
      <c r="FBS246" s="230"/>
      <c r="FBT246" s="230"/>
      <c r="FBU246" s="230"/>
      <c r="FBV246" s="230"/>
      <c r="FBW246" s="230"/>
      <c r="FBX246" s="230"/>
      <c r="FBY246" s="230"/>
      <c r="FBZ246" s="230"/>
      <c r="FCA246" s="230"/>
      <c r="FCB246" s="230"/>
      <c r="FCC246" s="230"/>
      <c r="FCD246" s="230"/>
      <c r="FCE246" s="230"/>
      <c r="FCF246" s="230"/>
      <c r="FCG246" s="230"/>
      <c r="FCH246" s="230"/>
      <c r="FCI246" s="230"/>
      <c r="FCJ246" s="230"/>
      <c r="FCK246" s="230"/>
      <c r="FCL246" s="230"/>
      <c r="FCM246" s="230"/>
      <c r="FCN246" s="230"/>
      <c r="FCO246" s="230"/>
      <c r="FCP246" s="230"/>
      <c r="FCQ246" s="230"/>
      <c r="FCR246" s="230"/>
      <c r="FCS246" s="230"/>
      <c r="FCT246" s="230"/>
      <c r="FCU246" s="230"/>
      <c r="FCV246" s="230"/>
      <c r="FCW246" s="230"/>
      <c r="FCX246" s="230"/>
      <c r="FCY246" s="230"/>
      <c r="FCZ246" s="230"/>
      <c r="FDA246" s="230"/>
      <c r="FDB246" s="230"/>
      <c r="FDC246" s="230"/>
      <c r="FDD246" s="230"/>
      <c r="FDE246" s="230"/>
      <c r="FDF246" s="230"/>
      <c r="FDG246" s="230"/>
      <c r="FDH246" s="230"/>
      <c r="FDI246" s="230"/>
      <c r="FDJ246" s="230"/>
      <c r="FDK246" s="230"/>
      <c r="FDL246" s="230"/>
      <c r="FDM246" s="230"/>
      <c r="FDN246" s="230"/>
      <c r="FDO246" s="230"/>
      <c r="FDP246" s="230"/>
      <c r="FDQ246" s="230"/>
      <c r="FDR246" s="230"/>
      <c r="FDS246" s="230"/>
      <c r="FDT246" s="230"/>
      <c r="FDU246" s="230"/>
      <c r="FDV246" s="230"/>
      <c r="FDW246" s="230"/>
      <c r="FDX246" s="230"/>
      <c r="FDY246" s="230"/>
      <c r="FDZ246" s="230"/>
      <c r="FEA246" s="230"/>
      <c r="FEB246" s="230"/>
      <c r="FEC246" s="230"/>
      <c r="FED246" s="230"/>
      <c r="FEE246" s="230"/>
      <c r="FEF246" s="230"/>
      <c r="FEG246" s="230"/>
      <c r="FEH246" s="230"/>
      <c r="FEI246" s="230"/>
      <c r="FEJ246" s="230"/>
      <c r="FEK246" s="230"/>
      <c r="FEL246" s="230"/>
      <c r="FEM246" s="230"/>
      <c r="FEN246" s="230"/>
      <c r="FEO246" s="230"/>
      <c r="FEP246" s="230"/>
      <c r="FEQ246" s="230"/>
      <c r="FER246" s="230"/>
      <c r="FES246" s="230"/>
      <c r="FET246" s="230"/>
      <c r="FEU246" s="230"/>
      <c r="FEV246" s="230"/>
      <c r="FEW246" s="230"/>
      <c r="FEX246" s="230"/>
      <c r="FEY246" s="230"/>
      <c r="FEZ246" s="230"/>
      <c r="FFA246" s="230"/>
      <c r="FFB246" s="230"/>
      <c r="FFC246" s="230"/>
      <c r="FFD246" s="230"/>
      <c r="FFE246" s="230"/>
      <c r="FFF246" s="230"/>
      <c r="FFG246" s="230"/>
      <c r="FFH246" s="230"/>
      <c r="FFI246" s="230"/>
      <c r="FFJ246" s="230"/>
      <c r="FFK246" s="230"/>
      <c r="FFL246" s="230"/>
      <c r="FFM246" s="230"/>
      <c r="FFN246" s="230"/>
      <c r="FFO246" s="230"/>
      <c r="FFP246" s="230"/>
      <c r="FFQ246" s="230"/>
      <c r="FFR246" s="230"/>
      <c r="FFS246" s="230"/>
      <c r="FFT246" s="230"/>
      <c r="FFU246" s="230"/>
      <c r="FFV246" s="230"/>
      <c r="FFW246" s="230"/>
      <c r="FFX246" s="230"/>
      <c r="FFY246" s="230"/>
      <c r="FFZ246" s="230"/>
      <c r="FGA246" s="230"/>
      <c r="FGB246" s="230"/>
      <c r="FGC246" s="230"/>
      <c r="FGD246" s="230"/>
      <c r="FGE246" s="230"/>
      <c r="FGF246" s="230"/>
      <c r="FGG246" s="230"/>
      <c r="FGH246" s="230"/>
      <c r="FGI246" s="230"/>
      <c r="FGJ246" s="230"/>
      <c r="FGK246" s="230"/>
      <c r="FGL246" s="230"/>
      <c r="FGM246" s="230"/>
      <c r="FGN246" s="230"/>
      <c r="FGO246" s="230"/>
      <c r="FGP246" s="230"/>
      <c r="FGQ246" s="230"/>
      <c r="FGR246" s="230"/>
      <c r="FGS246" s="230"/>
      <c r="FGT246" s="230"/>
      <c r="FGU246" s="230"/>
      <c r="FGV246" s="230"/>
      <c r="FGW246" s="230"/>
      <c r="FGX246" s="230"/>
      <c r="FGY246" s="230"/>
      <c r="FGZ246" s="230"/>
      <c r="FHA246" s="230"/>
      <c r="FHB246" s="230"/>
      <c r="FHC246" s="230"/>
      <c r="FHD246" s="230"/>
      <c r="FHE246" s="230"/>
      <c r="FHF246" s="230"/>
      <c r="FHG246" s="230"/>
      <c r="FHH246" s="230"/>
      <c r="FHI246" s="230"/>
      <c r="FHJ246" s="230"/>
      <c r="FHK246" s="230"/>
      <c r="FHL246" s="230"/>
      <c r="FHM246" s="230"/>
      <c r="FHN246" s="230"/>
      <c r="FHO246" s="230"/>
      <c r="FHP246" s="230"/>
      <c r="FHQ246" s="230"/>
      <c r="FHR246" s="230"/>
      <c r="FHS246" s="230"/>
      <c r="FHT246" s="230"/>
      <c r="FHU246" s="230"/>
      <c r="FHV246" s="230"/>
      <c r="FHW246" s="230"/>
      <c r="FHX246" s="230"/>
      <c r="FHY246" s="230"/>
      <c r="FHZ246" s="230"/>
      <c r="FIA246" s="230"/>
      <c r="FIB246" s="230"/>
      <c r="FIC246" s="230"/>
      <c r="FID246" s="230"/>
      <c r="FIE246" s="230"/>
      <c r="FIF246" s="230"/>
      <c r="FIG246" s="230"/>
      <c r="FIH246" s="230"/>
      <c r="FII246" s="230"/>
      <c r="FIJ246" s="230"/>
      <c r="FIK246" s="230"/>
      <c r="FIL246" s="230"/>
      <c r="FIM246" s="230"/>
      <c r="FIN246" s="230"/>
      <c r="FIO246" s="230"/>
      <c r="FIP246" s="230"/>
      <c r="FIQ246" s="230"/>
      <c r="FIR246" s="230"/>
      <c r="FIS246" s="230"/>
      <c r="FIT246" s="230"/>
      <c r="FIU246" s="230"/>
      <c r="FIV246" s="230"/>
      <c r="FIW246" s="230"/>
      <c r="FIX246" s="230"/>
      <c r="FIY246" s="230"/>
      <c r="FIZ246" s="230"/>
      <c r="FJA246" s="230"/>
      <c r="FJB246" s="230"/>
      <c r="FJC246" s="230"/>
      <c r="FJD246" s="230"/>
      <c r="FJE246" s="230"/>
      <c r="FJF246" s="230"/>
      <c r="FJG246" s="230"/>
      <c r="FJH246" s="230"/>
      <c r="FJI246" s="230"/>
      <c r="FJJ246" s="230"/>
      <c r="FJK246" s="230"/>
      <c r="FJL246" s="230"/>
      <c r="FJM246" s="230"/>
      <c r="FJN246" s="230"/>
      <c r="FJO246" s="230"/>
      <c r="FJP246" s="230"/>
      <c r="FJQ246" s="230"/>
      <c r="FJR246" s="230"/>
      <c r="FJS246" s="230"/>
      <c r="FJT246" s="230"/>
      <c r="FJU246" s="230"/>
      <c r="FJV246" s="230"/>
      <c r="FJW246" s="230"/>
      <c r="FJX246" s="230"/>
      <c r="FJY246" s="230"/>
      <c r="FJZ246" s="230"/>
      <c r="FKA246" s="230"/>
      <c r="FKB246" s="230"/>
      <c r="FKC246" s="230"/>
      <c r="FKD246" s="230"/>
      <c r="FKE246" s="230"/>
      <c r="FKF246" s="230"/>
      <c r="FKG246" s="230"/>
      <c r="FKH246" s="230"/>
      <c r="FKI246" s="230"/>
      <c r="FKJ246" s="230"/>
      <c r="FKK246" s="230"/>
      <c r="FKL246" s="230"/>
      <c r="FKM246" s="230"/>
      <c r="FKN246" s="230"/>
      <c r="FKO246" s="230"/>
      <c r="FKP246" s="230"/>
      <c r="FKQ246" s="230"/>
      <c r="FKR246" s="230"/>
      <c r="FKS246" s="230"/>
      <c r="FKT246" s="230"/>
      <c r="FKU246" s="230"/>
      <c r="FKV246" s="230"/>
      <c r="FKW246" s="230"/>
      <c r="FKX246" s="230"/>
      <c r="FKY246" s="230"/>
      <c r="FKZ246" s="230"/>
      <c r="FLA246" s="230"/>
      <c r="FLB246" s="230"/>
      <c r="FLC246" s="230"/>
      <c r="FLD246" s="230"/>
      <c r="FLE246" s="230"/>
      <c r="FLF246" s="230"/>
      <c r="FLG246" s="230"/>
      <c r="FLH246" s="230"/>
      <c r="FLI246" s="230"/>
      <c r="FLJ246" s="230"/>
      <c r="FLK246" s="230"/>
      <c r="FLL246" s="230"/>
      <c r="FLM246" s="230"/>
      <c r="FLN246" s="230"/>
      <c r="FLO246" s="230"/>
      <c r="FLP246" s="230"/>
      <c r="FLQ246" s="230"/>
      <c r="FLR246" s="230"/>
      <c r="FLS246" s="230"/>
      <c r="FLT246" s="230"/>
      <c r="FLU246" s="230"/>
      <c r="FLV246" s="230"/>
      <c r="FLW246" s="230"/>
      <c r="FLX246" s="230"/>
      <c r="FLY246" s="230"/>
      <c r="FLZ246" s="230"/>
      <c r="FMA246" s="230"/>
      <c r="FMB246" s="230"/>
      <c r="FMC246" s="230"/>
      <c r="FMD246" s="230"/>
      <c r="FME246" s="230"/>
      <c r="FMF246" s="230"/>
      <c r="FMG246" s="230"/>
      <c r="FMH246" s="230"/>
      <c r="FMI246" s="230"/>
      <c r="FMJ246" s="230"/>
      <c r="FMK246" s="230"/>
      <c r="FML246" s="230"/>
      <c r="FMM246" s="230"/>
      <c r="FMN246" s="230"/>
      <c r="FMO246" s="230"/>
      <c r="FMP246" s="230"/>
      <c r="FMQ246" s="230"/>
      <c r="FMR246" s="230"/>
      <c r="FMS246" s="230"/>
      <c r="FMT246" s="230"/>
      <c r="FMU246" s="230"/>
      <c r="FMV246" s="230"/>
      <c r="FMW246" s="230"/>
      <c r="FMX246" s="230"/>
      <c r="FMY246" s="230"/>
      <c r="FMZ246" s="230"/>
      <c r="FNA246" s="230"/>
      <c r="FNB246" s="230"/>
      <c r="FNC246" s="230"/>
      <c r="FND246" s="230"/>
      <c r="FNE246" s="230"/>
      <c r="FNF246" s="230"/>
      <c r="FNG246" s="230"/>
      <c r="FNH246" s="230"/>
      <c r="FNI246" s="230"/>
      <c r="FNJ246" s="230"/>
      <c r="FNK246" s="230"/>
      <c r="FNL246" s="230"/>
      <c r="FNM246" s="230"/>
      <c r="FNN246" s="230"/>
      <c r="FNO246" s="230"/>
      <c r="FNP246" s="230"/>
      <c r="FNQ246" s="230"/>
      <c r="FNR246" s="230"/>
      <c r="FNS246" s="230"/>
      <c r="FNT246" s="230"/>
      <c r="FNU246" s="230"/>
      <c r="FNV246" s="230"/>
      <c r="FNW246" s="230"/>
      <c r="FNX246" s="230"/>
      <c r="FNY246" s="230"/>
      <c r="FNZ246" s="230"/>
      <c r="FOA246" s="230"/>
      <c r="FOB246" s="230"/>
      <c r="FOC246" s="230"/>
      <c r="FOD246" s="230"/>
      <c r="FOE246" s="230"/>
      <c r="FOF246" s="230"/>
      <c r="FOG246" s="230"/>
      <c r="FOH246" s="230"/>
      <c r="FOI246" s="230"/>
      <c r="FOJ246" s="230"/>
      <c r="FOK246" s="230"/>
      <c r="FOL246" s="230"/>
      <c r="FOM246" s="230"/>
      <c r="FON246" s="230"/>
      <c r="FOO246" s="230"/>
      <c r="FOP246" s="230"/>
      <c r="FOQ246" s="230"/>
      <c r="FOR246" s="230"/>
      <c r="FOS246" s="230"/>
      <c r="FOT246" s="230"/>
      <c r="FOU246" s="230"/>
      <c r="FOV246" s="230"/>
      <c r="FOW246" s="230"/>
      <c r="FOX246" s="230"/>
      <c r="FOY246" s="230"/>
      <c r="FOZ246" s="230"/>
      <c r="FPA246" s="230"/>
      <c r="FPB246" s="230"/>
      <c r="FPC246" s="230"/>
      <c r="FPD246" s="230"/>
      <c r="FPE246" s="230"/>
      <c r="FPF246" s="230"/>
      <c r="FPG246" s="230"/>
      <c r="FPH246" s="230"/>
      <c r="FPI246" s="230"/>
      <c r="FPJ246" s="230"/>
      <c r="FPK246" s="230"/>
      <c r="FPL246" s="230"/>
      <c r="FPM246" s="230"/>
      <c r="FPN246" s="230"/>
      <c r="FPO246" s="230"/>
      <c r="FPP246" s="230"/>
      <c r="FPQ246" s="230"/>
      <c r="FPR246" s="230"/>
      <c r="FPS246" s="230"/>
      <c r="FPT246" s="230"/>
      <c r="FPU246" s="230"/>
      <c r="FPV246" s="230"/>
      <c r="FPW246" s="230"/>
      <c r="FPX246" s="230"/>
      <c r="FPY246" s="230"/>
      <c r="FPZ246" s="230"/>
      <c r="FQA246" s="230"/>
      <c r="FQB246" s="230"/>
      <c r="FQC246" s="230"/>
      <c r="FQD246" s="230"/>
      <c r="FQE246" s="230"/>
      <c r="FQF246" s="230"/>
      <c r="FQG246" s="230"/>
      <c r="FQH246" s="230"/>
      <c r="FQI246" s="230"/>
      <c r="FQJ246" s="230"/>
      <c r="FQK246" s="230"/>
      <c r="FQL246" s="230"/>
      <c r="FQM246" s="230"/>
      <c r="FQN246" s="230"/>
      <c r="FQO246" s="230"/>
      <c r="FQP246" s="230"/>
      <c r="FQQ246" s="230"/>
      <c r="FQR246" s="230"/>
      <c r="FQS246" s="230"/>
      <c r="FQT246" s="230"/>
      <c r="FQU246" s="230"/>
      <c r="FQV246" s="230"/>
      <c r="FQW246" s="230"/>
      <c r="FQX246" s="230"/>
      <c r="FQY246" s="230"/>
      <c r="FQZ246" s="230"/>
      <c r="FRA246" s="230"/>
      <c r="FRB246" s="230"/>
      <c r="FRC246" s="230"/>
      <c r="FRD246" s="230"/>
      <c r="FRE246" s="230"/>
      <c r="FRF246" s="230"/>
      <c r="FRG246" s="230"/>
      <c r="FRH246" s="230"/>
      <c r="FRI246" s="230"/>
      <c r="FRJ246" s="230"/>
      <c r="FRK246" s="230"/>
      <c r="FRL246" s="230"/>
      <c r="FRM246" s="230"/>
      <c r="FRN246" s="230"/>
      <c r="FRO246" s="230"/>
      <c r="FRP246" s="230"/>
      <c r="FRQ246" s="230"/>
      <c r="FRR246" s="230"/>
      <c r="FRS246" s="230"/>
      <c r="FRT246" s="230"/>
      <c r="FRU246" s="230"/>
      <c r="FRV246" s="230"/>
      <c r="FRW246" s="230"/>
      <c r="FRX246" s="230"/>
      <c r="FRY246" s="230"/>
      <c r="FRZ246" s="230"/>
      <c r="FSA246" s="230"/>
      <c r="FSB246" s="230"/>
      <c r="FSC246" s="230"/>
      <c r="FSD246" s="230"/>
      <c r="FSE246" s="230"/>
      <c r="FSF246" s="230"/>
      <c r="FSG246" s="230"/>
      <c r="FSH246" s="230"/>
      <c r="FSI246" s="230"/>
      <c r="FSJ246" s="230"/>
      <c r="FSK246" s="230"/>
      <c r="FSL246" s="230"/>
      <c r="FSM246" s="230"/>
      <c r="FSN246" s="230"/>
      <c r="FSO246" s="230"/>
      <c r="FSP246" s="230"/>
      <c r="FSQ246" s="230"/>
      <c r="FSR246" s="230"/>
      <c r="FSS246" s="230"/>
      <c r="FST246" s="230"/>
      <c r="FSU246" s="230"/>
      <c r="FSV246" s="230"/>
      <c r="FSW246" s="230"/>
      <c r="FSX246" s="230"/>
      <c r="FSY246" s="230"/>
      <c r="FSZ246" s="230"/>
      <c r="FTA246" s="230"/>
      <c r="FTB246" s="230"/>
      <c r="FTC246" s="230"/>
      <c r="FTD246" s="230"/>
      <c r="FTE246" s="230"/>
      <c r="FTF246" s="230"/>
      <c r="FTG246" s="230"/>
      <c r="FTH246" s="230"/>
      <c r="FTI246" s="230"/>
      <c r="FTJ246" s="230"/>
      <c r="FTK246" s="230"/>
      <c r="FTL246" s="230"/>
      <c r="FTM246" s="230"/>
      <c r="FTN246" s="230"/>
      <c r="FTO246" s="230"/>
      <c r="FTP246" s="230"/>
      <c r="FTQ246" s="230"/>
      <c r="FTR246" s="230"/>
      <c r="FTS246" s="230"/>
      <c r="FTT246" s="230"/>
      <c r="FTU246" s="230"/>
      <c r="FTV246" s="230"/>
      <c r="FTW246" s="230"/>
      <c r="FTX246" s="230"/>
      <c r="FTY246" s="230"/>
      <c r="FTZ246" s="230"/>
      <c r="FUA246" s="230"/>
      <c r="FUB246" s="230"/>
      <c r="FUC246" s="230"/>
      <c r="FUD246" s="230"/>
      <c r="FUE246" s="230"/>
      <c r="FUF246" s="230"/>
      <c r="FUG246" s="230"/>
      <c r="FUH246" s="230"/>
      <c r="FUI246" s="230"/>
      <c r="FUJ246" s="230"/>
      <c r="FUK246" s="230"/>
      <c r="FUL246" s="230"/>
      <c r="FUM246" s="230"/>
      <c r="FUN246" s="230"/>
      <c r="FUO246" s="230"/>
      <c r="FUP246" s="230"/>
      <c r="FUQ246" s="230"/>
      <c r="FUR246" s="230"/>
      <c r="FUS246" s="230"/>
      <c r="FUT246" s="230"/>
      <c r="FUU246" s="230"/>
      <c r="FUV246" s="230"/>
      <c r="FUW246" s="230"/>
      <c r="FUX246" s="230"/>
      <c r="FUY246" s="230"/>
      <c r="FUZ246" s="230"/>
      <c r="FVA246" s="230"/>
      <c r="FVB246" s="230"/>
      <c r="FVC246" s="230"/>
      <c r="FVD246" s="230"/>
      <c r="FVE246" s="230"/>
      <c r="FVF246" s="230"/>
      <c r="FVG246" s="230"/>
      <c r="FVH246" s="230"/>
      <c r="FVI246" s="230"/>
      <c r="FVJ246" s="230"/>
      <c r="FVK246" s="230"/>
      <c r="FVL246" s="230"/>
      <c r="FVM246" s="230"/>
      <c r="FVN246" s="230"/>
      <c r="FVO246" s="230"/>
      <c r="FVP246" s="230"/>
      <c r="FVQ246" s="230"/>
      <c r="FVR246" s="230"/>
      <c r="FVS246" s="230"/>
      <c r="FVT246" s="230"/>
      <c r="FVU246" s="230"/>
      <c r="FVV246" s="230"/>
      <c r="FVW246" s="230"/>
      <c r="FVX246" s="230"/>
      <c r="FVY246" s="230"/>
      <c r="FVZ246" s="230"/>
      <c r="FWA246" s="230"/>
      <c r="FWB246" s="230"/>
      <c r="FWC246" s="230"/>
      <c r="FWD246" s="230"/>
      <c r="FWE246" s="230"/>
      <c r="FWF246" s="230"/>
      <c r="FWG246" s="230"/>
      <c r="FWH246" s="230"/>
      <c r="FWI246" s="230"/>
      <c r="FWJ246" s="230"/>
      <c r="FWK246" s="230"/>
      <c r="FWL246" s="230"/>
      <c r="FWM246" s="230"/>
      <c r="FWN246" s="230"/>
      <c r="FWO246" s="230"/>
      <c r="FWP246" s="230"/>
      <c r="FWQ246" s="230"/>
      <c r="FWR246" s="230"/>
      <c r="FWS246" s="230"/>
      <c r="FWT246" s="230"/>
      <c r="FWU246" s="230"/>
      <c r="FWV246" s="230"/>
      <c r="FWW246" s="230"/>
      <c r="FWX246" s="230"/>
      <c r="FWY246" s="230"/>
      <c r="FWZ246" s="230"/>
      <c r="FXA246" s="230"/>
      <c r="FXB246" s="230"/>
      <c r="FXC246" s="230"/>
      <c r="FXD246" s="230"/>
      <c r="FXE246" s="230"/>
      <c r="FXF246" s="230"/>
      <c r="FXG246" s="230"/>
      <c r="FXH246" s="230"/>
      <c r="FXI246" s="230"/>
      <c r="FXJ246" s="230"/>
      <c r="FXK246" s="230"/>
      <c r="FXL246" s="230"/>
      <c r="FXM246" s="230"/>
      <c r="FXN246" s="230"/>
      <c r="FXO246" s="230"/>
      <c r="FXP246" s="230"/>
      <c r="FXQ246" s="230"/>
      <c r="FXR246" s="230"/>
      <c r="FXS246" s="230"/>
      <c r="FXT246" s="230"/>
      <c r="FXU246" s="230"/>
      <c r="FXV246" s="230"/>
      <c r="FXW246" s="230"/>
      <c r="FXX246" s="230"/>
      <c r="FXY246" s="230"/>
      <c r="FXZ246" s="230"/>
      <c r="FYA246" s="230"/>
      <c r="FYB246" s="230"/>
      <c r="FYC246" s="230"/>
      <c r="FYD246" s="230"/>
      <c r="FYE246" s="230"/>
      <c r="FYF246" s="230"/>
      <c r="FYG246" s="230"/>
      <c r="FYH246" s="230"/>
      <c r="FYI246" s="230"/>
      <c r="FYJ246" s="230"/>
      <c r="FYK246" s="230"/>
      <c r="FYL246" s="230"/>
      <c r="FYM246" s="230"/>
      <c r="FYN246" s="230"/>
      <c r="FYO246" s="230"/>
      <c r="FYP246" s="230"/>
      <c r="FYQ246" s="230"/>
      <c r="FYR246" s="230"/>
      <c r="FYS246" s="230"/>
      <c r="FYT246" s="230"/>
      <c r="FYU246" s="230"/>
      <c r="FYV246" s="230"/>
      <c r="FYW246" s="230"/>
      <c r="FYX246" s="230"/>
      <c r="FYY246" s="230"/>
      <c r="FYZ246" s="230"/>
      <c r="FZA246" s="230"/>
      <c r="FZB246" s="230"/>
      <c r="FZC246" s="230"/>
      <c r="FZD246" s="230"/>
      <c r="FZE246" s="230"/>
      <c r="FZF246" s="230"/>
      <c r="FZG246" s="230"/>
      <c r="FZH246" s="230"/>
      <c r="FZI246" s="230"/>
      <c r="FZJ246" s="230"/>
      <c r="FZK246" s="230"/>
      <c r="FZL246" s="230"/>
      <c r="FZM246" s="230"/>
      <c r="FZN246" s="230"/>
      <c r="FZO246" s="230"/>
      <c r="FZP246" s="230"/>
      <c r="FZQ246" s="230"/>
      <c r="FZR246" s="230"/>
      <c r="FZS246" s="230"/>
      <c r="FZT246" s="230"/>
      <c r="FZU246" s="230"/>
      <c r="FZV246" s="230"/>
      <c r="FZW246" s="230"/>
      <c r="FZX246" s="230"/>
      <c r="FZY246" s="230"/>
      <c r="FZZ246" s="230"/>
      <c r="GAA246" s="230"/>
      <c r="GAB246" s="230"/>
      <c r="GAC246" s="230"/>
      <c r="GAD246" s="230"/>
      <c r="GAE246" s="230"/>
      <c r="GAF246" s="230"/>
      <c r="GAG246" s="230"/>
      <c r="GAH246" s="230"/>
      <c r="GAI246" s="230"/>
      <c r="GAJ246" s="230"/>
      <c r="GAK246" s="230"/>
      <c r="GAL246" s="230"/>
      <c r="GAM246" s="230"/>
      <c r="GAN246" s="230"/>
      <c r="GAO246" s="230"/>
      <c r="GAP246" s="230"/>
      <c r="GAQ246" s="230"/>
      <c r="GAR246" s="230"/>
      <c r="GAS246" s="230"/>
      <c r="GAT246" s="230"/>
      <c r="GAU246" s="230"/>
      <c r="GAV246" s="230"/>
      <c r="GAW246" s="230"/>
      <c r="GAX246" s="230"/>
      <c r="GAY246" s="230"/>
      <c r="GAZ246" s="230"/>
      <c r="GBA246" s="230"/>
      <c r="GBB246" s="230"/>
      <c r="GBC246" s="230"/>
      <c r="GBD246" s="230"/>
      <c r="GBE246" s="230"/>
      <c r="GBF246" s="230"/>
      <c r="GBG246" s="230"/>
      <c r="GBH246" s="230"/>
      <c r="GBI246" s="230"/>
      <c r="GBJ246" s="230"/>
      <c r="GBK246" s="230"/>
      <c r="GBL246" s="230"/>
      <c r="GBM246" s="230"/>
      <c r="GBN246" s="230"/>
      <c r="GBO246" s="230"/>
      <c r="GBP246" s="230"/>
      <c r="GBQ246" s="230"/>
      <c r="GBR246" s="230"/>
      <c r="GBS246" s="230"/>
      <c r="GBT246" s="230"/>
      <c r="GBU246" s="230"/>
      <c r="GBV246" s="230"/>
      <c r="GBW246" s="230"/>
      <c r="GBX246" s="230"/>
      <c r="GBY246" s="230"/>
      <c r="GBZ246" s="230"/>
      <c r="GCA246" s="230"/>
      <c r="GCB246" s="230"/>
      <c r="GCC246" s="230"/>
      <c r="GCD246" s="230"/>
      <c r="GCE246" s="230"/>
      <c r="GCF246" s="230"/>
      <c r="GCG246" s="230"/>
      <c r="GCH246" s="230"/>
      <c r="GCI246" s="230"/>
      <c r="GCJ246" s="230"/>
      <c r="GCK246" s="230"/>
      <c r="GCL246" s="230"/>
      <c r="GCM246" s="230"/>
      <c r="GCN246" s="230"/>
      <c r="GCO246" s="230"/>
      <c r="GCP246" s="230"/>
      <c r="GCQ246" s="230"/>
      <c r="GCR246" s="230"/>
      <c r="GCS246" s="230"/>
      <c r="GCT246" s="230"/>
      <c r="GCU246" s="230"/>
      <c r="GCV246" s="230"/>
      <c r="GCW246" s="230"/>
      <c r="GCX246" s="230"/>
      <c r="GCY246" s="230"/>
      <c r="GCZ246" s="230"/>
      <c r="GDA246" s="230"/>
      <c r="GDB246" s="230"/>
      <c r="GDC246" s="230"/>
      <c r="GDD246" s="230"/>
      <c r="GDE246" s="230"/>
      <c r="GDF246" s="230"/>
      <c r="GDG246" s="230"/>
      <c r="GDH246" s="230"/>
      <c r="GDI246" s="230"/>
      <c r="GDJ246" s="230"/>
      <c r="GDK246" s="230"/>
      <c r="GDL246" s="230"/>
      <c r="GDM246" s="230"/>
      <c r="GDN246" s="230"/>
      <c r="GDO246" s="230"/>
      <c r="GDP246" s="230"/>
      <c r="GDQ246" s="230"/>
      <c r="GDR246" s="230"/>
      <c r="GDS246" s="230"/>
      <c r="GDT246" s="230"/>
      <c r="GDU246" s="230"/>
      <c r="GDV246" s="230"/>
      <c r="GDW246" s="230"/>
      <c r="GDX246" s="230"/>
      <c r="GDY246" s="230"/>
      <c r="GDZ246" s="230"/>
      <c r="GEA246" s="230"/>
      <c r="GEB246" s="230"/>
      <c r="GEC246" s="230"/>
      <c r="GED246" s="230"/>
      <c r="GEE246" s="230"/>
      <c r="GEF246" s="230"/>
      <c r="GEG246" s="230"/>
      <c r="GEH246" s="230"/>
      <c r="GEI246" s="230"/>
      <c r="GEJ246" s="230"/>
      <c r="GEK246" s="230"/>
      <c r="GEL246" s="230"/>
      <c r="GEM246" s="230"/>
      <c r="GEN246" s="230"/>
      <c r="GEO246" s="230"/>
      <c r="GEP246" s="230"/>
      <c r="GEQ246" s="230"/>
      <c r="GER246" s="230"/>
      <c r="GES246" s="230"/>
      <c r="GET246" s="230"/>
      <c r="GEU246" s="230"/>
      <c r="GEV246" s="230"/>
      <c r="GEW246" s="230"/>
      <c r="GEX246" s="230"/>
      <c r="GEY246" s="230"/>
      <c r="GEZ246" s="230"/>
      <c r="GFA246" s="230"/>
      <c r="GFB246" s="230"/>
      <c r="GFC246" s="230"/>
      <c r="GFD246" s="230"/>
      <c r="GFE246" s="230"/>
      <c r="GFF246" s="230"/>
      <c r="GFG246" s="230"/>
      <c r="GFH246" s="230"/>
      <c r="GFI246" s="230"/>
      <c r="GFJ246" s="230"/>
      <c r="GFK246" s="230"/>
      <c r="GFL246" s="230"/>
      <c r="GFM246" s="230"/>
      <c r="GFN246" s="230"/>
      <c r="GFO246" s="230"/>
      <c r="GFP246" s="230"/>
      <c r="GFQ246" s="230"/>
      <c r="GFR246" s="230"/>
      <c r="GFS246" s="230"/>
      <c r="GFT246" s="230"/>
      <c r="GFU246" s="230"/>
      <c r="GFV246" s="230"/>
      <c r="GFW246" s="230"/>
      <c r="GFX246" s="230"/>
      <c r="GFY246" s="230"/>
      <c r="GFZ246" s="230"/>
      <c r="GGA246" s="230"/>
      <c r="GGB246" s="230"/>
      <c r="GGC246" s="230"/>
      <c r="GGD246" s="230"/>
      <c r="GGE246" s="230"/>
      <c r="GGF246" s="230"/>
      <c r="GGG246" s="230"/>
      <c r="GGH246" s="230"/>
      <c r="GGI246" s="230"/>
      <c r="GGJ246" s="230"/>
      <c r="GGK246" s="230"/>
      <c r="GGL246" s="230"/>
      <c r="GGM246" s="230"/>
      <c r="GGN246" s="230"/>
      <c r="GGO246" s="230"/>
      <c r="GGP246" s="230"/>
      <c r="GGQ246" s="230"/>
      <c r="GGR246" s="230"/>
      <c r="GGS246" s="230"/>
      <c r="GGT246" s="230"/>
      <c r="GGU246" s="230"/>
      <c r="GGV246" s="230"/>
      <c r="GGW246" s="230"/>
      <c r="GGX246" s="230"/>
      <c r="GGY246" s="230"/>
      <c r="GGZ246" s="230"/>
      <c r="GHA246" s="230"/>
      <c r="GHB246" s="230"/>
      <c r="GHC246" s="230"/>
      <c r="GHD246" s="230"/>
      <c r="GHE246" s="230"/>
      <c r="GHF246" s="230"/>
      <c r="GHG246" s="230"/>
      <c r="GHH246" s="230"/>
      <c r="GHI246" s="230"/>
      <c r="GHJ246" s="230"/>
      <c r="GHK246" s="230"/>
      <c r="GHL246" s="230"/>
      <c r="GHM246" s="230"/>
      <c r="GHN246" s="230"/>
      <c r="GHO246" s="230"/>
      <c r="GHP246" s="230"/>
      <c r="GHQ246" s="230"/>
      <c r="GHR246" s="230"/>
      <c r="GHS246" s="230"/>
      <c r="GHT246" s="230"/>
      <c r="GHU246" s="230"/>
      <c r="GHV246" s="230"/>
      <c r="GHW246" s="230"/>
      <c r="GHX246" s="230"/>
      <c r="GHY246" s="230"/>
      <c r="GHZ246" s="230"/>
      <c r="GIA246" s="230"/>
      <c r="GIB246" s="230"/>
      <c r="GIC246" s="230"/>
      <c r="GID246" s="230"/>
      <c r="GIE246" s="230"/>
      <c r="GIF246" s="230"/>
      <c r="GIG246" s="230"/>
      <c r="GIH246" s="230"/>
      <c r="GII246" s="230"/>
      <c r="GIJ246" s="230"/>
      <c r="GIK246" s="230"/>
      <c r="GIL246" s="230"/>
      <c r="GIM246" s="230"/>
      <c r="GIN246" s="230"/>
      <c r="GIO246" s="230"/>
      <c r="GIP246" s="230"/>
      <c r="GIQ246" s="230"/>
      <c r="GIR246" s="230"/>
      <c r="GIS246" s="230"/>
      <c r="GIT246" s="230"/>
      <c r="GIU246" s="230"/>
      <c r="GIV246" s="230"/>
      <c r="GIW246" s="230"/>
      <c r="GIX246" s="230"/>
      <c r="GIY246" s="230"/>
      <c r="GIZ246" s="230"/>
      <c r="GJA246" s="230"/>
      <c r="GJB246" s="230"/>
      <c r="GJC246" s="230"/>
      <c r="GJD246" s="230"/>
      <c r="GJE246" s="230"/>
      <c r="GJF246" s="230"/>
      <c r="GJG246" s="230"/>
      <c r="GJH246" s="230"/>
      <c r="GJI246" s="230"/>
      <c r="GJJ246" s="230"/>
      <c r="GJK246" s="230"/>
      <c r="GJL246" s="230"/>
      <c r="GJM246" s="230"/>
      <c r="GJN246" s="230"/>
      <c r="GJO246" s="230"/>
      <c r="GJP246" s="230"/>
      <c r="GJQ246" s="230"/>
      <c r="GJR246" s="230"/>
      <c r="GJS246" s="230"/>
      <c r="GJT246" s="230"/>
      <c r="GJU246" s="230"/>
      <c r="GJV246" s="230"/>
      <c r="GJW246" s="230"/>
      <c r="GJX246" s="230"/>
      <c r="GJY246" s="230"/>
      <c r="GJZ246" s="230"/>
      <c r="GKA246" s="230"/>
      <c r="GKB246" s="230"/>
      <c r="GKC246" s="230"/>
      <c r="GKD246" s="230"/>
      <c r="GKE246" s="230"/>
      <c r="GKF246" s="230"/>
      <c r="GKG246" s="230"/>
      <c r="GKH246" s="230"/>
      <c r="GKI246" s="230"/>
      <c r="GKJ246" s="230"/>
      <c r="GKK246" s="230"/>
      <c r="GKL246" s="230"/>
      <c r="GKM246" s="230"/>
      <c r="GKN246" s="230"/>
      <c r="GKO246" s="230"/>
      <c r="GKP246" s="230"/>
      <c r="GKQ246" s="230"/>
      <c r="GKR246" s="230"/>
      <c r="GKS246" s="230"/>
      <c r="GKT246" s="230"/>
      <c r="GKU246" s="230"/>
      <c r="GKV246" s="230"/>
      <c r="GKW246" s="230"/>
      <c r="GKX246" s="230"/>
      <c r="GKY246" s="230"/>
      <c r="GKZ246" s="230"/>
      <c r="GLA246" s="230"/>
      <c r="GLB246" s="230"/>
      <c r="GLC246" s="230"/>
      <c r="GLD246" s="230"/>
      <c r="GLE246" s="230"/>
      <c r="GLF246" s="230"/>
      <c r="GLG246" s="230"/>
      <c r="GLH246" s="230"/>
      <c r="GLI246" s="230"/>
      <c r="GLJ246" s="230"/>
      <c r="GLK246" s="230"/>
      <c r="GLL246" s="230"/>
      <c r="GLM246" s="230"/>
      <c r="GLN246" s="230"/>
      <c r="GLO246" s="230"/>
      <c r="GLP246" s="230"/>
      <c r="GLQ246" s="230"/>
      <c r="GLR246" s="230"/>
      <c r="GLS246" s="230"/>
      <c r="GLT246" s="230"/>
      <c r="GLU246" s="230"/>
      <c r="GLV246" s="230"/>
      <c r="GLW246" s="230"/>
      <c r="GLX246" s="230"/>
      <c r="GLY246" s="230"/>
      <c r="GLZ246" s="230"/>
      <c r="GMA246" s="230"/>
      <c r="GMB246" s="230"/>
      <c r="GMC246" s="230"/>
      <c r="GMD246" s="230"/>
      <c r="GME246" s="230"/>
      <c r="GMF246" s="230"/>
      <c r="GMG246" s="230"/>
      <c r="GMH246" s="230"/>
      <c r="GMI246" s="230"/>
      <c r="GMJ246" s="230"/>
      <c r="GMK246" s="230"/>
      <c r="GML246" s="230"/>
      <c r="GMM246" s="230"/>
      <c r="GMN246" s="230"/>
      <c r="GMO246" s="230"/>
      <c r="GMP246" s="230"/>
      <c r="GMQ246" s="230"/>
      <c r="GMR246" s="230"/>
      <c r="GMS246" s="230"/>
      <c r="GMT246" s="230"/>
      <c r="GMU246" s="230"/>
      <c r="GMV246" s="230"/>
      <c r="GMW246" s="230"/>
      <c r="GMX246" s="230"/>
      <c r="GMY246" s="230"/>
      <c r="GMZ246" s="230"/>
      <c r="GNA246" s="230"/>
      <c r="GNB246" s="230"/>
      <c r="GNC246" s="230"/>
      <c r="GND246" s="230"/>
      <c r="GNE246" s="230"/>
      <c r="GNF246" s="230"/>
      <c r="GNG246" s="230"/>
      <c r="GNH246" s="230"/>
      <c r="GNI246" s="230"/>
      <c r="GNJ246" s="230"/>
      <c r="GNK246" s="230"/>
      <c r="GNL246" s="230"/>
      <c r="GNM246" s="230"/>
      <c r="GNN246" s="230"/>
      <c r="GNO246" s="230"/>
      <c r="GNP246" s="230"/>
      <c r="GNQ246" s="230"/>
      <c r="GNR246" s="230"/>
      <c r="GNS246" s="230"/>
      <c r="GNT246" s="230"/>
      <c r="GNU246" s="230"/>
      <c r="GNV246" s="230"/>
      <c r="GNW246" s="230"/>
      <c r="GNX246" s="230"/>
      <c r="GNY246" s="230"/>
      <c r="GNZ246" s="230"/>
      <c r="GOA246" s="230"/>
      <c r="GOB246" s="230"/>
      <c r="GOC246" s="230"/>
      <c r="GOD246" s="230"/>
      <c r="GOE246" s="230"/>
      <c r="GOF246" s="230"/>
      <c r="GOG246" s="230"/>
      <c r="GOH246" s="230"/>
      <c r="GOI246" s="230"/>
      <c r="GOJ246" s="230"/>
      <c r="GOK246" s="230"/>
      <c r="GOL246" s="230"/>
      <c r="GOM246" s="230"/>
      <c r="GON246" s="230"/>
      <c r="GOO246" s="230"/>
      <c r="GOP246" s="230"/>
      <c r="GOQ246" s="230"/>
      <c r="GOR246" s="230"/>
      <c r="GOS246" s="230"/>
      <c r="GOT246" s="230"/>
      <c r="GOU246" s="230"/>
      <c r="GOV246" s="230"/>
      <c r="GOW246" s="230"/>
      <c r="GOX246" s="230"/>
      <c r="GOY246" s="230"/>
      <c r="GOZ246" s="230"/>
      <c r="GPA246" s="230"/>
      <c r="GPB246" s="230"/>
      <c r="GPC246" s="230"/>
      <c r="GPD246" s="230"/>
      <c r="GPE246" s="230"/>
      <c r="GPF246" s="230"/>
      <c r="GPG246" s="230"/>
      <c r="GPH246" s="230"/>
      <c r="GPI246" s="230"/>
      <c r="GPJ246" s="230"/>
      <c r="GPK246" s="230"/>
      <c r="GPL246" s="230"/>
      <c r="GPM246" s="230"/>
      <c r="GPN246" s="230"/>
      <c r="GPO246" s="230"/>
      <c r="GPP246" s="230"/>
      <c r="GPQ246" s="230"/>
      <c r="GPR246" s="230"/>
      <c r="GPS246" s="230"/>
      <c r="GPT246" s="230"/>
      <c r="GPU246" s="230"/>
      <c r="GPV246" s="230"/>
      <c r="GPW246" s="230"/>
      <c r="GPX246" s="230"/>
      <c r="GPY246" s="230"/>
      <c r="GPZ246" s="230"/>
      <c r="GQA246" s="230"/>
      <c r="GQB246" s="230"/>
      <c r="GQC246" s="230"/>
      <c r="GQD246" s="230"/>
      <c r="GQE246" s="230"/>
      <c r="GQF246" s="230"/>
      <c r="GQG246" s="230"/>
      <c r="GQH246" s="230"/>
      <c r="GQI246" s="230"/>
      <c r="GQJ246" s="230"/>
      <c r="GQK246" s="230"/>
      <c r="GQL246" s="230"/>
      <c r="GQM246" s="230"/>
      <c r="GQN246" s="230"/>
      <c r="GQO246" s="230"/>
      <c r="GQP246" s="230"/>
      <c r="GQQ246" s="230"/>
      <c r="GQR246" s="230"/>
      <c r="GQS246" s="230"/>
      <c r="GQT246" s="230"/>
      <c r="GQU246" s="230"/>
      <c r="GQV246" s="230"/>
      <c r="GQW246" s="230"/>
      <c r="GQX246" s="230"/>
      <c r="GQY246" s="230"/>
      <c r="GQZ246" s="230"/>
      <c r="GRA246" s="230"/>
      <c r="GRB246" s="230"/>
      <c r="GRC246" s="230"/>
      <c r="GRD246" s="230"/>
      <c r="GRE246" s="230"/>
      <c r="GRF246" s="230"/>
      <c r="GRG246" s="230"/>
      <c r="GRH246" s="230"/>
      <c r="GRI246" s="230"/>
      <c r="GRJ246" s="230"/>
      <c r="GRK246" s="230"/>
      <c r="GRL246" s="230"/>
      <c r="GRM246" s="230"/>
      <c r="GRN246" s="230"/>
      <c r="GRO246" s="230"/>
      <c r="GRP246" s="230"/>
      <c r="GRQ246" s="230"/>
      <c r="GRR246" s="230"/>
      <c r="GRS246" s="230"/>
      <c r="GRT246" s="230"/>
      <c r="GRU246" s="230"/>
      <c r="GRV246" s="230"/>
      <c r="GRW246" s="230"/>
      <c r="GRX246" s="230"/>
      <c r="GRY246" s="230"/>
      <c r="GRZ246" s="230"/>
      <c r="GSA246" s="230"/>
      <c r="GSB246" s="230"/>
      <c r="GSC246" s="230"/>
      <c r="GSD246" s="230"/>
      <c r="GSE246" s="230"/>
      <c r="GSF246" s="230"/>
      <c r="GSG246" s="230"/>
      <c r="GSH246" s="230"/>
      <c r="GSI246" s="230"/>
      <c r="GSJ246" s="230"/>
      <c r="GSK246" s="230"/>
      <c r="GSL246" s="230"/>
      <c r="GSM246" s="230"/>
      <c r="GSN246" s="230"/>
      <c r="GSO246" s="230"/>
      <c r="GSP246" s="230"/>
      <c r="GSQ246" s="230"/>
      <c r="GSR246" s="230"/>
      <c r="GSS246" s="230"/>
      <c r="GST246" s="230"/>
      <c r="GSU246" s="230"/>
      <c r="GSV246" s="230"/>
      <c r="GSW246" s="230"/>
      <c r="GSX246" s="230"/>
      <c r="GSY246" s="230"/>
      <c r="GSZ246" s="230"/>
      <c r="GTA246" s="230"/>
      <c r="GTB246" s="230"/>
      <c r="GTC246" s="230"/>
      <c r="GTD246" s="230"/>
      <c r="GTE246" s="230"/>
      <c r="GTF246" s="230"/>
      <c r="GTG246" s="230"/>
      <c r="GTH246" s="230"/>
      <c r="GTI246" s="230"/>
      <c r="GTJ246" s="230"/>
      <c r="GTK246" s="230"/>
      <c r="GTL246" s="230"/>
      <c r="GTM246" s="230"/>
      <c r="GTN246" s="230"/>
      <c r="GTO246" s="230"/>
      <c r="GTP246" s="230"/>
      <c r="GTQ246" s="230"/>
      <c r="GTR246" s="230"/>
      <c r="GTS246" s="230"/>
      <c r="GTT246" s="230"/>
      <c r="GTU246" s="230"/>
      <c r="GTV246" s="230"/>
      <c r="GTW246" s="230"/>
      <c r="GTX246" s="230"/>
      <c r="GTY246" s="230"/>
      <c r="GTZ246" s="230"/>
      <c r="GUA246" s="230"/>
      <c r="GUB246" s="230"/>
      <c r="GUC246" s="230"/>
      <c r="GUD246" s="230"/>
      <c r="GUE246" s="230"/>
      <c r="GUF246" s="230"/>
      <c r="GUG246" s="230"/>
      <c r="GUH246" s="230"/>
      <c r="GUI246" s="230"/>
      <c r="GUJ246" s="230"/>
      <c r="GUK246" s="230"/>
      <c r="GUL246" s="230"/>
      <c r="GUM246" s="230"/>
      <c r="GUN246" s="230"/>
      <c r="GUO246" s="230"/>
      <c r="GUP246" s="230"/>
      <c r="GUQ246" s="230"/>
      <c r="GUR246" s="230"/>
      <c r="GUS246" s="230"/>
      <c r="GUT246" s="230"/>
      <c r="GUU246" s="230"/>
      <c r="GUV246" s="230"/>
      <c r="GUW246" s="230"/>
      <c r="GUX246" s="230"/>
      <c r="GUY246" s="230"/>
      <c r="GUZ246" s="230"/>
      <c r="GVA246" s="230"/>
      <c r="GVB246" s="230"/>
      <c r="GVC246" s="230"/>
      <c r="GVD246" s="230"/>
      <c r="GVE246" s="230"/>
      <c r="GVF246" s="230"/>
      <c r="GVG246" s="230"/>
      <c r="GVH246" s="230"/>
      <c r="GVI246" s="230"/>
      <c r="GVJ246" s="230"/>
      <c r="GVK246" s="230"/>
      <c r="GVL246" s="230"/>
      <c r="GVM246" s="230"/>
      <c r="GVN246" s="230"/>
      <c r="GVO246" s="230"/>
      <c r="GVP246" s="230"/>
      <c r="GVQ246" s="230"/>
      <c r="GVR246" s="230"/>
      <c r="GVS246" s="230"/>
      <c r="GVT246" s="230"/>
      <c r="GVU246" s="230"/>
      <c r="GVV246" s="230"/>
      <c r="GVW246" s="230"/>
      <c r="GVX246" s="230"/>
      <c r="GVY246" s="230"/>
      <c r="GVZ246" s="230"/>
      <c r="GWA246" s="230"/>
      <c r="GWB246" s="230"/>
      <c r="GWC246" s="230"/>
      <c r="GWD246" s="230"/>
      <c r="GWE246" s="230"/>
      <c r="GWF246" s="230"/>
      <c r="GWG246" s="230"/>
      <c r="GWH246" s="230"/>
      <c r="GWI246" s="230"/>
      <c r="GWJ246" s="230"/>
      <c r="GWK246" s="230"/>
      <c r="GWL246" s="230"/>
      <c r="GWM246" s="230"/>
      <c r="GWN246" s="230"/>
      <c r="GWO246" s="230"/>
      <c r="GWP246" s="230"/>
      <c r="GWQ246" s="230"/>
      <c r="GWR246" s="230"/>
      <c r="GWS246" s="230"/>
      <c r="GWT246" s="230"/>
      <c r="GWU246" s="230"/>
      <c r="GWV246" s="230"/>
      <c r="GWW246" s="230"/>
      <c r="GWX246" s="230"/>
      <c r="GWY246" s="230"/>
      <c r="GWZ246" s="230"/>
      <c r="GXA246" s="230"/>
      <c r="GXB246" s="230"/>
      <c r="GXC246" s="230"/>
      <c r="GXD246" s="230"/>
      <c r="GXE246" s="230"/>
      <c r="GXF246" s="230"/>
      <c r="GXG246" s="230"/>
      <c r="GXH246" s="230"/>
      <c r="GXI246" s="230"/>
      <c r="GXJ246" s="230"/>
      <c r="GXK246" s="230"/>
      <c r="GXL246" s="230"/>
      <c r="GXM246" s="230"/>
      <c r="GXN246" s="230"/>
      <c r="GXO246" s="230"/>
      <c r="GXP246" s="230"/>
      <c r="GXQ246" s="230"/>
      <c r="GXR246" s="230"/>
      <c r="GXS246" s="230"/>
      <c r="GXT246" s="230"/>
      <c r="GXU246" s="230"/>
      <c r="GXV246" s="230"/>
      <c r="GXW246" s="230"/>
      <c r="GXX246" s="230"/>
      <c r="GXY246" s="230"/>
      <c r="GXZ246" s="230"/>
      <c r="GYA246" s="230"/>
      <c r="GYB246" s="230"/>
      <c r="GYC246" s="230"/>
      <c r="GYD246" s="230"/>
      <c r="GYE246" s="230"/>
      <c r="GYF246" s="230"/>
      <c r="GYG246" s="230"/>
      <c r="GYH246" s="230"/>
      <c r="GYI246" s="230"/>
      <c r="GYJ246" s="230"/>
      <c r="GYK246" s="230"/>
      <c r="GYL246" s="230"/>
      <c r="GYM246" s="230"/>
      <c r="GYN246" s="230"/>
      <c r="GYO246" s="230"/>
      <c r="GYP246" s="230"/>
      <c r="GYQ246" s="230"/>
      <c r="GYR246" s="230"/>
      <c r="GYS246" s="230"/>
      <c r="GYT246" s="230"/>
      <c r="GYU246" s="230"/>
      <c r="GYV246" s="230"/>
      <c r="GYW246" s="230"/>
      <c r="GYX246" s="230"/>
      <c r="GYY246" s="230"/>
      <c r="GYZ246" s="230"/>
      <c r="GZA246" s="230"/>
      <c r="GZB246" s="230"/>
      <c r="GZC246" s="230"/>
      <c r="GZD246" s="230"/>
      <c r="GZE246" s="230"/>
      <c r="GZF246" s="230"/>
      <c r="GZG246" s="230"/>
      <c r="GZH246" s="230"/>
      <c r="GZI246" s="230"/>
      <c r="GZJ246" s="230"/>
      <c r="GZK246" s="230"/>
      <c r="GZL246" s="230"/>
      <c r="GZM246" s="230"/>
      <c r="GZN246" s="230"/>
      <c r="GZO246" s="230"/>
      <c r="GZP246" s="230"/>
      <c r="GZQ246" s="230"/>
      <c r="GZR246" s="230"/>
      <c r="GZS246" s="230"/>
      <c r="GZT246" s="230"/>
      <c r="GZU246" s="230"/>
      <c r="GZV246" s="230"/>
      <c r="GZW246" s="230"/>
      <c r="GZX246" s="230"/>
      <c r="GZY246" s="230"/>
      <c r="GZZ246" s="230"/>
      <c r="HAA246" s="230"/>
      <c r="HAB246" s="230"/>
      <c r="HAC246" s="230"/>
      <c r="HAD246" s="230"/>
      <c r="HAE246" s="230"/>
      <c r="HAF246" s="230"/>
      <c r="HAG246" s="230"/>
      <c r="HAH246" s="230"/>
      <c r="HAI246" s="230"/>
      <c r="HAJ246" s="230"/>
      <c r="HAK246" s="230"/>
      <c r="HAL246" s="230"/>
      <c r="HAM246" s="230"/>
      <c r="HAN246" s="230"/>
      <c r="HAO246" s="230"/>
      <c r="HAP246" s="230"/>
      <c r="HAQ246" s="230"/>
      <c r="HAR246" s="230"/>
      <c r="HAS246" s="230"/>
      <c r="HAT246" s="230"/>
      <c r="HAU246" s="230"/>
      <c r="HAV246" s="230"/>
      <c r="HAW246" s="230"/>
      <c r="HAX246" s="230"/>
      <c r="HAY246" s="230"/>
      <c r="HAZ246" s="230"/>
      <c r="HBA246" s="230"/>
      <c r="HBB246" s="230"/>
      <c r="HBC246" s="230"/>
      <c r="HBD246" s="230"/>
      <c r="HBE246" s="230"/>
      <c r="HBF246" s="230"/>
      <c r="HBG246" s="230"/>
      <c r="HBH246" s="230"/>
      <c r="HBI246" s="230"/>
      <c r="HBJ246" s="230"/>
      <c r="HBK246" s="230"/>
      <c r="HBL246" s="230"/>
      <c r="HBM246" s="230"/>
      <c r="HBN246" s="230"/>
      <c r="HBO246" s="230"/>
      <c r="HBP246" s="230"/>
      <c r="HBQ246" s="230"/>
      <c r="HBR246" s="230"/>
      <c r="HBS246" s="230"/>
      <c r="HBT246" s="230"/>
      <c r="HBU246" s="230"/>
      <c r="HBV246" s="230"/>
      <c r="HBW246" s="230"/>
      <c r="HBX246" s="230"/>
      <c r="HBY246" s="230"/>
      <c r="HBZ246" s="230"/>
      <c r="HCA246" s="230"/>
      <c r="HCB246" s="230"/>
      <c r="HCC246" s="230"/>
      <c r="HCD246" s="230"/>
      <c r="HCE246" s="230"/>
      <c r="HCF246" s="230"/>
      <c r="HCG246" s="230"/>
      <c r="HCH246" s="230"/>
      <c r="HCI246" s="230"/>
      <c r="HCJ246" s="230"/>
      <c r="HCK246" s="230"/>
      <c r="HCL246" s="230"/>
      <c r="HCM246" s="230"/>
      <c r="HCN246" s="230"/>
      <c r="HCO246" s="230"/>
      <c r="HCP246" s="230"/>
      <c r="HCQ246" s="230"/>
      <c r="HCR246" s="230"/>
      <c r="HCS246" s="230"/>
      <c r="HCT246" s="230"/>
      <c r="HCU246" s="230"/>
      <c r="HCV246" s="230"/>
      <c r="HCW246" s="230"/>
      <c r="HCX246" s="230"/>
      <c r="HCY246" s="230"/>
      <c r="HCZ246" s="230"/>
      <c r="HDA246" s="230"/>
      <c r="HDB246" s="230"/>
      <c r="HDC246" s="230"/>
      <c r="HDD246" s="230"/>
      <c r="HDE246" s="230"/>
      <c r="HDF246" s="230"/>
      <c r="HDG246" s="230"/>
      <c r="HDH246" s="230"/>
      <c r="HDI246" s="230"/>
      <c r="HDJ246" s="230"/>
      <c r="HDK246" s="230"/>
      <c r="HDL246" s="230"/>
      <c r="HDM246" s="230"/>
      <c r="HDN246" s="230"/>
      <c r="HDO246" s="230"/>
      <c r="HDP246" s="230"/>
      <c r="HDQ246" s="230"/>
      <c r="HDR246" s="230"/>
      <c r="HDS246" s="230"/>
      <c r="HDT246" s="230"/>
      <c r="HDU246" s="230"/>
      <c r="HDV246" s="230"/>
      <c r="HDW246" s="230"/>
      <c r="HDX246" s="230"/>
      <c r="HDY246" s="230"/>
      <c r="HDZ246" s="230"/>
      <c r="HEA246" s="230"/>
      <c r="HEB246" s="230"/>
      <c r="HEC246" s="230"/>
      <c r="HED246" s="230"/>
      <c r="HEE246" s="230"/>
      <c r="HEF246" s="230"/>
      <c r="HEG246" s="230"/>
      <c r="HEH246" s="230"/>
      <c r="HEI246" s="230"/>
      <c r="HEJ246" s="230"/>
      <c r="HEK246" s="230"/>
      <c r="HEL246" s="230"/>
      <c r="HEM246" s="230"/>
      <c r="HEN246" s="230"/>
      <c r="HEO246" s="230"/>
      <c r="HEP246" s="230"/>
      <c r="HEQ246" s="230"/>
      <c r="HER246" s="230"/>
      <c r="HES246" s="230"/>
      <c r="HET246" s="230"/>
      <c r="HEU246" s="230"/>
      <c r="HEV246" s="230"/>
      <c r="HEW246" s="230"/>
      <c r="HEX246" s="230"/>
      <c r="HEY246" s="230"/>
      <c r="HEZ246" s="230"/>
      <c r="HFA246" s="230"/>
      <c r="HFB246" s="230"/>
      <c r="HFC246" s="230"/>
      <c r="HFD246" s="230"/>
      <c r="HFE246" s="230"/>
      <c r="HFF246" s="230"/>
      <c r="HFG246" s="230"/>
      <c r="HFH246" s="230"/>
      <c r="HFI246" s="230"/>
      <c r="HFJ246" s="230"/>
      <c r="HFK246" s="230"/>
      <c r="HFL246" s="230"/>
      <c r="HFM246" s="230"/>
      <c r="HFN246" s="230"/>
      <c r="HFO246" s="230"/>
      <c r="HFP246" s="230"/>
      <c r="HFQ246" s="230"/>
      <c r="HFR246" s="230"/>
      <c r="HFS246" s="230"/>
      <c r="HFT246" s="230"/>
      <c r="HFU246" s="230"/>
      <c r="HFV246" s="230"/>
      <c r="HFW246" s="230"/>
      <c r="HFX246" s="230"/>
      <c r="HFY246" s="230"/>
      <c r="HFZ246" s="230"/>
      <c r="HGA246" s="230"/>
      <c r="HGB246" s="230"/>
      <c r="HGC246" s="230"/>
      <c r="HGD246" s="230"/>
      <c r="HGE246" s="230"/>
      <c r="HGF246" s="230"/>
      <c r="HGG246" s="230"/>
      <c r="HGH246" s="230"/>
      <c r="HGI246" s="230"/>
      <c r="HGJ246" s="230"/>
      <c r="HGK246" s="230"/>
      <c r="HGL246" s="230"/>
      <c r="HGM246" s="230"/>
      <c r="HGN246" s="230"/>
      <c r="HGO246" s="230"/>
      <c r="HGP246" s="230"/>
      <c r="HGQ246" s="230"/>
      <c r="HGR246" s="230"/>
      <c r="HGS246" s="230"/>
      <c r="HGT246" s="230"/>
      <c r="HGU246" s="230"/>
      <c r="HGV246" s="230"/>
      <c r="HGW246" s="230"/>
      <c r="HGX246" s="230"/>
      <c r="HGY246" s="230"/>
      <c r="HGZ246" s="230"/>
      <c r="HHA246" s="230"/>
      <c r="HHB246" s="230"/>
      <c r="HHC246" s="230"/>
      <c r="HHD246" s="230"/>
      <c r="HHE246" s="230"/>
      <c r="HHF246" s="230"/>
      <c r="HHG246" s="230"/>
      <c r="HHH246" s="230"/>
      <c r="HHI246" s="230"/>
      <c r="HHJ246" s="230"/>
      <c r="HHK246" s="230"/>
      <c r="HHL246" s="230"/>
      <c r="HHM246" s="230"/>
      <c r="HHN246" s="230"/>
      <c r="HHO246" s="230"/>
      <c r="HHP246" s="230"/>
      <c r="HHQ246" s="230"/>
      <c r="HHR246" s="230"/>
      <c r="HHS246" s="230"/>
      <c r="HHT246" s="230"/>
      <c r="HHU246" s="230"/>
      <c r="HHV246" s="230"/>
      <c r="HHW246" s="230"/>
      <c r="HHX246" s="230"/>
      <c r="HHY246" s="230"/>
      <c r="HHZ246" s="230"/>
      <c r="HIA246" s="230"/>
      <c r="HIB246" s="230"/>
      <c r="HIC246" s="230"/>
      <c r="HID246" s="230"/>
      <c r="HIE246" s="230"/>
      <c r="HIF246" s="230"/>
      <c r="HIG246" s="230"/>
      <c r="HIH246" s="230"/>
      <c r="HII246" s="230"/>
      <c r="HIJ246" s="230"/>
      <c r="HIK246" s="230"/>
      <c r="HIL246" s="230"/>
      <c r="HIM246" s="230"/>
      <c r="HIN246" s="230"/>
      <c r="HIO246" s="230"/>
      <c r="HIP246" s="230"/>
      <c r="HIQ246" s="230"/>
      <c r="HIR246" s="230"/>
      <c r="HIS246" s="230"/>
      <c r="HIT246" s="230"/>
      <c r="HIU246" s="230"/>
      <c r="HIV246" s="230"/>
      <c r="HIW246" s="230"/>
      <c r="HIX246" s="230"/>
      <c r="HIY246" s="230"/>
      <c r="HIZ246" s="230"/>
      <c r="HJA246" s="230"/>
      <c r="HJB246" s="230"/>
      <c r="HJC246" s="230"/>
      <c r="HJD246" s="230"/>
      <c r="HJE246" s="230"/>
      <c r="HJF246" s="230"/>
      <c r="HJG246" s="230"/>
      <c r="HJH246" s="230"/>
      <c r="HJI246" s="230"/>
      <c r="HJJ246" s="230"/>
      <c r="HJK246" s="230"/>
      <c r="HJL246" s="230"/>
      <c r="HJM246" s="230"/>
      <c r="HJN246" s="230"/>
      <c r="HJO246" s="230"/>
      <c r="HJP246" s="230"/>
      <c r="HJQ246" s="230"/>
      <c r="HJR246" s="230"/>
      <c r="HJS246" s="230"/>
      <c r="HJT246" s="230"/>
      <c r="HJU246" s="230"/>
      <c r="HJV246" s="230"/>
      <c r="HJW246" s="230"/>
      <c r="HJX246" s="230"/>
      <c r="HJY246" s="230"/>
      <c r="HJZ246" s="230"/>
      <c r="HKA246" s="230"/>
      <c r="HKB246" s="230"/>
      <c r="HKC246" s="230"/>
      <c r="HKD246" s="230"/>
      <c r="HKE246" s="230"/>
      <c r="HKF246" s="230"/>
      <c r="HKG246" s="230"/>
      <c r="HKH246" s="230"/>
      <c r="HKI246" s="230"/>
      <c r="HKJ246" s="230"/>
      <c r="HKK246" s="230"/>
      <c r="HKL246" s="230"/>
      <c r="HKM246" s="230"/>
      <c r="HKN246" s="230"/>
      <c r="HKO246" s="230"/>
      <c r="HKP246" s="230"/>
      <c r="HKQ246" s="230"/>
      <c r="HKR246" s="230"/>
      <c r="HKS246" s="230"/>
      <c r="HKT246" s="230"/>
      <c r="HKU246" s="230"/>
      <c r="HKV246" s="230"/>
      <c r="HKW246" s="230"/>
      <c r="HKX246" s="230"/>
      <c r="HKY246" s="230"/>
      <c r="HKZ246" s="230"/>
      <c r="HLA246" s="230"/>
      <c r="HLB246" s="230"/>
      <c r="HLC246" s="230"/>
      <c r="HLD246" s="230"/>
      <c r="HLE246" s="230"/>
      <c r="HLF246" s="230"/>
      <c r="HLG246" s="230"/>
      <c r="HLH246" s="230"/>
      <c r="HLI246" s="230"/>
      <c r="HLJ246" s="230"/>
      <c r="HLK246" s="230"/>
      <c r="HLL246" s="230"/>
      <c r="HLM246" s="230"/>
      <c r="HLN246" s="230"/>
      <c r="HLO246" s="230"/>
      <c r="HLP246" s="230"/>
      <c r="HLQ246" s="230"/>
      <c r="HLR246" s="230"/>
      <c r="HLS246" s="230"/>
      <c r="HLT246" s="230"/>
      <c r="HLU246" s="230"/>
      <c r="HLV246" s="230"/>
      <c r="HLW246" s="230"/>
      <c r="HLX246" s="230"/>
      <c r="HLY246" s="230"/>
      <c r="HLZ246" s="230"/>
      <c r="HMA246" s="230"/>
      <c r="HMB246" s="230"/>
      <c r="HMC246" s="230"/>
      <c r="HMD246" s="230"/>
      <c r="HME246" s="230"/>
      <c r="HMF246" s="230"/>
      <c r="HMG246" s="230"/>
      <c r="HMH246" s="230"/>
      <c r="HMI246" s="230"/>
      <c r="HMJ246" s="230"/>
      <c r="HMK246" s="230"/>
      <c r="HML246" s="230"/>
      <c r="HMM246" s="230"/>
      <c r="HMN246" s="230"/>
      <c r="HMO246" s="230"/>
      <c r="HMP246" s="230"/>
      <c r="HMQ246" s="230"/>
      <c r="HMR246" s="230"/>
      <c r="HMS246" s="230"/>
      <c r="HMT246" s="230"/>
      <c r="HMU246" s="230"/>
      <c r="HMV246" s="230"/>
      <c r="HMW246" s="230"/>
      <c r="HMX246" s="230"/>
      <c r="HMY246" s="230"/>
      <c r="HMZ246" s="230"/>
      <c r="HNA246" s="230"/>
      <c r="HNB246" s="230"/>
      <c r="HNC246" s="230"/>
      <c r="HND246" s="230"/>
      <c r="HNE246" s="230"/>
      <c r="HNF246" s="230"/>
      <c r="HNG246" s="230"/>
      <c r="HNH246" s="230"/>
      <c r="HNI246" s="230"/>
      <c r="HNJ246" s="230"/>
      <c r="HNK246" s="230"/>
      <c r="HNL246" s="230"/>
      <c r="HNM246" s="230"/>
      <c r="HNN246" s="230"/>
      <c r="HNO246" s="230"/>
      <c r="HNP246" s="230"/>
      <c r="HNQ246" s="230"/>
      <c r="HNR246" s="230"/>
      <c r="HNS246" s="230"/>
      <c r="HNT246" s="230"/>
      <c r="HNU246" s="230"/>
      <c r="HNV246" s="230"/>
      <c r="HNW246" s="230"/>
      <c r="HNX246" s="230"/>
      <c r="HNY246" s="230"/>
      <c r="HNZ246" s="230"/>
      <c r="HOA246" s="230"/>
      <c r="HOB246" s="230"/>
      <c r="HOC246" s="230"/>
      <c r="HOD246" s="230"/>
      <c r="HOE246" s="230"/>
      <c r="HOF246" s="230"/>
      <c r="HOG246" s="230"/>
      <c r="HOH246" s="230"/>
      <c r="HOI246" s="230"/>
      <c r="HOJ246" s="230"/>
      <c r="HOK246" s="230"/>
      <c r="HOL246" s="230"/>
      <c r="HOM246" s="230"/>
      <c r="HON246" s="230"/>
      <c r="HOO246" s="230"/>
      <c r="HOP246" s="230"/>
      <c r="HOQ246" s="230"/>
      <c r="HOR246" s="230"/>
      <c r="HOS246" s="230"/>
      <c r="HOT246" s="230"/>
      <c r="HOU246" s="230"/>
      <c r="HOV246" s="230"/>
      <c r="HOW246" s="230"/>
      <c r="HOX246" s="230"/>
      <c r="HOY246" s="230"/>
      <c r="HOZ246" s="230"/>
      <c r="HPA246" s="230"/>
      <c r="HPB246" s="230"/>
      <c r="HPC246" s="230"/>
      <c r="HPD246" s="230"/>
      <c r="HPE246" s="230"/>
      <c r="HPF246" s="230"/>
      <c r="HPG246" s="230"/>
      <c r="HPH246" s="230"/>
      <c r="HPI246" s="230"/>
      <c r="HPJ246" s="230"/>
      <c r="HPK246" s="230"/>
      <c r="HPL246" s="230"/>
      <c r="HPM246" s="230"/>
      <c r="HPN246" s="230"/>
      <c r="HPO246" s="230"/>
      <c r="HPP246" s="230"/>
      <c r="HPQ246" s="230"/>
      <c r="HPR246" s="230"/>
      <c r="HPS246" s="230"/>
      <c r="HPT246" s="230"/>
      <c r="HPU246" s="230"/>
      <c r="HPV246" s="230"/>
      <c r="HPW246" s="230"/>
      <c r="HPX246" s="230"/>
      <c r="HPY246" s="230"/>
      <c r="HPZ246" s="230"/>
      <c r="HQA246" s="230"/>
      <c r="HQB246" s="230"/>
      <c r="HQC246" s="230"/>
      <c r="HQD246" s="230"/>
      <c r="HQE246" s="230"/>
      <c r="HQF246" s="230"/>
      <c r="HQG246" s="230"/>
      <c r="HQH246" s="230"/>
      <c r="HQI246" s="230"/>
      <c r="HQJ246" s="230"/>
      <c r="HQK246" s="230"/>
      <c r="HQL246" s="230"/>
      <c r="HQM246" s="230"/>
      <c r="HQN246" s="230"/>
      <c r="HQO246" s="230"/>
      <c r="HQP246" s="230"/>
      <c r="HQQ246" s="230"/>
      <c r="HQR246" s="230"/>
      <c r="HQS246" s="230"/>
      <c r="HQT246" s="230"/>
      <c r="HQU246" s="230"/>
      <c r="HQV246" s="230"/>
      <c r="HQW246" s="230"/>
      <c r="HQX246" s="230"/>
      <c r="HQY246" s="230"/>
      <c r="HQZ246" s="230"/>
      <c r="HRA246" s="230"/>
      <c r="HRB246" s="230"/>
      <c r="HRC246" s="230"/>
      <c r="HRD246" s="230"/>
      <c r="HRE246" s="230"/>
      <c r="HRF246" s="230"/>
      <c r="HRG246" s="230"/>
      <c r="HRH246" s="230"/>
      <c r="HRI246" s="230"/>
      <c r="HRJ246" s="230"/>
      <c r="HRK246" s="230"/>
      <c r="HRL246" s="230"/>
      <c r="HRM246" s="230"/>
      <c r="HRN246" s="230"/>
      <c r="HRO246" s="230"/>
      <c r="HRP246" s="230"/>
      <c r="HRQ246" s="230"/>
      <c r="HRR246" s="230"/>
      <c r="HRS246" s="230"/>
      <c r="HRT246" s="230"/>
      <c r="HRU246" s="230"/>
      <c r="HRV246" s="230"/>
      <c r="HRW246" s="230"/>
      <c r="HRX246" s="230"/>
      <c r="HRY246" s="230"/>
      <c r="HRZ246" s="230"/>
      <c r="HSA246" s="230"/>
      <c r="HSB246" s="230"/>
      <c r="HSC246" s="230"/>
      <c r="HSD246" s="230"/>
      <c r="HSE246" s="230"/>
      <c r="HSF246" s="230"/>
      <c r="HSG246" s="230"/>
      <c r="HSH246" s="230"/>
      <c r="HSI246" s="230"/>
      <c r="HSJ246" s="230"/>
      <c r="HSK246" s="230"/>
      <c r="HSL246" s="230"/>
      <c r="HSM246" s="230"/>
      <c r="HSN246" s="230"/>
      <c r="HSO246" s="230"/>
      <c r="HSP246" s="230"/>
      <c r="HSQ246" s="230"/>
      <c r="HSR246" s="230"/>
      <c r="HSS246" s="230"/>
      <c r="HST246" s="230"/>
      <c r="HSU246" s="230"/>
      <c r="HSV246" s="230"/>
      <c r="HSW246" s="230"/>
      <c r="HSX246" s="230"/>
      <c r="HSY246" s="230"/>
      <c r="HSZ246" s="230"/>
      <c r="HTA246" s="230"/>
      <c r="HTB246" s="230"/>
      <c r="HTC246" s="230"/>
      <c r="HTD246" s="230"/>
      <c r="HTE246" s="230"/>
      <c r="HTF246" s="230"/>
      <c r="HTG246" s="230"/>
      <c r="HTH246" s="230"/>
      <c r="HTI246" s="230"/>
      <c r="HTJ246" s="230"/>
      <c r="HTK246" s="230"/>
      <c r="HTL246" s="230"/>
      <c r="HTM246" s="230"/>
      <c r="HTN246" s="230"/>
      <c r="HTO246" s="230"/>
      <c r="HTP246" s="230"/>
      <c r="HTQ246" s="230"/>
      <c r="HTR246" s="230"/>
      <c r="HTS246" s="230"/>
      <c r="HTT246" s="230"/>
      <c r="HTU246" s="230"/>
      <c r="HTV246" s="230"/>
      <c r="HTW246" s="230"/>
      <c r="HTX246" s="230"/>
      <c r="HTY246" s="230"/>
      <c r="HTZ246" s="230"/>
      <c r="HUA246" s="230"/>
      <c r="HUB246" s="230"/>
      <c r="HUC246" s="230"/>
      <c r="HUD246" s="230"/>
      <c r="HUE246" s="230"/>
      <c r="HUF246" s="230"/>
      <c r="HUG246" s="230"/>
      <c r="HUH246" s="230"/>
      <c r="HUI246" s="230"/>
      <c r="HUJ246" s="230"/>
      <c r="HUK246" s="230"/>
      <c r="HUL246" s="230"/>
      <c r="HUM246" s="230"/>
      <c r="HUN246" s="230"/>
      <c r="HUO246" s="230"/>
      <c r="HUP246" s="230"/>
      <c r="HUQ246" s="230"/>
      <c r="HUR246" s="230"/>
      <c r="HUS246" s="230"/>
      <c r="HUT246" s="230"/>
      <c r="HUU246" s="230"/>
      <c r="HUV246" s="230"/>
      <c r="HUW246" s="230"/>
      <c r="HUX246" s="230"/>
      <c r="HUY246" s="230"/>
      <c r="HUZ246" s="230"/>
      <c r="HVA246" s="230"/>
      <c r="HVB246" s="230"/>
      <c r="HVC246" s="230"/>
      <c r="HVD246" s="230"/>
      <c r="HVE246" s="230"/>
      <c r="HVF246" s="230"/>
      <c r="HVG246" s="230"/>
      <c r="HVH246" s="230"/>
      <c r="HVI246" s="230"/>
      <c r="HVJ246" s="230"/>
      <c r="HVK246" s="230"/>
      <c r="HVL246" s="230"/>
      <c r="HVM246" s="230"/>
      <c r="HVN246" s="230"/>
      <c r="HVO246" s="230"/>
      <c r="HVP246" s="230"/>
      <c r="HVQ246" s="230"/>
      <c r="HVR246" s="230"/>
      <c r="HVS246" s="230"/>
      <c r="HVT246" s="230"/>
      <c r="HVU246" s="230"/>
      <c r="HVV246" s="230"/>
      <c r="HVW246" s="230"/>
      <c r="HVX246" s="230"/>
      <c r="HVY246" s="230"/>
      <c r="HVZ246" s="230"/>
      <c r="HWA246" s="230"/>
      <c r="HWB246" s="230"/>
      <c r="HWC246" s="230"/>
      <c r="HWD246" s="230"/>
      <c r="HWE246" s="230"/>
      <c r="HWF246" s="230"/>
      <c r="HWG246" s="230"/>
      <c r="HWH246" s="230"/>
      <c r="HWI246" s="230"/>
      <c r="HWJ246" s="230"/>
      <c r="HWK246" s="230"/>
      <c r="HWL246" s="230"/>
      <c r="HWM246" s="230"/>
      <c r="HWN246" s="230"/>
      <c r="HWO246" s="230"/>
      <c r="HWP246" s="230"/>
      <c r="HWQ246" s="230"/>
      <c r="HWR246" s="230"/>
      <c r="HWS246" s="230"/>
      <c r="HWT246" s="230"/>
      <c r="HWU246" s="230"/>
      <c r="HWV246" s="230"/>
      <c r="HWW246" s="230"/>
      <c r="HWX246" s="230"/>
      <c r="HWY246" s="230"/>
      <c r="HWZ246" s="230"/>
      <c r="HXA246" s="230"/>
      <c r="HXB246" s="230"/>
      <c r="HXC246" s="230"/>
      <c r="HXD246" s="230"/>
      <c r="HXE246" s="230"/>
      <c r="HXF246" s="230"/>
      <c r="HXG246" s="230"/>
      <c r="HXH246" s="230"/>
      <c r="HXI246" s="230"/>
      <c r="HXJ246" s="230"/>
      <c r="HXK246" s="230"/>
      <c r="HXL246" s="230"/>
      <c r="HXM246" s="230"/>
      <c r="HXN246" s="230"/>
      <c r="HXO246" s="230"/>
      <c r="HXP246" s="230"/>
      <c r="HXQ246" s="230"/>
      <c r="HXR246" s="230"/>
      <c r="HXS246" s="230"/>
      <c r="HXT246" s="230"/>
      <c r="HXU246" s="230"/>
      <c r="HXV246" s="230"/>
      <c r="HXW246" s="230"/>
      <c r="HXX246" s="230"/>
      <c r="HXY246" s="230"/>
      <c r="HXZ246" s="230"/>
      <c r="HYA246" s="230"/>
      <c r="HYB246" s="230"/>
      <c r="HYC246" s="230"/>
      <c r="HYD246" s="230"/>
      <c r="HYE246" s="230"/>
      <c r="HYF246" s="230"/>
      <c r="HYG246" s="230"/>
      <c r="HYH246" s="230"/>
      <c r="HYI246" s="230"/>
      <c r="HYJ246" s="230"/>
      <c r="HYK246" s="230"/>
      <c r="HYL246" s="230"/>
      <c r="HYM246" s="230"/>
      <c r="HYN246" s="230"/>
      <c r="HYO246" s="230"/>
      <c r="HYP246" s="230"/>
      <c r="HYQ246" s="230"/>
      <c r="HYR246" s="230"/>
      <c r="HYS246" s="230"/>
      <c r="HYT246" s="230"/>
      <c r="HYU246" s="230"/>
      <c r="HYV246" s="230"/>
      <c r="HYW246" s="230"/>
      <c r="HYX246" s="230"/>
      <c r="HYY246" s="230"/>
      <c r="HYZ246" s="230"/>
      <c r="HZA246" s="230"/>
      <c r="HZB246" s="230"/>
      <c r="HZC246" s="230"/>
      <c r="HZD246" s="230"/>
      <c r="HZE246" s="230"/>
      <c r="HZF246" s="230"/>
      <c r="HZG246" s="230"/>
      <c r="HZH246" s="230"/>
      <c r="HZI246" s="230"/>
      <c r="HZJ246" s="230"/>
      <c r="HZK246" s="230"/>
      <c r="HZL246" s="230"/>
      <c r="HZM246" s="230"/>
      <c r="HZN246" s="230"/>
      <c r="HZO246" s="230"/>
      <c r="HZP246" s="230"/>
      <c r="HZQ246" s="230"/>
      <c r="HZR246" s="230"/>
      <c r="HZS246" s="230"/>
      <c r="HZT246" s="230"/>
      <c r="HZU246" s="230"/>
      <c r="HZV246" s="230"/>
      <c r="HZW246" s="230"/>
      <c r="HZX246" s="230"/>
      <c r="HZY246" s="230"/>
      <c r="HZZ246" s="230"/>
      <c r="IAA246" s="230"/>
      <c r="IAB246" s="230"/>
      <c r="IAC246" s="230"/>
      <c r="IAD246" s="230"/>
      <c r="IAE246" s="230"/>
      <c r="IAF246" s="230"/>
      <c r="IAG246" s="230"/>
      <c r="IAH246" s="230"/>
      <c r="IAI246" s="230"/>
      <c r="IAJ246" s="230"/>
      <c r="IAK246" s="230"/>
      <c r="IAL246" s="230"/>
      <c r="IAM246" s="230"/>
      <c r="IAN246" s="230"/>
      <c r="IAO246" s="230"/>
      <c r="IAP246" s="230"/>
      <c r="IAQ246" s="230"/>
      <c r="IAR246" s="230"/>
      <c r="IAS246" s="230"/>
      <c r="IAT246" s="230"/>
      <c r="IAU246" s="230"/>
      <c r="IAV246" s="230"/>
      <c r="IAW246" s="230"/>
      <c r="IAX246" s="230"/>
      <c r="IAY246" s="230"/>
      <c r="IAZ246" s="230"/>
      <c r="IBA246" s="230"/>
      <c r="IBB246" s="230"/>
      <c r="IBC246" s="230"/>
      <c r="IBD246" s="230"/>
      <c r="IBE246" s="230"/>
      <c r="IBF246" s="230"/>
      <c r="IBG246" s="230"/>
      <c r="IBH246" s="230"/>
      <c r="IBI246" s="230"/>
      <c r="IBJ246" s="230"/>
      <c r="IBK246" s="230"/>
      <c r="IBL246" s="230"/>
      <c r="IBM246" s="230"/>
      <c r="IBN246" s="230"/>
      <c r="IBO246" s="230"/>
      <c r="IBP246" s="230"/>
      <c r="IBQ246" s="230"/>
      <c r="IBR246" s="230"/>
      <c r="IBS246" s="230"/>
      <c r="IBT246" s="230"/>
      <c r="IBU246" s="230"/>
      <c r="IBV246" s="230"/>
      <c r="IBW246" s="230"/>
      <c r="IBX246" s="230"/>
      <c r="IBY246" s="230"/>
      <c r="IBZ246" s="230"/>
      <c r="ICA246" s="230"/>
      <c r="ICB246" s="230"/>
      <c r="ICC246" s="230"/>
      <c r="ICD246" s="230"/>
      <c r="ICE246" s="230"/>
      <c r="ICF246" s="230"/>
      <c r="ICG246" s="230"/>
      <c r="ICH246" s="230"/>
      <c r="ICI246" s="230"/>
      <c r="ICJ246" s="230"/>
      <c r="ICK246" s="230"/>
      <c r="ICL246" s="230"/>
      <c r="ICM246" s="230"/>
      <c r="ICN246" s="230"/>
      <c r="ICO246" s="230"/>
      <c r="ICP246" s="230"/>
      <c r="ICQ246" s="230"/>
      <c r="ICR246" s="230"/>
      <c r="ICS246" s="230"/>
      <c r="ICT246" s="230"/>
      <c r="ICU246" s="230"/>
      <c r="ICV246" s="230"/>
      <c r="ICW246" s="230"/>
      <c r="ICX246" s="230"/>
      <c r="ICY246" s="230"/>
      <c r="ICZ246" s="230"/>
      <c r="IDA246" s="230"/>
      <c r="IDB246" s="230"/>
      <c r="IDC246" s="230"/>
      <c r="IDD246" s="230"/>
      <c r="IDE246" s="230"/>
      <c r="IDF246" s="230"/>
      <c r="IDG246" s="230"/>
      <c r="IDH246" s="230"/>
      <c r="IDI246" s="230"/>
      <c r="IDJ246" s="230"/>
      <c r="IDK246" s="230"/>
      <c r="IDL246" s="230"/>
      <c r="IDM246" s="230"/>
      <c r="IDN246" s="230"/>
      <c r="IDO246" s="230"/>
      <c r="IDP246" s="230"/>
      <c r="IDQ246" s="230"/>
      <c r="IDR246" s="230"/>
      <c r="IDS246" s="230"/>
      <c r="IDT246" s="230"/>
      <c r="IDU246" s="230"/>
      <c r="IDV246" s="230"/>
      <c r="IDW246" s="230"/>
      <c r="IDX246" s="230"/>
      <c r="IDY246" s="230"/>
      <c r="IDZ246" s="230"/>
      <c r="IEA246" s="230"/>
      <c r="IEB246" s="230"/>
      <c r="IEC246" s="230"/>
      <c r="IED246" s="230"/>
      <c r="IEE246" s="230"/>
      <c r="IEF246" s="230"/>
      <c r="IEG246" s="230"/>
      <c r="IEH246" s="230"/>
      <c r="IEI246" s="230"/>
      <c r="IEJ246" s="230"/>
      <c r="IEK246" s="230"/>
      <c r="IEL246" s="230"/>
      <c r="IEM246" s="230"/>
      <c r="IEN246" s="230"/>
      <c r="IEO246" s="230"/>
      <c r="IEP246" s="230"/>
      <c r="IEQ246" s="230"/>
      <c r="IER246" s="230"/>
      <c r="IES246" s="230"/>
      <c r="IET246" s="230"/>
      <c r="IEU246" s="230"/>
      <c r="IEV246" s="230"/>
      <c r="IEW246" s="230"/>
      <c r="IEX246" s="230"/>
      <c r="IEY246" s="230"/>
      <c r="IEZ246" s="230"/>
      <c r="IFA246" s="230"/>
      <c r="IFB246" s="230"/>
      <c r="IFC246" s="230"/>
      <c r="IFD246" s="230"/>
      <c r="IFE246" s="230"/>
      <c r="IFF246" s="230"/>
      <c r="IFG246" s="230"/>
      <c r="IFH246" s="230"/>
      <c r="IFI246" s="230"/>
      <c r="IFJ246" s="230"/>
      <c r="IFK246" s="230"/>
      <c r="IFL246" s="230"/>
      <c r="IFM246" s="230"/>
      <c r="IFN246" s="230"/>
      <c r="IFO246" s="230"/>
      <c r="IFP246" s="230"/>
      <c r="IFQ246" s="230"/>
      <c r="IFR246" s="230"/>
      <c r="IFS246" s="230"/>
      <c r="IFT246" s="230"/>
      <c r="IFU246" s="230"/>
      <c r="IFV246" s="230"/>
      <c r="IFW246" s="230"/>
      <c r="IFX246" s="230"/>
      <c r="IFY246" s="230"/>
      <c r="IFZ246" s="230"/>
      <c r="IGA246" s="230"/>
      <c r="IGB246" s="230"/>
      <c r="IGC246" s="230"/>
      <c r="IGD246" s="230"/>
      <c r="IGE246" s="230"/>
      <c r="IGF246" s="230"/>
      <c r="IGG246" s="230"/>
      <c r="IGH246" s="230"/>
      <c r="IGI246" s="230"/>
      <c r="IGJ246" s="230"/>
      <c r="IGK246" s="230"/>
      <c r="IGL246" s="230"/>
      <c r="IGM246" s="230"/>
      <c r="IGN246" s="230"/>
      <c r="IGO246" s="230"/>
      <c r="IGP246" s="230"/>
      <c r="IGQ246" s="230"/>
      <c r="IGR246" s="230"/>
      <c r="IGS246" s="230"/>
      <c r="IGT246" s="230"/>
      <c r="IGU246" s="230"/>
      <c r="IGV246" s="230"/>
      <c r="IGW246" s="230"/>
      <c r="IGX246" s="230"/>
      <c r="IGY246" s="230"/>
      <c r="IGZ246" s="230"/>
      <c r="IHA246" s="230"/>
      <c r="IHB246" s="230"/>
      <c r="IHC246" s="230"/>
      <c r="IHD246" s="230"/>
      <c r="IHE246" s="230"/>
      <c r="IHF246" s="230"/>
      <c r="IHG246" s="230"/>
      <c r="IHH246" s="230"/>
      <c r="IHI246" s="230"/>
      <c r="IHJ246" s="230"/>
      <c r="IHK246" s="230"/>
      <c r="IHL246" s="230"/>
      <c r="IHM246" s="230"/>
      <c r="IHN246" s="230"/>
      <c r="IHO246" s="230"/>
      <c r="IHP246" s="230"/>
      <c r="IHQ246" s="230"/>
      <c r="IHR246" s="230"/>
      <c r="IHS246" s="230"/>
      <c r="IHT246" s="230"/>
      <c r="IHU246" s="230"/>
      <c r="IHV246" s="230"/>
      <c r="IHW246" s="230"/>
      <c r="IHX246" s="230"/>
      <c r="IHY246" s="230"/>
      <c r="IHZ246" s="230"/>
      <c r="IIA246" s="230"/>
      <c r="IIB246" s="230"/>
      <c r="IIC246" s="230"/>
      <c r="IID246" s="230"/>
      <c r="IIE246" s="230"/>
      <c r="IIF246" s="230"/>
      <c r="IIG246" s="230"/>
      <c r="IIH246" s="230"/>
      <c r="III246" s="230"/>
      <c r="IIJ246" s="230"/>
      <c r="IIK246" s="230"/>
      <c r="IIL246" s="230"/>
      <c r="IIM246" s="230"/>
      <c r="IIN246" s="230"/>
      <c r="IIO246" s="230"/>
      <c r="IIP246" s="230"/>
      <c r="IIQ246" s="230"/>
      <c r="IIR246" s="230"/>
      <c r="IIS246" s="230"/>
      <c r="IIT246" s="230"/>
      <c r="IIU246" s="230"/>
      <c r="IIV246" s="230"/>
      <c r="IIW246" s="230"/>
      <c r="IIX246" s="230"/>
      <c r="IIY246" s="230"/>
      <c r="IIZ246" s="230"/>
      <c r="IJA246" s="230"/>
      <c r="IJB246" s="230"/>
      <c r="IJC246" s="230"/>
      <c r="IJD246" s="230"/>
      <c r="IJE246" s="230"/>
      <c r="IJF246" s="230"/>
      <c r="IJG246" s="230"/>
      <c r="IJH246" s="230"/>
      <c r="IJI246" s="230"/>
      <c r="IJJ246" s="230"/>
      <c r="IJK246" s="230"/>
      <c r="IJL246" s="230"/>
      <c r="IJM246" s="230"/>
      <c r="IJN246" s="230"/>
      <c r="IJO246" s="230"/>
      <c r="IJP246" s="230"/>
      <c r="IJQ246" s="230"/>
      <c r="IJR246" s="230"/>
      <c r="IJS246" s="230"/>
      <c r="IJT246" s="230"/>
      <c r="IJU246" s="230"/>
      <c r="IJV246" s="230"/>
      <c r="IJW246" s="230"/>
      <c r="IJX246" s="230"/>
      <c r="IJY246" s="230"/>
      <c r="IJZ246" s="230"/>
      <c r="IKA246" s="230"/>
      <c r="IKB246" s="230"/>
      <c r="IKC246" s="230"/>
      <c r="IKD246" s="230"/>
      <c r="IKE246" s="230"/>
      <c r="IKF246" s="230"/>
      <c r="IKG246" s="230"/>
      <c r="IKH246" s="230"/>
      <c r="IKI246" s="230"/>
      <c r="IKJ246" s="230"/>
      <c r="IKK246" s="230"/>
      <c r="IKL246" s="230"/>
      <c r="IKM246" s="230"/>
      <c r="IKN246" s="230"/>
      <c r="IKO246" s="230"/>
      <c r="IKP246" s="230"/>
      <c r="IKQ246" s="230"/>
      <c r="IKR246" s="230"/>
      <c r="IKS246" s="230"/>
      <c r="IKT246" s="230"/>
      <c r="IKU246" s="230"/>
      <c r="IKV246" s="230"/>
      <c r="IKW246" s="230"/>
      <c r="IKX246" s="230"/>
      <c r="IKY246" s="230"/>
      <c r="IKZ246" s="230"/>
      <c r="ILA246" s="230"/>
      <c r="ILB246" s="230"/>
      <c r="ILC246" s="230"/>
      <c r="ILD246" s="230"/>
      <c r="ILE246" s="230"/>
      <c r="ILF246" s="230"/>
      <c r="ILG246" s="230"/>
      <c r="ILH246" s="230"/>
      <c r="ILI246" s="230"/>
      <c r="ILJ246" s="230"/>
      <c r="ILK246" s="230"/>
      <c r="ILL246" s="230"/>
      <c r="ILM246" s="230"/>
      <c r="ILN246" s="230"/>
      <c r="ILO246" s="230"/>
      <c r="ILP246" s="230"/>
      <c r="ILQ246" s="230"/>
      <c r="ILR246" s="230"/>
      <c r="ILS246" s="230"/>
      <c r="ILT246" s="230"/>
      <c r="ILU246" s="230"/>
      <c r="ILV246" s="230"/>
      <c r="ILW246" s="230"/>
      <c r="ILX246" s="230"/>
      <c r="ILY246" s="230"/>
      <c r="ILZ246" s="230"/>
      <c r="IMA246" s="230"/>
      <c r="IMB246" s="230"/>
      <c r="IMC246" s="230"/>
      <c r="IMD246" s="230"/>
      <c r="IME246" s="230"/>
      <c r="IMF246" s="230"/>
      <c r="IMG246" s="230"/>
      <c r="IMH246" s="230"/>
      <c r="IMI246" s="230"/>
      <c r="IMJ246" s="230"/>
      <c r="IMK246" s="230"/>
      <c r="IML246" s="230"/>
      <c r="IMM246" s="230"/>
      <c r="IMN246" s="230"/>
      <c r="IMO246" s="230"/>
      <c r="IMP246" s="230"/>
      <c r="IMQ246" s="230"/>
      <c r="IMR246" s="230"/>
      <c r="IMS246" s="230"/>
      <c r="IMT246" s="230"/>
      <c r="IMU246" s="230"/>
      <c r="IMV246" s="230"/>
      <c r="IMW246" s="230"/>
      <c r="IMX246" s="230"/>
      <c r="IMY246" s="230"/>
      <c r="IMZ246" s="230"/>
      <c r="INA246" s="230"/>
      <c r="INB246" s="230"/>
      <c r="INC246" s="230"/>
      <c r="IND246" s="230"/>
      <c r="INE246" s="230"/>
      <c r="INF246" s="230"/>
      <c r="ING246" s="230"/>
      <c r="INH246" s="230"/>
      <c r="INI246" s="230"/>
      <c r="INJ246" s="230"/>
      <c r="INK246" s="230"/>
      <c r="INL246" s="230"/>
      <c r="INM246" s="230"/>
      <c r="INN246" s="230"/>
      <c r="INO246" s="230"/>
      <c r="INP246" s="230"/>
      <c r="INQ246" s="230"/>
      <c r="INR246" s="230"/>
      <c r="INS246" s="230"/>
      <c r="INT246" s="230"/>
      <c r="INU246" s="230"/>
      <c r="INV246" s="230"/>
      <c r="INW246" s="230"/>
      <c r="INX246" s="230"/>
      <c r="INY246" s="230"/>
      <c r="INZ246" s="230"/>
      <c r="IOA246" s="230"/>
      <c r="IOB246" s="230"/>
      <c r="IOC246" s="230"/>
      <c r="IOD246" s="230"/>
      <c r="IOE246" s="230"/>
      <c r="IOF246" s="230"/>
      <c r="IOG246" s="230"/>
      <c r="IOH246" s="230"/>
      <c r="IOI246" s="230"/>
      <c r="IOJ246" s="230"/>
      <c r="IOK246" s="230"/>
      <c r="IOL246" s="230"/>
      <c r="IOM246" s="230"/>
      <c r="ION246" s="230"/>
      <c r="IOO246" s="230"/>
      <c r="IOP246" s="230"/>
      <c r="IOQ246" s="230"/>
      <c r="IOR246" s="230"/>
      <c r="IOS246" s="230"/>
      <c r="IOT246" s="230"/>
      <c r="IOU246" s="230"/>
      <c r="IOV246" s="230"/>
      <c r="IOW246" s="230"/>
      <c r="IOX246" s="230"/>
      <c r="IOY246" s="230"/>
      <c r="IOZ246" s="230"/>
      <c r="IPA246" s="230"/>
      <c r="IPB246" s="230"/>
      <c r="IPC246" s="230"/>
      <c r="IPD246" s="230"/>
      <c r="IPE246" s="230"/>
      <c r="IPF246" s="230"/>
      <c r="IPG246" s="230"/>
      <c r="IPH246" s="230"/>
      <c r="IPI246" s="230"/>
      <c r="IPJ246" s="230"/>
      <c r="IPK246" s="230"/>
      <c r="IPL246" s="230"/>
      <c r="IPM246" s="230"/>
      <c r="IPN246" s="230"/>
      <c r="IPO246" s="230"/>
      <c r="IPP246" s="230"/>
      <c r="IPQ246" s="230"/>
      <c r="IPR246" s="230"/>
      <c r="IPS246" s="230"/>
      <c r="IPT246" s="230"/>
      <c r="IPU246" s="230"/>
      <c r="IPV246" s="230"/>
      <c r="IPW246" s="230"/>
      <c r="IPX246" s="230"/>
      <c r="IPY246" s="230"/>
      <c r="IPZ246" s="230"/>
      <c r="IQA246" s="230"/>
      <c r="IQB246" s="230"/>
      <c r="IQC246" s="230"/>
      <c r="IQD246" s="230"/>
      <c r="IQE246" s="230"/>
      <c r="IQF246" s="230"/>
      <c r="IQG246" s="230"/>
      <c r="IQH246" s="230"/>
      <c r="IQI246" s="230"/>
      <c r="IQJ246" s="230"/>
      <c r="IQK246" s="230"/>
      <c r="IQL246" s="230"/>
      <c r="IQM246" s="230"/>
      <c r="IQN246" s="230"/>
      <c r="IQO246" s="230"/>
      <c r="IQP246" s="230"/>
      <c r="IQQ246" s="230"/>
      <c r="IQR246" s="230"/>
      <c r="IQS246" s="230"/>
      <c r="IQT246" s="230"/>
      <c r="IQU246" s="230"/>
      <c r="IQV246" s="230"/>
      <c r="IQW246" s="230"/>
      <c r="IQX246" s="230"/>
      <c r="IQY246" s="230"/>
      <c r="IQZ246" s="230"/>
      <c r="IRA246" s="230"/>
      <c r="IRB246" s="230"/>
      <c r="IRC246" s="230"/>
      <c r="IRD246" s="230"/>
      <c r="IRE246" s="230"/>
      <c r="IRF246" s="230"/>
      <c r="IRG246" s="230"/>
      <c r="IRH246" s="230"/>
      <c r="IRI246" s="230"/>
      <c r="IRJ246" s="230"/>
      <c r="IRK246" s="230"/>
      <c r="IRL246" s="230"/>
      <c r="IRM246" s="230"/>
      <c r="IRN246" s="230"/>
      <c r="IRO246" s="230"/>
      <c r="IRP246" s="230"/>
      <c r="IRQ246" s="230"/>
      <c r="IRR246" s="230"/>
      <c r="IRS246" s="230"/>
      <c r="IRT246" s="230"/>
      <c r="IRU246" s="230"/>
      <c r="IRV246" s="230"/>
      <c r="IRW246" s="230"/>
      <c r="IRX246" s="230"/>
      <c r="IRY246" s="230"/>
      <c r="IRZ246" s="230"/>
      <c r="ISA246" s="230"/>
      <c r="ISB246" s="230"/>
      <c r="ISC246" s="230"/>
      <c r="ISD246" s="230"/>
      <c r="ISE246" s="230"/>
      <c r="ISF246" s="230"/>
      <c r="ISG246" s="230"/>
      <c r="ISH246" s="230"/>
      <c r="ISI246" s="230"/>
      <c r="ISJ246" s="230"/>
      <c r="ISK246" s="230"/>
      <c r="ISL246" s="230"/>
      <c r="ISM246" s="230"/>
      <c r="ISN246" s="230"/>
      <c r="ISO246" s="230"/>
      <c r="ISP246" s="230"/>
      <c r="ISQ246" s="230"/>
      <c r="ISR246" s="230"/>
      <c r="ISS246" s="230"/>
      <c r="IST246" s="230"/>
      <c r="ISU246" s="230"/>
      <c r="ISV246" s="230"/>
      <c r="ISW246" s="230"/>
      <c r="ISX246" s="230"/>
      <c r="ISY246" s="230"/>
      <c r="ISZ246" s="230"/>
      <c r="ITA246" s="230"/>
      <c r="ITB246" s="230"/>
      <c r="ITC246" s="230"/>
      <c r="ITD246" s="230"/>
      <c r="ITE246" s="230"/>
      <c r="ITF246" s="230"/>
      <c r="ITG246" s="230"/>
      <c r="ITH246" s="230"/>
      <c r="ITI246" s="230"/>
      <c r="ITJ246" s="230"/>
      <c r="ITK246" s="230"/>
      <c r="ITL246" s="230"/>
      <c r="ITM246" s="230"/>
      <c r="ITN246" s="230"/>
      <c r="ITO246" s="230"/>
      <c r="ITP246" s="230"/>
      <c r="ITQ246" s="230"/>
      <c r="ITR246" s="230"/>
      <c r="ITS246" s="230"/>
      <c r="ITT246" s="230"/>
      <c r="ITU246" s="230"/>
      <c r="ITV246" s="230"/>
      <c r="ITW246" s="230"/>
      <c r="ITX246" s="230"/>
      <c r="ITY246" s="230"/>
      <c r="ITZ246" s="230"/>
      <c r="IUA246" s="230"/>
      <c r="IUB246" s="230"/>
      <c r="IUC246" s="230"/>
      <c r="IUD246" s="230"/>
      <c r="IUE246" s="230"/>
      <c r="IUF246" s="230"/>
      <c r="IUG246" s="230"/>
      <c r="IUH246" s="230"/>
      <c r="IUI246" s="230"/>
      <c r="IUJ246" s="230"/>
      <c r="IUK246" s="230"/>
      <c r="IUL246" s="230"/>
      <c r="IUM246" s="230"/>
      <c r="IUN246" s="230"/>
      <c r="IUO246" s="230"/>
      <c r="IUP246" s="230"/>
      <c r="IUQ246" s="230"/>
      <c r="IUR246" s="230"/>
      <c r="IUS246" s="230"/>
      <c r="IUT246" s="230"/>
      <c r="IUU246" s="230"/>
      <c r="IUV246" s="230"/>
      <c r="IUW246" s="230"/>
      <c r="IUX246" s="230"/>
      <c r="IUY246" s="230"/>
      <c r="IUZ246" s="230"/>
      <c r="IVA246" s="230"/>
      <c r="IVB246" s="230"/>
      <c r="IVC246" s="230"/>
      <c r="IVD246" s="230"/>
      <c r="IVE246" s="230"/>
      <c r="IVF246" s="230"/>
      <c r="IVG246" s="230"/>
      <c r="IVH246" s="230"/>
      <c r="IVI246" s="230"/>
      <c r="IVJ246" s="230"/>
      <c r="IVK246" s="230"/>
      <c r="IVL246" s="230"/>
      <c r="IVM246" s="230"/>
      <c r="IVN246" s="230"/>
      <c r="IVO246" s="230"/>
      <c r="IVP246" s="230"/>
      <c r="IVQ246" s="230"/>
      <c r="IVR246" s="230"/>
      <c r="IVS246" s="230"/>
      <c r="IVT246" s="230"/>
      <c r="IVU246" s="230"/>
      <c r="IVV246" s="230"/>
      <c r="IVW246" s="230"/>
      <c r="IVX246" s="230"/>
      <c r="IVY246" s="230"/>
      <c r="IVZ246" s="230"/>
      <c r="IWA246" s="230"/>
      <c r="IWB246" s="230"/>
      <c r="IWC246" s="230"/>
      <c r="IWD246" s="230"/>
      <c r="IWE246" s="230"/>
      <c r="IWF246" s="230"/>
      <c r="IWG246" s="230"/>
      <c r="IWH246" s="230"/>
      <c r="IWI246" s="230"/>
      <c r="IWJ246" s="230"/>
      <c r="IWK246" s="230"/>
      <c r="IWL246" s="230"/>
      <c r="IWM246" s="230"/>
      <c r="IWN246" s="230"/>
      <c r="IWO246" s="230"/>
      <c r="IWP246" s="230"/>
      <c r="IWQ246" s="230"/>
      <c r="IWR246" s="230"/>
      <c r="IWS246" s="230"/>
      <c r="IWT246" s="230"/>
      <c r="IWU246" s="230"/>
      <c r="IWV246" s="230"/>
      <c r="IWW246" s="230"/>
      <c r="IWX246" s="230"/>
      <c r="IWY246" s="230"/>
      <c r="IWZ246" s="230"/>
      <c r="IXA246" s="230"/>
      <c r="IXB246" s="230"/>
      <c r="IXC246" s="230"/>
      <c r="IXD246" s="230"/>
      <c r="IXE246" s="230"/>
      <c r="IXF246" s="230"/>
      <c r="IXG246" s="230"/>
      <c r="IXH246" s="230"/>
      <c r="IXI246" s="230"/>
      <c r="IXJ246" s="230"/>
      <c r="IXK246" s="230"/>
      <c r="IXL246" s="230"/>
      <c r="IXM246" s="230"/>
      <c r="IXN246" s="230"/>
      <c r="IXO246" s="230"/>
      <c r="IXP246" s="230"/>
      <c r="IXQ246" s="230"/>
      <c r="IXR246" s="230"/>
      <c r="IXS246" s="230"/>
      <c r="IXT246" s="230"/>
      <c r="IXU246" s="230"/>
      <c r="IXV246" s="230"/>
      <c r="IXW246" s="230"/>
      <c r="IXX246" s="230"/>
      <c r="IXY246" s="230"/>
      <c r="IXZ246" s="230"/>
      <c r="IYA246" s="230"/>
      <c r="IYB246" s="230"/>
      <c r="IYC246" s="230"/>
      <c r="IYD246" s="230"/>
      <c r="IYE246" s="230"/>
      <c r="IYF246" s="230"/>
      <c r="IYG246" s="230"/>
      <c r="IYH246" s="230"/>
      <c r="IYI246" s="230"/>
      <c r="IYJ246" s="230"/>
      <c r="IYK246" s="230"/>
      <c r="IYL246" s="230"/>
      <c r="IYM246" s="230"/>
      <c r="IYN246" s="230"/>
      <c r="IYO246" s="230"/>
      <c r="IYP246" s="230"/>
      <c r="IYQ246" s="230"/>
      <c r="IYR246" s="230"/>
      <c r="IYS246" s="230"/>
      <c r="IYT246" s="230"/>
      <c r="IYU246" s="230"/>
      <c r="IYV246" s="230"/>
      <c r="IYW246" s="230"/>
      <c r="IYX246" s="230"/>
      <c r="IYY246" s="230"/>
      <c r="IYZ246" s="230"/>
      <c r="IZA246" s="230"/>
      <c r="IZB246" s="230"/>
      <c r="IZC246" s="230"/>
      <c r="IZD246" s="230"/>
      <c r="IZE246" s="230"/>
      <c r="IZF246" s="230"/>
      <c r="IZG246" s="230"/>
      <c r="IZH246" s="230"/>
      <c r="IZI246" s="230"/>
      <c r="IZJ246" s="230"/>
      <c r="IZK246" s="230"/>
      <c r="IZL246" s="230"/>
      <c r="IZM246" s="230"/>
      <c r="IZN246" s="230"/>
      <c r="IZO246" s="230"/>
      <c r="IZP246" s="230"/>
      <c r="IZQ246" s="230"/>
      <c r="IZR246" s="230"/>
      <c r="IZS246" s="230"/>
      <c r="IZT246" s="230"/>
      <c r="IZU246" s="230"/>
      <c r="IZV246" s="230"/>
      <c r="IZW246" s="230"/>
      <c r="IZX246" s="230"/>
      <c r="IZY246" s="230"/>
      <c r="IZZ246" s="230"/>
      <c r="JAA246" s="230"/>
      <c r="JAB246" s="230"/>
      <c r="JAC246" s="230"/>
      <c r="JAD246" s="230"/>
      <c r="JAE246" s="230"/>
      <c r="JAF246" s="230"/>
      <c r="JAG246" s="230"/>
      <c r="JAH246" s="230"/>
      <c r="JAI246" s="230"/>
      <c r="JAJ246" s="230"/>
      <c r="JAK246" s="230"/>
      <c r="JAL246" s="230"/>
      <c r="JAM246" s="230"/>
      <c r="JAN246" s="230"/>
      <c r="JAO246" s="230"/>
      <c r="JAP246" s="230"/>
      <c r="JAQ246" s="230"/>
      <c r="JAR246" s="230"/>
      <c r="JAS246" s="230"/>
      <c r="JAT246" s="230"/>
      <c r="JAU246" s="230"/>
      <c r="JAV246" s="230"/>
      <c r="JAW246" s="230"/>
      <c r="JAX246" s="230"/>
      <c r="JAY246" s="230"/>
      <c r="JAZ246" s="230"/>
      <c r="JBA246" s="230"/>
      <c r="JBB246" s="230"/>
      <c r="JBC246" s="230"/>
      <c r="JBD246" s="230"/>
      <c r="JBE246" s="230"/>
      <c r="JBF246" s="230"/>
      <c r="JBG246" s="230"/>
      <c r="JBH246" s="230"/>
      <c r="JBI246" s="230"/>
      <c r="JBJ246" s="230"/>
      <c r="JBK246" s="230"/>
      <c r="JBL246" s="230"/>
      <c r="JBM246" s="230"/>
      <c r="JBN246" s="230"/>
      <c r="JBO246" s="230"/>
      <c r="JBP246" s="230"/>
      <c r="JBQ246" s="230"/>
      <c r="JBR246" s="230"/>
      <c r="JBS246" s="230"/>
      <c r="JBT246" s="230"/>
      <c r="JBU246" s="230"/>
      <c r="JBV246" s="230"/>
      <c r="JBW246" s="230"/>
      <c r="JBX246" s="230"/>
      <c r="JBY246" s="230"/>
      <c r="JBZ246" s="230"/>
      <c r="JCA246" s="230"/>
      <c r="JCB246" s="230"/>
      <c r="JCC246" s="230"/>
      <c r="JCD246" s="230"/>
      <c r="JCE246" s="230"/>
      <c r="JCF246" s="230"/>
      <c r="JCG246" s="230"/>
      <c r="JCH246" s="230"/>
      <c r="JCI246" s="230"/>
      <c r="JCJ246" s="230"/>
      <c r="JCK246" s="230"/>
      <c r="JCL246" s="230"/>
      <c r="JCM246" s="230"/>
      <c r="JCN246" s="230"/>
      <c r="JCO246" s="230"/>
      <c r="JCP246" s="230"/>
      <c r="JCQ246" s="230"/>
      <c r="JCR246" s="230"/>
      <c r="JCS246" s="230"/>
      <c r="JCT246" s="230"/>
      <c r="JCU246" s="230"/>
      <c r="JCV246" s="230"/>
      <c r="JCW246" s="230"/>
      <c r="JCX246" s="230"/>
      <c r="JCY246" s="230"/>
      <c r="JCZ246" s="230"/>
      <c r="JDA246" s="230"/>
      <c r="JDB246" s="230"/>
      <c r="JDC246" s="230"/>
      <c r="JDD246" s="230"/>
      <c r="JDE246" s="230"/>
      <c r="JDF246" s="230"/>
      <c r="JDG246" s="230"/>
      <c r="JDH246" s="230"/>
      <c r="JDI246" s="230"/>
      <c r="JDJ246" s="230"/>
      <c r="JDK246" s="230"/>
      <c r="JDL246" s="230"/>
      <c r="JDM246" s="230"/>
      <c r="JDN246" s="230"/>
      <c r="JDO246" s="230"/>
      <c r="JDP246" s="230"/>
      <c r="JDQ246" s="230"/>
      <c r="JDR246" s="230"/>
      <c r="JDS246" s="230"/>
      <c r="JDT246" s="230"/>
      <c r="JDU246" s="230"/>
      <c r="JDV246" s="230"/>
      <c r="JDW246" s="230"/>
      <c r="JDX246" s="230"/>
      <c r="JDY246" s="230"/>
      <c r="JDZ246" s="230"/>
      <c r="JEA246" s="230"/>
      <c r="JEB246" s="230"/>
      <c r="JEC246" s="230"/>
      <c r="JED246" s="230"/>
      <c r="JEE246" s="230"/>
      <c r="JEF246" s="230"/>
      <c r="JEG246" s="230"/>
      <c r="JEH246" s="230"/>
      <c r="JEI246" s="230"/>
      <c r="JEJ246" s="230"/>
      <c r="JEK246" s="230"/>
      <c r="JEL246" s="230"/>
      <c r="JEM246" s="230"/>
      <c r="JEN246" s="230"/>
      <c r="JEO246" s="230"/>
      <c r="JEP246" s="230"/>
      <c r="JEQ246" s="230"/>
      <c r="JER246" s="230"/>
      <c r="JES246" s="230"/>
      <c r="JET246" s="230"/>
      <c r="JEU246" s="230"/>
      <c r="JEV246" s="230"/>
      <c r="JEW246" s="230"/>
      <c r="JEX246" s="230"/>
      <c r="JEY246" s="230"/>
      <c r="JEZ246" s="230"/>
      <c r="JFA246" s="230"/>
      <c r="JFB246" s="230"/>
      <c r="JFC246" s="230"/>
      <c r="JFD246" s="230"/>
      <c r="JFE246" s="230"/>
      <c r="JFF246" s="230"/>
      <c r="JFG246" s="230"/>
      <c r="JFH246" s="230"/>
      <c r="JFI246" s="230"/>
      <c r="JFJ246" s="230"/>
      <c r="JFK246" s="230"/>
      <c r="JFL246" s="230"/>
      <c r="JFM246" s="230"/>
      <c r="JFN246" s="230"/>
      <c r="JFO246" s="230"/>
      <c r="JFP246" s="230"/>
      <c r="JFQ246" s="230"/>
      <c r="JFR246" s="230"/>
      <c r="JFS246" s="230"/>
      <c r="JFT246" s="230"/>
      <c r="JFU246" s="230"/>
      <c r="JFV246" s="230"/>
      <c r="JFW246" s="230"/>
      <c r="JFX246" s="230"/>
      <c r="JFY246" s="230"/>
      <c r="JFZ246" s="230"/>
      <c r="JGA246" s="230"/>
      <c r="JGB246" s="230"/>
      <c r="JGC246" s="230"/>
      <c r="JGD246" s="230"/>
      <c r="JGE246" s="230"/>
      <c r="JGF246" s="230"/>
      <c r="JGG246" s="230"/>
      <c r="JGH246" s="230"/>
      <c r="JGI246" s="230"/>
      <c r="JGJ246" s="230"/>
      <c r="JGK246" s="230"/>
      <c r="JGL246" s="230"/>
      <c r="JGM246" s="230"/>
      <c r="JGN246" s="230"/>
      <c r="JGO246" s="230"/>
      <c r="JGP246" s="230"/>
      <c r="JGQ246" s="230"/>
      <c r="JGR246" s="230"/>
      <c r="JGS246" s="230"/>
      <c r="JGT246" s="230"/>
      <c r="JGU246" s="230"/>
      <c r="JGV246" s="230"/>
      <c r="JGW246" s="230"/>
      <c r="JGX246" s="230"/>
      <c r="JGY246" s="230"/>
      <c r="JGZ246" s="230"/>
      <c r="JHA246" s="230"/>
      <c r="JHB246" s="230"/>
      <c r="JHC246" s="230"/>
      <c r="JHD246" s="230"/>
      <c r="JHE246" s="230"/>
      <c r="JHF246" s="230"/>
      <c r="JHG246" s="230"/>
      <c r="JHH246" s="230"/>
      <c r="JHI246" s="230"/>
      <c r="JHJ246" s="230"/>
      <c r="JHK246" s="230"/>
      <c r="JHL246" s="230"/>
      <c r="JHM246" s="230"/>
      <c r="JHN246" s="230"/>
      <c r="JHO246" s="230"/>
      <c r="JHP246" s="230"/>
      <c r="JHQ246" s="230"/>
      <c r="JHR246" s="230"/>
      <c r="JHS246" s="230"/>
      <c r="JHT246" s="230"/>
      <c r="JHU246" s="230"/>
      <c r="JHV246" s="230"/>
      <c r="JHW246" s="230"/>
      <c r="JHX246" s="230"/>
      <c r="JHY246" s="230"/>
      <c r="JHZ246" s="230"/>
      <c r="JIA246" s="230"/>
      <c r="JIB246" s="230"/>
      <c r="JIC246" s="230"/>
      <c r="JID246" s="230"/>
      <c r="JIE246" s="230"/>
      <c r="JIF246" s="230"/>
      <c r="JIG246" s="230"/>
      <c r="JIH246" s="230"/>
      <c r="JII246" s="230"/>
      <c r="JIJ246" s="230"/>
      <c r="JIK246" s="230"/>
      <c r="JIL246" s="230"/>
      <c r="JIM246" s="230"/>
      <c r="JIN246" s="230"/>
      <c r="JIO246" s="230"/>
      <c r="JIP246" s="230"/>
      <c r="JIQ246" s="230"/>
      <c r="JIR246" s="230"/>
      <c r="JIS246" s="230"/>
      <c r="JIT246" s="230"/>
      <c r="JIU246" s="230"/>
      <c r="JIV246" s="230"/>
      <c r="JIW246" s="230"/>
      <c r="JIX246" s="230"/>
      <c r="JIY246" s="230"/>
      <c r="JIZ246" s="230"/>
      <c r="JJA246" s="230"/>
      <c r="JJB246" s="230"/>
      <c r="JJC246" s="230"/>
      <c r="JJD246" s="230"/>
      <c r="JJE246" s="230"/>
      <c r="JJF246" s="230"/>
      <c r="JJG246" s="230"/>
      <c r="JJH246" s="230"/>
      <c r="JJI246" s="230"/>
      <c r="JJJ246" s="230"/>
      <c r="JJK246" s="230"/>
      <c r="JJL246" s="230"/>
      <c r="JJM246" s="230"/>
      <c r="JJN246" s="230"/>
      <c r="JJO246" s="230"/>
      <c r="JJP246" s="230"/>
      <c r="JJQ246" s="230"/>
      <c r="JJR246" s="230"/>
      <c r="JJS246" s="230"/>
      <c r="JJT246" s="230"/>
      <c r="JJU246" s="230"/>
      <c r="JJV246" s="230"/>
      <c r="JJW246" s="230"/>
      <c r="JJX246" s="230"/>
      <c r="JJY246" s="230"/>
      <c r="JJZ246" s="230"/>
      <c r="JKA246" s="230"/>
      <c r="JKB246" s="230"/>
      <c r="JKC246" s="230"/>
      <c r="JKD246" s="230"/>
      <c r="JKE246" s="230"/>
      <c r="JKF246" s="230"/>
      <c r="JKG246" s="230"/>
      <c r="JKH246" s="230"/>
      <c r="JKI246" s="230"/>
      <c r="JKJ246" s="230"/>
      <c r="JKK246" s="230"/>
      <c r="JKL246" s="230"/>
      <c r="JKM246" s="230"/>
      <c r="JKN246" s="230"/>
      <c r="JKO246" s="230"/>
      <c r="JKP246" s="230"/>
      <c r="JKQ246" s="230"/>
      <c r="JKR246" s="230"/>
      <c r="JKS246" s="230"/>
      <c r="JKT246" s="230"/>
      <c r="JKU246" s="230"/>
      <c r="JKV246" s="230"/>
      <c r="JKW246" s="230"/>
      <c r="JKX246" s="230"/>
      <c r="JKY246" s="230"/>
      <c r="JKZ246" s="230"/>
      <c r="JLA246" s="230"/>
      <c r="JLB246" s="230"/>
      <c r="JLC246" s="230"/>
      <c r="JLD246" s="230"/>
      <c r="JLE246" s="230"/>
      <c r="JLF246" s="230"/>
      <c r="JLG246" s="230"/>
      <c r="JLH246" s="230"/>
      <c r="JLI246" s="230"/>
      <c r="JLJ246" s="230"/>
      <c r="JLK246" s="230"/>
      <c r="JLL246" s="230"/>
      <c r="JLM246" s="230"/>
      <c r="JLN246" s="230"/>
      <c r="JLO246" s="230"/>
      <c r="JLP246" s="230"/>
      <c r="JLQ246" s="230"/>
      <c r="JLR246" s="230"/>
      <c r="JLS246" s="230"/>
      <c r="JLT246" s="230"/>
      <c r="JLU246" s="230"/>
      <c r="JLV246" s="230"/>
      <c r="JLW246" s="230"/>
      <c r="JLX246" s="230"/>
      <c r="JLY246" s="230"/>
      <c r="JLZ246" s="230"/>
      <c r="JMA246" s="230"/>
      <c r="JMB246" s="230"/>
      <c r="JMC246" s="230"/>
      <c r="JMD246" s="230"/>
      <c r="JME246" s="230"/>
      <c r="JMF246" s="230"/>
      <c r="JMG246" s="230"/>
      <c r="JMH246" s="230"/>
      <c r="JMI246" s="230"/>
      <c r="JMJ246" s="230"/>
      <c r="JMK246" s="230"/>
      <c r="JML246" s="230"/>
      <c r="JMM246" s="230"/>
      <c r="JMN246" s="230"/>
      <c r="JMO246" s="230"/>
      <c r="JMP246" s="230"/>
      <c r="JMQ246" s="230"/>
      <c r="JMR246" s="230"/>
      <c r="JMS246" s="230"/>
      <c r="JMT246" s="230"/>
      <c r="JMU246" s="230"/>
      <c r="JMV246" s="230"/>
      <c r="JMW246" s="230"/>
      <c r="JMX246" s="230"/>
      <c r="JMY246" s="230"/>
      <c r="JMZ246" s="230"/>
      <c r="JNA246" s="230"/>
      <c r="JNB246" s="230"/>
      <c r="JNC246" s="230"/>
      <c r="JND246" s="230"/>
      <c r="JNE246" s="230"/>
      <c r="JNF246" s="230"/>
      <c r="JNG246" s="230"/>
      <c r="JNH246" s="230"/>
      <c r="JNI246" s="230"/>
      <c r="JNJ246" s="230"/>
      <c r="JNK246" s="230"/>
      <c r="JNL246" s="230"/>
      <c r="JNM246" s="230"/>
      <c r="JNN246" s="230"/>
      <c r="JNO246" s="230"/>
      <c r="JNP246" s="230"/>
      <c r="JNQ246" s="230"/>
      <c r="JNR246" s="230"/>
      <c r="JNS246" s="230"/>
      <c r="JNT246" s="230"/>
      <c r="JNU246" s="230"/>
      <c r="JNV246" s="230"/>
      <c r="JNW246" s="230"/>
      <c r="JNX246" s="230"/>
      <c r="JNY246" s="230"/>
      <c r="JNZ246" s="230"/>
      <c r="JOA246" s="230"/>
      <c r="JOB246" s="230"/>
      <c r="JOC246" s="230"/>
      <c r="JOD246" s="230"/>
      <c r="JOE246" s="230"/>
      <c r="JOF246" s="230"/>
      <c r="JOG246" s="230"/>
      <c r="JOH246" s="230"/>
      <c r="JOI246" s="230"/>
      <c r="JOJ246" s="230"/>
      <c r="JOK246" s="230"/>
      <c r="JOL246" s="230"/>
      <c r="JOM246" s="230"/>
      <c r="JON246" s="230"/>
      <c r="JOO246" s="230"/>
      <c r="JOP246" s="230"/>
      <c r="JOQ246" s="230"/>
      <c r="JOR246" s="230"/>
      <c r="JOS246" s="230"/>
      <c r="JOT246" s="230"/>
      <c r="JOU246" s="230"/>
      <c r="JOV246" s="230"/>
      <c r="JOW246" s="230"/>
      <c r="JOX246" s="230"/>
      <c r="JOY246" s="230"/>
      <c r="JOZ246" s="230"/>
      <c r="JPA246" s="230"/>
      <c r="JPB246" s="230"/>
      <c r="JPC246" s="230"/>
      <c r="JPD246" s="230"/>
      <c r="JPE246" s="230"/>
      <c r="JPF246" s="230"/>
      <c r="JPG246" s="230"/>
      <c r="JPH246" s="230"/>
      <c r="JPI246" s="230"/>
      <c r="JPJ246" s="230"/>
      <c r="JPK246" s="230"/>
      <c r="JPL246" s="230"/>
      <c r="JPM246" s="230"/>
      <c r="JPN246" s="230"/>
      <c r="JPO246" s="230"/>
      <c r="JPP246" s="230"/>
      <c r="JPQ246" s="230"/>
      <c r="JPR246" s="230"/>
      <c r="JPS246" s="230"/>
      <c r="JPT246" s="230"/>
      <c r="JPU246" s="230"/>
      <c r="JPV246" s="230"/>
      <c r="JPW246" s="230"/>
      <c r="JPX246" s="230"/>
      <c r="JPY246" s="230"/>
      <c r="JPZ246" s="230"/>
      <c r="JQA246" s="230"/>
      <c r="JQB246" s="230"/>
      <c r="JQC246" s="230"/>
      <c r="JQD246" s="230"/>
      <c r="JQE246" s="230"/>
      <c r="JQF246" s="230"/>
      <c r="JQG246" s="230"/>
      <c r="JQH246" s="230"/>
      <c r="JQI246" s="230"/>
      <c r="JQJ246" s="230"/>
      <c r="JQK246" s="230"/>
      <c r="JQL246" s="230"/>
      <c r="JQM246" s="230"/>
      <c r="JQN246" s="230"/>
      <c r="JQO246" s="230"/>
      <c r="JQP246" s="230"/>
      <c r="JQQ246" s="230"/>
      <c r="JQR246" s="230"/>
      <c r="JQS246" s="230"/>
      <c r="JQT246" s="230"/>
      <c r="JQU246" s="230"/>
      <c r="JQV246" s="230"/>
      <c r="JQW246" s="230"/>
      <c r="JQX246" s="230"/>
      <c r="JQY246" s="230"/>
      <c r="JQZ246" s="230"/>
      <c r="JRA246" s="230"/>
      <c r="JRB246" s="230"/>
      <c r="JRC246" s="230"/>
      <c r="JRD246" s="230"/>
      <c r="JRE246" s="230"/>
      <c r="JRF246" s="230"/>
      <c r="JRG246" s="230"/>
      <c r="JRH246" s="230"/>
      <c r="JRI246" s="230"/>
      <c r="JRJ246" s="230"/>
      <c r="JRK246" s="230"/>
      <c r="JRL246" s="230"/>
      <c r="JRM246" s="230"/>
      <c r="JRN246" s="230"/>
      <c r="JRO246" s="230"/>
      <c r="JRP246" s="230"/>
      <c r="JRQ246" s="230"/>
      <c r="JRR246" s="230"/>
      <c r="JRS246" s="230"/>
      <c r="JRT246" s="230"/>
      <c r="JRU246" s="230"/>
      <c r="JRV246" s="230"/>
      <c r="JRW246" s="230"/>
      <c r="JRX246" s="230"/>
      <c r="JRY246" s="230"/>
      <c r="JRZ246" s="230"/>
      <c r="JSA246" s="230"/>
      <c r="JSB246" s="230"/>
      <c r="JSC246" s="230"/>
      <c r="JSD246" s="230"/>
      <c r="JSE246" s="230"/>
      <c r="JSF246" s="230"/>
      <c r="JSG246" s="230"/>
      <c r="JSH246" s="230"/>
      <c r="JSI246" s="230"/>
      <c r="JSJ246" s="230"/>
      <c r="JSK246" s="230"/>
      <c r="JSL246" s="230"/>
      <c r="JSM246" s="230"/>
      <c r="JSN246" s="230"/>
      <c r="JSO246" s="230"/>
      <c r="JSP246" s="230"/>
      <c r="JSQ246" s="230"/>
      <c r="JSR246" s="230"/>
      <c r="JSS246" s="230"/>
      <c r="JST246" s="230"/>
      <c r="JSU246" s="230"/>
      <c r="JSV246" s="230"/>
      <c r="JSW246" s="230"/>
      <c r="JSX246" s="230"/>
      <c r="JSY246" s="230"/>
      <c r="JSZ246" s="230"/>
      <c r="JTA246" s="230"/>
      <c r="JTB246" s="230"/>
      <c r="JTC246" s="230"/>
      <c r="JTD246" s="230"/>
      <c r="JTE246" s="230"/>
      <c r="JTF246" s="230"/>
      <c r="JTG246" s="230"/>
      <c r="JTH246" s="230"/>
      <c r="JTI246" s="230"/>
      <c r="JTJ246" s="230"/>
      <c r="JTK246" s="230"/>
      <c r="JTL246" s="230"/>
      <c r="JTM246" s="230"/>
      <c r="JTN246" s="230"/>
      <c r="JTO246" s="230"/>
      <c r="JTP246" s="230"/>
      <c r="JTQ246" s="230"/>
      <c r="JTR246" s="230"/>
      <c r="JTS246" s="230"/>
      <c r="JTT246" s="230"/>
      <c r="JTU246" s="230"/>
      <c r="JTV246" s="230"/>
      <c r="JTW246" s="230"/>
      <c r="JTX246" s="230"/>
      <c r="JTY246" s="230"/>
      <c r="JTZ246" s="230"/>
      <c r="JUA246" s="230"/>
      <c r="JUB246" s="230"/>
      <c r="JUC246" s="230"/>
      <c r="JUD246" s="230"/>
      <c r="JUE246" s="230"/>
      <c r="JUF246" s="230"/>
      <c r="JUG246" s="230"/>
      <c r="JUH246" s="230"/>
      <c r="JUI246" s="230"/>
      <c r="JUJ246" s="230"/>
      <c r="JUK246" s="230"/>
      <c r="JUL246" s="230"/>
      <c r="JUM246" s="230"/>
      <c r="JUN246" s="230"/>
      <c r="JUO246" s="230"/>
      <c r="JUP246" s="230"/>
      <c r="JUQ246" s="230"/>
      <c r="JUR246" s="230"/>
      <c r="JUS246" s="230"/>
      <c r="JUT246" s="230"/>
      <c r="JUU246" s="230"/>
      <c r="JUV246" s="230"/>
      <c r="JUW246" s="230"/>
      <c r="JUX246" s="230"/>
      <c r="JUY246" s="230"/>
      <c r="JUZ246" s="230"/>
      <c r="JVA246" s="230"/>
      <c r="JVB246" s="230"/>
      <c r="JVC246" s="230"/>
      <c r="JVD246" s="230"/>
      <c r="JVE246" s="230"/>
      <c r="JVF246" s="230"/>
      <c r="JVG246" s="230"/>
      <c r="JVH246" s="230"/>
      <c r="JVI246" s="230"/>
      <c r="JVJ246" s="230"/>
      <c r="JVK246" s="230"/>
      <c r="JVL246" s="230"/>
      <c r="JVM246" s="230"/>
      <c r="JVN246" s="230"/>
      <c r="JVO246" s="230"/>
      <c r="JVP246" s="230"/>
      <c r="JVQ246" s="230"/>
      <c r="JVR246" s="230"/>
      <c r="JVS246" s="230"/>
      <c r="JVT246" s="230"/>
      <c r="JVU246" s="230"/>
      <c r="JVV246" s="230"/>
      <c r="JVW246" s="230"/>
      <c r="JVX246" s="230"/>
      <c r="JVY246" s="230"/>
      <c r="JVZ246" s="230"/>
      <c r="JWA246" s="230"/>
      <c r="JWB246" s="230"/>
      <c r="JWC246" s="230"/>
      <c r="JWD246" s="230"/>
      <c r="JWE246" s="230"/>
      <c r="JWF246" s="230"/>
      <c r="JWG246" s="230"/>
      <c r="JWH246" s="230"/>
      <c r="JWI246" s="230"/>
      <c r="JWJ246" s="230"/>
      <c r="JWK246" s="230"/>
      <c r="JWL246" s="230"/>
      <c r="JWM246" s="230"/>
      <c r="JWN246" s="230"/>
      <c r="JWO246" s="230"/>
      <c r="JWP246" s="230"/>
      <c r="JWQ246" s="230"/>
      <c r="JWR246" s="230"/>
      <c r="JWS246" s="230"/>
      <c r="JWT246" s="230"/>
      <c r="JWU246" s="230"/>
      <c r="JWV246" s="230"/>
      <c r="JWW246" s="230"/>
      <c r="JWX246" s="230"/>
      <c r="JWY246" s="230"/>
      <c r="JWZ246" s="230"/>
      <c r="JXA246" s="230"/>
      <c r="JXB246" s="230"/>
      <c r="JXC246" s="230"/>
      <c r="JXD246" s="230"/>
      <c r="JXE246" s="230"/>
      <c r="JXF246" s="230"/>
      <c r="JXG246" s="230"/>
      <c r="JXH246" s="230"/>
      <c r="JXI246" s="230"/>
      <c r="JXJ246" s="230"/>
      <c r="JXK246" s="230"/>
      <c r="JXL246" s="230"/>
      <c r="JXM246" s="230"/>
      <c r="JXN246" s="230"/>
      <c r="JXO246" s="230"/>
      <c r="JXP246" s="230"/>
      <c r="JXQ246" s="230"/>
      <c r="JXR246" s="230"/>
      <c r="JXS246" s="230"/>
      <c r="JXT246" s="230"/>
      <c r="JXU246" s="230"/>
      <c r="JXV246" s="230"/>
      <c r="JXW246" s="230"/>
      <c r="JXX246" s="230"/>
      <c r="JXY246" s="230"/>
      <c r="JXZ246" s="230"/>
      <c r="JYA246" s="230"/>
      <c r="JYB246" s="230"/>
      <c r="JYC246" s="230"/>
      <c r="JYD246" s="230"/>
      <c r="JYE246" s="230"/>
      <c r="JYF246" s="230"/>
      <c r="JYG246" s="230"/>
      <c r="JYH246" s="230"/>
      <c r="JYI246" s="230"/>
      <c r="JYJ246" s="230"/>
      <c r="JYK246" s="230"/>
      <c r="JYL246" s="230"/>
      <c r="JYM246" s="230"/>
      <c r="JYN246" s="230"/>
      <c r="JYO246" s="230"/>
      <c r="JYP246" s="230"/>
      <c r="JYQ246" s="230"/>
      <c r="JYR246" s="230"/>
      <c r="JYS246" s="230"/>
      <c r="JYT246" s="230"/>
      <c r="JYU246" s="230"/>
      <c r="JYV246" s="230"/>
      <c r="JYW246" s="230"/>
      <c r="JYX246" s="230"/>
      <c r="JYY246" s="230"/>
      <c r="JYZ246" s="230"/>
      <c r="JZA246" s="230"/>
      <c r="JZB246" s="230"/>
      <c r="JZC246" s="230"/>
      <c r="JZD246" s="230"/>
      <c r="JZE246" s="230"/>
      <c r="JZF246" s="230"/>
      <c r="JZG246" s="230"/>
      <c r="JZH246" s="230"/>
      <c r="JZI246" s="230"/>
      <c r="JZJ246" s="230"/>
      <c r="JZK246" s="230"/>
      <c r="JZL246" s="230"/>
      <c r="JZM246" s="230"/>
      <c r="JZN246" s="230"/>
      <c r="JZO246" s="230"/>
      <c r="JZP246" s="230"/>
      <c r="JZQ246" s="230"/>
      <c r="JZR246" s="230"/>
      <c r="JZS246" s="230"/>
      <c r="JZT246" s="230"/>
      <c r="JZU246" s="230"/>
      <c r="JZV246" s="230"/>
      <c r="JZW246" s="230"/>
      <c r="JZX246" s="230"/>
      <c r="JZY246" s="230"/>
      <c r="JZZ246" s="230"/>
      <c r="KAA246" s="230"/>
      <c r="KAB246" s="230"/>
      <c r="KAC246" s="230"/>
      <c r="KAD246" s="230"/>
      <c r="KAE246" s="230"/>
      <c r="KAF246" s="230"/>
      <c r="KAG246" s="230"/>
      <c r="KAH246" s="230"/>
      <c r="KAI246" s="230"/>
      <c r="KAJ246" s="230"/>
      <c r="KAK246" s="230"/>
      <c r="KAL246" s="230"/>
      <c r="KAM246" s="230"/>
      <c r="KAN246" s="230"/>
      <c r="KAO246" s="230"/>
      <c r="KAP246" s="230"/>
      <c r="KAQ246" s="230"/>
      <c r="KAR246" s="230"/>
      <c r="KAS246" s="230"/>
      <c r="KAT246" s="230"/>
      <c r="KAU246" s="230"/>
      <c r="KAV246" s="230"/>
      <c r="KAW246" s="230"/>
      <c r="KAX246" s="230"/>
      <c r="KAY246" s="230"/>
      <c r="KAZ246" s="230"/>
      <c r="KBA246" s="230"/>
      <c r="KBB246" s="230"/>
      <c r="KBC246" s="230"/>
      <c r="KBD246" s="230"/>
      <c r="KBE246" s="230"/>
      <c r="KBF246" s="230"/>
      <c r="KBG246" s="230"/>
      <c r="KBH246" s="230"/>
      <c r="KBI246" s="230"/>
      <c r="KBJ246" s="230"/>
      <c r="KBK246" s="230"/>
      <c r="KBL246" s="230"/>
      <c r="KBM246" s="230"/>
      <c r="KBN246" s="230"/>
      <c r="KBO246" s="230"/>
      <c r="KBP246" s="230"/>
      <c r="KBQ246" s="230"/>
      <c r="KBR246" s="230"/>
      <c r="KBS246" s="230"/>
      <c r="KBT246" s="230"/>
      <c r="KBU246" s="230"/>
      <c r="KBV246" s="230"/>
      <c r="KBW246" s="230"/>
      <c r="KBX246" s="230"/>
      <c r="KBY246" s="230"/>
      <c r="KBZ246" s="230"/>
      <c r="KCA246" s="230"/>
      <c r="KCB246" s="230"/>
      <c r="KCC246" s="230"/>
      <c r="KCD246" s="230"/>
      <c r="KCE246" s="230"/>
      <c r="KCF246" s="230"/>
      <c r="KCG246" s="230"/>
      <c r="KCH246" s="230"/>
      <c r="KCI246" s="230"/>
      <c r="KCJ246" s="230"/>
      <c r="KCK246" s="230"/>
      <c r="KCL246" s="230"/>
      <c r="KCM246" s="230"/>
      <c r="KCN246" s="230"/>
      <c r="KCO246" s="230"/>
      <c r="KCP246" s="230"/>
      <c r="KCQ246" s="230"/>
      <c r="KCR246" s="230"/>
      <c r="KCS246" s="230"/>
      <c r="KCT246" s="230"/>
      <c r="KCU246" s="230"/>
      <c r="KCV246" s="230"/>
      <c r="KCW246" s="230"/>
      <c r="KCX246" s="230"/>
      <c r="KCY246" s="230"/>
      <c r="KCZ246" s="230"/>
      <c r="KDA246" s="230"/>
      <c r="KDB246" s="230"/>
      <c r="KDC246" s="230"/>
      <c r="KDD246" s="230"/>
      <c r="KDE246" s="230"/>
      <c r="KDF246" s="230"/>
      <c r="KDG246" s="230"/>
      <c r="KDH246" s="230"/>
      <c r="KDI246" s="230"/>
      <c r="KDJ246" s="230"/>
      <c r="KDK246" s="230"/>
      <c r="KDL246" s="230"/>
      <c r="KDM246" s="230"/>
      <c r="KDN246" s="230"/>
      <c r="KDO246" s="230"/>
      <c r="KDP246" s="230"/>
      <c r="KDQ246" s="230"/>
      <c r="KDR246" s="230"/>
      <c r="KDS246" s="230"/>
      <c r="KDT246" s="230"/>
      <c r="KDU246" s="230"/>
      <c r="KDV246" s="230"/>
      <c r="KDW246" s="230"/>
      <c r="KDX246" s="230"/>
      <c r="KDY246" s="230"/>
      <c r="KDZ246" s="230"/>
      <c r="KEA246" s="230"/>
      <c r="KEB246" s="230"/>
      <c r="KEC246" s="230"/>
      <c r="KED246" s="230"/>
      <c r="KEE246" s="230"/>
      <c r="KEF246" s="230"/>
      <c r="KEG246" s="230"/>
      <c r="KEH246" s="230"/>
      <c r="KEI246" s="230"/>
      <c r="KEJ246" s="230"/>
      <c r="KEK246" s="230"/>
      <c r="KEL246" s="230"/>
      <c r="KEM246" s="230"/>
      <c r="KEN246" s="230"/>
      <c r="KEO246" s="230"/>
      <c r="KEP246" s="230"/>
      <c r="KEQ246" s="230"/>
      <c r="KER246" s="230"/>
      <c r="KES246" s="230"/>
      <c r="KET246" s="230"/>
      <c r="KEU246" s="230"/>
      <c r="KEV246" s="230"/>
      <c r="KEW246" s="230"/>
      <c r="KEX246" s="230"/>
      <c r="KEY246" s="230"/>
      <c r="KEZ246" s="230"/>
      <c r="KFA246" s="230"/>
      <c r="KFB246" s="230"/>
      <c r="KFC246" s="230"/>
      <c r="KFD246" s="230"/>
      <c r="KFE246" s="230"/>
      <c r="KFF246" s="230"/>
      <c r="KFG246" s="230"/>
      <c r="KFH246" s="230"/>
      <c r="KFI246" s="230"/>
      <c r="KFJ246" s="230"/>
      <c r="KFK246" s="230"/>
      <c r="KFL246" s="230"/>
      <c r="KFM246" s="230"/>
      <c r="KFN246" s="230"/>
      <c r="KFO246" s="230"/>
      <c r="KFP246" s="230"/>
      <c r="KFQ246" s="230"/>
      <c r="KFR246" s="230"/>
      <c r="KFS246" s="230"/>
      <c r="KFT246" s="230"/>
      <c r="KFU246" s="230"/>
      <c r="KFV246" s="230"/>
      <c r="KFW246" s="230"/>
      <c r="KFX246" s="230"/>
      <c r="KFY246" s="230"/>
      <c r="KFZ246" s="230"/>
      <c r="KGA246" s="230"/>
      <c r="KGB246" s="230"/>
      <c r="KGC246" s="230"/>
      <c r="KGD246" s="230"/>
      <c r="KGE246" s="230"/>
      <c r="KGF246" s="230"/>
      <c r="KGG246" s="230"/>
      <c r="KGH246" s="230"/>
      <c r="KGI246" s="230"/>
      <c r="KGJ246" s="230"/>
      <c r="KGK246" s="230"/>
      <c r="KGL246" s="230"/>
      <c r="KGM246" s="230"/>
      <c r="KGN246" s="230"/>
      <c r="KGO246" s="230"/>
      <c r="KGP246" s="230"/>
      <c r="KGQ246" s="230"/>
      <c r="KGR246" s="230"/>
      <c r="KGS246" s="230"/>
      <c r="KGT246" s="230"/>
      <c r="KGU246" s="230"/>
      <c r="KGV246" s="230"/>
      <c r="KGW246" s="230"/>
      <c r="KGX246" s="230"/>
      <c r="KGY246" s="230"/>
      <c r="KGZ246" s="230"/>
      <c r="KHA246" s="230"/>
      <c r="KHB246" s="230"/>
      <c r="KHC246" s="230"/>
      <c r="KHD246" s="230"/>
      <c r="KHE246" s="230"/>
      <c r="KHF246" s="230"/>
      <c r="KHG246" s="230"/>
      <c r="KHH246" s="230"/>
      <c r="KHI246" s="230"/>
      <c r="KHJ246" s="230"/>
      <c r="KHK246" s="230"/>
      <c r="KHL246" s="230"/>
      <c r="KHM246" s="230"/>
      <c r="KHN246" s="230"/>
      <c r="KHO246" s="230"/>
      <c r="KHP246" s="230"/>
      <c r="KHQ246" s="230"/>
      <c r="KHR246" s="230"/>
      <c r="KHS246" s="230"/>
      <c r="KHT246" s="230"/>
      <c r="KHU246" s="230"/>
      <c r="KHV246" s="230"/>
      <c r="KHW246" s="230"/>
      <c r="KHX246" s="230"/>
      <c r="KHY246" s="230"/>
      <c r="KHZ246" s="230"/>
      <c r="KIA246" s="230"/>
      <c r="KIB246" s="230"/>
      <c r="KIC246" s="230"/>
      <c r="KID246" s="230"/>
      <c r="KIE246" s="230"/>
      <c r="KIF246" s="230"/>
      <c r="KIG246" s="230"/>
      <c r="KIH246" s="230"/>
      <c r="KII246" s="230"/>
      <c r="KIJ246" s="230"/>
      <c r="KIK246" s="230"/>
      <c r="KIL246" s="230"/>
      <c r="KIM246" s="230"/>
      <c r="KIN246" s="230"/>
      <c r="KIO246" s="230"/>
      <c r="KIP246" s="230"/>
      <c r="KIQ246" s="230"/>
      <c r="KIR246" s="230"/>
      <c r="KIS246" s="230"/>
      <c r="KIT246" s="230"/>
      <c r="KIU246" s="230"/>
      <c r="KIV246" s="230"/>
      <c r="KIW246" s="230"/>
      <c r="KIX246" s="230"/>
      <c r="KIY246" s="230"/>
      <c r="KIZ246" s="230"/>
      <c r="KJA246" s="230"/>
      <c r="KJB246" s="230"/>
      <c r="KJC246" s="230"/>
      <c r="KJD246" s="230"/>
      <c r="KJE246" s="230"/>
      <c r="KJF246" s="230"/>
      <c r="KJG246" s="230"/>
      <c r="KJH246" s="230"/>
      <c r="KJI246" s="230"/>
      <c r="KJJ246" s="230"/>
      <c r="KJK246" s="230"/>
      <c r="KJL246" s="230"/>
      <c r="KJM246" s="230"/>
      <c r="KJN246" s="230"/>
      <c r="KJO246" s="230"/>
      <c r="KJP246" s="230"/>
      <c r="KJQ246" s="230"/>
      <c r="KJR246" s="230"/>
      <c r="KJS246" s="230"/>
      <c r="KJT246" s="230"/>
      <c r="KJU246" s="230"/>
      <c r="KJV246" s="230"/>
      <c r="KJW246" s="230"/>
      <c r="KJX246" s="230"/>
      <c r="KJY246" s="230"/>
      <c r="KJZ246" s="230"/>
      <c r="KKA246" s="230"/>
      <c r="KKB246" s="230"/>
      <c r="KKC246" s="230"/>
      <c r="KKD246" s="230"/>
      <c r="KKE246" s="230"/>
      <c r="KKF246" s="230"/>
      <c r="KKG246" s="230"/>
      <c r="KKH246" s="230"/>
      <c r="KKI246" s="230"/>
      <c r="KKJ246" s="230"/>
      <c r="KKK246" s="230"/>
      <c r="KKL246" s="230"/>
      <c r="KKM246" s="230"/>
      <c r="KKN246" s="230"/>
      <c r="KKO246" s="230"/>
      <c r="KKP246" s="230"/>
      <c r="KKQ246" s="230"/>
      <c r="KKR246" s="230"/>
      <c r="KKS246" s="230"/>
      <c r="KKT246" s="230"/>
      <c r="KKU246" s="230"/>
      <c r="KKV246" s="230"/>
      <c r="KKW246" s="230"/>
      <c r="KKX246" s="230"/>
      <c r="KKY246" s="230"/>
      <c r="KKZ246" s="230"/>
      <c r="KLA246" s="230"/>
      <c r="KLB246" s="230"/>
      <c r="KLC246" s="230"/>
      <c r="KLD246" s="230"/>
      <c r="KLE246" s="230"/>
      <c r="KLF246" s="230"/>
      <c r="KLG246" s="230"/>
      <c r="KLH246" s="230"/>
      <c r="KLI246" s="230"/>
      <c r="KLJ246" s="230"/>
      <c r="KLK246" s="230"/>
      <c r="KLL246" s="230"/>
      <c r="KLM246" s="230"/>
      <c r="KLN246" s="230"/>
      <c r="KLO246" s="230"/>
      <c r="KLP246" s="230"/>
      <c r="KLQ246" s="230"/>
      <c r="KLR246" s="230"/>
      <c r="KLS246" s="230"/>
      <c r="KLT246" s="230"/>
      <c r="KLU246" s="230"/>
      <c r="KLV246" s="230"/>
      <c r="KLW246" s="230"/>
      <c r="KLX246" s="230"/>
      <c r="KLY246" s="230"/>
      <c r="KLZ246" s="230"/>
      <c r="KMA246" s="230"/>
      <c r="KMB246" s="230"/>
      <c r="KMC246" s="230"/>
      <c r="KMD246" s="230"/>
      <c r="KME246" s="230"/>
      <c r="KMF246" s="230"/>
      <c r="KMG246" s="230"/>
      <c r="KMH246" s="230"/>
      <c r="KMI246" s="230"/>
      <c r="KMJ246" s="230"/>
      <c r="KMK246" s="230"/>
      <c r="KML246" s="230"/>
      <c r="KMM246" s="230"/>
      <c r="KMN246" s="230"/>
      <c r="KMO246" s="230"/>
      <c r="KMP246" s="230"/>
      <c r="KMQ246" s="230"/>
      <c r="KMR246" s="230"/>
      <c r="KMS246" s="230"/>
      <c r="KMT246" s="230"/>
      <c r="KMU246" s="230"/>
      <c r="KMV246" s="230"/>
      <c r="KMW246" s="230"/>
      <c r="KMX246" s="230"/>
      <c r="KMY246" s="230"/>
      <c r="KMZ246" s="230"/>
      <c r="KNA246" s="230"/>
      <c r="KNB246" s="230"/>
      <c r="KNC246" s="230"/>
      <c r="KND246" s="230"/>
      <c r="KNE246" s="230"/>
      <c r="KNF246" s="230"/>
      <c r="KNG246" s="230"/>
      <c r="KNH246" s="230"/>
      <c r="KNI246" s="230"/>
      <c r="KNJ246" s="230"/>
      <c r="KNK246" s="230"/>
      <c r="KNL246" s="230"/>
      <c r="KNM246" s="230"/>
      <c r="KNN246" s="230"/>
      <c r="KNO246" s="230"/>
      <c r="KNP246" s="230"/>
      <c r="KNQ246" s="230"/>
      <c r="KNR246" s="230"/>
      <c r="KNS246" s="230"/>
      <c r="KNT246" s="230"/>
      <c r="KNU246" s="230"/>
      <c r="KNV246" s="230"/>
      <c r="KNW246" s="230"/>
      <c r="KNX246" s="230"/>
      <c r="KNY246" s="230"/>
      <c r="KNZ246" s="230"/>
      <c r="KOA246" s="230"/>
      <c r="KOB246" s="230"/>
      <c r="KOC246" s="230"/>
      <c r="KOD246" s="230"/>
      <c r="KOE246" s="230"/>
      <c r="KOF246" s="230"/>
      <c r="KOG246" s="230"/>
      <c r="KOH246" s="230"/>
      <c r="KOI246" s="230"/>
      <c r="KOJ246" s="230"/>
      <c r="KOK246" s="230"/>
      <c r="KOL246" s="230"/>
      <c r="KOM246" s="230"/>
      <c r="KON246" s="230"/>
      <c r="KOO246" s="230"/>
      <c r="KOP246" s="230"/>
      <c r="KOQ246" s="230"/>
      <c r="KOR246" s="230"/>
      <c r="KOS246" s="230"/>
      <c r="KOT246" s="230"/>
      <c r="KOU246" s="230"/>
      <c r="KOV246" s="230"/>
      <c r="KOW246" s="230"/>
      <c r="KOX246" s="230"/>
      <c r="KOY246" s="230"/>
      <c r="KOZ246" s="230"/>
      <c r="KPA246" s="230"/>
      <c r="KPB246" s="230"/>
      <c r="KPC246" s="230"/>
      <c r="KPD246" s="230"/>
      <c r="KPE246" s="230"/>
      <c r="KPF246" s="230"/>
      <c r="KPG246" s="230"/>
      <c r="KPH246" s="230"/>
      <c r="KPI246" s="230"/>
      <c r="KPJ246" s="230"/>
      <c r="KPK246" s="230"/>
      <c r="KPL246" s="230"/>
      <c r="KPM246" s="230"/>
      <c r="KPN246" s="230"/>
      <c r="KPO246" s="230"/>
      <c r="KPP246" s="230"/>
      <c r="KPQ246" s="230"/>
      <c r="KPR246" s="230"/>
      <c r="KPS246" s="230"/>
      <c r="KPT246" s="230"/>
      <c r="KPU246" s="230"/>
      <c r="KPV246" s="230"/>
      <c r="KPW246" s="230"/>
      <c r="KPX246" s="230"/>
      <c r="KPY246" s="230"/>
      <c r="KPZ246" s="230"/>
      <c r="KQA246" s="230"/>
      <c r="KQB246" s="230"/>
      <c r="KQC246" s="230"/>
      <c r="KQD246" s="230"/>
      <c r="KQE246" s="230"/>
      <c r="KQF246" s="230"/>
      <c r="KQG246" s="230"/>
      <c r="KQH246" s="230"/>
      <c r="KQI246" s="230"/>
      <c r="KQJ246" s="230"/>
      <c r="KQK246" s="230"/>
      <c r="KQL246" s="230"/>
      <c r="KQM246" s="230"/>
      <c r="KQN246" s="230"/>
      <c r="KQO246" s="230"/>
      <c r="KQP246" s="230"/>
      <c r="KQQ246" s="230"/>
      <c r="KQR246" s="230"/>
      <c r="KQS246" s="230"/>
      <c r="KQT246" s="230"/>
      <c r="KQU246" s="230"/>
      <c r="KQV246" s="230"/>
      <c r="KQW246" s="230"/>
      <c r="KQX246" s="230"/>
      <c r="KQY246" s="230"/>
      <c r="KQZ246" s="230"/>
      <c r="KRA246" s="230"/>
      <c r="KRB246" s="230"/>
      <c r="KRC246" s="230"/>
      <c r="KRD246" s="230"/>
      <c r="KRE246" s="230"/>
      <c r="KRF246" s="230"/>
      <c r="KRG246" s="230"/>
      <c r="KRH246" s="230"/>
      <c r="KRI246" s="230"/>
      <c r="KRJ246" s="230"/>
      <c r="KRK246" s="230"/>
      <c r="KRL246" s="230"/>
      <c r="KRM246" s="230"/>
      <c r="KRN246" s="230"/>
      <c r="KRO246" s="230"/>
      <c r="KRP246" s="230"/>
      <c r="KRQ246" s="230"/>
      <c r="KRR246" s="230"/>
      <c r="KRS246" s="230"/>
      <c r="KRT246" s="230"/>
      <c r="KRU246" s="230"/>
      <c r="KRV246" s="230"/>
      <c r="KRW246" s="230"/>
      <c r="KRX246" s="230"/>
      <c r="KRY246" s="230"/>
      <c r="KRZ246" s="230"/>
      <c r="KSA246" s="230"/>
      <c r="KSB246" s="230"/>
      <c r="KSC246" s="230"/>
      <c r="KSD246" s="230"/>
      <c r="KSE246" s="230"/>
      <c r="KSF246" s="230"/>
      <c r="KSG246" s="230"/>
      <c r="KSH246" s="230"/>
      <c r="KSI246" s="230"/>
      <c r="KSJ246" s="230"/>
      <c r="KSK246" s="230"/>
      <c r="KSL246" s="230"/>
      <c r="KSM246" s="230"/>
      <c r="KSN246" s="230"/>
      <c r="KSO246" s="230"/>
      <c r="KSP246" s="230"/>
      <c r="KSQ246" s="230"/>
      <c r="KSR246" s="230"/>
      <c r="KSS246" s="230"/>
      <c r="KST246" s="230"/>
      <c r="KSU246" s="230"/>
      <c r="KSV246" s="230"/>
      <c r="KSW246" s="230"/>
      <c r="KSX246" s="230"/>
      <c r="KSY246" s="230"/>
      <c r="KSZ246" s="230"/>
      <c r="KTA246" s="230"/>
      <c r="KTB246" s="230"/>
      <c r="KTC246" s="230"/>
      <c r="KTD246" s="230"/>
      <c r="KTE246" s="230"/>
      <c r="KTF246" s="230"/>
      <c r="KTG246" s="230"/>
      <c r="KTH246" s="230"/>
      <c r="KTI246" s="230"/>
      <c r="KTJ246" s="230"/>
      <c r="KTK246" s="230"/>
      <c r="KTL246" s="230"/>
      <c r="KTM246" s="230"/>
      <c r="KTN246" s="230"/>
      <c r="KTO246" s="230"/>
      <c r="KTP246" s="230"/>
      <c r="KTQ246" s="230"/>
      <c r="KTR246" s="230"/>
      <c r="KTS246" s="230"/>
      <c r="KTT246" s="230"/>
      <c r="KTU246" s="230"/>
      <c r="KTV246" s="230"/>
      <c r="KTW246" s="230"/>
      <c r="KTX246" s="230"/>
      <c r="KTY246" s="230"/>
      <c r="KTZ246" s="230"/>
      <c r="KUA246" s="230"/>
      <c r="KUB246" s="230"/>
      <c r="KUC246" s="230"/>
      <c r="KUD246" s="230"/>
      <c r="KUE246" s="230"/>
      <c r="KUF246" s="230"/>
      <c r="KUG246" s="230"/>
      <c r="KUH246" s="230"/>
      <c r="KUI246" s="230"/>
      <c r="KUJ246" s="230"/>
      <c r="KUK246" s="230"/>
      <c r="KUL246" s="230"/>
      <c r="KUM246" s="230"/>
      <c r="KUN246" s="230"/>
      <c r="KUO246" s="230"/>
      <c r="KUP246" s="230"/>
      <c r="KUQ246" s="230"/>
      <c r="KUR246" s="230"/>
      <c r="KUS246" s="230"/>
      <c r="KUT246" s="230"/>
      <c r="KUU246" s="230"/>
      <c r="KUV246" s="230"/>
      <c r="KUW246" s="230"/>
      <c r="KUX246" s="230"/>
      <c r="KUY246" s="230"/>
      <c r="KUZ246" s="230"/>
      <c r="KVA246" s="230"/>
      <c r="KVB246" s="230"/>
      <c r="KVC246" s="230"/>
      <c r="KVD246" s="230"/>
      <c r="KVE246" s="230"/>
      <c r="KVF246" s="230"/>
      <c r="KVG246" s="230"/>
      <c r="KVH246" s="230"/>
      <c r="KVI246" s="230"/>
      <c r="KVJ246" s="230"/>
      <c r="KVK246" s="230"/>
      <c r="KVL246" s="230"/>
      <c r="KVM246" s="230"/>
      <c r="KVN246" s="230"/>
      <c r="KVO246" s="230"/>
      <c r="KVP246" s="230"/>
      <c r="KVQ246" s="230"/>
      <c r="KVR246" s="230"/>
      <c r="KVS246" s="230"/>
      <c r="KVT246" s="230"/>
      <c r="KVU246" s="230"/>
      <c r="KVV246" s="230"/>
      <c r="KVW246" s="230"/>
      <c r="KVX246" s="230"/>
      <c r="KVY246" s="230"/>
      <c r="KVZ246" s="230"/>
      <c r="KWA246" s="230"/>
      <c r="KWB246" s="230"/>
      <c r="KWC246" s="230"/>
      <c r="KWD246" s="230"/>
      <c r="KWE246" s="230"/>
      <c r="KWF246" s="230"/>
      <c r="KWG246" s="230"/>
      <c r="KWH246" s="230"/>
      <c r="KWI246" s="230"/>
      <c r="KWJ246" s="230"/>
      <c r="KWK246" s="230"/>
      <c r="KWL246" s="230"/>
      <c r="KWM246" s="230"/>
      <c r="KWN246" s="230"/>
      <c r="KWO246" s="230"/>
      <c r="KWP246" s="230"/>
      <c r="KWQ246" s="230"/>
      <c r="KWR246" s="230"/>
      <c r="KWS246" s="230"/>
      <c r="KWT246" s="230"/>
      <c r="KWU246" s="230"/>
      <c r="KWV246" s="230"/>
      <c r="KWW246" s="230"/>
      <c r="KWX246" s="230"/>
      <c r="KWY246" s="230"/>
      <c r="KWZ246" s="230"/>
      <c r="KXA246" s="230"/>
      <c r="KXB246" s="230"/>
      <c r="KXC246" s="230"/>
      <c r="KXD246" s="230"/>
      <c r="KXE246" s="230"/>
      <c r="KXF246" s="230"/>
      <c r="KXG246" s="230"/>
      <c r="KXH246" s="230"/>
      <c r="KXI246" s="230"/>
      <c r="KXJ246" s="230"/>
      <c r="KXK246" s="230"/>
      <c r="KXL246" s="230"/>
      <c r="KXM246" s="230"/>
      <c r="KXN246" s="230"/>
      <c r="KXO246" s="230"/>
      <c r="KXP246" s="230"/>
      <c r="KXQ246" s="230"/>
      <c r="KXR246" s="230"/>
      <c r="KXS246" s="230"/>
      <c r="KXT246" s="230"/>
      <c r="KXU246" s="230"/>
      <c r="KXV246" s="230"/>
      <c r="KXW246" s="230"/>
      <c r="KXX246" s="230"/>
      <c r="KXY246" s="230"/>
      <c r="KXZ246" s="230"/>
      <c r="KYA246" s="230"/>
      <c r="KYB246" s="230"/>
      <c r="KYC246" s="230"/>
      <c r="KYD246" s="230"/>
      <c r="KYE246" s="230"/>
      <c r="KYF246" s="230"/>
      <c r="KYG246" s="230"/>
      <c r="KYH246" s="230"/>
      <c r="KYI246" s="230"/>
      <c r="KYJ246" s="230"/>
      <c r="KYK246" s="230"/>
      <c r="KYL246" s="230"/>
      <c r="KYM246" s="230"/>
      <c r="KYN246" s="230"/>
      <c r="KYO246" s="230"/>
      <c r="KYP246" s="230"/>
      <c r="KYQ246" s="230"/>
      <c r="KYR246" s="230"/>
      <c r="KYS246" s="230"/>
      <c r="KYT246" s="230"/>
      <c r="KYU246" s="230"/>
      <c r="KYV246" s="230"/>
      <c r="KYW246" s="230"/>
      <c r="KYX246" s="230"/>
      <c r="KYY246" s="230"/>
      <c r="KYZ246" s="230"/>
      <c r="KZA246" s="230"/>
      <c r="KZB246" s="230"/>
      <c r="KZC246" s="230"/>
      <c r="KZD246" s="230"/>
      <c r="KZE246" s="230"/>
      <c r="KZF246" s="230"/>
      <c r="KZG246" s="230"/>
      <c r="KZH246" s="230"/>
      <c r="KZI246" s="230"/>
      <c r="KZJ246" s="230"/>
      <c r="KZK246" s="230"/>
      <c r="KZL246" s="230"/>
      <c r="KZM246" s="230"/>
      <c r="KZN246" s="230"/>
      <c r="KZO246" s="230"/>
      <c r="KZP246" s="230"/>
      <c r="KZQ246" s="230"/>
      <c r="KZR246" s="230"/>
      <c r="KZS246" s="230"/>
      <c r="KZT246" s="230"/>
      <c r="KZU246" s="230"/>
      <c r="KZV246" s="230"/>
      <c r="KZW246" s="230"/>
      <c r="KZX246" s="230"/>
      <c r="KZY246" s="230"/>
      <c r="KZZ246" s="230"/>
      <c r="LAA246" s="230"/>
      <c r="LAB246" s="230"/>
      <c r="LAC246" s="230"/>
      <c r="LAD246" s="230"/>
      <c r="LAE246" s="230"/>
      <c r="LAF246" s="230"/>
      <c r="LAG246" s="230"/>
      <c r="LAH246" s="230"/>
      <c r="LAI246" s="230"/>
      <c r="LAJ246" s="230"/>
      <c r="LAK246" s="230"/>
      <c r="LAL246" s="230"/>
      <c r="LAM246" s="230"/>
      <c r="LAN246" s="230"/>
      <c r="LAO246" s="230"/>
      <c r="LAP246" s="230"/>
      <c r="LAQ246" s="230"/>
      <c r="LAR246" s="230"/>
      <c r="LAS246" s="230"/>
      <c r="LAT246" s="230"/>
      <c r="LAU246" s="230"/>
      <c r="LAV246" s="230"/>
      <c r="LAW246" s="230"/>
      <c r="LAX246" s="230"/>
      <c r="LAY246" s="230"/>
      <c r="LAZ246" s="230"/>
      <c r="LBA246" s="230"/>
      <c r="LBB246" s="230"/>
      <c r="LBC246" s="230"/>
      <c r="LBD246" s="230"/>
      <c r="LBE246" s="230"/>
      <c r="LBF246" s="230"/>
      <c r="LBG246" s="230"/>
      <c r="LBH246" s="230"/>
      <c r="LBI246" s="230"/>
      <c r="LBJ246" s="230"/>
      <c r="LBK246" s="230"/>
      <c r="LBL246" s="230"/>
      <c r="LBM246" s="230"/>
      <c r="LBN246" s="230"/>
      <c r="LBO246" s="230"/>
      <c r="LBP246" s="230"/>
      <c r="LBQ246" s="230"/>
      <c r="LBR246" s="230"/>
      <c r="LBS246" s="230"/>
      <c r="LBT246" s="230"/>
      <c r="LBU246" s="230"/>
      <c r="LBV246" s="230"/>
      <c r="LBW246" s="230"/>
      <c r="LBX246" s="230"/>
      <c r="LBY246" s="230"/>
      <c r="LBZ246" s="230"/>
      <c r="LCA246" s="230"/>
      <c r="LCB246" s="230"/>
      <c r="LCC246" s="230"/>
      <c r="LCD246" s="230"/>
      <c r="LCE246" s="230"/>
      <c r="LCF246" s="230"/>
      <c r="LCG246" s="230"/>
      <c r="LCH246" s="230"/>
      <c r="LCI246" s="230"/>
      <c r="LCJ246" s="230"/>
      <c r="LCK246" s="230"/>
      <c r="LCL246" s="230"/>
      <c r="LCM246" s="230"/>
      <c r="LCN246" s="230"/>
      <c r="LCO246" s="230"/>
      <c r="LCP246" s="230"/>
      <c r="LCQ246" s="230"/>
      <c r="LCR246" s="230"/>
      <c r="LCS246" s="230"/>
      <c r="LCT246" s="230"/>
      <c r="LCU246" s="230"/>
      <c r="LCV246" s="230"/>
      <c r="LCW246" s="230"/>
      <c r="LCX246" s="230"/>
      <c r="LCY246" s="230"/>
      <c r="LCZ246" s="230"/>
      <c r="LDA246" s="230"/>
      <c r="LDB246" s="230"/>
      <c r="LDC246" s="230"/>
      <c r="LDD246" s="230"/>
      <c r="LDE246" s="230"/>
      <c r="LDF246" s="230"/>
      <c r="LDG246" s="230"/>
      <c r="LDH246" s="230"/>
      <c r="LDI246" s="230"/>
      <c r="LDJ246" s="230"/>
      <c r="LDK246" s="230"/>
      <c r="LDL246" s="230"/>
      <c r="LDM246" s="230"/>
      <c r="LDN246" s="230"/>
      <c r="LDO246" s="230"/>
      <c r="LDP246" s="230"/>
      <c r="LDQ246" s="230"/>
      <c r="LDR246" s="230"/>
      <c r="LDS246" s="230"/>
      <c r="LDT246" s="230"/>
      <c r="LDU246" s="230"/>
      <c r="LDV246" s="230"/>
      <c r="LDW246" s="230"/>
      <c r="LDX246" s="230"/>
      <c r="LDY246" s="230"/>
      <c r="LDZ246" s="230"/>
      <c r="LEA246" s="230"/>
      <c r="LEB246" s="230"/>
      <c r="LEC246" s="230"/>
      <c r="LED246" s="230"/>
      <c r="LEE246" s="230"/>
      <c r="LEF246" s="230"/>
      <c r="LEG246" s="230"/>
      <c r="LEH246" s="230"/>
      <c r="LEI246" s="230"/>
      <c r="LEJ246" s="230"/>
      <c r="LEK246" s="230"/>
      <c r="LEL246" s="230"/>
      <c r="LEM246" s="230"/>
      <c r="LEN246" s="230"/>
      <c r="LEO246" s="230"/>
      <c r="LEP246" s="230"/>
      <c r="LEQ246" s="230"/>
      <c r="LER246" s="230"/>
      <c r="LES246" s="230"/>
      <c r="LET246" s="230"/>
      <c r="LEU246" s="230"/>
      <c r="LEV246" s="230"/>
      <c r="LEW246" s="230"/>
      <c r="LEX246" s="230"/>
      <c r="LEY246" s="230"/>
      <c r="LEZ246" s="230"/>
      <c r="LFA246" s="230"/>
      <c r="LFB246" s="230"/>
      <c r="LFC246" s="230"/>
      <c r="LFD246" s="230"/>
      <c r="LFE246" s="230"/>
      <c r="LFF246" s="230"/>
      <c r="LFG246" s="230"/>
      <c r="LFH246" s="230"/>
      <c r="LFI246" s="230"/>
      <c r="LFJ246" s="230"/>
      <c r="LFK246" s="230"/>
      <c r="LFL246" s="230"/>
      <c r="LFM246" s="230"/>
      <c r="LFN246" s="230"/>
      <c r="LFO246" s="230"/>
      <c r="LFP246" s="230"/>
      <c r="LFQ246" s="230"/>
      <c r="LFR246" s="230"/>
      <c r="LFS246" s="230"/>
      <c r="LFT246" s="230"/>
      <c r="LFU246" s="230"/>
      <c r="LFV246" s="230"/>
      <c r="LFW246" s="230"/>
      <c r="LFX246" s="230"/>
      <c r="LFY246" s="230"/>
      <c r="LFZ246" s="230"/>
      <c r="LGA246" s="230"/>
      <c r="LGB246" s="230"/>
      <c r="LGC246" s="230"/>
      <c r="LGD246" s="230"/>
      <c r="LGE246" s="230"/>
      <c r="LGF246" s="230"/>
      <c r="LGG246" s="230"/>
      <c r="LGH246" s="230"/>
      <c r="LGI246" s="230"/>
      <c r="LGJ246" s="230"/>
      <c r="LGK246" s="230"/>
      <c r="LGL246" s="230"/>
      <c r="LGM246" s="230"/>
      <c r="LGN246" s="230"/>
      <c r="LGO246" s="230"/>
      <c r="LGP246" s="230"/>
      <c r="LGQ246" s="230"/>
      <c r="LGR246" s="230"/>
      <c r="LGS246" s="230"/>
      <c r="LGT246" s="230"/>
      <c r="LGU246" s="230"/>
      <c r="LGV246" s="230"/>
      <c r="LGW246" s="230"/>
      <c r="LGX246" s="230"/>
      <c r="LGY246" s="230"/>
      <c r="LGZ246" s="230"/>
      <c r="LHA246" s="230"/>
      <c r="LHB246" s="230"/>
      <c r="LHC246" s="230"/>
      <c r="LHD246" s="230"/>
      <c r="LHE246" s="230"/>
      <c r="LHF246" s="230"/>
      <c r="LHG246" s="230"/>
      <c r="LHH246" s="230"/>
      <c r="LHI246" s="230"/>
      <c r="LHJ246" s="230"/>
      <c r="LHK246" s="230"/>
      <c r="LHL246" s="230"/>
      <c r="LHM246" s="230"/>
      <c r="LHN246" s="230"/>
      <c r="LHO246" s="230"/>
      <c r="LHP246" s="230"/>
      <c r="LHQ246" s="230"/>
      <c r="LHR246" s="230"/>
      <c r="LHS246" s="230"/>
      <c r="LHT246" s="230"/>
      <c r="LHU246" s="230"/>
      <c r="LHV246" s="230"/>
      <c r="LHW246" s="230"/>
      <c r="LHX246" s="230"/>
      <c r="LHY246" s="230"/>
      <c r="LHZ246" s="230"/>
      <c r="LIA246" s="230"/>
      <c r="LIB246" s="230"/>
      <c r="LIC246" s="230"/>
      <c r="LID246" s="230"/>
      <c r="LIE246" s="230"/>
      <c r="LIF246" s="230"/>
      <c r="LIG246" s="230"/>
      <c r="LIH246" s="230"/>
      <c r="LII246" s="230"/>
      <c r="LIJ246" s="230"/>
      <c r="LIK246" s="230"/>
      <c r="LIL246" s="230"/>
      <c r="LIM246" s="230"/>
      <c r="LIN246" s="230"/>
      <c r="LIO246" s="230"/>
      <c r="LIP246" s="230"/>
      <c r="LIQ246" s="230"/>
      <c r="LIR246" s="230"/>
      <c r="LIS246" s="230"/>
      <c r="LIT246" s="230"/>
      <c r="LIU246" s="230"/>
      <c r="LIV246" s="230"/>
      <c r="LIW246" s="230"/>
      <c r="LIX246" s="230"/>
      <c r="LIY246" s="230"/>
      <c r="LIZ246" s="230"/>
      <c r="LJA246" s="230"/>
      <c r="LJB246" s="230"/>
      <c r="LJC246" s="230"/>
      <c r="LJD246" s="230"/>
      <c r="LJE246" s="230"/>
      <c r="LJF246" s="230"/>
      <c r="LJG246" s="230"/>
      <c r="LJH246" s="230"/>
      <c r="LJI246" s="230"/>
      <c r="LJJ246" s="230"/>
      <c r="LJK246" s="230"/>
      <c r="LJL246" s="230"/>
      <c r="LJM246" s="230"/>
      <c r="LJN246" s="230"/>
      <c r="LJO246" s="230"/>
      <c r="LJP246" s="230"/>
      <c r="LJQ246" s="230"/>
      <c r="LJR246" s="230"/>
      <c r="LJS246" s="230"/>
      <c r="LJT246" s="230"/>
      <c r="LJU246" s="230"/>
      <c r="LJV246" s="230"/>
      <c r="LJW246" s="230"/>
      <c r="LJX246" s="230"/>
      <c r="LJY246" s="230"/>
      <c r="LJZ246" s="230"/>
      <c r="LKA246" s="230"/>
      <c r="LKB246" s="230"/>
      <c r="LKC246" s="230"/>
      <c r="LKD246" s="230"/>
      <c r="LKE246" s="230"/>
      <c r="LKF246" s="230"/>
      <c r="LKG246" s="230"/>
      <c r="LKH246" s="230"/>
      <c r="LKI246" s="230"/>
      <c r="LKJ246" s="230"/>
      <c r="LKK246" s="230"/>
      <c r="LKL246" s="230"/>
      <c r="LKM246" s="230"/>
      <c r="LKN246" s="230"/>
      <c r="LKO246" s="230"/>
      <c r="LKP246" s="230"/>
      <c r="LKQ246" s="230"/>
      <c r="LKR246" s="230"/>
      <c r="LKS246" s="230"/>
      <c r="LKT246" s="230"/>
      <c r="LKU246" s="230"/>
      <c r="LKV246" s="230"/>
      <c r="LKW246" s="230"/>
      <c r="LKX246" s="230"/>
      <c r="LKY246" s="230"/>
      <c r="LKZ246" s="230"/>
      <c r="LLA246" s="230"/>
      <c r="LLB246" s="230"/>
      <c r="LLC246" s="230"/>
      <c r="LLD246" s="230"/>
      <c r="LLE246" s="230"/>
      <c r="LLF246" s="230"/>
      <c r="LLG246" s="230"/>
      <c r="LLH246" s="230"/>
      <c r="LLI246" s="230"/>
      <c r="LLJ246" s="230"/>
      <c r="LLK246" s="230"/>
      <c r="LLL246" s="230"/>
      <c r="LLM246" s="230"/>
      <c r="LLN246" s="230"/>
      <c r="LLO246" s="230"/>
      <c r="LLP246" s="230"/>
      <c r="LLQ246" s="230"/>
      <c r="LLR246" s="230"/>
      <c r="LLS246" s="230"/>
      <c r="LLT246" s="230"/>
      <c r="LLU246" s="230"/>
      <c r="LLV246" s="230"/>
      <c r="LLW246" s="230"/>
      <c r="LLX246" s="230"/>
      <c r="LLY246" s="230"/>
      <c r="LLZ246" s="230"/>
      <c r="LMA246" s="230"/>
      <c r="LMB246" s="230"/>
      <c r="LMC246" s="230"/>
      <c r="LMD246" s="230"/>
      <c r="LME246" s="230"/>
      <c r="LMF246" s="230"/>
      <c r="LMG246" s="230"/>
      <c r="LMH246" s="230"/>
      <c r="LMI246" s="230"/>
      <c r="LMJ246" s="230"/>
      <c r="LMK246" s="230"/>
      <c r="LML246" s="230"/>
      <c r="LMM246" s="230"/>
      <c r="LMN246" s="230"/>
      <c r="LMO246" s="230"/>
      <c r="LMP246" s="230"/>
      <c r="LMQ246" s="230"/>
      <c r="LMR246" s="230"/>
      <c r="LMS246" s="230"/>
      <c r="LMT246" s="230"/>
      <c r="LMU246" s="230"/>
      <c r="LMV246" s="230"/>
      <c r="LMW246" s="230"/>
      <c r="LMX246" s="230"/>
      <c r="LMY246" s="230"/>
      <c r="LMZ246" s="230"/>
      <c r="LNA246" s="230"/>
      <c r="LNB246" s="230"/>
      <c r="LNC246" s="230"/>
      <c r="LND246" s="230"/>
      <c r="LNE246" s="230"/>
      <c r="LNF246" s="230"/>
      <c r="LNG246" s="230"/>
      <c r="LNH246" s="230"/>
      <c r="LNI246" s="230"/>
      <c r="LNJ246" s="230"/>
      <c r="LNK246" s="230"/>
      <c r="LNL246" s="230"/>
      <c r="LNM246" s="230"/>
      <c r="LNN246" s="230"/>
      <c r="LNO246" s="230"/>
      <c r="LNP246" s="230"/>
      <c r="LNQ246" s="230"/>
      <c r="LNR246" s="230"/>
      <c r="LNS246" s="230"/>
      <c r="LNT246" s="230"/>
      <c r="LNU246" s="230"/>
      <c r="LNV246" s="230"/>
      <c r="LNW246" s="230"/>
      <c r="LNX246" s="230"/>
      <c r="LNY246" s="230"/>
      <c r="LNZ246" s="230"/>
      <c r="LOA246" s="230"/>
      <c r="LOB246" s="230"/>
      <c r="LOC246" s="230"/>
      <c r="LOD246" s="230"/>
      <c r="LOE246" s="230"/>
      <c r="LOF246" s="230"/>
      <c r="LOG246" s="230"/>
      <c r="LOH246" s="230"/>
      <c r="LOI246" s="230"/>
      <c r="LOJ246" s="230"/>
      <c r="LOK246" s="230"/>
      <c r="LOL246" s="230"/>
      <c r="LOM246" s="230"/>
      <c r="LON246" s="230"/>
      <c r="LOO246" s="230"/>
      <c r="LOP246" s="230"/>
      <c r="LOQ246" s="230"/>
      <c r="LOR246" s="230"/>
      <c r="LOS246" s="230"/>
      <c r="LOT246" s="230"/>
      <c r="LOU246" s="230"/>
      <c r="LOV246" s="230"/>
      <c r="LOW246" s="230"/>
      <c r="LOX246" s="230"/>
      <c r="LOY246" s="230"/>
      <c r="LOZ246" s="230"/>
      <c r="LPA246" s="230"/>
      <c r="LPB246" s="230"/>
      <c r="LPC246" s="230"/>
      <c r="LPD246" s="230"/>
      <c r="LPE246" s="230"/>
      <c r="LPF246" s="230"/>
      <c r="LPG246" s="230"/>
      <c r="LPH246" s="230"/>
      <c r="LPI246" s="230"/>
      <c r="LPJ246" s="230"/>
      <c r="LPK246" s="230"/>
      <c r="LPL246" s="230"/>
      <c r="LPM246" s="230"/>
      <c r="LPN246" s="230"/>
      <c r="LPO246" s="230"/>
      <c r="LPP246" s="230"/>
      <c r="LPQ246" s="230"/>
      <c r="LPR246" s="230"/>
      <c r="LPS246" s="230"/>
      <c r="LPT246" s="230"/>
      <c r="LPU246" s="230"/>
      <c r="LPV246" s="230"/>
      <c r="LPW246" s="230"/>
      <c r="LPX246" s="230"/>
      <c r="LPY246" s="230"/>
      <c r="LPZ246" s="230"/>
      <c r="LQA246" s="230"/>
      <c r="LQB246" s="230"/>
      <c r="LQC246" s="230"/>
      <c r="LQD246" s="230"/>
      <c r="LQE246" s="230"/>
      <c r="LQF246" s="230"/>
      <c r="LQG246" s="230"/>
      <c r="LQH246" s="230"/>
      <c r="LQI246" s="230"/>
      <c r="LQJ246" s="230"/>
      <c r="LQK246" s="230"/>
      <c r="LQL246" s="230"/>
      <c r="LQM246" s="230"/>
      <c r="LQN246" s="230"/>
      <c r="LQO246" s="230"/>
      <c r="LQP246" s="230"/>
      <c r="LQQ246" s="230"/>
      <c r="LQR246" s="230"/>
      <c r="LQS246" s="230"/>
      <c r="LQT246" s="230"/>
      <c r="LQU246" s="230"/>
      <c r="LQV246" s="230"/>
      <c r="LQW246" s="230"/>
      <c r="LQX246" s="230"/>
      <c r="LQY246" s="230"/>
      <c r="LQZ246" s="230"/>
      <c r="LRA246" s="230"/>
      <c r="LRB246" s="230"/>
      <c r="LRC246" s="230"/>
      <c r="LRD246" s="230"/>
      <c r="LRE246" s="230"/>
      <c r="LRF246" s="230"/>
      <c r="LRG246" s="230"/>
      <c r="LRH246" s="230"/>
      <c r="LRI246" s="230"/>
      <c r="LRJ246" s="230"/>
      <c r="LRK246" s="230"/>
      <c r="LRL246" s="230"/>
      <c r="LRM246" s="230"/>
      <c r="LRN246" s="230"/>
      <c r="LRO246" s="230"/>
      <c r="LRP246" s="230"/>
      <c r="LRQ246" s="230"/>
      <c r="LRR246" s="230"/>
      <c r="LRS246" s="230"/>
      <c r="LRT246" s="230"/>
      <c r="LRU246" s="230"/>
      <c r="LRV246" s="230"/>
      <c r="LRW246" s="230"/>
      <c r="LRX246" s="230"/>
      <c r="LRY246" s="230"/>
      <c r="LRZ246" s="230"/>
      <c r="LSA246" s="230"/>
      <c r="LSB246" s="230"/>
      <c r="LSC246" s="230"/>
      <c r="LSD246" s="230"/>
      <c r="LSE246" s="230"/>
      <c r="LSF246" s="230"/>
      <c r="LSG246" s="230"/>
      <c r="LSH246" s="230"/>
      <c r="LSI246" s="230"/>
      <c r="LSJ246" s="230"/>
      <c r="LSK246" s="230"/>
      <c r="LSL246" s="230"/>
      <c r="LSM246" s="230"/>
      <c r="LSN246" s="230"/>
      <c r="LSO246" s="230"/>
      <c r="LSP246" s="230"/>
      <c r="LSQ246" s="230"/>
      <c r="LSR246" s="230"/>
      <c r="LSS246" s="230"/>
      <c r="LST246" s="230"/>
      <c r="LSU246" s="230"/>
      <c r="LSV246" s="230"/>
      <c r="LSW246" s="230"/>
      <c r="LSX246" s="230"/>
      <c r="LSY246" s="230"/>
      <c r="LSZ246" s="230"/>
      <c r="LTA246" s="230"/>
      <c r="LTB246" s="230"/>
      <c r="LTC246" s="230"/>
      <c r="LTD246" s="230"/>
      <c r="LTE246" s="230"/>
      <c r="LTF246" s="230"/>
      <c r="LTG246" s="230"/>
      <c r="LTH246" s="230"/>
      <c r="LTI246" s="230"/>
      <c r="LTJ246" s="230"/>
      <c r="LTK246" s="230"/>
      <c r="LTL246" s="230"/>
      <c r="LTM246" s="230"/>
      <c r="LTN246" s="230"/>
      <c r="LTO246" s="230"/>
      <c r="LTP246" s="230"/>
      <c r="LTQ246" s="230"/>
      <c r="LTR246" s="230"/>
      <c r="LTS246" s="230"/>
      <c r="LTT246" s="230"/>
      <c r="LTU246" s="230"/>
      <c r="LTV246" s="230"/>
      <c r="LTW246" s="230"/>
      <c r="LTX246" s="230"/>
      <c r="LTY246" s="230"/>
      <c r="LTZ246" s="230"/>
      <c r="LUA246" s="230"/>
      <c r="LUB246" s="230"/>
      <c r="LUC246" s="230"/>
      <c r="LUD246" s="230"/>
      <c r="LUE246" s="230"/>
      <c r="LUF246" s="230"/>
      <c r="LUG246" s="230"/>
      <c r="LUH246" s="230"/>
      <c r="LUI246" s="230"/>
      <c r="LUJ246" s="230"/>
      <c r="LUK246" s="230"/>
      <c r="LUL246" s="230"/>
      <c r="LUM246" s="230"/>
      <c r="LUN246" s="230"/>
      <c r="LUO246" s="230"/>
      <c r="LUP246" s="230"/>
      <c r="LUQ246" s="230"/>
      <c r="LUR246" s="230"/>
      <c r="LUS246" s="230"/>
      <c r="LUT246" s="230"/>
      <c r="LUU246" s="230"/>
      <c r="LUV246" s="230"/>
      <c r="LUW246" s="230"/>
      <c r="LUX246" s="230"/>
      <c r="LUY246" s="230"/>
      <c r="LUZ246" s="230"/>
      <c r="LVA246" s="230"/>
      <c r="LVB246" s="230"/>
      <c r="LVC246" s="230"/>
      <c r="LVD246" s="230"/>
      <c r="LVE246" s="230"/>
      <c r="LVF246" s="230"/>
      <c r="LVG246" s="230"/>
      <c r="LVH246" s="230"/>
      <c r="LVI246" s="230"/>
      <c r="LVJ246" s="230"/>
      <c r="LVK246" s="230"/>
      <c r="LVL246" s="230"/>
      <c r="LVM246" s="230"/>
      <c r="LVN246" s="230"/>
      <c r="LVO246" s="230"/>
      <c r="LVP246" s="230"/>
      <c r="LVQ246" s="230"/>
      <c r="LVR246" s="230"/>
      <c r="LVS246" s="230"/>
      <c r="LVT246" s="230"/>
      <c r="LVU246" s="230"/>
      <c r="LVV246" s="230"/>
      <c r="LVW246" s="230"/>
      <c r="LVX246" s="230"/>
      <c r="LVY246" s="230"/>
      <c r="LVZ246" s="230"/>
      <c r="LWA246" s="230"/>
      <c r="LWB246" s="230"/>
      <c r="LWC246" s="230"/>
      <c r="LWD246" s="230"/>
      <c r="LWE246" s="230"/>
      <c r="LWF246" s="230"/>
      <c r="LWG246" s="230"/>
      <c r="LWH246" s="230"/>
      <c r="LWI246" s="230"/>
      <c r="LWJ246" s="230"/>
      <c r="LWK246" s="230"/>
      <c r="LWL246" s="230"/>
      <c r="LWM246" s="230"/>
      <c r="LWN246" s="230"/>
      <c r="LWO246" s="230"/>
      <c r="LWP246" s="230"/>
      <c r="LWQ246" s="230"/>
      <c r="LWR246" s="230"/>
      <c r="LWS246" s="230"/>
      <c r="LWT246" s="230"/>
      <c r="LWU246" s="230"/>
      <c r="LWV246" s="230"/>
      <c r="LWW246" s="230"/>
      <c r="LWX246" s="230"/>
      <c r="LWY246" s="230"/>
      <c r="LWZ246" s="230"/>
      <c r="LXA246" s="230"/>
      <c r="LXB246" s="230"/>
      <c r="LXC246" s="230"/>
      <c r="LXD246" s="230"/>
      <c r="LXE246" s="230"/>
      <c r="LXF246" s="230"/>
      <c r="LXG246" s="230"/>
      <c r="LXH246" s="230"/>
      <c r="LXI246" s="230"/>
      <c r="LXJ246" s="230"/>
      <c r="LXK246" s="230"/>
      <c r="LXL246" s="230"/>
      <c r="LXM246" s="230"/>
      <c r="LXN246" s="230"/>
      <c r="LXO246" s="230"/>
      <c r="LXP246" s="230"/>
      <c r="LXQ246" s="230"/>
      <c r="LXR246" s="230"/>
      <c r="LXS246" s="230"/>
      <c r="LXT246" s="230"/>
      <c r="LXU246" s="230"/>
      <c r="LXV246" s="230"/>
      <c r="LXW246" s="230"/>
      <c r="LXX246" s="230"/>
      <c r="LXY246" s="230"/>
      <c r="LXZ246" s="230"/>
      <c r="LYA246" s="230"/>
      <c r="LYB246" s="230"/>
      <c r="LYC246" s="230"/>
      <c r="LYD246" s="230"/>
      <c r="LYE246" s="230"/>
      <c r="LYF246" s="230"/>
      <c r="LYG246" s="230"/>
      <c r="LYH246" s="230"/>
      <c r="LYI246" s="230"/>
      <c r="LYJ246" s="230"/>
      <c r="LYK246" s="230"/>
      <c r="LYL246" s="230"/>
      <c r="LYM246" s="230"/>
      <c r="LYN246" s="230"/>
      <c r="LYO246" s="230"/>
      <c r="LYP246" s="230"/>
      <c r="LYQ246" s="230"/>
      <c r="LYR246" s="230"/>
      <c r="LYS246" s="230"/>
      <c r="LYT246" s="230"/>
      <c r="LYU246" s="230"/>
      <c r="LYV246" s="230"/>
      <c r="LYW246" s="230"/>
      <c r="LYX246" s="230"/>
      <c r="LYY246" s="230"/>
      <c r="LYZ246" s="230"/>
      <c r="LZA246" s="230"/>
      <c r="LZB246" s="230"/>
      <c r="LZC246" s="230"/>
      <c r="LZD246" s="230"/>
      <c r="LZE246" s="230"/>
      <c r="LZF246" s="230"/>
      <c r="LZG246" s="230"/>
      <c r="LZH246" s="230"/>
      <c r="LZI246" s="230"/>
      <c r="LZJ246" s="230"/>
      <c r="LZK246" s="230"/>
      <c r="LZL246" s="230"/>
      <c r="LZM246" s="230"/>
      <c r="LZN246" s="230"/>
      <c r="LZO246" s="230"/>
      <c r="LZP246" s="230"/>
      <c r="LZQ246" s="230"/>
      <c r="LZR246" s="230"/>
      <c r="LZS246" s="230"/>
      <c r="LZT246" s="230"/>
      <c r="LZU246" s="230"/>
      <c r="LZV246" s="230"/>
      <c r="LZW246" s="230"/>
      <c r="LZX246" s="230"/>
      <c r="LZY246" s="230"/>
      <c r="LZZ246" s="230"/>
      <c r="MAA246" s="230"/>
      <c r="MAB246" s="230"/>
      <c r="MAC246" s="230"/>
      <c r="MAD246" s="230"/>
      <c r="MAE246" s="230"/>
      <c r="MAF246" s="230"/>
      <c r="MAG246" s="230"/>
      <c r="MAH246" s="230"/>
      <c r="MAI246" s="230"/>
      <c r="MAJ246" s="230"/>
      <c r="MAK246" s="230"/>
      <c r="MAL246" s="230"/>
      <c r="MAM246" s="230"/>
      <c r="MAN246" s="230"/>
      <c r="MAO246" s="230"/>
      <c r="MAP246" s="230"/>
      <c r="MAQ246" s="230"/>
      <c r="MAR246" s="230"/>
      <c r="MAS246" s="230"/>
      <c r="MAT246" s="230"/>
      <c r="MAU246" s="230"/>
      <c r="MAV246" s="230"/>
      <c r="MAW246" s="230"/>
      <c r="MAX246" s="230"/>
      <c r="MAY246" s="230"/>
      <c r="MAZ246" s="230"/>
      <c r="MBA246" s="230"/>
      <c r="MBB246" s="230"/>
      <c r="MBC246" s="230"/>
      <c r="MBD246" s="230"/>
      <c r="MBE246" s="230"/>
      <c r="MBF246" s="230"/>
      <c r="MBG246" s="230"/>
      <c r="MBH246" s="230"/>
      <c r="MBI246" s="230"/>
      <c r="MBJ246" s="230"/>
      <c r="MBK246" s="230"/>
      <c r="MBL246" s="230"/>
      <c r="MBM246" s="230"/>
      <c r="MBN246" s="230"/>
      <c r="MBO246" s="230"/>
      <c r="MBP246" s="230"/>
      <c r="MBQ246" s="230"/>
      <c r="MBR246" s="230"/>
      <c r="MBS246" s="230"/>
      <c r="MBT246" s="230"/>
      <c r="MBU246" s="230"/>
      <c r="MBV246" s="230"/>
      <c r="MBW246" s="230"/>
      <c r="MBX246" s="230"/>
      <c r="MBY246" s="230"/>
      <c r="MBZ246" s="230"/>
      <c r="MCA246" s="230"/>
      <c r="MCB246" s="230"/>
      <c r="MCC246" s="230"/>
      <c r="MCD246" s="230"/>
      <c r="MCE246" s="230"/>
      <c r="MCF246" s="230"/>
      <c r="MCG246" s="230"/>
      <c r="MCH246" s="230"/>
      <c r="MCI246" s="230"/>
      <c r="MCJ246" s="230"/>
      <c r="MCK246" s="230"/>
      <c r="MCL246" s="230"/>
      <c r="MCM246" s="230"/>
      <c r="MCN246" s="230"/>
      <c r="MCO246" s="230"/>
      <c r="MCP246" s="230"/>
      <c r="MCQ246" s="230"/>
      <c r="MCR246" s="230"/>
      <c r="MCS246" s="230"/>
      <c r="MCT246" s="230"/>
      <c r="MCU246" s="230"/>
      <c r="MCV246" s="230"/>
      <c r="MCW246" s="230"/>
      <c r="MCX246" s="230"/>
      <c r="MCY246" s="230"/>
      <c r="MCZ246" s="230"/>
      <c r="MDA246" s="230"/>
      <c r="MDB246" s="230"/>
      <c r="MDC246" s="230"/>
      <c r="MDD246" s="230"/>
      <c r="MDE246" s="230"/>
      <c r="MDF246" s="230"/>
      <c r="MDG246" s="230"/>
      <c r="MDH246" s="230"/>
      <c r="MDI246" s="230"/>
      <c r="MDJ246" s="230"/>
      <c r="MDK246" s="230"/>
      <c r="MDL246" s="230"/>
      <c r="MDM246" s="230"/>
      <c r="MDN246" s="230"/>
      <c r="MDO246" s="230"/>
      <c r="MDP246" s="230"/>
      <c r="MDQ246" s="230"/>
      <c r="MDR246" s="230"/>
      <c r="MDS246" s="230"/>
      <c r="MDT246" s="230"/>
      <c r="MDU246" s="230"/>
      <c r="MDV246" s="230"/>
      <c r="MDW246" s="230"/>
      <c r="MDX246" s="230"/>
      <c r="MDY246" s="230"/>
      <c r="MDZ246" s="230"/>
      <c r="MEA246" s="230"/>
      <c r="MEB246" s="230"/>
      <c r="MEC246" s="230"/>
      <c r="MED246" s="230"/>
      <c r="MEE246" s="230"/>
      <c r="MEF246" s="230"/>
      <c r="MEG246" s="230"/>
      <c r="MEH246" s="230"/>
      <c r="MEI246" s="230"/>
      <c r="MEJ246" s="230"/>
      <c r="MEK246" s="230"/>
      <c r="MEL246" s="230"/>
      <c r="MEM246" s="230"/>
      <c r="MEN246" s="230"/>
      <c r="MEO246" s="230"/>
      <c r="MEP246" s="230"/>
      <c r="MEQ246" s="230"/>
      <c r="MER246" s="230"/>
      <c r="MES246" s="230"/>
      <c r="MET246" s="230"/>
      <c r="MEU246" s="230"/>
      <c r="MEV246" s="230"/>
      <c r="MEW246" s="230"/>
      <c r="MEX246" s="230"/>
      <c r="MEY246" s="230"/>
      <c r="MEZ246" s="230"/>
      <c r="MFA246" s="230"/>
      <c r="MFB246" s="230"/>
      <c r="MFC246" s="230"/>
      <c r="MFD246" s="230"/>
      <c r="MFE246" s="230"/>
      <c r="MFF246" s="230"/>
      <c r="MFG246" s="230"/>
      <c r="MFH246" s="230"/>
      <c r="MFI246" s="230"/>
      <c r="MFJ246" s="230"/>
      <c r="MFK246" s="230"/>
      <c r="MFL246" s="230"/>
      <c r="MFM246" s="230"/>
      <c r="MFN246" s="230"/>
      <c r="MFO246" s="230"/>
      <c r="MFP246" s="230"/>
      <c r="MFQ246" s="230"/>
      <c r="MFR246" s="230"/>
      <c r="MFS246" s="230"/>
      <c r="MFT246" s="230"/>
      <c r="MFU246" s="230"/>
      <c r="MFV246" s="230"/>
      <c r="MFW246" s="230"/>
      <c r="MFX246" s="230"/>
      <c r="MFY246" s="230"/>
      <c r="MFZ246" s="230"/>
      <c r="MGA246" s="230"/>
      <c r="MGB246" s="230"/>
      <c r="MGC246" s="230"/>
      <c r="MGD246" s="230"/>
      <c r="MGE246" s="230"/>
      <c r="MGF246" s="230"/>
      <c r="MGG246" s="230"/>
      <c r="MGH246" s="230"/>
      <c r="MGI246" s="230"/>
      <c r="MGJ246" s="230"/>
      <c r="MGK246" s="230"/>
      <c r="MGL246" s="230"/>
      <c r="MGM246" s="230"/>
      <c r="MGN246" s="230"/>
      <c r="MGO246" s="230"/>
      <c r="MGP246" s="230"/>
      <c r="MGQ246" s="230"/>
      <c r="MGR246" s="230"/>
      <c r="MGS246" s="230"/>
      <c r="MGT246" s="230"/>
      <c r="MGU246" s="230"/>
      <c r="MGV246" s="230"/>
      <c r="MGW246" s="230"/>
      <c r="MGX246" s="230"/>
      <c r="MGY246" s="230"/>
      <c r="MGZ246" s="230"/>
      <c r="MHA246" s="230"/>
      <c r="MHB246" s="230"/>
      <c r="MHC246" s="230"/>
      <c r="MHD246" s="230"/>
      <c r="MHE246" s="230"/>
      <c r="MHF246" s="230"/>
      <c r="MHG246" s="230"/>
      <c r="MHH246" s="230"/>
      <c r="MHI246" s="230"/>
      <c r="MHJ246" s="230"/>
      <c r="MHK246" s="230"/>
      <c r="MHL246" s="230"/>
      <c r="MHM246" s="230"/>
      <c r="MHN246" s="230"/>
      <c r="MHO246" s="230"/>
      <c r="MHP246" s="230"/>
      <c r="MHQ246" s="230"/>
      <c r="MHR246" s="230"/>
      <c r="MHS246" s="230"/>
      <c r="MHT246" s="230"/>
      <c r="MHU246" s="230"/>
      <c r="MHV246" s="230"/>
      <c r="MHW246" s="230"/>
      <c r="MHX246" s="230"/>
      <c r="MHY246" s="230"/>
      <c r="MHZ246" s="230"/>
      <c r="MIA246" s="230"/>
      <c r="MIB246" s="230"/>
      <c r="MIC246" s="230"/>
      <c r="MID246" s="230"/>
      <c r="MIE246" s="230"/>
      <c r="MIF246" s="230"/>
      <c r="MIG246" s="230"/>
      <c r="MIH246" s="230"/>
      <c r="MII246" s="230"/>
      <c r="MIJ246" s="230"/>
      <c r="MIK246" s="230"/>
      <c r="MIL246" s="230"/>
      <c r="MIM246" s="230"/>
      <c r="MIN246" s="230"/>
      <c r="MIO246" s="230"/>
      <c r="MIP246" s="230"/>
      <c r="MIQ246" s="230"/>
      <c r="MIR246" s="230"/>
      <c r="MIS246" s="230"/>
      <c r="MIT246" s="230"/>
      <c r="MIU246" s="230"/>
      <c r="MIV246" s="230"/>
      <c r="MIW246" s="230"/>
      <c r="MIX246" s="230"/>
      <c r="MIY246" s="230"/>
      <c r="MIZ246" s="230"/>
      <c r="MJA246" s="230"/>
      <c r="MJB246" s="230"/>
      <c r="MJC246" s="230"/>
      <c r="MJD246" s="230"/>
      <c r="MJE246" s="230"/>
      <c r="MJF246" s="230"/>
      <c r="MJG246" s="230"/>
      <c r="MJH246" s="230"/>
      <c r="MJI246" s="230"/>
      <c r="MJJ246" s="230"/>
      <c r="MJK246" s="230"/>
      <c r="MJL246" s="230"/>
      <c r="MJM246" s="230"/>
      <c r="MJN246" s="230"/>
      <c r="MJO246" s="230"/>
      <c r="MJP246" s="230"/>
      <c r="MJQ246" s="230"/>
      <c r="MJR246" s="230"/>
      <c r="MJS246" s="230"/>
      <c r="MJT246" s="230"/>
      <c r="MJU246" s="230"/>
      <c r="MJV246" s="230"/>
      <c r="MJW246" s="230"/>
      <c r="MJX246" s="230"/>
      <c r="MJY246" s="230"/>
      <c r="MJZ246" s="230"/>
      <c r="MKA246" s="230"/>
      <c r="MKB246" s="230"/>
      <c r="MKC246" s="230"/>
      <c r="MKD246" s="230"/>
      <c r="MKE246" s="230"/>
      <c r="MKF246" s="230"/>
      <c r="MKG246" s="230"/>
      <c r="MKH246" s="230"/>
      <c r="MKI246" s="230"/>
      <c r="MKJ246" s="230"/>
      <c r="MKK246" s="230"/>
      <c r="MKL246" s="230"/>
      <c r="MKM246" s="230"/>
      <c r="MKN246" s="230"/>
      <c r="MKO246" s="230"/>
      <c r="MKP246" s="230"/>
      <c r="MKQ246" s="230"/>
      <c r="MKR246" s="230"/>
      <c r="MKS246" s="230"/>
      <c r="MKT246" s="230"/>
      <c r="MKU246" s="230"/>
      <c r="MKV246" s="230"/>
      <c r="MKW246" s="230"/>
      <c r="MKX246" s="230"/>
      <c r="MKY246" s="230"/>
      <c r="MKZ246" s="230"/>
      <c r="MLA246" s="230"/>
      <c r="MLB246" s="230"/>
      <c r="MLC246" s="230"/>
      <c r="MLD246" s="230"/>
      <c r="MLE246" s="230"/>
      <c r="MLF246" s="230"/>
      <c r="MLG246" s="230"/>
      <c r="MLH246" s="230"/>
      <c r="MLI246" s="230"/>
      <c r="MLJ246" s="230"/>
      <c r="MLK246" s="230"/>
      <c r="MLL246" s="230"/>
      <c r="MLM246" s="230"/>
      <c r="MLN246" s="230"/>
      <c r="MLO246" s="230"/>
      <c r="MLP246" s="230"/>
      <c r="MLQ246" s="230"/>
      <c r="MLR246" s="230"/>
      <c r="MLS246" s="230"/>
      <c r="MLT246" s="230"/>
      <c r="MLU246" s="230"/>
      <c r="MLV246" s="230"/>
      <c r="MLW246" s="230"/>
      <c r="MLX246" s="230"/>
      <c r="MLY246" s="230"/>
      <c r="MLZ246" s="230"/>
      <c r="MMA246" s="230"/>
      <c r="MMB246" s="230"/>
      <c r="MMC246" s="230"/>
      <c r="MMD246" s="230"/>
      <c r="MME246" s="230"/>
      <c r="MMF246" s="230"/>
      <c r="MMG246" s="230"/>
      <c r="MMH246" s="230"/>
      <c r="MMI246" s="230"/>
      <c r="MMJ246" s="230"/>
      <c r="MMK246" s="230"/>
      <c r="MML246" s="230"/>
      <c r="MMM246" s="230"/>
      <c r="MMN246" s="230"/>
      <c r="MMO246" s="230"/>
      <c r="MMP246" s="230"/>
      <c r="MMQ246" s="230"/>
      <c r="MMR246" s="230"/>
      <c r="MMS246" s="230"/>
      <c r="MMT246" s="230"/>
      <c r="MMU246" s="230"/>
      <c r="MMV246" s="230"/>
      <c r="MMW246" s="230"/>
      <c r="MMX246" s="230"/>
      <c r="MMY246" s="230"/>
      <c r="MMZ246" s="230"/>
      <c r="MNA246" s="230"/>
      <c r="MNB246" s="230"/>
      <c r="MNC246" s="230"/>
      <c r="MND246" s="230"/>
      <c r="MNE246" s="230"/>
      <c r="MNF246" s="230"/>
      <c r="MNG246" s="230"/>
      <c r="MNH246" s="230"/>
      <c r="MNI246" s="230"/>
      <c r="MNJ246" s="230"/>
      <c r="MNK246" s="230"/>
      <c r="MNL246" s="230"/>
      <c r="MNM246" s="230"/>
      <c r="MNN246" s="230"/>
      <c r="MNO246" s="230"/>
      <c r="MNP246" s="230"/>
      <c r="MNQ246" s="230"/>
      <c r="MNR246" s="230"/>
      <c r="MNS246" s="230"/>
      <c r="MNT246" s="230"/>
      <c r="MNU246" s="230"/>
      <c r="MNV246" s="230"/>
      <c r="MNW246" s="230"/>
      <c r="MNX246" s="230"/>
      <c r="MNY246" s="230"/>
      <c r="MNZ246" s="230"/>
      <c r="MOA246" s="230"/>
      <c r="MOB246" s="230"/>
      <c r="MOC246" s="230"/>
      <c r="MOD246" s="230"/>
      <c r="MOE246" s="230"/>
      <c r="MOF246" s="230"/>
      <c r="MOG246" s="230"/>
      <c r="MOH246" s="230"/>
      <c r="MOI246" s="230"/>
      <c r="MOJ246" s="230"/>
      <c r="MOK246" s="230"/>
      <c r="MOL246" s="230"/>
      <c r="MOM246" s="230"/>
      <c r="MON246" s="230"/>
      <c r="MOO246" s="230"/>
      <c r="MOP246" s="230"/>
      <c r="MOQ246" s="230"/>
      <c r="MOR246" s="230"/>
      <c r="MOS246" s="230"/>
      <c r="MOT246" s="230"/>
      <c r="MOU246" s="230"/>
      <c r="MOV246" s="230"/>
      <c r="MOW246" s="230"/>
      <c r="MOX246" s="230"/>
      <c r="MOY246" s="230"/>
      <c r="MOZ246" s="230"/>
      <c r="MPA246" s="230"/>
      <c r="MPB246" s="230"/>
      <c r="MPC246" s="230"/>
      <c r="MPD246" s="230"/>
      <c r="MPE246" s="230"/>
      <c r="MPF246" s="230"/>
      <c r="MPG246" s="230"/>
      <c r="MPH246" s="230"/>
      <c r="MPI246" s="230"/>
      <c r="MPJ246" s="230"/>
      <c r="MPK246" s="230"/>
      <c r="MPL246" s="230"/>
      <c r="MPM246" s="230"/>
      <c r="MPN246" s="230"/>
      <c r="MPO246" s="230"/>
      <c r="MPP246" s="230"/>
      <c r="MPQ246" s="230"/>
      <c r="MPR246" s="230"/>
      <c r="MPS246" s="230"/>
      <c r="MPT246" s="230"/>
      <c r="MPU246" s="230"/>
      <c r="MPV246" s="230"/>
      <c r="MPW246" s="230"/>
      <c r="MPX246" s="230"/>
      <c r="MPY246" s="230"/>
      <c r="MPZ246" s="230"/>
      <c r="MQA246" s="230"/>
      <c r="MQB246" s="230"/>
      <c r="MQC246" s="230"/>
      <c r="MQD246" s="230"/>
      <c r="MQE246" s="230"/>
      <c r="MQF246" s="230"/>
      <c r="MQG246" s="230"/>
      <c r="MQH246" s="230"/>
      <c r="MQI246" s="230"/>
      <c r="MQJ246" s="230"/>
      <c r="MQK246" s="230"/>
      <c r="MQL246" s="230"/>
      <c r="MQM246" s="230"/>
      <c r="MQN246" s="230"/>
      <c r="MQO246" s="230"/>
      <c r="MQP246" s="230"/>
      <c r="MQQ246" s="230"/>
      <c r="MQR246" s="230"/>
      <c r="MQS246" s="230"/>
      <c r="MQT246" s="230"/>
      <c r="MQU246" s="230"/>
      <c r="MQV246" s="230"/>
      <c r="MQW246" s="230"/>
      <c r="MQX246" s="230"/>
      <c r="MQY246" s="230"/>
      <c r="MQZ246" s="230"/>
      <c r="MRA246" s="230"/>
      <c r="MRB246" s="230"/>
      <c r="MRC246" s="230"/>
      <c r="MRD246" s="230"/>
      <c r="MRE246" s="230"/>
      <c r="MRF246" s="230"/>
      <c r="MRG246" s="230"/>
      <c r="MRH246" s="230"/>
      <c r="MRI246" s="230"/>
      <c r="MRJ246" s="230"/>
      <c r="MRK246" s="230"/>
      <c r="MRL246" s="230"/>
      <c r="MRM246" s="230"/>
      <c r="MRN246" s="230"/>
      <c r="MRO246" s="230"/>
      <c r="MRP246" s="230"/>
      <c r="MRQ246" s="230"/>
      <c r="MRR246" s="230"/>
      <c r="MRS246" s="230"/>
      <c r="MRT246" s="230"/>
      <c r="MRU246" s="230"/>
      <c r="MRV246" s="230"/>
      <c r="MRW246" s="230"/>
      <c r="MRX246" s="230"/>
      <c r="MRY246" s="230"/>
      <c r="MRZ246" s="230"/>
      <c r="MSA246" s="230"/>
      <c r="MSB246" s="230"/>
      <c r="MSC246" s="230"/>
      <c r="MSD246" s="230"/>
      <c r="MSE246" s="230"/>
      <c r="MSF246" s="230"/>
      <c r="MSG246" s="230"/>
      <c r="MSH246" s="230"/>
      <c r="MSI246" s="230"/>
      <c r="MSJ246" s="230"/>
      <c r="MSK246" s="230"/>
      <c r="MSL246" s="230"/>
      <c r="MSM246" s="230"/>
      <c r="MSN246" s="230"/>
      <c r="MSO246" s="230"/>
      <c r="MSP246" s="230"/>
      <c r="MSQ246" s="230"/>
      <c r="MSR246" s="230"/>
      <c r="MSS246" s="230"/>
      <c r="MST246" s="230"/>
      <c r="MSU246" s="230"/>
      <c r="MSV246" s="230"/>
      <c r="MSW246" s="230"/>
      <c r="MSX246" s="230"/>
      <c r="MSY246" s="230"/>
      <c r="MSZ246" s="230"/>
      <c r="MTA246" s="230"/>
      <c r="MTB246" s="230"/>
      <c r="MTC246" s="230"/>
      <c r="MTD246" s="230"/>
      <c r="MTE246" s="230"/>
      <c r="MTF246" s="230"/>
      <c r="MTG246" s="230"/>
      <c r="MTH246" s="230"/>
      <c r="MTI246" s="230"/>
      <c r="MTJ246" s="230"/>
      <c r="MTK246" s="230"/>
      <c r="MTL246" s="230"/>
      <c r="MTM246" s="230"/>
      <c r="MTN246" s="230"/>
      <c r="MTO246" s="230"/>
      <c r="MTP246" s="230"/>
      <c r="MTQ246" s="230"/>
      <c r="MTR246" s="230"/>
      <c r="MTS246" s="230"/>
      <c r="MTT246" s="230"/>
      <c r="MTU246" s="230"/>
      <c r="MTV246" s="230"/>
      <c r="MTW246" s="230"/>
      <c r="MTX246" s="230"/>
      <c r="MTY246" s="230"/>
      <c r="MTZ246" s="230"/>
      <c r="MUA246" s="230"/>
      <c r="MUB246" s="230"/>
      <c r="MUC246" s="230"/>
      <c r="MUD246" s="230"/>
      <c r="MUE246" s="230"/>
      <c r="MUF246" s="230"/>
      <c r="MUG246" s="230"/>
      <c r="MUH246" s="230"/>
      <c r="MUI246" s="230"/>
      <c r="MUJ246" s="230"/>
      <c r="MUK246" s="230"/>
      <c r="MUL246" s="230"/>
      <c r="MUM246" s="230"/>
      <c r="MUN246" s="230"/>
      <c r="MUO246" s="230"/>
      <c r="MUP246" s="230"/>
      <c r="MUQ246" s="230"/>
      <c r="MUR246" s="230"/>
      <c r="MUS246" s="230"/>
      <c r="MUT246" s="230"/>
      <c r="MUU246" s="230"/>
      <c r="MUV246" s="230"/>
      <c r="MUW246" s="230"/>
      <c r="MUX246" s="230"/>
      <c r="MUY246" s="230"/>
      <c r="MUZ246" s="230"/>
      <c r="MVA246" s="230"/>
      <c r="MVB246" s="230"/>
      <c r="MVC246" s="230"/>
      <c r="MVD246" s="230"/>
      <c r="MVE246" s="230"/>
      <c r="MVF246" s="230"/>
      <c r="MVG246" s="230"/>
      <c r="MVH246" s="230"/>
      <c r="MVI246" s="230"/>
      <c r="MVJ246" s="230"/>
      <c r="MVK246" s="230"/>
      <c r="MVL246" s="230"/>
      <c r="MVM246" s="230"/>
      <c r="MVN246" s="230"/>
      <c r="MVO246" s="230"/>
      <c r="MVP246" s="230"/>
      <c r="MVQ246" s="230"/>
      <c r="MVR246" s="230"/>
      <c r="MVS246" s="230"/>
      <c r="MVT246" s="230"/>
      <c r="MVU246" s="230"/>
      <c r="MVV246" s="230"/>
      <c r="MVW246" s="230"/>
      <c r="MVX246" s="230"/>
      <c r="MVY246" s="230"/>
      <c r="MVZ246" s="230"/>
      <c r="MWA246" s="230"/>
      <c r="MWB246" s="230"/>
      <c r="MWC246" s="230"/>
      <c r="MWD246" s="230"/>
      <c r="MWE246" s="230"/>
      <c r="MWF246" s="230"/>
      <c r="MWG246" s="230"/>
      <c r="MWH246" s="230"/>
      <c r="MWI246" s="230"/>
      <c r="MWJ246" s="230"/>
      <c r="MWK246" s="230"/>
      <c r="MWL246" s="230"/>
      <c r="MWM246" s="230"/>
      <c r="MWN246" s="230"/>
      <c r="MWO246" s="230"/>
      <c r="MWP246" s="230"/>
      <c r="MWQ246" s="230"/>
      <c r="MWR246" s="230"/>
      <c r="MWS246" s="230"/>
      <c r="MWT246" s="230"/>
      <c r="MWU246" s="230"/>
      <c r="MWV246" s="230"/>
      <c r="MWW246" s="230"/>
      <c r="MWX246" s="230"/>
      <c r="MWY246" s="230"/>
      <c r="MWZ246" s="230"/>
      <c r="MXA246" s="230"/>
      <c r="MXB246" s="230"/>
      <c r="MXC246" s="230"/>
      <c r="MXD246" s="230"/>
      <c r="MXE246" s="230"/>
      <c r="MXF246" s="230"/>
      <c r="MXG246" s="230"/>
      <c r="MXH246" s="230"/>
      <c r="MXI246" s="230"/>
      <c r="MXJ246" s="230"/>
      <c r="MXK246" s="230"/>
      <c r="MXL246" s="230"/>
      <c r="MXM246" s="230"/>
      <c r="MXN246" s="230"/>
      <c r="MXO246" s="230"/>
      <c r="MXP246" s="230"/>
      <c r="MXQ246" s="230"/>
      <c r="MXR246" s="230"/>
      <c r="MXS246" s="230"/>
      <c r="MXT246" s="230"/>
      <c r="MXU246" s="230"/>
      <c r="MXV246" s="230"/>
      <c r="MXW246" s="230"/>
      <c r="MXX246" s="230"/>
      <c r="MXY246" s="230"/>
      <c r="MXZ246" s="230"/>
      <c r="MYA246" s="230"/>
      <c r="MYB246" s="230"/>
      <c r="MYC246" s="230"/>
      <c r="MYD246" s="230"/>
      <c r="MYE246" s="230"/>
      <c r="MYF246" s="230"/>
      <c r="MYG246" s="230"/>
      <c r="MYH246" s="230"/>
      <c r="MYI246" s="230"/>
      <c r="MYJ246" s="230"/>
      <c r="MYK246" s="230"/>
      <c r="MYL246" s="230"/>
      <c r="MYM246" s="230"/>
      <c r="MYN246" s="230"/>
      <c r="MYO246" s="230"/>
      <c r="MYP246" s="230"/>
      <c r="MYQ246" s="230"/>
      <c r="MYR246" s="230"/>
      <c r="MYS246" s="230"/>
      <c r="MYT246" s="230"/>
      <c r="MYU246" s="230"/>
      <c r="MYV246" s="230"/>
      <c r="MYW246" s="230"/>
      <c r="MYX246" s="230"/>
      <c r="MYY246" s="230"/>
      <c r="MYZ246" s="230"/>
      <c r="MZA246" s="230"/>
      <c r="MZB246" s="230"/>
      <c r="MZC246" s="230"/>
      <c r="MZD246" s="230"/>
      <c r="MZE246" s="230"/>
      <c r="MZF246" s="230"/>
      <c r="MZG246" s="230"/>
      <c r="MZH246" s="230"/>
      <c r="MZI246" s="230"/>
      <c r="MZJ246" s="230"/>
      <c r="MZK246" s="230"/>
      <c r="MZL246" s="230"/>
      <c r="MZM246" s="230"/>
      <c r="MZN246" s="230"/>
      <c r="MZO246" s="230"/>
      <c r="MZP246" s="230"/>
      <c r="MZQ246" s="230"/>
      <c r="MZR246" s="230"/>
      <c r="MZS246" s="230"/>
      <c r="MZT246" s="230"/>
      <c r="MZU246" s="230"/>
      <c r="MZV246" s="230"/>
      <c r="MZW246" s="230"/>
      <c r="MZX246" s="230"/>
      <c r="MZY246" s="230"/>
      <c r="MZZ246" s="230"/>
      <c r="NAA246" s="230"/>
      <c r="NAB246" s="230"/>
      <c r="NAC246" s="230"/>
      <c r="NAD246" s="230"/>
      <c r="NAE246" s="230"/>
      <c r="NAF246" s="230"/>
      <c r="NAG246" s="230"/>
      <c r="NAH246" s="230"/>
      <c r="NAI246" s="230"/>
      <c r="NAJ246" s="230"/>
      <c r="NAK246" s="230"/>
      <c r="NAL246" s="230"/>
      <c r="NAM246" s="230"/>
      <c r="NAN246" s="230"/>
      <c r="NAO246" s="230"/>
      <c r="NAP246" s="230"/>
      <c r="NAQ246" s="230"/>
      <c r="NAR246" s="230"/>
      <c r="NAS246" s="230"/>
      <c r="NAT246" s="230"/>
      <c r="NAU246" s="230"/>
      <c r="NAV246" s="230"/>
      <c r="NAW246" s="230"/>
      <c r="NAX246" s="230"/>
      <c r="NAY246" s="230"/>
      <c r="NAZ246" s="230"/>
      <c r="NBA246" s="230"/>
      <c r="NBB246" s="230"/>
      <c r="NBC246" s="230"/>
      <c r="NBD246" s="230"/>
      <c r="NBE246" s="230"/>
      <c r="NBF246" s="230"/>
      <c r="NBG246" s="230"/>
      <c r="NBH246" s="230"/>
      <c r="NBI246" s="230"/>
      <c r="NBJ246" s="230"/>
      <c r="NBK246" s="230"/>
      <c r="NBL246" s="230"/>
      <c r="NBM246" s="230"/>
      <c r="NBN246" s="230"/>
      <c r="NBO246" s="230"/>
      <c r="NBP246" s="230"/>
      <c r="NBQ246" s="230"/>
      <c r="NBR246" s="230"/>
      <c r="NBS246" s="230"/>
      <c r="NBT246" s="230"/>
      <c r="NBU246" s="230"/>
      <c r="NBV246" s="230"/>
      <c r="NBW246" s="230"/>
      <c r="NBX246" s="230"/>
      <c r="NBY246" s="230"/>
      <c r="NBZ246" s="230"/>
      <c r="NCA246" s="230"/>
      <c r="NCB246" s="230"/>
      <c r="NCC246" s="230"/>
      <c r="NCD246" s="230"/>
      <c r="NCE246" s="230"/>
      <c r="NCF246" s="230"/>
      <c r="NCG246" s="230"/>
      <c r="NCH246" s="230"/>
      <c r="NCI246" s="230"/>
      <c r="NCJ246" s="230"/>
      <c r="NCK246" s="230"/>
      <c r="NCL246" s="230"/>
      <c r="NCM246" s="230"/>
      <c r="NCN246" s="230"/>
      <c r="NCO246" s="230"/>
      <c r="NCP246" s="230"/>
      <c r="NCQ246" s="230"/>
      <c r="NCR246" s="230"/>
      <c r="NCS246" s="230"/>
      <c r="NCT246" s="230"/>
      <c r="NCU246" s="230"/>
      <c r="NCV246" s="230"/>
      <c r="NCW246" s="230"/>
      <c r="NCX246" s="230"/>
      <c r="NCY246" s="230"/>
      <c r="NCZ246" s="230"/>
      <c r="NDA246" s="230"/>
      <c r="NDB246" s="230"/>
      <c r="NDC246" s="230"/>
      <c r="NDD246" s="230"/>
      <c r="NDE246" s="230"/>
      <c r="NDF246" s="230"/>
      <c r="NDG246" s="230"/>
      <c r="NDH246" s="230"/>
      <c r="NDI246" s="230"/>
      <c r="NDJ246" s="230"/>
      <c r="NDK246" s="230"/>
      <c r="NDL246" s="230"/>
      <c r="NDM246" s="230"/>
      <c r="NDN246" s="230"/>
      <c r="NDO246" s="230"/>
      <c r="NDP246" s="230"/>
      <c r="NDQ246" s="230"/>
      <c r="NDR246" s="230"/>
      <c r="NDS246" s="230"/>
      <c r="NDT246" s="230"/>
      <c r="NDU246" s="230"/>
      <c r="NDV246" s="230"/>
      <c r="NDW246" s="230"/>
      <c r="NDX246" s="230"/>
      <c r="NDY246" s="230"/>
      <c r="NDZ246" s="230"/>
      <c r="NEA246" s="230"/>
      <c r="NEB246" s="230"/>
      <c r="NEC246" s="230"/>
      <c r="NED246" s="230"/>
      <c r="NEE246" s="230"/>
      <c r="NEF246" s="230"/>
      <c r="NEG246" s="230"/>
      <c r="NEH246" s="230"/>
      <c r="NEI246" s="230"/>
      <c r="NEJ246" s="230"/>
      <c r="NEK246" s="230"/>
      <c r="NEL246" s="230"/>
      <c r="NEM246" s="230"/>
      <c r="NEN246" s="230"/>
      <c r="NEO246" s="230"/>
      <c r="NEP246" s="230"/>
      <c r="NEQ246" s="230"/>
      <c r="NER246" s="230"/>
      <c r="NES246" s="230"/>
      <c r="NET246" s="230"/>
      <c r="NEU246" s="230"/>
      <c r="NEV246" s="230"/>
      <c r="NEW246" s="230"/>
      <c r="NEX246" s="230"/>
      <c r="NEY246" s="230"/>
      <c r="NEZ246" s="230"/>
      <c r="NFA246" s="230"/>
      <c r="NFB246" s="230"/>
      <c r="NFC246" s="230"/>
      <c r="NFD246" s="230"/>
      <c r="NFE246" s="230"/>
      <c r="NFF246" s="230"/>
      <c r="NFG246" s="230"/>
      <c r="NFH246" s="230"/>
      <c r="NFI246" s="230"/>
      <c r="NFJ246" s="230"/>
      <c r="NFK246" s="230"/>
      <c r="NFL246" s="230"/>
      <c r="NFM246" s="230"/>
      <c r="NFN246" s="230"/>
      <c r="NFO246" s="230"/>
      <c r="NFP246" s="230"/>
      <c r="NFQ246" s="230"/>
      <c r="NFR246" s="230"/>
      <c r="NFS246" s="230"/>
      <c r="NFT246" s="230"/>
      <c r="NFU246" s="230"/>
      <c r="NFV246" s="230"/>
      <c r="NFW246" s="230"/>
      <c r="NFX246" s="230"/>
      <c r="NFY246" s="230"/>
      <c r="NFZ246" s="230"/>
      <c r="NGA246" s="230"/>
      <c r="NGB246" s="230"/>
      <c r="NGC246" s="230"/>
      <c r="NGD246" s="230"/>
      <c r="NGE246" s="230"/>
      <c r="NGF246" s="230"/>
      <c r="NGG246" s="230"/>
      <c r="NGH246" s="230"/>
      <c r="NGI246" s="230"/>
      <c r="NGJ246" s="230"/>
      <c r="NGK246" s="230"/>
      <c r="NGL246" s="230"/>
      <c r="NGM246" s="230"/>
      <c r="NGN246" s="230"/>
      <c r="NGO246" s="230"/>
      <c r="NGP246" s="230"/>
      <c r="NGQ246" s="230"/>
      <c r="NGR246" s="230"/>
      <c r="NGS246" s="230"/>
      <c r="NGT246" s="230"/>
      <c r="NGU246" s="230"/>
      <c r="NGV246" s="230"/>
      <c r="NGW246" s="230"/>
      <c r="NGX246" s="230"/>
      <c r="NGY246" s="230"/>
      <c r="NGZ246" s="230"/>
      <c r="NHA246" s="230"/>
      <c r="NHB246" s="230"/>
      <c r="NHC246" s="230"/>
      <c r="NHD246" s="230"/>
      <c r="NHE246" s="230"/>
      <c r="NHF246" s="230"/>
      <c r="NHG246" s="230"/>
      <c r="NHH246" s="230"/>
      <c r="NHI246" s="230"/>
      <c r="NHJ246" s="230"/>
      <c r="NHK246" s="230"/>
      <c r="NHL246" s="230"/>
      <c r="NHM246" s="230"/>
      <c r="NHN246" s="230"/>
      <c r="NHO246" s="230"/>
      <c r="NHP246" s="230"/>
      <c r="NHQ246" s="230"/>
      <c r="NHR246" s="230"/>
      <c r="NHS246" s="230"/>
      <c r="NHT246" s="230"/>
      <c r="NHU246" s="230"/>
      <c r="NHV246" s="230"/>
      <c r="NHW246" s="230"/>
      <c r="NHX246" s="230"/>
      <c r="NHY246" s="230"/>
      <c r="NHZ246" s="230"/>
      <c r="NIA246" s="230"/>
      <c r="NIB246" s="230"/>
      <c r="NIC246" s="230"/>
      <c r="NID246" s="230"/>
      <c r="NIE246" s="230"/>
      <c r="NIF246" s="230"/>
      <c r="NIG246" s="230"/>
      <c r="NIH246" s="230"/>
      <c r="NII246" s="230"/>
      <c r="NIJ246" s="230"/>
      <c r="NIK246" s="230"/>
      <c r="NIL246" s="230"/>
      <c r="NIM246" s="230"/>
      <c r="NIN246" s="230"/>
      <c r="NIO246" s="230"/>
      <c r="NIP246" s="230"/>
      <c r="NIQ246" s="230"/>
      <c r="NIR246" s="230"/>
      <c r="NIS246" s="230"/>
      <c r="NIT246" s="230"/>
      <c r="NIU246" s="230"/>
      <c r="NIV246" s="230"/>
      <c r="NIW246" s="230"/>
      <c r="NIX246" s="230"/>
      <c r="NIY246" s="230"/>
      <c r="NIZ246" s="230"/>
      <c r="NJA246" s="230"/>
      <c r="NJB246" s="230"/>
      <c r="NJC246" s="230"/>
      <c r="NJD246" s="230"/>
      <c r="NJE246" s="230"/>
      <c r="NJF246" s="230"/>
      <c r="NJG246" s="230"/>
      <c r="NJH246" s="230"/>
      <c r="NJI246" s="230"/>
      <c r="NJJ246" s="230"/>
      <c r="NJK246" s="230"/>
      <c r="NJL246" s="230"/>
      <c r="NJM246" s="230"/>
      <c r="NJN246" s="230"/>
      <c r="NJO246" s="230"/>
      <c r="NJP246" s="230"/>
      <c r="NJQ246" s="230"/>
      <c r="NJR246" s="230"/>
      <c r="NJS246" s="230"/>
      <c r="NJT246" s="230"/>
      <c r="NJU246" s="230"/>
      <c r="NJV246" s="230"/>
      <c r="NJW246" s="230"/>
      <c r="NJX246" s="230"/>
      <c r="NJY246" s="230"/>
      <c r="NJZ246" s="230"/>
      <c r="NKA246" s="230"/>
      <c r="NKB246" s="230"/>
      <c r="NKC246" s="230"/>
      <c r="NKD246" s="230"/>
      <c r="NKE246" s="230"/>
      <c r="NKF246" s="230"/>
      <c r="NKG246" s="230"/>
      <c r="NKH246" s="230"/>
      <c r="NKI246" s="230"/>
      <c r="NKJ246" s="230"/>
      <c r="NKK246" s="230"/>
      <c r="NKL246" s="230"/>
      <c r="NKM246" s="230"/>
      <c r="NKN246" s="230"/>
      <c r="NKO246" s="230"/>
      <c r="NKP246" s="230"/>
      <c r="NKQ246" s="230"/>
      <c r="NKR246" s="230"/>
      <c r="NKS246" s="230"/>
      <c r="NKT246" s="230"/>
      <c r="NKU246" s="230"/>
      <c r="NKV246" s="230"/>
      <c r="NKW246" s="230"/>
      <c r="NKX246" s="230"/>
      <c r="NKY246" s="230"/>
      <c r="NKZ246" s="230"/>
      <c r="NLA246" s="230"/>
      <c r="NLB246" s="230"/>
      <c r="NLC246" s="230"/>
      <c r="NLD246" s="230"/>
      <c r="NLE246" s="230"/>
      <c r="NLF246" s="230"/>
      <c r="NLG246" s="230"/>
      <c r="NLH246" s="230"/>
      <c r="NLI246" s="230"/>
      <c r="NLJ246" s="230"/>
      <c r="NLK246" s="230"/>
      <c r="NLL246" s="230"/>
      <c r="NLM246" s="230"/>
      <c r="NLN246" s="230"/>
      <c r="NLO246" s="230"/>
      <c r="NLP246" s="230"/>
      <c r="NLQ246" s="230"/>
      <c r="NLR246" s="230"/>
      <c r="NLS246" s="230"/>
      <c r="NLT246" s="230"/>
      <c r="NLU246" s="230"/>
      <c r="NLV246" s="230"/>
      <c r="NLW246" s="230"/>
      <c r="NLX246" s="230"/>
      <c r="NLY246" s="230"/>
      <c r="NLZ246" s="230"/>
      <c r="NMA246" s="230"/>
      <c r="NMB246" s="230"/>
      <c r="NMC246" s="230"/>
      <c r="NMD246" s="230"/>
      <c r="NME246" s="230"/>
      <c r="NMF246" s="230"/>
      <c r="NMG246" s="230"/>
      <c r="NMH246" s="230"/>
      <c r="NMI246" s="230"/>
      <c r="NMJ246" s="230"/>
      <c r="NMK246" s="230"/>
      <c r="NML246" s="230"/>
      <c r="NMM246" s="230"/>
      <c r="NMN246" s="230"/>
      <c r="NMO246" s="230"/>
      <c r="NMP246" s="230"/>
      <c r="NMQ246" s="230"/>
      <c r="NMR246" s="230"/>
      <c r="NMS246" s="230"/>
      <c r="NMT246" s="230"/>
      <c r="NMU246" s="230"/>
      <c r="NMV246" s="230"/>
      <c r="NMW246" s="230"/>
      <c r="NMX246" s="230"/>
      <c r="NMY246" s="230"/>
      <c r="NMZ246" s="230"/>
      <c r="NNA246" s="230"/>
      <c r="NNB246" s="230"/>
      <c r="NNC246" s="230"/>
      <c r="NND246" s="230"/>
      <c r="NNE246" s="230"/>
      <c r="NNF246" s="230"/>
      <c r="NNG246" s="230"/>
      <c r="NNH246" s="230"/>
      <c r="NNI246" s="230"/>
      <c r="NNJ246" s="230"/>
      <c r="NNK246" s="230"/>
      <c r="NNL246" s="230"/>
      <c r="NNM246" s="230"/>
      <c r="NNN246" s="230"/>
      <c r="NNO246" s="230"/>
      <c r="NNP246" s="230"/>
      <c r="NNQ246" s="230"/>
      <c r="NNR246" s="230"/>
      <c r="NNS246" s="230"/>
      <c r="NNT246" s="230"/>
      <c r="NNU246" s="230"/>
      <c r="NNV246" s="230"/>
      <c r="NNW246" s="230"/>
      <c r="NNX246" s="230"/>
      <c r="NNY246" s="230"/>
      <c r="NNZ246" s="230"/>
      <c r="NOA246" s="230"/>
      <c r="NOB246" s="230"/>
      <c r="NOC246" s="230"/>
      <c r="NOD246" s="230"/>
      <c r="NOE246" s="230"/>
      <c r="NOF246" s="230"/>
      <c r="NOG246" s="230"/>
      <c r="NOH246" s="230"/>
      <c r="NOI246" s="230"/>
      <c r="NOJ246" s="230"/>
      <c r="NOK246" s="230"/>
      <c r="NOL246" s="230"/>
      <c r="NOM246" s="230"/>
      <c r="NON246" s="230"/>
      <c r="NOO246" s="230"/>
      <c r="NOP246" s="230"/>
      <c r="NOQ246" s="230"/>
      <c r="NOR246" s="230"/>
      <c r="NOS246" s="230"/>
      <c r="NOT246" s="230"/>
      <c r="NOU246" s="230"/>
      <c r="NOV246" s="230"/>
      <c r="NOW246" s="230"/>
      <c r="NOX246" s="230"/>
      <c r="NOY246" s="230"/>
      <c r="NOZ246" s="230"/>
      <c r="NPA246" s="230"/>
      <c r="NPB246" s="230"/>
      <c r="NPC246" s="230"/>
      <c r="NPD246" s="230"/>
      <c r="NPE246" s="230"/>
      <c r="NPF246" s="230"/>
      <c r="NPG246" s="230"/>
      <c r="NPH246" s="230"/>
      <c r="NPI246" s="230"/>
      <c r="NPJ246" s="230"/>
      <c r="NPK246" s="230"/>
      <c r="NPL246" s="230"/>
      <c r="NPM246" s="230"/>
      <c r="NPN246" s="230"/>
      <c r="NPO246" s="230"/>
      <c r="NPP246" s="230"/>
      <c r="NPQ246" s="230"/>
      <c r="NPR246" s="230"/>
      <c r="NPS246" s="230"/>
      <c r="NPT246" s="230"/>
      <c r="NPU246" s="230"/>
      <c r="NPV246" s="230"/>
      <c r="NPW246" s="230"/>
      <c r="NPX246" s="230"/>
      <c r="NPY246" s="230"/>
      <c r="NPZ246" s="230"/>
      <c r="NQA246" s="230"/>
      <c r="NQB246" s="230"/>
      <c r="NQC246" s="230"/>
      <c r="NQD246" s="230"/>
      <c r="NQE246" s="230"/>
      <c r="NQF246" s="230"/>
      <c r="NQG246" s="230"/>
      <c r="NQH246" s="230"/>
      <c r="NQI246" s="230"/>
      <c r="NQJ246" s="230"/>
      <c r="NQK246" s="230"/>
      <c r="NQL246" s="230"/>
      <c r="NQM246" s="230"/>
      <c r="NQN246" s="230"/>
      <c r="NQO246" s="230"/>
      <c r="NQP246" s="230"/>
      <c r="NQQ246" s="230"/>
      <c r="NQR246" s="230"/>
      <c r="NQS246" s="230"/>
      <c r="NQT246" s="230"/>
      <c r="NQU246" s="230"/>
      <c r="NQV246" s="230"/>
      <c r="NQW246" s="230"/>
      <c r="NQX246" s="230"/>
      <c r="NQY246" s="230"/>
      <c r="NQZ246" s="230"/>
      <c r="NRA246" s="230"/>
      <c r="NRB246" s="230"/>
      <c r="NRC246" s="230"/>
      <c r="NRD246" s="230"/>
      <c r="NRE246" s="230"/>
      <c r="NRF246" s="230"/>
      <c r="NRG246" s="230"/>
      <c r="NRH246" s="230"/>
      <c r="NRI246" s="230"/>
      <c r="NRJ246" s="230"/>
      <c r="NRK246" s="230"/>
      <c r="NRL246" s="230"/>
      <c r="NRM246" s="230"/>
      <c r="NRN246" s="230"/>
      <c r="NRO246" s="230"/>
      <c r="NRP246" s="230"/>
      <c r="NRQ246" s="230"/>
      <c r="NRR246" s="230"/>
      <c r="NRS246" s="230"/>
      <c r="NRT246" s="230"/>
      <c r="NRU246" s="230"/>
      <c r="NRV246" s="230"/>
      <c r="NRW246" s="230"/>
      <c r="NRX246" s="230"/>
      <c r="NRY246" s="230"/>
      <c r="NRZ246" s="230"/>
      <c r="NSA246" s="230"/>
      <c r="NSB246" s="230"/>
      <c r="NSC246" s="230"/>
      <c r="NSD246" s="230"/>
      <c r="NSE246" s="230"/>
      <c r="NSF246" s="230"/>
      <c r="NSG246" s="230"/>
      <c r="NSH246" s="230"/>
      <c r="NSI246" s="230"/>
      <c r="NSJ246" s="230"/>
      <c r="NSK246" s="230"/>
      <c r="NSL246" s="230"/>
      <c r="NSM246" s="230"/>
      <c r="NSN246" s="230"/>
      <c r="NSO246" s="230"/>
      <c r="NSP246" s="230"/>
      <c r="NSQ246" s="230"/>
      <c r="NSR246" s="230"/>
      <c r="NSS246" s="230"/>
      <c r="NST246" s="230"/>
      <c r="NSU246" s="230"/>
      <c r="NSV246" s="230"/>
      <c r="NSW246" s="230"/>
      <c r="NSX246" s="230"/>
      <c r="NSY246" s="230"/>
      <c r="NSZ246" s="230"/>
      <c r="NTA246" s="230"/>
      <c r="NTB246" s="230"/>
      <c r="NTC246" s="230"/>
      <c r="NTD246" s="230"/>
      <c r="NTE246" s="230"/>
      <c r="NTF246" s="230"/>
      <c r="NTG246" s="230"/>
      <c r="NTH246" s="230"/>
      <c r="NTI246" s="230"/>
      <c r="NTJ246" s="230"/>
      <c r="NTK246" s="230"/>
      <c r="NTL246" s="230"/>
      <c r="NTM246" s="230"/>
      <c r="NTN246" s="230"/>
      <c r="NTO246" s="230"/>
      <c r="NTP246" s="230"/>
      <c r="NTQ246" s="230"/>
      <c r="NTR246" s="230"/>
      <c r="NTS246" s="230"/>
      <c r="NTT246" s="230"/>
      <c r="NTU246" s="230"/>
      <c r="NTV246" s="230"/>
      <c r="NTW246" s="230"/>
      <c r="NTX246" s="230"/>
      <c r="NTY246" s="230"/>
      <c r="NTZ246" s="230"/>
      <c r="NUA246" s="230"/>
      <c r="NUB246" s="230"/>
      <c r="NUC246" s="230"/>
      <c r="NUD246" s="230"/>
      <c r="NUE246" s="230"/>
      <c r="NUF246" s="230"/>
      <c r="NUG246" s="230"/>
      <c r="NUH246" s="230"/>
      <c r="NUI246" s="230"/>
      <c r="NUJ246" s="230"/>
      <c r="NUK246" s="230"/>
      <c r="NUL246" s="230"/>
      <c r="NUM246" s="230"/>
      <c r="NUN246" s="230"/>
      <c r="NUO246" s="230"/>
      <c r="NUP246" s="230"/>
      <c r="NUQ246" s="230"/>
      <c r="NUR246" s="230"/>
      <c r="NUS246" s="230"/>
      <c r="NUT246" s="230"/>
      <c r="NUU246" s="230"/>
      <c r="NUV246" s="230"/>
      <c r="NUW246" s="230"/>
      <c r="NUX246" s="230"/>
      <c r="NUY246" s="230"/>
      <c r="NUZ246" s="230"/>
      <c r="NVA246" s="230"/>
      <c r="NVB246" s="230"/>
      <c r="NVC246" s="230"/>
      <c r="NVD246" s="230"/>
      <c r="NVE246" s="230"/>
      <c r="NVF246" s="230"/>
      <c r="NVG246" s="230"/>
      <c r="NVH246" s="230"/>
      <c r="NVI246" s="230"/>
      <c r="NVJ246" s="230"/>
      <c r="NVK246" s="230"/>
      <c r="NVL246" s="230"/>
      <c r="NVM246" s="230"/>
      <c r="NVN246" s="230"/>
      <c r="NVO246" s="230"/>
      <c r="NVP246" s="230"/>
      <c r="NVQ246" s="230"/>
      <c r="NVR246" s="230"/>
      <c r="NVS246" s="230"/>
      <c r="NVT246" s="230"/>
      <c r="NVU246" s="230"/>
      <c r="NVV246" s="230"/>
      <c r="NVW246" s="230"/>
      <c r="NVX246" s="230"/>
      <c r="NVY246" s="230"/>
      <c r="NVZ246" s="230"/>
      <c r="NWA246" s="230"/>
      <c r="NWB246" s="230"/>
      <c r="NWC246" s="230"/>
      <c r="NWD246" s="230"/>
      <c r="NWE246" s="230"/>
      <c r="NWF246" s="230"/>
      <c r="NWG246" s="230"/>
      <c r="NWH246" s="230"/>
      <c r="NWI246" s="230"/>
      <c r="NWJ246" s="230"/>
      <c r="NWK246" s="230"/>
      <c r="NWL246" s="230"/>
      <c r="NWM246" s="230"/>
      <c r="NWN246" s="230"/>
      <c r="NWO246" s="230"/>
      <c r="NWP246" s="230"/>
      <c r="NWQ246" s="230"/>
      <c r="NWR246" s="230"/>
      <c r="NWS246" s="230"/>
      <c r="NWT246" s="230"/>
      <c r="NWU246" s="230"/>
      <c r="NWV246" s="230"/>
      <c r="NWW246" s="230"/>
      <c r="NWX246" s="230"/>
      <c r="NWY246" s="230"/>
      <c r="NWZ246" s="230"/>
      <c r="NXA246" s="230"/>
      <c r="NXB246" s="230"/>
      <c r="NXC246" s="230"/>
      <c r="NXD246" s="230"/>
      <c r="NXE246" s="230"/>
      <c r="NXF246" s="230"/>
      <c r="NXG246" s="230"/>
      <c r="NXH246" s="230"/>
      <c r="NXI246" s="230"/>
      <c r="NXJ246" s="230"/>
      <c r="NXK246" s="230"/>
      <c r="NXL246" s="230"/>
      <c r="NXM246" s="230"/>
      <c r="NXN246" s="230"/>
      <c r="NXO246" s="230"/>
      <c r="NXP246" s="230"/>
      <c r="NXQ246" s="230"/>
      <c r="NXR246" s="230"/>
      <c r="NXS246" s="230"/>
      <c r="NXT246" s="230"/>
      <c r="NXU246" s="230"/>
      <c r="NXV246" s="230"/>
      <c r="NXW246" s="230"/>
      <c r="NXX246" s="230"/>
      <c r="NXY246" s="230"/>
      <c r="NXZ246" s="230"/>
      <c r="NYA246" s="230"/>
      <c r="NYB246" s="230"/>
      <c r="NYC246" s="230"/>
      <c r="NYD246" s="230"/>
      <c r="NYE246" s="230"/>
      <c r="NYF246" s="230"/>
      <c r="NYG246" s="230"/>
      <c r="NYH246" s="230"/>
      <c r="NYI246" s="230"/>
      <c r="NYJ246" s="230"/>
      <c r="NYK246" s="230"/>
      <c r="NYL246" s="230"/>
      <c r="NYM246" s="230"/>
      <c r="NYN246" s="230"/>
      <c r="NYO246" s="230"/>
      <c r="NYP246" s="230"/>
      <c r="NYQ246" s="230"/>
      <c r="NYR246" s="230"/>
      <c r="NYS246" s="230"/>
      <c r="NYT246" s="230"/>
      <c r="NYU246" s="230"/>
      <c r="NYV246" s="230"/>
      <c r="NYW246" s="230"/>
      <c r="NYX246" s="230"/>
      <c r="NYY246" s="230"/>
      <c r="NYZ246" s="230"/>
      <c r="NZA246" s="230"/>
      <c r="NZB246" s="230"/>
      <c r="NZC246" s="230"/>
      <c r="NZD246" s="230"/>
      <c r="NZE246" s="230"/>
      <c r="NZF246" s="230"/>
      <c r="NZG246" s="230"/>
      <c r="NZH246" s="230"/>
      <c r="NZI246" s="230"/>
      <c r="NZJ246" s="230"/>
      <c r="NZK246" s="230"/>
      <c r="NZL246" s="230"/>
      <c r="NZM246" s="230"/>
      <c r="NZN246" s="230"/>
      <c r="NZO246" s="230"/>
      <c r="NZP246" s="230"/>
      <c r="NZQ246" s="230"/>
      <c r="NZR246" s="230"/>
      <c r="NZS246" s="230"/>
      <c r="NZT246" s="230"/>
      <c r="NZU246" s="230"/>
      <c r="NZV246" s="230"/>
      <c r="NZW246" s="230"/>
      <c r="NZX246" s="230"/>
      <c r="NZY246" s="230"/>
      <c r="NZZ246" s="230"/>
      <c r="OAA246" s="230"/>
      <c r="OAB246" s="230"/>
      <c r="OAC246" s="230"/>
      <c r="OAD246" s="230"/>
      <c r="OAE246" s="230"/>
      <c r="OAF246" s="230"/>
      <c r="OAG246" s="230"/>
      <c r="OAH246" s="230"/>
      <c r="OAI246" s="230"/>
      <c r="OAJ246" s="230"/>
      <c r="OAK246" s="230"/>
      <c r="OAL246" s="230"/>
      <c r="OAM246" s="230"/>
      <c r="OAN246" s="230"/>
      <c r="OAO246" s="230"/>
      <c r="OAP246" s="230"/>
      <c r="OAQ246" s="230"/>
      <c r="OAR246" s="230"/>
      <c r="OAS246" s="230"/>
      <c r="OAT246" s="230"/>
      <c r="OAU246" s="230"/>
      <c r="OAV246" s="230"/>
      <c r="OAW246" s="230"/>
      <c r="OAX246" s="230"/>
      <c r="OAY246" s="230"/>
      <c r="OAZ246" s="230"/>
      <c r="OBA246" s="230"/>
      <c r="OBB246" s="230"/>
      <c r="OBC246" s="230"/>
      <c r="OBD246" s="230"/>
      <c r="OBE246" s="230"/>
      <c r="OBF246" s="230"/>
      <c r="OBG246" s="230"/>
      <c r="OBH246" s="230"/>
      <c r="OBI246" s="230"/>
      <c r="OBJ246" s="230"/>
      <c r="OBK246" s="230"/>
      <c r="OBL246" s="230"/>
      <c r="OBM246" s="230"/>
      <c r="OBN246" s="230"/>
      <c r="OBO246" s="230"/>
      <c r="OBP246" s="230"/>
      <c r="OBQ246" s="230"/>
      <c r="OBR246" s="230"/>
      <c r="OBS246" s="230"/>
      <c r="OBT246" s="230"/>
      <c r="OBU246" s="230"/>
      <c r="OBV246" s="230"/>
      <c r="OBW246" s="230"/>
      <c r="OBX246" s="230"/>
      <c r="OBY246" s="230"/>
      <c r="OBZ246" s="230"/>
      <c r="OCA246" s="230"/>
      <c r="OCB246" s="230"/>
      <c r="OCC246" s="230"/>
      <c r="OCD246" s="230"/>
      <c r="OCE246" s="230"/>
      <c r="OCF246" s="230"/>
      <c r="OCG246" s="230"/>
      <c r="OCH246" s="230"/>
      <c r="OCI246" s="230"/>
      <c r="OCJ246" s="230"/>
      <c r="OCK246" s="230"/>
      <c r="OCL246" s="230"/>
      <c r="OCM246" s="230"/>
      <c r="OCN246" s="230"/>
      <c r="OCO246" s="230"/>
      <c r="OCP246" s="230"/>
      <c r="OCQ246" s="230"/>
      <c r="OCR246" s="230"/>
      <c r="OCS246" s="230"/>
      <c r="OCT246" s="230"/>
      <c r="OCU246" s="230"/>
      <c r="OCV246" s="230"/>
      <c r="OCW246" s="230"/>
      <c r="OCX246" s="230"/>
      <c r="OCY246" s="230"/>
      <c r="OCZ246" s="230"/>
      <c r="ODA246" s="230"/>
      <c r="ODB246" s="230"/>
      <c r="ODC246" s="230"/>
      <c r="ODD246" s="230"/>
      <c r="ODE246" s="230"/>
      <c r="ODF246" s="230"/>
      <c r="ODG246" s="230"/>
      <c r="ODH246" s="230"/>
      <c r="ODI246" s="230"/>
      <c r="ODJ246" s="230"/>
      <c r="ODK246" s="230"/>
      <c r="ODL246" s="230"/>
      <c r="ODM246" s="230"/>
      <c r="ODN246" s="230"/>
      <c r="ODO246" s="230"/>
      <c r="ODP246" s="230"/>
      <c r="ODQ246" s="230"/>
      <c r="ODR246" s="230"/>
      <c r="ODS246" s="230"/>
      <c r="ODT246" s="230"/>
      <c r="ODU246" s="230"/>
      <c r="ODV246" s="230"/>
      <c r="ODW246" s="230"/>
      <c r="ODX246" s="230"/>
      <c r="ODY246" s="230"/>
      <c r="ODZ246" s="230"/>
      <c r="OEA246" s="230"/>
      <c r="OEB246" s="230"/>
      <c r="OEC246" s="230"/>
      <c r="OED246" s="230"/>
      <c r="OEE246" s="230"/>
      <c r="OEF246" s="230"/>
      <c r="OEG246" s="230"/>
      <c r="OEH246" s="230"/>
      <c r="OEI246" s="230"/>
      <c r="OEJ246" s="230"/>
      <c r="OEK246" s="230"/>
      <c r="OEL246" s="230"/>
      <c r="OEM246" s="230"/>
      <c r="OEN246" s="230"/>
      <c r="OEO246" s="230"/>
      <c r="OEP246" s="230"/>
      <c r="OEQ246" s="230"/>
      <c r="OER246" s="230"/>
      <c r="OES246" s="230"/>
      <c r="OET246" s="230"/>
      <c r="OEU246" s="230"/>
      <c r="OEV246" s="230"/>
      <c r="OEW246" s="230"/>
      <c r="OEX246" s="230"/>
      <c r="OEY246" s="230"/>
      <c r="OEZ246" s="230"/>
      <c r="OFA246" s="230"/>
      <c r="OFB246" s="230"/>
      <c r="OFC246" s="230"/>
      <c r="OFD246" s="230"/>
      <c r="OFE246" s="230"/>
      <c r="OFF246" s="230"/>
      <c r="OFG246" s="230"/>
      <c r="OFH246" s="230"/>
      <c r="OFI246" s="230"/>
      <c r="OFJ246" s="230"/>
      <c r="OFK246" s="230"/>
      <c r="OFL246" s="230"/>
      <c r="OFM246" s="230"/>
      <c r="OFN246" s="230"/>
      <c r="OFO246" s="230"/>
      <c r="OFP246" s="230"/>
      <c r="OFQ246" s="230"/>
      <c r="OFR246" s="230"/>
      <c r="OFS246" s="230"/>
      <c r="OFT246" s="230"/>
      <c r="OFU246" s="230"/>
      <c r="OFV246" s="230"/>
      <c r="OFW246" s="230"/>
      <c r="OFX246" s="230"/>
      <c r="OFY246" s="230"/>
      <c r="OFZ246" s="230"/>
      <c r="OGA246" s="230"/>
      <c r="OGB246" s="230"/>
      <c r="OGC246" s="230"/>
      <c r="OGD246" s="230"/>
      <c r="OGE246" s="230"/>
      <c r="OGF246" s="230"/>
      <c r="OGG246" s="230"/>
      <c r="OGH246" s="230"/>
      <c r="OGI246" s="230"/>
      <c r="OGJ246" s="230"/>
      <c r="OGK246" s="230"/>
      <c r="OGL246" s="230"/>
      <c r="OGM246" s="230"/>
      <c r="OGN246" s="230"/>
      <c r="OGO246" s="230"/>
      <c r="OGP246" s="230"/>
      <c r="OGQ246" s="230"/>
      <c r="OGR246" s="230"/>
      <c r="OGS246" s="230"/>
      <c r="OGT246" s="230"/>
      <c r="OGU246" s="230"/>
      <c r="OGV246" s="230"/>
      <c r="OGW246" s="230"/>
      <c r="OGX246" s="230"/>
      <c r="OGY246" s="230"/>
      <c r="OGZ246" s="230"/>
      <c r="OHA246" s="230"/>
      <c r="OHB246" s="230"/>
      <c r="OHC246" s="230"/>
      <c r="OHD246" s="230"/>
      <c r="OHE246" s="230"/>
      <c r="OHF246" s="230"/>
      <c r="OHG246" s="230"/>
      <c r="OHH246" s="230"/>
      <c r="OHI246" s="230"/>
      <c r="OHJ246" s="230"/>
      <c r="OHK246" s="230"/>
      <c r="OHL246" s="230"/>
      <c r="OHM246" s="230"/>
      <c r="OHN246" s="230"/>
      <c r="OHO246" s="230"/>
      <c r="OHP246" s="230"/>
      <c r="OHQ246" s="230"/>
      <c r="OHR246" s="230"/>
      <c r="OHS246" s="230"/>
      <c r="OHT246" s="230"/>
      <c r="OHU246" s="230"/>
      <c r="OHV246" s="230"/>
      <c r="OHW246" s="230"/>
      <c r="OHX246" s="230"/>
      <c r="OHY246" s="230"/>
      <c r="OHZ246" s="230"/>
      <c r="OIA246" s="230"/>
      <c r="OIB246" s="230"/>
      <c r="OIC246" s="230"/>
      <c r="OID246" s="230"/>
      <c r="OIE246" s="230"/>
      <c r="OIF246" s="230"/>
      <c r="OIG246" s="230"/>
      <c r="OIH246" s="230"/>
      <c r="OII246" s="230"/>
      <c r="OIJ246" s="230"/>
      <c r="OIK246" s="230"/>
      <c r="OIL246" s="230"/>
      <c r="OIM246" s="230"/>
      <c r="OIN246" s="230"/>
      <c r="OIO246" s="230"/>
      <c r="OIP246" s="230"/>
      <c r="OIQ246" s="230"/>
      <c r="OIR246" s="230"/>
      <c r="OIS246" s="230"/>
      <c r="OIT246" s="230"/>
      <c r="OIU246" s="230"/>
      <c r="OIV246" s="230"/>
      <c r="OIW246" s="230"/>
      <c r="OIX246" s="230"/>
      <c r="OIY246" s="230"/>
      <c r="OIZ246" s="230"/>
      <c r="OJA246" s="230"/>
      <c r="OJB246" s="230"/>
      <c r="OJC246" s="230"/>
      <c r="OJD246" s="230"/>
      <c r="OJE246" s="230"/>
      <c r="OJF246" s="230"/>
      <c r="OJG246" s="230"/>
      <c r="OJH246" s="230"/>
      <c r="OJI246" s="230"/>
      <c r="OJJ246" s="230"/>
      <c r="OJK246" s="230"/>
      <c r="OJL246" s="230"/>
      <c r="OJM246" s="230"/>
      <c r="OJN246" s="230"/>
      <c r="OJO246" s="230"/>
      <c r="OJP246" s="230"/>
      <c r="OJQ246" s="230"/>
      <c r="OJR246" s="230"/>
      <c r="OJS246" s="230"/>
      <c r="OJT246" s="230"/>
      <c r="OJU246" s="230"/>
      <c r="OJV246" s="230"/>
      <c r="OJW246" s="230"/>
      <c r="OJX246" s="230"/>
      <c r="OJY246" s="230"/>
      <c r="OJZ246" s="230"/>
      <c r="OKA246" s="230"/>
      <c r="OKB246" s="230"/>
      <c r="OKC246" s="230"/>
      <c r="OKD246" s="230"/>
      <c r="OKE246" s="230"/>
      <c r="OKF246" s="230"/>
      <c r="OKG246" s="230"/>
      <c r="OKH246" s="230"/>
      <c r="OKI246" s="230"/>
      <c r="OKJ246" s="230"/>
      <c r="OKK246" s="230"/>
      <c r="OKL246" s="230"/>
      <c r="OKM246" s="230"/>
      <c r="OKN246" s="230"/>
      <c r="OKO246" s="230"/>
      <c r="OKP246" s="230"/>
      <c r="OKQ246" s="230"/>
      <c r="OKR246" s="230"/>
      <c r="OKS246" s="230"/>
      <c r="OKT246" s="230"/>
      <c r="OKU246" s="230"/>
      <c r="OKV246" s="230"/>
      <c r="OKW246" s="230"/>
      <c r="OKX246" s="230"/>
      <c r="OKY246" s="230"/>
      <c r="OKZ246" s="230"/>
      <c r="OLA246" s="230"/>
      <c r="OLB246" s="230"/>
      <c r="OLC246" s="230"/>
      <c r="OLD246" s="230"/>
      <c r="OLE246" s="230"/>
      <c r="OLF246" s="230"/>
      <c r="OLG246" s="230"/>
      <c r="OLH246" s="230"/>
      <c r="OLI246" s="230"/>
      <c r="OLJ246" s="230"/>
      <c r="OLK246" s="230"/>
      <c r="OLL246" s="230"/>
      <c r="OLM246" s="230"/>
      <c r="OLN246" s="230"/>
      <c r="OLO246" s="230"/>
      <c r="OLP246" s="230"/>
      <c r="OLQ246" s="230"/>
      <c r="OLR246" s="230"/>
      <c r="OLS246" s="230"/>
      <c r="OLT246" s="230"/>
      <c r="OLU246" s="230"/>
      <c r="OLV246" s="230"/>
      <c r="OLW246" s="230"/>
      <c r="OLX246" s="230"/>
      <c r="OLY246" s="230"/>
      <c r="OLZ246" s="230"/>
      <c r="OMA246" s="230"/>
      <c r="OMB246" s="230"/>
      <c r="OMC246" s="230"/>
      <c r="OMD246" s="230"/>
      <c r="OME246" s="230"/>
      <c r="OMF246" s="230"/>
      <c r="OMG246" s="230"/>
      <c r="OMH246" s="230"/>
      <c r="OMI246" s="230"/>
      <c r="OMJ246" s="230"/>
      <c r="OMK246" s="230"/>
      <c r="OML246" s="230"/>
      <c r="OMM246" s="230"/>
      <c r="OMN246" s="230"/>
      <c r="OMO246" s="230"/>
      <c r="OMP246" s="230"/>
      <c r="OMQ246" s="230"/>
      <c r="OMR246" s="230"/>
      <c r="OMS246" s="230"/>
      <c r="OMT246" s="230"/>
      <c r="OMU246" s="230"/>
      <c r="OMV246" s="230"/>
      <c r="OMW246" s="230"/>
      <c r="OMX246" s="230"/>
      <c r="OMY246" s="230"/>
      <c r="OMZ246" s="230"/>
      <c r="ONA246" s="230"/>
      <c r="ONB246" s="230"/>
      <c r="ONC246" s="230"/>
      <c r="OND246" s="230"/>
      <c r="ONE246" s="230"/>
      <c r="ONF246" s="230"/>
      <c r="ONG246" s="230"/>
      <c r="ONH246" s="230"/>
      <c r="ONI246" s="230"/>
      <c r="ONJ246" s="230"/>
      <c r="ONK246" s="230"/>
      <c r="ONL246" s="230"/>
      <c r="ONM246" s="230"/>
      <c r="ONN246" s="230"/>
      <c r="ONO246" s="230"/>
      <c r="ONP246" s="230"/>
      <c r="ONQ246" s="230"/>
      <c r="ONR246" s="230"/>
      <c r="ONS246" s="230"/>
      <c r="ONT246" s="230"/>
      <c r="ONU246" s="230"/>
      <c r="ONV246" s="230"/>
      <c r="ONW246" s="230"/>
      <c r="ONX246" s="230"/>
      <c r="ONY246" s="230"/>
      <c r="ONZ246" s="230"/>
      <c r="OOA246" s="230"/>
      <c r="OOB246" s="230"/>
      <c r="OOC246" s="230"/>
      <c r="OOD246" s="230"/>
      <c r="OOE246" s="230"/>
      <c r="OOF246" s="230"/>
      <c r="OOG246" s="230"/>
      <c r="OOH246" s="230"/>
      <c r="OOI246" s="230"/>
      <c r="OOJ246" s="230"/>
      <c r="OOK246" s="230"/>
      <c r="OOL246" s="230"/>
      <c r="OOM246" s="230"/>
      <c r="OON246" s="230"/>
      <c r="OOO246" s="230"/>
      <c r="OOP246" s="230"/>
      <c r="OOQ246" s="230"/>
      <c r="OOR246" s="230"/>
      <c r="OOS246" s="230"/>
      <c r="OOT246" s="230"/>
      <c r="OOU246" s="230"/>
      <c r="OOV246" s="230"/>
      <c r="OOW246" s="230"/>
      <c r="OOX246" s="230"/>
      <c r="OOY246" s="230"/>
      <c r="OOZ246" s="230"/>
      <c r="OPA246" s="230"/>
      <c r="OPB246" s="230"/>
      <c r="OPC246" s="230"/>
      <c r="OPD246" s="230"/>
      <c r="OPE246" s="230"/>
      <c r="OPF246" s="230"/>
      <c r="OPG246" s="230"/>
      <c r="OPH246" s="230"/>
      <c r="OPI246" s="230"/>
      <c r="OPJ246" s="230"/>
      <c r="OPK246" s="230"/>
      <c r="OPL246" s="230"/>
      <c r="OPM246" s="230"/>
      <c r="OPN246" s="230"/>
      <c r="OPO246" s="230"/>
      <c r="OPP246" s="230"/>
      <c r="OPQ246" s="230"/>
      <c r="OPR246" s="230"/>
      <c r="OPS246" s="230"/>
      <c r="OPT246" s="230"/>
      <c r="OPU246" s="230"/>
      <c r="OPV246" s="230"/>
      <c r="OPW246" s="230"/>
      <c r="OPX246" s="230"/>
      <c r="OPY246" s="230"/>
      <c r="OPZ246" s="230"/>
      <c r="OQA246" s="230"/>
      <c r="OQB246" s="230"/>
      <c r="OQC246" s="230"/>
      <c r="OQD246" s="230"/>
      <c r="OQE246" s="230"/>
      <c r="OQF246" s="230"/>
      <c r="OQG246" s="230"/>
      <c r="OQH246" s="230"/>
      <c r="OQI246" s="230"/>
      <c r="OQJ246" s="230"/>
      <c r="OQK246" s="230"/>
      <c r="OQL246" s="230"/>
      <c r="OQM246" s="230"/>
      <c r="OQN246" s="230"/>
      <c r="OQO246" s="230"/>
      <c r="OQP246" s="230"/>
      <c r="OQQ246" s="230"/>
      <c r="OQR246" s="230"/>
      <c r="OQS246" s="230"/>
      <c r="OQT246" s="230"/>
      <c r="OQU246" s="230"/>
      <c r="OQV246" s="230"/>
      <c r="OQW246" s="230"/>
      <c r="OQX246" s="230"/>
      <c r="OQY246" s="230"/>
      <c r="OQZ246" s="230"/>
      <c r="ORA246" s="230"/>
      <c r="ORB246" s="230"/>
      <c r="ORC246" s="230"/>
      <c r="ORD246" s="230"/>
      <c r="ORE246" s="230"/>
      <c r="ORF246" s="230"/>
      <c r="ORG246" s="230"/>
      <c r="ORH246" s="230"/>
      <c r="ORI246" s="230"/>
      <c r="ORJ246" s="230"/>
      <c r="ORK246" s="230"/>
      <c r="ORL246" s="230"/>
      <c r="ORM246" s="230"/>
      <c r="ORN246" s="230"/>
      <c r="ORO246" s="230"/>
      <c r="ORP246" s="230"/>
      <c r="ORQ246" s="230"/>
      <c r="ORR246" s="230"/>
      <c r="ORS246" s="230"/>
      <c r="ORT246" s="230"/>
      <c r="ORU246" s="230"/>
      <c r="ORV246" s="230"/>
      <c r="ORW246" s="230"/>
      <c r="ORX246" s="230"/>
      <c r="ORY246" s="230"/>
      <c r="ORZ246" s="230"/>
      <c r="OSA246" s="230"/>
      <c r="OSB246" s="230"/>
      <c r="OSC246" s="230"/>
      <c r="OSD246" s="230"/>
      <c r="OSE246" s="230"/>
      <c r="OSF246" s="230"/>
      <c r="OSG246" s="230"/>
      <c r="OSH246" s="230"/>
      <c r="OSI246" s="230"/>
      <c r="OSJ246" s="230"/>
      <c r="OSK246" s="230"/>
      <c r="OSL246" s="230"/>
      <c r="OSM246" s="230"/>
      <c r="OSN246" s="230"/>
      <c r="OSO246" s="230"/>
      <c r="OSP246" s="230"/>
      <c r="OSQ246" s="230"/>
      <c r="OSR246" s="230"/>
      <c r="OSS246" s="230"/>
      <c r="OST246" s="230"/>
      <c r="OSU246" s="230"/>
      <c r="OSV246" s="230"/>
      <c r="OSW246" s="230"/>
      <c r="OSX246" s="230"/>
      <c r="OSY246" s="230"/>
      <c r="OSZ246" s="230"/>
      <c r="OTA246" s="230"/>
      <c r="OTB246" s="230"/>
      <c r="OTC246" s="230"/>
      <c r="OTD246" s="230"/>
      <c r="OTE246" s="230"/>
      <c r="OTF246" s="230"/>
      <c r="OTG246" s="230"/>
      <c r="OTH246" s="230"/>
      <c r="OTI246" s="230"/>
      <c r="OTJ246" s="230"/>
      <c r="OTK246" s="230"/>
      <c r="OTL246" s="230"/>
      <c r="OTM246" s="230"/>
      <c r="OTN246" s="230"/>
      <c r="OTO246" s="230"/>
      <c r="OTP246" s="230"/>
      <c r="OTQ246" s="230"/>
      <c r="OTR246" s="230"/>
      <c r="OTS246" s="230"/>
      <c r="OTT246" s="230"/>
      <c r="OTU246" s="230"/>
      <c r="OTV246" s="230"/>
      <c r="OTW246" s="230"/>
      <c r="OTX246" s="230"/>
      <c r="OTY246" s="230"/>
      <c r="OTZ246" s="230"/>
      <c r="OUA246" s="230"/>
      <c r="OUB246" s="230"/>
      <c r="OUC246" s="230"/>
      <c r="OUD246" s="230"/>
      <c r="OUE246" s="230"/>
      <c r="OUF246" s="230"/>
      <c r="OUG246" s="230"/>
      <c r="OUH246" s="230"/>
      <c r="OUI246" s="230"/>
      <c r="OUJ246" s="230"/>
      <c r="OUK246" s="230"/>
      <c r="OUL246" s="230"/>
      <c r="OUM246" s="230"/>
      <c r="OUN246" s="230"/>
      <c r="OUO246" s="230"/>
      <c r="OUP246" s="230"/>
      <c r="OUQ246" s="230"/>
      <c r="OUR246" s="230"/>
      <c r="OUS246" s="230"/>
      <c r="OUT246" s="230"/>
      <c r="OUU246" s="230"/>
      <c r="OUV246" s="230"/>
      <c r="OUW246" s="230"/>
      <c r="OUX246" s="230"/>
      <c r="OUY246" s="230"/>
      <c r="OUZ246" s="230"/>
      <c r="OVA246" s="230"/>
      <c r="OVB246" s="230"/>
      <c r="OVC246" s="230"/>
      <c r="OVD246" s="230"/>
      <c r="OVE246" s="230"/>
      <c r="OVF246" s="230"/>
      <c r="OVG246" s="230"/>
      <c r="OVH246" s="230"/>
      <c r="OVI246" s="230"/>
      <c r="OVJ246" s="230"/>
      <c r="OVK246" s="230"/>
      <c r="OVL246" s="230"/>
      <c r="OVM246" s="230"/>
      <c r="OVN246" s="230"/>
      <c r="OVO246" s="230"/>
      <c r="OVP246" s="230"/>
      <c r="OVQ246" s="230"/>
      <c r="OVR246" s="230"/>
      <c r="OVS246" s="230"/>
      <c r="OVT246" s="230"/>
      <c r="OVU246" s="230"/>
      <c r="OVV246" s="230"/>
      <c r="OVW246" s="230"/>
      <c r="OVX246" s="230"/>
      <c r="OVY246" s="230"/>
      <c r="OVZ246" s="230"/>
      <c r="OWA246" s="230"/>
      <c r="OWB246" s="230"/>
      <c r="OWC246" s="230"/>
      <c r="OWD246" s="230"/>
      <c r="OWE246" s="230"/>
      <c r="OWF246" s="230"/>
      <c r="OWG246" s="230"/>
      <c r="OWH246" s="230"/>
      <c r="OWI246" s="230"/>
      <c r="OWJ246" s="230"/>
      <c r="OWK246" s="230"/>
      <c r="OWL246" s="230"/>
      <c r="OWM246" s="230"/>
      <c r="OWN246" s="230"/>
      <c r="OWO246" s="230"/>
      <c r="OWP246" s="230"/>
      <c r="OWQ246" s="230"/>
      <c r="OWR246" s="230"/>
      <c r="OWS246" s="230"/>
      <c r="OWT246" s="230"/>
      <c r="OWU246" s="230"/>
      <c r="OWV246" s="230"/>
      <c r="OWW246" s="230"/>
      <c r="OWX246" s="230"/>
      <c r="OWY246" s="230"/>
      <c r="OWZ246" s="230"/>
      <c r="OXA246" s="230"/>
      <c r="OXB246" s="230"/>
      <c r="OXC246" s="230"/>
      <c r="OXD246" s="230"/>
      <c r="OXE246" s="230"/>
      <c r="OXF246" s="230"/>
      <c r="OXG246" s="230"/>
      <c r="OXH246" s="230"/>
      <c r="OXI246" s="230"/>
      <c r="OXJ246" s="230"/>
      <c r="OXK246" s="230"/>
      <c r="OXL246" s="230"/>
      <c r="OXM246" s="230"/>
      <c r="OXN246" s="230"/>
      <c r="OXO246" s="230"/>
      <c r="OXP246" s="230"/>
      <c r="OXQ246" s="230"/>
      <c r="OXR246" s="230"/>
      <c r="OXS246" s="230"/>
      <c r="OXT246" s="230"/>
      <c r="OXU246" s="230"/>
      <c r="OXV246" s="230"/>
      <c r="OXW246" s="230"/>
      <c r="OXX246" s="230"/>
      <c r="OXY246" s="230"/>
      <c r="OXZ246" s="230"/>
      <c r="OYA246" s="230"/>
      <c r="OYB246" s="230"/>
      <c r="OYC246" s="230"/>
      <c r="OYD246" s="230"/>
      <c r="OYE246" s="230"/>
      <c r="OYF246" s="230"/>
      <c r="OYG246" s="230"/>
      <c r="OYH246" s="230"/>
      <c r="OYI246" s="230"/>
      <c r="OYJ246" s="230"/>
      <c r="OYK246" s="230"/>
      <c r="OYL246" s="230"/>
      <c r="OYM246" s="230"/>
      <c r="OYN246" s="230"/>
      <c r="OYO246" s="230"/>
      <c r="OYP246" s="230"/>
      <c r="OYQ246" s="230"/>
      <c r="OYR246" s="230"/>
      <c r="OYS246" s="230"/>
      <c r="OYT246" s="230"/>
      <c r="OYU246" s="230"/>
      <c r="OYV246" s="230"/>
      <c r="OYW246" s="230"/>
      <c r="OYX246" s="230"/>
      <c r="OYY246" s="230"/>
      <c r="OYZ246" s="230"/>
      <c r="OZA246" s="230"/>
      <c r="OZB246" s="230"/>
      <c r="OZC246" s="230"/>
      <c r="OZD246" s="230"/>
      <c r="OZE246" s="230"/>
      <c r="OZF246" s="230"/>
      <c r="OZG246" s="230"/>
      <c r="OZH246" s="230"/>
      <c r="OZI246" s="230"/>
      <c r="OZJ246" s="230"/>
      <c r="OZK246" s="230"/>
      <c r="OZL246" s="230"/>
      <c r="OZM246" s="230"/>
      <c r="OZN246" s="230"/>
      <c r="OZO246" s="230"/>
      <c r="OZP246" s="230"/>
      <c r="OZQ246" s="230"/>
      <c r="OZR246" s="230"/>
      <c r="OZS246" s="230"/>
      <c r="OZT246" s="230"/>
      <c r="OZU246" s="230"/>
      <c r="OZV246" s="230"/>
      <c r="OZW246" s="230"/>
      <c r="OZX246" s="230"/>
      <c r="OZY246" s="230"/>
      <c r="OZZ246" s="230"/>
      <c r="PAA246" s="230"/>
      <c r="PAB246" s="230"/>
      <c r="PAC246" s="230"/>
      <c r="PAD246" s="230"/>
      <c r="PAE246" s="230"/>
      <c r="PAF246" s="230"/>
      <c r="PAG246" s="230"/>
      <c r="PAH246" s="230"/>
      <c r="PAI246" s="230"/>
      <c r="PAJ246" s="230"/>
      <c r="PAK246" s="230"/>
      <c r="PAL246" s="230"/>
      <c r="PAM246" s="230"/>
      <c r="PAN246" s="230"/>
      <c r="PAO246" s="230"/>
      <c r="PAP246" s="230"/>
      <c r="PAQ246" s="230"/>
      <c r="PAR246" s="230"/>
      <c r="PAS246" s="230"/>
      <c r="PAT246" s="230"/>
      <c r="PAU246" s="230"/>
      <c r="PAV246" s="230"/>
      <c r="PAW246" s="230"/>
      <c r="PAX246" s="230"/>
      <c r="PAY246" s="230"/>
      <c r="PAZ246" s="230"/>
      <c r="PBA246" s="230"/>
      <c r="PBB246" s="230"/>
      <c r="PBC246" s="230"/>
      <c r="PBD246" s="230"/>
      <c r="PBE246" s="230"/>
      <c r="PBF246" s="230"/>
      <c r="PBG246" s="230"/>
      <c r="PBH246" s="230"/>
      <c r="PBI246" s="230"/>
      <c r="PBJ246" s="230"/>
      <c r="PBK246" s="230"/>
      <c r="PBL246" s="230"/>
      <c r="PBM246" s="230"/>
      <c r="PBN246" s="230"/>
      <c r="PBO246" s="230"/>
      <c r="PBP246" s="230"/>
      <c r="PBQ246" s="230"/>
      <c r="PBR246" s="230"/>
      <c r="PBS246" s="230"/>
      <c r="PBT246" s="230"/>
      <c r="PBU246" s="230"/>
      <c r="PBV246" s="230"/>
      <c r="PBW246" s="230"/>
      <c r="PBX246" s="230"/>
      <c r="PBY246" s="230"/>
      <c r="PBZ246" s="230"/>
      <c r="PCA246" s="230"/>
      <c r="PCB246" s="230"/>
      <c r="PCC246" s="230"/>
      <c r="PCD246" s="230"/>
      <c r="PCE246" s="230"/>
      <c r="PCF246" s="230"/>
      <c r="PCG246" s="230"/>
      <c r="PCH246" s="230"/>
      <c r="PCI246" s="230"/>
      <c r="PCJ246" s="230"/>
      <c r="PCK246" s="230"/>
      <c r="PCL246" s="230"/>
      <c r="PCM246" s="230"/>
      <c r="PCN246" s="230"/>
      <c r="PCO246" s="230"/>
      <c r="PCP246" s="230"/>
      <c r="PCQ246" s="230"/>
      <c r="PCR246" s="230"/>
      <c r="PCS246" s="230"/>
      <c r="PCT246" s="230"/>
      <c r="PCU246" s="230"/>
      <c r="PCV246" s="230"/>
      <c r="PCW246" s="230"/>
      <c r="PCX246" s="230"/>
      <c r="PCY246" s="230"/>
      <c r="PCZ246" s="230"/>
      <c r="PDA246" s="230"/>
      <c r="PDB246" s="230"/>
      <c r="PDC246" s="230"/>
      <c r="PDD246" s="230"/>
      <c r="PDE246" s="230"/>
      <c r="PDF246" s="230"/>
      <c r="PDG246" s="230"/>
      <c r="PDH246" s="230"/>
      <c r="PDI246" s="230"/>
      <c r="PDJ246" s="230"/>
      <c r="PDK246" s="230"/>
      <c r="PDL246" s="230"/>
      <c r="PDM246" s="230"/>
      <c r="PDN246" s="230"/>
      <c r="PDO246" s="230"/>
      <c r="PDP246" s="230"/>
      <c r="PDQ246" s="230"/>
      <c r="PDR246" s="230"/>
      <c r="PDS246" s="230"/>
      <c r="PDT246" s="230"/>
      <c r="PDU246" s="230"/>
      <c r="PDV246" s="230"/>
      <c r="PDW246" s="230"/>
      <c r="PDX246" s="230"/>
      <c r="PDY246" s="230"/>
      <c r="PDZ246" s="230"/>
      <c r="PEA246" s="230"/>
      <c r="PEB246" s="230"/>
      <c r="PEC246" s="230"/>
      <c r="PED246" s="230"/>
      <c r="PEE246" s="230"/>
      <c r="PEF246" s="230"/>
      <c r="PEG246" s="230"/>
      <c r="PEH246" s="230"/>
      <c r="PEI246" s="230"/>
      <c r="PEJ246" s="230"/>
      <c r="PEK246" s="230"/>
      <c r="PEL246" s="230"/>
      <c r="PEM246" s="230"/>
      <c r="PEN246" s="230"/>
      <c r="PEO246" s="230"/>
      <c r="PEP246" s="230"/>
      <c r="PEQ246" s="230"/>
      <c r="PER246" s="230"/>
      <c r="PES246" s="230"/>
      <c r="PET246" s="230"/>
      <c r="PEU246" s="230"/>
      <c r="PEV246" s="230"/>
      <c r="PEW246" s="230"/>
      <c r="PEX246" s="230"/>
      <c r="PEY246" s="230"/>
      <c r="PEZ246" s="230"/>
      <c r="PFA246" s="230"/>
      <c r="PFB246" s="230"/>
      <c r="PFC246" s="230"/>
      <c r="PFD246" s="230"/>
      <c r="PFE246" s="230"/>
      <c r="PFF246" s="230"/>
      <c r="PFG246" s="230"/>
      <c r="PFH246" s="230"/>
      <c r="PFI246" s="230"/>
      <c r="PFJ246" s="230"/>
      <c r="PFK246" s="230"/>
      <c r="PFL246" s="230"/>
      <c r="PFM246" s="230"/>
      <c r="PFN246" s="230"/>
      <c r="PFO246" s="230"/>
      <c r="PFP246" s="230"/>
      <c r="PFQ246" s="230"/>
      <c r="PFR246" s="230"/>
      <c r="PFS246" s="230"/>
      <c r="PFT246" s="230"/>
      <c r="PFU246" s="230"/>
      <c r="PFV246" s="230"/>
      <c r="PFW246" s="230"/>
      <c r="PFX246" s="230"/>
      <c r="PFY246" s="230"/>
      <c r="PFZ246" s="230"/>
      <c r="PGA246" s="230"/>
      <c r="PGB246" s="230"/>
      <c r="PGC246" s="230"/>
      <c r="PGD246" s="230"/>
      <c r="PGE246" s="230"/>
      <c r="PGF246" s="230"/>
      <c r="PGG246" s="230"/>
      <c r="PGH246" s="230"/>
      <c r="PGI246" s="230"/>
      <c r="PGJ246" s="230"/>
      <c r="PGK246" s="230"/>
      <c r="PGL246" s="230"/>
      <c r="PGM246" s="230"/>
      <c r="PGN246" s="230"/>
      <c r="PGO246" s="230"/>
      <c r="PGP246" s="230"/>
      <c r="PGQ246" s="230"/>
      <c r="PGR246" s="230"/>
      <c r="PGS246" s="230"/>
      <c r="PGT246" s="230"/>
      <c r="PGU246" s="230"/>
      <c r="PGV246" s="230"/>
      <c r="PGW246" s="230"/>
      <c r="PGX246" s="230"/>
      <c r="PGY246" s="230"/>
      <c r="PGZ246" s="230"/>
      <c r="PHA246" s="230"/>
      <c r="PHB246" s="230"/>
      <c r="PHC246" s="230"/>
      <c r="PHD246" s="230"/>
      <c r="PHE246" s="230"/>
      <c r="PHF246" s="230"/>
      <c r="PHG246" s="230"/>
      <c r="PHH246" s="230"/>
      <c r="PHI246" s="230"/>
      <c r="PHJ246" s="230"/>
      <c r="PHK246" s="230"/>
      <c r="PHL246" s="230"/>
      <c r="PHM246" s="230"/>
      <c r="PHN246" s="230"/>
      <c r="PHO246" s="230"/>
      <c r="PHP246" s="230"/>
      <c r="PHQ246" s="230"/>
      <c r="PHR246" s="230"/>
      <c r="PHS246" s="230"/>
      <c r="PHT246" s="230"/>
      <c r="PHU246" s="230"/>
      <c r="PHV246" s="230"/>
      <c r="PHW246" s="230"/>
      <c r="PHX246" s="230"/>
      <c r="PHY246" s="230"/>
      <c r="PHZ246" s="230"/>
      <c r="PIA246" s="230"/>
      <c r="PIB246" s="230"/>
      <c r="PIC246" s="230"/>
      <c r="PID246" s="230"/>
      <c r="PIE246" s="230"/>
      <c r="PIF246" s="230"/>
      <c r="PIG246" s="230"/>
      <c r="PIH246" s="230"/>
      <c r="PII246" s="230"/>
      <c r="PIJ246" s="230"/>
      <c r="PIK246" s="230"/>
      <c r="PIL246" s="230"/>
      <c r="PIM246" s="230"/>
      <c r="PIN246" s="230"/>
      <c r="PIO246" s="230"/>
      <c r="PIP246" s="230"/>
      <c r="PIQ246" s="230"/>
      <c r="PIR246" s="230"/>
      <c r="PIS246" s="230"/>
      <c r="PIT246" s="230"/>
      <c r="PIU246" s="230"/>
      <c r="PIV246" s="230"/>
      <c r="PIW246" s="230"/>
      <c r="PIX246" s="230"/>
      <c r="PIY246" s="230"/>
      <c r="PIZ246" s="230"/>
      <c r="PJA246" s="230"/>
      <c r="PJB246" s="230"/>
      <c r="PJC246" s="230"/>
      <c r="PJD246" s="230"/>
      <c r="PJE246" s="230"/>
      <c r="PJF246" s="230"/>
      <c r="PJG246" s="230"/>
      <c r="PJH246" s="230"/>
      <c r="PJI246" s="230"/>
      <c r="PJJ246" s="230"/>
      <c r="PJK246" s="230"/>
      <c r="PJL246" s="230"/>
      <c r="PJM246" s="230"/>
      <c r="PJN246" s="230"/>
      <c r="PJO246" s="230"/>
      <c r="PJP246" s="230"/>
      <c r="PJQ246" s="230"/>
      <c r="PJR246" s="230"/>
      <c r="PJS246" s="230"/>
      <c r="PJT246" s="230"/>
      <c r="PJU246" s="230"/>
      <c r="PJV246" s="230"/>
      <c r="PJW246" s="230"/>
      <c r="PJX246" s="230"/>
      <c r="PJY246" s="230"/>
      <c r="PJZ246" s="230"/>
      <c r="PKA246" s="230"/>
      <c r="PKB246" s="230"/>
      <c r="PKC246" s="230"/>
      <c r="PKD246" s="230"/>
      <c r="PKE246" s="230"/>
      <c r="PKF246" s="230"/>
      <c r="PKG246" s="230"/>
      <c r="PKH246" s="230"/>
      <c r="PKI246" s="230"/>
      <c r="PKJ246" s="230"/>
      <c r="PKK246" s="230"/>
      <c r="PKL246" s="230"/>
      <c r="PKM246" s="230"/>
      <c r="PKN246" s="230"/>
      <c r="PKO246" s="230"/>
      <c r="PKP246" s="230"/>
      <c r="PKQ246" s="230"/>
      <c r="PKR246" s="230"/>
      <c r="PKS246" s="230"/>
      <c r="PKT246" s="230"/>
      <c r="PKU246" s="230"/>
      <c r="PKV246" s="230"/>
      <c r="PKW246" s="230"/>
      <c r="PKX246" s="230"/>
      <c r="PKY246" s="230"/>
      <c r="PKZ246" s="230"/>
      <c r="PLA246" s="230"/>
      <c r="PLB246" s="230"/>
      <c r="PLC246" s="230"/>
      <c r="PLD246" s="230"/>
      <c r="PLE246" s="230"/>
      <c r="PLF246" s="230"/>
      <c r="PLG246" s="230"/>
      <c r="PLH246" s="230"/>
      <c r="PLI246" s="230"/>
      <c r="PLJ246" s="230"/>
      <c r="PLK246" s="230"/>
      <c r="PLL246" s="230"/>
      <c r="PLM246" s="230"/>
      <c r="PLN246" s="230"/>
      <c r="PLO246" s="230"/>
      <c r="PLP246" s="230"/>
      <c r="PLQ246" s="230"/>
      <c r="PLR246" s="230"/>
      <c r="PLS246" s="230"/>
      <c r="PLT246" s="230"/>
      <c r="PLU246" s="230"/>
      <c r="PLV246" s="230"/>
      <c r="PLW246" s="230"/>
      <c r="PLX246" s="230"/>
      <c r="PLY246" s="230"/>
      <c r="PLZ246" s="230"/>
      <c r="PMA246" s="230"/>
      <c r="PMB246" s="230"/>
      <c r="PMC246" s="230"/>
      <c r="PMD246" s="230"/>
      <c r="PME246" s="230"/>
      <c r="PMF246" s="230"/>
      <c r="PMG246" s="230"/>
      <c r="PMH246" s="230"/>
      <c r="PMI246" s="230"/>
      <c r="PMJ246" s="230"/>
      <c r="PMK246" s="230"/>
      <c r="PML246" s="230"/>
      <c r="PMM246" s="230"/>
      <c r="PMN246" s="230"/>
      <c r="PMO246" s="230"/>
      <c r="PMP246" s="230"/>
      <c r="PMQ246" s="230"/>
      <c r="PMR246" s="230"/>
      <c r="PMS246" s="230"/>
      <c r="PMT246" s="230"/>
      <c r="PMU246" s="230"/>
      <c r="PMV246" s="230"/>
      <c r="PMW246" s="230"/>
      <c r="PMX246" s="230"/>
      <c r="PMY246" s="230"/>
      <c r="PMZ246" s="230"/>
      <c r="PNA246" s="230"/>
      <c r="PNB246" s="230"/>
      <c r="PNC246" s="230"/>
      <c r="PND246" s="230"/>
      <c r="PNE246" s="230"/>
      <c r="PNF246" s="230"/>
      <c r="PNG246" s="230"/>
      <c r="PNH246" s="230"/>
      <c r="PNI246" s="230"/>
      <c r="PNJ246" s="230"/>
      <c r="PNK246" s="230"/>
      <c r="PNL246" s="230"/>
      <c r="PNM246" s="230"/>
      <c r="PNN246" s="230"/>
      <c r="PNO246" s="230"/>
      <c r="PNP246" s="230"/>
      <c r="PNQ246" s="230"/>
      <c r="PNR246" s="230"/>
      <c r="PNS246" s="230"/>
      <c r="PNT246" s="230"/>
      <c r="PNU246" s="230"/>
      <c r="PNV246" s="230"/>
      <c r="PNW246" s="230"/>
      <c r="PNX246" s="230"/>
      <c r="PNY246" s="230"/>
      <c r="PNZ246" s="230"/>
      <c r="POA246" s="230"/>
      <c r="POB246" s="230"/>
      <c r="POC246" s="230"/>
      <c r="POD246" s="230"/>
      <c r="POE246" s="230"/>
      <c r="POF246" s="230"/>
      <c r="POG246" s="230"/>
      <c r="POH246" s="230"/>
      <c r="POI246" s="230"/>
      <c r="POJ246" s="230"/>
      <c r="POK246" s="230"/>
      <c r="POL246" s="230"/>
      <c r="POM246" s="230"/>
      <c r="PON246" s="230"/>
      <c r="POO246" s="230"/>
      <c r="POP246" s="230"/>
      <c r="POQ246" s="230"/>
      <c r="POR246" s="230"/>
      <c r="POS246" s="230"/>
      <c r="POT246" s="230"/>
      <c r="POU246" s="230"/>
      <c r="POV246" s="230"/>
      <c r="POW246" s="230"/>
      <c r="POX246" s="230"/>
      <c r="POY246" s="230"/>
      <c r="POZ246" s="230"/>
      <c r="PPA246" s="230"/>
      <c r="PPB246" s="230"/>
      <c r="PPC246" s="230"/>
      <c r="PPD246" s="230"/>
      <c r="PPE246" s="230"/>
      <c r="PPF246" s="230"/>
      <c r="PPG246" s="230"/>
      <c r="PPH246" s="230"/>
      <c r="PPI246" s="230"/>
      <c r="PPJ246" s="230"/>
      <c r="PPK246" s="230"/>
      <c r="PPL246" s="230"/>
      <c r="PPM246" s="230"/>
      <c r="PPN246" s="230"/>
      <c r="PPO246" s="230"/>
      <c r="PPP246" s="230"/>
      <c r="PPQ246" s="230"/>
      <c r="PPR246" s="230"/>
      <c r="PPS246" s="230"/>
      <c r="PPT246" s="230"/>
      <c r="PPU246" s="230"/>
      <c r="PPV246" s="230"/>
      <c r="PPW246" s="230"/>
      <c r="PPX246" s="230"/>
      <c r="PPY246" s="230"/>
      <c r="PPZ246" s="230"/>
      <c r="PQA246" s="230"/>
      <c r="PQB246" s="230"/>
      <c r="PQC246" s="230"/>
      <c r="PQD246" s="230"/>
      <c r="PQE246" s="230"/>
      <c r="PQF246" s="230"/>
      <c r="PQG246" s="230"/>
      <c r="PQH246" s="230"/>
      <c r="PQI246" s="230"/>
      <c r="PQJ246" s="230"/>
      <c r="PQK246" s="230"/>
      <c r="PQL246" s="230"/>
      <c r="PQM246" s="230"/>
      <c r="PQN246" s="230"/>
      <c r="PQO246" s="230"/>
      <c r="PQP246" s="230"/>
      <c r="PQQ246" s="230"/>
      <c r="PQR246" s="230"/>
      <c r="PQS246" s="230"/>
      <c r="PQT246" s="230"/>
      <c r="PQU246" s="230"/>
      <c r="PQV246" s="230"/>
      <c r="PQW246" s="230"/>
      <c r="PQX246" s="230"/>
      <c r="PQY246" s="230"/>
      <c r="PQZ246" s="230"/>
      <c r="PRA246" s="230"/>
      <c r="PRB246" s="230"/>
      <c r="PRC246" s="230"/>
      <c r="PRD246" s="230"/>
      <c r="PRE246" s="230"/>
      <c r="PRF246" s="230"/>
      <c r="PRG246" s="230"/>
      <c r="PRH246" s="230"/>
      <c r="PRI246" s="230"/>
      <c r="PRJ246" s="230"/>
      <c r="PRK246" s="230"/>
      <c r="PRL246" s="230"/>
      <c r="PRM246" s="230"/>
      <c r="PRN246" s="230"/>
      <c r="PRO246" s="230"/>
      <c r="PRP246" s="230"/>
      <c r="PRQ246" s="230"/>
      <c r="PRR246" s="230"/>
      <c r="PRS246" s="230"/>
      <c r="PRT246" s="230"/>
      <c r="PRU246" s="230"/>
      <c r="PRV246" s="230"/>
      <c r="PRW246" s="230"/>
      <c r="PRX246" s="230"/>
      <c r="PRY246" s="230"/>
      <c r="PRZ246" s="230"/>
      <c r="PSA246" s="230"/>
      <c r="PSB246" s="230"/>
      <c r="PSC246" s="230"/>
      <c r="PSD246" s="230"/>
      <c r="PSE246" s="230"/>
      <c r="PSF246" s="230"/>
      <c r="PSG246" s="230"/>
      <c r="PSH246" s="230"/>
      <c r="PSI246" s="230"/>
      <c r="PSJ246" s="230"/>
      <c r="PSK246" s="230"/>
      <c r="PSL246" s="230"/>
      <c r="PSM246" s="230"/>
      <c r="PSN246" s="230"/>
      <c r="PSO246" s="230"/>
      <c r="PSP246" s="230"/>
      <c r="PSQ246" s="230"/>
      <c r="PSR246" s="230"/>
      <c r="PSS246" s="230"/>
      <c r="PST246" s="230"/>
      <c r="PSU246" s="230"/>
      <c r="PSV246" s="230"/>
      <c r="PSW246" s="230"/>
      <c r="PSX246" s="230"/>
      <c r="PSY246" s="230"/>
      <c r="PSZ246" s="230"/>
      <c r="PTA246" s="230"/>
      <c r="PTB246" s="230"/>
      <c r="PTC246" s="230"/>
      <c r="PTD246" s="230"/>
      <c r="PTE246" s="230"/>
      <c r="PTF246" s="230"/>
      <c r="PTG246" s="230"/>
      <c r="PTH246" s="230"/>
      <c r="PTI246" s="230"/>
      <c r="PTJ246" s="230"/>
      <c r="PTK246" s="230"/>
      <c r="PTL246" s="230"/>
      <c r="PTM246" s="230"/>
      <c r="PTN246" s="230"/>
      <c r="PTO246" s="230"/>
      <c r="PTP246" s="230"/>
      <c r="PTQ246" s="230"/>
      <c r="PTR246" s="230"/>
      <c r="PTS246" s="230"/>
      <c r="PTT246" s="230"/>
      <c r="PTU246" s="230"/>
      <c r="PTV246" s="230"/>
      <c r="PTW246" s="230"/>
      <c r="PTX246" s="230"/>
      <c r="PTY246" s="230"/>
      <c r="PTZ246" s="230"/>
      <c r="PUA246" s="230"/>
      <c r="PUB246" s="230"/>
      <c r="PUC246" s="230"/>
      <c r="PUD246" s="230"/>
      <c r="PUE246" s="230"/>
      <c r="PUF246" s="230"/>
      <c r="PUG246" s="230"/>
      <c r="PUH246" s="230"/>
      <c r="PUI246" s="230"/>
      <c r="PUJ246" s="230"/>
      <c r="PUK246" s="230"/>
      <c r="PUL246" s="230"/>
      <c r="PUM246" s="230"/>
      <c r="PUN246" s="230"/>
      <c r="PUO246" s="230"/>
      <c r="PUP246" s="230"/>
      <c r="PUQ246" s="230"/>
      <c r="PUR246" s="230"/>
      <c r="PUS246" s="230"/>
      <c r="PUT246" s="230"/>
      <c r="PUU246" s="230"/>
      <c r="PUV246" s="230"/>
      <c r="PUW246" s="230"/>
      <c r="PUX246" s="230"/>
      <c r="PUY246" s="230"/>
      <c r="PUZ246" s="230"/>
      <c r="PVA246" s="230"/>
      <c r="PVB246" s="230"/>
      <c r="PVC246" s="230"/>
      <c r="PVD246" s="230"/>
      <c r="PVE246" s="230"/>
      <c r="PVF246" s="230"/>
      <c r="PVG246" s="230"/>
      <c r="PVH246" s="230"/>
      <c r="PVI246" s="230"/>
      <c r="PVJ246" s="230"/>
      <c r="PVK246" s="230"/>
      <c r="PVL246" s="230"/>
      <c r="PVM246" s="230"/>
      <c r="PVN246" s="230"/>
      <c r="PVO246" s="230"/>
      <c r="PVP246" s="230"/>
      <c r="PVQ246" s="230"/>
      <c r="PVR246" s="230"/>
      <c r="PVS246" s="230"/>
      <c r="PVT246" s="230"/>
      <c r="PVU246" s="230"/>
      <c r="PVV246" s="230"/>
      <c r="PVW246" s="230"/>
      <c r="PVX246" s="230"/>
      <c r="PVY246" s="230"/>
      <c r="PVZ246" s="230"/>
      <c r="PWA246" s="230"/>
      <c r="PWB246" s="230"/>
      <c r="PWC246" s="230"/>
      <c r="PWD246" s="230"/>
      <c r="PWE246" s="230"/>
      <c r="PWF246" s="230"/>
      <c r="PWG246" s="230"/>
      <c r="PWH246" s="230"/>
      <c r="PWI246" s="230"/>
      <c r="PWJ246" s="230"/>
      <c r="PWK246" s="230"/>
      <c r="PWL246" s="230"/>
      <c r="PWM246" s="230"/>
      <c r="PWN246" s="230"/>
      <c r="PWO246" s="230"/>
      <c r="PWP246" s="230"/>
      <c r="PWQ246" s="230"/>
      <c r="PWR246" s="230"/>
      <c r="PWS246" s="230"/>
      <c r="PWT246" s="230"/>
      <c r="PWU246" s="230"/>
      <c r="PWV246" s="230"/>
      <c r="PWW246" s="230"/>
      <c r="PWX246" s="230"/>
      <c r="PWY246" s="230"/>
      <c r="PWZ246" s="230"/>
      <c r="PXA246" s="230"/>
      <c r="PXB246" s="230"/>
      <c r="PXC246" s="230"/>
      <c r="PXD246" s="230"/>
      <c r="PXE246" s="230"/>
      <c r="PXF246" s="230"/>
      <c r="PXG246" s="230"/>
      <c r="PXH246" s="230"/>
      <c r="PXI246" s="230"/>
      <c r="PXJ246" s="230"/>
      <c r="PXK246" s="230"/>
      <c r="PXL246" s="230"/>
      <c r="PXM246" s="230"/>
      <c r="PXN246" s="230"/>
      <c r="PXO246" s="230"/>
      <c r="PXP246" s="230"/>
      <c r="PXQ246" s="230"/>
      <c r="PXR246" s="230"/>
      <c r="PXS246" s="230"/>
      <c r="PXT246" s="230"/>
      <c r="PXU246" s="230"/>
      <c r="PXV246" s="230"/>
      <c r="PXW246" s="230"/>
      <c r="PXX246" s="230"/>
      <c r="PXY246" s="230"/>
      <c r="PXZ246" s="230"/>
      <c r="PYA246" s="230"/>
      <c r="PYB246" s="230"/>
      <c r="PYC246" s="230"/>
      <c r="PYD246" s="230"/>
      <c r="PYE246" s="230"/>
      <c r="PYF246" s="230"/>
      <c r="PYG246" s="230"/>
      <c r="PYH246" s="230"/>
      <c r="PYI246" s="230"/>
      <c r="PYJ246" s="230"/>
      <c r="PYK246" s="230"/>
      <c r="PYL246" s="230"/>
      <c r="PYM246" s="230"/>
      <c r="PYN246" s="230"/>
      <c r="PYO246" s="230"/>
      <c r="PYP246" s="230"/>
      <c r="PYQ246" s="230"/>
      <c r="PYR246" s="230"/>
      <c r="PYS246" s="230"/>
      <c r="PYT246" s="230"/>
      <c r="PYU246" s="230"/>
      <c r="PYV246" s="230"/>
      <c r="PYW246" s="230"/>
      <c r="PYX246" s="230"/>
      <c r="PYY246" s="230"/>
      <c r="PYZ246" s="230"/>
      <c r="PZA246" s="230"/>
      <c r="PZB246" s="230"/>
      <c r="PZC246" s="230"/>
      <c r="PZD246" s="230"/>
      <c r="PZE246" s="230"/>
      <c r="PZF246" s="230"/>
      <c r="PZG246" s="230"/>
      <c r="PZH246" s="230"/>
      <c r="PZI246" s="230"/>
      <c r="PZJ246" s="230"/>
      <c r="PZK246" s="230"/>
      <c r="PZL246" s="230"/>
      <c r="PZM246" s="230"/>
      <c r="PZN246" s="230"/>
      <c r="PZO246" s="230"/>
      <c r="PZP246" s="230"/>
      <c r="PZQ246" s="230"/>
      <c r="PZR246" s="230"/>
      <c r="PZS246" s="230"/>
      <c r="PZT246" s="230"/>
      <c r="PZU246" s="230"/>
      <c r="PZV246" s="230"/>
      <c r="PZW246" s="230"/>
      <c r="PZX246" s="230"/>
      <c r="PZY246" s="230"/>
      <c r="PZZ246" s="230"/>
      <c r="QAA246" s="230"/>
      <c r="QAB246" s="230"/>
      <c r="QAC246" s="230"/>
      <c r="QAD246" s="230"/>
      <c r="QAE246" s="230"/>
      <c r="QAF246" s="230"/>
      <c r="QAG246" s="230"/>
      <c r="QAH246" s="230"/>
      <c r="QAI246" s="230"/>
      <c r="QAJ246" s="230"/>
      <c r="QAK246" s="230"/>
      <c r="QAL246" s="230"/>
      <c r="QAM246" s="230"/>
      <c r="QAN246" s="230"/>
      <c r="QAO246" s="230"/>
      <c r="QAP246" s="230"/>
      <c r="QAQ246" s="230"/>
      <c r="QAR246" s="230"/>
      <c r="QAS246" s="230"/>
      <c r="QAT246" s="230"/>
      <c r="QAU246" s="230"/>
      <c r="QAV246" s="230"/>
      <c r="QAW246" s="230"/>
      <c r="QAX246" s="230"/>
      <c r="QAY246" s="230"/>
      <c r="QAZ246" s="230"/>
      <c r="QBA246" s="230"/>
      <c r="QBB246" s="230"/>
      <c r="QBC246" s="230"/>
      <c r="QBD246" s="230"/>
      <c r="QBE246" s="230"/>
      <c r="QBF246" s="230"/>
      <c r="QBG246" s="230"/>
      <c r="QBH246" s="230"/>
      <c r="QBI246" s="230"/>
      <c r="QBJ246" s="230"/>
      <c r="QBK246" s="230"/>
      <c r="QBL246" s="230"/>
      <c r="QBM246" s="230"/>
      <c r="QBN246" s="230"/>
      <c r="QBO246" s="230"/>
      <c r="QBP246" s="230"/>
      <c r="QBQ246" s="230"/>
      <c r="QBR246" s="230"/>
      <c r="QBS246" s="230"/>
      <c r="QBT246" s="230"/>
      <c r="QBU246" s="230"/>
      <c r="QBV246" s="230"/>
      <c r="QBW246" s="230"/>
      <c r="QBX246" s="230"/>
      <c r="QBY246" s="230"/>
      <c r="QBZ246" s="230"/>
      <c r="QCA246" s="230"/>
      <c r="QCB246" s="230"/>
      <c r="QCC246" s="230"/>
      <c r="QCD246" s="230"/>
      <c r="QCE246" s="230"/>
      <c r="QCF246" s="230"/>
      <c r="QCG246" s="230"/>
      <c r="QCH246" s="230"/>
      <c r="QCI246" s="230"/>
      <c r="QCJ246" s="230"/>
      <c r="QCK246" s="230"/>
      <c r="QCL246" s="230"/>
      <c r="QCM246" s="230"/>
      <c r="QCN246" s="230"/>
      <c r="QCO246" s="230"/>
      <c r="QCP246" s="230"/>
      <c r="QCQ246" s="230"/>
      <c r="QCR246" s="230"/>
      <c r="QCS246" s="230"/>
      <c r="QCT246" s="230"/>
      <c r="QCU246" s="230"/>
      <c r="QCV246" s="230"/>
      <c r="QCW246" s="230"/>
      <c r="QCX246" s="230"/>
      <c r="QCY246" s="230"/>
      <c r="QCZ246" s="230"/>
      <c r="QDA246" s="230"/>
      <c r="QDB246" s="230"/>
      <c r="QDC246" s="230"/>
      <c r="QDD246" s="230"/>
      <c r="QDE246" s="230"/>
      <c r="QDF246" s="230"/>
      <c r="QDG246" s="230"/>
      <c r="QDH246" s="230"/>
      <c r="QDI246" s="230"/>
      <c r="QDJ246" s="230"/>
      <c r="QDK246" s="230"/>
      <c r="QDL246" s="230"/>
      <c r="QDM246" s="230"/>
      <c r="QDN246" s="230"/>
      <c r="QDO246" s="230"/>
      <c r="QDP246" s="230"/>
      <c r="QDQ246" s="230"/>
      <c r="QDR246" s="230"/>
      <c r="QDS246" s="230"/>
      <c r="QDT246" s="230"/>
      <c r="QDU246" s="230"/>
      <c r="QDV246" s="230"/>
      <c r="QDW246" s="230"/>
      <c r="QDX246" s="230"/>
      <c r="QDY246" s="230"/>
      <c r="QDZ246" s="230"/>
      <c r="QEA246" s="230"/>
      <c r="QEB246" s="230"/>
      <c r="QEC246" s="230"/>
      <c r="QED246" s="230"/>
      <c r="QEE246" s="230"/>
      <c r="QEF246" s="230"/>
      <c r="QEG246" s="230"/>
      <c r="QEH246" s="230"/>
      <c r="QEI246" s="230"/>
      <c r="QEJ246" s="230"/>
      <c r="QEK246" s="230"/>
      <c r="QEL246" s="230"/>
      <c r="QEM246" s="230"/>
      <c r="QEN246" s="230"/>
      <c r="QEO246" s="230"/>
      <c r="QEP246" s="230"/>
      <c r="QEQ246" s="230"/>
      <c r="QER246" s="230"/>
      <c r="QES246" s="230"/>
      <c r="QET246" s="230"/>
      <c r="QEU246" s="230"/>
      <c r="QEV246" s="230"/>
      <c r="QEW246" s="230"/>
      <c r="QEX246" s="230"/>
      <c r="QEY246" s="230"/>
      <c r="QEZ246" s="230"/>
      <c r="QFA246" s="230"/>
      <c r="QFB246" s="230"/>
      <c r="QFC246" s="230"/>
      <c r="QFD246" s="230"/>
      <c r="QFE246" s="230"/>
      <c r="QFF246" s="230"/>
      <c r="QFG246" s="230"/>
      <c r="QFH246" s="230"/>
      <c r="QFI246" s="230"/>
      <c r="QFJ246" s="230"/>
      <c r="QFK246" s="230"/>
      <c r="QFL246" s="230"/>
      <c r="QFM246" s="230"/>
      <c r="QFN246" s="230"/>
      <c r="QFO246" s="230"/>
      <c r="QFP246" s="230"/>
      <c r="QFQ246" s="230"/>
      <c r="QFR246" s="230"/>
      <c r="QFS246" s="230"/>
      <c r="QFT246" s="230"/>
      <c r="QFU246" s="230"/>
      <c r="QFV246" s="230"/>
      <c r="QFW246" s="230"/>
      <c r="QFX246" s="230"/>
      <c r="QFY246" s="230"/>
      <c r="QFZ246" s="230"/>
      <c r="QGA246" s="230"/>
      <c r="QGB246" s="230"/>
      <c r="QGC246" s="230"/>
      <c r="QGD246" s="230"/>
      <c r="QGE246" s="230"/>
      <c r="QGF246" s="230"/>
      <c r="QGG246" s="230"/>
      <c r="QGH246" s="230"/>
      <c r="QGI246" s="230"/>
      <c r="QGJ246" s="230"/>
      <c r="QGK246" s="230"/>
      <c r="QGL246" s="230"/>
      <c r="QGM246" s="230"/>
      <c r="QGN246" s="230"/>
      <c r="QGO246" s="230"/>
      <c r="QGP246" s="230"/>
      <c r="QGQ246" s="230"/>
      <c r="QGR246" s="230"/>
      <c r="QGS246" s="230"/>
      <c r="QGT246" s="230"/>
      <c r="QGU246" s="230"/>
      <c r="QGV246" s="230"/>
      <c r="QGW246" s="230"/>
      <c r="QGX246" s="230"/>
      <c r="QGY246" s="230"/>
      <c r="QGZ246" s="230"/>
      <c r="QHA246" s="230"/>
      <c r="QHB246" s="230"/>
      <c r="QHC246" s="230"/>
      <c r="QHD246" s="230"/>
      <c r="QHE246" s="230"/>
      <c r="QHF246" s="230"/>
      <c r="QHG246" s="230"/>
      <c r="QHH246" s="230"/>
      <c r="QHI246" s="230"/>
      <c r="QHJ246" s="230"/>
      <c r="QHK246" s="230"/>
      <c r="QHL246" s="230"/>
      <c r="QHM246" s="230"/>
      <c r="QHN246" s="230"/>
      <c r="QHO246" s="230"/>
      <c r="QHP246" s="230"/>
      <c r="QHQ246" s="230"/>
      <c r="QHR246" s="230"/>
      <c r="QHS246" s="230"/>
      <c r="QHT246" s="230"/>
      <c r="QHU246" s="230"/>
      <c r="QHV246" s="230"/>
      <c r="QHW246" s="230"/>
      <c r="QHX246" s="230"/>
      <c r="QHY246" s="230"/>
      <c r="QHZ246" s="230"/>
      <c r="QIA246" s="230"/>
      <c r="QIB246" s="230"/>
      <c r="QIC246" s="230"/>
      <c r="QID246" s="230"/>
      <c r="QIE246" s="230"/>
      <c r="QIF246" s="230"/>
      <c r="QIG246" s="230"/>
      <c r="QIH246" s="230"/>
      <c r="QII246" s="230"/>
      <c r="QIJ246" s="230"/>
      <c r="QIK246" s="230"/>
      <c r="QIL246" s="230"/>
      <c r="QIM246" s="230"/>
      <c r="QIN246" s="230"/>
      <c r="QIO246" s="230"/>
      <c r="QIP246" s="230"/>
      <c r="QIQ246" s="230"/>
      <c r="QIR246" s="230"/>
      <c r="QIS246" s="230"/>
      <c r="QIT246" s="230"/>
      <c r="QIU246" s="230"/>
      <c r="QIV246" s="230"/>
      <c r="QIW246" s="230"/>
      <c r="QIX246" s="230"/>
      <c r="QIY246" s="230"/>
      <c r="QIZ246" s="230"/>
      <c r="QJA246" s="230"/>
      <c r="QJB246" s="230"/>
      <c r="QJC246" s="230"/>
      <c r="QJD246" s="230"/>
      <c r="QJE246" s="230"/>
      <c r="QJF246" s="230"/>
      <c r="QJG246" s="230"/>
      <c r="QJH246" s="230"/>
      <c r="QJI246" s="230"/>
      <c r="QJJ246" s="230"/>
      <c r="QJK246" s="230"/>
      <c r="QJL246" s="230"/>
      <c r="QJM246" s="230"/>
      <c r="QJN246" s="230"/>
      <c r="QJO246" s="230"/>
      <c r="QJP246" s="230"/>
      <c r="QJQ246" s="230"/>
      <c r="QJR246" s="230"/>
      <c r="QJS246" s="230"/>
      <c r="QJT246" s="230"/>
      <c r="QJU246" s="230"/>
      <c r="QJV246" s="230"/>
      <c r="QJW246" s="230"/>
      <c r="QJX246" s="230"/>
      <c r="QJY246" s="230"/>
      <c r="QJZ246" s="230"/>
      <c r="QKA246" s="230"/>
      <c r="QKB246" s="230"/>
      <c r="QKC246" s="230"/>
      <c r="QKD246" s="230"/>
      <c r="QKE246" s="230"/>
      <c r="QKF246" s="230"/>
      <c r="QKG246" s="230"/>
      <c r="QKH246" s="230"/>
      <c r="QKI246" s="230"/>
      <c r="QKJ246" s="230"/>
      <c r="QKK246" s="230"/>
      <c r="QKL246" s="230"/>
      <c r="QKM246" s="230"/>
      <c r="QKN246" s="230"/>
      <c r="QKO246" s="230"/>
      <c r="QKP246" s="230"/>
      <c r="QKQ246" s="230"/>
      <c r="QKR246" s="230"/>
      <c r="QKS246" s="230"/>
      <c r="QKT246" s="230"/>
      <c r="QKU246" s="230"/>
      <c r="QKV246" s="230"/>
      <c r="QKW246" s="230"/>
      <c r="QKX246" s="230"/>
      <c r="QKY246" s="230"/>
      <c r="QKZ246" s="230"/>
      <c r="QLA246" s="230"/>
      <c r="QLB246" s="230"/>
      <c r="QLC246" s="230"/>
      <c r="QLD246" s="230"/>
      <c r="QLE246" s="230"/>
      <c r="QLF246" s="230"/>
      <c r="QLG246" s="230"/>
      <c r="QLH246" s="230"/>
      <c r="QLI246" s="230"/>
      <c r="QLJ246" s="230"/>
      <c r="QLK246" s="230"/>
      <c r="QLL246" s="230"/>
      <c r="QLM246" s="230"/>
      <c r="QLN246" s="230"/>
      <c r="QLO246" s="230"/>
      <c r="QLP246" s="230"/>
      <c r="QLQ246" s="230"/>
      <c r="QLR246" s="230"/>
      <c r="QLS246" s="230"/>
      <c r="QLT246" s="230"/>
      <c r="QLU246" s="230"/>
      <c r="QLV246" s="230"/>
      <c r="QLW246" s="230"/>
      <c r="QLX246" s="230"/>
      <c r="QLY246" s="230"/>
      <c r="QLZ246" s="230"/>
      <c r="QMA246" s="230"/>
      <c r="QMB246" s="230"/>
      <c r="QMC246" s="230"/>
      <c r="QMD246" s="230"/>
      <c r="QME246" s="230"/>
      <c r="QMF246" s="230"/>
      <c r="QMG246" s="230"/>
      <c r="QMH246" s="230"/>
      <c r="QMI246" s="230"/>
      <c r="QMJ246" s="230"/>
      <c r="QMK246" s="230"/>
      <c r="QML246" s="230"/>
      <c r="QMM246" s="230"/>
      <c r="QMN246" s="230"/>
      <c r="QMO246" s="230"/>
      <c r="QMP246" s="230"/>
      <c r="QMQ246" s="230"/>
      <c r="QMR246" s="230"/>
      <c r="QMS246" s="230"/>
      <c r="QMT246" s="230"/>
      <c r="QMU246" s="230"/>
      <c r="QMV246" s="230"/>
      <c r="QMW246" s="230"/>
      <c r="QMX246" s="230"/>
      <c r="QMY246" s="230"/>
      <c r="QMZ246" s="230"/>
      <c r="QNA246" s="230"/>
      <c r="QNB246" s="230"/>
      <c r="QNC246" s="230"/>
      <c r="QND246" s="230"/>
      <c r="QNE246" s="230"/>
      <c r="QNF246" s="230"/>
      <c r="QNG246" s="230"/>
      <c r="QNH246" s="230"/>
      <c r="QNI246" s="230"/>
      <c r="QNJ246" s="230"/>
      <c r="QNK246" s="230"/>
      <c r="QNL246" s="230"/>
      <c r="QNM246" s="230"/>
      <c r="QNN246" s="230"/>
      <c r="QNO246" s="230"/>
      <c r="QNP246" s="230"/>
      <c r="QNQ246" s="230"/>
      <c r="QNR246" s="230"/>
      <c r="QNS246" s="230"/>
      <c r="QNT246" s="230"/>
      <c r="QNU246" s="230"/>
      <c r="QNV246" s="230"/>
      <c r="QNW246" s="230"/>
      <c r="QNX246" s="230"/>
      <c r="QNY246" s="230"/>
      <c r="QNZ246" s="230"/>
      <c r="QOA246" s="230"/>
      <c r="QOB246" s="230"/>
      <c r="QOC246" s="230"/>
      <c r="QOD246" s="230"/>
      <c r="QOE246" s="230"/>
      <c r="QOF246" s="230"/>
      <c r="QOG246" s="230"/>
      <c r="QOH246" s="230"/>
      <c r="QOI246" s="230"/>
      <c r="QOJ246" s="230"/>
      <c r="QOK246" s="230"/>
      <c r="QOL246" s="230"/>
      <c r="QOM246" s="230"/>
      <c r="QON246" s="230"/>
      <c r="QOO246" s="230"/>
      <c r="QOP246" s="230"/>
      <c r="QOQ246" s="230"/>
      <c r="QOR246" s="230"/>
      <c r="QOS246" s="230"/>
      <c r="QOT246" s="230"/>
      <c r="QOU246" s="230"/>
      <c r="QOV246" s="230"/>
      <c r="QOW246" s="230"/>
      <c r="QOX246" s="230"/>
      <c r="QOY246" s="230"/>
      <c r="QOZ246" s="230"/>
      <c r="QPA246" s="230"/>
      <c r="QPB246" s="230"/>
      <c r="QPC246" s="230"/>
      <c r="QPD246" s="230"/>
      <c r="QPE246" s="230"/>
      <c r="QPF246" s="230"/>
      <c r="QPG246" s="230"/>
      <c r="QPH246" s="230"/>
      <c r="QPI246" s="230"/>
      <c r="QPJ246" s="230"/>
      <c r="QPK246" s="230"/>
      <c r="QPL246" s="230"/>
      <c r="QPM246" s="230"/>
      <c r="QPN246" s="230"/>
      <c r="QPO246" s="230"/>
      <c r="QPP246" s="230"/>
      <c r="QPQ246" s="230"/>
      <c r="QPR246" s="230"/>
      <c r="QPS246" s="230"/>
      <c r="QPT246" s="230"/>
      <c r="QPU246" s="230"/>
      <c r="QPV246" s="230"/>
      <c r="QPW246" s="230"/>
      <c r="QPX246" s="230"/>
      <c r="QPY246" s="230"/>
      <c r="QPZ246" s="230"/>
      <c r="QQA246" s="230"/>
      <c r="QQB246" s="230"/>
      <c r="QQC246" s="230"/>
      <c r="QQD246" s="230"/>
      <c r="QQE246" s="230"/>
      <c r="QQF246" s="230"/>
      <c r="QQG246" s="230"/>
      <c r="QQH246" s="230"/>
      <c r="QQI246" s="230"/>
      <c r="QQJ246" s="230"/>
      <c r="QQK246" s="230"/>
      <c r="QQL246" s="230"/>
      <c r="QQM246" s="230"/>
      <c r="QQN246" s="230"/>
      <c r="QQO246" s="230"/>
      <c r="QQP246" s="230"/>
      <c r="QQQ246" s="230"/>
      <c r="QQR246" s="230"/>
      <c r="QQS246" s="230"/>
      <c r="QQT246" s="230"/>
      <c r="QQU246" s="230"/>
      <c r="QQV246" s="230"/>
      <c r="QQW246" s="230"/>
      <c r="QQX246" s="230"/>
      <c r="QQY246" s="230"/>
      <c r="QQZ246" s="230"/>
      <c r="QRA246" s="230"/>
      <c r="QRB246" s="230"/>
      <c r="QRC246" s="230"/>
      <c r="QRD246" s="230"/>
      <c r="QRE246" s="230"/>
      <c r="QRF246" s="230"/>
      <c r="QRG246" s="230"/>
      <c r="QRH246" s="230"/>
      <c r="QRI246" s="230"/>
      <c r="QRJ246" s="230"/>
      <c r="QRK246" s="230"/>
      <c r="QRL246" s="230"/>
      <c r="QRM246" s="230"/>
      <c r="QRN246" s="230"/>
      <c r="QRO246" s="230"/>
      <c r="QRP246" s="230"/>
      <c r="QRQ246" s="230"/>
      <c r="QRR246" s="230"/>
      <c r="QRS246" s="230"/>
      <c r="QRT246" s="230"/>
      <c r="QRU246" s="230"/>
      <c r="QRV246" s="230"/>
      <c r="QRW246" s="230"/>
      <c r="QRX246" s="230"/>
      <c r="QRY246" s="230"/>
      <c r="QRZ246" s="230"/>
      <c r="QSA246" s="230"/>
      <c r="QSB246" s="230"/>
      <c r="QSC246" s="230"/>
      <c r="QSD246" s="230"/>
      <c r="QSE246" s="230"/>
      <c r="QSF246" s="230"/>
      <c r="QSG246" s="230"/>
      <c r="QSH246" s="230"/>
      <c r="QSI246" s="230"/>
      <c r="QSJ246" s="230"/>
      <c r="QSK246" s="230"/>
      <c r="QSL246" s="230"/>
      <c r="QSM246" s="230"/>
      <c r="QSN246" s="230"/>
      <c r="QSO246" s="230"/>
      <c r="QSP246" s="230"/>
      <c r="QSQ246" s="230"/>
      <c r="QSR246" s="230"/>
      <c r="QSS246" s="230"/>
      <c r="QST246" s="230"/>
      <c r="QSU246" s="230"/>
      <c r="QSV246" s="230"/>
      <c r="QSW246" s="230"/>
      <c r="QSX246" s="230"/>
      <c r="QSY246" s="230"/>
      <c r="QSZ246" s="230"/>
      <c r="QTA246" s="230"/>
      <c r="QTB246" s="230"/>
      <c r="QTC246" s="230"/>
      <c r="QTD246" s="230"/>
      <c r="QTE246" s="230"/>
      <c r="QTF246" s="230"/>
      <c r="QTG246" s="230"/>
      <c r="QTH246" s="230"/>
      <c r="QTI246" s="230"/>
      <c r="QTJ246" s="230"/>
      <c r="QTK246" s="230"/>
      <c r="QTL246" s="230"/>
      <c r="QTM246" s="230"/>
      <c r="QTN246" s="230"/>
      <c r="QTO246" s="230"/>
      <c r="QTP246" s="230"/>
      <c r="QTQ246" s="230"/>
      <c r="QTR246" s="230"/>
      <c r="QTS246" s="230"/>
      <c r="QTT246" s="230"/>
      <c r="QTU246" s="230"/>
      <c r="QTV246" s="230"/>
      <c r="QTW246" s="230"/>
      <c r="QTX246" s="230"/>
      <c r="QTY246" s="230"/>
      <c r="QTZ246" s="230"/>
      <c r="QUA246" s="230"/>
      <c r="QUB246" s="230"/>
      <c r="QUC246" s="230"/>
      <c r="QUD246" s="230"/>
      <c r="QUE246" s="230"/>
      <c r="QUF246" s="230"/>
      <c r="QUG246" s="230"/>
      <c r="QUH246" s="230"/>
      <c r="QUI246" s="230"/>
      <c r="QUJ246" s="230"/>
      <c r="QUK246" s="230"/>
      <c r="QUL246" s="230"/>
      <c r="QUM246" s="230"/>
      <c r="QUN246" s="230"/>
      <c r="QUO246" s="230"/>
      <c r="QUP246" s="230"/>
      <c r="QUQ246" s="230"/>
      <c r="QUR246" s="230"/>
      <c r="QUS246" s="230"/>
      <c r="QUT246" s="230"/>
      <c r="QUU246" s="230"/>
      <c r="QUV246" s="230"/>
      <c r="QUW246" s="230"/>
      <c r="QUX246" s="230"/>
      <c r="QUY246" s="230"/>
      <c r="QUZ246" s="230"/>
      <c r="QVA246" s="230"/>
      <c r="QVB246" s="230"/>
      <c r="QVC246" s="230"/>
      <c r="QVD246" s="230"/>
      <c r="QVE246" s="230"/>
      <c r="QVF246" s="230"/>
      <c r="QVG246" s="230"/>
      <c r="QVH246" s="230"/>
      <c r="QVI246" s="230"/>
      <c r="QVJ246" s="230"/>
      <c r="QVK246" s="230"/>
      <c r="QVL246" s="230"/>
      <c r="QVM246" s="230"/>
      <c r="QVN246" s="230"/>
      <c r="QVO246" s="230"/>
      <c r="QVP246" s="230"/>
      <c r="QVQ246" s="230"/>
      <c r="QVR246" s="230"/>
      <c r="QVS246" s="230"/>
      <c r="QVT246" s="230"/>
      <c r="QVU246" s="230"/>
      <c r="QVV246" s="230"/>
      <c r="QVW246" s="230"/>
      <c r="QVX246" s="230"/>
      <c r="QVY246" s="230"/>
      <c r="QVZ246" s="230"/>
      <c r="QWA246" s="230"/>
      <c r="QWB246" s="230"/>
      <c r="QWC246" s="230"/>
      <c r="QWD246" s="230"/>
      <c r="QWE246" s="230"/>
      <c r="QWF246" s="230"/>
      <c r="QWG246" s="230"/>
      <c r="QWH246" s="230"/>
      <c r="QWI246" s="230"/>
      <c r="QWJ246" s="230"/>
      <c r="QWK246" s="230"/>
      <c r="QWL246" s="230"/>
      <c r="QWM246" s="230"/>
      <c r="QWN246" s="230"/>
      <c r="QWO246" s="230"/>
      <c r="QWP246" s="230"/>
      <c r="QWQ246" s="230"/>
      <c r="QWR246" s="230"/>
      <c r="QWS246" s="230"/>
      <c r="QWT246" s="230"/>
      <c r="QWU246" s="230"/>
      <c r="QWV246" s="230"/>
      <c r="QWW246" s="230"/>
      <c r="QWX246" s="230"/>
      <c r="QWY246" s="230"/>
      <c r="QWZ246" s="230"/>
      <c r="QXA246" s="230"/>
      <c r="QXB246" s="230"/>
      <c r="QXC246" s="230"/>
      <c r="QXD246" s="230"/>
      <c r="QXE246" s="230"/>
      <c r="QXF246" s="230"/>
      <c r="QXG246" s="230"/>
      <c r="QXH246" s="230"/>
      <c r="QXI246" s="230"/>
      <c r="QXJ246" s="230"/>
      <c r="QXK246" s="230"/>
      <c r="QXL246" s="230"/>
      <c r="QXM246" s="230"/>
      <c r="QXN246" s="230"/>
      <c r="QXO246" s="230"/>
      <c r="QXP246" s="230"/>
      <c r="QXQ246" s="230"/>
      <c r="QXR246" s="230"/>
      <c r="QXS246" s="230"/>
      <c r="QXT246" s="230"/>
      <c r="QXU246" s="230"/>
      <c r="QXV246" s="230"/>
      <c r="QXW246" s="230"/>
      <c r="QXX246" s="230"/>
      <c r="QXY246" s="230"/>
      <c r="QXZ246" s="230"/>
      <c r="QYA246" s="230"/>
      <c r="QYB246" s="230"/>
      <c r="QYC246" s="230"/>
      <c r="QYD246" s="230"/>
      <c r="QYE246" s="230"/>
      <c r="QYF246" s="230"/>
      <c r="QYG246" s="230"/>
      <c r="QYH246" s="230"/>
      <c r="QYI246" s="230"/>
      <c r="QYJ246" s="230"/>
      <c r="QYK246" s="230"/>
      <c r="QYL246" s="230"/>
      <c r="QYM246" s="230"/>
      <c r="QYN246" s="230"/>
      <c r="QYO246" s="230"/>
      <c r="QYP246" s="230"/>
      <c r="QYQ246" s="230"/>
      <c r="QYR246" s="230"/>
      <c r="QYS246" s="230"/>
      <c r="QYT246" s="230"/>
      <c r="QYU246" s="230"/>
      <c r="QYV246" s="230"/>
      <c r="QYW246" s="230"/>
      <c r="QYX246" s="230"/>
      <c r="QYY246" s="230"/>
      <c r="QYZ246" s="230"/>
      <c r="QZA246" s="230"/>
      <c r="QZB246" s="230"/>
      <c r="QZC246" s="230"/>
      <c r="QZD246" s="230"/>
      <c r="QZE246" s="230"/>
      <c r="QZF246" s="230"/>
      <c r="QZG246" s="230"/>
      <c r="QZH246" s="230"/>
      <c r="QZI246" s="230"/>
      <c r="QZJ246" s="230"/>
      <c r="QZK246" s="230"/>
      <c r="QZL246" s="230"/>
      <c r="QZM246" s="230"/>
      <c r="QZN246" s="230"/>
      <c r="QZO246" s="230"/>
      <c r="QZP246" s="230"/>
      <c r="QZQ246" s="230"/>
      <c r="QZR246" s="230"/>
      <c r="QZS246" s="230"/>
      <c r="QZT246" s="230"/>
      <c r="QZU246" s="230"/>
      <c r="QZV246" s="230"/>
      <c r="QZW246" s="230"/>
      <c r="QZX246" s="230"/>
      <c r="QZY246" s="230"/>
      <c r="QZZ246" s="230"/>
      <c r="RAA246" s="230"/>
      <c r="RAB246" s="230"/>
      <c r="RAC246" s="230"/>
      <c r="RAD246" s="230"/>
      <c r="RAE246" s="230"/>
      <c r="RAF246" s="230"/>
      <c r="RAG246" s="230"/>
      <c r="RAH246" s="230"/>
      <c r="RAI246" s="230"/>
      <c r="RAJ246" s="230"/>
      <c r="RAK246" s="230"/>
      <c r="RAL246" s="230"/>
      <c r="RAM246" s="230"/>
      <c r="RAN246" s="230"/>
      <c r="RAO246" s="230"/>
      <c r="RAP246" s="230"/>
      <c r="RAQ246" s="230"/>
      <c r="RAR246" s="230"/>
      <c r="RAS246" s="230"/>
      <c r="RAT246" s="230"/>
      <c r="RAU246" s="230"/>
      <c r="RAV246" s="230"/>
      <c r="RAW246" s="230"/>
      <c r="RAX246" s="230"/>
      <c r="RAY246" s="230"/>
      <c r="RAZ246" s="230"/>
      <c r="RBA246" s="230"/>
      <c r="RBB246" s="230"/>
      <c r="RBC246" s="230"/>
      <c r="RBD246" s="230"/>
      <c r="RBE246" s="230"/>
      <c r="RBF246" s="230"/>
      <c r="RBG246" s="230"/>
      <c r="RBH246" s="230"/>
      <c r="RBI246" s="230"/>
      <c r="RBJ246" s="230"/>
      <c r="RBK246" s="230"/>
      <c r="RBL246" s="230"/>
      <c r="RBM246" s="230"/>
      <c r="RBN246" s="230"/>
      <c r="RBO246" s="230"/>
      <c r="RBP246" s="230"/>
      <c r="RBQ246" s="230"/>
      <c r="RBR246" s="230"/>
      <c r="RBS246" s="230"/>
      <c r="RBT246" s="230"/>
      <c r="RBU246" s="230"/>
      <c r="RBV246" s="230"/>
      <c r="RBW246" s="230"/>
      <c r="RBX246" s="230"/>
      <c r="RBY246" s="230"/>
      <c r="RBZ246" s="230"/>
      <c r="RCA246" s="230"/>
      <c r="RCB246" s="230"/>
      <c r="RCC246" s="230"/>
      <c r="RCD246" s="230"/>
      <c r="RCE246" s="230"/>
      <c r="RCF246" s="230"/>
      <c r="RCG246" s="230"/>
      <c r="RCH246" s="230"/>
      <c r="RCI246" s="230"/>
      <c r="RCJ246" s="230"/>
      <c r="RCK246" s="230"/>
      <c r="RCL246" s="230"/>
      <c r="RCM246" s="230"/>
      <c r="RCN246" s="230"/>
      <c r="RCO246" s="230"/>
      <c r="RCP246" s="230"/>
      <c r="RCQ246" s="230"/>
      <c r="RCR246" s="230"/>
      <c r="RCS246" s="230"/>
      <c r="RCT246" s="230"/>
      <c r="RCU246" s="230"/>
      <c r="RCV246" s="230"/>
      <c r="RCW246" s="230"/>
      <c r="RCX246" s="230"/>
      <c r="RCY246" s="230"/>
      <c r="RCZ246" s="230"/>
      <c r="RDA246" s="230"/>
      <c r="RDB246" s="230"/>
      <c r="RDC246" s="230"/>
      <c r="RDD246" s="230"/>
      <c r="RDE246" s="230"/>
      <c r="RDF246" s="230"/>
      <c r="RDG246" s="230"/>
      <c r="RDH246" s="230"/>
      <c r="RDI246" s="230"/>
      <c r="RDJ246" s="230"/>
      <c r="RDK246" s="230"/>
      <c r="RDL246" s="230"/>
      <c r="RDM246" s="230"/>
      <c r="RDN246" s="230"/>
      <c r="RDO246" s="230"/>
      <c r="RDP246" s="230"/>
      <c r="RDQ246" s="230"/>
      <c r="RDR246" s="230"/>
      <c r="RDS246" s="230"/>
      <c r="RDT246" s="230"/>
      <c r="RDU246" s="230"/>
      <c r="RDV246" s="230"/>
      <c r="RDW246" s="230"/>
      <c r="RDX246" s="230"/>
      <c r="RDY246" s="230"/>
      <c r="RDZ246" s="230"/>
      <c r="REA246" s="230"/>
      <c r="REB246" s="230"/>
      <c r="REC246" s="230"/>
      <c r="RED246" s="230"/>
      <c r="REE246" s="230"/>
      <c r="REF246" s="230"/>
      <c r="REG246" s="230"/>
      <c r="REH246" s="230"/>
      <c r="REI246" s="230"/>
      <c r="REJ246" s="230"/>
      <c r="REK246" s="230"/>
      <c r="REL246" s="230"/>
      <c r="REM246" s="230"/>
      <c r="REN246" s="230"/>
      <c r="REO246" s="230"/>
      <c r="REP246" s="230"/>
      <c r="REQ246" s="230"/>
      <c r="RER246" s="230"/>
      <c r="RES246" s="230"/>
      <c r="RET246" s="230"/>
      <c r="REU246" s="230"/>
      <c r="REV246" s="230"/>
      <c r="REW246" s="230"/>
      <c r="REX246" s="230"/>
      <c r="REY246" s="230"/>
      <c r="REZ246" s="230"/>
      <c r="RFA246" s="230"/>
      <c r="RFB246" s="230"/>
      <c r="RFC246" s="230"/>
      <c r="RFD246" s="230"/>
      <c r="RFE246" s="230"/>
      <c r="RFF246" s="230"/>
      <c r="RFG246" s="230"/>
      <c r="RFH246" s="230"/>
      <c r="RFI246" s="230"/>
      <c r="RFJ246" s="230"/>
      <c r="RFK246" s="230"/>
      <c r="RFL246" s="230"/>
      <c r="RFM246" s="230"/>
      <c r="RFN246" s="230"/>
      <c r="RFO246" s="230"/>
      <c r="RFP246" s="230"/>
      <c r="RFQ246" s="230"/>
      <c r="RFR246" s="230"/>
      <c r="RFS246" s="230"/>
      <c r="RFT246" s="230"/>
      <c r="RFU246" s="230"/>
      <c r="RFV246" s="230"/>
      <c r="RFW246" s="230"/>
      <c r="RFX246" s="230"/>
      <c r="RFY246" s="230"/>
      <c r="RFZ246" s="230"/>
      <c r="RGA246" s="230"/>
      <c r="RGB246" s="230"/>
      <c r="RGC246" s="230"/>
      <c r="RGD246" s="230"/>
      <c r="RGE246" s="230"/>
      <c r="RGF246" s="230"/>
      <c r="RGG246" s="230"/>
      <c r="RGH246" s="230"/>
      <c r="RGI246" s="230"/>
      <c r="RGJ246" s="230"/>
      <c r="RGK246" s="230"/>
      <c r="RGL246" s="230"/>
      <c r="RGM246" s="230"/>
      <c r="RGN246" s="230"/>
      <c r="RGO246" s="230"/>
      <c r="RGP246" s="230"/>
      <c r="RGQ246" s="230"/>
      <c r="RGR246" s="230"/>
      <c r="RGS246" s="230"/>
      <c r="RGT246" s="230"/>
      <c r="RGU246" s="230"/>
      <c r="RGV246" s="230"/>
      <c r="RGW246" s="230"/>
      <c r="RGX246" s="230"/>
      <c r="RGY246" s="230"/>
      <c r="RGZ246" s="230"/>
      <c r="RHA246" s="230"/>
      <c r="RHB246" s="230"/>
      <c r="RHC246" s="230"/>
      <c r="RHD246" s="230"/>
      <c r="RHE246" s="230"/>
      <c r="RHF246" s="230"/>
      <c r="RHG246" s="230"/>
      <c r="RHH246" s="230"/>
      <c r="RHI246" s="230"/>
      <c r="RHJ246" s="230"/>
      <c r="RHK246" s="230"/>
      <c r="RHL246" s="230"/>
      <c r="RHM246" s="230"/>
      <c r="RHN246" s="230"/>
      <c r="RHO246" s="230"/>
      <c r="RHP246" s="230"/>
      <c r="RHQ246" s="230"/>
      <c r="RHR246" s="230"/>
      <c r="RHS246" s="230"/>
      <c r="RHT246" s="230"/>
      <c r="RHU246" s="230"/>
      <c r="RHV246" s="230"/>
      <c r="RHW246" s="230"/>
      <c r="RHX246" s="230"/>
      <c r="RHY246" s="230"/>
      <c r="RHZ246" s="230"/>
      <c r="RIA246" s="230"/>
      <c r="RIB246" s="230"/>
      <c r="RIC246" s="230"/>
      <c r="RID246" s="230"/>
      <c r="RIE246" s="230"/>
      <c r="RIF246" s="230"/>
      <c r="RIG246" s="230"/>
      <c r="RIH246" s="230"/>
      <c r="RII246" s="230"/>
      <c r="RIJ246" s="230"/>
      <c r="RIK246" s="230"/>
      <c r="RIL246" s="230"/>
      <c r="RIM246" s="230"/>
      <c r="RIN246" s="230"/>
      <c r="RIO246" s="230"/>
      <c r="RIP246" s="230"/>
      <c r="RIQ246" s="230"/>
      <c r="RIR246" s="230"/>
      <c r="RIS246" s="230"/>
      <c r="RIT246" s="230"/>
      <c r="RIU246" s="230"/>
      <c r="RIV246" s="230"/>
      <c r="RIW246" s="230"/>
      <c r="RIX246" s="230"/>
      <c r="RIY246" s="230"/>
      <c r="RIZ246" s="230"/>
      <c r="RJA246" s="230"/>
      <c r="RJB246" s="230"/>
      <c r="RJC246" s="230"/>
      <c r="RJD246" s="230"/>
      <c r="RJE246" s="230"/>
      <c r="RJF246" s="230"/>
      <c r="RJG246" s="230"/>
      <c r="RJH246" s="230"/>
      <c r="RJI246" s="230"/>
      <c r="RJJ246" s="230"/>
      <c r="RJK246" s="230"/>
      <c r="RJL246" s="230"/>
      <c r="RJM246" s="230"/>
      <c r="RJN246" s="230"/>
      <c r="RJO246" s="230"/>
      <c r="RJP246" s="230"/>
      <c r="RJQ246" s="230"/>
      <c r="RJR246" s="230"/>
      <c r="RJS246" s="230"/>
      <c r="RJT246" s="230"/>
      <c r="RJU246" s="230"/>
      <c r="RJV246" s="230"/>
      <c r="RJW246" s="230"/>
      <c r="RJX246" s="230"/>
      <c r="RJY246" s="230"/>
      <c r="RJZ246" s="230"/>
      <c r="RKA246" s="230"/>
      <c r="RKB246" s="230"/>
      <c r="RKC246" s="230"/>
      <c r="RKD246" s="230"/>
      <c r="RKE246" s="230"/>
      <c r="RKF246" s="230"/>
      <c r="RKG246" s="230"/>
      <c r="RKH246" s="230"/>
      <c r="RKI246" s="230"/>
      <c r="RKJ246" s="230"/>
      <c r="RKK246" s="230"/>
      <c r="RKL246" s="230"/>
      <c r="RKM246" s="230"/>
      <c r="RKN246" s="230"/>
      <c r="RKO246" s="230"/>
      <c r="RKP246" s="230"/>
      <c r="RKQ246" s="230"/>
      <c r="RKR246" s="230"/>
      <c r="RKS246" s="230"/>
      <c r="RKT246" s="230"/>
      <c r="RKU246" s="230"/>
      <c r="RKV246" s="230"/>
      <c r="RKW246" s="230"/>
      <c r="RKX246" s="230"/>
      <c r="RKY246" s="230"/>
      <c r="RKZ246" s="230"/>
      <c r="RLA246" s="230"/>
      <c r="RLB246" s="230"/>
      <c r="RLC246" s="230"/>
      <c r="RLD246" s="230"/>
      <c r="RLE246" s="230"/>
      <c r="RLF246" s="230"/>
      <c r="RLG246" s="230"/>
      <c r="RLH246" s="230"/>
      <c r="RLI246" s="230"/>
      <c r="RLJ246" s="230"/>
      <c r="RLK246" s="230"/>
      <c r="RLL246" s="230"/>
      <c r="RLM246" s="230"/>
      <c r="RLN246" s="230"/>
      <c r="RLO246" s="230"/>
      <c r="RLP246" s="230"/>
      <c r="RLQ246" s="230"/>
      <c r="RLR246" s="230"/>
      <c r="RLS246" s="230"/>
      <c r="RLT246" s="230"/>
      <c r="RLU246" s="230"/>
      <c r="RLV246" s="230"/>
      <c r="RLW246" s="230"/>
      <c r="RLX246" s="230"/>
      <c r="RLY246" s="230"/>
      <c r="RLZ246" s="230"/>
      <c r="RMA246" s="230"/>
      <c r="RMB246" s="230"/>
      <c r="RMC246" s="230"/>
      <c r="RMD246" s="230"/>
      <c r="RME246" s="230"/>
      <c r="RMF246" s="230"/>
      <c r="RMG246" s="230"/>
      <c r="RMH246" s="230"/>
      <c r="RMI246" s="230"/>
      <c r="RMJ246" s="230"/>
      <c r="RMK246" s="230"/>
      <c r="RML246" s="230"/>
      <c r="RMM246" s="230"/>
      <c r="RMN246" s="230"/>
      <c r="RMO246" s="230"/>
      <c r="RMP246" s="230"/>
      <c r="RMQ246" s="230"/>
      <c r="RMR246" s="230"/>
      <c r="RMS246" s="230"/>
      <c r="RMT246" s="230"/>
      <c r="RMU246" s="230"/>
      <c r="RMV246" s="230"/>
      <c r="RMW246" s="230"/>
      <c r="RMX246" s="230"/>
      <c r="RMY246" s="230"/>
      <c r="RMZ246" s="230"/>
      <c r="RNA246" s="230"/>
      <c r="RNB246" s="230"/>
      <c r="RNC246" s="230"/>
      <c r="RND246" s="230"/>
      <c r="RNE246" s="230"/>
      <c r="RNF246" s="230"/>
      <c r="RNG246" s="230"/>
      <c r="RNH246" s="230"/>
      <c r="RNI246" s="230"/>
      <c r="RNJ246" s="230"/>
      <c r="RNK246" s="230"/>
      <c r="RNL246" s="230"/>
      <c r="RNM246" s="230"/>
      <c r="RNN246" s="230"/>
      <c r="RNO246" s="230"/>
      <c r="RNP246" s="230"/>
      <c r="RNQ246" s="230"/>
      <c r="RNR246" s="230"/>
      <c r="RNS246" s="230"/>
      <c r="RNT246" s="230"/>
      <c r="RNU246" s="230"/>
      <c r="RNV246" s="230"/>
      <c r="RNW246" s="230"/>
      <c r="RNX246" s="230"/>
      <c r="RNY246" s="230"/>
      <c r="RNZ246" s="230"/>
      <c r="ROA246" s="230"/>
      <c r="ROB246" s="230"/>
      <c r="ROC246" s="230"/>
      <c r="ROD246" s="230"/>
      <c r="ROE246" s="230"/>
      <c r="ROF246" s="230"/>
      <c r="ROG246" s="230"/>
      <c r="ROH246" s="230"/>
      <c r="ROI246" s="230"/>
      <c r="ROJ246" s="230"/>
      <c r="ROK246" s="230"/>
      <c r="ROL246" s="230"/>
      <c r="ROM246" s="230"/>
      <c r="RON246" s="230"/>
      <c r="ROO246" s="230"/>
      <c r="ROP246" s="230"/>
      <c r="ROQ246" s="230"/>
      <c r="ROR246" s="230"/>
      <c r="ROS246" s="230"/>
      <c r="ROT246" s="230"/>
      <c r="ROU246" s="230"/>
      <c r="ROV246" s="230"/>
      <c r="ROW246" s="230"/>
      <c r="ROX246" s="230"/>
      <c r="ROY246" s="230"/>
      <c r="ROZ246" s="230"/>
      <c r="RPA246" s="230"/>
      <c r="RPB246" s="230"/>
      <c r="RPC246" s="230"/>
      <c r="RPD246" s="230"/>
      <c r="RPE246" s="230"/>
      <c r="RPF246" s="230"/>
      <c r="RPG246" s="230"/>
      <c r="RPH246" s="230"/>
      <c r="RPI246" s="230"/>
      <c r="RPJ246" s="230"/>
      <c r="RPK246" s="230"/>
      <c r="RPL246" s="230"/>
      <c r="RPM246" s="230"/>
      <c r="RPN246" s="230"/>
      <c r="RPO246" s="230"/>
      <c r="RPP246" s="230"/>
      <c r="RPQ246" s="230"/>
      <c r="RPR246" s="230"/>
      <c r="RPS246" s="230"/>
      <c r="RPT246" s="230"/>
      <c r="RPU246" s="230"/>
      <c r="RPV246" s="230"/>
      <c r="RPW246" s="230"/>
      <c r="RPX246" s="230"/>
      <c r="RPY246" s="230"/>
      <c r="RPZ246" s="230"/>
      <c r="RQA246" s="230"/>
      <c r="RQB246" s="230"/>
      <c r="RQC246" s="230"/>
      <c r="RQD246" s="230"/>
      <c r="RQE246" s="230"/>
      <c r="RQF246" s="230"/>
      <c r="RQG246" s="230"/>
      <c r="RQH246" s="230"/>
      <c r="RQI246" s="230"/>
      <c r="RQJ246" s="230"/>
      <c r="RQK246" s="230"/>
      <c r="RQL246" s="230"/>
      <c r="RQM246" s="230"/>
      <c r="RQN246" s="230"/>
      <c r="RQO246" s="230"/>
      <c r="RQP246" s="230"/>
      <c r="RQQ246" s="230"/>
      <c r="RQR246" s="230"/>
      <c r="RQS246" s="230"/>
      <c r="RQT246" s="230"/>
      <c r="RQU246" s="230"/>
      <c r="RQV246" s="230"/>
      <c r="RQW246" s="230"/>
      <c r="RQX246" s="230"/>
      <c r="RQY246" s="230"/>
      <c r="RQZ246" s="230"/>
      <c r="RRA246" s="230"/>
      <c r="RRB246" s="230"/>
      <c r="RRC246" s="230"/>
      <c r="RRD246" s="230"/>
      <c r="RRE246" s="230"/>
      <c r="RRF246" s="230"/>
      <c r="RRG246" s="230"/>
      <c r="RRH246" s="230"/>
      <c r="RRI246" s="230"/>
      <c r="RRJ246" s="230"/>
      <c r="RRK246" s="230"/>
      <c r="RRL246" s="230"/>
      <c r="RRM246" s="230"/>
      <c r="RRN246" s="230"/>
      <c r="RRO246" s="230"/>
      <c r="RRP246" s="230"/>
      <c r="RRQ246" s="230"/>
      <c r="RRR246" s="230"/>
      <c r="RRS246" s="230"/>
      <c r="RRT246" s="230"/>
      <c r="RRU246" s="230"/>
      <c r="RRV246" s="230"/>
      <c r="RRW246" s="230"/>
      <c r="RRX246" s="230"/>
      <c r="RRY246" s="230"/>
      <c r="RRZ246" s="230"/>
      <c r="RSA246" s="230"/>
      <c r="RSB246" s="230"/>
      <c r="RSC246" s="230"/>
      <c r="RSD246" s="230"/>
      <c r="RSE246" s="230"/>
      <c r="RSF246" s="230"/>
      <c r="RSG246" s="230"/>
      <c r="RSH246" s="230"/>
      <c r="RSI246" s="230"/>
      <c r="RSJ246" s="230"/>
      <c r="RSK246" s="230"/>
      <c r="RSL246" s="230"/>
      <c r="RSM246" s="230"/>
      <c r="RSN246" s="230"/>
      <c r="RSO246" s="230"/>
      <c r="RSP246" s="230"/>
      <c r="RSQ246" s="230"/>
      <c r="RSR246" s="230"/>
      <c r="RSS246" s="230"/>
      <c r="RST246" s="230"/>
      <c r="RSU246" s="230"/>
      <c r="RSV246" s="230"/>
      <c r="RSW246" s="230"/>
      <c r="RSX246" s="230"/>
      <c r="RSY246" s="230"/>
      <c r="RSZ246" s="230"/>
      <c r="RTA246" s="230"/>
      <c r="RTB246" s="230"/>
      <c r="RTC246" s="230"/>
      <c r="RTD246" s="230"/>
      <c r="RTE246" s="230"/>
      <c r="RTF246" s="230"/>
      <c r="RTG246" s="230"/>
      <c r="RTH246" s="230"/>
      <c r="RTI246" s="230"/>
      <c r="RTJ246" s="230"/>
      <c r="RTK246" s="230"/>
      <c r="RTL246" s="230"/>
      <c r="RTM246" s="230"/>
      <c r="RTN246" s="230"/>
      <c r="RTO246" s="230"/>
      <c r="RTP246" s="230"/>
      <c r="RTQ246" s="230"/>
      <c r="RTR246" s="230"/>
      <c r="RTS246" s="230"/>
      <c r="RTT246" s="230"/>
      <c r="RTU246" s="230"/>
      <c r="RTV246" s="230"/>
      <c r="RTW246" s="230"/>
      <c r="RTX246" s="230"/>
      <c r="RTY246" s="230"/>
      <c r="RTZ246" s="230"/>
      <c r="RUA246" s="230"/>
      <c r="RUB246" s="230"/>
      <c r="RUC246" s="230"/>
      <c r="RUD246" s="230"/>
      <c r="RUE246" s="230"/>
      <c r="RUF246" s="230"/>
      <c r="RUG246" s="230"/>
      <c r="RUH246" s="230"/>
      <c r="RUI246" s="230"/>
      <c r="RUJ246" s="230"/>
      <c r="RUK246" s="230"/>
      <c r="RUL246" s="230"/>
      <c r="RUM246" s="230"/>
      <c r="RUN246" s="230"/>
      <c r="RUO246" s="230"/>
      <c r="RUP246" s="230"/>
      <c r="RUQ246" s="230"/>
      <c r="RUR246" s="230"/>
      <c r="RUS246" s="230"/>
      <c r="RUT246" s="230"/>
      <c r="RUU246" s="230"/>
      <c r="RUV246" s="230"/>
      <c r="RUW246" s="230"/>
      <c r="RUX246" s="230"/>
      <c r="RUY246" s="230"/>
      <c r="RUZ246" s="230"/>
      <c r="RVA246" s="230"/>
      <c r="RVB246" s="230"/>
      <c r="RVC246" s="230"/>
      <c r="RVD246" s="230"/>
      <c r="RVE246" s="230"/>
      <c r="RVF246" s="230"/>
      <c r="RVG246" s="230"/>
      <c r="RVH246" s="230"/>
      <c r="RVI246" s="230"/>
      <c r="RVJ246" s="230"/>
      <c r="RVK246" s="230"/>
      <c r="RVL246" s="230"/>
      <c r="RVM246" s="230"/>
      <c r="RVN246" s="230"/>
      <c r="RVO246" s="230"/>
      <c r="RVP246" s="230"/>
      <c r="RVQ246" s="230"/>
      <c r="RVR246" s="230"/>
      <c r="RVS246" s="230"/>
      <c r="RVT246" s="230"/>
      <c r="RVU246" s="230"/>
      <c r="RVV246" s="230"/>
      <c r="RVW246" s="230"/>
      <c r="RVX246" s="230"/>
      <c r="RVY246" s="230"/>
      <c r="RVZ246" s="230"/>
      <c r="RWA246" s="230"/>
      <c r="RWB246" s="230"/>
      <c r="RWC246" s="230"/>
      <c r="RWD246" s="230"/>
      <c r="RWE246" s="230"/>
      <c r="RWF246" s="230"/>
      <c r="RWG246" s="230"/>
      <c r="RWH246" s="230"/>
      <c r="RWI246" s="230"/>
      <c r="RWJ246" s="230"/>
      <c r="RWK246" s="230"/>
      <c r="RWL246" s="230"/>
      <c r="RWM246" s="230"/>
      <c r="RWN246" s="230"/>
      <c r="RWO246" s="230"/>
      <c r="RWP246" s="230"/>
      <c r="RWQ246" s="230"/>
      <c r="RWR246" s="230"/>
      <c r="RWS246" s="230"/>
      <c r="RWT246" s="230"/>
      <c r="RWU246" s="230"/>
      <c r="RWV246" s="230"/>
      <c r="RWW246" s="230"/>
      <c r="RWX246" s="230"/>
      <c r="RWY246" s="230"/>
      <c r="RWZ246" s="230"/>
      <c r="RXA246" s="230"/>
      <c r="RXB246" s="230"/>
      <c r="RXC246" s="230"/>
      <c r="RXD246" s="230"/>
      <c r="RXE246" s="230"/>
      <c r="RXF246" s="230"/>
      <c r="RXG246" s="230"/>
      <c r="RXH246" s="230"/>
      <c r="RXI246" s="230"/>
      <c r="RXJ246" s="230"/>
      <c r="RXK246" s="230"/>
      <c r="RXL246" s="230"/>
      <c r="RXM246" s="230"/>
      <c r="RXN246" s="230"/>
      <c r="RXO246" s="230"/>
      <c r="RXP246" s="230"/>
      <c r="RXQ246" s="230"/>
      <c r="RXR246" s="230"/>
      <c r="RXS246" s="230"/>
      <c r="RXT246" s="230"/>
      <c r="RXU246" s="230"/>
      <c r="RXV246" s="230"/>
      <c r="RXW246" s="230"/>
      <c r="RXX246" s="230"/>
      <c r="RXY246" s="230"/>
      <c r="RXZ246" s="230"/>
      <c r="RYA246" s="230"/>
      <c r="RYB246" s="230"/>
      <c r="RYC246" s="230"/>
      <c r="RYD246" s="230"/>
      <c r="RYE246" s="230"/>
      <c r="RYF246" s="230"/>
      <c r="RYG246" s="230"/>
      <c r="RYH246" s="230"/>
      <c r="RYI246" s="230"/>
      <c r="RYJ246" s="230"/>
      <c r="RYK246" s="230"/>
      <c r="RYL246" s="230"/>
      <c r="RYM246" s="230"/>
      <c r="RYN246" s="230"/>
      <c r="RYO246" s="230"/>
      <c r="RYP246" s="230"/>
      <c r="RYQ246" s="230"/>
      <c r="RYR246" s="230"/>
      <c r="RYS246" s="230"/>
      <c r="RYT246" s="230"/>
      <c r="RYU246" s="230"/>
      <c r="RYV246" s="230"/>
      <c r="RYW246" s="230"/>
      <c r="RYX246" s="230"/>
      <c r="RYY246" s="230"/>
      <c r="RYZ246" s="230"/>
      <c r="RZA246" s="230"/>
      <c r="RZB246" s="230"/>
      <c r="RZC246" s="230"/>
      <c r="RZD246" s="230"/>
      <c r="RZE246" s="230"/>
      <c r="RZF246" s="230"/>
      <c r="RZG246" s="230"/>
      <c r="RZH246" s="230"/>
      <c r="RZI246" s="230"/>
      <c r="RZJ246" s="230"/>
      <c r="RZK246" s="230"/>
      <c r="RZL246" s="230"/>
      <c r="RZM246" s="230"/>
      <c r="RZN246" s="230"/>
      <c r="RZO246" s="230"/>
      <c r="RZP246" s="230"/>
      <c r="RZQ246" s="230"/>
      <c r="RZR246" s="230"/>
      <c r="RZS246" s="230"/>
      <c r="RZT246" s="230"/>
      <c r="RZU246" s="230"/>
      <c r="RZV246" s="230"/>
      <c r="RZW246" s="230"/>
      <c r="RZX246" s="230"/>
      <c r="RZY246" s="230"/>
      <c r="RZZ246" s="230"/>
      <c r="SAA246" s="230"/>
      <c r="SAB246" s="230"/>
      <c r="SAC246" s="230"/>
      <c r="SAD246" s="230"/>
      <c r="SAE246" s="230"/>
      <c r="SAF246" s="230"/>
      <c r="SAG246" s="230"/>
      <c r="SAH246" s="230"/>
      <c r="SAI246" s="230"/>
      <c r="SAJ246" s="230"/>
      <c r="SAK246" s="230"/>
      <c r="SAL246" s="230"/>
      <c r="SAM246" s="230"/>
      <c r="SAN246" s="230"/>
      <c r="SAO246" s="230"/>
      <c r="SAP246" s="230"/>
      <c r="SAQ246" s="230"/>
      <c r="SAR246" s="230"/>
      <c r="SAS246" s="230"/>
      <c r="SAT246" s="230"/>
      <c r="SAU246" s="230"/>
      <c r="SAV246" s="230"/>
      <c r="SAW246" s="230"/>
      <c r="SAX246" s="230"/>
      <c r="SAY246" s="230"/>
      <c r="SAZ246" s="230"/>
      <c r="SBA246" s="230"/>
      <c r="SBB246" s="230"/>
      <c r="SBC246" s="230"/>
      <c r="SBD246" s="230"/>
      <c r="SBE246" s="230"/>
      <c r="SBF246" s="230"/>
      <c r="SBG246" s="230"/>
      <c r="SBH246" s="230"/>
      <c r="SBI246" s="230"/>
      <c r="SBJ246" s="230"/>
      <c r="SBK246" s="230"/>
      <c r="SBL246" s="230"/>
      <c r="SBM246" s="230"/>
      <c r="SBN246" s="230"/>
      <c r="SBO246" s="230"/>
      <c r="SBP246" s="230"/>
      <c r="SBQ246" s="230"/>
      <c r="SBR246" s="230"/>
      <c r="SBS246" s="230"/>
      <c r="SBT246" s="230"/>
      <c r="SBU246" s="230"/>
      <c r="SBV246" s="230"/>
      <c r="SBW246" s="230"/>
      <c r="SBX246" s="230"/>
      <c r="SBY246" s="230"/>
      <c r="SBZ246" s="230"/>
      <c r="SCA246" s="230"/>
      <c r="SCB246" s="230"/>
      <c r="SCC246" s="230"/>
      <c r="SCD246" s="230"/>
      <c r="SCE246" s="230"/>
      <c r="SCF246" s="230"/>
      <c r="SCG246" s="230"/>
      <c r="SCH246" s="230"/>
      <c r="SCI246" s="230"/>
      <c r="SCJ246" s="230"/>
      <c r="SCK246" s="230"/>
      <c r="SCL246" s="230"/>
      <c r="SCM246" s="230"/>
      <c r="SCN246" s="230"/>
      <c r="SCO246" s="230"/>
      <c r="SCP246" s="230"/>
      <c r="SCQ246" s="230"/>
      <c r="SCR246" s="230"/>
      <c r="SCS246" s="230"/>
      <c r="SCT246" s="230"/>
      <c r="SCU246" s="230"/>
      <c r="SCV246" s="230"/>
      <c r="SCW246" s="230"/>
      <c r="SCX246" s="230"/>
      <c r="SCY246" s="230"/>
      <c r="SCZ246" s="230"/>
      <c r="SDA246" s="230"/>
      <c r="SDB246" s="230"/>
      <c r="SDC246" s="230"/>
      <c r="SDD246" s="230"/>
      <c r="SDE246" s="230"/>
      <c r="SDF246" s="230"/>
      <c r="SDG246" s="230"/>
      <c r="SDH246" s="230"/>
      <c r="SDI246" s="230"/>
      <c r="SDJ246" s="230"/>
      <c r="SDK246" s="230"/>
      <c r="SDL246" s="230"/>
      <c r="SDM246" s="230"/>
      <c r="SDN246" s="230"/>
      <c r="SDO246" s="230"/>
      <c r="SDP246" s="230"/>
      <c r="SDQ246" s="230"/>
      <c r="SDR246" s="230"/>
      <c r="SDS246" s="230"/>
      <c r="SDT246" s="230"/>
      <c r="SDU246" s="230"/>
      <c r="SDV246" s="230"/>
      <c r="SDW246" s="230"/>
      <c r="SDX246" s="230"/>
      <c r="SDY246" s="230"/>
      <c r="SDZ246" s="230"/>
      <c r="SEA246" s="230"/>
      <c r="SEB246" s="230"/>
      <c r="SEC246" s="230"/>
      <c r="SED246" s="230"/>
      <c r="SEE246" s="230"/>
      <c r="SEF246" s="230"/>
      <c r="SEG246" s="230"/>
      <c r="SEH246" s="230"/>
      <c r="SEI246" s="230"/>
      <c r="SEJ246" s="230"/>
      <c r="SEK246" s="230"/>
      <c r="SEL246" s="230"/>
      <c r="SEM246" s="230"/>
      <c r="SEN246" s="230"/>
      <c r="SEO246" s="230"/>
      <c r="SEP246" s="230"/>
      <c r="SEQ246" s="230"/>
      <c r="SER246" s="230"/>
      <c r="SES246" s="230"/>
      <c r="SET246" s="230"/>
      <c r="SEU246" s="230"/>
      <c r="SEV246" s="230"/>
      <c r="SEW246" s="230"/>
      <c r="SEX246" s="230"/>
      <c r="SEY246" s="230"/>
      <c r="SEZ246" s="230"/>
      <c r="SFA246" s="230"/>
      <c r="SFB246" s="230"/>
      <c r="SFC246" s="230"/>
      <c r="SFD246" s="230"/>
      <c r="SFE246" s="230"/>
      <c r="SFF246" s="230"/>
      <c r="SFG246" s="230"/>
      <c r="SFH246" s="230"/>
      <c r="SFI246" s="230"/>
      <c r="SFJ246" s="230"/>
      <c r="SFK246" s="230"/>
      <c r="SFL246" s="230"/>
      <c r="SFM246" s="230"/>
      <c r="SFN246" s="230"/>
      <c r="SFO246" s="230"/>
      <c r="SFP246" s="230"/>
      <c r="SFQ246" s="230"/>
      <c r="SFR246" s="230"/>
      <c r="SFS246" s="230"/>
      <c r="SFT246" s="230"/>
      <c r="SFU246" s="230"/>
      <c r="SFV246" s="230"/>
      <c r="SFW246" s="230"/>
      <c r="SFX246" s="230"/>
      <c r="SFY246" s="230"/>
      <c r="SFZ246" s="230"/>
      <c r="SGA246" s="230"/>
      <c r="SGB246" s="230"/>
      <c r="SGC246" s="230"/>
      <c r="SGD246" s="230"/>
      <c r="SGE246" s="230"/>
      <c r="SGF246" s="230"/>
      <c r="SGG246" s="230"/>
      <c r="SGH246" s="230"/>
      <c r="SGI246" s="230"/>
      <c r="SGJ246" s="230"/>
      <c r="SGK246" s="230"/>
      <c r="SGL246" s="230"/>
      <c r="SGM246" s="230"/>
      <c r="SGN246" s="230"/>
      <c r="SGO246" s="230"/>
      <c r="SGP246" s="230"/>
      <c r="SGQ246" s="230"/>
      <c r="SGR246" s="230"/>
      <c r="SGS246" s="230"/>
      <c r="SGT246" s="230"/>
      <c r="SGU246" s="230"/>
      <c r="SGV246" s="230"/>
      <c r="SGW246" s="230"/>
      <c r="SGX246" s="230"/>
      <c r="SGY246" s="230"/>
      <c r="SGZ246" s="230"/>
      <c r="SHA246" s="230"/>
      <c r="SHB246" s="230"/>
      <c r="SHC246" s="230"/>
      <c r="SHD246" s="230"/>
      <c r="SHE246" s="230"/>
      <c r="SHF246" s="230"/>
      <c r="SHG246" s="230"/>
      <c r="SHH246" s="230"/>
      <c r="SHI246" s="230"/>
      <c r="SHJ246" s="230"/>
      <c r="SHK246" s="230"/>
      <c r="SHL246" s="230"/>
      <c r="SHM246" s="230"/>
      <c r="SHN246" s="230"/>
      <c r="SHO246" s="230"/>
      <c r="SHP246" s="230"/>
      <c r="SHQ246" s="230"/>
      <c r="SHR246" s="230"/>
      <c r="SHS246" s="230"/>
      <c r="SHT246" s="230"/>
      <c r="SHU246" s="230"/>
      <c r="SHV246" s="230"/>
      <c r="SHW246" s="230"/>
      <c r="SHX246" s="230"/>
      <c r="SHY246" s="230"/>
      <c r="SHZ246" s="230"/>
      <c r="SIA246" s="230"/>
      <c r="SIB246" s="230"/>
      <c r="SIC246" s="230"/>
      <c r="SID246" s="230"/>
      <c r="SIE246" s="230"/>
      <c r="SIF246" s="230"/>
      <c r="SIG246" s="230"/>
      <c r="SIH246" s="230"/>
      <c r="SII246" s="230"/>
      <c r="SIJ246" s="230"/>
      <c r="SIK246" s="230"/>
      <c r="SIL246" s="230"/>
      <c r="SIM246" s="230"/>
      <c r="SIN246" s="230"/>
      <c r="SIO246" s="230"/>
      <c r="SIP246" s="230"/>
      <c r="SIQ246" s="230"/>
      <c r="SIR246" s="230"/>
      <c r="SIS246" s="230"/>
      <c r="SIT246" s="230"/>
      <c r="SIU246" s="230"/>
      <c r="SIV246" s="230"/>
      <c r="SIW246" s="230"/>
      <c r="SIX246" s="230"/>
      <c r="SIY246" s="230"/>
      <c r="SIZ246" s="230"/>
      <c r="SJA246" s="230"/>
      <c r="SJB246" s="230"/>
      <c r="SJC246" s="230"/>
      <c r="SJD246" s="230"/>
      <c r="SJE246" s="230"/>
      <c r="SJF246" s="230"/>
      <c r="SJG246" s="230"/>
      <c r="SJH246" s="230"/>
      <c r="SJI246" s="230"/>
      <c r="SJJ246" s="230"/>
      <c r="SJK246" s="230"/>
      <c r="SJL246" s="230"/>
      <c r="SJM246" s="230"/>
      <c r="SJN246" s="230"/>
      <c r="SJO246" s="230"/>
      <c r="SJP246" s="230"/>
      <c r="SJQ246" s="230"/>
      <c r="SJR246" s="230"/>
      <c r="SJS246" s="230"/>
      <c r="SJT246" s="230"/>
      <c r="SJU246" s="230"/>
      <c r="SJV246" s="230"/>
      <c r="SJW246" s="230"/>
      <c r="SJX246" s="230"/>
      <c r="SJY246" s="230"/>
      <c r="SJZ246" s="230"/>
      <c r="SKA246" s="230"/>
      <c r="SKB246" s="230"/>
      <c r="SKC246" s="230"/>
      <c r="SKD246" s="230"/>
      <c r="SKE246" s="230"/>
      <c r="SKF246" s="230"/>
      <c r="SKG246" s="230"/>
      <c r="SKH246" s="230"/>
      <c r="SKI246" s="230"/>
      <c r="SKJ246" s="230"/>
      <c r="SKK246" s="230"/>
      <c r="SKL246" s="230"/>
      <c r="SKM246" s="230"/>
      <c r="SKN246" s="230"/>
      <c r="SKO246" s="230"/>
      <c r="SKP246" s="230"/>
      <c r="SKQ246" s="230"/>
      <c r="SKR246" s="230"/>
      <c r="SKS246" s="230"/>
      <c r="SKT246" s="230"/>
      <c r="SKU246" s="230"/>
      <c r="SKV246" s="230"/>
      <c r="SKW246" s="230"/>
      <c r="SKX246" s="230"/>
      <c r="SKY246" s="230"/>
      <c r="SKZ246" s="230"/>
      <c r="SLA246" s="230"/>
      <c r="SLB246" s="230"/>
      <c r="SLC246" s="230"/>
      <c r="SLD246" s="230"/>
      <c r="SLE246" s="230"/>
      <c r="SLF246" s="230"/>
      <c r="SLG246" s="230"/>
      <c r="SLH246" s="230"/>
      <c r="SLI246" s="230"/>
      <c r="SLJ246" s="230"/>
      <c r="SLK246" s="230"/>
      <c r="SLL246" s="230"/>
      <c r="SLM246" s="230"/>
      <c r="SLN246" s="230"/>
      <c r="SLO246" s="230"/>
      <c r="SLP246" s="230"/>
      <c r="SLQ246" s="230"/>
      <c r="SLR246" s="230"/>
      <c r="SLS246" s="230"/>
      <c r="SLT246" s="230"/>
      <c r="SLU246" s="230"/>
      <c r="SLV246" s="230"/>
      <c r="SLW246" s="230"/>
      <c r="SLX246" s="230"/>
      <c r="SLY246" s="230"/>
      <c r="SLZ246" s="230"/>
      <c r="SMA246" s="230"/>
      <c r="SMB246" s="230"/>
      <c r="SMC246" s="230"/>
      <c r="SMD246" s="230"/>
      <c r="SME246" s="230"/>
      <c r="SMF246" s="230"/>
      <c r="SMG246" s="230"/>
      <c r="SMH246" s="230"/>
      <c r="SMI246" s="230"/>
      <c r="SMJ246" s="230"/>
      <c r="SMK246" s="230"/>
      <c r="SML246" s="230"/>
      <c r="SMM246" s="230"/>
      <c r="SMN246" s="230"/>
      <c r="SMO246" s="230"/>
      <c r="SMP246" s="230"/>
      <c r="SMQ246" s="230"/>
      <c r="SMR246" s="230"/>
      <c r="SMS246" s="230"/>
      <c r="SMT246" s="230"/>
      <c r="SMU246" s="230"/>
      <c r="SMV246" s="230"/>
      <c r="SMW246" s="230"/>
      <c r="SMX246" s="230"/>
      <c r="SMY246" s="230"/>
      <c r="SMZ246" s="230"/>
      <c r="SNA246" s="230"/>
      <c r="SNB246" s="230"/>
      <c r="SNC246" s="230"/>
      <c r="SND246" s="230"/>
      <c r="SNE246" s="230"/>
      <c r="SNF246" s="230"/>
      <c r="SNG246" s="230"/>
      <c r="SNH246" s="230"/>
      <c r="SNI246" s="230"/>
      <c r="SNJ246" s="230"/>
      <c r="SNK246" s="230"/>
      <c r="SNL246" s="230"/>
      <c r="SNM246" s="230"/>
      <c r="SNN246" s="230"/>
      <c r="SNO246" s="230"/>
      <c r="SNP246" s="230"/>
      <c r="SNQ246" s="230"/>
      <c r="SNR246" s="230"/>
      <c r="SNS246" s="230"/>
      <c r="SNT246" s="230"/>
      <c r="SNU246" s="230"/>
      <c r="SNV246" s="230"/>
      <c r="SNW246" s="230"/>
      <c r="SNX246" s="230"/>
      <c r="SNY246" s="230"/>
      <c r="SNZ246" s="230"/>
      <c r="SOA246" s="230"/>
      <c r="SOB246" s="230"/>
      <c r="SOC246" s="230"/>
      <c r="SOD246" s="230"/>
      <c r="SOE246" s="230"/>
      <c r="SOF246" s="230"/>
      <c r="SOG246" s="230"/>
      <c r="SOH246" s="230"/>
      <c r="SOI246" s="230"/>
      <c r="SOJ246" s="230"/>
      <c r="SOK246" s="230"/>
      <c r="SOL246" s="230"/>
      <c r="SOM246" s="230"/>
      <c r="SON246" s="230"/>
      <c r="SOO246" s="230"/>
      <c r="SOP246" s="230"/>
      <c r="SOQ246" s="230"/>
      <c r="SOR246" s="230"/>
      <c r="SOS246" s="230"/>
      <c r="SOT246" s="230"/>
      <c r="SOU246" s="230"/>
      <c r="SOV246" s="230"/>
      <c r="SOW246" s="230"/>
      <c r="SOX246" s="230"/>
      <c r="SOY246" s="230"/>
      <c r="SOZ246" s="230"/>
      <c r="SPA246" s="230"/>
      <c r="SPB246" s="230"/>
      <c r="SPC246" s="230"/>
      <c r="SPD246" s="230"/>
      <c r="SPE246" s="230"/>
      <c r="SPF246" s="230"/>
      <c r="SPG246" s="230"/>
      <c r="SPH246" s="230"/>
      <c r="SPI246" s="230"/>
      <c r="SPJ246" s="230"/>
      <c r="SPK246" s="230"/>
      <c r="SPL246" s="230"/>
      <c r="SPM246" s="230"/>
      <c r="SPN246" s="230"/>
      <c r="SPO246" s="230"/>
      <c r="SPP246" s="230"/>
      <c r="SPQ246" s="230"/>
      <c r="SPR246" s="230"/>
      <c r="SPS246" s="230"/>
      <c r="SPT246" s="230"/>
      <c r="SPU246" s="230"/>
      <c r="SPV246" s="230"/>
      <c r="SPW246" s="230"/>
      <c r="SPX246" s="230"/>
      <c r="SPY246" s="230"/>
      <c r="SPZ246" s="230"/>
      <c r="SQA246" s="230"/>
      <c r="SQB246" s="230"/>
      <c r="SQC246" s="230"/>
      <c r="SQD246" s="230"/>
      <c r="SQE246" s="230"/>
      <c r="SQF246" s="230"/>
      <c r="SQG246" s="230"/>
      <c r="SQH246" s="230"/>
      <c r="SQI246" s="230"/>
      <c r="SQJ246" s="230"/>
      <c r="SQK246" s="230"/>
      <c r="SQL246" s="230"/>
      <c r="SQM246" s="230"/>
      <c r="SQN246" s="230"/>
      <c r="SQO246" s="230"/>
      <c r="SQP246" s="230"/>
      <c r="SQQ246" s="230"/>
      <c r="SQR246" s="230"/>
      <c r="SQS246" s="230"/>
      <c r="SQT246" s="230"/>
      <c r="SQU246" s="230"/>
      <c r="SQV246" s="230"/>
      <c r="SQW246" s="230"/>
      <c r="SQX246" s="230"/>
      <c r="SQY246" s="230"/>
      <c r="SQZ246" s="230"/>
      <c r="SRA246" s="230"/>
      <c r="SRB246" s="230"/>
      <c r="SRC246" s="230"/>
      <c r="SRD246" s="230"/>
      <c r="SRE246" s="230"/>
      <c r="SRF246" s="230"/>
      <c r="SRG246" s="230"/>
      <c r="SRH246" s="230"/>
      <c r="SRI246" s="230"/>
      <c r="SRJ246" s="230"/>
      <c r="SRK246" s="230"/>
      <c r="SRL246" s="230"/>
      <c r="SRM246" s="230"/>
      <c r="SRN246" s="230"/>
      <c r="SRO246" s="230"/>
      <c r="SRP246" s="230"/>
      <c r="SRQ246" s="230"/>
      <c r="SRR246" s="230"/>
      <c r="SRS246" s="230"/>
      <c r="SRT246" s="230"/>
      <c r="SRU246" s="230"/>
      <c r="SRV246" s="230"/>
      <c r="SRW246" s="230"/>
      <c r="SRX246" s="230"/>
      <c r="SRY246" s="230"/>
      <c r="SRZ246" s="230"/>
      <c r="SSA246" s="230"/>
      <c r="SSB246" s="230"/>
      <c r="SSC246" s="230"/>
      <c r="SSD246" s="230"/>
      <c r="SSE246" s="230"/>
      <c r="SSF246" s="230"/>
      <c r="SSG246" s="230"/>
      <c r="SSH246" s="230"/>
      <c r="SSI246" s="230"/>
      <c r="SSJ246" s="230"/>
      <c r="SSK246" s="230"/>
      <c r="SSL246" s="230"/>
      <c r="SSM246" s="230"/>
      <c r="SSN246" s="230"/>
      <c r="SSO246" s="230"/>
      <c r="SSP246" s="230"/>
      <c r="SSQ246" s="230"/>
      <c r="SSR246" s="230"/>
      <c r="SSS246" s="230"/>
      <c r="SST246" s="230"/>
      <c r="SSU246" s="230"/>
      <c r="SSV246" s="230"/>
      <c r="SSW246" s="230"/>
      <c r="SSX246" s="230"/>
      <c r="SSY246" s="230"/>
      <c r="SSZ246" s="230"/>
      <c r="STA246" s="230"/>
      <c r="STB246" s="230"/>
      <c r="STC246" s="230"/>
      <c r="STD246" s="230"/>
      <c r="STE246" s="230"/>
      <c r="STF246" s="230"/>
      <c r="STG246" s="230"/>
      <c r="STH246" s="230"/>
      <c r="STI246" s="230"/>
      <c r="STJ246" s="230"/>
      <c r="STK246" s="230"/>
      <c r="STL246" s="230"/>
      <c r="STM246" s="230"/>
      <c r="STN246" s="230"/>
      <c r="STO246" s="230"/>
      <c r="STP246" s="230"/>
      <c r="STQ246" s="230"/>
      <c r="STR246" s="230"/>
      <c r="STS246" s="230"/>
      <c r="STT246" s="230"/>
      <c r="STU246" s="230"/>
      <c r="STV246" s="230"/>
      <c r="STW246" s="230"/>
      <c r="STX246" s="230"/>
      <c r="STY246" s="230"/>
      <c r="STZ246" s="230"/>
      <c r="SUA246" s="230"/>
      <c r="SUB246" s="230"/>
      <c r="SUC246" s="230"/>
      <c r="SUD246" s="230"/>
      <c r="SUE246" s="230"/>
      <c r="SUF246" s="230"/>
      <c r="SUG246" s="230"/>
      <c r="SUH246" s="230"/>
      <c r="SUI246" s="230"/>
      <c r="SUJ246" s="230"/>
      <c r="SUK246" s="230"/>
      <c r="SUL246" s="230"/>
      <c r="SUM246" s="230"/>
      <c r="SUN246" s="230"/>
      <c r="SUO246" s="230"/>
      <c r="SUP246" s="230"/>
      <c r="SUQ246" s="230"/>
      <c r="SUR246" s="230"/>
      <c r="SUS246" s="230"/>
      <c r="SUT246" s="230"/>
      <c r="SUU246" s="230"/>
      <c r="SUV246" s="230"/>
      <c r="SUW246" s="230"/>
      <c r="SUX246" s="230"/>
      <c r="SUY246" s="230"/>
      <c r="SUZ246" s="230"/>
      <c r="SVA246" s="230"/>
      <c r="SVB246" s="230"/>
      <c r="SVC246" s="230"/>
      <c r="SVD246" s="230"/>
      <c r="SVE246" s="230"/>
      <c r="SVF246" s="230"/>
      <c r="SVG246" s="230"/>
      <c r="SVH246" s="230"/>
      <c r="SVI246" s="230"/>
      <c r="SVJ246" s="230"/>
      <c r="SVK246" s="230"/>
      <c r="SVL246" s="230"/>
      <c r="SVM246" s="230"/>
      <c r="SVN246" s="230"/>
      <c r="SVO246" s="230"/>
      <c r="SVP246" s="230"/>
      <c r="SVQ246" s="230"/>
      <c r="SVR246" s="230"/>
      <c r="SVS246" s="230"/>
      <c r="SVT246" s="230"/>
      <c r="SVU246" s="230"/>
      <c r="SVV246" s="230"/>
      <c r="SVW246" s="230"/>
      <c r="SVX246" s="230"/>
      <c r="SVY246" s="230"/>
      <c r="SVZ246" s="230"/>
      <c r="SWA246" s="230"/>
      <c r="SWB246" s="230"/>
      <c r="SWC246" s="230"/>
      <c r="SWD246" s="230"/>
      <c r="SWE246" s="230"/>
      <c r="SWF246" s="230"/>
      <c r="SWG246" s="230"/>
      <c r="SWH246" s="230"/>
      <c r="SWI246" s="230"/>
      <c r="SWJ246" s="230"/>
      <c r="SWK246" s="230"/>
      <c r="SWL246" s="230"/>
      <c r="SWM246" s="230"/>
      <c r="SWN246" s="230"/>
      <c r="SWO246" s="230"/>
      <c r="SWP246" s="230"/>
      <c r="SWQ246" s="230"/>
      <c r="SWR246" s="230"/>
      <c r="SWS246" s="230"/>
      <c r="SWT246" s="230"/>
      <c r="SWU246" s="230"/>
      <c r="SWV246" s="230"/>
      <c r="SWW246" s="230"/>
      <c r="SWX246" s="230"/>
      <c r="SWY246" s="230"/>
      <c r="SWZ246" s="230"/>
      <c r="SXA246" s="230"/>
      <c r="SXB246" s="230"/>
      <c r="SXC246" s="230"/>
      <c r="SXD246" s="230"/>
      <c r="SXE246" s="230"/>
      <c r="SXF246" s="230"/>
      <c r="SXG246" s="230"/>
      <c r="SXH246" s="230"/>
      <c r="SXI246" s="230"/>
      <c r="SXJ246" s="230"/>
      <c r="SXK246" s="230"/>
      <c r="SXL246" s="230"/>
      <c r="SXM246" s="230"/>
      <c r="SXN246" s="230"/>
      <c r="SXO246" s="230"/>
      <c r="SXP246" s="230"/>
      <c r="SXQ246" s="230"/>
      <c r="SXR246" s="230"/>
      <c r="SXS246" s="230"/>
      <c r="SXT246" s="230"/>
      <c r="SXU246" s="230"/>
      <c r="SXV246" s="230"/>
      <c r="SXW246" s="230"/>
      <c r="SXX246" s="230"/>
      <c r="SXY246" s="230"/>
      <c r="SXZ246" s="230"/>
      <c r="SYA246" s="230"/>
      <c r="SYB246" s="230"/>
      <c r="SYC246" s="230"/>
      <c r="SYD246" s="230"/>
      <c r="SYE246" s="230"/>
      <c r="SYF246" s="230"/>
      <c r="SYG246" s="230"/>
      <c r="SYH246" s="230"/>
      <c r="SYI246" s="230"/>
      <c r="SYJ246" s="230"/>
      <c r="SYK246" s="230"/>
      <c r="SYL246" s="230"/>
      <c r="SYM246" s="230"/>
      <c r="SYN246" s="230"/>
      <c r="SYO246" s="230"/>
      <c r="SYP246" s="230"/>
      <c r="SYQ246" s="230"/>
      <c r="SYR246" s="230"/>
      <c r="SYS246" s="230"/>
      <c r="SYT246" s="230"/>
      <c r="SYU246" s="230"/>
      <c r="SYV246" s="230"/>
      <c r="SYW246" s="230"/>
      <c r="SYX246" s="230"/>
      <c r="SYY246" s="230"/>
      <c r="SYZ246" s="230"/>
      <c r="SZA246" s="230"/>
      <c r="SZB246" s="230"/>
      <c r="SZC246" s="230"/>
      <c r="SZD246" s="230"/>
      <c r="SZE246" s="230"/>
      <c r="SZF246" s="230"/>
      <c r="SZG246" s="230"/>
      <c r="SZH246" s="230"/>
      <c r="SZI246" s="230"/>
      <c r="SZJ246" s="230"/>
      <c r="SZK246" s="230"/>
      <c r="SZL246" s="230"/>
      <c r="SZM246" s="230"/>
      <c r="SZN246" s="230"/>
      <c r="SZO246" s="230"/>
      <c r="SZP246" s="230"/>
      <c r="SZQ246" s="230"/>
      <c r="SZR246" s="230"/>
      <c r="SZS246" s="230"/>
      <c r="SZT246" s="230"/>
      <c r="SZU246" s="230"/>
      <c r="SZV246" s="230"/>
      <c r="SZW246" s="230"/>
      <c r="SZX246" s="230"/>
      <c r="SZY246" s="230"/>
      <c r="SZZ246" s="230"/>
      <c r="TAA246" s="230"/>
      <c r="TAB246" s="230"/>
      <c r="TAC246" s="230"/>
      <c r="TAD246" s="230"/>
      <c r="TAE246" s="230"/>
      <c r="TAF246" s="230"/>
      <c r="TAG246" s="230"/>
      <c r="TAH246" s="230"/>
      <c r="TAI246" s="230"/>
      <c r="TAJ246" s="230"/>
      <c r="TAK246" s="230"/>
      <c r="TAL246" s="230"/>
      <c r="TAM246" s="230"/>
      <c r="TAN246" s="230"/>
      <c r="TAO246" s="230"/>
      <c r="TAP246" s="230"/>
      <c r="TAQ246" s="230"/>
      <c r="TAR246" s="230"/>
      <c r="TAS246" s="230"/>
      <c r="TAT246" s="230"/>
      <c r="TAU246" s="230"/>
      <c r="TAV246" s="230"/>
      <c r="TAW246" s="230"/>
      <c r="TAX246" s="230"/>
      <c r="TAY246" s="230"/>
      <c r="TAZ246" s="230"/>
      <c r="TBA246" s="230"/>
      <c r="TBB246" s="230"/>
      <c r="TBC246" s="230"/>
      <c r="TBD246" s="230"/>
      <c r="TBE246" s="230"/>
      <c r="TBF246" s="230"/>
      <c r="TBG246" s="230"/>
      <c r="TBH246" s="230"/>
      <c r="TBI246" s="230"/>
      <c r="TBJ246" s="230"/>
      <c r="TBK246" s="230"/>
      <c r="TBL246" s="230"/>
      <c r="TBM246" s="230"/>
      <c r="TBN246" s="230"/>
      <c r="TBO246" s="230"/>
      <c r="TBP246" s="230"/>
      <c r="TBQ246" s="230"/>
      <c r="TBR246" s="230"/>
      <c r="TBS246" s="230"/>
      <c r="TBT246" s="230"/>
      <c r="TBU246" s="230"/>
      <c r="TBV246" s="230"/>
      <c r="TBW246" s="230"/>
      <c r="TBX246" s="230"/>
      <c r="TBY246" s="230"/>
      <c r="TBZ246" s="230"/>
      <c r="TCA246" s="230"/>
      <c r="TCB246" s="230"/>
      <c r="TCC246" s="230"/>
      <c r="TCD246" s="230"/>
      <c r="TCE246" s="230"/>
      <c r="TCF246" s="230"/>
      <c r="TCG246" s="230"/>
      <c r="TCH246" s="230"/>
      <c r="TCI246" s="230"/>
      <c r="TCJ246" s="230"/>
      <c r="TCK246" s="230"/>
      <c r="TCL246" s="230"/>
      <c r="TCM246" s="230"/>
      <c r="TCN246" s="230"/>
      <c r="TCO246" s="230"/>
      <c r="TCP246" s="230"/>
      <c r="TCQ246" s="230"/>
      <c r="TCR246" s="230"/>
      <c r="TCS246" s="230"/>
      <c r="TCT246" s="230"/>
      <c r="TCU246" s="230"/>
      <c r="TCV246" s="230"/>
      <c r="TCW246" s="230"/>
      <c r="TCX246" s="230"/>
      <c r="TCY246" s="230"/>
      <c r="TCZ246" s="230"/>
      <c r="TDA246" s="230"/>
      <c r="TDB246" s="230"/>
      <c r="TDC246" s="230"/>
      <c r="TDD246" s="230"/>
      <c r="TDE246" s="230"/>
      <c r="TDF246" s="230"/>
      <c r="TDG246" s="230"/>
      <c r="TDH246" s="230"/>
      <c r="TDI246" s="230"/>
      <c r="TDJ246" s="230"/>
      <c r="TDK246" s="230"/>
      <c r="TDL246" s="230"/>
      <c r="TDM246" s="230"/>
      <c r="TDN246" s="230"/>
      <c r="TDO246" s="230"/>
      <c r="TDP246" s="230"/>
      <c r="TDQ246" s="230"/>
      <c r="TDR246" s="230"/>
      <c r="TDS246" s="230"/>
      <c r="TDT246" s="230"/>
      <c r="TDU246" s="230"/>
      <c r="TDV246" s="230"/>
      <c r="TDW246" s="230"/>
      <c r="TDX246" s="230"/>
      <c r="TDY246" s="230"/>
      <c r="TDZ246" s="230"/>
      <c r="TEA246" s="230"/>
      <c r="TEB246" s="230"/>
      <c r="TEC246" s="230"/>
      <c r="TED246" s="230"/>
      <c r="TEE246" s="230"/>
      <c r="TEF246" s="230"/>
      <c r="TEG246" s="230"/>
      <c r="TEH246" s="230"/>
      <c r="TEI246" s="230"/>
      <c r="TEJ246" s="230"/>
      <c r="TEK246" s="230"/>
      <c r="TEL246" s="230"/>
      <c r="TEM246" s="230"/>
      <c r="TEN246" s="230"/>
      <c r="TEO246" s="230"/>
      <c r="TEP246" s="230"/>
      <c r="TEQ246" s="230"/>
      <c r="TER246" s="230"/>
      <c r="TES246" s="230"/>
      <c r="TET246" s="230"/>
      <c r="TEU246" s="230"/>
      <c r="TEV246" s="230"/>
      <c r="TEW246" s="230"/>
      <c r="TEX246" s="230"/>
      <c r="TEY246" s="230"/>
      <c r="TEZ246" s="230"/>
      <c r="TFA246" s="230"/>
      <c r="TFB246" s="230"/>
      <c r="TFC246" s="230"/>
      <c r="TFD246" s="230"/>
      <c r="TFE246" s="230"/>
      <c r="TFF246" s="230"/>
      <c r="TFG246" s="230"/>
      <c r="TFH246" s="230"/>
      <c r="TFI246" s="230"/>
      <c r="TFJ246" s="230"/>
      <c r="TFK246" s="230"/>
      <c r="TFL246" s="230"/>
      <c r="TFM246" s="230"/>
      <c r="TFN246" s="230"/>
      <c r="TFO246" s="230"/>
      <c r="TFP246" s="230"/>
      <c r="TFQ246" s="230"/>
      <c r="TFR246" s="230"/>
      <c r="TFS246" s="230"/>
      <c r="TFT246" s="230"/>
      <c r="TFU246" s="230"/>
      <c r="TFV246" s="230"/>
      <c r="TFW246" s="230"/>
      <c r="TFX246" s="230"/>
      <c r="TFY246" s="230"/>
      <c r="TFZ246" s="230"/>
      <c r="TGA246" s="230"/>
      <c r="TGB246" s="230"/>
      <c r="TGC246" s="230"/>
      <c r="TGD246" s="230"/>
      <c r="TGE246" s="230"/>
      <c r="TGF246" s="230"/>
      <c r="TGG246" s="230"/>
      <c r="TGH246" s="230"/>
      <c r="TGI246" s="230"/>
      <c r="TGJ246" s="230"/>
      <c r="TGK246" s="230"/>
      <c r="TGL246" s="230"/>
      <c r="TGM246" s="230"/>
      <c r="TGN246" s="230"/>
      <c r="TGO246" s="230"/>
      <c r="TGP246" s="230"/>
      <c r="TGQ246" s="230"/>
      <c r="TGR246" s="230"/>
      <c r="TGS246" s="230"/>
      <c r="TGT246" s="230"/>
      <c r="TGU246" s="230"/>
      <c r="TGV246" s="230"/>
      <c r="TGW246" s="230"/>
      <c r="TGX246" s="230"/>
      <c r="TGY246" s="230"/>
      <c r="TGZ246" s="230"/>
      <c r="THA246" s="230"/>
      <c r="THB246" s="230"/>
      <c r="THC246" s="230"/>
      <c r="THD246" s="230"/>
      <c r="THE246" s="230"/>
      <c r="THF246" s="230"/>
      <c r="THG246" s="230"/>
      <c r="THH246" s="230"/>
      <c r="THI246" s="230"/>
      <c r="THJ246" s="230"/>
      <c r="THK246" s="230"/>
      <c r="THL246" s="230"/>
      <c r="THM246" s="230"/>
      <c r="THN246" s="230"/>
      <c r="THO246" s="230"/>
      <c r="THP246" s="230"/>
      <c r="THQ246" s="230"/>
      <c r="THR246" s="230"/>
      <c r="THS246" s="230"/>
      <c r="THT246" s="230"/>
      <c r="THU246" s="230"/>
      <c r="THV246" s="230"/>
      <c r="THW246" s="230"/>
      <c r="THX246" s="230"/>
      <c r="THY246" s="230"/>
      <c r="THZ246" s="230"/>
      <c r="TIA246" s="230"/>
      <c r="TIB246" s="230"/>
      <c r="TIC246" s="230"/>
      <c r="TID246" s="230"/>
      <c r="TIE246" s="230"/>
      <c r="TIF246" s="230"/>
      <c r="TIG246" s="230"/>
      <c r="TIH246" s="230"/>
      <c r="TII246" s="230"/>
      <c r="TIJ246" s="230"/>
      <c r="TIK246" s="230"/>
      <c r="TIL246" s="230"/>
      <c r="TIM246" s="230"/>
      <c r="TIN246" s="230"/>
      <c r="TIO246" s="230"/>
      <c r="TIP246" s="230"/>
      <c r="TIQ246" s="230"/>
      <c r="TIR246" s="230"/>
      <c r="TIS246" s="230"/>
      <c r="TIT246" s="230"/>
      <c r="TIU246" s="230"/>
      <c r="TIV246" s="230"/>
      <c r="TIW246" s="230"/>
      <c r="TIX246" s="230"/>
      <c r="TIY246" s="230"/>
      <c r="TIZ246" s="230"/>
      <c r="TJA246" s="230"/>
      <c r="TJB246" s="230"/>
      <c r="TJC246" s="230"/>
      <c r="TJD246" s="230"/>
      <c r="TJE246" s="230"/>
      <c r="TJF246" s="230"/>
      <c r="TJG246" s="230"/>
      <c r="TJH246" s="230"/>
      <c r="TJI246" s="230"/>
      <c r="TJJ246" s="230"/>
      <c r="TJK246" s="230"/>
      <c r="TJL246" s="230"/>
      <c r="TJM246" s="230"/>
      <c r="TJN246" s="230"/>
      <c r="TJO246" s="230"/>
      <c r="TJP246" s="230"/>
      <c r="TJQ246" s="230"/>
      <c r="TJR246" s="230"/>
      <c r="TJS246" s="230"/>
      <c r="TJT246" s="230"/>
      <c r="TJU246" s="230"/>
      <c r="TJV246" s="230"/>
      <c r="TJW246" s="230"/>
      <c r="TJX246" s="230"/>
      <c r="TJY246" s="230"/>
      <c r="TJZ246" s="230"/>
      <c r="TKA246" s="230"/>
      <c r="TKB246" s="230"/>
      <c r="TKC246" s="230"/>
      <c r="TKD246" s="230"/>
      <c r="TKE246" s="230"/>
      <c r="TKF246" s="230"/>
      <c r="TKG246" s="230"/>
      <c r="TKH246" s="230"/>
      <c r="TKI246" s="230"/>
      <c r="TKJ246" s="230"/>
      <c r="TKK246" s="230"/>
      <c r="TKL246" s="230"/>
      <c r="TKM246" s="230"/>
      <c r="TKN246" s="230"/>
      <c r="TKO246" s="230"/>
      <c r="TKP246" s="230"/>
      <c r="TKQ246" s="230"/>
      <c r="TKR246" s="230"/>
      <c r="TKS246" s="230"/>
      <c r="TKT246" s="230"/>
      <c r="TKU246" s="230"/>
      <c r="TKV246" s="230"/>
      <c r="TKW246" s="230"/>
      <c r="TKX246" s="230"/>
      <c r="TKY246" s="230"/>
      <c r="TKZ246" s="230"/>
      <c r="TLA246" s="230"/>
      <c r="TLB246" s="230"/>
      <c r="TLC246" s="230"/>
      <c r="TLD246" s="230"/>
      <c r="TLE246" s="230"/>
      <c r="TLF246" s="230"/>
      <c r="TLG246" s="230"/>
      <c r="TLH246" s="230"/>
      <c r="TLI246" s="230"/>
      <c r="TLJ246" s="230"/>
      <c r="TLK246" s="230"/>
      <c r="TLL246" s="230"/>
      <c r="TLM246" s="230"/>
      <c r="TLN246" s="230"/>
      <c r="TLO246" s="230"/>
      <c r="TLP246" s="230"/>
      <c r="TLQ246" s="230"/>
      <c r="TLR246" s="230"/>
      <c r="TLS246" s="230"/>
      <c r="TLT246" s="230"/>
      <c r="TLU246" s="230"/>
      <c r="TLV246" s="230"/>
      <c r="TLW246" s="230"/>
      <c r="TLX246" s="230"/>
      <c r="TLY246" s="230"/>
      <c r="TLZ246" s="230"/>
      <c r="TMA246" s="230"/>
      <c r="TMB246" s="230"/>
      <c r="TMC246" s="230"/>
      <c r="TMD246" s="230"/>
      <c r="TME246" s="230"/>
      <c r="TMF246" s="230"/>
      <c r="TMG246" s="230"/>
      <c r="TMH246" s="230"/>
      <c r="TMI246" s="230"/>
      <c r="TMJ246" s="230"/>
      <c r="TMK246" s="230"/>
      <c r="TML246" s="230"/>
      <c r="TMM246" s="230"/>
      <c r="TMN246" s="230"/>
      <c r="TMO246" s="230"/>
      <c r="TMP246" s="230"/>
      <c r="TMQ246" s="230"/>
      <c r="TMR246" s="230"/>
      <c r="TMS246" s="230"/>
      <c r="TMT246" s="230"/>
      <c r="TMU246" s="230"/>
      <c r="TMV246" s="230"/>
      <c r="TMW246" s="230"/>
      <c r="TMX246" s="230"/>
      <c r="TMY246" s="230"/>
      <c r="TMZ246" s="230"/>
      <c r="TNA246" s="230"/>
      <c r="TNB246" s="230"/>
      <c r="TNC246" s="230"/>
      <c r="TND246" s="230"/>
      <c r="TNE246" s="230"/>
      <c r="TNF246" s="230"/>
      <c r="TNG246" s="230"/>
      <c r="TNH246" s="230"/>
      <c r="TNI246" s="230"/>
      <c r="TNJ246" s="230"/>
      <c r="TNK246" s="230"/>
      <c r="TNL246" s="230"/>
      <c r="TNM246" s="230"/>
      <c r="TNN246" s="230"/>
      <c r="TNO246" s="230"/>
      <c r="TNP246" s="230"/>
      <c r="TNQ246" s="230"/>
      <c r="TNR246" s="230"/>
      <c r="TNS246" s="230"/>
      <c r="TNT246" s="230"/>
      <c r="TNU246" s="230"/>
      <c r="TNV246" s="230"/>
      <c r="TNW246" s="230"/>
      <c r="TNX246" s="230"/>
      <c r="TNY246" s="230"/>
      <c r="TNZ246" s="230"/>
      <c r="TOA246" s="230"/>
      <c r="TOB246" s="230"/>
      <c r="TOC246" s="230"/>
      <c r="TOD246" s="230"/>
      <c r="TOE246" s="230"/>
      <c r="TOF246" s="230"/>
      <c r="TOG246" s="230"/>
      <c r="TOH246" s="230"/>
      <c r="TOI246" s="230"/>
      <c r="TOJ246" s="230"/>
      <c r="TOK246" s="230"/>
      <c r="TOL246" s="230"/>
      <c r="TOM246" s="230"/>
      <c r="TON246" s="230"/>
      <c r="TOO246" s="230"/>
      <c r="TOP246" s="230"/>
      <c r="TOQ246" s="230"/>
      <c r="TOR246" s="230"/>
      <c r="TOS246" s="230"/>
      <c r="TOT246" s="230"/>
      <c r="TOU246" s="230"/>
      <c r="TOV246" s="230"/>
      <c r="TOW246" s="230"/>
      <c r="TOX246" s="230"/>
      <c r="TOY246" s="230"/>
      <c r="TOZ246" s="230"/>
      <c r="TPA246" s="230"/>
      <c r="TPB246" s="230"/>
      <c r="TPC246" s="230"/>
      <c r="TPD246" s="230"/>
      <c r="TPE246" s="230"/>
      <c r="TPF246" s="230"/>
      <c r="TPG246" s="230"/>
      <c r="TPH246" s="230"/>
      <c r="TPI246" s="230"/>
      <c r="TPJ246" s="230"/>
      <c r="TPK246" s="230"/>
      <c r="TPL246" s="230"/>
      <c r="TPM246" s="230"/>
      <c r="TPN246" s="230"/>
      <c r="TPO246" s="230"/>
      <c r="TPP246" s="230"/>
      <c r="TPQ246" s="230"/>
      <c r="TPR246" s="230"/>
      <c r="TPS246" s="230"/>
      <c r="TPT246" s="230"/>
      <c r="TPU246" s="230"/>
      <c r="TPV246" s="230"/>
      <c r="TPW246" s="230"/>
      <c r="TPX246" s="230"/>
      <c r="TPY246" s="230"/>
      <c r="TPZ246" s="230"/>
      <c r="TQA246" s="230"/>
      <c r="TQB246" s="230"/>
      <c r="TQC246" s="230"/>
      <c r="TQD246" s="230"/>
      <c r="TQE246" s="230"/>
      <c r="TQF246" s="230"/>
      <c r="TQG246" s="230"/>
      <c r="TQH246" s="230"/>
      <c r="TQI246" s="230"/>
      <c r="TQJ246" s="230"/>
      <c r="TQK246" s="230"/>
      <c r="TQL246" s="230"/>
      <c r="TQM246" s="230"/>
      <c r="TQN246" s="230"/>
      <c r="TQO246" s="230"/>
      <c r="TQP246" s="230"/>
      <c r="TQQ246" s="230"/>
      <c r="TQR246" s="230"/>
      <c r="TQS246" s="230"/>
      <c r="TQT246" s="230"/>
      <c r="TQU246" s="230"/>
      <c r="TQV246" s="230"/>
      <c r="TQW246" s="230"/>
      <c r="TQX246" s="230"/>
      <c r="TQY246" s="230"/>
      <c r="TQZ246" s="230"/>
      <c r="TRA246" s="230"/>
      <c r="TRB246" s="230"/>
      <c r="TRC246" s="230"/>
      <c r="TRD246" s="230"/>
      <c r="TRE246" s="230"/>
      <c r="TRF246" s="230"/>
      <c r="TRG246" s="230"/>
      <c r="TRH246" s="230"/>
      <c r="TRI246" s="230"/>
      <c r="TRJ246" s="230"/>
      <c r="TRK246" s="230"/>
      <c r="TRL246" s="230"/>
      <c r="TRM246" s="230"/>
      <c r="TRN246" s="230"/>
      <c r="TRO246" s="230"/>
      <c r="TRP246" s="230"/>
      <c r="TRQ246" s="230"/>
      <c r="TRR246" s="230"/>
      <c r="TRS246" s="230"/>
      <c r="TRT246" s="230"/>
      <c r="TRU246" s="230"/>
      <c r="TRV246" s="230"/>
      <c r="TRW246" s="230"/>
      <c r="TRX246" s="230"/>
      <c r="TRY246" s="230"/>
      <c r="TRZ246" s="230"/>
      <c r="TSA246" s="230"/>
      <c r="TSB246" s="230"/>
      <c r="TSC246" s="230"/>
      <c r="TSD246" s="230"/>
      <c r="TSE246" s="230"/>
      <c r="TSF246" s="230"/>
      <c r="TSG246" s="230"/>
      <c r="TSH246" s="230"/>
      <c r="TSI246" s="230"/>
      <c r="TSJ246" s="230"/>
      <c r="TSK246" s="230"/>
      <c r="TSL246" s="230"/>
      <c r="TSM246" s="230"/>
      <c r="TSN246" s="230"/>
      <c r="TSO246" s="230"/>
      <c r="TSP246" s="230"/>
      <c r="TSQ246" s="230"/>
      <c r="TSR246" s="230"/>
      <c r="TSS246" s="230"/>
      <c r="TST246" s="230"/>
      <c r="TSU246" s="230"/>
      <c r="TSV246" s="230"/>
      <c r="TSW246" s="230"/>
      <c r="TSX246" s="230"/>
      <c r="TSY246" s="230"/>
      <c r="TSZ246" s="230"/>
      <c r="TTA246" s="230"/>
      <c r="TTB246" s="230"/>
      <c r="TTC246" s="230"/>
      <c r="TTD246" s="230"/>
      <c r="TTE246" s="230"/>
      <c r="TTF246" s="230"/>
      <c r="TTG246" s="230"/>
      <c r="TTH246" s="230"/>
      <c r="TTI246" s="230"/>
      <c r="TTJ246" s="230"/>
      <c r="TTK246" s="230"/>
      <c r="TTL246" s="230"/>
      <c r="TTM246" s="230"/>
      <c r="TTN246" s="230"/>
      <c r="TTO246" s="230"/>
      <c r="TTP246" s="230"/>
      <c r="TTQ246" s="230"/>
      <c r="TTR246" s="230"/>
      <c r="TTS246" s="230"/>
      <c r="TTT246" s="230"/>
      <c r="TTU246" s="230"/>
      <c r="TTV246" s="230"/>
      <c r="TTW246" s="230"/>
      <c r="TTX246" s="230"/>
      <c r="TTY246" s="230"/>
      <c r="TTZ246" s="230"/>
      <c r="TUA246" s="230"/>
      <c r="TUB246" s="230"/>
      <c r="TUC246" s="230"/>
      <c r="TUD246" s="230"/>
      <c r="TUE246" s="230"/>
      <c r="TUF246" s="230"/>
      <c r="TUG246" s="230"/>
      <c r="TUH246" s="230"/>
      <c r="TUI246" s="230"/>
      <c r="TUJ246" s="230"/>
      <c r="TUK246" s="230"/>
      <c r="TUL246" s="230"/>
      <c r="TUM246" s="230"/>
      <c r="TUN246" s="230"/>
      <c r="TUO246" s="230"/>
      <c r="TUP246" s="230"/>
      <c r="TUQ246" s="230"/>
      <c r="TUR246" s="230"/>
      <c r="TUS246" s="230"/>
      <c r="TUT246" s="230"/>
      <c r="TUU246" s="230"/>
      <c r="TUV246" s="230"/>
      <c r="TUW246" s="230"/>
      <c r="TUX246" s="230"/>
      <c r="TUY246" s="230"/>
      <c r="TUZ246" s="230"/>
      <c r="TVA246" s="230"/>
      <c r="TVB246" s="230"/>
      <c r="TVC246" s="230"/>
      <c r="TVD246" s="230"/>
      <c r="TVE246" s="230"/>
      <c r="TVF246" s="230"/>
      <c r="TVG246" s="230"/>
      <c r="TVH246" s="230"/>
      <c r="TVI246" s="230"/>
      <c r="TVJ246" s="230"/>
      <c r="TVK246" s="230"/>
      <c r="TVL246" s="230"/>
      <c r="TVM246" s="230"/>
      <c r="TVN246" s="230"/>
      <c r="TVO246" s="230"/>
      <c r="TVP246" s="230"/>
      <c r="TVQ246" s="230"/>
      <c r="TVR246" s="230"/>
      <c r="TVS246" s="230"/>
      <c r="TVT246" s="230"/>
      <c r="TVU246" s="230"/>
      <c r="TVV246" s="230"/>
      <c r="TVW246" s="230"/>
      <c r="TVX246" s="230"/>
      <c r="TVY246" s="230"/>
      <c r="TVZ246" s="230"/>
      <c r="TWA246" s="230"/>
      <c r="TWB246" s="230"/>
      <c r="TWC246" s="230"/>
      <c r="TWD246" s="230"/>
      <c r="TWE246" s="230"/>
      <c r="TWF246" s="230"/>
      <c r="TWG246" s="230"/>
      <c r="TWH246" s="230"/>
      <c r="TWI246" s="230"/>
      <c r="TWJ246" s="230"/>
      <c r="TWK246" s="230"/>
      <c r="TWL246" s="230"/>
      <c r="TWM246" s="230"/>
      <c r="TWN246" s="230"/>
      <c r="TWO246" s="230"/>
      <c r="TWP246" s="230"/>
      <c r="TWQ246" s="230"/>
      <c r="TWR246" s="230"/>
      <c r="TWS246" s="230"/>
      <c r="TWT246" s="230"/>
      <c r="TWU246" s="230"/>
      <c r="TWV246" s="230"/>
      <c r="TWW246" s="230"/>
      <c r="TWX246" s="230"/>
      <c r="TWY246" s="230"/>
      <c r="TWZ246" s="230"/>
      <c r="TXA246" s="230"/>
      <c r="TXB246" s="230"/>
      <c r="TXC246" s="230"/>
      <c r="TXD246" s="230"/>
      <c r="TXE246" s="230"/>
      <c r="TXF246" s="230"/>
      <c r="TXG246" s="230"/>
      <c r="TXH246" s="230"/>
      <c r="TXI246" s="230"/>
      <c r="TXJ246" s="230"/>
      <c r="TXK246" s="230"/>
      <c r="TXL246" s="230"/>
      <c r="TXM246" s="230"/>
      <c r="TXN246" s="230"/>
      <c r="TXO246" s="230"/>
      <c r="TXP246" s="230"/>
      <c r="TXQ246" s="230"/>
      <c r="TXR246" s="230"/>
      <c r="TXS246" s="230"/>
      <c r="TXT246" s="230"/>
      <c r="TXU246" s="230"/>
      <c r="TXV246" s="230"/>
      <c r="TXW246" s="230"/>
      <c r="TXX246" s="230"/>
      <c r="TXY246" s="230"/>
      <c r="TXZ246" s="230"/>
      <c r="TYA246" s="230"/>
      <c r="TYB246" s="230"/>
      <c r="TYC246" s="230"/>
      <c r="TYD246" s="230"/>
      <c r="TYE246" s="230"/>
      <c r="TYF246" s="230"/>
      <c r="TYG246" s="230"/>
      <c r="TYH246" s="230"/>
      <c r="TYI246" s="230"/>
      <c r="TYJ246" s="230"/>
      <c r="TYK246" s="230"/>
      <c r="TYL246" s="230"/>
      <c r="TYM246" s="230"/>
      <c r="TYN246" s="230"/>
      <c r="TYO246" s="230"/>
      <c r="TYP246" s="230"/>
      <c r="TYQ246" s="230"/>
      <c r="TYR246" s="230"/>
      <c r="TYS246" s="230"/>
      <c r="TYT246" s="230"/>
      <c r="TYU246" s="230"/>
      <c r="TYV246" s="230"/>
      <c r="TYW246" s="230"/>
      <c r="TYX246" s="230"/>
      <c r="TYY246" s="230"/>
      <c r="TYZ246" s="230"/>
      <c r="TZA246" s="230"/>
      <c r="TZB246" s="230"/>
      <c r="TZC246" s="230"/>
      <c r="TZD246" s="230"/>
      <c r="TZE246" s="230"/>
      <c r="TZF246" s="230"/>
      <c r="TZG246" s="230"/>
      <c r="TZH246" s="230"/>
      <c r="TZI246" s="230"/>
      <c r="TZJ246" s="230"/>
      <c r="TZK246" s="230"/>
      <c r="TZL246" s="230"/>
      <c r="TZM246" s="230"/>
      <c r="TZN246" s="230"/>
      <c r="TZO246" s="230"/>
      <c r="TZP246" s="230"/>
      <c r="TZQ246" s="230"/>
      <c r="TZR246" s="230"/>
      <c r="TZS246" s="230"/>
      <c r="TZT246" s="230"/>
      <c r="TZU246" s="230"/>
      <c r="TZV246" s="230"/>
      <c r="TZW246" s="230"/>
      <c r="TZX246" s="230"/>
      <c r="TZY246" s="230"/>
      <c r="TZZ246" s="230"/>
      <c r="UAA246" s="230"/>
      <c r="UAB246" s="230"/>
      <c r="UAC246" s="230"/>
      <c r="UAD246" s="230"/>
      <c r="UAE246" s="230"/>
      <c r="UAF246" s="230"/>
      <c r="UAG246" s="230"/>
      <c r="UAH246" s="230"/>
      <c r="UAI246" s="230"/>
      <c r="UAJ246" s="230"/>
      <c r="UAK246" s="230"/>
      <c r="UAL246" s="230"/>
      <c r="UAM246" s="230"/>
      <c r="UAN246" s="230"/>
      <c r="UAO246" s="230"/>
      <c r="UAP246" s="230"/>
      <c r="UAQ246" s="230"/>
      <c r="UAR246" s="230"/>
      <c r="UAS246" s="230"/>
      <c r="UAT246" s="230"/>
      <c r="UAU246" s="230"/>
      <c r="UAV246" s="230"/>
      <c r="UAW246" s="230"/>
      <c r="UAX246" s="230"/>
      <c r="UAY246" s="230"/>
      <c r="UAZ246" s="230"/>
      <c r="UBA246" s="230"/>
      <c r="UBB246" s="230"/>
      <c r="UBC246" s="230"/>
      <c r="UBD246" s="230"/>
      <c r="UBE246" s="230"/>
      <c r="UBF246" s="230"/>
      <c r="UBG246" s="230"/>
      <c r="UBH246" s="230"/>
      <c r="UBI246" s="230"/>
      <c r="UBJ246" s="230"/>
      <c r="UBK246" s="230"/>
      <c r="UBL246" s="230"/>
      <c r="UBM246" s="230"/>
      <c r="UBN246" s="230"/>
      <c r="UBO246" s="230"/>
      <c r="UBP246" s="230"/>
      <c r="UBQ246" s="230"/>
      <c r="UBR246" s="230"/>
      <c r="UBS246" s="230"/>
      <c r="UBT246" s="230"/>
      <c r="UBU246" s="230"/>
      <c r="UBV246" s="230"/>
      <c r="UBW246" s="230"/>
      <c r="UBX246" s="230"/>
      <c r="UBY246" s="230"/>
      <c r="UBZ246" s="230"/>
      <c r="UCA246" s="230"/>
      <c r="UCB246" s="230"/>
      <c r="UCC246" s="230"/>
      <c r="UCD246" s="230"/>
      <c r="UCE246" s="230"/>
      <c r="UCF246" s="230"/>
      <c r="UCG246" s="230"/>
      <c r="UCH246" s="230"/>
      <c r="UCI246" s="230"/>
      <c r="UCJ246" s="230"/>
      <c r="UCK246" s="230"/>
      <c r="UCL246" s="230"/>
      <c r="UCM246" s="230"/>
      <c r="UCN246" s="230"/>
      <c r="UCO246" s="230"/>
      <c r="UCP246" s="230"/>
      <c r="UCQ246" s="230"/>
      <c r="UCR246" s="230"/>
      <c r="UCS246" s="230"/>
      <c r="UCT246" s="230"/>
      <c r="UCU246" s="230"/>
      <c r="UCV246" s="230"/>
      <c r="UCW246" s="230"/>
      <c r="UCX246" s="230"/>
      <c r="UCY246" s="230"/>
      <c r="UCZ246" s="230"/>
      <c r="UDA246" s="230"/>
      <c r="UDB246" s="230"/>
      <c r="UDC246" s="230"/>
      <c r="UDD246" s="230"/>
      <c r="UDE246" s="230"/>
      <c r="UDF246" s="230"/>
      <c r="UDG246" s="230"/>
      <c r="UDH246" s="230"/>
      <c r="UDI246" s="230"/>
      <c r="UDJ246" s="230"/>
      <c r="UDK246" s="230"/>
      <c r="UDL246" s="230"/>
      <c r="UDM246" s="230"/>
      <c r="UDN246" s="230"/>
      <c r="UDO246" s="230"/>
      <c r="UDP246" s="230"/>
      <c r="UDQ246" s="230"/>
      <c r="UDR246" s="230"/>
      <c r="UDS246" s="230"/>
      <c r="UDT246" s="230"/>
      <c r="UDU246" s="230"/>
      <c r="UDV246" s="230"/>
      <c r="UDW246" s="230"/>
      <c r="UDX246" s="230"/>
      <c r="UDY246" s="230"/>
      <c r="UDZ246" s="230"/>
      <c r="UEA246" s="230"/>
      <c r="UEB246" s="230"/>
      <c r="UEC246" s="230"/>
      <c r="UED246" s="230"/>
      <c r="UEE246" s="230"/>
      <c r="UEF246" s="230"/>
      <c r="UEG246" s="230"/>
      <c r="UEH246" s="230"/>
      <c r="UEI246" s="230"/>
      <c r="UEJ246" s="230"/>
      <c r="UEK246" s="230"/>
      <c r="UEL246" s="230"/>
      <c r="UEM246" s="230"/>
      <c r="UEN246" s="230"/>
      <c r="UEO246" s="230"/>
      <c r="UEP246" s="230"/>
      <c r="UEQ246" s="230"/>
      <c r="UER246" s="230"/>
      <c r="UES246" s="230"/>
      <c r="UET246" s="230"/>
      <c r="UEU246" s="230"/>
      <c r="UEV246" s="230"/>
      <c r="UEW246" s="230"/>
      <c r="UEX246" s="230"/>
      <c r="UEY246" s="230"/>
      <c r="UEZ246" s="230"/>
      <c r="UFA246" s="230"/>
      <c r="UFB246" s="230"/>
      <c r="UFC246" s="230"/>
      <c r="UFD246" s="230"/>
      <c r="UFE246" s="230"/>
      <c r="UFF246" s="230"/>
      <c r="UFG246" s="230"/>
      <c r="UFH246" s="230"/>
      <c r="UFI246" s="230"/>
      <c r="UFJ246" s="230"/>
      <c r="UFK246" s="230"/>
      <c r="UFL246" s="230"/>
      <c r="UFM246" s="230"/>
      <c r="UFN246" s="230"/>
      <c r="UFO246" s="230"/>
      <c r="UFP246" s="230"/>
      <c r="UFQ246" s="230"/>
      <c r="UFR246" s="230"/>
      <c r="UFS246" s="230"/>
      <c r="UFT246" s="230"/>
      <c r="UFU246" s="230"/>
      <c r="UFV246" s="230"/>
      <c r="UFW246" s="230"/>
      <c r="UFX246" s="230"/>
      <c r="UFY246" s="230"/>
      <c r="UFZ246" s="230"/>
      <c r="UGA246" s="230"/>
      <c r="UGB246" s="230"/>
      <c r="UGC246" s="230"/>
      <c r="UGD246" s="230"/>
      <c r="UGE246" s="230"/>
      <c r="UGF246" s="230"/>
      <c r="UGG246" s="230"/>
      <c r="UGH246" s="230"/>
      <c r="UGI246" s="230"/>
      <c r="UGJ246" s="230"/>
      <c r="UGK246" s="230"/>
      <c r="UGL246" s="230"/>
      <c r="UGM246" s="230"/>
      <c r="UGN246" s="230"/>
      <c r="UGO246" s="230"/>
      <c r="UGP246" s="230"/>
      <c r="UGQ246" s="230"/>
      <c r="UGR246" s="230"/>
      <c r="UGS246" s="230"/>
      <c r="UGT246" s="230"/>
      <c r="UGU246" s="230"/>
      <c r="UGV246" s="230"/>
      <c r="UGW246" s="230"/>
      <c r="UGX246" s="230"/>
      <c r="UGY246" s="230"/>
      <c r="UGZ246" s="230"/>
      <c r="UHA246" s="230"/>
      <c r="UHB246" s="230"/>
      <c r="UHC246" s="230"/>
      <c r="UHD246" s="230"/>
      <c r="UHE246" s="230"/>
      <c r="UHF246" s="230"/>
      <c r="UHG246" s="230"/>
      <c r="UHH246" s="230"/>
      <c r="UHI246" s="230"/>
      <c r="UHJ246" s="230"/>
      <c r="UHK246" s="230"/>
      <c r="UHL246" s="230"/>
      <c r="UHM246" s="230"/>
      <c r="UHN246" s="230"/>
      <c r="UHO246" s="230"/>
      <c r="UHP246" s="230"/>
      <c r="UHQ246" s="230"/>
      <c r="UHR246" s="230"/>
      <c r="UHS246" s="230"/>
      <c r="UHT246" s="230"/>
      <c r="UHU246" s="230"/>
      <c r="UHV246" s="230"/>
      <c r="UHW246" s="230"/>
      <c r="UHX246" s="230"/>
      <c r="UHY246" s="230"/>
      <c r="UHZ246" s="230"/>
      <c r="UIA246" s="230"/>
      <c r="UIB246" s="230"/>
      <c r="UIC246" s="230"/>
      <c r="UID246" s="230"/>
      <c r="UIE246" s="230"/>
      <c r="UIF246" s="230"/>
      <c r="UIG246" s="230"/>
      <c r="UIH246" s="230"/>
      <c r="UII246" s="230"/>
      <c r="UIJ246" s="230"/>
      <c r="UIK246" s="230"/>
      <c r="UIL246" s="230"/>
      <c r="UIM246" s="230"/>
      <c r="UIN246" s="230"/>
      <c r="UIO246" s="230"/>
      <c r="UIP246" s="230"/>
      <c r="UIQ246" s="230"/>
      <c r="UIR246" s="230"/>
      <c r="UIS246" s="230"/>
      <c r="UIT246" s="230"/>
      <c r="UIU246" s="230"/>
      <c r="UIV246" s="230"/>
      <c r="UIW246" s="230"/>
      <c r="UIX246" s="230"/>
      <c r="UIY246" s="230"/>
      <c r="UIZ246" s="230"/>
      <c r="UJA246" s="230"/>
      <c r="UJB246" s="230"/>
      <c r="UJC246" s="230"/>
      <c r="UJD246" s="230"/>
      <c r="UJE246" s="230"/>
      <c r="UJF246" s="230"/>
      <c r="UJG246" s="230"/>
      <c r="UJH246" s="230"/>
      <c r="UJI246" s="230"/>
      <c r="UJJ246" s="230"/>
      <c r="UJK246" s="230"/>
      <c r="UJL246" s="230"/>
      <c r="UJM246" s="230"/>
      <c r="UJN246" s="230"/>
      <c r="UJO246" s="230"/>
      <c r="UJP246" s="230"/>
      <c r="UJQ246" s="230"/>
      <c r="UJR246" s="230"/>
      <c r="UJS246" s="230"/>
      <c r="UJT246" s="230"/>
      <c r="UJU246" s="230"/>
      <c r="UJV246" s="230"/>
      <c r="UJW246" s="230"/>
      <c r="UJX246" s="230"/>
      <c r="UJY246" s="230"/>
      <c r="UJZ246" s="230"/>
      <c r="UKA246" s="230"/>
      <c r="UKB246" s="230"/>
      <c r="UKC246" s="230"/>
      <c r="UKD246" s="230"/>
      <c r="UKE246" s="230"/>
      <c r="UKF246" s="230"/>
      <c r="UKG246" s="230"/>
      <c r="UKH246" s="230"/>
      <c r="UKI246" s="230"/>
      <c r="UKJ246" s="230"/>
      <c r="UKK246" s="230"/>
      <c r="UKL246" s="230"/>
      <c r="UKM246" s="230"/>
      <c r="UKN246" s="230"/>
      <c r="UKO246" s="230"/>
      <c r="UKP246" s="230"/>
      <c r="UKQ246" s="230"/>
      <c r="UKR246" s="230"/>
      <c r="UKS246" s="230"/>
      <c r="UKT246" s="230"/>
      <c r="UKU246" s="230"/>
      <c r="UKV246" s="230"/>
      <c r="UKW246" s="230"/>
      <c r="UKX246" s="230"/>
      <c r="UKY246" s="230"/>
      <c r="UKZ246" s="230"/>
      <c r="ULA246" s="230"/>
      <c r="ULB246" s="230"/>
      <c r="ULC246" s="230"/>
      <c r="ULD246" s="230"/>
      <c r="ULE246" s="230"/>
      <c r="ULF246" s="230"/>
      <c r="ULG246" s="230"/>
      <c r="ULH246" s="230"/>
      <c r="ULI246" s="230"/>
      <c r="ULJ246" s="230"/>
      <c r="ULK246" s="230"/>
      <c r="ULL246" s="230"/>
      <c r="ULM246" s="230"/>
      <c r="ULN246" s="230"/>
      <c r="ULO246" s="230"/>
      <c r="ULP246" s="230"/>
      <c r="ULQ246" s="230"/>
      <c r="ULR246" s="230"/>
      <c r="ULS246" s="230"/>
      <c r="ULT246" s="230"/>
      <c r="ULU246" s="230"/>
      <c r="ULV246" s="230"/>
      <c r="ULW246" s="230"/>
      <c r="ULX246" s="230"/>
      <c r="ULY246" s="230"/>
      <c r="ULZ246" s="230"/>
      <c r="UMA246" s="230"/>
      <c r="UMB246" s="230"/>
      <c r="UMC246" s="230"/>
      <c r="UMD246" s="230"/>
      <c r="UME246" s="230"/>
      <c r="UMF246" s="230"/>
      <c r="UMG246" s="230"/>
      <c r="UMH246" s="230"/>
      <c r="UMI246" s="230"/>
      <c r="UMJ246" s="230"/>
      <c r="UMK246" s="230"/>
      <c r="UML246" s="230"/>
      <c r="UMM246" s="230"/>
      <c r="UMN246" s="230"/>
      <c r="UMO246" s="230"/>
      <c r="UMP246" s="230"/>
      <c r="UMQ246" s="230"/>
      <c r="UMR246" s="230"/>
      <c r="UMS246" s="230"/>
      <c r="UMT246" s="230"/>
      <c r="UMU246" s="230"/>
      <c r="UMV246" s="230"/>
      <c r="UMW246" s="230"/>
      <c r="UMX246" s="230"/>
      <c r="UMY246" s="230"/>
      <c r="UMZ246" s="230"/>
      <c r="UNA246" s="230"/>
      <c r="UNB246" s="230"/>
      <c r="UNC246" s="230"/>
      <c r="UND246" s="230"/>
      <c r="UNE246" s="230"/>
      <c r="UNF246" s="230"/>
      <c r="UNG246" s="230"/>
      <c r="UNH246" s="230"/>
      <c r="UNI246" s="230"/>
      <c r="UNJ246" s="230"/>
      <c r="UNK246" s="230"/>
      <c r="UNL246" s="230"/>
      <c r="UNM246" s="230"/>
      <c r="UNN246" s="230"/>
      <c r="UNO246" s="230"/>
      <c r="UNP246" s="230"/>
      <c r="UNQ246" s="230"/>
      <c r="UNR246" s="230"/>
      <c r="UNS246" s="230"/>
      <c r="UNT246" s="230"/>
      <c r="UNU246" s="230"/>
      <c r="UNV246" s="230"/>
      <c r="UNW246" s="230"/>
      <c r="UNX246" s="230"/>
      <c r="UNY246" s="230"/>
      <c r="UNZ246" s="230"/>
      <c r="UOA246" s="230"/>
      <c r="UOB246" s="230"/>
      <c r="UOC246" s="230"/>
      <c r="UOD246" s="230"/>
      <c r="UOE246" s="230"/>
      <c r="UOF246" s="230"/>
      <c r="UOG246" s="230"/>
      <c r="UOH246" s="230"/>
      <c r="UOI246" s="230"/>
      <c r="UOJ246" s="230"/>
      <c r="UOK246" s="230"/>
      <c r="UOL246" s="230"/>
      <c r="UOM246" s="230"/>
      <c r="UON246" s="230"/>
      <c r="UOO246" s="230"/>
      <c r="UOP246" s="230"/>
      <c r="UOQ246" s="230"/>
      <c r="UOR246" s="230"/>
      <c r="UOS246" s="230"/>
      <c r="UOT246" s="230"/>
      <c r="UOU246" s="230"/>
      <c r="UOV246" s="230"/>
      <c r="UOW246" s="230"/>
      <c r="UOX246" s="230"/>
      <c r="UOY246" s="230"/>
      <c r="UOZ246" s="230"/>
      <c r="UPA246" s="230"/>
      <c r="UPB246" s="230"/>
      <c r="UPC246" s="230"/>
      <c r="UPD246" s="230"/>
      <c r="UPE246" s="230"/>
      <c r="UPF246" s="230"/>
      <c r="UPG246" s="230"/>
      <c r="UPH246" s="230"/>
      <c r="UPI246" s="230"/>
      <c r="UPJ246" s="230"/>
      <c r="UPK246" s="230"/>
      <c r="UPL246" s="230"/>
      <c r="UPM246" s="230"/>
      <c r="UPN246" s="230"/>
      <c r="UPO246" s="230"/>
      <c r="UPP246" s="230"/>
      <c r="UPQ246" s="230"/>
      <c r="UPR246" s="230"/>
      <c r="UPS246" s="230"/>
      <c r="UPT246" s="230"/>
      <c r="UPU246" s="230"/>
      <c r="UPV246" s="230"/>
      <c r="UPW246" s="230"/>
      <c r="UPX246" s="230"/>
      <c r="UPY246" s="230"/>
      <c r="UPZ246" s="230"/>
      <c r="UQA246" s="230"/>
      <c r="UQB246" s="230"/>
      <c r="UQC246" s="230"/>
      <c r="UQD246" s="230"/>
      <c r="UQE246" s="230"/>
      <c r="UQF246" s="230"/>
      <c r="UQG246" s="230"/>
      <c r="UQH246" s="230"/>
      <c r="UQI246" s="230"/>
      <c r="UQJ246" s="230"/>
      <c r="UQK246" s="230"/>
      <c r="UQL246" s="230"/>
      <c r="UQM246" s="230"/>
      <c r="UQN246" s="230"/>
      <c r="UQO246" s="230"/>
      <c r="UQP246" s="230"/>
      <c r="UQQ246" s="230"/>
      <c r="UQR246" s="230"/>
      <c r="UQS246" s="230"/>
      <c r="UQT246" s="230"/>
      <c r="UQU246" s="230"/>
      <c r="UQV246" s="230"/>
      <c r="UQW246" s="230"/>
      <c r="UQX246" s="230"/>
      <c r="UQY246" s="230"/>
      <c r="UQZ246" s="230"/>
      <c r="URA246" s="230"/>
      <c r="URB246" s="230"/>
      <c r="URC246" s="230"/>
      <c r="URD246" s="230"/>
      <c r="URE246" s="230"/>
      <c r="URF246" s="230"/>
      <c r="URG246" s="230"/>
      <c r="URH246" s="230"/>
      <c r="URI246" s="230"/>
      <c r="URJ246" s="230"/>
      <c r="URK246" s="230"/>
      <c r="URL246" s="230"/>
      <c r="URM246" s="230"/>
      <c r="URN246" s="230"/>
      <c r="URO246" s="230"/>
      <c r="URP246" s="230"/>
      <c r="URQ246" s="230"/>
      <c r="URR246" s="230"/>
      <c r="URS246" s="230"/>
      <c r="URT246" s="230"/>
      <c r="URU246" s="230"/>
      <c r="URV246" s="230"/>
      <c r="URW246" s="230"/>
      <c r="URX246" s="230"/>
      <c r="URY246" s="230"/>
      <c r="URZ246" s="230"/>
      <c r="USA246" s="230"/>
      <c r="USB246" s="230"/>
      <c r="USC246" s="230"/>
      <c r="USD246" s="230"/>
      <c r="USE246" s="230"/>
      <c r="USF246" s="230"/>
      <c r="USG246" s="230"/>
      <c r="USH246" s="230"/>
      <c r="USI246" s="230"/>
      <c r="USJ246" s="230"/>
      <c r="USK246" s="230"/>
      <c r="USL246" s="230"/>
      <c r="USM246" s="230"/>
      <c r="USN246" s="230"/>
      <c r="USO246" s="230"/>
      <c r="USP246" s="230"/>
      <c r="USQ246" s="230"/>
      <c r="USR246" s="230"/>
      <c r="USS246" s="230"/>
      <c r="UST246" s="230"/>
      <c r="USU246" s="230"/>
      <c r="USV246" s="230"/>
      <c r="USW246" s="230"/>
      <c r="USX246" s="230"/>
      <c r="USY246" s="230"/>
      <c r="USZ246" s="230"/>
      <c r="UTA246" s="230"/>
      <c r="UTB246" s="230"/>
      <c r="UTC246" s="230"/>
      <c r="UTD246" s="230"/>
      <c r="UTE246" s="230"/>
      <c r="UTF246" s="230"/>
      <c r="UTG246" s="230"/>
      <c r="UTH246" s="230"/>
      <c r="UTI246" s="230"/>
      <c r="UTJ246" s="230"/>
      <c r="UTK246" s="230"/>
      <c r="UTL246" s="230"/>
      <c r="UTM246" s="230"/>
      <c r="UTN246" s="230"/>
      <c r="UTO246" s="230"/>
      <c r="UTP246" s="230"/>
      <c r="UTQ246" s="230"/>
      <c r="UTR246" s="230"/>
      <c r="UTS246" s="230"/>
      <c r="UTT246" s="230"/>
      <c r="UTU246" s="230"/>
      <c r="UTV246" s="230"/>
      <c r="UTW246" s="230"/>
      <c r="UTX246" s="230"/>
      <c r="UTY246" s="230"/>
      <c r="UTZ246" s="230"/>
      <c r="UUA246" s="230"/>
      <c r="UUB246" s="230"/>
      <c r="UUC246" s="230"/>
      <c r="UUD246" s="230"/>
      <c r="UUE246" s="230"/>
      <c r="UUF246" s="230"/>
      <c r="UUG246" s="230"/>
      <c r="UUH246" s="230"/>
      <c r="UUI246" s="230"/>
      <c r="UUJ246" s="230"/>
      <c r="UUK246" s="230"/>
      <c r="UUL246" s="230"/>
      <c r="UUM246" s="230"/>
      <c r="UUN246" s="230"/>
      <c r="UUO246" s="230"/>
      <c r="UUP246" s="230"/>
      <c r="UUQ246" s="230"/>
      <c r="UUR246" s="230"/>
      <c r="UUS246" s="230"/>
      <c r="UUT246" s="230"/>
      <c r="UUU246" s="230"/>
      <c r="UUV246" s="230"/>
      <c r="UUW246" s="230"/>
      <c r="UUX246" s="230"/>
      <c r="UUY246" s="230"/>
      <c r="UUZ246" s="230"/>
      <c r="UVA246" s="230"/>
      <c r="UVB246" s="230"/>
      <c r="UVC246" s="230"/>
      <c r="UVD246" s="230"/>
      <c r="UVE246" s="230"/>
      <c r="UVF246" s="230"/>
      <c r="UVG246" s="230"/>
      <c r="UVH246" s="230"/>
      <c r="UVI246" s="230"/>
      <c r="UVJ246" s="230"/>
      <c r="UVK246" s="230"/>
      <c r="UVL246" s="230"/>
      <c r="UVM246" s="230"/>
      <c r="UVN246" s="230"/>
      <c r="UVO246" s="230"/>
      <c r="UVP246" s="230"/>
      <c r="UVQ246" s="230"/>
      <c r="UVR246" s="230"/>
      <c r="UVS246" s="230"/>
      <c r="UVT246" s="230"/>
      <c r="UVU246" s="230"/>
      <c r="UVV246" s="230"/>
      <c r="UVW246" s="230"/>
      <c r="UVX246" s="230"/>
      <c r="UVY246" s="230"/>
      <c r="UVZ246" s="230"/>
      <c r="UWA246" s="230"/>
      <c r="UWB246" s="230"/>
      <c r="UWC246" s="230"/>
      <c r="UWD246" s="230"/>
      <c r="UWE246" s="230"/>
      <c r="UWF246" s="230"/>
      <c r="UWG246" s="230"/>
      <c r="UWH246" s="230"/>
      <c r="UWI246" s="230"/>
      <c r="UWJ246" s="230"/>
      <c r="UWK246" s="230"/>
      <c r="UWL246" s="230"/>
      <c r="UWM246" s="230"/>
      <c r="UWN246" s="230"/>
      <c r="UWO246" s="230"/>
      <c r="UWP246" s="230"/>
      <c r="UWQ246" s="230"/>
      <c r="UWR246" s="230"/>
      <c r="UWS246" s="230"/>
      <c r="UWT246" s="230"/>
      <c r="UWU246" s="230"/>
      <c r="UWV246" s="230"/>
      <c r="UWW246" s="230"/>
      <c r="UWX246" s="230"/>
      <c r="UWY246" s="230"/>
      <c r="UWZ246" s="230"/>
      <c r="UXA246" s="230"/>
      <c r="UXB246" s="230"/>
      <c r="UXC246" s="230"/>
      <c r="UXD246" s="230"/>
      <c r="UXE246" s="230"/>
      <c r="UXF246" s="230"/>
      <c r="UXG246" s="230"/>
      <c r="UXH246" s="230"/>
      <c r="UXI246" s="230"/>
      <c r="UXJ246" s="230"/>
      <c r="UXK246" s="230"/>
      <c r="UXL246" s="230"/>
      <c r="UXM246" s="230"/>
      <c r="UXN246" s="230"/>
      <c r="UXO246" s="230"/>
      <c r="UXP246" s="230"/>
      <c r="UXQ246" s="230"/>
      <c r="UXR246" s="230"/>
      <c r="UXS246" s="230"/>
      <c r="UXT246" s="230"/>
      <c r="UXU246" s="230"/>
      <c r="UXV246" s="230"/>
      <c r="UXW246" s="230"/>
      <c r="UXX246" s="230"/>
      <c r="UXY246" s="230"/>
      <c r="UXZ246" s="230"/>
      <c r="UYA246" s="230"/>
      <c r="UYB246" s="230"/>
      <c r="UYC246" s="230"/>
      <c r="UYD246" s="230"/>
      <c r="UYE246" s="230"/>
      <c r="UYF246" s="230"/>
      <c r="UYG246" s="230"/>
      <c r="UYH246" s="230"/>
      <c r="UYI246" s="230"/>
      <c r="UYJ246" s="230"/>
      <c r="UYK246" s="230"/>
      <c r="UYL246" s="230"/>
      <c r="UYM246" s="230"/>
      <c r="UYN246" s="230"/>
      <c r="UYO246" s="230"/>
      <c r="UYP246" s="230"/>
      <c r="UYQ246" s="230"/>
      <c r="UYR246" s="230"/>
      <c r="UYS246" s="230"/>
      <c r="UYT246" s="230"/>
      <c r="UYU246" s="230"/>
      <c r="UYV246" s="230"/>
      <c r="UYW246" s="230"/>
      <c r="UYX246" s="230"/>
      <c r="UYY246" s="230"/>
      <c r="UYZ246" s="230"/>
      <c r="UZA246" s="230"/>
      <c r="UZB246" s="230"/>
      <c r="UZC246" s="230"/>
      <c r="UZD246" s="230"/>
      <c r="UZE246" s="230"/>
      <c r="UZF246" s="230"/>
      <c r="UZG246" s="230"/>
      <c r="UZH246" s="230"/>
      <c r="UZI246" s="230"/>
      <c r="UZJ246" s="230"/>
      <c r="UZK246" s="230"/>
      <c r="UZL246" s="230"/>
      <c r="UZM246" s="230"/>
      <c r="UZN246" s="230"/>
      <c r="UZO246" s="230"/>
      <c r="UZP246" s="230"/>
      <c r="UZQ246" s="230"/>
      <c r="UZR246" s="230"/>
      <c r="UZS246" s="230"/>
      <c r="UZT246" s="230"/>
      <c r="UZU246" s="230"/>
      <c r="UZV246" s="230"/>
      <c r="UZW246" s="230"/>
      <c r="UZX246" s="230"/>
      <c r="UZY246" s="230"/>
      <c r="UZZ246" s="230"/>
      <c r="VAA246" s="230"/>
      <c r="VAB246" s="230"/>
      <c r="VAC246" s="230"/>
      <c r="VAD246" s="230"/>
      <c r="VAE246" s="230"/>
      <c r="VAF246" s="230"/>
      <c r="VAG246" s="230"/>
      <c r="VAH246" s="230"/>
      <c r="VAI246" s="230"/>
      <c r="VAJ246" s="230"/>
      <c r="VAK246" s="230"/>
      <c r="VAL246" s="230"/>
      <c r="VAM246" s="230"/>
      <c r="VAN246" s="230"/>
      <c r="VAO246" s="230"/>
      <c r="VAP246" s="230"/>
      <c r="VAQ246" s="230"/>
      <c r="VAR246" s="230"/>
      <c r="VAS246" s="230"/>
      <c r="VAT246" s="230"/>
      <c r="VAU246" s="230"/>
      <c r="VAV246" s="230"/>
      <c r="VAW246" s="230"/>
      <c r="VAX246" s="230"/>
      <c r="VAY246" s="230"/>
      <c r="VAZ246" s="230"/>
      <c r="VBA246" s="230"/>
      <c r="VBB246" s="230"/>
      <c r="VBC246" s="230"/>
      <c r="VBD246" s="230"/>
      <c r="VBE246" s="230"/>
      <c r="VBF246" s="230"/>
      <c r="VBG246" s="230"/>
      <c r="VBH246" s="230"/>
      <c r="VBI246" s="230"/>
      <c r="VBJ246" s="230"/>
      <c r="VBK246" s="230"/>
      <c r="VBL246" s="230"/>
      <c r="VBM246" s="230"/>
      <c r="VBN246" s="230"/>
      <c r="VBO246" s="230"/>
      <c r="VBP246" s="230"/>
      <c r="VBQ246" s="230"/>
      <c r="VBR246" s="230"/>
      <c r="VBS246" s="230"/>
      <c r="VBT246" s="230"/>
      <c r="VBU246" s="230"/>
      <c r="VBV246" s="230"/>
      <c r="VBW246" s="230"/>
      <c r="VBX246" s="230"/>
      <c r="VBY246" s="230"/>
      <c r="VBZ246" s="230"/>
      <c r="VCA246" s="230"/>
      <c r="VCB246" s="230"/>
      <c r="VCC246" s="230"/>
      <c r="VCD246" s="230"/>
      <c r="VCE246" s="230"/>
      <c r="VCF246" s="230"/>
      <c r="VCG246" s="230"/>
      <c r="VCH246" s="230"/>
      <c r="VCI246" s="230"/>
      <c r="VCJ246" s="230"/>
      <c r="VCK246" s="230"/>
      <c r="VCL246" s="230"/>
      <c r="VCM246" s="230"/>
      <c r="VCN246" s="230"/>
      <c r="VCO246" s="230"/>
      <c r="VCP246" s="230"/>
      <c r="VCQ246" s="230"/>
      <c r="VCR246" s="230"/>
      <c r="VCS246" s="230"/>
      <c r="VCT246" s="230"/>
      <c r="VCU246" s="230"/>
      <c r="VCV246" s="230"/>
      <c r="VCW246" s="230"/>
      <c r="VCX246" s="230"/>
      <c r="VCY246" s="230"/>
      <c r="VCZ246" s="230"/>
      <c r="VDA246" s="230"/>
      <c r="VDB246" s="230"/>
      <c r="VDC246" s="230"/>
      <c r="VDD246" s="230"/>
      <c r="VDE246" s="230"/>
      <c r="VDF246" s="230"/>
      <c r="VDG246" s="230"/>
      <c r="VDH246" s="230"/>
      <c r="VDI246" s="230"/>
      <c r="VDJ246" s="230"/>
      <c r="VDK246" s="230"/>
      <c r="VDL246" s="230"/>
      <c r="VDM246" s="230"/>
      <c r="VDN246" s="230"/>
      <c r="VDO246" s="230"/>
      <c r="VDP246" s="230"/>
      <c r="VDQ246" s="230"/>
      <c r="VDR246" s="230"/>
      <c r="VDS246" s="230"/>
      <c r="VDT246" s="230"/>
      <c r="VDU246" s="230"/>
      <c r="VDV246" s="230"/>
      <c r="VDW246" s="230"/>
      <c r="VDX246" s="230"/>
      <c r="VDY246" s="230"/>
      <c r="VDZ246" s="230"/>
      <c r="VEA246" s="230"/>
      <c r="VEB246" s="230"/>
      <c r="VEC246" s="230"/>
      <c r="VED246" s="230"/>
      <c r="VEE246" s="230"/>
      <c r="VEF246" s="230"/>
      <c r="VEG246" s="230"/>
      <c r="VEH246" s="230"/>
      <c r="VEI246" s="230"/>
      <c r="VEJ246" s="230"/>
      <c r="VEK246" s="230"/>
      <c r="VEL246" s="230"/>
      <c r="VEM246" s="230"/>
      <c r="VEN246" s="230"/>
      <c r="VEO246" s="230"/>
      <c r="VEP246" s="230"/>
      <c r="VEQ246" s="230"/>
      <c r="VER246" s="230"/>
      <c r="VES246" s="230"/>
      <c r="VET246" s="230"/>
      <c r="VEU246" s="230"/>
      <c r="VEV246" s="230"/>
      <c r="VEW246" s="230"/>
      <c r="VEX246" s="230"/>
      <c r="VEY246" s="230"/>
      <c r="VEZ246" s="230"/>
      <c r="VFA246" s="230"/>
      <c r="VFB246" s="230"/>
      <c r="VFC246" s="230"/>
      <c r="VFD246" s="230"/>
      <c r="VFE246" s="230"/>
      <c r="VFF246" s="230"/>
      <c r="VFG246" s="230"/>
      <c r="VFH246" s="230"/>
      <c r="VFI246" s="230"/>
      <c r="VFJ246" s="230"/>
      <c r="VFK246" s="230"/>
      <c r="VFL246" s="230"/>
      <c r="VFM246" s="230"/>
      <c r="VFN246" s="230"/>
      <c r="VFO246" s="230"/>
      <c r="VFP246" s="230"/>
      <c r="VFQ246" s="230"/>
      <c r="VFR246" s="230"/>
      <c r="VFS246" s="230"/>
      <c r="VFT246" s="230"/>
      <c r="VFU246" s="230"/>
      <c r="VFV246" s="230"/>
      <c r="VFW246" s="230"/>
      <c r="VFX246" s="230"/>
      <c r="VFY246" s="230"/>
      <c r="VFZ246" s="230"/>
      <c r="VGA246" s="230"/>
      <c r="VGB246" s="230"/>
      <c r="VGC246" s="230"/>
      <c r="VGD246" s="230"/>
      <c r="VGE246" s="230"/>
      <c r="VGF246" s="230"/>
      <c r="VGG246" s="230"/>
      <c r="VGH246" s="230"/>
      <c r="VGI246" s="230"/>
      <c r="VGJ246" s="230"/>
      <c r="VGK246" s="230"/>
      <c r="VGL246" s="230"/>
      <c r="VGM246" s="230"/>
      <c r="VGN246" s="230"/>
      <c r="VGO246" s="230"/>
      <c r="VGP246" s="230"/>
      <c r="VGQ246" s="230"/>
      <c r="VGR246" s="230"/>
      <c r="VGS246" s="230"/>
      <c r="VGT246" s="230"/>
      <c r="VGU246" s="230"/>
      <c r="VGV246" s="230"/>
      <c r="VGW246" s="230"/>
      <c r="VGX246" s="230"/>
      <c r="VGY246" s="230"/>
      <c r="VGZ246" s="230"/>
      <c r="VHA246" s="230"/>
      <c r="VHB246" s="230"/>
      <c r="VHC246" s="230"/>
      <c r="VHD246" s="230"/>
      <c r="VHE246" s="230"/>
      <c r="VHF246" s="230"/>
      <c r="VHG246" s="230"/>
      <c r="VHH246" s="230"/>
      <c r="VHI246" s="230"/>
      <c r="VHJ246" s="230"/>
      <c r="VHK246" s="230"/>
      <c r="VHL246" s="230"/>
      <c r="VHM246" s="230"/>
      <c r="VHN246" s="230"/>
      <c r="VHO246" s="230"/>
      <c r="VHP246" s="230"/>
      <c r="VHQ246" s="230"/>
      <c r="VHR246" s="230"/>
      <c r="VHS246" s="230"/>
      <c r="VHT246" s="230"/>
      <c r="VHU246" s="230"/>
      <c r="VHV246" s="230"/>
      <c r="VHW246" s="230"/>
      <c r="VHX246" s="230"/>
      <c r="VHY246" s="230"/>
      <c r="VHZ246" s="230"/>
      <c r="VIA246" s="230"/>
      <c r="VIB246" s="230"/>
      <c r="VIC246" s="230"/>
      <c r="VID246" s="230"/>
      <c r="VIE246" s="230"/>
      <c r="VIF246" s="230"/>
      <c r="VIG246" s="230"/>
      <c r="VIH246" s="230"/>
      <c r="VII246" s="230"/>
      <c r="VIJ246" s="230"/>
      <c r="VIK246" s="230"/>
      <c r="VIL246" s="230"/>
      <c r="VIM246" s="230"/>
      <c r="VIN246" s="230"/>
      <c r="VIO246" s="230"/>
      <c r="VIP246" s="230"/>
      <c r="VIQ246" s="230"/>
      <c r="VIR246" s="230"/>
      <c r="VIS246" s="230"/>
      <c r="VIT246" s="230"/>
      <c r="VIU246" s="230"/>
      <c r="VIV246" s="230"/>
      <c r="VIW246" s="230"/>
      <c r="VIX246" s="230"/>
      <c r="VIY246" s="230"/>
      <c r="VIZ246" s="230"/>
      <c r="VJA246" s="230"/>
      <c r="VJB246" s="230"/>
      <c r="VJC246" s="230"/>
      <c r="VJD246" s="230"/>
      <c r="VJE246" s="230"/>
      <c r="VJF246" s="230"/>
      <c r="VJG246" s="230"/>
      <c r="VJH246" s="230"/>
      <c r="VJI246" s="230"/>
      <c r="VJJ246" s="230"/>
      <c r="VJK246" s="230"/>
      <c r="VJL246" s="230"/>
      <c r="VJM246" s="230"/>
      <c r="VJN246" s="230"/>
      <c r="VJO246" s="230"/>
      <c r="VJP246" s="230"/>
      <c r="VJQ246" s="230"/>
      <c r="VJR246" s="230"/>
      <c r="VJS246" s="230"/>
      <c r="VJT246" s="230"/>
      <c r="VJU246" s="230"/>
      <c r="VJV246" s="230"/>
      <c r="VJW246" s="230"/>
      <c r="VJX246" s="230"/>
      <c r="VJY246" s="230"/>
      <c r="VJZ246" s="230"/>
      <c r="VKA246" s="230"/>
      <c r="VKB246" s="230"/>
      <c r="VKC246" s="230"/>
      <c r="VKD246" s="230"/>
      <c r="VKE246" s="230"/>
      <c r="VKF246" s="230"/>
      <c r="VKG246" s="230"/>
      <c r="VKH246" s="230"/>
      <c r="VKI246" s="230"/>
      <c r="VKJ246" s="230"/>
      <c r="VKK246" s="230"/>
      <c r="VKL246" s="230"/>
      <c r="VKM246" s="230"/>
      <c r="VKN246" s="230"/>
      <c r="VKO246" s="230"/>
      <c r="VKP246" s="230"/>
      <c r="VKQ246" s="230"/>
      <c r="VKR246" s="230"/>
      <c r="VKS246" s="230"/>
      <c r="VKT246" s="230"/>
      <c r="VKU246" s="230"/>
      <c r="VKV246" s="230"/>
      <c r="VKW246" s="230"/>
      <c r="VKX246" s="230"/>
      <c r="VKY246" s="230"/>
      <c r="VKZ246" s="230"/>
      <c r="VLA246" s="230"/>
      <c r="VLB246" s="230"/>
      <c r="VLC246" s="230"/>
      <c r="VLD246" s="230"/>
      <c r="VLE246" s="230"/>
      <c r="VLF246" s="230"/>
      <c r="VLG246" s="230"/>
      <c r="VLH246" s="230"/>
      <c r="VLI246" s="230"/>
      <c r="VLJ246" s="230"/>
      <c r="VLK246" s="230"/>
      <c r="VLL246" s="230"/>
      <c r="VLM246" s="230"/>
      <c r="VLN246" s="230"/>
      <c r="VLO246" s="230"/>
      <c r="VLP246" s="230"/>
      <c r="VLQ246" s="230"/>
      <c r="VLR246" s="230"/>
      <c r="VLS246" s="230"/>
      <c r="VLT246" s="230"/>
      <c r="VLU246" s="230"/>
      <c r="VLV246" s="230"/>
      <c r="VLW246" s="230"/>
      <c r="VLX246" s="230"/>
      <c r="VLY246" s="230"/>
      <c r="VLZ246" s="230"/>
      <c r="VMA246" s="230"/>
      <c r="VMB246" s="230"/>
      <c r="VMC246" s="230"/>
      <c r="VMD246" s="230"/>
      <c r="VME246" s="230"/>
      <c r="VMF246" s="230"/>
      <c r="VMG246" s="230"/>
      <c r="VMH246" s="230"/>
      <c r="VMI246" s="230"/>
      <c r="VMJ246" s="230"/>
      <c r="VMK246" s="230"/>
      <c r="VML246" s="230"/>
      <c r="VMM246" s="230"/>
      <c r="VMN246" s="230"/>
      <c r="VMO246" s="230"/>
      <c r="VMP246" s="230"/>
      <c r="VMQ246" s="230"/>
      <c r="VMR246" s="230"/>
      <c r="VMS246" s="230"/>
      <c r="VMT246" s="230"/>
      <c r="VMU246" s="230"/>
      <c r="VMV246" s="230"/>
      <c r="VMW246" s="230"/>
      <c r="VMX246" s="230"/>
      <c r="VMY246" s="230"/>
      <c r="VMZ246" s="230"/>
      <c r="VNA246" s="230"/>
      <c r="VNB246" s="230"/>
      <c r="VNC246" s="230"/>
      <c r="VND246" s="230"/>
      <c r="VNE246" s="230"/>
      <c r="VNF246" s="230"/>
      <c r="VNG246" s="230"/>
      <c r="VNH246" s="230"/>
      <c r="VNI246" s="230"/>
      <c r="VNJ246" s="230"/>
      <c r="VNK246" s="230"/>
      <c r="VNL246" s="230"/>
      <c r="VNM246" s="230"/>
      <c r="VNN246" s="230"/>
      <c r="VNO246" s="230"/>
      <c r="VNP246" s="230"/>
      <c r="VNQ246" s="230"/>
      <c r="VNR246" s="230"/>
      <c r="VNS246" s="230"/>
      <c r="VNT246" s="230"/>
      <c r="VNU246" s="230"/>
      <c r="VNV246" s="230"/>
      <c r="VNW246" s="230"/>
      <c r="VNX246" s="230"/>
      <c r="VNY246" s="230"/>
      <c r="VNZ246" s="230"/>
      <c r="VOA246" s="230"/>
      <c r="VOB246" s="230"/>
      <c r="VOC246" s="230"/>
      <c r="VOD246" s="230"/>
      <c r="VOE246" s="230"/>
      <c r="VOF246" s="230"/>
      <c r="VOG246" s="230"/>
      <c r="VOH246" s="230"/>
      <c r="VOI246" s="230"/>
      <c r="VOJ246" s="230"/>
      <c r="VOK246" s="230"/>
      <c r="VOL246" s="230"/>
      <c r="VOM246" s="230"/>
      <c r="VON246" s="230"/>
      <c r="VOO246" s="230"/>
      <c r="VOP246" s="230"/>
      <c r="VOQ246" s="230"/>
      <c r="VOR246" s="230"/>
      <c r="VOS246" s="230"/>
      <c r="VOT246" s="230"/>
      <c r="VOU246" s="230"/>
      <c r="VOV246" s="230"/>
      <c r="VOW246" s="230"/>
      <c r="VOX246" s="230"/>
      <c r="VOY246" s="230"/>
      <c r="VOZ246" s="230"/>
      <c r="VPA246" s="230"/>
      <c r="VPB246" s="230"/>
      <c r="VPC246" s="230"/>
      <c r="VPD246" s="230"/>
      <c r="VPE246" s="230"/>
      <c r="VPF246" s="230"/>
      <c r="VPG246" s="230"/>
      <c r="VPH246" s="230"/>
      <c r="VPI246" s="230"/>
      <c r="VPJ246" s="230"/>
      <c r="VPK246" s="230"/>
      <c r="VPL246" s="230"/>
      <c r="VPM246" s="230"/>
      <c r="VPN246" s="230"/>
      <c r="VPO246" s="230"/>
      <c r="VPP246" s="230"/>
      <c r="VPQ246" s="230"/>
      <c r="VPR246" s="230"/>
      <c r="VPS246" s="230"/>
      <c r="VPT246" s="230"/>
      <c r="VPU246" s="230"/>
      <c r="VPV246" s="230"/>
      <c r="VPW246" s="230"/>
      <c r="VPX246" s="230"/>
      <c r="VPY246" s="230"/>
      <c r="VPZ246" s="230"/>
      <c r="VQA246" s="230"/>
      <c r="VQB246" s="230"/>
      <c r="VQC246" s="230"/>
      <c r="VQD246" s="230"/>
      <c r="VQE246" s="230"/>
      <c r="VQF246" s="230"/>
      <c r="VQG246" s="230"/>
      <c r="VQH246" s="230"/>
      <c r="VQI246" s="230"/>
      <c r="VQJ246" s="230"/>
      <c r="VQK246" s="230"/>
      <c r="VQL246" s="230"/>
      <c r="VQM246" s="230"/>
      <c r="VQN246" s="230"/>
      <c r="VQO246" s="230"/>
      <c r="VQP246" s="230"/>
      <c r="VQQ246" s="230"/>
      <c r="VQR246" s="230"/>
      <c r="VQS246" s="230"/>
      <c r="VQT246" s="230"/>
      <c r="VQU246" s="230"/>
      <c r="VQV246" s="230"/>
      <c r="VQW246" s="230"/>
      <c r="VQX246" s="230"/>
      <c r="VQY246" s="230"/>
      <c r="VQZ246" s="230"/>
      <c r="VRA246" s="230"/>
      <c r="VRB246" s="230"/>
      <c r="VRC246" s="230"/>
      <c r="VRD246" s="230"/>
      <c r="VRE246" s="230"/>
      <c r="VRF246" s="230"/>
      <c r="VRG246" s="230"/>
      <c r="VRH246" s="230"/>
      <c r="VRI246" s="230"/>
      <c r="VRJ246" s="230"/>
      <c r="VRK246" s="230"/>
      <c r="VRL246" s="230"/>
      <c r="VRM246" s="230"/>
      <c r="VRN246" s="230"/>
      <c r="VRO246" s="230"/>
      <c r="VRP246" s="230"/>
      <c r="VRQ246" s="230"/>
      <c r="VRR246" s="230"/>
      <c r="VRS246" s="230"/>
      <c r="VRT246" s="230"/>
      <c r="VRU246" s="230"/>
      <c r="VRV246" s="230"/>
      <c r="VRW246" s="230"/>
      <c r="VRX246" s="230"/>
      <c r="VRY246" s="230"/>
      <c r="VRZ246" s="230"/>
      <c r="VSA246" s="230"/>
      <c r="VSB246" s="230"/>
      <c r="VSC246" s="230"/>
      <c r="VSD246" s="230"/>
      <c r="VSE246" s="230"/>
      <c r="VSF246" s="230"/>
      <c r="VSG246" s="230"/>
      <c r="VSH246" s="230"/>
      <c r="VSI246" s="230"/>
      <c r="VSJ246" s="230"/>
      <c r="VSK246" s="230"/>
      <c r="VSL246" s="230"/>
      <c r="VSM246" s="230"/>
      <c r="VSN246" s="230"/>
      <c r="VSO246" s="230"/>
      <c r="VSP246" s="230"/>
      <c r="VSQ246" s="230"/>
      <c r="VSR246" s="230"/>
      <c r="VSS246" s="230"/>
      <c r="VST246" s="230"/>
      <c r="VSU246" s="230"/>
      <c r="VSV246" s="230"/>
      <c r="VSW246" s="230"/>
      <c r="VSX246" s="230"/>
      <c r="VSY246" s="230"/>
      <c r="VSZ246" s="230"/>
      <c r="VTA246" s="230"/>
      <c r="VTB246" s="230"/>
      <c r="VTC246" s="230"/>
      <c r="VTD246" s="230"/>
      <c r="VTE246" s="230"/>
      <c r="VTF246" s="230"/>
      <c r="VTG246" s="230"/>
      <c r="VTH246" s="230"/>
      <c r="VTI246" s="230"/>
      <c r="VTJ246" s="230"/>
      <c r="VTK246" s="230"/>
      <c r="VTL246" s="230"/>
      <c r="VTM246" s="230"/>
      <c r="VTN246" s="230"/>
      <c r="VTO246" s="230"/>
      <c r="VTP246" s="230"/>
      <c r="VTQ246" s="230"/>
      <c r="VTR246" s="230"/>
      <c r="VTS246" s="230"/>
      <c r="VTT246" s="230"/>
      <c r="VTU246" s="230"/>
      <c r="VTV246" s="230"/>
      <c r="VTW246" s="230"/>
      <c r="VTX246" s="230"/>
      <c r="VTY246" s="230"/>
      <c r="VTZ246" s="230"/>
      <c r="VUA246" s="230"/>
      <c r="VUB246" s="230"/>
      <c r="VUC246" s="230"/>
      <c r="VUD246" s="230"/>
      <c r="VUE246" s="230"/>
      <c r="VUF246" s="230"/>
      <c r="VUG246" s="230"/>
      <c r="VUH246" s="230"/>
      <c r="VUI246" s="230"/>
      <c r="VUJ246" s="230"/>
      <c r="VUK246" s="230"/>
      <c r="VUL246" s="230"/>
      <c r="VUM246" s="230"/>
      <c r="VUN246" s="230"/>
      <c r="VUO246" s="230"/>
      <c r="VUP246" s="230"/>
      <c r="VUQ246" s="230"/>
      <c r="VUR246" s="230"/>
      <c r="VUS246" s="230"/>
      <c r="VUT246" s="230"/>
      <c r="VUU246" s="230"/>
      <c r="VUV246" s="230"/>
      <c r="VUW246" s="230"/>
      <c r="VUX246" s="230"/>
      <c r="VUY246" s="230"/>
      <c r="VUZ246" s="230"/>
      <c r="VVA246" s="230"/>
      <c r="VVB246" s="230"/>
      <c r="VVC246" s="230"/>
      <c r="VVD246" s="230"/>
      <c r="VVE246" s="230"/>
      <c r="VVF246" s="230"/>
      <c r="VVG246" s="230"/>
      <c r="VVH246" s="230"/>
      <c r="VVI246" s="230"/>
      <c r="VVJ246" s="230"/>
      <c r="VVK246" s="230"/>
      <c r="VVL246" s="230"/>
      <c r="VVM246" s="230"/>
      <c r="VVN246" s="230"/>
      <c r="VVO246" s="230"/>
      <c r="VVP246" s="230"/>
      <c r="VVQ246" s="230"/>
      <c r="VVR246" s="230"/>
      <c r="VVS246" s="230"/>
      <c r="VVT246" s="230"/>
      <c r="VVU246" s="230"/>
      <c r="VVV246" s="230"/>
      <c r="VVW246" s="230"/>
      <c r="VVX246" s="230"/>
      <c r="VVY246" s="230"/>
      <c r="VVZ246" s="230"/>
      <c r="VWA246" s="230"/>
      <c r="VWB246" s="230"/>
      <c r="VWC246" s="230"/>
      <c r="VWD246" s="230"/>
      <c r="VWE246" s="230"/>
      <c r="VWF246" s="230"/>
      <c r="VWG246" s="230"/>
      <c r="VWH246" s="230"/>
      <c r="VWI246" s="230"/>
      <c r="VWJ246" s="230"/>
      <c r="VWK246" s="230"/>
      <c r="VWL246" s="230"/>
      <c r="VWM246" s="230"/>
      <c r="VWN246" s="230"/>
      <c r="VWO246" s="230"/>
      <c r="VWP246" s="230"/>
      <c r="VWQ246" s="230"/>
      <c r="VWR246" s="230"/>
      <c r="VWS246" s="230"/>
      <c r="VWT246" s="230"/>
      <c r="VWU246" s="230"/>
      <c r="VWV246" s="230"/>
      <c r="VWW246" s="230"/>
      <c r="VWX246" s="230"/>
      <c r="VWY246" s="230"/>
      <c r="VWZ246" s="230"/>
      <c r="VXA246" s="230"/>
      <c r="VXB246" s="230"/>
      <c r="VXC246" s="230"/>
      <c r="VXD246" s="230"/>
      <c r="VXE246" s="230"/>
      <c r="VXF246" s="230"/>
      <c r="VXG246" s="230"/>
      <c r="VXH246" s="230"/>
      <c r="VXI246" s="230"/>
      <c r="VXJ246" s="230"/>
      <c r="VXK246" s="230"/>
      <c r="VXL246" s="230"/>
      <c r="VXM246" s="230"/>
      <c r="VXN246" s="230"/>
      <c r="VXO246" s="230"/>
      <c r="VXP246" s="230"/>
      <c r="VXQ246" s="230"/>
      <c r="VXR246" s="230"/>
      <c r="VXS246" s="230"/>
      <c r="VXT246" s="230"/>
      <c r="VXU246" s="230"/>
      <c r="VXV246" s="230"/>
      <c r="VXW246" s="230"/>
      <c r="VXX246" s="230"/>
      <c r="VXY246" s="230"/>
      <c r="VXZ246" s="230"/>
      <c r="VYA246" s="230"/>
      <c r="VYB246" s="230"/>
      <c r="VYC246" s="230"/>
      <c r="VYD246" s="230"/>
      <c r="VYE246" s="230"/>
      <c r="VYF246" s="230"/>
      <c r="VYG246" s="230"/>
      <c r="VYH246" s="230"/>
      <c r="VYI246" s="230"/>
      <c r="VYJ246" s="230"/>
      <c r="VYK246" s="230"/>
      <c r="VYL246" s="230"/>
      <c r="VYM246" s="230"/>
      <c r="VYN246" s="230"/>
      <c r="VYO246" s="230"/>
      <c r="VYP246" s="230"/>
      <c r="VYQ246" s="230"/>
      <c r="VYR246" s="230"/>
      <c r="VYS246" s="230"/>
      <c r="VYT246" s="230"/>
      <c r="VYU246" s="230"/>
      <c r="VYV246" s="230"/>
      <c r="VYW246" s="230"/>
      <c r="VYX246" s="230"/>
      <c r="VYY246" s="230"/>
      <c r="VYZ246" s="230"/>
      <c r="VZA246" s="230"/>
      <c r="VZB246" s="230"/>
      <c r="VZC246" s="230"/>
      <c r="VZD246" s="230"/>
      <c r="VZE246" s="230"/>
      <c r="VZF246" s="230"/>
      <c r="VZG246" s="230"/>
      <c r="VZH246" s="230"/>
      <c r="VZI246" s="230"/>
      <c r="VZJ246" s="230"/>
      <c r="VZK246" s="230"/>
      <c r="VZL246" s="230"/>
      <c r="VZM246" s="230"/>
      <c r="VZN246" s="230"/>
      <c r="VZO246" s="230"/>
      <c r="VZP246" s="230"/>
      <c r="VZQ246" s="230"/>
      <c r="VZR246" s="230"/>
      <c r="VZS246" s="230"/>
      <c r="VZT246" s="230"/>
      <c r="VZU246" s="230"/>
      <c r="VZV246" s="230"/>
      <c r="VZW246" s="230"/>
      <c r="VZX246" s="230"/>
      <c r="VZY246" s="230"/>
      <c r="VZZ246" s="230"/>
      <c r="WAA246" s="230"/>
      <c r="WAB246" s="230"/>
      <c r="WAC246" s="230"/>
      <c r="WAD246" s="230"/>
      <c r="WAE246" s="230"/>
      <c r="WAF246" s="230"/>
      <c r="WAG246" s="230"/>
      <c r="WAH246" s="230"/>
      <c r="WAI246" s="230"/>
      <c r="WAJ246" s="230"/>
      <c r="WAK246" s="230"/>
      <c r="WAL246" s="230"/>
      <c r="WAM246" s="230"/>
      <c r="WAN246" s="230"/>
      <c r="WAO246" s="230"/>
      <c r="WAP246" s="230"/>
      <c r="WAQ246" s="230"/>
      <c r="WAR246" s="230"/>
      <c r="WAS246" s="230"/>
      <c r="WAT246" s="230"/>
      <c r="WAU246" s="230"/>
      <c r="WAV246" s="230"/>
      <c r="WAW246" s="230"/>
      <c r="WAX246" s="230"/>
      <c r="WAY246" s="230"/>
      <c r="WAZ246" s="230"/>
      <c r="WBA246" s="230"/>
      <c r="WBB246" s="230"/>
      <c r="WBC246" s="230"/>
      <c r="WBD246" s="230"/>
      <c r="WBE246" s="230"/>
      <c r="WBF246" s="230"/>
      <c r="WBG246" s="230"/>
      <c r="WBH246" s="230"/>
      <c r="WBI246" s="230"/>
      <c r="WBJ246" s="230"/>
      <c r="WBK246" s="230"/>
      <c r="WBL246" s="230"/>
      <c r="WBM246" s="230"/>
      <c r="WBN246" s="230"/>
      <c r="WBO246" s="230"/>
      <c r="WBP246" s="230"/>
      <c r="WBQ246" s="230"/>
      <c r="WBR246" s="230"/>
      <c r="WBS246" s="230"/>
      <c r="WBT246" s="230"/>
      <c r="WBU246" s="230"/>
      <c r="WBV246" s="230"/>
      <c r="WBW246" s="230"/>
      <c r="WBX246" s="230"/>
      <c r="WBY246" s="230"/>
      <c r="WBZ246" s="230"/>
      <c r="WCA246" s="230"/>
      <c r="WCB246" s="230"/>
      <c r="WCC246" s="230"/>
      <c r="WCD246" s="230"/>
      <c r="WCE246" s="230"/>
      <c r="WCF246" s="230"/>
      <c r="WCG246" s="230"/>
      <c r="WCH246" s="230"/>
      <c r="WCI246" s="230"/>
      <c r="WCJ246" s="230"/>
      <c r="WCK246" s="230"/>
      <c r="WCL246" s="230"/>
      <c r="WCM246" s="230"/>
      <c r="WCN246" s="230"/>
      <c r="WCO246" s="230"/>
      <c r="WCP246" s="230"/>
      <c r="WCQ246" s="230"/>
      <c r="WCR246" s="230"/>
      <c r="WCS246" s="230"/>
      <c r="WCT246" s="230"/>
      <c r="WCU246" s="230"/>
      <c r="WCV246" s="230"/>
      <c r="WCW246" s="230"/>
      <c r="WCX246" s="230"/>
      <c r="WCY246" s="230"/>
      <c r="WCZ246" s="230"/>
      <c r="WDA246" s="230"/>
      <c r="WDB246" s="230"/>
      <c r="WDC246" s="230"/>
      <c r="WDD246" s="230"/>
      <c r="WDE246" s="230"/>
      <c r="WDF246" s="230"/>
      <c r="WDG246" s="230"/>
      <c r="WDH246" s="230"/>
      <c r="WDI246" s="230"/>
      <c r="WDJ246" s="230"/>
      <c r="WDK246" s="230"/>
      <c r="WDL246" s="230"/>
      <c r="WDM246" s="230"/>
      <c r="WDN246" s="230"/>
      <c r="WDO246" s="230"/>
      <c r="WDP246" s="230"/>
      <c r="WDQ246" s="230"/>
      <c r="WDR246" s="230"/>
      <c r="WDS246" s="230"/>
      <c r="WDT246" s="230"/>
      <c r="WDU246" s="230"/>
      <c r="WDV246" s="230"/>
      <c r="WDW246" s="230"/>
      <c r="WDX246" s="230"/>
      <c r="WDY246" s="230"/>
      <c r="WDZ246" s="230"/>
      <c r="WEA246" s="230"/>
      <c r="WEB246" s="230"/>
      <c r="WEC246" s="230"/>
      <c r="WED246" s="230"/>
      <c r="WEE246" s="230"/>
      <c r="WEF246" s="230"/>
      <c r="WEG246" s="230"/>
      <c r="WEH246" s="230"/>
      <c r="WEI246" s="230"/>
      <c r="WEJ246" s="230"/>
      <c r="WEK246" s="230"/>
      <c r="WEL246" s="230"/>
      <c r="WEM246" s="230"/>
      <c r="WEN246" s="230"/>
      <c r="WEO246" s="230"/>
      <c r="WEP246" s="230"/>
      <c r="WEQ246" s="230"/>
      <c r="WER246" s="230"/>
      <c r="WES246" s="230"/>
      <c r="WET246" s="230"/>
      <c r="WEU246" s="230"/>
      <c r="WEV246" s="230"/>
      <c r="WEW246" s="230"/>
      <c r="WEX246" s="230"/>
      <c r="WEY246" s="230"/>
      <c r="WEZ246" s="230"/>
      <c r="WFA246" s="230"/>
      <c r="WFB246" s="230"/>
      <c r="WFC246" s="230"/>
      <c r="WFD246" s="230"/>
      <c r="WFE246" s="230"/>
      <c r="WFF246" s="230"/>
      <c r="WFG246" s="230"/>
      <c r="WFH246" s="230"/>
      <c r="WFI246" s="230"/>
      <c r="WFJ246" s="230"/>
      <c r="WFK246" s="230"/>
      <c r="WFL246" s="230"/>
      <c r="WFM246" s="230"/>
      <c r="WFN246" s="230"/>
      <c r="WFO246" s="230"/>
      <c r="WFP246" s="230"/>
      <c r="WFQ246" s="230"/>
      <c r="WFR246" s="230"/>
      <c r="WFS246" s="230"/>
      <c r="WFT246" s="230"/>
      <c r="WFU246" s="230"/>
      <c r="WFV246" s="230"/>
      <c r="WFW246" s="230"/>
      <c r="WFX246" s="230"/>
      <c r="WFY246" s="230"/>
      <c r="WFZ246" s="230"/>
      <c r="WGA246" s="230"/>
      <c r="WGB246" s="230"/>
      <c r="WGC246" s="230"/>
      <c r="WGD246" s="230"/>
      <c r="WGE246" s="230"/>
      <c r="WGF246" s="230"/>
      <c r="WGG246" s="230"/>
      <c r="WGH246" s="230"/>
      <c r="WGI246" s="230"/>
      <c r="WGJ246" s="230"/>
      <c r="WGK246" s="230"/>
      <c r="WGL246" s="230"/>
      <c r="WGM246" s="230"/>
      <c r="WGN246" s="230"/>
      <c r="WGO246" s="230"/>
      <c r="WGP246" s="230"/>
      <c r="WGQ246" s="230"/>
      <c r="WGR246" s="230"/>
      <c r="WGS246" s="230"/>
      <c r="WGT246" s="230"/>
      <c r="WGU246" s="230"/>
      <c r="WGV246" s="230"/>
      <c r="WGW246" s="230"/>
      <c r="WGX246" s="230"/>
      <c r="WGY246" s="230"/>
      <c r="WGZ246" s="230"/>
      <c r="WHA246" s="230"/>
      <c r="WHB246" s="230"/>
      <c r="WHC246" s="230"/>
      <c r="WHD246" s="230"/>
      <c r="WHE246" s="230"/>
      <c r="WHF246" s="230"/>
      <c r="WHG246" s="230"/>
      <c r="WHH246" s="230"/>
      <c r="WHI246" s="230"/>
      <c r="WHJ246" s="230"/>
      <c r="WHK246" s="230"/>
      <c r="WHL246" s="230"/>
      <c r="WHM246" s="230"/>
      <c r="WHN246" s="230"/>
      <c r="WHO246" s="230"/>
      <c r="WHP246" s="230"/>
      <c r="WHQ246" s="230"/>
      <c r="WHR246" s="230"/>
      <c r="WHS246" s="230"/>
      <c r="WHT246" s="230"/>
      <c r="WHU246" s="230"/>
      <c r="WHV246" s="230"/>
      <c r="WHW246" s="230"/>
      <c r="WHX246" s="230"/>
      <c r="WHY246" s="230"/>
      <c r="WHZ246" s="230"/>
      <c r="WIA246" s="230"/>
      <c r="WIB246" s="230"/>
      <c r="WIC246" s="230"/>
      <c r="WID246" s="230"/>
      <c r="WIE246" s="230"/>
      <c r="WIF246" s="230"/>
      <c r="WIG246" s="230"/>
      <c r="WIH246" s="230"/>
      <c r="WII246" s="230"/>
      <c r="WIJ246" s="230"/>
      <c r="WIK246" s="230"/>
      <c r="WIL246" s="230"/>
      <c r="WIM246" s="230"/>
      <c r="WIN246" s="230"/>
      <c r="WIO246" s="230"/>
      <c r="WIP246" s="230"/>
      <c r="WIQ246" s="230"/>
      <c r="WIR246" s="230"/>
      <c r="WIS246" s="230"/>
      <c r="WIT246" s="230"/>
      <c r="WIU246" s="230"/>
      <c r="WIV246" s="230"/>
      <c r="WIW246" s="230"/>
      <c r="WIX246" s="230"/>
      <c r="WIY246" s="230"/>
      <c r="WIZ246" s="230"/>
      <c r="WJA246" s="230"/>
      <c r="WJB246" s="230"/>
      <c r="WJC246" s="230"/>
      <c r="WJD246" s="230"/>
      <c r="WJE246" s="230"/>
      <c r="WJF246" s="230"/>
      <c r="WJG246" s="230"/>
      <c r="WJH246" s="230"/>
      <c r="WJI246" s="230"/>
      <c r="WJJ246" s="230"/>
      <c r="WJK246" s="230"/>
      <c r="WJL246" s="230"/>
      <c r="WJM246" s="230"/>
      <c r="WJN246" s="230"/>
      <c r="WJO246" s="230"/>
      <c r="WJP246" s="230"/>
      <c r="WJQ246" s="230"/>
      <c r="WJR246" s="230"/>
      <c r="WJS246" s="230"/>
      <c r="WJT246" s="230"/>
      <c r="WJU246" s="230"/>
      <c r="WJV246" s="230"/>
      <c r="WJW246" s="230"/>
      <c r="WJX246" s="230"/>
      <c r="WJY246" s="230"/>
      <c r="WJZ246" s="230"/>
      <c r="WKA246" s="230"/>
      <c r="WKB246" s="230"/>
      <c r="WKC246" s="230"/>
      <c r="WKD246" s="230"/>
      <c r="WKE246" s="230"/>
      <c r="WKF246" s="230"/>
      <c r="WKG246" s="230"/>
      <c r="WKH246" s="230"/>
      <c r="WKI246" s="230"/>
      <c r="WKJ246" s="230"/>
      <c r="WKK246" s="230"/>
      <c r="WKL246" s="230"/>
      <c r="WKM246" s="230"/>
      <c r="WKN246" s="230"/>
      <c r="WKO246" s="230"/>
      <c r="WKP246" s="230"/>
      <c r="WKQ246" s="230"/>
      <c r="WKR246" s="230"/>
      <c r="WKS246" s="230"/>
      <c r="WKT246" s="230"/>
      <c r="WKU246" s="230"/>
      <c r="WKV246" s="230"/>
      <c r="WKW246" s="230"/>
      <c r="WKX246" s="230"/>
      <c r="WKY246" s="230"/>
      <c r="WKZ246" s="230"/>
      <c r="WLA246" s="230"/>
      <c r="WLB246" s="230"/>
      <c r="WLC246" s="230"/>
      <c r="WLD246" s="230"/>
      <c r="WLE246" s="230"/>
      <c r="WLF246" s="230"/>
      <c r="WLG246" s="230"/>
      <c r="WLH246" s="230"/>
      <c r="WLI246" s="230"/>
      <c r="WLJ246" s="230"/>
      <c r="WLK246" s="230"/>
      <c r="WLL246" s="230"/>
      <c r="WLM246" s="230"/>
      <c r="WLN246" s="230"/>
      <c r="WLO246" s="230"/>
      <c r="WLP246" s="230"/>
      <c r="WLQ246" s="230"/>
      <c r="WLR246" s="230"/>
      <c r="WLS246" s="230"/>
      <c r="WLT246" s="230"/>
      <c r="WLU246" s="230"/>
      <c r="WLV246" s="230"/>
      <c r="WLW246" s="230"/>
      <c r="WLX246" s="230"/>
      <c r="WLY246" s="230"/>
      <c r="WLZ246" s="230"/>
      <c r="WMA246" s="230"/>
      <c r="WMB246" s="230"/>
      <c r="WMC246" s="230"/>
      <c r="WMD246" s="230"/>
      <c r="WME246" s="230"/>
      <c r="WMF246" s="230"/>
      <c r="WMG246" s="230"/>
      <c r="WMH246" s="230"/>
      <c r="WMI246" s="230"/>
      <c r="WMJ246" s="230"/>
      <c r="WMK246" s="230"/>
      <c r="WML246" s="230"/>
      <c r="WMM246" s="230"/>
      <c r="WMN246" s="230"/>
      <c r="WMO246" s="230"/>
      <c r="WMP246" s="230"/>
      <c r="WMQ246" s="230"/>
      <c r="WMR246" s="230"/>
      <c r="WMS246" s="230"/>
      <c r="WMT246" s="230"/>
      <c r="WMU246" s="230"/>
      <c r="WMV246" s="230"/>
      <c r="WMW246" s="230"/>
      <c r="WMX246" s="230"/>
      <c r="WMY246" s="230"/>
      <c r="WMZ246" s="230"/>
      <c r="WNA246" s="230"/>
      <c r="WNB246" s="230"/>
      <c r="WNC246" s="230"/>
      <c r="WND246" s="230"/>
      <c r="WNE246" s="230"/>
      <c r="WNF246" s="230"/>
      <c r="WNG246" s="230"/>
      <c r="WNH246" s="230"/>
      <c r="WNI246" s="230"/>
      <c r="WNJ246" s="230"/>
      <c r="WNK246" s="230"/>
      <c r="WNL246" s="230"/>
      <c r="WNM246" s="230"/>
      <c r="WNN246" s="230"/>
      <c r="WNO246" s="230"/>
      <c r="WNP246" s="230"/>
      <c r="WNQ246" s="230"/>
      <c r="WNR246" s="230"/>
      <c r="WNS246" s="230"/>
      <c r="WNT246" s="230"/>
      <c r="WNU246" s="230"/>
      <c r="WNV246" s="230"/>
      <c r="WNW246" s="230"/>
      <c r="WNX246" s="230"/>
      <c r="WNY246" s="230"/>
      <c r="WNZ246" s="230"/>
      <c r="WOA246" s="230"/>
      <c r="WOB246" s="230"/>
      <c r="WOC246" s="230"/>
      <c r="WOD246" s="230"/>
      <c r="WOE246" s="230"/>
      <c r="WOF246" s="230"/>
      <c r="WOG246" s="230"/>
      <c r="WOH246" s="230"/>
      <c r="WOI246" s="230"/>
      <c r="WOJ246" s="230"/>
      <c r="WOK246" s="230"/>
      <c r="WOL246" s="230"/>
      <c r="WOM246" s="230"/>
      <c r="WON246" s="230"/>
      <c r="WOO246" s="230"/>
      <c r="WOP246" s="230"/>
      <c r="WOQ246" s="230"/>
      <c r="WOR246" s="230"/>
      <c r="WOS246" s="230"/>
      <c r="WOT246" s="230"/>
      <c r="WOU246" s="230"/>
      <c r="WOV246" s="230"/>
      <c r="WOW246" s="230"/>
      <c r="WOX246" s="230"/>
      <c r="WOY246" s="230"/>
      <c r="WOZ246" s="230"/>
      <c r="WPA246" s="230"/>
      <c r="WPB246" s="230"/>
      <c r="WPC246" s="230"/>
      <c r="WPD246" s="230"/>
      <c r="WPE246" s="230"/>
      <c r="WPF246" s="230"/>
      <c r="WPG246" s="230"/>
      <c r="WPH246" s="230"/>
      <c r="WPI246" s="230"/>
      <c r="WPJ246" s="230"/>
      <c r="WPK246" s="230"/>
      <c r="WPL246" s="230"/>
      <c r="WPM246" s="230"/>
      <c r="WPN246" s="230"/>
      <c r="WPO246" s="230"/>
      <c r="WPP246" s="230"/>
      <c r="WPQ246" s="230"/>
      <c r="WPR246" s="230"/>
      <c r="WPS246" s="230"/>
      <c r="WPT246" s="230"/>
      <c r="WPU246" s="230"/>
      <c r="WPV246" s="230"/>
      <c r="WPW246" s="230"/>
      <c r="WPX246" s="230"/>
      <c r="WPY246" s="230"/>
      <c r="WPZ246" s="230"/>
      <c r="WQA246" s="230"/>
      <c r="WQB246" s="230"/>
      <c r="WQC246" s="230"/>
      <c r="WQD246" s="230"/>
      <c r="WQE246" s="230"/>
      <c r="WQF246" s="230"/>
      <c r="WQG246" s="230"/>
      <c r="WQH246" s="230"/>
      <c r="WQI246" s="230"/>
      <c r="WQJ246" s="230"/>
      <c r="WQK246" s="230"/>
      <c r="WQL246" s="230"/>
      <c r="WQM246" s="230"/>
      <c r="WQN246" s="230"/>
      <c r="WQO246" s="230"/>
      <c r="WQP246" s="230"/>
      <c r="WQQ246" s="230"/>
      <c r="WQR246" s="230"/>
      <c r="WQS246" s="230"/>
      <c r="WQT246" s="230"/>
      <c r="WQU246" s="230"/>
      <c r="WQV246" s="230"/>
      <c r="WQW246" s="230"/>
      <c r="WQX246" s="230"/>
      <c r="WQY246" s="230"/>
      <c r="WQZ246" s="230"/>
      <c r="WRA246" s="230"/>
      <c r="WRB246" s="230"/>
      <c r="WRC246" s="230"/>
      <c r="WRD246" s="230"/>
      <c r="WRE246" s="230"/>
      <c r="WRF246" s="230"/>
      <c r="WRG246" s="230"/>
      <c r="WRH246" s="230"/>
      <c r="WRI246" s="230"/>
      <c r="WRJ246" s="230"/>
      <c r="WRK246" s="230"/>
      <c r="WRL246" s="230"/>
      <c r="WRM246" s="230"/>
      <c r="WRN246" s="230"/>
      <c r="WRO246" s="230"/>
      <c r="WRP246" s="230"/>
      <c r="WRQ246" s="230"/>
      <c r="WRR246" s="230"/>
      <c r="WRS246" s="230"/>
      <c r="WRT246" s="230"/>
      <c r="WRU246" s="230"/>
      <c r="WRV246" s="230"/>
      <c r="WRW246" s="230"/>
      <c r="WRX246" s="230"/>
      <c r="WRY246" s="230"/>
      <c r="WRZ246" s="230"/>
      <c r="WSA246" s="230"/>
      <c r="WSB246" s="230"/>
      <c r="WSC246" s="230"/>
      <c r="WSD246" s="230"/>
      <c r="WSE246" s="230"/>
      <c r="WSF246" s="230"/>
      <c r="WSG246" s="230"/>
      <c r="WSH246" s="230"/>
      <c r="WSI246" s="230"/>
      <c r="WSJ246" s="230"/>
      <c r="WSK246" s="230"/>
      <c r="WSL246" s="230"/>
      <c r="WSM246" s="230"/>
      <c r="WSN246" s="230"/>
      <c r="WSO246" s="230"/>
      <c r="WSP246" s="230"/>
      <c r="WSQ246" s="230"/>
      <c r="WSR246" s="230"/>
      <c r="WSS246" s="230"/>
      <c r="WST246" s="230"/>
      <c r="WSU246" s="230"/>
      <c r="WSV246" s="230"/>
      <c r="WSW246" s="230"/>
      <c r="WSX246" s="230"/>
      <c r="WSY246" s="230"/>
      <c r="WSZ246" s="230"/>
      <c r="WTA246" s="230"/>
      <c r="WTB246" s="230"/>
      <c r="WTC246" s="230"/>
      <c r="WTD246" s="230"/>
      <c r="WTE246" s="230"/>
      <c r="WTF246" s="230"/>
      <c r="WTG246" s="230"/>
      <c r="WTH246" s="230"/>
      <c r="WTI246" s="230"/>
      <c r="WTJ246" s="230"/>
      <c r="WTK246" s="230"/>
      <c r="WTL246" s="230"/>
      <c r="WTM246" s="230"/>
      <c r="WTN246" s="230"/>
      <c r="WTO246" s="230"/>
      <c r="WTP246" s="230"/>
      <c r="WTQ246" s="230"/>
      <c r="WTR246" s="230"/>
      <c r="WTS246" s="230"/>
      <c r="WTT246" s="230"/>
      <c r="WTU246" s="230"/>
      <c r="WTV246" s="230"/>
      <c r="WTW246" s="230"/>
      <c r="WTX246" s="230"/>
      <c r="WTY246" s="230"/>
      <c r="WTZ246" s="230"/>
      <c r="WUA246" s="230"/>
      <c r="WUB246" s="230"/>
      <c r="WUC246" s="230"/>
      <c r="WUD246" s="230"/>
      <c r="WUE246" s="230"/>
      <c r="WUF246" s="230"/>
      <c r="WUG246" s="230"/>
      <c r="WUH246" s="230"/>
      <c r="WUI246" s="230"/>
      <c r="WUJ246" s="230"/>
      <c r="WUK246" s="230"/>
      <c r="WUL246" s="230"/>
      <c r="WUM246" s="230"/>
      <c r="WUN246" s="230"/>
      <c r="WUO246" s="230"/>
      <c r="WUP246" s="230"/>
      <c r="WUQ246" s="230"/>
      <c r="WUR246" s="230"/>
      <c r="WUS246" s="230"/>
      <c r="WUT246" s="230"/>
      <c r="WUU246" s="230"/>
      <c r="WUV246" s="230"/>
      <c r="WUW246" s="230"/>
      <c r="WUX246" s="230"/>
      <c r="WUY246" s="230"/>
      <c r="WUZ246" s="230"/>
      <c r="WVA246" s="230"/>
      <c r="WVB246" s="230"/>
      <c r="WVC246" s="230"/>
      <c r="WVD246" s="230"/>
      <c r="WVE246" s="230"/>
      <c r="WVF246" s="230"/>
      <c r="WVG246" s="230"/>
      <c r="WVH246" s="230"/>
      <c r="WVI246" s="230"/>
      <c r="WVJ246" s="230"/>
      <c r="WVK246" s="230"/>
      <c r="WVL246" s="230"/>
      <c r="WVM246" s="230"/>
      <c r="WVN246" s="230"/>
      <c r="WVO246" s="230"/>
      <c r="WVP246" s="230"/>
      <c r="WVQ246" s="230"/>
      <c r="WVR246" s="230"/>
      <c r="WVS246" s="230"/>
      <c r="WVT246" s="230"/>
      <c r="WVU246" s="230"/>
      <c r="WVV246" s="230"/>
      <c r="WVW246" s="230"/>
      <c r="WVX246" s="230"/>
      <c r="WVY246" s="230"/>
      <c r="WVZ246" s="230"/>
      <c r="WWA246" s="230"/>
      <c r="WWB246" s="230"/>
      <c r="WWC246" s="230"/>
      <c r="WWD246" s="230"/>
      <c r="WWE246" s="230"/>
      <c r="WWF246" s="230"/>
      <c r="WWG246" s="230"/>
      <c r="WWH246" s="230"/>
      <c r="WWI246" s="230"/>
      <c r="WWJ246" s="230"/>
      <c r="WWK246" s="230"/>
      <c r="WWL246" s="230"/>
      <c r="WWM246" s="230"/>
      <c r="WWN246" s="230"/>
      <c r="WWO246" s="230"/>
      <c r="WWP246" s="230"/>
      <c r="WWQ246" s="230"/>
      <c r="WWR246" s="230"/>
      <c r="WWS246" s="230"/>
      <c r="WWT246" s="230"/>
      <c r="WWU246" s="230"/>
      <c r="WWV246" s="230"/>
      <c r="WWW246" s="230"/>
      <c r="WWX246" s="230"/>
      <c r="WWY246" s="230"/>
      <c r="WWZ246" s="230"/>
      <c r="WXA246" s="230"/>
      <c r="WXB246" s="230"/>
      <c r="WXC246" s="230"/>
      <c r="WXD246" s="230"/>
      <c r="WXE246" s="230"/>
      <c r="WXF246" s="230"/>
      <c r="WXG246" s="230"/>
      <c r="WXH246" s="230"/>
      <c r="WXI246" s="230"/>
      <c r="WXJ246" s="230"/>
      <c r="WXK246" s="230"/>
      <c r="WXL246" s="230"/>
      <c r="WXM246" s="230"/>
      <c r="WXN246" s="230"/>
      <c r="WXO246" s="230"/>
      <c r="WXP246" s="230"/>
      <c r="WXQ246" s="230"/>
      <c r="WXR246" s="230"/>
      <c r="WXS246" s="230"/>
      <c r="WXT246" s="230"/>
      <c r="WXU246" s="230"/>
      <c r="WXV246" s="230"/>
      <c r="WXW246" s="230"/>
      <c r="WXX246" s="230"/>
      <c r="WXY246" s="230"/>
      <c r="WXZ246" s="230"/>
      <c r="WYA246" s="230"/>
      <c r="WYB246" s="230"/>
      <c r="WYC246" s="230"/>
      <c r="WYD246" s="230"/>
      <c r="WYE246" s="230"/>
      <c r="WYF246" s="230"/>
      <c r="WYG246" s="230"/>
      <c r="WYH246" s="230"/>
      <c r="WYI246" s="230"/>
      <c r="WYJ246" s="230"/>
      <c r="WYK246" s="230"/>
      <c r="WYL246" s="230"/>
      <c r="WYM246" s="230"/>
      <c r="WYN246" s="230"/>
      <c r="WYO246" s="230"/>
      <c r="WYP246" s="230"/>
      <c r="WYQ246" s="230"/>
      <c r="WYR246" s="230"/>
      <c r="WYS246" s="230"/>
      <c r="WYT246" s="230"/>
      <c r="WYU246" s="230"/>
      <c r="WYV246" s="230"/>
      <c r="WYW246" s="230"/>
      <c r="WYX246" s="230"/>
      <c r="WYY246" s="230"/>
      <c r="WYZ246" s="230"/>
      <c r="WZA246" s="230"/>
      <c r="WZB246" s="230"/>
      <c r="WZC246" s="230"/>
      <c r="WZD246" s="230"/>
      <c r="WZE246" s="230"/>
      <c r="WZF246" s="230"/>
      <c r="WZG246" s="230"/>
      <c r="WZH246" s="230"/>
      <c r="WZI246" s="230"/>
      <c r="WZJ246" s="230"/>
      <c r="WZK246" s="230"/>
      <c r="WZL246" s="230"/>
      <c r="WZM246" s="230"/>
      <c r="WZN246" s="230"/>
      <c r="WZO246" s="230"/>
      <c r="WZP246" s="230"/>
      <c r="WZQ246" s="230"/>
      <c r="WZR246" s="230"/>
      <c r="WZS246" s="230"/>
      <c r="WZT246" s="230"/>
      <c r="WZU246" s="230"/>
      <c r="WZV246" s="230"/>
      <c r="WZW246" s="230"/>
      <c r="WZX246" s="230"/>
      <c r="WZY246" s="230"/>
      <c r="WZZ246" s="230"/>
      <c r="XAA246" s="230"/>
      <c r="XAB246" s="230"/>
      <c r="XAC246" s="230"/>
      <c r="XAD246" s="230"/>
      <c r="XAE246" s="230"/>
      <c r="XAF246" s="230"/>
      <c r="XAG246" s="230"/>
      <c r="XAH246" s="230"/>
      <c r="XAI246" s="230"/>
      <c r="XAJ246" s="230"/>
      <c r="XAK246" s="230"/>
      <c r="XAL246" s="230"/>
      <c r="XAM246" s="230"/>
      <c r="XAN246" s="230"/>
      <c r="XAO246" s="230"/>
      <c r="XAP246" s="230"/>
      <c r="XAQ246" s="230"/>
      <c r="XAR246" s="230"/>
      <c r="XAS246" s="230"/>
      <c r="XAT246" s="230"/>
      <c r="XAU246" s="230"/>
      <c r="XAV246" s="230"/>
      <c r="XAW246" s="230"/>
      <c r="XAX246" s="230"/>
      <c r="XAY246" s="230"/>
      <c r="XAZ246" s="230"/>
      <c r="XBA246" s="230"/>
      <c r="XBB246" s="230"/>
      <c r="XBC246" s="230"/>
      <c r="XBD246" s="230"/>
      <c r="XBE246" s="230"/>
      <c r="XBF246" s="230"/>
      <c r="XBG246" s="230"/>
      <c r="XBH246" s="230"/>
      <c r="XBI246" s="230"/>
      <c r="XBJ246" s="230"/>
      <c r="XBK246" s="230"/>
      <c r="XBL246" s="230"/>
      <c r="XBM246" s="230"/>
      <c r="XBN246" s="230"/>
      <c r="XBO246" s="230"/>
      <c r="XBP246" s="230"/>
      <c r="XBQ246" s="230"/>
      <c r="XBR246" s="230"/>
      <c r="XBS246" s="230"/>
      <c r="XBT246" s="230"/>
      <c r="XBU246" s="230"/>
      <c r="XBV246" s="230"/>
      <c r="XBW246" s="230"/>
      <c r="XBX246" s="230"/>
      <c r="XBY246" s="230"/>
      <c r="XBZ246" s="230"/>
      <c r="XCA246" s="230"/>
      <c r="XCB246" s="230"/>
      <c r="XCC246" s="230"/>
      <c r="XCD246" s="230"/>
      <c r="XCE246" s="230"/>
      <c r="XCF246" s="230"/>
      <c r="XCG246" s="230"/>
      <c r="XCH246" s="230"/>
      <c r="XCI246" s="230"/>
      <c r="XCJ246" s="230"/>
      <c r="XCK246" s="230"/>
      <c r="XCL246" s="230"/>
      <c r="XCM246" s="230"/>
      <c r="XCN246" s="230"/>
      <c r="XCO246" s="230"/>
      <c r="XCP246" s="230"/>
      <c r="XCQ246" s="230"/>
      <c r="XCR246" s="230"/>
      <c r="XCS246" s="230"/>
      <c r="XCT246" s="230"/>
      <c r="XCU246" s="230"/>
      <c r="XCV246" s="230"/>
      <c r="XCW246" s="230"/>
      <c r="XCX246" s="230"/>
      <c r="XCY246" s="230"/>
      <c r="XCZ246" s="230"/>
      <c r="XDA246" s="230"/>
      <c r="XDB246" s="230"/>
      <c r="XDC246" s="230"/>
      <c r="XDD246" s="230"/>
      <c r="XDE246" s="230"/>
      <c r="XDF246" s="230"/>
      <c r="XDG246" s="230"/>
      <c r="XDH246" s="230"/>
      <c r="XDI246" s="230"/>
      <c r="XDJ246" s="230"/>
      <c r="XDK246" s="230"/>
      <c r="XDL246" s="230"/>
      <c r="XDM246" s="230"/>
      <c r="XDN246" s="230"/>
      <c r="XDO246" s="230"/>
      <c r="XDP246" s="230"/>
      <c r="XDQ246" s="230"/>
      <c r="XDR246" s="230"/>
      <c r="XDS246" s="230"/>
      <c r="XDT246" s="230"/>
      <c r="XDU246" s="230"/>
      <c r="XDV246" s="230"/>
      <c r="XDW246" s="230"/>
      <c r="XDX246" s="230"/>
      <c r="XDY246" s="230"/>
      <c r="XDZ246" s="230"/>
      <c r="XEA246" s="230"/>
      <c r="XEB246" s="230"/>
      <c r="XEC246" s="230"/>
      <c r="XED246" s="230"/>
      <c r="XEE246" s="230"/>
      <c r="XEF246" s="230"/>
      <c r="XEG246" s="230"/>
      <c r="XEH246" s="230"/>
      <c r="XEI246" s="230"/>
      <c r="XEJ246" s="230"/>
      <c r="XEK246" s="230"/>
      <c r="XEL246" s="230"/>
      <c r="XEM246" s="230"/>
      <c r="XEN246" s="230"/>
      <c r="XEO246" s="230"/>
      <c r="XEP246" s="230"/>
      <c r="XEQ246" s="230"/>
      <c r="XER246" s="230"/>
      <c r="XES246" s="230"/>
      <c r="XET246" s="230"/>
      <c r="XEU246" s="230"/>
      <c r="XEV246" s="230"/>
      <c r="XEW246" s="230"/>
      <c r="XEX246" s="230"/>
      <c r="XEY246" s="230"/>
      <c r="XEZ246" s="230"/>
      <c r="XFA246" s="230"/>
      <c r="XFB246" s="230"/>
      <c r="XFC246" s="230"/>
      <c r="XFD246" s="230"/>
    </row>
    <row r="247" spans="1:16384" s="118" customFormat="1" ht="15" customHeight="1">
      <c r="A247" s="230" t="s">
        <v>106</v>
      </c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  <c r="AB247" s="230"/>
      <c r="AC247" s="230"/>
      <c r="AD247" s="230"/>
      <c r="AE247" s="230"/>
      <c r="AF247" s="230"/>
      <c r="AG247" s="230"/>
      <c r="AH247" s="230"/>
      <c r="AI247" s="230"/>
      <c r="AJ247" s="230"/>
      <c r="AK247" s="230"/>
      <c r="AL247" s="230"/>
      <c r="AM247" s="230"/>
      <c r="AN247" s="230"/>
      <c r="AO247" s="230"/>
      <c r="AP247" s="230"/>
      <c r="AQ247" s="230"/>
      <c r="AR247" s="230"/>
      <c r="AS247" s="230"/>
      <c r="AT247" s="230"/>
      <c r="AU247" s="230"/>
      <c r="AV247" s="230"/>
      <c r="AW247" s="230"/>
      <c r="AX247" s="230"/>
      <c r="AY247" s="230"/>
      <c r="AZ247" s="230"/>
      <c r="BA247" s="230"/>
      <c r="BB247" s="230"/>
      <c r="BC247" s="230"/>
      <c r="BD247" s="230"/>
      <c r="BE247" s="230"/>
      <c r="BF247" s="230"/>
      <c r="BG247" s="230"/>
      <c r="BH247" s="230"/>
      <c r="BI247" s="230"/>
      <c r="BJ247" s="230"/>
      <c r="BK247" s="230"/>
      <c r="BL247" s="230"/>
      <c r="BM247" s="230"/>
      <c r="BN247" s="230"/>
      <c r="BO247" s="230"/>
      <c r="BP247" s="230"/>
      <c r="BQ247" s="230"/>
      <c r="BR247" s="230"/>
      <c r="BS247" s="230"/>
      <c r="BT247" s="230"/>
      <c r="BU247" s="230"/>
      <c r="BV247" s="230"/>
      <c r="BW247" s="230"/>
      <c r="BX247" s="230"/>
      <c r="BY247" s="230"/>
      <c r="BZ247" s="230"/>
      <c r="CA247" s="230"/>
      <c r="CB247" s="230"/>
      <c r="CC247" s="230"/>
      <c r="CD247" s="230"/>
      <c r="CE247" s="230"/>
      <c r="CF247" s="230"/>
      <c r="CG247" s="230"/>
      <c r="CH247" s="230"/>
      <c r="CI247" s="230"/>
      <c r="CJ247" s="230"/>
      <c r="CK247" s="230"/>
      <c r="CL247" s="230"/>
      <c r="CM247" s="230"/>
      <c r="CN247" s="230"/>
      <c r="CO247" s="230"/>
      <c r="CP247" s="230"/>
      <c r="CQ247" s="230"/>
      <c r="CR247" s="230"/>
      <c r="CS247" s="230"/>
      <c r="CT247" s="230"/>
      <c r="CU247" s="230"/>
      <c r="CV247" s="230"/>
      <c r="CW247" s="230"/>
      <c r="CX247" s="230"/>
      <c r="CY247" s="230"/>
      <c r="CZ247" s="230"/>
      <c r="DA247" s="230"/>
      <c r="DB247" s="230"/>
      <c r="DC247" s="230"/>
      <c r="DD247" s="230"/>
      <c r="DE247" s="230"/>
      <c r="DF247" s="230"/>
      <c r="DG247" s="230"/>
      <c r="DH247" s="230"/>
      <c r="DI247" s="230"/>
      <c r="DJ247" s="230"/>
      <c r="DK247" s="230"/>
      <c r="DL247" s="230"/>
      <c r="DM247" s="230"/>
      <c r="DN247" s="230"/>
      <c r="DO247" s="230"/>
      <c r="DP247" s="230"/>
      <c r="DQ247" s="230"/>
      <c r="DR247" s="230"/>
      <c r="DS247" s="230"/>
      <c r="DT247" s="230"/>
      <c r="DU247" s="230"/>
      <c r="DV247" s="230"/>
      <c r="DW247" s="230"/>
      <c r="DX247" s="230"/>
      <c r="DY247" s="230"/>
      <c r="DZ247" s="230"/>
      <c r="EA247" s="230"/>
      <c r="EB247" s="230"/>
      <c r="EC247" s="230"/>
      <c r="ED247" s="230"/>
      <c r="EE247" s="230"/>
      <c r="EF247" s="230"/>
      <c r="EG247" s="230"/>
      <c r="EH247" s="230"/>
      <c r="EI247" s="230"/>
      <c r="EJ247" s="230"/>
      <c r="EK247" s="230"/>
      <c r="EL247" s="230"/>
      <c r="EM247" s="230"/>
      <c r="EN247" s="230"/>
      <c r="EO247" s="230"/>
      <c r="EP247" s="230"/>
      <c r="EQ247" s="230"/>
      <c r="ER247" s="230"/>
      <c r="ES247" s="230"/>
      <c r="ET247" s="230"/>
      <c r="EU247" s="230"/>
      <c r="EV247" s="230"/>
      <c r="EW247" s="230"/>
      <c r="EX247" s="230"/>
      <c r="EY247" s="230"/>
      <c r="EZ247" s="230"/>
      <c r="FA247" s="230"/>
      <c r="FB247" s="230"/>
      <c r="FC247" s="230"/>
      <c r="FD247" s="230"/>
      <c r="FE247" s="230"/>
      <c r="FF247" s="230"/>
      <c r="FG247" s="230"/>
      <c r="FH247" s="230"/>
      <c r="FI247" s="230"/>
      <c r="FJ247" s="230"/>
      <c r="FK247" s="230"/>
      <c r="FL247" s="230"/>
      <c r="FM247" s="230"/>
      <c r="FN247" s="230"/>
      <c r="FO247" s="230"/>
      <c r="FP247" s="230"/>
      <c r="FQ247" s="230"/>
      <c r="FR247" s="230"/>
      <c r="FS247" s="230"/>
      <c r="FT247" s="230"/>
      <c r="FU247" s="230"/>
      <c r="FV247" s="230"/>
      <c r="FW247" s="230"/>
      <c r="FX247" s="230"/>
      <c r="FY247" s="230"/>
      <c r="FZ247" s="230"/>
      <c r="GA247" s="230"/>
      <c r="GB247" s="230"/>
      <c r="GC247" s="230"/>
      <c r="GD247" s="230"/>
      <c r="GE247" s="230"/>
      <c r="GF247" s="230"/>
      <c r="GG247" s="230"/>
      <c r="GH247" s="230"/>
      <c r="GI247" s="230"/>
      <c r="GJ247" s="230"/>
      <c r="GK247" s="230"/>
      <c r="GL247" s="230"/>
      <c r="GM247" s="230"/>
      <c r="GN247" s="230"/>
      <c r="GO247" s="230"/>
      <c r="GP247" s="230"/>
      <c r="GQ247" s="230"/>
      <c r="GR247" s="230"/>
      <c r="GS247" s="230"/>
      <c r="GT247" s="230"/>
      <c r="GU247" s="230"/>
      <c r="GV247" s="230"/>
      <c r="GW247" s="230"/>
      <c r="GX247" s="230"/>
      <c r="GY247" s="230"/>
      <c r="GZ247" s="230"/>
      <c r="HA247" s="230"/>
      <c r="HB247" s="230"/>
      <c r="HC247" s="230"/>
      <c r="HD247" s="230"/>
      <c r="HE247" s="230"/>
      <c r="HF247" s="230"/>
      <c r="HG247" s="230"/>
      <c r="HH247" s="230"/>
      <c r="HI247" s="230"/>
      <c r="HJ247" s="230"/>
      <c r="HK247" s="230"/>
      <c r="HL247" s="230"/>
      <c r="HM247" s="230"/>
      <c r="HN247" s="230"/>
      <c r="HO247" s="230"/>
      <c r="HP247" s="230"/>
      <c r="HQ247" s="230"/>
      <c r="HR247" s="230"/>
      <c r="HS247" s="230"/>
      <c r="HT247" s="230"/>
      <c r="HU247" s="230"/>
      <c r="HV247" s="230"/>
      <c r="HW247" s="230"/>
      <c r="HX247" s="230"/>
      <c r="HY247" s="230"/>
      <c r="HZ247" s="230"/>
      <c r="IA247" s="230"/>
      <c r="IB247" s="230"/>
      <c r="IC247" s="230"/>
      <c r="ID247" s="230"/>
      <c r="IE247" s="230"/>
      <c r="IF247" s="230"/>
      <c r="IG247" s="230"/>
      <c r="IH247" s="230"/>
      <c r="II247" s="230"/>
      <c r="IJ247" s="230"/>
      <c r="IK247" s="230"/>
      <c r="IL247" s="230"/>
      <c r="IM247" s="230"/>
      <c r="IN247" s="230"/>
      <c r="IO247" s="230"/>
      <c r="IP247" s="230"/>
      <c r="IQ247" s="230"/>
      <c r="IR247" s="230"/>
      <c r="IS247" s="230"/>
      <c r="IT247" s="230"/>
      <c r="IU247" s="230"/>
      <c r="IV247" s="230"/>
      <c r="IW247" s="230"/>
      <c r="IX247" s="230"/>
      <c r="IY247" s="230"/>
      <c r="IZ247" s="230"/>
      <c r="JA247" s="230"/>
      <c r="JB247" s="230"/>
      <c r="JC247" s="230"/>
      <c r="JD247" s="230"/>
      <c r="JE247" s="230"/>
      <c r="JF247" s="230"/>
      <c r="JG247" s="230"/>
      <c r="JH247" s="230"/>
      <c r="JI247" s="230"/>
      <c r="JJ247" s="230"/>
      <c r="JK247" s="230"/>
      <c r="JL247" s="230"/>
      <c r="JM247" s="230"/>
      <c r="JN247" s="230"/>
      <c r="JO247" s="230"/>
      <c r="JP247" s="230"/>
      <c r="JQ247" s="230"/>
      <c r="JR247" s="230"/>
      <c r="JS247" s="230"/>
      <c r="JT247" s="230"/>
      <c r="JU247" s="230"/>
      <c r="JV247" s="230"/>
      <c r="JW247" s="230"/>
      <c r="JX247" s="230"/>
      <c r="JY247" s="230"/>
      <c r="JZ247" s="230"/>
      <c r="KA247" s="230"/>
      <c r="KB247" s="230"/>
      <c r="KC247" s="230"/>
      <c r="KD247" s="230"/>
      <c r="KE247" s="230"/>
      <c r="KF247" s="230"/>
      <c r="KG247" s="230"/>
      <c r="KH247" s="230"/>
      <c r="KI247" s="230"/>
      <c r="KJ247" s="230"/>
      <c r="KK247" s="230"/>
      <c r="KL247" s="230"/>
      <c r="KM247" s="230"/>
      <c r="KN247" s="230"/>
      <c r="KO247" s="230"/>
      <c r="KP247" s="230"/>
      <c r="KQ247" s="230"/>
      <c r="KR247" s="230"/>
      <c r="KS247" s="230"/>
      <c r="KT247" s="230"/>
      <c r="KU247" s="230"/>
      <c r="KV247" s="230"/>
      <c r="KW247" s="230"/>
      <c r="KX247" s="230"/>
      <c r="KY247" s="230"/>
      <c r="KZ247" s="230"/>
      <c r="LA247" s="230"/>
      <c r="LB247" s="230"/>
      <c r="LC247" s="230"/>
      <c r="LD247" s="230"/>
      <c r="LE247" s="230"/>
      <c r="LF247" s="230"/>
      <c r="LG247" s="230"/>
      <c r="LH247" s="230"/>
      <c r="LI247" s="230"/>
      <c r="LJ247" s="230"/>
      <c r="LK247" s="230"/>
      <c r="LL247" s="230"/>
      <c r="LM247" s="230"/>
      <c r="LN247" s="230"/>
      <c r="LO247" s="230"/>
      <c r="LP247" s="230"/>
      <c r="LQ247" s="230"/>
      <c r="LR247" s="230"/>
      <c r="LS247" s="230"/>
      <c r="LT247" s="230"/>
      <c r="LU247" s="230"/>
      <c r="LV247" s="230"/>
      <c r="LW247" s="230"/>
      <c r="LX247" s="230"/>
      <c r="LY247" s="230"/>
      <c r="LZ247" s="230"/>
      <c r="MA247" s="230"/>
      <c r="MB247" s="230"/>
      <c r="MC247" s="230"/>
      <c r="MD247" s="230"/>
      <c r="ME247" s="230"/>
      <c r="MF247" s="230"/>
      <c r="MG247" s="230"/>
      <c r="MH247" s="230"/>
      <c r="MI247" s="230"/>
      <c r="MJ247" s="230"/>
      <c r="MK247" s="230"/>
      <c r="ML247" s="230"/>
      <c r="MM247" s="230"/>
      <c r="MN247" s="230"/>
      <c r="MO247" s="230"/>
      <c r="MP247" s="230"/>
      <c r="MQ247" s="230"/>
      <c r="MR247" s="230"/>
      <c r="MS247" s="230"/>
      <c r="MT247" s="230"/>
      <c r="MU247" s="230"/>
      <c r="MV247" s="230"/>
      <c r="MW247" s="230"/>
      <c r="MX247" s="230"/>
      <c r="MY247" s="230"/>
      <c r="MZ247" s="230"/>
      <c r="NA247" s="230"/>
      <c r="NB247" s="230"/>
      <c r="NC247" s="230"/>
      <c r="ND247" s="230"/>
      <c r="NE247" s="230"/>
      <c r="NF247" s="230"/>
      <c r="NG247" s="230"/>
      <c r="NH247" s="230"/>
      <c r="NI247" s="230"/>
      <c r="NJ247" s="230"/>
      <c r="NK247" s="230"/>
      <c r="NL247" s="230"/>
      <c r="NM247" s="230"/>
      <c r="NN247" s="230"/>
      <c r="NO247" s="230"/>
      <c r="NP247" s="230"/>
      <c r="NQ247" s="230"/>
      <c r="NR247" s="230"/>
      <c r="NS247" s="230"/>
      <c r="NT247" s="230"/>
      <c r="NU247" s="230"/>
      <c r="NV247" s="230"/>
      <c r="NW247" s="230"/>
      <c r="NX247" s="230"/>
      <c r="NY247" s="230"/>
      <c r="NZ247" s="230"/>
      <c r="OA247" s="230"/>
      <c r="OB247" s="230"/>
      <c r="OC247" s="230"/>
      <c r="OD247" s="230"/>
      <c r="OE247" s="230"/>
      <c r="OF247" s="230"/>
      <c r="OG247" s="230"/>
      <c r="OH247" s="230"/>
      <c r="OI247" s="230"/>
      <c r="OJ247" s="230"/>
      <c r="OK247" s="230"/>
      <c r="OL247" s="230"/>
      <c r="OM247" s="230"/>
      <c r="ON247" s="230"/>
      <c r="OO247" s="230"/>
      <c r="OP247" s="230"/>
      <c r="OQ247" s="230"/>
      <c r="OR247" s="230"/>
      <c r="OS247" s="230"/>
      <c r="OT247" s="230"/>
      <c r="OU247" s="230"/>
      <c r="OV247" s="230"/>
      <c r="OW247" s="230"/>
      <c r="OX247" s="230"/>
      <c r="OY247" s="230"/>
      <c r="OZ247" s="230"/>
      <c r="PA247" s="230"/>
      <c r="PB247" s="230"/>
      <c r="PC247" s="230"/>
      <c r="PD247" s="230"/>
      <c r="PE247" s="230"/>
      <c r="PF247" s="230"/>
      <c r="PG247" s="230"/>
      <c r="PH247" s="230"/>
      <c r="PI247" s="230"/>
      <c r="PJ247" s="230"/>
      <c r="PK247" s="230"/>
      <c r="PL247" s="230"/>
      <c r="PM247" s="230"/>
      <c r="PN247" s="230"/>
      <c r="PO247" s="230"/>
      <c r="PP247" s="230"/>
      <c r="PQ247" s="230"/>
      <c r="PR247" s="230"/>
      <c r="PS247" s="230"/>
      <c r="PT247" s="230"/>
      <c r="PU247" s="230"/>
      <c r="PV247" s="230"/>
      <c r="PW247" s="230"/>
      <c r="PX247" s="230"/>
      <c r="PY247" s="230"/>
      <c r="PZ247" s="230"/>
      <c r="QA247" s="230"/>
      <c r="QB247" s="230"/>
      <c r="QC247" s="230"/>
      <c r="QD247" s="230"/>
      <c r="QE247" s="230"/>
      <c r="QF247" s="230"/>
      <c r="QG247" s="230"/>
      <c r="QH247" s="230"/>
      <c r="QI247" s="230"/>
      <c r="QJ247" s="230"/>
      <c r="QK247" s="230"/>
      <c r="QL247" s="230"/>
      <c r="QM247" s="230"/>
      <c r="QN247" s="230"/>
      <c r="QO247" s="230"/>
      <c r="QP247" s="230"/>
      <c r="QQ247" s="230"/>
      <c r="QR247" s="230"/>
      <c r="QS247" s="230"/>
      <c r="QT247" s="230"/>
      <c r="QU247" s="230"/>
      <c r="QV247" s="230"/>
      <c r="QW247" s="230"/>
      <c r="QX247" s="230"/>
      <c r="QY247" s="230"/>
      <c r="QZ247" s="230"/>
      <c r="RA247" s="230"/>
      <c r="RB247" s="230"/>
      <c r="RC247" s="230"/>
      <c r="RD247" s="230"/>
      <c r="RE247" s="230"/>
      <c r="RF247" s="230"/>
      <c r="RG247" s="230"/>
      <c r="RH247" s="230"/>
      <c r="RI247" s="230"/>
      <c r="RJ247" s="230"/>
      <c r="RK247" s="230"/>
      <c r="RL247" s="230"/>
      <c r="RM247" s="230"/>
      <c r="RN247" s="230"/>
      <c r="RO247" s="230"/>
      <c r="RP247" s="230"/>
      <c r="RQ247" s="230"/>
      <c r="RR247" s="230"/>
      <c r="RS247" s="230"/>
      <c r="RT247" s="230"/>
      <c r="RU247" s="230"/>
      <c r="RV247" s="230"/>
      <c r="RW247" s="230"/>
      <c r="RX247" s="230"/>
      <c r="RY247" s="230"/>
      <c r="RZ247" s="230"/>
      <c r="SA247" s="230"/>
      <c r="SB247" s="230"/>
      <c r="SC247" s="230"/>
      <c r="SD247" s="230"/>
      <c r="SE247" s="230"/>
      <c r="SF247" s="230"/>
      <c r="SG247" s="230"/>
      <c r="SH247" s="230"/>
      <c r="SI247" s="230"/>
      <c r="SJ247" s="230"/>
      <c r="SK247" s="230"/>
      <c r="SL247" s="230"/>
      <c r="SM247" s="230"/>
      <c r="SN247" s="230"/>
      <c r="SO247" s="230"/>
      <c r="SP247" s="230"/>
      <c r="SQ247" s="230"/>
      <c r="SR247" s="230"/>
      <c r="SS247" s="230"/>
      <c r="ST247" s="230"/>
      <c r="SU247" s="230"/>
      <c r="SV247" s="230"/>
      <c r="SW247" s="230"/>
      <c r="SX247" s="230"/>
      <c r="SY247" s="230"/>
      <c r="SZ247" s="230"/>
      <c r="TA247" s="230"/>
      <c r="TB247" s="230"/>
      <c r="TC247" s="230"/>
      <c r="TD247" s="230"/>
      <c r="TE247" s="230"/>
      <c r="TF247" s="230"/>
      <c r="TG247" s="230"/>
      <c r="TH247" s="230"/>
      <c r="TI247" s="230"/>
      <c r="TJ247" s="230"/>
      <c r="TK247" s="230"/>
      <c r="TL247" s="230"/>
      <c r="TM247" s="230"/>
      <c r="TN247" s="230"/>
      <c r="TO247" s="230"/>
      <c r="TP247" s="230"/>
      <c r="TQ247" s="230"/>
      <c r="TR247" s="230"/>
      <c r="TS247" s="230"/>
      <c r="TT247" s="230"/>
      <c r="TU247" s="230"/>
      <c r="TV247" s="230"/>
      <c r="TW247" s="230"/>
      <c r="TX247" s="230"/>
      <c r="TY247" s="230"/>
      <c r="TZ247" s="230"/>
      <c r="UA247" s="230"/>
      <c r="UB247" s="230"/>
      <c r="UC247" s="230"/>
      <c r="UD247" s="230"/>
      <c r="UE247" s="230"/>
      <c r="UF247" s="230"/>
      <c r="UG247" s="230"/>
      <c r="UH247" s="230"/>
      <c r="UI247" s="230"/>
      <c r="UJ247" s="230"/>
      <c r="UK247" s="230"/>
      <c r="UL247" s="230"/>
      <c r="UM247" s="230"/>
      <c r="UN247" s="230"/>
      <c r="UO247" s="230"/>
      <c r="UP247" s="230"/>
      <c r="UQ247" s="230"/>
      <c r="UR247" s="230"/>
      <c r="US247" s="230"/>
      <c r="UT247" s="230"/>
      <c r="UU247" s="230"/>
      <c r="UV247" s="230"/>
      <c r="UW247" s="230"/>
      <c r="UX247" s="230"/>
      <c r="UY247" s="230"/>
      <c r="UZ247" s="230"/>
      <c r="VA247" s="230"/>
      <c r="VB247" s="230"/>
      <c r="VC247" s="230"/>
      <c r="VD247" s="230"/>
      <c r="VE247" s="230"/>
      <c r="VF247" s="230"/>
      <c r="VG247" s="230"/>
      <c r="VH247" s="230"/>
      <c r="VI247" s="230"/>
      <c r="VJ247" s="230"/>
      <c r="VK247" s="230"/>
      <c r="VL247" s="230"/>
      <c r="VM247" s="230"/>
      <c r="VN247" s="230"/>
      <c r="VO247" s="230"/>
      <c r="VP247" s="230"/>
      <c r="VQ247" s="230"/>
      <c r="VR247" s="230"/>
      <c r="VS247" s="230"/>
      <c r="VT247" s="230"/>
      <c r="VU247" s="230"/>
      <c r="VV247" s="230"/>
      <c r="VW247" s="230"/>
      <c r="VX247" s="230"/>
      <c r="VY247" s="230"/>
      <c r="VZ247" s="230"/>
      <c r="WA247" s="230"/>
      <c r="WB247" s="230"/>
      <c r="WC247" s="230"/>
      <c r="WD247" s="230"/>
      <c r="WE247" s="230"/>
      <c r="WF247" s="230"/>
      <c r="WG247" s="230"/>
      <c r="WH247" s="230"/>
      <c r="WI247" s="230"/>
      <c r="WJ247" s="230"/>
      <c r="WK247" s="230"/>
      <c r="WL247" s="230"/>
      <c r="WM247" s="230"/>
      <c r="WN247" s="230"/>
      <c r="WO247" s="230"/>
      <c r="WP247" s="230"/>
      <c r="WQ247" s="230"/>
      <c r="WR247" s="230"/>
      <c r="WS247" s="230"/>
      <c r="WT247" s="230"/>
      <c r="WU247" s="230"/>
      <c r="WV247" s="230"/>
      <c r="WW247" s="230"/>
      <c r="WX247" s="230"/>
      <c r="WY247" s="230"/>
      <c r="WZ247" s="230"/>
      <c r="XA247" s="230"/>
      <c r="XB247" s="230"/>
      <c r="XC247" s="230"/>
      <c r="XD247" s="230"/>
      <c r="XE247" s="230"/>
      <c r="XF247" s="230"/>
      <c r="XG247" s="230"/>
      <c r="XH247" s="230"/>
      <c r="XI247" s="230"/>
      <c r="XJ247" s="230"/>
      <c r="XK247" s="230"/>
      <c r="XL247" s="230"/>
      <c r="XM247" s="230"/>
      <c r="XN247" s="230"/>
      <c r="XO247" s="230"/>
      <c r="XP247" s="230"/>
      <c r="XQ247" s="230"/>
      <c r="XR247" s="230"/>
      <c r="XS247" s="230"/>
      <c r="XT247" s="230"/>
      <c r="XU247" s="230"/>
      <c r="XV247" s="230"/>
      <c r="XW247" s="230"/>
      <c r="XX247" s="230"/>
      <c r="XY247" s="230"/>
      <c r="XZ247" s="230"/>
      <c r="YA247" s="230"/>
      <c r="YB247" s="230"/>
      <c r="YC247" s="230"/>
      <c r="YD247" s="230"/>
      <c r="YE247" s="230"/>
      <c r="YF247" s="230"/>
      <c r="YG247" s="230"/>
      <c r="YH247" s="230"/>
      <c r="YI247" s="230"/>
      <c r="YJ247" s="230"/>
      <c r="YK247" s="230"/>
      <c r="YL247" s="230"/>
      <c r="YM247" s="230"/>
      <c r="YN247" s="230"/>
      <c r="YO247" s="230"/>
      <c r="YP247" s="230"/>
      <c r="YQ247" s="230"/>
      <c r="YR247" s="230"/>
      <c r="YS247" s="230"/>
      <c r="YT247" s="230"/>
      <c r="YU247" s="230"/>
      <c r="YV247" s="230"/>
      <c r="YW247" s="230"/>
      <c r="YX247" s="230"/>
      <c r="YY247" s="230"/>
      <c r="YZ247" s="230"/>
      <c r="ZA247" s="230"/>
      <c r="ZB247" s="230"/>
      <c r="ZC247" s="230"/>
      <c r="ZD247" s="230"/>
      <c r="ZE247" s="230"/>
      <c r="ZF247" s="230"/>
      <c r="ZG247" s="230"/>
      <c r="ZH247" s="230"/>
      <c r="ZI247" s="230"/>
      <c r="ZJ247" s="230"/>
      <c r="ZK247" s="230"/>
      <c r="ZL247" s="230"/>
      <c r="ZM247" s="230"/>
      <c r="ZN247" s="230"/>
      <c r="ZO247" s="230"/>
      <c r="ZP247" s="230"/>
      <c r="ZQ247" s="230"/>
      <c r="ZR247" s="230"/>
      <c r="ZS247" s="230"/>
      <c r="ZT247" s="230"/>
      <c r="ZU247" s="230"/>
      <c r="ZV247" s="230"/>
      <c r="ZW247" s="230"/>
      <c r="ZX247" s="230"/>
      <c r="ZY247" s="230"/>
      <c r="ZZ247" s="230"/>
      <c r="AAA247" s="230"/>
      <c r="AAB247" s="230"/>
      <c r="AAC247" s="230"/>
      <c r="AAD247" s="230"/>
      <c r="AAE247" s="230"/>
      <c r="AAF247" s="230"/>
      <c r="AAG247" s="230"/>
      <c r="AAH247" s="230"/>
      <c r="AAI247" s="230"/>
      <c r="AAJ247" s="230"/>
      <c r="AAK247" s="230"/>
      <c r="AAL247" s="230"/>
      <c r="AAM247" s="230"/>
      <c r="AAN247" s="230"/>
      <c r="AAO247" s="230"/>
      <c r="AAP247" s="230"/>
      <c r="AAQ247" s="230"/>
      <c r="AAR247" s="230"/>
      <c r="AAS247" s="230"/>
      <c r="AAT247" s="230"/>
      <c r="AAU247" s="230"/>
      <c r="AAV247" s="230"/>
      <c r="AAW247" s="230"/>
      <c r="AAX247" s="230"/>
      <c r="AAY247" s="230"/>
      <c r="AAZ247" s="230"/>
      <c r="ABA247" s="230"/>
      <c r="ABB247" s="230"/>
      <c r="ABC247" s="230"/>
      <c r="ABD247" s="230"/>
      <c r="ABE247" s="230"/>
      <c r="ABF247" s="230"/>
      <c r="ABG247" s="230"/>
      <c r="ABH247" s="230"/>
      <c r="ABI247" s="230"/>
      <c r="ABJ247" s="230"/>
      <c r="ABK247" s="230"/>
      <c r="ABL247" s="230"/>
      <c r="ABM247" s="230"/>
      <c r="ABN247" s="230"/>
      <c r="ABO247" s="230"/>
      <c r="ABP247" s="230"/>
      <c r="ABQ247" s="230"/>
      <c r="ABR247" s="230"/>
      <c r="ABS247" s="230"/>
      <c r="ABT247" s="230"/>
      <c r="ABU247" s="230"/>
      <c r="ABV247" s="230"/>
      <c r="ABW247" s="230"/>
      <c r="ABX247" s="230"/>
      <c r="ABY247" s="230"/>
      <c r="ABZ247" s="230"/>
      <c r="ACA247" s="230"/>
      <c r="ACB247" s="230"/>
      <c r="ACC247" s="230"/>
      <c r="ACD247" s="230"/>
      <c r="ACE247" s="230"/>
      <c r="ACF247" s="230"/>
      <c r="ACG247" s="230"/>
      <c r="ACH247" s="230"/>
      <c r="ACI247" s="230"/>
      <c r="ACJ247" s="230"/>
      <c r="ACK247" s="230"/>
      <c r="ACL247" s="230"/>
      <c r="ACM247" s="230"/>
      <c r="ACN247" s="230"/>
      <c r="ACO247" s="230"/>
      <c r="ACP247" s="230"/>
      <c r="ACQ247" s="230"/>
      <c r="ACR247" s="230"/>
      <c r="ACS247" s="230"/>
      <c r="ACT247" s="230"/>
      <c r="ACU247" s="230"/>
      <c r="ACV247" s="230"/>
      <c r="ACW247" s="230"/>
      <c r="ACX247" s="230"/>
      <c r="ACY247" s="230"/>
      <c r="ACZ247" s="230"/>
      <c r="ADA247" s="230"/>
      <c r="ADB247" s="230"/>
      <c r="ADC247" s="230"/>
      <c r="ADD247" s="230"/>
      <c r="ADE247" s="230"/>
      <c r="ADF247" s="230"/>
      <c r="ADG247" s="230"/>
      <c r="ADH247" s="230"/>
      <c r="ADI247" s="230"/>
      <c r="ADJ247" s="230"/>
      <c r="ADK247" s="230"/>
      <c r="ADL247" s="230"/>
      <c r="ADM247" s="230"/>
      <c r="ADN247" s="230"/>
      <c r="ADO247" s="230"/>
      <c r="ADP247" s="230"/>
      <c r="ADQ247" s="230"/>
      <c r="ADR247" s="230"/>
      <c r="ADS247" s="230"/>
      <c r="ADT247" s="230"/>
      <c r="ADU247" s="230"/>
      <c r="ADV247" s="230"/>
      <c r="ADW247" s="230"/>
      <c r="ADX247" s="230"/>
      <c r="ADY247" s="230"/>
      <c r="ADZ247" s="230"/>
      <c r="AEA247" s="230"/>
      <c r="AEB247" s="230"/>
      <c r="AEC247" s="230"/>
      <c r="AED247" s="230"/>
      <c r="AEE247" s="230"/>
      <c r="AEF247" s="230"/>
      <c r="AEG247" s="230"/>
      <c r="AEH247" s="230"/>
      <c r="AEI247" s="230"/>
      <c r="AEJ247" s="230"/>
      <c r="AEK247" s="230"/>
      <c r="AEL247" s="230"/>
      <c r="AEM247" s="230"/>
      <c r="AEN247" s="230"/>
      <c r="AEO247" s="230"/>
      <c r="AEP247" s="230"/>
      <c r="AEQ247" s="230"/>
      <c r="AER247" s="230"/>
      <c r="AES247" s="230"/>
      <c r="AET247" s="230"/>
      <c r="AEU247" s="230"/>
      <c r="AEV247" s="230"/>
      <c r="AEW247" s="230"/>
      <c r="AEX247" s="230"/>
      <c r="AEY247" s="230"/>
      <c r="AEZ247" s="230"/>
      <c r="AFA247" s="230"/>
      <c r="AFB247" s="230"/>
      <c r="AFC247" s="230"/>
      <c r="AFD247" s="230"/>
      <c r="AFE247" s="230"/>
      <c r="AFF247" s="230"/>
      <c r="AFG247" s="230"/>
      <c r="AFH247" s="230"/>
      <c r="AFI247" s="230"/>
      <c r="AFJ247" s="230"/>
      <c r="AFK247" s="230"/>
      <c r="AFL247" s="230"/>
      <c r="AFM247" s="230"/>
      <c r="AFN247" s="230"/>
      <c r="AFO247" s="230"/>
      <c r="AFP247" s="230"/>
      <c r="AFQ247" s="230"/>
      <c r="AFR247" s="230"/>
      <c r="AFS247" s="230"/>
      <c r="AFT247" s="230"/>
      <c r="AFU247" s="230"/>
      <c r="AFV247" s="230"/>
      <c r="AFW247" s="230"/>
      <c r="AFX247" s="230"/>
      <c r="AFY247" s="230"/>
      <c r="AFZ247" s="230"/>
      <c r="AGA247" s="230"/>
      <c r="AGB247" s="230"/>
      <c r="AGC247" s="230"/>
      <c r="AGD247" s="230"/>
      <c r="AGE247" s="230"/>
      <c r="AGF247" s="230"/>
      <c r="AGG247" s="230"/>
      <c r="AGH247" s="230"/>
      <c r="AGI247" s="230"/>
      <c r="AGJ247" s="230"/>
      <c r="AGK247" s="230"/>
      <c r="AGL247" s="230"/>
      <c r="AGM247" s="230"/>
      <c r="AGN247" s="230"/>
      <c r="AGO247" s="230"/>
      <c r="AGP247" s="230"/>
      <c r="AGQ247" s="230"/>
      <c r="AGR247" s="230"/>
      <c r="AGS247" s="230"/>
      <c r="AGT247" s="230"/>
      <c r="AGU247" s="230"/>
      <c r="AGV247" s="230"/>
      <c r="AGW247" s="230"/>
      <c r="AGX247" s="230"/>
      <c r="AGY247" s="230"/>
      <c r="AGZ247" s="230"/>
      <c r="AHA247" s="230"/>
      <c r="AHB247" s="230"/>
      <c r="AHC247" s="230"/>
      <c r="AHD247" s="230"/>
      <c r="AHE247" s="230"/>
      <c r="AHF247" s="230"/>
      <c r="AHG247" s="230"/>
      <c r="AHH247" s="230"/>
      <c r="AHI247" s="230"/>
      <c r="AHJ247" s="230"/>
      <c r="AHK247" s="230"/>
      <c r="AHL247" s="230"/>
      <c r="AHM247" s="230"/>
      <c r="AHN247" s="230"/>
      <c r="AHO247" s="230"/>
      <c r="AHP247" s="230"/>
      <c r="AHQ247" s="230"/>
      <c r="AHR247" s="230"/>
      <c r="AHS247" s="230"/>
      <c r="AHT247" s="230"/>
      <c r="AHU247" s="230"/>
      <c r="AHV247" s="230"/>
      <c r="AHW247" s="230"/>
      <c r="AHX247" s="230"/>
      <c r="AHY247" s="230"/>
      <c r="AHZ247" s="230"/>
      <c r="AIA247" s="230"/>
      <c r="AIB247" s="230"/>
      <c r="AIC247" s="230"/>
      <c r="AID247" s="230"/>
      <c r="AIE247" s="230"/>
      <c r="AIF247" s="230"/>
      <c r="AIG247" s="230"/>
      <c r="AIH247" s="230"/>
      <c r="AII247" s="230"/>
      <c r="AIJ247" s="230"/>
      <c r="AIK247" s="230"/>
      <c r="AIL247" s="230"/>
      <c r="AIM247" s="230"/>
      <c r="AIN247" s="230"/>
      <c r="AIO247" s="230"/>
      <c r="AIP247" s="230"/>
      <c r="AIQ247" s="230"/>
      <c r="AIR247" s="230"/>
      <c r="AIS247" s="230"/>
      <c r="AIT247" s="230"/>
      <c r="AIU247" s="230"/>
      <c r="AIV247" s="230"/>
      <c r="AIW247" s="230"/>
      <c r="AIX247" s="230"/>
      <c r="AIY247" s="230"/>
      <c r="AIZ247" s="230"/>
      <c r="AJA247" s="230"/>
      <c r="AJB247" s="230"/>
      <c r="AJC247" s="230"/>
      <c r="AJD247" s="230"/>
      <c r="AJE247" s="230"/>
      <c r="AJF247" s="230"/>
      <c r="AJG247" s="230"/>
      <c r="AJH247" s="230"/>
      <c r="AJI247" s="230"/>
      <c r="AJJ247" s="230"/>
      <c r="AJK247" s="230"/>
      <c r="AJL247" s="230"/>
      <c r="AJM247" s="230"/>
      <c r="AJN247" s="230"/>
      <c r="AJO247" s="230"/>
      <c r="AJP247" s="230"/>
      <c r="AJQ247" s="230"/>
      <c r="AJR247" s="230"/>
      <c r="AJS247" s="230"/>
      <c r="AJT247" s="230"/>
      <c r="AJU247" s="230"/>
      <c r="AJV247" s="230"/>
      <c r="AJW247" s="230"/>
      <c r="AJX247" s="230"/>
      <c r="AJY247" s="230"/>
      <c r="AJZ247" s="230"/>
      <c r="AKA247" s="230"/>
      <c r="AKB247" s="230"/>
      <c r="AKC247" s="230"/>
      <c r="AKD247" s="230"/>
      <c r="AKE247" s="230"/>
      <c r="AKF247" s="230"/>
      <c r="AKG247" s="230"/>
      <c r="AKH247" s="230"/>
      <c r="AKI247" s="230"/>
      <c r="AKJ247" s="230"/>
      <c r="AKK247" s="230"/>
      <c r="AKL247" s="230"/>
      <c r="AKM247" s="230"/>
      <c r="AKN247" s="230"/>
      <c r="AKO247" s="230"/>
      <c r="AKP247" s="230"/>
      <c r="AKQ247" s="230"/>
      <c r="AKR247" s="230"/>
      <c r="AKS247" s="230"/>
      <c r="AKT247" s="230"/>
      <c r="AKU247" s="230"/>
      <c r="AKV247" s="230"/>
      <c r="AKW247" s="230"/>
      <c r="AKX247" s="230"/>
      <c r="AKY247" s="230"/>
      <c r="AKZ247" s="230"/>
      <c r="ALA247" s="230"/>
      <c r="ALB247" s="230"/>
      <c r="ALC247" s="230"/>
      <c r="ALD247" s="230"/>
      <c r="ALE247" s="230"/>
      <c r="ALF247" s="230"/>
      <c r="ALG247" s="230"/>
      <c r="ALH247" s="230"/>
      <c r="ALI247" s="230"/>
      <c r="ALJ247" s="230"/>
      <c r="ALK247" s="230"/>
      <c r="ALL247" s="230"/>
      <c r="ALM247" s="230"/>
      <c r="ALN247" s="230"/>
      <c r="ALO247" s="230"/>
      <c r="ALP247" s="230"/>
      <c r="ALQ247" s="230"/>
      <c r="ALR247" s="230"/>
      <c r="ALS247" s="230"/>
      <c r="ALT247" s="230"/>
      <c r="ALU247" s="230"/>
      <c r="ALV247" s="230"/>
      <c r="ALW247" s="230"/>
      <c r="ALX247" s="230"/>
      <c r="ALY247" s="230"/>
      <c r="ALZ247" s="230"/>
      <c r="AMA247" s="230"/>
      <c r="AMB247" s="230"/>
      <c r="AMC247" s="230"/>
      <c r="AMD247" s="230"/>
      <c r="AME247" s="230"/>
      <c r="AMF247" s="230"/>
      <c r="AMG247" s="230"/>
      <c r="AMH247" s="230"/>
      <c r="AMI247" s="230"/>
      <c r="AMJ247" s="230"/>
      <c r="AMK247" s="230"/>
      <c r="AML247" s="230"/>
      <c r="AMM247" s="230"/>
      <c r="AMN247" s="230"/>
      <c r="AMO247" s="230"/>
      <c r="AMP247" s="230"/>
      <c r="AMQ247" s="230"/>
      <c r="AMR247" s="230"/>
      <c r="AMS247" s="230"/>
      <c r="AMT247" s="230"/>
      <c r="AMU247" s="230"/>
      <c r="AMV247" s="230"/>
      <c r="AMW247" s="230"/>
      <c r="AMX247" s="230"/>
      <c r="AMY247" s="230"/>
      <c r="AMZ247" s="230"/>
      <c r="ANA247" s="230"/>
      <c r="ANB247" s="230"/>
      <c r="ANC247" s="230"/>
      <c r="AND247" s="230"/>
      <c r="ANE247" s="230"/>
      <c r="ANF247" s="230"/>
      <c r="ANG247" s="230"/>
      <c r="ANH247" s="230"/>
      <c r="ANI247" s="230"/>
      <c r="ANJ247" s="230"/>
      <c r="ANK247" s="230"/>
      <c r="ANL247" s="230"/>
      <c r="ANM247" s="230"/>
      <c r="ANN247" s="230"/>
      <c r="ANO247" s="230"/>
      <c r="ANP247" s="230"/>
      <c r="ANQ247" s="230"/>
      <c r="ANR247" s="230"/>
      <c r="ANS247" s="230"/>
      <c r="ANT247" s="230"/>
      <c r="ANU247" s="230"/>
      <c r="ANV247" s="230"/>
      <c r="ANW247" s="230"/>
      <c r="ANX247" s="230"/>
      <c r="ANY247" s="230"/>
      <c r="ANZ247" s="230"/>
      <c r="AOA247" s="230"/>
      <c r="AOB247" s="230"/>
      <c r="AOC247" s="230"/>
      <c r="AOD247" s="230"/>
      <c r="AOE247" s="230"/>
      <c r="AOF247" s="230"/>
      <c r="AOG247" s="230"/>
      <c r="AOH247" s="230"/>
      <c r="AOI247" s="230"/>
      <c r="AOJ247" s="230"/>
      <c r="AOK247" s="230"/>
      <c r="AOL247" s="230"/>
      <c r="AOM247" s="230"/>
      <c r="AON247" s="230"/>
      <c r="AOO247" s="230"/>
      <c r="AOP247" s="230"/>
      <c r="AOQ247" s="230"/>
      <c r="AOR247" s="230"/>
      <c r="AOS247" s="230"/>
      <c r="AOT247" s="230"/>
      <c r="AOU247" s="230"/>
      <c r="AOV247" s="230"/>
      <c r="AOW247" s="230"/>
      <c r="AOX247" s="230"/>
      <c r="AOY247" s="230"/>
      <c r="AOZ247" s="230"/>
      <c r="APA247" s="230"/>
      <c r="APB247" s="230"/>
      <c r="APC247" s="230"/>
      <c r="APD247" s="230"/>
      <c r="APE247" s="230"/>
      <c r="APF247" s="230"/>
      <c r="APG247" s="230"/>
      <c r="APH247" s="230"/>
      <c r="API247" s="230"/>
      <c r="APJ247" s="230"/>
      <c r="APK247" s="230"/>
      <c r="APL247" s="230"/>
      <c r="APM247" s="230"/>
      <c r="APN247" s="230"/>
      <c r="APO247" s="230"/>
      <c r="APP247" s="230"/>
      <c r="APQ247" s="230"/>
      <c r="APR247" s="230"/>
      <c r="APS247" s="230"/>
      <c r="APT247" s="230"/>
      <c r="APU247" s="230"/>
      <c r="APV247" s="230"/>
      <c r="APW247" s="230"/>
      <c r="APX247" s="230"/>
      <c r="APY247" s="230"/>
      <c r="APZ247" s="230"/>
      <c r="AQA247" s="230"/>
      <c r="AQB247" s="230"/>
      <c r="AQC247" s="230"/>
      <c r="AQD247" s="230"/>
      <c r="AQE247" s="230"/>
      <c r="AQF247" s="230"/>
      <c r="AQG247" s="230"/>
      <c r="AQH247" s="230"/>
      <c r="AQI247" s="230"/>
      <c r="AQJ247" s="230"/>
      <c r="AQK247" s="230"/>
      <c r="AQL247" s="230"/>
      <c r="AQM247" s="230"/>
      <c r="AQN247" s="230"/>
      <c r="AQO247" s="230"/>
      <c r="AQP247" s="230"/>
      <c r="AQQ247" s="230"/>
      <c r="AQR247" s="230"/>
      <c r="AQS247" s="230"/>
      <c r="AQT247" s="230"/>
      <c r="AQU247" s="230"/>
      <c r="AQV247" s="230"/>
      <c r="AQW247" s="230"/>
      <c r="AQX247" s="230"/>
      <c r="AQY247" s="230"/>
      <c r="AQZ247" s="230"/>
      <c r="ARA247" s="230"/>
      <c r="ARB247" s="230"/>
      <c r="ARC247" s="230"/>
      <c r="ARD247" s="230"/>
      <c r="ARE247" s="230"/>
      <c r="ARF247" s="230"/>
      <c r="ARG247" s="230"/>
      <c r="ARH247" s="230"/>
      <c r="ARI247" s="230"/>
      <c r="ARJ247" s="230"/>
      <c r="ARK247" s="230"/>
      <c r="ARL247" s="230"/>
      <c r="ARM247" s="230"/>
      <c r="ARN247" s="230"/>
      <c r="ARO247" s="230"/>
      <c r="ARP247" s="230"/>
      <c r="ARQ247" s="230"/>
      <c r="ARR247" s="230"/>
      <c r="ARS247" s="230"/>
      <c r="ART247" s="230"/>
      <c r="ARU247" s="230"/>
      <c r="ARV247" s="230"/>
      <c r="ARW247" s="230"/>
      <c r="ARX247" s="230"/>
      <c r="ARY247" s="230"/>
      <c r="ARZ247" s="230"/>
      <c r="ASA247" s="230"/>
      <c r="ASB247" s="230"/>
      <c r="ASC247" s="230"/>
      <c r="ASD247" s="230"/>
      <c r="ASE247" s="230"/>
      <c r="ASF247" s="230"/>
      <c r="ASG247" s="230"/>
      <c r="ASH247" s="230"/>
      <c r="ASI247" s="230"/>
      <c r="ASJ247" s="230"/>
      <c r="ASK247" s="230"/>
      <c r="ASL247" s="230"/>
      <c r="ASM247" s="230"/>
      <c r="ASN247" s="230"/>
      <c r="ASO247" s="230"/>
      <c r="ASP247" s="230"/>
      <c r="ASQ247" s="230"/>
      <c r="ASR247" s="230"/>
      <c r="ASS247" s="230"/>
      <c r="AST247" s="230"/>
      <c r="ASU247" s="230"/>
      <c r="ASV247" s="230"/>
      <c r="ASW247" s="230"/>
      <c r="ASX247" s="230"/>
      <c r="ASY247" s="230"/>
      <c r="ASZ247" s="230"/>
      <c r="ATA247" s="230"/>
      <c r="ATB247" s="230"/>
      <c r="ATC247" s="230"/>
      <c r="ATD247" s="230"/>
      <c r="ATE247" s="230"/>
      <c r="ATF247" s="230"/>
      <c r="ATG247" s="230"/>
      <c r="ATH247" s="230"/>
      <c r="ATI247" s="230"/>
      <c r="ATJ247" s="230"/>
      <c r="ATK247" s="230"/>
      <c r="ATL247" s="230"/>
      <c r="ATM247" s="230"/>
      <c r="ATN247" s="230"/>
      <c r="ATO247" s="230"/>
      <c r="ATP247" s="230"/>
      <c r="ATQ247" s="230"/>
      <c r="ATR247" s="230"/>
      <c r="ATS247" s="230"/>
      <c r="ATT247" s="230"/>
      <c r="ATU247" s="230"/>
      <c r="ATV247" s="230"/>
      <c r="ATW247" s="230"/>
      <c r="ATX247" s="230"/>
      <c r="ATY247" s="230"/>
      <c r="ATZ247" s="230"/>
      <c r="AUA247" s="230"/>
      <c r="AUB247" s="230"/>
      <c r="AUC247" s="230"/>
      <c r="AUD247" s="230"/>
      <c r="AUE247" s="230"/>
      <c r="AUF247" s="230"/>
      <c r="AUG247" s="230"/>
      <c r="AUH247" s="230"/>
      <c r="AUI247" s="230"/>
      <c r="AUJ247" s="230"/>
      <c r="AUK247" s="230"/>
      <c r="AUL247" s="230"/>
      <c r="AUM247" s="230"/>
      <c r="AUN247" s="230"/>
      <c r="AUO247" s="230"/>
      <c r="AUP247" s="230"/>
      <c r="AUQ247" s="230"/>
      <c r="AUR247" s="230"/>
      <c r="AUS247" s="230"/>
      <c r="AUT247" s="230"/>
      <c r="AUU247" s="230"/>
      <c r="AUV247" s="230"/>
      <c r="AUW247" s="230"/>
      <c r="AUX247" s="230"/>
      <c r="AUY247" s="230"/>
      <c r="AUZ247" s="230"/>
      <c r="AVA247" s="230"/>
      <c r="AVB247" s="230"/>
      <c r="AVC247" s="230"/>
      <c r="AVD247" s="230"/>
      <c r="AVE247" s="230"/>
      <c r="AVF247" s="230"/>
      <c r="AVG247" s="230"/>
      <c r="AVH247" s="230"/>
      <c r="AVI247" s="230"/>
      <c r="AVJ247" s="230"/>
      <c r="AVK247" s="230"/>
      <c r="AVL247" s="230"/>
      <c r="AVM247" s="230"/>
      <c r="AVN247" s="230"/>
      <c r="AVO247" s="230"/>
      <c r="AVP247" s="230"/>
      <c r="AVQ247" s="230"/>
      <c r="AVR247" s="230"/>
      <c r="AVS247" s="230"/>
      <c r="AVT247" s="230"/>
      <c r="AVU247" s="230"/>
      <c r="AVV247" s="230"/>
      <c r="AVW247" s="230"/>
      <c r="AVX247" s="230"/>
      <c r="AVY247" s="230"/>
      <c r="AVZ247" s="230"/>
      <c r="AWA247" s="230"/>
      <c r="AWB247" s="230"/>
      <c r="AWC247" s="230"/>
      <c r="AWD247" s="230"/>
      <c r="AWE247" s="230"/>
      <c r="AWF247" s="230"/>
      <c r="AWG247" s="230"/>
      <c r="AWH247" s="230"/>
      <c r="AWI247" s="230"/>
      <c r="AWJ247" s="230"/>
      <c r="AWK247" s="230"/>
      <c r="AWL247" s="230"/>
      <c r="AWM247" s="230"/>
      <c r="AWN247" s="230"/>
      <c r="AWO247" s="230"/>
      <c r="AWP247" s="230"/>
      <c r="AWQ247" s="230"/>
      <c r="AWR247" s="230"/>
      <c r="AWS247" s="230"/>
      <c r="AWT247" s="230"/>
      <c r="AWU247" s="230"/>
      <c r="AWV247" s="230"/>
      <c r="AWW247" s="230"/>
      <c r="AWX247" s="230"/>
      <c r="AWY247" s="230"/>
      <c r="AWZ247" s="230"/>
      <c r="AXA247" s="230"/>
      <c r="AXB247" s="230"/>
      <c r="AXC247" s="230"/>
      <c r="AXD247" s="230"/>
      <c r="AXE247" s="230"/>
      <c r="AXF247" s="230"/>
      <c r="AXG247" s="230"/>
      <c r="AXH247" s="230"/>
      <c r="AXI247" s="230"/>
      <c r="AXJ247" s="230"/>
      <c r="AXK247" s="230"/>
      <c r="AXL247" s="230"/>
      <c r="AXM247" s="230"/>
      <c r="AXN247" s="230"/>
      <c r="AXO247" s="230"/>
      <c r="AXP247" s="230"/>
      <c r="AXQ247" s="230"/>
      <c r="AXR247" s="230"/>
      <c r="AXS247" s="230"/>
      <c r="AXT247" s="230"/>
      <c r="AXU247" s="230"/>
      <c r="AXV247" s="230"/>
      <c r="AXW247" s="230"/>
      <c r="AXX247" s="230"/>
      <c r="AXY247" s="230"/>
      <c r="AXZ247" s="230"/>
      <c r="AYA247" s="230"/>
      <c r="AYB247" s="230"/>
      <c r="AYC247" s="230"/>
      <c r="AYD247" s="230"/>
      <c r="AYE247" s="230"/>
      <c r="AYF247" s="230"/>
      <c r="AYG247" s="230"/>
      <c r="AYH247" s="230"/>
      <c r="AYI247" s="230"/>
      <c r="AYJ247" s="230"/>
      <c r="AYK247" s="230"/>
      <c r="AYL247" s="230"/>
      <c r="AYM247" s="230"/>
      <c r="AYN247" s="230"/>
      <c r="AYO247" s="230"/>
      <c r="AYP247" s="230"/>
      <c r="AYQ247" s="230"/>
      <c r="AYR247" s="230"/>
      <c r="AYS247" s="230"/>
      <c r="AYT247" s="230"/>
      <c r="AYU247" s="230"/>
      <c r="AYV247" s="230"/>
      <c r="AYW247" s="230"/>
      <c r="AYX247" s="230"/>
      <c r="AYY247" s="230"/>
      <c r="AYZ247" s="230"/>
      <c r="AZA247" s="230"/>
      <c r="AZB247" s="230"/>
      <c r="AZC247" s="230"/>
      <c r="AZD247" s="230"/>
      <c r="AZE247" s="230"/>
      <c r="AZF247" s="230"/>
      <c r="AZG247" s="230"/>
      <c r="AZH247" s="230"/>
      <c r="AZI247" s="230"/>
      <c r="AZJ247" s="230"/>
      <c r="AZK247" s="230"/>
      <c r="AZL247" s="230"/>
      <c r="AZM247" s="230"/>
      <c r="AZN247" s="230"/>
      <c r="AZO247" s="230"/>
      <c r="AZP247" s="230"/>
      <c r="AZQ247" s="230"/>
      <c r="AZR247" s="230"/>
      <c r="AZS247" s="230"/>
      <c r="AZT247" s="230"/>
      <c r="AZU247" s="230"/>
      <c r="AZV247" s="230"/>
      <c r="AZW247" s="230"/>
      <c r="AZX247" s="230"/>
      <c r="AZY247" s="230"/>
      <c r="AZZ247" s="230"/>
      <c r="BAA247" s="230"/>
      <c r="BAB247" s="230"/>
      <c r="BAC247" s="230"/>
      <c r="BAD247" s="230"/>
      <c r="BAE247" s="230"/>
      <c r="BAF247" s="230"/>
      <c r="BAG247" s="230"/>
      <c r="BAH247" s="230"/>
      <c r="BAI247" s="230"/>
      <c r="BAJ247" s="230"/>
      <c r="BAK247" s="230"/>
      <c r="BAL247" s="230"/>
      <c r="BAM247" s="230"/>
      <c r="BAN247" s="230"/>
      <c r="BAO247" s="230"/>
      <c r="BAP247" s="230"/>
      <c r="BAQ247" s="230"/>
      <c r="BAR247" s="230"/>
      <c r="BAS247" s="230"/>
      <c r="BAT247" s="230"/>
      <c r="BAU247" s="230"/>
      <c r="BAV247" s="230"/>
      <c r="BAW247" s="230"/>
      <c r="BAX247" s="230"/>
      <c r="BAY247" s="230"/>
      <c r="BAZ247" s="230"/>
      <c r="BBA247" s="230"/>
      <c r="BBB247" s="230"/>
      <c r="BBC247" s="230"/>
      <c r="BBD247" s="230"/>
      <c r="BBE247" s="230"/>
      <c r="BBF247" s="230"/>
      <c r="BBG247" s="230"/>
      <c r="BBH247" s="230"/>
      <c r="BBI247" s="230"/>
      <c r="BBJ247" s="230"/>
      <c r="BBK247" s="230"/>
      <c r="BBL247" s="230"/>
      <c r="BBM247" s="230"/>
      <c r="BBN247" s="230"/>
      <c r="BBO247" s="230"/>
      <c r="BBP247" s="230"/>
      <c r="BBQ247" s="230"/>
      <c r="BBR247" s="230"/>
      <c r="BBS247" s="230"/>
      <c r="BBT247" s="230"/>
      <c r="BBU247" s="230"/>
      <c r="BBV247" s="230"/>
      <c r="BBW247" s="230"/>
      <c r="BBX247" s="230"/>
      <c r="BBY247" s="230"/>
      <c r="BBZ247" s="230"/>
      <c r="BCA247" s="230"/>
      <c r="BCB247" s="230"/>
      <c r="BCC247" s="230"/>
      <c r="BCD247" s="230"/>
      <c r="BCE247" s="230"/>
      <c r="BCF247" s="230"/>
      <c r="BCG247" s="230"/>
      <c r="BCH247" s="230"/>
      <c r="BCI247" s="230"/>
      <c r="BCJ247" s="230"/>
      <c r="BCK247" s="230"/>
      <c r="BCL247" s="230"/>
      <c r="BCM247" s="230"/>
      <c r="BCN247" s="230"/>
      <c r="BCO247" s="230"/>
      <c r="BCP247" s="230"/>
      <c r="BCQ247" s="230"/>
      <c r="BCR247" s="230"/>
      <c r="BCS247" s="230"/>
      <c r="BCT247" s="230"/>
      <c r="BCU247" s="230"/>
      <c r="BCV247" s="230"/>
      <c r="BCW247" s="230"/>
      <c r="BCX247" s="230"/>
      <c r="BCY247" s="230"/>
      <c r="BCZ247" s="230"/>
      <c r="BDA247" s="230"/>
      <c r="BDB247" s="230"/>
      <c r="BDC247" s="230"/>
      <c r="BDD247" s="230"/>
      <c r="BDE247" s="230"/>
      <c r="BDF247" s="230"/>
      <c r="BDG247" s="230"/>
      <c r="BDH247" s="230"/>
      <c r="BDI247" s="230"/>
      <c r="BDJ247" s="230"/>
      <c r="BDK247" s="230"/>
      <c r="BDL247" s="230"/>
      <c r="BDM247" s="230"/>
      <c r="BDN247" s="230"/>
      <c r="BDO247" s="230"/>
      <c r="BDP247" s="230"/>
      <c r="BDQ247" s="230"/>
      <c r="BDR247" s="230"/>
      <c r="BDS247" s="230"/>
      <c r="BDT247" s="230"/>
      <c r="BDU247" s="230"/>
      <c r="BDV247" s="230"/>
      <c r="BDW247" s="230"/>
      <c r="BDX247" s="230"/>
      <c r="BDY247" s="230"/>
      <c r="BDZ247" s="230"/>
      <c r="BEA247" s="230"/>
      <c r="BEB247" s="230"/>
      <c r="BEC247" s="230"/>
      <c r="BED247" s="230"/>
      <c r="BEE247" s="230"/>
      <c r="BEF247" s="230"/>
      <c r="BEG247" s="230"/>
      <c r="BEH247" s="230"/>
      <c r="BEI247" s="230"/>
      <c r="BEJ247" s="230"/>
      <c r="BEK247" s="230"/>
      <c r="BEL247" s="230"/>
      <c r="BEM247" s="230"/>
      <c r="BEN247" s="230"/>
      <c r="BEO247" s="230"/>
      <c r="BEP247" s="230"/>
      <c r="BEQ247" s="230"/>
      <c r="BER247" s="230"/>
      <c r="BES247" s="230"/>
      <c r="BET247" s="230"/>
      <c r="BEU247" s="230"/>
      <c r="BEV247" s="230"/>
      <c r="BEW247" s="230"/>
      <c r="BEX247" s="230"/>
      <c r="BEY247" s="230"/>
      <c r="BEZ247" s="230"/>
      <c r="BFA247" s="230"/>
      <c r="BFB247" s="230"/>
      <c r="BFC247" s="230"/>
      <c r="BFD247" s="230"/>
      <c r="BFE247" s="230"/>
      <c r="BFF247" s="230"/>
      <c r="BFG247" s="230"/>
      <c r="BFH247" s="230"/>
      <c r="BFI247" s="230"/>
      <c r="BFJ247" s="230"/>
      <c r="BFK247" s="230"/>
      <c r="BFL247" s="230"/>
      <c r="BFM247" s="230"/>
      <c r="BFN247" s="230"/>
      <c r="BFO247" s="230"/>
      <c r="BFP247" s="230"/>
      <c r="BFQ247" s="230"/>
      <c r="BFR247" s="230"/>
      <c r="BFS247" s="230"/>
      <c r="BFT247" s="230"/>
      <c r="BFU247" s="230"/>
      <c r="BFV247" s="230"/>
      <c r="BFW247" s="230"/>
      <c r="BFX247" s="230"/>
      <c r="BFY247" s="230"/>
      <c r="BFZ247" s="230"/>
      <c r="BGA247" s="230"/>
      <c r="BGB247" s="230"/>
      <c r="BGC247" s="230"/>
      <c r="BGD247" s="230"/>
      <c r="BGE247" s="230"/>
      <c r="BGF247" s="230"/>
      <c r="BGG247" s="230"/>
      <c r="BGH247" s="230"/>
      <c r="BGI247" s="230"/>
      <c r="BGJ247" s="230"/>
      <c r="BGK247" s="230"/>
      <c r="BGL247" s="230"/>
      <c r="BGM247" s="230"/>
      <c r="BGN247" s="230"/>
      <c r="BGO247" s="230"/>
      <c r="BGP247" s="230"/>
      <c r="BGQ247" s="230"/>
      <c r="BGR247" s="230"/>
      <c r="BGS247" s="230"/>
      <c r="BGT247" s="230"/>
      <c r="BGU247" s="230"/>
      <c r="BGV247" s="230"/>
      <c r="BGW247" s="230"/>
      <c r="BGX247" s="230"/>
      <c r="BGY247" s="230"/>
      <c r="BGZ247" s="230"/>
      <c r="BHA247" s="230"/>
      <c r="BHB247" s="230"/>
      <c r="BHC247" s="230"/>
      <c r="BHD247" s="230"/>
      <c r="BHE247" s="230"/>
      <c r="BHF247" s="230"/>
      <c r="BHG247" s="230"/>
      <c r="BHH247" s="230"/>
      <c r="BHI247" s="230"/>
      <c r="BHJ247" s="230"/>
      <c r="BHK247" s="230"/>
      <c r="BHL247" s="230"/>
      <c r="BHM247" s="230"/>
      <c r="BHN247" s="230"/>
      <c r="BHO247" s="230"/>
      <c r="BHP247" s="230"/>
      <c r="BHQ247" s="230"/>
      <c r="BHR247" s="230"/>
      <c r="BHS247" s="230"/>
      <c r="BHT247" s="230"/>
      <c r="BHU247" s="230"/>
      <c r="BHV247" s="230"/>
      <c r="BHW247" s="230"/>
      <c r="BHX247" s="230"/>
      <c r="BHY247" s="230"/>
      <c r="BHZ247" s="230"/>
      <c r="BIA247" s="230"/>
      <c r="BIB247" s="230"/>
      <c r="BIC247" s="230"/>
      <c r="BID247" s="230"/>
      <c r="BIE247" s="230"/>
      <c r="BIF247" s="230"/>
      <c r="BIG247" s="230"/>
      <c r="BIH247" s="230"/>
      <c r="BII247" s="230"/>
      <c r="BIJ247" s="230"/>
      <c r="BIK247" s="230"/>
      <c r="BIL247" s="230"/>
      <c r="BIM247" s="230"/>
      <c r="BIN247" s="230"/>
      <c r="BIO247" s="230"/>
      <c r="BIP247" s="230"/>
      <c r="BIQ247" s="230"/>
      <c r="BIR247" s="230"/>
      <c r="BIS247" s="230"/>
      <c r="BIT247" s="230"/>
      <c r="BIU247" s="230"/>
      <c r="BIV247" s="230"/>
      <c r="BIW247" s="230"/>
      <c r="BIX247" s="230"/>
      <c r="BIY247" s="230"/>
      <c r="BIZ247" s="230"/>
      <c r="BJA247" s="230"/>
      <c r="BJB247" s="230"/>
      <c r="BJC247" s="230"/>
      <c r="BJD247" s="230"/>
      <c r="BJE247" s="230"/>
      <c r="BJF247" s="230"/>
      <c r="BJG247" s="230"/>
      <c r="BJH247" s="230"/>
      <c r="BJI247" s="230"/>
      <c r="BJJ247" s="230"/>
      <c r="BJK247" s="230"/>
      <c r="BJL247" s="230"/>
      <c r="BJM247" s="230"/>
      <c r="BJN247" s="230"/>
      <c r="BJO247" s="230"/>
      <c r="BJP247" s="230"/>
      <c r="BJQ247" s="230"/>
      <c r="BJR247" s="230"/>
      <c r="BJS247" s="230"/>
      <c r="BJT247" s="230"/>
      <c r="BJU247" s="230"/>
      <c r="BJV247" s="230"/>
      <c r="BJW247" s="230"/>
      <c r="BJX247" s="230"/>
      <c r="BJY247" s="230"/>
      <c r="BJZ247" s="230"/>
      <c r="BKA247" s="230"/>
      <c r="BKB247" s="230"/>
      <c r="BKC247" s="230"/>
      <c r="BKD247" s="230"/>
      <c r="BKE247" s="230"/>
      <c r="BKF247" s="230"/>
      <c r="BKG247" s="230"/>
      <c r="BKH247" s="230"/>
      <c r="BKI247" s="230"/>
      <c r="BKJ247" s="230"/>
      <c r="BKK247" s="230"/>
      <c r="BKL247" s="230"/>
      <c r="BKM247" s="230"/>
      <c r="BKN247" s="230"/>
      <c r="BKO247" s="230"/>
      <c r="BKP247" s="230"/>
      <c r="BKQ247" s="230"/>
      <c r="BKR247" s="230"/>
      <c r="BKS247" s="230"/>
      <c r="BKT247" s="230"/>
      <c r="BKU247" s="230"/>
      <c r="BKV247" s="230"/>
      <c r="BKW247" s="230"/>
      <c r="BKX247" s="230"/>
      <c r="BKY247" s="230"/>
      <c r="BKZ247" s="230"/>
      <c r="BLA247" s="230"/>
      <c r="BLB247" s="230"/>
      <c r="BLC247" s="230"/>
      <c r="BLD247" s="230"/>
      <c r="BLE247" s="230"/>
      <c r="BLF247" s="230"/>
      <c r="BLG247" s="230"/>
      <c r="BLH247" s="230"/>
      <c r="BLI247" s="230"/>
      <c r="BLJ247" s="230"/>
      <c r="BLK247" s="230"/>
      <c r="BLL247" s="230"/>
      <c r="BLM247" s="230"/>
      <c r="BLN247" s="230"/>
      <c r="BLO247" s="230"/>
      <c r="BLP247" s="230"/>
      <c r="BLQ247" s="230"/>
      <c r="BLR247" s="230"/>
      <c r="BLS247" s="230"/>
      <c r="BLT247" s="230"/>
      <c r="BLU247" s="230"/>
      <c r="BLV247" s="230"/>
      <c r="BLW247" s="230"/>
      <c r="BLX247" s="230"/>
      <c r="BLY247" s="230"/>
      <c r="BLZ247" s="230"/>
      <c r="BMA247" s="230"/>
      <c r="BMB247" s="230"/>
      <c r="BMC247" s="230"/>
      <c r="BMD247" s="230"/>
      <c r="BME247" s="230"/>
      <c r="BMF247" s="230"/>
      <c r="BMG247" s="230"/>
      <c r="BMH247" s="230"/>
      <c r="BMI247" s="230"/>
      <c r="BMJ247" s="230"/>
      <c r="BMK247" s="230"/>
      <c r="BML247" s="230"/>
      <c r="BMM247" s="230"/>
      <c r="BMN247" s="230"/>
      <c r="BMO247" s="230"/>
      <c r="BMP247" s="230"/>
      <c r="BMQ247" s="230"/>
      <c r="BMR247" s="230"/>
      <c r="BMS247" s="230"/>
      <c r="BMT247" s="230"/>
      <c r="BMU247" s="230"/>
      <c r="BMV247" s="230"/>
      <c r="BMW247" s="230"/>
      <c r="BMX247" s="230"/>
      <c r="BMY247" s="230"/>
      <c r="BMZ247" s="230"/>
      <c r="BNA247" s="230"/>
      <c r="BNB247" s="230"/>
      <c r="BNC247" s="230"/>
      <c r="BND247" s="230"/>
      <c r="BNE247" s="230"/>
      <c r="BNF247" s="230"/>
      <c r="BNG247" s="230"/>
      <c r="BNH247" s="230"/>
      <c r="BNI247" s="230"/>
      <c r="BNJ247" s="230"/>
      <c r="BNK247" s="230"/>
      <c r="BNL247" s="230"/>
      <c r="BNM247" s="230"/>
      <c r="BNN247" s="230"/>
      <c r="BNO247" s="230"/>
      <c r="BNP247" s="230"/>
      <c r="BNQ247" s="230"/>
      <c r="BNR247" s="230"/>
      <c r="BNS247" s="230"/>
      <c r="BNT247" s="230"/>
      <c r="BNU247" s="230"/>
      <c r="BNV247" s="230"/>
      <c r="BNW247" s="230"/>
      <c r="BNX247" s="230"/>
      <c r="BNY247" s="230"/>
      <c r="BNZ247" s="230"/>
      <c r="BOA247" s="230"/>
      <c r="BOB247" s="230"/>
      <c r="BOC247" s="230"/>
      <c r="BOD247" s="230"/>
      <c r="BOE247" s="230"/>
      <c r="BOF247" s="230"/>
      <c r="BOG247" s="230"/>
      <c r="BOH247" s="230"/>
      <c r="BOI247" s="230"/>
      <c r="BOJ247" s="230"/>
      <c r="BOK247" s="230"/>
      <c r="BOL247" s="230"/>
      <c r="BOM247" s="230"/>
      <c r="BON247" s="230"/>
      <c r="BOO247" s="230"/>
      <c r="BOP247" s="230"/>
      <c r="BOQ247" s="230"/>
      <c r="BOR247" s="230"/>
      <c r="BOS247" s="230"/>
      <c r="BOT247" s="230"/>
      <c r="BOU247" s="230"/>
      <c r="BOV247" s="230"/>
      <c r="BOW247" s="230"/>
      <c r="BOX247" s="230"/>
      <c r="BOY247" s="230"/>
      <c r="BOZ247" s="230"/>
      <c r="BPA247" s="230"/>
      <c r="BPB247" s="230"/>
      <c r="BPC247" s="230"/>
      <c r="BPD247" s="230"/>
      <c r="BPE247" s="230"/>
      <c r="BPF247" s="230"/>
      <c r="BPG247" s="230"/>
      <c r="BPH247" s="230"/>
      <c r="BPI247" s="230"/>
      <c r="BPJ247" s="230"/>
      <c r="BPK247" s="230"/>
      <c r="BPL247" s="230"/>
      <c r="BPM247" s="230"/>
      <c r="BPN247" s="230"/>
      <c r="BPO247" s="230"/>
      <c r="BPP247" s="230"/>
      <c r="BPQ247" s="230"/>
      <c r="BPR247" s="230"/>
      <c r="BPS247" s="230"/>
      <c r="BPT247" s="230"/>
      <c r="BPU247" s="230"/>
      <c r="BPV247" s="230"/>
      <c r="BPW247" s="230"/>
      <c r="BPX247" s="230"/>
      <c r="BPY247" s="230"/>
      <c r="BPZ247" s="230"/>
      <c r="BQA247" s="230"/>
      <c r="BQB247" s="230"/>
      <c r="BQC247" s="230"/>
      <c r="BQD247" s="230"/>
      <c r="BQE247" s="230"/>
      <c r="BQF247" s="230"/>
      <c r="BQG247" s="230"/>
      <c r="BQH247" s="230"/>
      <c r="BQI247" s="230"/>
      <c r="BQJ247" s="230"/>
      <c r="BQK247" s="230"/>
      <c r="BQL247" s="230"/>
      <c r="BQM247" s="230"/>
      <c r="BQN247" s="230"/>
      <c r="BQO247" s="230"/>
      <c r="BQP247" s="230"/>
      <c r="BQQ247" s="230"/>
      <c r="BQR247" s="230"/>
      <c r="BQS247" s="230"/>
      <c r="BQT247" s="230"/>
      <c r="BQU247" s="230"/>
      <c r="BQV247" s="230"/>
      <c r="BQW247" s="230"/>
      <c r="BQX247" s="230"/>
      <c r="BQY247" s="230"/>
      <c r="BQZ247" s="230"/>
      <c r="BRA247" s="230"/>
      <c r="BRB247" s="230"/>
      <c r="BRC247" s="230"/>
      <c r="BRD247" s="230"/>
      <c r="BRE247" s="230"/>
      <c r="BRF247" s="230"/>
      <c r="BRG247" s="230"/>
      <c r="BRH247" s="230"/>
      <c r="BRI247" s="230"/>
      <c r="BRJ247" s="230"/>
      <c r="BRK247" s="230"/>
      <c r="BRL247" s="230"/>
      <c r="BRM247" s="230"/>
      <c r="BRN247" s="230"/>
      <c r="BRO247" s="230"/>
      <c r="BRP247" s="230"/>
      <c r="BRQ247" s="230"/>
      <c r="BRR247" s="230"/>
      <c r="BRS247" s="230"/>
      <c r="BRT247" s="230"/>
      <c r="BRU247" s="230"/>
      <c r="BRV247" s="230"/>
      <c r="BRW247" s="230"/>
      <c r="BRX247" s="230"/>
      <c r="BRY247" s="230"/>
      <c r="BRZ247" s="230"/>
      <c r="BSA247" s="230"/>
      <c r="BSB247" s="230"/>
      <c r="BSC247" s="230"/>
      <c r="BSD247" s="230"/>
      <c r="BSE247" s="230"/>
      <c r="BSF247" s="230"/>
      <c r="BSG247" s="230"/>
      <c r="BSH247" s="230"/>
      <c r="BSI247" s="230"/>
      <c r="BSJ247" s="230"/>
      <c r="BSK247" s="230"/>
      <c r="BSL247" s="230"/>
      <c r="BSM247" s="230"/>
      <c r="BSN247" s="230"/>
      <c r="BSO247" s="230"/>
      <c r="BSP247" s="230"/>
      <c r="BSQ247" s="230"/>
      <c r="BSR247" s="230"/>
      <c r="BSS247" s="230"/>
      <c r="BST247" s="230"/>
      <c r="BSU247" s="230"/>
      <c r="BSV247" s="230"/>
      <c r="BSW247" s="230"/>
      <c r="BSX247" s="230"/>
      <c r="BSY247" s="230"/>
      <c r="BSZ247" s="230"/>
      <c r="BTA247" s="230"/>
      <c r="BTB247" s="230"/>
      <c r="BTC247" s="230"/>
      <c r="BTD247" s="230"/>
      <c r="BTE247" s="230"/>
      <c r="BTF247" s="230"/>
      <c r="BTG247" s="230"/>
      <c r="BTH247" s="230"/>
      <c r="BTI247" s="230"/>
      <c r="BTJ247" s="230"/>
      <c r="BTK247" s="230"/>
      <c r="BTL247" s="230"/>
      <c r="BTM247" s="230"/>
      <c r="BTN247" s="230"/>
      <c r="BTO247" s="230"/>
      <c r="BTP247" s="230"/>
      <c r="BTQ247" s="230"/>
      <c r="BTR247" s="230"/>
      <c r="BTS247" s="230"/>
      <c r="BTT247" s="230"/>
      <c r="BTU247" s="230"/>
      <c r="BTV247" s="230"/>
      <c r="BTW247" s="230"/>
      <c r="BTX247" s="230"/>
      <c r="BTY247" s="230"/>
      <c r="BTZ247" s="230"/>
      <c r="BUA247" s="230"/>
      <c r="BUB247" s="230"/>
      <c r="BUC247" s="230"/>
      <c r="BUD247" s="230"/>
      <c r="BUE247" s="230"/>
      <c r="BUF247" s="230"/>
      <c r="BUG247" s="230"/>
      <c r="BUH247" s="230"/>
      <c r="BUI247" s="230"/>
      <c r="BUJ247" s="230"/>
      <c r="BUK247" s="230"/>
      <c r="BUL247" s="230"/>
      <c r="BUM247" s="230"/>
      <c r="BUN247" s="230"/>
      <c r="BUO247" s="230"/>
      <c r="BUP247" s="230"/>
      <c r="BUQ247" s="230"/>
      <c r="BUR247" s="230"/>
      <c r="BUS247" s="230"/>
      <c r="BUT247" s="230"/>
      <c r="BUU247" s="230"/>
      <c r="BUV247" s="230"/>
      <c r="BUW247" s="230"/>
      <c r="BUX247" s="230"/>
      <c r="BUY247" s="230"/>
      <c r="BUZ247" s="230"/>
      <c r="BVA247" s="230"/>
      <c r="BVB247" s="230"/>
      <c r="BVC247" s="230"/>
      <c r="BVD247" s="230"/>
      <c r="BVE247" s="230"/>
      <c r="BVF247" s="230"/>
      <c r="BVG247" s="230"/>
      <c r="BVH247" s="230"/>
      <c r="BVI247" s="230"/>
      <c r="BVJ247" s="230"/>
      <c r="BVK247" s="230"/>
      <c r="BVL247" s="230"/>
      <c r="BVM247" s="230"/>
      <c r="BVN247" s="230"/>
      <c r="BVO247" s="230"/>
      <c r="BVP247" s="230"/>
      <c r="BVQ247" s="230"/>
      <c r="BVR247" s="230"/>
      <c r="BVS247" s="230"/>
      <c r="BVT247" s="230"/>
      <c r="BVU247" s="230"/>
      <c r="BVV247" s="230"/>
      <c r="BVW247" s="230"/>
      <c r="BVX247" s="230"/>
      <c r="BVY247" s="230"/>
      <c r="BVZ247" s="230"/>
      <c r="BWA247" s="230"/>
      <c r="BWB247" s="230"/>
      <c r="BWC247" s="230"/>
      <c r="BWD247" s="230"/>
      <c r="BWE247" s="230"/>
      <c r="BWF247" s="230"/>
      <c r="BWG247" s="230"/>
      <c r="BWH247" s="230"/>
      <c r="BWI247" s="230"/>
      <c r="BWJ247" s="230"/>
      <c r="BWK247" s="230"/>
      <c r="BWL247" s="230"/>
      <c r="BWM247" s="230"/>
      <c r="BWN247" s="230"/>
      <c r="BWO247" s="230"/>
      <c r="BWP247" s="230"/>
      <c r="BWQ247" s="230"/>
      <c r="BWR247" s="230"/>
      <c r="BWS247" s="230"/>
      <c r="BWT247" s="230"/>
      <c r="BWU247" s="230"/>
      <c r="BWV247" s="230"/>
      <c r="BWW247" s="230"/>
      <c r="BWX247" s="230"/>
      <c r="BWY247" s="230"/>
      <c r="BWZ247" s="230"/>
      <c r="BXA247" s="230"/>
      <c r="BXB247" s="230"/>
      <c r="BXC247" s="230"/>
      <c r="BXD247" s="230"/>
      <c r="BXE247" s="230"/>
      <c r="BXF247" s="230"/>
      <c r="BXG247" s="230"/>
      <c r="BXH247" s="230"/>
      <c r="BXI247" s="230"/>
      <c r="BXJ247" s="230"/>
      <c r="BXK247" s="230"/>
      <c r="BXL247" s="230"/>
      <c r="BXM247" s="230"/>
      <c r="BXN247" s="230"/>
      <c r="BXO247" s="230"/>
      <c r="BXP247" s="230"/>
      <c r="BXQ247" s="230"/>
      <c r="BXR247" s="230"/>
      <c r="BXS247" s="230"/>
      <c r="BXT247" s="230"/>
      <c r="BXU247" s="230"/>
      <c r="BXV247" s="230"/>
      <c r="BXW247" s="230"/>
      <c r="BXX247" s="230"/>
      <c r="BXY247" s="230"/>
      <c r="BXZ247" s="230"/>
      <c r="BYA247" s="230"/>
      <c r="BYB247" s="230"/>
      <c r="BYC247" s="230"/>
      <c r="BYD247" s="230"/>
      <c r="BYE247" s="230"/>
      <c r="BYF247" s="230"/>
      <c r="BYG247" s="230"/>
      <c r="BYH247" s="230"/>
      <c r="BYI247" s="230"/>
      <c r="BYJ247" s="230"/>
      <c r="BYK247" s="230"/>
      <c r="BYL247" s="230"/>
      <c r="BYM247" s="230"/>
      <c r="BYN247" s="230"/>
      <c r="BYO247" s="230"/>
      <c r="BYP247" s="230"/>
      <c r="BYQ247" s="230"/>
      <c r="BYR247" s="230"/>
      <c r="BYS247" s="230"/>
      <c r="BYT247" s="230"/>
      <c r="BYU247" s="230"/>
      <c r="BYV247" s="230"/>
      <c r="BYW247" s="230"/>
      <c r="BYX247" s="230"/>
      <c r="BYY247" s="230"/>
      <c r="BYZ247" s="230"/>
      <c r="BZA247" s="230"/>
      <c r="BZB247" s="230"/>
      <c r="BZC247" s="230"/>
      <c r="BZD247" s="230"/>
      <c r="BZE247" s="230"/>
      <c r="BZF247" s="230"/>
      <c r="BZG247" s="230"/>
      <c r="BZH247" s="230"/>
      <c r="BZI247" s="230"/>
      <c r="BZJ247" s="230"/>
      <c r="BZK247" s="230"/>
      <c r="BZL247" s="230"/>
      <c r="BZM247" s="230"/>
      <c r="BZN247" s="230"/>
      <c r="BZO247" s="230"/>
      <c r="BZP247" s="230"/>
      <c r="BZQ247" s="230"/>
      <c r="BZR247" s="230"/>
      <c r="BZS247" s="230"/>
      <c r="BZT247" s="230"/>
      <c r="BZU247" s="230"/>
      <c r="BZV247" s="230"/>
      <c r="BZW247" s="230"/>
      <c r="BZX247" s="230"/>
      <c r="BZY247" s="230"/>
      <c r="BZZ247" s="230"/>
      <c r="CAA247" s="230"/>
      <c r="CAB247" s="230"/>
      <c r="CAC247" s="230"/>
      <c r="CAD247" s="230"/>
      <c r="CAE247" s="230"/>
      <c r="CAF247" s="230"/>
      <c r="CAG247" s="230"/>
      <c r="CAH247" s="230"/>
      <c r="CAI247" s="230"/>
      <c r="CAJ247" s="230"/>
      <c r="CAK247" s="230"/>
      <c r="CAL247" s="230"/>
      <c r="CAM247" s="230"/>
      <c r="CAN247" s="230"/>
      <c r="CAO247" s="230"/>
      <c r="CAP247" s="230"/>
      <c r="CAQ247" s="230"/>
      <c r="CAR247" s="230"/>
      <c r="CAS247" s="230"/>
      <c r="CAT247" s="230"/>
      <c r="CAU247" s="230"/>
      <c r="CAV247" s="230"/>
      <c r="CAW247" s="230"/>
      <c r="CAX247" s="230"/>
      <c r="CAY247" s="230"/>
      <c r="CAZ247" s="230"/>
      <c r="CBA247" s="230"/>
      <c r="CBB247" s="230"/>
      <c r="CBC247" s="230"/>
      <c r="CBD247" s="230"/>
      <c r="CBE247" s="230"/>
      <c r="CBF247" s="230"/>
      <c r="CBG247" s="230"/>
      <c r="CBH247" s="230"/>
      <c r="CBI247" s="230"/>
      <c r="CBJ247" s="230"/>
      <c r="CBK247" s="230"/>
      <c r="CBL247" s="230"/>
      <c r="CBM247" s="230"/>
      <c r="CBN247" s="230"/>
      <c r="CBO247" s="230"/>
      <c r="CBP247" s="230"/>
      <c r="CBQ247" s="230"/>
      <c r="CBR247" s="230"/>
      <c r="CBS247" s="230"/>
      <c r="CBT247" s="230"/>
      <c r="CBU247" s="230"/>
      <c r="CBV247" s="230"/>
      <c r="CBW247" s="230"/>
      <c r="CBX247" s="230"/>
      <c r="CBY247" s="230"/>
      <c r="CBZ247" s="230"/>
      <c r="CCA247" s="230"/>
      <c r="CCB247" s="230"/>
      <c r="CCC247" s="230"/>
      <c r="CCD247" s="230"/>
      <c r="CCE247" s="230"/>
      <c r="CCF247" s="230"/>
      <c r="CCG247" s="230"/>
      <c r="CCH247" s="230"/>
      <c r="CCI247" s="230"/>
      <c r="CCJ247" s="230"/>
      <c r="CCK247" s="230"/>
      <c r="CCL247" s="230"/>
      <c r="CCM247" s="230"/>
      <c r="CCN247" s="230"/>
      <c r="CCO247" s="230"/>
      <c r="CCP247" s="230"/>
      <c r="CCQ247" s="230"/>
      <c r="CCR247" s="230"/>
      <c r="CCS247" s="230"/>
      <c r="CCT247" s="230"/>
      <c r="CCU247" s="230"/>
      <c r="CCV247" s="230"/>
      <c r="CCW247" s="230"/>
      <c r="CCX247" s="230"/>
      <c r="CCY247" s="230"/>
      <c r="CCZ247" s="230"/>
      <c r="CDA247" s="230"/>
      <c r="CDB247" s="230"/>
      <c r="CDC247" s="230"/>
      <c r="CDD247" s="230"/>
      <c r="CDE247" s="230"/>
      <c r="CDF247" s="230"/>
      <c r="CDG247" s="230"/>
      <c r="CDH247" s="230"/>
      <c r="CDI247" s="230"/>
      <c r="CDJ247" s="230"/>
      <c r="CDK247" s="230"/>
      <c r="CDL247" s="230"/>
      <c r="CDM247" s="230"/>
      <c r="CDN247" s="230"/>
      <c r="CDO247" s="230"/>
      <c r="CDP247" s="230"/>
      <c r="CDQ247" s="230"/>
      <c r="CDR247" s="230"/>
      <c r="CDS247" s="230"/>
      <c r="CDT247" s="230"/>
      <c r="CDU247" s="230"/>
      <c r="CDV247" s="230"/>
      <c r="CDW247" s="230"/>
      <c r="CDX247" s="230"/>
      <c r="CDY247" s="230"/>
      <c r="CDZ247" s="230"/>
      <c r="CEA247" s="230"/>
      <c r="CEB247" s="230"/>
      <c r="CEC247" s="230"/>
      <c r="CED247" s="230"/>
      <c r="CEE247" s="230"/>
      <c r="CEF247" s="230"/>
      <c r="CEG247" s="230"/>
      <c r="CEH247" s="230"/>
      <c r="CEI247" s="230"/>
      <c r="CEJ247" s="230"/>
      <c r="CEK247" s="230"/>
      <c r="CEL247" s="230"/>
      <c r="CEM247" s="230"/>
      <c r="CEN247" s="230"/>
      <c r="CEO247" s="230"/>
      <c r="CEP247" s="230"/>
      <c r="CEQ247" s="230"/>
      <c r="CER247" s="230"/>
      <c r="CES247" s="230"/>
      <c r="CET247" s="230"/>
      <c r="CEU247" s="230"/>
      <c r="CEV247" s="230"/>
      <c r="CEW247" s="230"/>
      <c r="CEX247" s="230"/>
      <c r="CEY247" s="230"/>
      <c r="CEZ247" s="230"/>
      <c r="CFA247" s="230"/>
      <c r="CFB247" s="230"/>
      <c r="CFC247" s="230"/>
      <c r="CFD247" s="230"/>
      <c r="CFE247" s="230"/>
      <c r="CFF247" s="230"/>
      <c r="CFG247" s="230"/>
      <c r="CFH247" s="230"/>
      <c r="CFI247" s="230"/>
      <c r="CFJ247" s="230"/>
      <c r="CFK247" s="230"/>
      <c r="CFL247" s="230"/>
      <c r="CFM247" s="230"/>
      <c r="CFN247" s="230"/>
      <c r="CFO247" s="230"/>
      <c r="CFP247" s="230"/>
      <c r="CFQ247" s="230"/>
      <c r="CFR247" s="230"/>
      <c r="CFS247" s="230"/>
      <c r="CFT247" s="230"/>
      <c r="CFU247" s="230"/>
      <c r="CFV247" s="230"/>
      <c r="CFW247" s="230"/>
      <c r="CFX247" s="230"/>
      <c r="CFY247" s="230"/>
      <c r="CFZ247" s="230"/>
      <c r="CGA247" s="230"/>
      <c r="CGB247" s="230"/>
      <c r="CGC247" s="230"/>
      <c r="CGD247" s="230"/>
      <c r="CGE247" s="230"/>
      <c r="CGF247" s="230"/>
      <c r="CGG247" s="230"/>
      <c r="CGH247" s="230"/>
      <c r="CGI247" s="230"/>
      <c r="CGJ247" s="230"/>
      <c r="CGK247" s="230"/>
      <c r="CGL247" s="230"/>
      <c r="CGM247" s="230"/>
      <c r="CGN247" s="230"/>
      <c r="CGO247" s="230"/>
      <c r="CGP247" s="230"/>
      <c r="CGQ247" s="230"/>
      <c r="CGR247" s="230"/>
      <c r="CGS247" s="230"/>
      <c r="CGT247" s="230"/>
      <c r="CGU247" s="230"/>
      <c r="CGV247" s="230"/>
      <c r="CGW247" s="230"/>
      <c r="CGX247" s="230"/>
      <c r="CGY247" s="230"/>
      <c r="CGZ247" s="230"/>
      <c r="CHA247" s="230"/>
      <c r="CHB247" s="230"/>
      <c r="CHC247" s="230"/>
      <c r="CHD247" s="230"/>
      <c r="CHE247" s="230"/>
      <c r="CHF247" s="230"/>
      <c r="CHG247" s="230"/>
      <c r="CHH247" s="230"/>
      <c r="CHI247" s="230"/>
      <c r="CHJ247" s="230"/>
      <c r="CHK247" s="230"/>
      <c r="CHL247" s="230"/>
      <c r="CHM247" s="230"/>
      <c r="CHN247" s="230"/>
      <c r="CHO247" s="230"/>
      <c r="CHP247" s="230"/>
      <c r="CHQ247" s="230"/>
      <c r="CHR247" s="230"/>
      <c r="CHS247" s="230"/>
      <c r="CHT247" s="230"/>
      <c r="CHU247" s="230"/>
      <c r="CHV247" s="230"/>
      <c r="CHW247" s="230"/>
      <c r="CHX247" s="230"/>
      <c r="CHY247" s="230"/>
      <c r="CHZ247" s="230"/>
      <c r="CIA247" s="230"/>
      <c r="CIB247" s="230"/>
      <c r="CIC247" s="230"/>
      <c r="CID247" s="230"/>
      <c r="CIE247" s="230"/>
      <c r="CIF247" s="230"/>
      <c r="CIG247" s="230"/>
      <c r="CIH247" s="230"/>
      <c r="CII247" s="230"/>
      <c r="CIJ247" s="230"/>
      <c r="CIK247" s="230"/>
      <c r="CIL247" s="230"/>
      <c r="CIM247" s="230"/>
      <c r="CIN247" s="230"/>
      <c r="CIO247" s="230"/>
      <c r="CIP247" s="230"/>
      <c r="CIQ247" s="230"/>
      <c r="CIR247" s="230"/>
      <c r="CIS247" s="230"/>
      <c r="CIT247" s="230"/>
      <c r="CIU247" s="230"/>
      <c r="CIV247" s="230"/>
      <c r="CIW247" s="230"/>
      <c r="CIX247" s="230"/>
      <c r="CIY247" s="230"/>
      <c r="CIZ247" s="230"/>
      <c r="CJA247" s="230"/>
      <c r="CJB247" s="230"/>
      <c r="CJC247" s="230"/>
      <c r="CJD247" s="230"/>
      <c r="CJE247" s="230"/>
      <c r="CJF247" s="230"/>
      <c r="CJG247" s="230"/>
      <c r="CJH247" s="230"/>
      <c r="CJI247" s="230"/>
      <c r="CJJ247" s="230"/>
      <c r="CJK247" s="230"/>
      <c r="CJL247" s="230"/>
      <c r="CJM247" s="230"/>
      <c r="CJN247" s="230"/>
      <c r="CJO247" s="230"/>
      <c r="CJP247" s="230"/>
      <c r="CJQ247" s="230"/>
      <c r="CJR247" s="230"/>
      <c r="CJS247" s="230"/>
      <c r="CJT247" s="230"/>
      <c r="CJU247" s="230"/>
      <c r="CJV247" s="230"/>
      <c r="CJW247" s="230"/>
      <c r="CJX247" s="230"/>
      <c r="CJY247" s="230"/>
      <c r="CJZ247" s="230"/>
      <c r="CKA247" s="230"/>
      <c r="CKB247" s="230"/>
      <c r="CKC247" s="230"/>
      <c r="CKD247" s="230"/>
      <c r="CKE247" s="230"/>
      <c r="CKF247" s="230"/>
      <c r="CKG247" s="230"/>
      <c r="CKH247" s="230"/>
      <c r="CKI247" s="230"/>
      <c r="CKJ247" s="230"/>
      <c r="CKK247" s="230"/>
      <c r="CKL247" s="230"/>
      <c r="CKM247" s="230"/>
      <c r="CKN247" s="230"/>
      <c r="CKO247" s="230"/>
      <c r="CKP247" s="230"/>
      <c r="CKQ247" s="230"/>
      <c r="CKR247" s="230"/>
      <c r="CKS247" s="230"/>
      <c r="CKT247" s="230"/>
      <c r="CKU247" s="230"/>
      <c r="CKV247" s="230"/>
      <c r="CKW247" s="230"/>
      <c r="CKX247" s="230"/>
      <c r="CKY247" s="230"/>
      <c r="CKZ247" s="230"/>
      <c r="CLA247" s="230"/>
      <c r="CLB247" s="230"/>
      <c r="CLC247" s="230"/>
      <c r="CLD247" s="230"/>
      <c r="CLE247" s="230"/>
      <c r="CLF247" s="230"/>
      <c r="CLG247" s="230"/>
      <c r="CLH247" s="230"/>
      <c r="CLI247" s="230"/>
      <c r="CLJ247" s="230"/>
      <c r="CLK247" s="230"/>
      <c r="CLL247" s="230"/>
      <c r="CLM247" s="230"/>
      <c r="CLN247" s="230"/>
      <c r="CLO247" s="230"/>
      <c r="CLP247" s="230"/>
      <c r="CLQ247" s="230"/>
      <c r="CLR247" s="230"/>
      <c r="CLS247" s="230"/>
      <c r="CLT247" s="230"/>
      <c r="CLU247" s="230"/>
      <c r="CLV247" s="230"/>
      <c r="CLW247" s="230"/>
      <c r="CLX247" s="230"/>
      <c r="CLY247" s="230"/>
      <c r="CLZ247" s="230"/>
      <c r="CMA247" s="230"/>
      <c r="CMB247" s="230"/>
      <c r="CMC247" s="230"/>
      <c r="CMD247" s="230"/>
      <c r="CME247" s="230"/>
      <c r="CMF247" s="230"/>
      <c r="CMG247" s="230"/>
      <c r="CMH247" s="230"/>
      <c r="CMI247" s="230"/>
      <c r="CMJ247" s="230"/>
      <c r="CMK247" s="230"/>
      <c r="CML247" s="230"/>
      <c r="CMM247" s="230"/>
      <c r="CMN247" s="230"/>
      <c r="CMO247" s="230"/>
      <c r="CMP247" s="230"/>
      <c r="CMQ247" s="230"/>
      <c r="CMR247" s="230"/>
      <c r="CMS247" s="230"/>
      <c r="CMT247" s="230"/>
      <c r="CMU247" s="230"/>
      <c r="CMV247" s="230"/>
      <c r="CMW247" s="230"/>
      <c r="CMX247" s="230"/>
      <c r="CMY247" s="230"/>
      <c r="CMZ247" s="230"/>
      <c r="CNA247" s="230"/>
      <c r="CNB247" s="230"/>
      <c r="CNC247" s="230"/>
      <c r="CND247" s="230"/>
      <c r="CNE247" s="230"/>
      <c r="CNF247" s="230"/>
      <c r="CNG247" s="230"/>
      <c r="CNH247" s="230"/>
      <c r="CNI247" s="230"/>
      <c r="CNJ247" s="230"/>
      <c r="CNK247" s="230"/>
      <c r="CNL247" s="230"/>
      <c r="CNM247" s="230"/>
      <c r="CNN247" s="230"/>
      <c r="CNO247" s="230"/>
      <c r="CNP247" s="230"/>
      <c r="CNQ247" s="230"/>
      <c r="CNR247" s="230"/>
      <c r="CNS247" s="230"/>
      <c r="CNT247" s="230"/>
      <c r="CNU247" s="230"/>
      <c r="CNV247" s="230"/>
      <c r="CNW247" s="230"/>
      <c r="CNX247" s="230"/>
      <c r="CNY247" s="230"/>
      <c r="CNZ247" s="230"/>
      <c r="COA247" s="230"/>
      <c r="COB247" s="230"/>
      <c r="COC247" s="230"/>
      <c r="COD247" s="230"/>
      <c r="COE247" s="230"/>
      <c r="COF247" s="230"/>
      <c r="COG247" s="230"/>
      <c r="COH247" s="230"/>
      <c r="COI247" s="230"/>
      <c r="COJ247" s="230"/>
      <c r="COK247" s="230"/>
      <c r="COL247" s="230"/>
      <c r="COM247" s="230"/>
      <c r="CON247" s="230"/>
      <c r="COO247" s="230"/>
      <c r="COP247" s="230"/>
      <c r="COQ247" s="230"/>
      <c r="COR247" s="230"/>
      <c r="COS247" s="230"/>
      <c r="COT247" s="230"/>
      <c r="COU247" s="230"/>
      <c r="COV247" s="230"/>
      <c r="COW247" s="230"/>
      <c r="COX247" s="230"/>
      <c r="COY247" s="230"/>
      <c r="COZ247" s="230"/>
      <c r="CPA247" s="230"/>
      <c r="CPB247" s="230"/>
      <c r="CPC247" s="230"/>
      <c r="CPD247" s="230"/>
      <c r="CPE247" s="230"/>
      <c r="CPF247" s="230"/>
      <c r="CPG247" s="230"/>
      <c r="CPH247" s="230"/>
      <c r="CPI247" s="230"/>
      <c r="CPJ247" s="230"/>
      <c r="CPK247" s="230"/>
      <c r="CPL247" s="230"/>
      <c r="CPM247" s="230"/>
      <c r="CPN247" s="230"/>
      <c r="CPO247" s="230"/>
      <c r="CPP247" s="230"/>
      <c r="CPQ247" s="230"/>
      <c r="CPR247" s="230"/>
      <c r="CPS247" s="230"/>
      <c r="CPT247" s="230"/>
      <c r="CPU247" s="230"/>
      <c r="CPV247" s="230"/>
      <c r="CPW247" s="230"/>
      <c r="CPX247" s="230"/>
      <c r="CPY247" s="230"/>
      <c r="CPZ247" s="230"/>
      <c r="CQA247" s="230"/>
      <c r="CQB247" s="230"/>
      <c r="CQC247" s="230"/>
      <c r="CQD247" s="230"/>
      <c r="CQE247" s="230"/>
      <c r="CQF247" s="230"/>
      <c r="CQG247" s="230"/>
      <c r="CQH247" s="230"/>
      <c r="CQI247" s="230"/>
      <c r="CQJ247" s="230"/>
      <c r="CQK247" s="230"/>
      <c r="CQL247" s="230"/>
      <c r="CQM247" s="230"/>
      <c r="CQN247" s="230"/>
      <c r="CQO247" s="230"/>
      <c r="CQP247" s="230"/>
      <c r="CQQ247" s="230"/>
      <c r="CQR247" s="230"/>
      <c r="CQS247" s="230"/>
      <c r="CQT247" s="230"/>
      <c r="CQU247" s="230"/>
      <c r="CQV247" s="230"/>
      <c r="CQW247" s="230"/>
      <c r="CQX247" s="230"/>
      <c r="CQY247" s="230"/>
      <c r="CQZ247" s="230"/>
      <c r="CRA247" s="230"/>
      <c r="CRB247" s="230"/>
      <c r="CRC247" s="230"/>
      <c r="CRD247" s="230"/>
      <c r="CRE247" s="230"/>
      <c r="CRF247" s="230"/>
      <c r="CRG247" s="230"/>
      <c r="CRH247" s="230"/>
      <c r="CRI247" s="230"/>
      <c r="CRJ247" s="230"/>
      <c r="CRK247" s="230"/>
      <c r="CRL247" s="230"/>
      <c r="CRM247" s="230"/>
      <c r="CRN247" s="230"/>
      <c r="CRO247" s="230"/>
      <c r="CRP247" s="230"/>
      <c r="CRQ247" s="230"/>
      <c r="CRR247" s="230"/>
      <c r="CRS247" s="230"/>
      <c r="CRT247" s="230"/>
      <c r="CRU247" s="230"/>
      <c r="CRV247" s="230"/>
      <c r="CRW247" s="230"/>
      <c r="CRX247" s="230"/>
      <c r="CRY247" s="230"/>
      <c r="CRZ247" s="230"/>
      <c r="CSA247" s="230"/>
      <c r="CSB247" s="230"/>
      <c r="CSC247" s="230"/>
      <c r="CSD247" s="230"/>
      <c r="CSE247" s="230"/>
      <c r="CSF247" s="230"/>
      <c r="CSG247" s="230"/>
      <c r="CSH247" s="230"/>
      <c r="CSI247" s="230"/>
      <c r="CSJ247" s="230"/>
      <c r="CSK247" s="230"/>
      <c r="CSL247" s="230"/>
      <c r="CSM247" s="230"/>
      <c r="CSN247" s="230"/>
      <c r="CSO247" s="230"/>
      <c r="CSP247" s="230"/>
      <c r="CSQ247" s="230"/>
      <c r="CSR247" s="230"/>
      <c r="CSS247" s="230"/>
      <c r="CST247" s="230"/>
      <c r="CSU247" s="230"/>
      <c r="CSV247" s="230"/>
      <c r="CSW247" s="230"/>
      <c r="CSX247" s="230"/>
      <c r="CSY247" s="230"/>
      <c r="CSZ247" s="230"/>
      <c r="CTA247" s="230"/>
      <c r="CTB247" s="230"/>
      <c r="CTC247" s="230"/>
      <c r="CTD247" s="230"/>
      <c r="CTE247" s="230"/>
      <c r="CTF247" s="230"/>
      <c r="CTG247" s="230"/>
      <c r="CTH247" s="230"/>
      <c r="CTI247" s="230"/>
      <c r="CTJ247" s="230"/>
      <c r="CTK247" s="230"/>
      <c r="CTL247" s="230"/>
      <c r="CTM247" s="230"/>
      <c r="CTN247" s="230"/>
      <c r="CTO247" s="230"/>
      <c r="CTP247" s="230"/>
      <c r="CTQ247" s="230"/>
      <c r="CTR247" s="230"/>
      <c r="CTS247" s="230"/>
      <c r="CTT247" s="230"/>
      <c r="CTU247" s="230"/>
      <c r="CTV247" s="230"/>
      <c r="CTW247" s="230"/>
      <c r="CTX247" s="230"/>
      <c r="CTY247" s="230"/>
      <c r="CTZ247" s="230"/>
      <c r="CUA247" s="230"/>
      <c r="CUB247" s="230"/>
      <c r="CUC247" s="230"/>
      <c r="CUD247" s="230"/>
      <c r="CUE247" s="230"/>
      <c r="CUF247" s="230"/>
      <c r="CUG247" s="230"/>
      <c r="CUH247" s="230"/>
      <c r="CUI247" s="230"/>
      <c r="CUJ247" s="230"/>
      <c r="CUK247" s="230"/>
      <c r="CUL247" s="230"/>
      <c r="CUM247" s="230"/>
      <c r="CUN247" s="230"/>
      <c r="CUO247" s="230"/>
      <c r="CUP247" s="230"/>
      <c r="CUQ247" s="230"/>
      <c r="CUR247" s="230"/>
      <c r="CUS247" s="230"/>
      <c r="CUT247" s="230"/>
      <c r="CUU247" s="230"/>
      <c r="CUV247" s="230"/>
      <c r="CUW247" s="230"/>
      <c r="CUX247" s="230"/>
      <c r="CUY247" s="230"/>
      <c r="CUZ247" s="230"/>
      <c r="CVA247" s="230"/>
      <c r="CVB247" s="230"/>
      <c r="CVC247" s="230"/>
      <c r="CVD247" s="230"/>
      <c r="CVE247" s="230"/>
      <c r="CVF247" s="230"/>
      <c r="CVG247" s="230"/>
      <c r="CVH247" s="230"/>
      <c r="CVI247" s="230"/>
      <c r="CVJ247" s="230"/>
      <c r="CVK247" s="230"/>
      <c r="CVL247" s="230"/>
      <c r="CVM247" s="230"/>
      <c r="CVN247" s="230"/>
      <c r="CVO247" s="230"/>
      <c r="CVP247" s="230"/>
      <c r="CVQ247" s="230"/>
      <c r="CVR247" s="230"/>
      <c r="CVS247" s="230"/>
      <c r="CVT247" s="230"/>
      <c r="CVU247" s="230"/>
      <c r="CVV247" s="230"/>
      <c r="CVW247" s="230"/>
      <c r="CVX247" s="230"/>
      <c r="CVY247" s="230"/>
      <c r="CVZ247" s="230"/>
      <c r="CWA247" s="230"/>
      <c r="CWB247" s="230"/>
      <c r="CWC247" s="230"/>
      <c r="CWD247" s="230"/>
      <c r="CWE247" s="230"/>
      <c r="CWF247" s="230"/>
      <c r="CWG247" s="230"/>
      <c r="CWH247" s="230"/>
      <c r="CWI247" s="230"/>
      <c r="CWJ247" s="230"/>
      <c r="CWK247" s="230"/>
      <c r="CWL247" s="230"/>
      <c r="CWM247" s="230"/>
      <c r="CWN247" s="230"/>
      <c r="CWO247" s="230"/>
      <c r="CWP247" s="230"/>
      <c r="CWQ247" s="230"/>
      <c r="CWR247" s="230"/>
      <c r="CWS247" s="230"/>
      <c r="CWT247" s="230"/>
      <c r="CWU247" s="230"/>
      <c r="CWV247" s="230"/>
      <c r="CWW247" s="230"/>
      <c r="CWX247" s="230"/>
      <c r="CWY247" s="230"/>
      <c r="CWZ247" s="230"/>
      <c r="CXA247" s="230"/>
      <c r="CXB247" s="230"/>
      <c r="CXC247" s="230"/>
      <c r="CXD247" s="230"/>
      <c r="CXE247" s="230"/>
      <c r="CXF247" s="230"/>
      <c r="CXG247" s="230"/>
      <c r="CXH247" s="230"/>
      <c r="CXI247" s="230"/>
      <c r="CXJ247" s="230"/>
      <c r="CXK247" s="230"/>
      <c r="CXL247" s="230"/>
      <c r="CXM247" s="230"/>
      <c r="CXN247" s="230"/>
      <c r="CXO247" s="230"/>
      <c r="CXP247" s="230"/>
      <c r="CXQ247" s="230"/>
      <c r="CXR247" s="230"/>
      <c r="CXS247" s="230"/>
      <c r="CXT247" s="230"/>
      <c r="CXU247" s="230"/>
      <c r="CXV247" s="230"/>
      <c r="CXW247" s="230"/>
      <c r="CXX247" s="230"/>
      <c r="CXY247" s="230"/>
      <c r="CXZ247" s="230"/>
      <c r="CYA247" s="230"/>
      <c r="CYB247" s="230"/>
      <c r="CYC247" s="230"/>
      <c r="CYD247" s="230"/>
      <c r="CYE247" s="230"/>
      <c r="CYF247" s="230"/>
      <c r="CYG247" s="230"/>
      <c r="CYH247" s="230"/>
      <c r="CYI247" s="230"/>
      <c r="CYJ247" s="230"/>
      <c r="CYK247" s="230"/>
      <c r="CYL247" s="230"/>
      <c r="CYM247" s="230"/>
      <c r="CYN247" s="230"/>
      <c r="CYO247" s="230"/>
      <c r="CYP247" s="230"/>
      <c r="CYQ247" s="230"/>
      <c r="CYR247" s="230"/>
      <c r="CYS247" s="230"/>
      <c r="CYT247" s="230"/>
      <c r="CYU247" s="230"/>
      <c r="CYV247" s="230"/>
      <c r="CYW247" s="230"/>
      <c r="CYX247" s="230"/>
      <c r="CYY247" s="230"/>
      <c r="CYZ247" s="230"/>
      <c r="CZA247" s="230"/>
      <c r="CZB247" s="230"/>
      <c r="CZC247" s="230"/>
      <c r="CZD247" s="230"/>
      <c r="CZE247" s="230"/>
      <c r="CZF247" s="230"/>
      <c r="CZG247" s="230"/>
      <c r="CZH247" s="230"/>
      <c r="CZI247" s="230"/>
      <c r="CZJ247" s="230"/>
      <c r="CZK247" s="230"/>
      <c r="CZL247" s="230"/>
      <c r="CZM247" s="230"/>
      <c r="CZN247" s="230"/>
      <c r="CZO247" s="230"/>
      <c r="CZP247" s="230"/>
      <c r="CZQ247" s="230"/>
      <c r="CZR247" s="230"/>
      <c r="CZS247" s="230"/>
      <c r="CZT247" s="230"/>
      <c r="CZU247" s="230"/>
      <c r="CZV247" s="230"/>
      <c r="CZW247" s="230"/>
      <c r="CZX247" s="230"/>
      <c r="CZY247" s="230"/>
      <c r="CZZ247" s="230"/>
      <c r="DAA247" s="230"/>
      <c r="DAB247" s="230"/>
      <c r="DAC247" s="230"/>
      <c r="DAD247" s="230"/>
      <c r="DAE247" s="230"/>
      <c r="DAF247" s="230"/>
      <c r="DAG247" s="230"/>
      <c r="DAH247" s="230"/>
      <c r="DAI247" s="230"/>
      <c r="DAJ247" s="230"/>
      <c r="DAK247" s="230"/>
      <c r="DAL247" s="230"/>
      <c r="DAM247" s="230"/>
      <c r="DAN247" s="230"/>
      <c r="DAO247" s="230"/>
      <c r="DAP247" s="230"/>
      <c r="DAQ247" s="230"/>
      <c r="DAR247" s="230"/>
      <c r="DAS247" s="230"/>
      <c r="DAT247" s="230"/>
      <c r="DAU247" s="230"/>
      <c r="DAV247" s="230"/>
      <c r="DAW247" s="230"/>
      <c r="DAX247" s="230"/>
      <c r="DAY247" s="230"/>
      <c r="DAZ247" s="230"/>
      <c r="DBA247" s="230"/>
      <c r="DBB247" s="230"/>
      <c r="DBC247" s="230"/>
      <c r="DBD247" s="230"/>
      <c r="DBE247" s="230"/>
      <c r="DBF247" s="230"/>
      <c r="DBG247" s="230"/>
      <c r="DBH247" s="230"/>
      <c r="DBI247" s="230"/>
      <c r="DBJ247" s="230"/>
      <c r="DBK247" s="230"/>
      <c r="DBL247" s="230"/>
      <c r="DBM247" s="230"/>
      <c r="DBN247" s="230"/>
      <c r="DBO247" s="230"/>
      <c r="DBP247" s="230"/>
      <c r="DBQ247" s="230"/>
      <c r="DBR247" s="230"/>
      <c r="DBS247" s="230"/>
      <c r="DBT247" s="230"/>
      <c r="DBU247" s="230"/>
      <c r="DBV247" s="230"/>
      <c r="DBW247" s="230"/>
      <c r="DBX247" s="230"/>
      <c r="DBY247" s="230"/>
      <c r="DBZ247" s="230"/>
      <c r="DCA247" s="230"/>
      <c r="DCB247" s="230"/>
      <c r="DCC247" s="230"/>
      <c r="DCD247" s="230"/>
      <c r="DCE247" s="230"/>
      <c r="DCF247" s="230"/>
      <c r="DCG247" s="230"/>
      <c r="DCH247" s="230"/>
      <c r="DCI247" s="230"/>
      <c r="DCJ247" s="230"/>
      <c r="DCK247" s="230"/>
      <c r="DCL247" s="230"/>
      <c r="DCM247" s="230"/>
      <c r="DCN247" s="230"/>
      <c r="DCO247" s="230"/>
      <c r="DCP247" s="230"/>
      <c r="DCQ247" s="230"/>
      <c r="DCR247" s="230"/>
      <c r="DCS247" s="230"/>
      <c r="DCT247" s="230"/>
      <c r="DCU247" s="230"/>
      <c r="DCV247" s="230"/>
      <c r="DCW247" s="230"/>
      <c r="DCX247" s="230"/>
      <c r="DCY247" s="230"/>
      <c r="DCZ247" s="230"/>
      <c r="DDA247" s="230"/>
      <c r="DDB247" s="230"/>
      <c r="DDC247" s="230"/>
      <c r="DDD247" s="230"/>
      <c r="DDE247" s="230"/>
      <c r="DDF247" s="230"/>
      <c r="DDG247" s="230"/>
      <c r="DDH247" s="230"/>
      <c r="DDI247" s="230"/>
      <c r="DDJ247" s="230"/>
      <c r="DDK247" s="230"/>
      <c r="DDL247" s="230"/>
      <c r="DDM247" s="230"/>
      <c r="DDN247" s="230"/>
      <c r="DDO247" s="230"/>
      <c r="DDP247" s="230"/>
      <c r="DDQ247" s="230"/>
      <c r="DDR247" s="230"/>
      <c r="DDS247" s="230"/>
      <c r="DDT247" s="230"/>
      <c r="DDU247" s="230"/>
      <c r="DDV247" s="230"/>
      <c r="DDW247" s="230"/>
      <c r="DDX247" s="230"/>
      <c r="DDY247" s="230"/>
      <c r="DDZ247" s="230"/>
      <c r="DEA247" s="230"/>
      <c r="DEB247" s="230"/>
      <c r="DEC247" s="230"/>
      <c r="DED247" s="230"/>
      <c r="DEE247" s="230"/>
      <c r="DEF247" s="230"/>
      <c r="DEG247" s="230"/>
      <c r="DEH247" s="230"/>
      <c r="DEI247" s="230"/>
      <c r="DEJ247" s="230"/>
      <c r="DEK247" s="230"/>
      <c r="DEL247" s="230"/>
      <c r="DEM247" s="230"/>
      <c r="DEN247" s="230"/>
      <c r="DEO247" s="230"/>
      <c r="DEP247" s="230"/>
      <c r="DEQ247" s="230"/>
      <c r="DER247" s="230"/>
      <c r="DES247" s="230"/>
      <c r="DET247" s="230"/>
      <c r="DEU247" s="230"/>
      <c r="DEV247" s="230"/>
      <c r="DEW247" s="230"/>
      <c r="DEX247" s="230"/>
      <c r="DEY247" s="230"/>
      <c r="DEZ247" s="230"/>
      <c r="DFA247" s="230"/>
      <c r="DFB247" s="230"/>
      <c r="DFC247" s="230"/>
      <c r="DFD247" s="230"/>
      <c r="DFE247" s="230"/>
      <c r="DFF247" s="230"/>
      <c r="DFG247" s="230"/>
      <c r="DFH247" s="230"/>
      <c r="DFI247" s="230"/>
      <c r="DFJ247" s="230"/>
      <c r="DFK247" s="230"/>
      <c r="DFL247" s="230"/>
      <c r="DFM247" s="230"/>
      <c r="DFN247" s="230"/>
      <c r="DFO247" s="230"/>
      <c r="DFP247" s="230"/>
      <c r="DFQ247" s="230"/>
      <c r="DFR247" s="230"/>
      <c r="DFS247" s="230"/>
      <c r="DFT247" s="230"/>
      <c r="DFU247" s="230"/>
      <c r="DFV247" s="230"/>
      <c r="DFW247" s="230"/>
      <c r="DFX247" s="230"/>
      <c r="DFY247" s="230"/>
      <c r="DFZ247" s="230"/>
      <c r="DGA247" s="230"/>
      <c r="DGB247" s="230"/>
      <c r="DGC247" s="230"/>
      <c r="DGD247" s="230"/>
      <c r="DGE247" s="230"/>
      <c r="DGF247" s="230"/>
      <c r="DGG247" s="230"/>
      <c r="DGH247" s="230"/>
      <c r="DGI247" s="230"/>
      <c r="DGJ247" s="230"/>
      <c r="DGK247" s="230"/>
      <c r="DGL247" s="230"/>
      <c r="DGM247" s="230"/>
      <c r="DGN247" s="230"/>
      <c r="DGO247" s="230"/>
      <c r="DGP247" s="230"/>
      <c r="DGQ247" s="230"/>
      <c r="DGR247" s="230"/>
      <c r="DGS247" s="230"/>
      <c r="DGT247" s="230"/>
      <c r="DGU247" s="230"/>
      <c r="DGV247" s="230"/>
      <c r="DGW247" s="230"/>
      <c r="DGX247" s="230"/>
      <c r="DGY247" s="230"/>
      <c r="DGZ247" s="230"/>
      <c r="DHA247" s="230"/>
      <c r="DHB247" s="230"/>
      <c r="DHC247" s="230"/>
      <c r="DHD247" s="230"/>
      <c r="DHE247" s="230"/>
      <c r="DHF247" s="230"/>
      <c r="DHG247" s="230"/>
      <c r="DHH247" s="230"/>
      <c r="DHI247" s="230"/>
      <c r="DHJ247" s="230"/>
      <c r="DHK247" s="230"/>
      <c r="DHL247" s="230"/>
      <c r="DHM247" s="230"/>
      <c r="DHN247" s="230"/>
      <c r="DHO247" s="230"/>
      <c r="DHP247" s="230"/>
      <c r="DHQ247" s="230"/>
      <c r="DHR247" s="230"/>
      <c r="DHS247" s="230"/>
      <c r="DHT247" s="230"/>
      <c r="DHU247" s="230"/>
      <c r="DHV247" s="230"/>
      <c r="DHW247" s="230"/>
      <c r="DHX247" s="230"/>
      <c r="DHY247" s="230"/>
      <c r="DHZ247" s="230"/>
      <c r="DIA247" s="230"/>
      <c r="DIB247" s="230"/>
      <c r="DIC247" s="230"/>
      <c r="DID247" s="230"/>
      <c r="DIE247" s="230"/>
      <c r="DIF247" s="230"/>
      <c r="DIG247" s="230"/>
      <c r="DIH247" s="230"/>
      <c r="DII247" s="230"/>
      <c r="DIJ247" s="230"/>
      <c r="DIK247" s="230"/>
      <c r="DIL247" s="230"/>
      <c r="DIM247" s="230"/>
      <c r="DIN247" s="230"/>
      <c r="DIO247" s="230"/>
      <c r="DIP247" s="230"/>
      <c r="DIQ247" s="230"/>
      <c r="DIR247" s="230"/>
      <c r="DIS247" s="230"/>
      <c r="DIT247" s="230"/>
      <c r="DIU247" s="230"/>
      <c r="DIV247" s="230"/>
      <c r="DIW247" s="230"/>
      <c r="DIX247" s="230"/>
      <c r="DIY247" s="230"/>
      <c r="DIZ247" s="230"/>
      <c r="DJA247" s="230"/>
      <c r="DJB247" s="230"/>
      <c r="DJC247" s="230"/>
      <c r="DJD247" s="230"/>
      <c r="DJE247" s="230"/>
      <c r="DJF247" s="230"/>
      <c r="DJG247" s="230"/>
      <c r="DJH247" s="230"/>
      <c r="DJI247" s="230"/>
      <c r="DJJ247" s="230"/>
      <c r="DJK247" s="230"/>
      <c r="DJL247" s="230"/>
      <c r="DJM247" s="230"/>
      <c r="DJN247" s="230"/>
      <c r="DJO247" s="230"/>
      <c r="DJP247" s="230"/>
      <c r="DJQ247" s="230"/>
      <c r="DJR247" s="230"/>
      <c r="DJS247" s="230"/>
      <c r="DJT247" s="230"/>
      <c r="DJU247" s="230"/>
      <c r="DJV247" s="230"/>
      <c r="DJW247" s="230"/>
      <c r="DJX247" s="230"/>
      <c r="DJY247" s="230"/>
      <c r="DJZ247" s="230"/>
      <c r="DKA247" s="230"/>
      <c r="DKB247" s="230"/>
      <c r="DKC247" s="230"/>
      <c r="DKD247" s="230"/>
      <c r="DKE247" s="230"/>
      <c r="DKF247" s="230"/>
      <c r="DKG247" s="230"/>
      <c r="DKH247" s="230"/>
      <c r="DKI247" s="230"/>
      <c r="DKJ247" s="230"/>
      <c r="DKK247" s="230"/>
      <c r="DKL247" s="230"/>
      <c r="DKM247" s="230"/>
      <c r="DKN247" s="230"/>
      <c r="DKO247" s="230"/>
      <c r="DKP247" s="230"/>
      <c r="DKQ247" s="230"/>
      <c r="DKR247" s="230"/>
      <c r="DKS247" s="230"/>
      <c r="DKT247" s="230"/>
      <c r="DKU247" s="230"/>
      <c r="DKV247" s="230"/>
      <c r="DKW247" s="230"/>
      <c r="DKX247" s="230"/>
      <c r="DKY247" s="230"/>
      <c r="DKZ247" s="230"/>
      <c r="DLA247" s="230"/>
      <c r="DLB247" s="230"/>
      <c r="DLC247" s="230"/>
      <c r="DLD247" s="230"/>
      <c r="DLE247" s="230"/>
      <c r="DLF247" s="230"/>
      <c r="DLG247" s="230"/>
      <c r="DLH247" s="230"/>
      <c r="DLI247" s="230"/>
      <c r="DLJ247" s="230"/>
      <c r="DLK247" s="230"/>
      <c r="DLL247" s="230"/>
      <c r="DLM247" s="230"/>
      <c r="DLN247" s="230"/>
      <c r="DLO247" s="230"/>
      <c r="DLP247" s="230"/>
      <c r="DLQ247" s="230"/>
      <c r="DLR247" s="230"/>
      <c r="DLS247" s="230"/>
      <c r="DLT247" s="230"/>
      <c r="DLU247" s="230"/>
      <c r="DLV247" s="230"/>
      <c r="DLW247" s="230"/>
      <c r="DLX247" s="230"/>
      <c r="DLY247" s="230"/>
      <c r="DLZ247" s="230"/>
      <c r="DMA247" s="230"/>
      <c r="DMB247" s="230"/>
      <c r="DMC247" s="230"/>
      <c r="DMD247" s="230"/>
      <c r="DME247" s="230"/>
      <c r="DMF247" s="230"/>
      <c r="DMG247" s="230"/>
      <c r="DMH247" s="230"/>
      <c r="DMI247" s="230"/>
      <c r="DMJ247" s="230"/>
      <c r="DMK247" s="230"/>
      <c r="DML247" s="230"/>
      <c r="DMM247" s="230"/>
      <c r="DMN247" s="230"/>
      <c r="DMO247" s="230"/>
      <c r="DMP247" s="230"/>
      <c r="DMQ247" s="230"/>
      <c r="DMR247" s="230"/>
      <c r="DMS247" s="230"/>
      <c r="DMT247" s="230"/>
      <c r="DMU247" s="230"/>
      <c r="DMV247" s="230"/>
      <c r="DMW247" s="230"/>
      <c r="DMX247" s="230"/>
      <c r="DMY247" s="230"/>
      <c r="DMZ247" s="230"/>
      <c r="DNA247" s="230"/>
      <c r="DNB247" s="230"/>
      <c r="DNC247" s="230"/>
      <c r="DND247" s="230"/>
      <c r="DNE247" s="230"/>
      <c r="DNF247" s="230"/>
      <c r="DNG247" s="230"/>
      <c r="DNH247" s="230"/>
      <c r="DNI247" s="230"/>
      <c r="DNJ247" s="230"/>
      <c r="DNK247" s="230"/>
      <c r="DNL247" s="230"/>
      <c r="DNM247" s="230"/>
      <c r="DNN247" s="230"/>
      <c r="DNO247" s="230"/>
      <c r="DNP247" s="230"/>
      <c r="DNQ247" s="230"/>
      <c r="DNR247" s="230"/>
      <c r="DNS247" s="230"/>
      <c r="DNT247" s="230"/>
      <c r="DNU247" s="230"/>
      <c r="DNV247" s="230"/>
      <c r="DNW247" s="230"/>
      <c r="DNX247" s="230"/>
      <c r="DNY247" s="230"/>
      <c r="DNZ247" s="230"/>
      <c r="DOA247" s="230"/>
      <c r="DOB247" s="230"/>
      <c r="DOC247" s="230"/>
      <c r="DOD247" s="230"/>
      <c r="DOE247" s="230"/>
      <c r="DOF247" s="230"/>
      <c r="DOG247" s="230"/>
      <c r="DOH247" s="230"/>
      <c r="DOI247" s="230"/>
      <c r="DOJ247" s="230"/>
      <c r="DOK247" s="230"/>
      <c r="DOL247" s="230"/>
      <c r="DOM247" s="230"/>
      <c r="DON247" s="230"/>
      <c r="DOO247" s="230"/>
      <c r="DOP247" s="230"/>
      <c r="DOQ247" s="230"/>
      <c r="DOR247" s="230"/>
      <c r="DOS247" s="230"/>
      <c r="DOT247" s="230"/>
      <c r="DOU247" s="230"/>
      <c r="DOV247" s="230"/>
      <c r="DOW247" s="230"/>
      <c r="DOX247" s="230"/>
      <c r="DOY247" s="230"/>
      <c r="DOZ247" s="230"/>
      <c r="DPA247" s="230"/>
      <c r="DPB247" s="230"/>
      <c r="DPC247" s="230"/>
      <c r="DPD247" s="230"/>
      <c r="DPE247" s="230"/>
      <c r="DPF247" s="230"/>
      <c r="DPG247" s="230"/>
      <c r="DPH247" s="230"/>
      <c r="DPI247" s="230"/>
      <c r="DPJ247" s="230"/>
      <c r="DPK247" s="230"/>
      <c r="DPL247" s="230"/>
      <c r="DPM247" s="230"/>
      <c r="DPN247" s="230"/>
      <c r="DPO247" s="230"/>
      <c r="DPP247" s="230"/>
      <c r="DPQ247" s="230"/>
      <c r="DPR247" s="230"/>
      <c r="DPS247" s="230"/>
      <c r="DPT247" s="230"/>
      <c r="DPU247" s="230"/>
      <c r="DPV247" s="230"/>
      <c r="DPW247" s="230"/>
      <c r="DPX247" s="230"/>
      <c r="DPY247" s="230"/>
      <c r="DPZ247" s="230"/>
      <c r="DQA247" s="230"/>
      <c r="DQB247" s="230"/>
      <c r="DQC247" s="230"/>
      <c r="DQD247" s="230"/>
      <c r="DQE247" s="230"/>
      <c r="DQF247" s="230"/>
      <c r="DQG247" s="230"/>
      <c r="DQH247" s="230"/>
      <c r="DQI247" s="230"/>
      <c r="DQJ247" s="230"/>
      <c r="DQK247" s="230"/>
      <c r="DQL247" s="230"/>
      <c r="DQM247" s="230"/>
      <c r="DQN247" s="230"/>
      <c r="DQO247" s="230"/>
      <c r="DQP247" s="230"/>
      <c r="DQQ247" s="230"/>
      <c r="DQR247" s="230"/>
      <c r="DQS247" s="230"/>
      <c r="DQT247" s="230"/>
      <c r="DQU247" s="230"/>
      <c r="DQV247" s="230"/>
      <c r="DQW247" s="230"/>
      <c r="DQX247" s="230"/>
      <c r="DQY247" s="230"/>
      <c r="DQZ247" s="230"/>
      <c r="DRA247" s="230"/>
      <c r="DRB247" s="230"/>
      <c r="DRC247" s="230"/>
      <c r="DRD247" s="230"/>
      <c r="DRE247" s="230"/>
      <c r="DRF247" s="230"/>
      <c r="DRG247" s="230"/>
      <c r="DRH247" s="230"/>
      <c r="DRI247" s="230"/>
      <c r="DRJ247" s="230"/>
      <c r="DRK247" s="230"/>
      <c r="DRL247" s="230"/>
      <c r="DRM247" s="230"/>
      <c r="DRN247" s="230"/>
      <c r="DRO247" s="230"/>
      <c r="DRP247" s="230"/>
      <c r="DRQ247" s="230"/>
      <c r="DRR247" s="230"/>
      <c r="DRS247" s="230"/>
      <c r="DRT247" s="230"/>
      <c r="DRU247" s="230"/>
      <c r="DRV247" s="230"/>
      <c r="DRW247" s="230"/>
      <c r="DRX247" s="230"/>
      <c r="DRY247" s="230"/>
      <c r="DRZ247" s="230"/>
      <c r="DSA247" s="230"/>
      <c r="DSB247" s="230"/>
      <c r="DSC247" s="230"/>
      <c r="DSD247" s="230"/>
      <c r="DSE247" s="230"/>
      <c r="DSF247" s="230"/>
      <c r="DSG247" s="230"/>
      <c r="DSH247" s="230"/>
      <c r="DSI247" s="230"/>
      <c r="DSJ247" s="230"/>
      <c r="DSK247" s="230"/>
      <c r="DSL247" s="230"/>
      <c r="DSM247" s="230"/>
      <c r="DSN247" s="230"/>
      <c r="DSO247" s="230"/>
      <c r="DSP247" s="230"/>
      <c r="DSQ247" s="230"/>
      <c r="DSR247" s="230"/>
      <c r="DSS247" s="230"/>
      <c r="DST247" s="230"/>
      <c r="DSU247" s="230"/>
      <c r="DSV247" s="230"/>
      <c r="DSW247" s="230"/>
      <c r="DSX247" s="230"/>
      <c r="DSY247" s="230"/>
      <c r="DSZ247" s="230"/>
      <c r="DTA247" s="230"/>
      <c r="DTB247" s="230"/>
      <c r="DTC247" s="230"/>
      <c r="DTD247" s="230"/>
      <c r="DTE247" s="230"/>
      <c r="DTF247" s="230"/>
      <c r="DTG247" s="230"/>
      <c r="DTH247" s="230"/>
      <c r="DTI247" s="230"/>
      <c r="DTJ247" s="230"/>
      <c r="DTK247" s="230"/>
      <c r="DTL247" s="230"/>
      <c r="DTM247" s="230"/>
      <c r="DTN247" s="230"/>
      <c r="DTO247" s="230"/>
      <c r="DTP247" s="230"/>
      <c r="DTQ247" s="230"/>
      <c r="DTR247" s="230"/>
      <c r="DTS247" s="230"/>
      <c r="DTT247" s="230"/>
      <c r="DTU247" s="230"/>
      <c r="DTV247" s="230"/>
      <c r="DTW247" s="230"/>
      <c r="DTX247" s="230"/>
      <c r="DTY247" s="230"/>
      <c r="DTZ247" s="230"/>
      <c r="DUA247" s="230"/>
      <c r="DUB247" s="230"/>
      <c r="DUC247" s="230"/>
      <c r="DUD247" s="230"/>
      <c r="DUE247" s="230"/>
      <c r="DUF247" s="230"/>
      <c r="DUG247" s="230"/>
      <c r="DUH247" s="230"/>
      <c r="DUI247" s="230"/>
      <c r="DUJ247" s="230"/>
      <c r="DUK247" s="230"/>
      <c r="DUL247" s="230"/>
      <c r="DUM247" s="230"/>
      <c r="DUN247" s="230"/>
      <c r="DUO247" s="230"/>
      <c r="DUP247" s="230"/>
      <c r="DUQ247" s="230"/>
      <c r="DUR247" s="230"/>
      <c r="DUS247" s="230"/>
      <c r="DUT247" s="230"/>
      <c r="DUU247" s="230"/>
      <c r="DUV247" s="230"/>
      <c r="DUW247" s="230"/>
      <c r="DUX247" s="230"/>
      <c r="DUY247" s="230"/>
      <c r="DUZ247" s="230"/>
      <c r="DVA247" s="230"/>
      <c r="DVB247" s="230"/>
      <c r="DVC247" s="230"/>
      <c r="DVD247" s="230"/>
      <c r="DVE247" s="230"/>
      <c r="DVF247" s="230"/>
      <c r="DVG247" s="230"/>
      <c r="DVH247" s="230"/>
      <c r="DVI247" s="230"/>
      <c r="DVJ247" s="230"/>
      <c r="DVK247" s="230"/>
      <c r="DVL247" s="230"/>
      <c r="DVM247" s="230"/>
      <c r="DVN247" s="230"/>
      <c r="DVO247" s="230"/>
      <c r="DVP247" s="230"/>
      <c r="DVQ247" s="230"/>
      <c r="DVR247" s="230"/>
      <c r="DVS247" s="230"/>
      <c r="DVT247" s="230"/>
      <c r="DVU247" s="230"/>
      <c r="DVV247" s="230"/>
      <c r="DVW247" s="230"/>
      <c r="DVX247" s="230"/>
      <c r="DVY247" s="230"/>
      <c r="DVZ247" s="230"/>
      <c r="DWA247" s="230"/>
      <c r="DWB247" s="230"/>
      <c r="DWC247" s="230"/>
      <c r="DWD247" s="230"/>
      <c r="DWE247" s="230"/>
      <c r="DWF247" s="230"/>
      <c r="DWG247" s="230"/>
      <c r="DWH247" s="230"/>
      <c r="DWI247" s="230"/>
      <c r="DWJ247" s="230"/>
      <c r="DWK247" s="230"/>
      <c r="DWL247" s="230"/>
      <c r="DWM247" s="230"/>
      <c r="DWN247" s="230"/>
      <c r="DWO247" s="230"/>
      <c r="DWP247" s="230"/>
      <c r="DWQ247" s="230"/>
      <c r="DWR247" s="230"/>
      <c r="DWS247" s="230"/>
      <c r="DWT247" s="230"/>
      <c r="DWU247" s="230"/>
      <c r="DWV247" s="230"/>
      <c r="DWW247" s="230"/>
      <c r="DWX247" s="230"/>
      <c r="DWY247" s="230"/>
      <c r="DWZ247" s="230"/>
      <c r="DXA247" s="230"/>
      <c r="DXB247" s="230"/>
      <c r="DXC247" s="230"/>
      <c r="DXD247" s="230"/>
      <c r="DXE247" s="230"/>
      <c r="DXF247" s="230"/>
      <c r="DXG247" s="230"/>
      <c r="DXH247" s="230"/>
      <c r="DXI247" s="230"/>
      <c r="DXJ247" s="230"/>
      <c r="DXK247" s="230"/>
      <c r="DXL247" s="230"/>
      <c r="DXM247" s="230"/>
      <c r="DXN247" s="230"/>
      <c r="DXO247" s="230"/>
      <c r="DXP247" s="230"/>
      <c r="DXQ247" s="230"/>
      <c r="DXR247" s="230"/>
      <c r="DXS247" s="230"/>
      <c r="DXT247" s="230"/>
      <c r="DXU247" s="230"/>
      <c r="DXV247" s="230"/>
      <c r="DXW247" s="230"/>
      <c r="DXX247" s="230"/>
      <c r="DXY247" s="230"/>
      <c r="DXZ247" s="230"/>
      <c r="DYA247" s="230"/>
      <c r="DYB247" s="230"/>
      <c r="DYC247" s="230"/>
      <c r="DYD247" s="230"/>
      <c r="DYE247" s="230"/>
      <c r="DYF247" s="230"/>
      <c r="DYG247" s="230"/>
      <c r="DYH247" s="230"/>
      <c r="DYI247" s="230"/>
      <c r="DYJ247" s="230"/>
      <c r="DYK247" s="230"/>
      <c r="DYL247" s="230"/>
      <c r="DYM247" s="230"/>
      <c r="DYN247" s="230"/>
      <c r="DYO247" s="230"/>
      <c r="DYP247" s="230"/>
      <c r="DYQ247" s="230"/>
      <c r="DYR247" s="230"/>
      <c r="DYS247" s="230"/>
      <c r="DYT247" s="230"/>
      <c r="DYU247" s="230"/>
      <c r="DYV247" s="230"/>
      <c r="DYW247" s="230"/>
      <c r="DYX247" s="230"/>
      <c r="DYY247" s="230"/>
      <c r="DYZ247" s="230"/>
      <c r="DZA247" s="230"/>
      <c r="DZB247" s="230"/>
      <c r="DZC247" s="230"/>
      <c r="DZD247" s="230"/>
      <c r="DZE247" s="230"/>
      <c r="DZF247" s="230"/>
      <c r="DZG247" s="230"/>
      <c r="DZH247" s="230"/>
      <c r="DZI247" s="230"/>
      <c r="DZJ247" s="230"/>
      <c r="DZK247" s="230"/>
      <c r="DZL247" s="230"/>
      <c r="DZM247" s="230"/>
      <c r="DZN247" s="230"/>
      <c r="DZO247" s="230"/>
      <c r="DZP247" s="230"/>
      <c r="DZQ247" s="230"/>
      <c r="DZR247" s="230"/>
      <c r="DZS247" s="230"/>
      <c r="DZT247" s="230"/>
      <c r="DZU247" s="230"/>
      <c r="DZV247" s="230"/>
      <c r="DZW247" s="230"/>
      <c r="DZX247" s="230"/>
      <c r="DZY247" s="230"/>
      <c r="DZZ247" s="230"/>
      <c r="EAA247" s="230"/>
      <c r="EAB247" s="230"/>
      <c r="EAC247" s="230"/>
      <c r="EAD247" s="230"/>
      <c r="EAE247" s="230"/>
      <c r="EAF247" s="230"/>
      <c r="EAG247" s="230"/>
      <c r="EAH247" s="230"/>
      <c r="EAI247" s="230"/>
      <c r="EAJ247" s="230"/>
      <c r="EAK247" s="230"/>
      <c r="EAL247" s="230"/>
      <c r="EAM247" s="230"/>
      <c r="EAN247" s="230"/>
      <c r="EAO247" s="230"/>
      <c r="EAP247" s="230"/>
      <c r="EAQ247" s="230"/>
      <c r="EAR247" s="230"/>
      <c r="EAS247" s="230"/>
      <c r="EAT247" s="230"/>
      <c r="EAU247" s="230"/>
      <c r="EAV247" s="230"/>
      <c r="EAW247" s="230"/>
      <c r="EAX247" s="230"/>
      <c r="EAY247" s="230"/>
      <c r="EAZ247" s="230"/>
      <c r="EBA247" s="230"/>
      <c r="EBB247" s="230"/>
      <c r="EBC247" s="230"/>
      <c r="EBD247" s="230"/>
      <c r="EBE247" s="230"/>
      <c r="EBF247" s="230"/>
      <c r="EBG247" s="230"/>
      <c r="EBH247" s="230"/>
      <c r="EBI247" s="230"/>
      <c r="EBJ247" s="230"/>
      <c r="EBK247" s="230"/>
      <c r="EBL247" s="230"/>
      <c r="EBM247" s="230"/>
      <c r="EBN247" s="230"/>
      <c r="EBO247" s="230"/>
      <c r="EBP247" s="230"/>
      <c r="EBQ247" s="230"/>
      <c r="EBR247" s="230"/>
      <c r="EBS247" s="230"/>
      <c r="EBT247" s="230"/>
      <c r="EBU247" s="230"/>
      <c r="EBV247" s="230"/>
      <c r="EBW247" s="230"/>
      <c r="EBX247" s="230"/>
      <c r="EBY247" s="230"/>
      <c r="EBZ247" s="230"/>
      <c r="ECA247" s="230"/>
      <c r="ECB247" s="230"/>
      <c r="ECC247" s="230"/>
      <c r="ECD247" s="230"/>
      <c r="ECE247" s="230"/>
      <c r="ECF247" s="230"/>
      <c r="ECG247" s="230"/>
      <c r="ECH247" s="230"/>
      <c r="ECI247" s="230"/>
      <c r="ECJ247" s="230"/>
      <c r="ECK247" s="230"/>
      <c r="ECL247" s="230"/>
      <c r="ECM247" s="230"/>
      <c r="ECN247" s="230"/>
      <c r="ECO247" s="230"/>
      <c r="ECP247" s="230"/>
      <c r="ECQ247" s="230"/>
      <c r="ECR247" s="230"/>
      <c r="ECS247" s="230"/>
      <c r="ECT247" s="230"/>
      <c r="ECU247" s="230"/>
      <c r="ECV247" s="230"/>
      <c r="ECW247" s="230"/>
      <c r="ECX247" s="230"/>
      <c r="ECY247" s="230"/>
      <c r="ECZ247" s="230"/>
      <c r="EDA247" s="230"/>
      <c r="EDB247" s="230"/>
      <c r="EDC247" s="230"/>
      <c r="EDD247" s="230"/>
      <c r="EDE247" s="230"/>
      <c r="EDF247" s="230"/>
      <c r="EDG247" s="230"/>
      <c r="EDH247" s="230"/>
      <c r="EDI247" s="230"/>
      <c r="EDJ247" s="230"/>
      <c r="EDK247" s="230"/>
      <c r="EDL247" s="230"/>
      <c r="EDM247" s="230"/>
      <c r="EDN247" s="230"/>
      <c r="EDO247" s="230"/>
      <c r="EDP247" s="230"/>
      <c r="EDQ247" s="230"/>
      <c r="EDR247" s="230"/>
      <c r="EDS247" s="230"/>
      <c r="EDT247" s="230"/>
      <c r="EDU247" s="230"/>
      <c r="EDV247" s="230"/>
      <c r="EDW247" s="230"/>
      <c r="EDX247" s="230"/>
      <c r="EDY247" s="230"/>
      <c r="EDZ247" s="230"/>
      <c r="EEA247" s="230"/>
      <c r="EEB247" s="230"/>
      <c r="EEC247" s="230"/>
      <c r="EED247" s="230"/>
      <c r="EEE247" s="230"/>
      <c r="EEF247" s="230"/>
      <c r="EEG247" s="230"/>
      <c r="EEH247" s="230"/>
      <c r="EEI247" s="230"/>
      <c r="EEJ247" s="230"/>
      <c r="EEK247" s="230"/>
      <c r="EEL247" s="230"/>
      <c r="EEM247" s="230"/>
      <c r="EEN247" s="230"/>
      <c r="EEO247" s="230"/>
      <c r="EEP247" s="230"/>
      <c r="EEQ247" s="230"/>
      <c r="EER247" s="230"/>
      <c r="EES247" s="230"/>
      <c r="EET247" s="230"/>
      <c r="EEU247" s="230"/>
      <c r="EEV247" s="230"/>
      <c r="EEW247" s="230"/>
      <c r="EEX247" s="230"/>
      <c r="EEY247" s="230"/>
      <c r="EEZ247" s="230"/>
      <c r="EFA247" s="230"/>
      <c r="EFB247" s="230"/>
      <c r="EFC247" s="230"/>
      <c r="EFD247" s="230"/>
      <c r="EFE247" s="230"/>
      <c r="EFF247" s="230"/>
      <c r="EFG247" s="230"/>
      <c r="EFH247" s="230"/>
      <c r="EFI247" s="230"/>
      <c r="EFJ247" s="230"/>
      <c r="EFK247" s="230"/>
      <c r="EFL247" s="230"/>
      <c r="EFM247" s="230"/>
      <c r="EFN247" s="230"/>
      <c r="EFO247" s="230"/>
      <c r="EFP247" s="230"/>
      <c r="EFQ247" s="230"/>
      <c r="EFR247" s="230"/>
      <c r="EFS247" s="230"/>
      <c r="EFT247" s="230"/>
      <c r="EFU247" s="230"/>
      <c r="EFV247" s="230"/>
      <c r="EFW247" s="230"/>
      <c r="EFX247" s="230"/>
      <c r="EFY247" s="230"/>
      <c r="EFZ247" s="230"/>
      <c r="EGA247" s="230"/>
      <c r="EGB247" s="230"/>
      <c r="EGC247" s="230"/>
      <c r="EGD247" s="230"/>
      <c r="EGE247" s="230"/>
      <c r="EGF247" s="230"/>
      <c r="EGG247" s="230"/>
      <c r="EGH247" s="230"/>
      <c r="EGI247" s="230"/>
      <c r="EGJ247" s="230"/>
      <c r="EGK247" s="230"/>
      <c r="EGL247" s="230"/>
      <c r="EGM247" s="230"/>
      <c r="EGN247" s="230"/>
      <c r="EGO247" s="230"/>
      <c r="EGP247" s="230"/>
      <c r="EGQ247" s="230"/>
      <c r="EGR247" s="230"/>
      <c r="EGS247" s="230"/>
      <c r="EGT247" s="230"/>
      <c r="EGU247" s="230"/>
      <c r="EGV247" s="230"/>
      <c r="EGW247" s="230"/>
      <c r="EGX247" s="230"/>
      <c r="EGY247" s="230"/>
      <c r="EGZ247" s="230"/>
      <c r="EHA247" s="230"/>
      <c r="EHB247" s="230"/>
      <c r="EHC247" s="230"/>
      <c r="EHD247" s="230"/>
      <c r="EHE247" s="230"/>
      <c r="EHF247" s="230"/>
      <c r="EHG247" s="230"/>
      <c r="EHH247" s="230"/>
      <c r="EHI247" s="230"/>
      <c r="EHJ247" s="230"/>
      <c r="EHK247" s="230"/>
      <c r="EHL247" s="230"/>
      <c r="EHM247" s="230"/>
      <c r="EHN247" s="230"/>
      <c r="EHO247" s="230"/>
      <c r="EHP247" s="230"/>
      <c r="EHQ247" s="230"/>
      <c r="EHR247" s="230"/>
      <c r="EHS247" s="230"/>
      <c r="EHT247" s="230"/>
      <c r="EHU247" s="230"/>
      <c r="EHV247" s="230"/>
      <c r="EHW247" s="230"/>
      <c r="EHX247" s="230"/>
      <c r="EHY247" s="230"/>
      <c r="EHZ247" s="230"/>
      <c r="EIA247" s="230"/>
      <c r="EIB247" s="230"/>
      <c r="EIC247" s="230"/>
      <c r="EID247" s="230"/>
      <c r="EIE247" s="230"/>
      <c r="EIF247" s="230"/>
      <c r="EIG247" s="230"/>
      <c r="EIH247" s="230"/>
      <c r="EII247" s="230"/>
      <c r="EIJ247" s="230"/>
      <c r="EIK247" s="230"/>
      <c r="EIL247" s="230"/>
      <c r="EIM247" s="230"/>
      <c r="EIN247" s="230"/>
      <c r="EIO247" s="230"/>
      <c r="EIP247" s="230"/>
      <c r="EIQ247" s="230"/>
      <c r="EIR247" s="230"/>
      <c r="EIS247" s="230"/>
      <c r="EIT247" s="230"/>
      <c r="EIU247" s="230"/>
      <c r="EIV247" s="230"/>
      <c r="EIW247" s="230"/>
      <c r="EIX247" s="230"/>
      <c r="EIY247" s="230"/>
      <c r="EIZ247" s="230"/>
      <c r="EJA247" s="230"/>
      <c r="EJB247" s="230"/>
      <c r="EJC247" s="230"/>
      <c r="EJD247" s="230"/>
      <c r="EJE247" s="230"/>
      <c r="EJF247" s="230"/>
      <c r="EJG247" s="230"/>
      <c r="EJH247" s="230"/>
      <c r="EJI247" s="230"/>
      <c r="EJJ247" s="230"/>
      <c r="EJK247" s="230"/>
      <c r="EJL247" s="230"/>
      <c r="EJM247" s="230"/>
      <c r="EJN247" s="230"/>
      <c r="EJO247" s="230"/>
      <c r="EJP247" s="230"/>
      <c r="EJQ247" s="230"/>
      <c r="EJR247" s="230"/>
      <c r="EJS247" s="230"/>
      <c r="EJT247" s="230"/>
      <c r="EJU247" s="230"/>
      <c r="EJV247" s="230"/>
      <c r="EJW247" s="230"/>
      <c r="EJX247" s="230"/>
      <c r="EJY247" s="230"/>
      <c r="EJZ247" s="230"/>
      <c r="EKA247" s="230"/>
      <c r="EKB247" s="230"/>
      <c r="EKC247" s="230"/>
      <c r="EKD247" s="230"/>
      <c r="EKE247" s="230"/>
      <c r="EKF247" s="230"/>
      <c r="EKG247" s="230"/>
      <c r="EKH247" s="230"/>
      <c r="EKI247" s="230"/>
      <c r="EKJ247" s="230"/>
      <c r="EKK247" s="230"/>
      <c r="EKL247" s="230"/>
      <c r="EKM247" s="230"/>
      <c r="EKN247" s="230"/>
      <c r="EKO247" s="230"/>
      <c r="EKP247" s="230"/>
      <c r="EKQ247" s="230"/>
      <c r="EKR247" s="230"/>
      <c r="EKS247" s="230"/>
      <c r="EKT247" s="230"/>
      <c r="EKU247" s="230"/>
      <c r="EKV247" s="230"/>
      <c r="EKW247" s="230"/>
      <c r="EKX247" s="230"/>
      <c r="EKY247" s="230"/>
      <c r="EKZ247" s="230"/>
      <c r="ELA247" s="230"/>
      <c r="ELB247" s="230"/>
      <c r="ELC247" s="230"/>
      <c r="ELD247" s="230"/>
      <c r="ELE247" s="230"/>
      <c r="ELF247" s="230"/>
      <c r="ELG247" s="230"/>
      <c r="ELH247" s="230"/>
      <c r="ELI247" s="230"/>
      <c r="ELJ247" s="230"/>
      <c r="ELK247" s="230"/>
      <c r="ELL247" s="230"/>
      <c r="ELM247" s="230"/>
      <c r="ELN247" s="230"/>
      <c r="ELO247" s="230"/>
      <c r="ELP247" s="230"/>
      <c r="ELQ247" s="230"/>
      <c r="ELR247" s="230"/>
      <c r="ELS247" s="230"/>
      <c r="ELT247" s="230"/>
      <c r="ELU247" s="230"/>
      <c r="ELV247" s="230"/>
      <c r="ELW247" s="230"/>
      <c r="ELX247" s="230"/>
      <c r="ELY247" s="230"/>
      <c r="ELZ247" s="230"/>
      <c r="EMA247" s="230"/>
      <c r="EMB247" s="230"/>
      <c r="EMC247" s="230"/>
      <c r="EMD247" s="230"/>
      <c r="EME247" s="230"/>
      <c r="EMF247" s="230"/>
      <c r="EMG247" s="230"/>
      <c r="EMH247" s="230"/>
      <c r="EMI247" s="230"/>
      <c r="EMJ247" s="230"/>
      <c r="EMK247" s="230"/>
      <c r="EML247" s="230"/>
      <c r="EMM247" s="230"/>
      <c r="EMN247" s="230"/>
      <c r="EMO247" s="230"/>
      <c r="EMP247" s="230"/>
      <c r="EMQ247" s="230"/>
      <c r="EMR247" s="230"/>
      <c r="EMS247" s="230"/>
      <c r="EMT247" s="230"/>
      <c r="EMU247" s="230"/>
      <c r="EMV247" s="230"/>
      <c r="EMW247" s="230"/>
      <c r="EMX247" s="230"/>
      <c r="EMY247" s="230"/>
      <c r="EMZ247" s="230"/>
      <c r="ENA247" s="230"/>
      <c r="ENB247" s="230"/>
      <c r="ENC247" s="230"/>
      <c r="END247" s="230"/>
      <c r="ENE247" s="230"/>
      <c r="ENF247" s="230"/>
      <c r="ENG247" s="230"/>
      <c r="ENH247" s="230"/>
      <c r="ENI247" s="230"/>
      <c r="ENJ247" s="230"/>
      <c r="ENK247" s="230"/>
      <c r="ENL247" s="230"/>
      <c r="ENM247" s="230"/>
      <c r="ENN247" s="230"/>
      <c r="ENO247" s="230"/>
      <c r="ENP247" s="230"/>
      <c r="ENQ247" s="230"/>
      <c r="ENR247" s="230"/>
      <c r="ENS247" s="230"/>
      <c r="ENT247" s="230"/>
      <c r="ENU247" s="230"/>
      <c r="ENV247" s="230"/>
      <c r="ENW247" s="230"/>
      <c r="ENX247" s="230"/>
      <c r="ENY247" s="230"/>
      <c r="ENZ247" s="230"/>
      <c r="EOA247" s="230"/>
      <c r="EOB247" s="230"/>
      <c r="EOC247" s="230"/>
      <c r="EOD247" s="230"/>
      <c r="EOE247" s="230"/>
      <c r="EOF247" s="230"/>
      <c r="EOG247" s="230"/>
      <c r="EOH247" s="230"/>
      <c r="EOI247" s="230"/>
      <c r="EOJ247" s="230"/>
      <c r="EOK247" s="230"/>
      <c r="EOL247" s="230"/>
      <c r="EOM247" s="230"/>
      <c r="EON247" s="230"/>
      <c r="EOO247" s="230"/>
      <c r="EOP247" s="230"/>
      <c r="EOQ247" s="230"/>
      <c r="EOR247" s="230"/>
      <c r="EOS247" s="230"/>
      <c r="EOT247" s="230"/>
      <c r="EOU247" s="230"/>
      <c r="EOV247" s="230"/>
      <c r="EOW247" s="230"/>
      <c r="EOX247" s="230"/>
      <c r="EOY247" s="230"/>
      <c r="EOZ247" s="230"/>
      <c r="EPA247" s="230"/>
      <c r="EPB247" s="230"/>
      <c r="EPC247" s="230"/>
      <c r="EPD247" s="230"/>
      <c r="EPE247" s="230"/>
      <c r="EPF247" s="230"/>
      <c r="EPG247" s="230"/>
      <c r="EPH247" s="230"/>
      <c r="EPI247" s="230"/>
      <c r="EPJ247" s="230"/>
      <c r="EPK247" s="230"/>
      <c r="EPL247" s="230"/>
      <c r="EPM247" s="230"/>
      <c r="EPN247" s="230"/>
      <c r="EPO247" s="230"/>
      <c r="EPP247" s="230"/>
      <c r="EPQ247" s="230"/>
      <c r="EPR247" s="230"/>
      <c r="EPS247" s="230"/>
      <c r="EPT247" s="230"/>
      <c r="EPU247" s="230"/>
      <c r="EPV247" s="230"/>
      <c r="EPW247" s="230"/>
      <c r="EPX247" s="230"/>
      <c r="EPY247" s="230"/>
      <c r="EPZ247" s="230"/>
      <c r="EQA247" s="230"/>
      <c r="EQB247" s="230"/>
      <c r="EQC247" s="230"/>
      <c r="EQD247" s="230"/>
      <c r="EQE247" s="230"/>
      <c r="EQF247" s="230"/>
      <c r="EQG247" s="230"/>
      <c r="EQH247" s="230"/>
      <c r="EQI247" s="230"/>
      <c r="EQJ247" s="230"/>
      <c r="EQK247" s="230"/>
      <c r="EQL247" s="230"/>
      <c r="EQM247" s="230"/>
      <c r="EQN247" s="230"/>
      <c r="EQO247" s="230"/>
      <c r="EQP247" s="230"/>
      <c r="EQQ247" s="230"/>
      <c r="EQR247" s="230"/>
      <c r="EQS247" s="230"/>
      <c r="EQT247" s="230"/>
      <c r="EQU247" s="230"/>
      <c r="EQV247" s="230"/>
      <c r="EQW247" s="230"/>
      <c r="EQX247" s="230"/>
      <c r="EQY247" s="230"/>
      <c r="EQZ247" s="230"/>
      <c r="ERA247" s="230"/>
      <c r="ERB247" s="230"/>
      <c r="ERC247" s="230"/>
      <c r="ERD247" s="230"/>
      <c r="ERE247" s="230"/>
      <c r="ERF247" s="230"/>
      <c r="ERG247" s="230"/>
      <c r="ERH247" s="230"/>
      <c r="ERI247" s="230"/>
      <c r="ERJ247" s="230"/>
      <c r="ERK247" s="230"/>
      <c r="ERL247" s="230"/>
      <c r="ERM247" s="230"/>
      <c r="ERN247" s="230"/>
      <c r="ERO247" s="230"/>
      <c r="ERP247" s="230"/>
      <c r="ERQ247" s="230"/>
      <c r="ERR247" s="230"/>
      <c r="ERS247" s="230"/>
      <c r="ERT247" s="230"/>
      <c r="ERU247" s="230"/>
      <c r="ERV247" s="230"/>
      <c r="ERW247" s="230"/>
      <c r="ERX247" s="230"/>
      <c r="ERY247" s="230"/>
      <c r="ERZ247" s="230"/>
      <c r="ESA247" s="230"/>
      <c r="ESB247" s="230"/>
      <c r="ESC247" s="230"/>
      <c r="ESD247" s="230"/>
      <c r="ESE247" s="230"/>
      <c r="ESF247" s="230"/>
      <c r="ESG247" s="230"/>
      <c r="ESH247" s="230"/>
      <c r="ESI247" s="230"/>
      <c r="ESJ247" s="230"/>
      <c r="ESK247" s="230"/>
      <c r="ESL247" s="230"/>
      <c r="ESM247" s="230"/>
      <c r="ESN247" s="230"/>
      <c r="ESO247" s="230"/>
      <c r="ESP247" s="230"/>
      <c r="ESQ247" s="230"/>
      <c r="ESR247" s="230"/>
      <c r="ESS247" s="230"/>
      <c r="EST247" s="230"/>
      <c r="ESU247" s="230"/>
      <c r="ESV247" s="230"/>
      <c r="ESW247" s="230"/>
      <c r="ESX247" s="230"/>
      <c r="ESY247" s="230"/>
      <c r="ESZ247" s="230"/>
      <c r="ETA247" s="230"/>
      <c r="ETB247" s="230"/>
      <c r="ETC247" s="230"/>
      <c r="ETD247" s="230"/>
      <c r="ETE247" s="230"/>
      <c r="ETF247" s="230"/>
      <c r="ETG247" s="230"/>
      <c r="ETH247" s="230"/>
      <c r="ETI247" s="230"/>
      <c r="ETJ247" s="230"/>
      <c r="ETK247" s="230"/>
      <c r="ETL247" s="230"/>
      <c r="ETM247" s="230"/>
      <c r="ETN247" s="230"/>
      <c r="ETO247" s="230"/>
      <c r="ETP247" s="230"/>
      <c r="ETQ247" s="230"/>
      <c r="ETR247" s="230"/>
      <c r="ETS247" s="230"/>
      <c r="ETT247" s="230"/>
      <c r="ETU247" s="230"/>
      <c r="ETV247" s="230"/>
      <c r="ETW247" s="230"/>
      <c r="ETX247" s="230"/>
      <c r="ETY247" s="230"/>
      <c r="ETZ247" s="230"/>
      <c r="EUA247" s="230"/>
      <c r="EUB247" s="230"/>
      <c r="EUC247" s="230"/>
      <c r="EUD247" s="230"/>
      <c r="EUE247" s="230"/>
      <c r="EUF247" s="230"/>
      <c r="EUG247" s="230"/>
      <c r="EUH247" s="230"/>
      <c r="EUI247" s="230"/>
      <c r="EUJ247" s="230"/>
      <c r="EUK247" s="230"/>
      <c r="EUL247" s="230"/>
      <c r="EUM247" s="230"/>
      <c r="EUN247" s="230"/>
      <c r="EUO247" s="230"/>
      <c r="EUP247" s="230"/>
      <c r="EUQ247" s="230"/>
      <c r="EUR247" s="230"/>
      <c r="EUS247" s="230"/>
      <c r="EUT247" s="230"/>
      <c r="EUU247" s="230"/>
      <c r="EUV247" s="230"/>
      <c r="EUW247" s="230"/>
      <c r="EUX247" s="230"/>
      <c r="EUY247" s="230"/>
      <c r="EUZ247" s="230"/>
      <c r="EVA247" s="230"/>
      <c r="EVB247" s="230"/>
      <c r="EVC247" s="230"/>
      <c r="EVD247" s="230"/>
      <c r="EVE247" s="230"/>
      <c r="EVF247" s="230"/>
      <c r="EVG247" s="230"/>
      <c r="EVH247" s="230"/>
      <c r="EVI247" s="230"/>
      <c r="EVJ247" s="230"/>
      <c r="EVK247" s="230"/>
      <c r="EVL247" s="230"/>
      <c r="EVM247" s="230"/>
      <c r="EVN247" s="230"/>
      <c r="EVO247" s="230"/>
      <c r="EVP247" s="230"/>
      <c r="EVQ247" s="230"/>
      <c r="EVR247" s="230"/>
      <c r="EVS247" s="230"/>
      <c r="EVT247" s="230"/>
      <c r="EVU247" s="230"/>
      <c r="EVV247" s="230"/>
      <c r="EVW247" s="230"/>
      <c r="EVX247" s="230"/>
      <c r="EVY247" s="230"/>
      <c r="EVZ247" s="230"/>
      <c r="EWA247" s="230"/>
      <c r="EWB247" s="230"/>
      <c r="EWC247" s="230"/>
      <c r="EWD247" s="230"/>
      <c r="EWE247" s="230"/>
      <c r="EWF247" s="230"/>
      <c r="EWG247" s="230"/>
      <c r="EWH247" s="230"/>
      <c r="EWI247" s="230"/>
      <c r="EWJ247" s="230"/>
      <c r="EWK247" s="230"/>
      <c r="EWL247" s="230"/>
      <c r="EWM247" s="230"/>
      <c r="EWN247" s="230"/>
      <c r="EWO247" s="230"/>
      <c r="EWP247" s="230"/>
      <c r="EWQ247" s="230"/>
      <c r="EWR247" s="230"/>
      <c r="EWS247" s="230"/>
      <c r="EWT247" s="230"/>
      <c r="EWU247" s="230"/>
      <c r="EWV247" s="230"/>
      <c r="EWW247" s="230"/>
      <c r="EWX247" s="230"/>
      <c r="EWY247" s="230"/>
      <c r="EWZ247" s="230"/>
      <c r="EXA247" s="230"/>
      <c r="EXB247" s="230"/>
      <c r="EXC247" s="230"/>
      <c r="EXD247" s="230"/>
      <c r="EXE247" s="230"/>
      <c r="EXF247" s="230"/>
      <c r="EXG247" s="230"/>
      <c r="EXH247" s="230"/>
      <c r="EXI247" s="230"/>
      <c r="EXJ247" s="230"/>
      <c r="EXK247" s="230"/>
      <c r="EXL247" s="230"/>
      <c r="EXM247" s="230"/>
      <c r="EXN247" s="230"/>
      <c r="EXO247" s="230"/>
      <c r="EXP247" s="230"/>
      <c r="EXQ247" s="230"/>
      <c r="EXR247" s="230"/>
      <c r="EXS247" s="230"/>
      <c r="EXT247" s="230"/>
      <c r="EXU247" s="230"/>
      <c r="EXV247" s="230"/>
      <c r="EXW247" s="230"/>
      <c r="EXX247" s="230"/>
      <c r="EXY247" s="230"/>
      <c r="EXZ247" s="230"/>
      <c r="EYA247" s="230"/>
      <c r="EYB247" s="230"/>
      <c r="EYC247" s="230"/>
      <c r="EYD247" s="230"/>
      <c r="EYE247" s="230"/>
      <c r="EYF247" s="230"/>
      <c r="EYG247" s="230"/>
      <c r="EYH247" s="230"/>
      <c r="EYI247" s="230"/>
      <c r="EYJ247" s="230"/>
      <c r="EYK247" s="230"/>
      <c r="EYL247" s="230"/>
      <c r="EYM247" s="230"/>
      <c r="EYN247" s="230"/>
      <c r="EYO247" s="230"/>
      <c r="EYP247" s="230"/>
      <c r="EYQ247" s="230"/>
      <c r="EYR247" s="230"/>
      <c r="EYS247" s="230"/>
      <c r="EYT247" s="230"/>
      <c r="EYU247" s="230"/>
      <c r="EYV247" s="230"/>
      <c r="EYW247" s="230"/>
      <c r="EYX247" s="230"/>
      <c r="EYY247" s="230"/>
      <c r="EYZ247" s="230"/>
      <c r="EZA247" s="230"/>
      <c r="EZB247" s="230"/>
      <c r="EZC247" s="230"/>
      <c r="EZD247" s="230"/>
      <c r="EZE247" s="230"/>
      <c r="EZF247" s="230"/>
      <c r="EZG247" s="230"/>
      <c r="EZH247" s="230"/>
      <c r="EZI247" s="230"/>
      <c r="EZJ247" s="230"/>
      <c r="EZK247" s="230"/>
      <c r="EZL247" s="230"/>
      <c r="EZM247" s="230"/>
      <c r="EZN247" s="230"/>
      <c r="EZO247" s="230"/>
      <c r="EZP247" s="230"/>
      <c r="EZQ247" s="230"/>
      <c r="EZR247" s="230"/>
      <c r="EZS247" s="230"/>
      <c r="EZT247" s="230"/>
      <c r="EZU247" s="230"/>
      <c r="EZV247" s="230"/>
      <c r="EZW247" s="230"/>
      <c r="EZX247" s="230"/>
      <c r="EZY247" s="230"/>
      <c r="EZZ247" s="230"/>
      <c r="FAA247" s="230"/>
      <c r="FAB247" s="230"/>
      <c r="FAC247" s="230"/>
      <c r="FAD247" s="230"/>
      <c r="FAE247" s="230"/>
      <c r="FAF247" s="230"/>
      <c r="FAG247" s="230"/>
      <c r="FAH247" s="230"/>
      <c r="FAI247" s="230"/>
      <c r="FAJ247" s="230"/>
      <c r="FAK247" s="230"/>
      <c r="FAL247" s="230"/>
      <c r="FAM247" s="230"/>
      <c r="FAN247" s="230"/>
      <c r="FAO247" s="230"/>
      <c r="FAP247" s="230"/>
      <c r="FAQ247" s="230"/>
      <c r="FAR247" s="230"/>
      <c r="FAS247" s="230"/>
      <c r="FAT247" s="230"/>
      <c r="FAU247" s="230"/>
      <c r="FAV247" s="230"/>
      <c r="FAW247" s="230"/>
      <c r="FAX247" s="230"/>
      <c r="FAY247" s="230"/>
      <c r="FAZ247" s="230"/>
      <c r="FBA247" s="230"/>
      <c r="FBB247" s="230"/>
      <c r="FBC247" s="230"/>
      <c r="FBD247" s="230"/>
      <c r="FBE247" s="230"/>
      <c r="FBF247" s="230"/>
      <c r="FBG247" s="230"/>
      <c r="FBH247" s="230"/>
      <c r="FBI247" s="230"/>
      <c r="FBJ247" s="230"/>
      <c r="FBK247" s="230"/>
      <c r="FBL247" s="230"/>
      <c r="FBM247" s="230"/>
      <c r="FBN247" s="230"/>
      <c r="FBO247" s="230"/>
      <c r="FBP247" s="230"/>
      <c r="FBQ247" s="230"/>
      <c r="FBR247" s="230"/>
      <c r="FBS247" s="230"/>
      <c r="FBT247" s="230"/>
      <c r="FBU247" s="230"/>
      <c r="FBV247" s="230"/>
      <c r="FBW247" s="230"/>
      <c r="FBX247" s="230"/>
      <c r="FBY247" s="230"/>
      <c r="FBZ247" s="230"/>
      <c r="FCA247" s="230"/>
      <c r="FCB247" s="230"/>
      <c r="FCC247" s="230"/>
      <c r="FCD247" s="230"/>
      <c r="FCE247" s="230"/>
      <c r="FCF247" s="230"/>
      <c r="FCG247" s="230"/>
      <c r="FCH247" s="230"/>
      <c r="FCI247" s="230"/>
      <c r="FCJ247" s="230"/>
      <c r="FCK247" s="230"/>
      <c r="FCL247" s="230"/>
      <c r="FCM247" s="230"/>
      <c r="FCN247" s="230"/>
      <c r="FCO247" s="230"/>
      <c r="FCP247" s="230"/>
      <c r="FCQ247" s="230"/>
      <c r="FCR247" s="230"/>
      <c r="FCS247" s="230"/>
      <c r="FCT247" s="230"/>
      <c r="FCU247" s="230"/>
      <c r="FCV247" s="230"/>
      <c r="FCW247" s="230"/>
      <c r="FCX247" s="230"/>
      <c r="FCY247" s="230"/>
      <c r="FCZ247" s="230"/>
      <c r="FDA247" s="230"/>
      <c r="FDB247" s="230"/>
      <c r="FDC247" s="230"/>
      <c r="FDD247" s="230"/>
      <c r="FDE247" s="230"/>
      <c r="FDF247" s="230"/>
      <c r="FDG247" s="230"/>
      <c r="FDH247" s="230"/>
      <c r="FDI247" s="230"/>
      <c r="FDJ247" s="230"/>
      <c r="FDK247" s="230"/>
      <c r="FDL247" s="230"/>
      <c r="FDM247" s="230"/>
      <c r="FDN247" s="230"/>
      <c r="FDO247" s="230"/>
      <c r="FDP247" s="230"/>
      <c r="FDQ247" s="230"/>
      <c r="FDR247" s="230"/>
      <c r="FDS247" s="230"/>
      <c r="FDT247" s="230"/>
      <c r="FDU247" s="230"/>
      <c r="FDV247" s="230"/>
      <c r="FDW247" s="230"/>
      <c r="FDX247" s="230"/>
      <c r="FDY247" s="230"/>
      <c r="FDZ247" s="230"/>
      <c r="FEA247" s="230"/>
      <c r="FEB247" s="230"/>
      <c r="FEC247" s="230"/>
      <c r="FED247" s="230"/>
      <c r="FEE247" s="230"/>
      <c r="FEF247" s="230"/>
      <c r="FEG247" s="230"/>
      <c r="FEH247" s="230"/>
      <c r="FEI247" s="230"/>
      <c r="FEJ247" s="230"/>
      <c r="FEK247" s="230"/>
      <c r="FEL247" s="230"/>
      <c r="FEM247" s="230"/>
      <c r="FEN247" s="230"/>
      <c r="FEO247" s="230"/>
      <c r="FEP247" s="230"/>
      <c r="FEQ247" s="230"/>
      <c r="FER247" s="230"/>
      <c r="FES247" s="230"/>
      <c r="FET247" s="230"/>
      <c r="FEU247" s="230"/>
      <c r="FEV247" s="230"/>
      <c r="FEW247" s="230"/>
      <c r="FEX247" s="230"/>
      <c r="FEY247" s="230"/>
      <c r="FEZ247" s="230"/>
      <c r="FFA247" s="230"/>
      <c r="FFB247" s="230"/>
      <c r="FFC247" s="230"/>
      <c r="FFD247" s="230"/>
      <c r="FFE247" s="230"/>
      <c r="FFF247" s="230"/>
      <c r="FFG247" s="230"/>
      <c r="FFH247" s="230"/>
      <c r="FFI247" s="230"/>
      <c r="FFJ247" s="230"/>
      <c r="FFK247" s="230"/>
      <c r="FFL247" s="230"/>
      <c r="FFM247" s="230"/>
      <c r="FFN247" s="230"/>
      <c r="FFO247" s="230"/>
      <c r="FFP247" s="230"/>
      <c r="FFQ247" s="230"/>
      <c r="FFR247" s="230"/>
      <c r="FFS247" s="230"/>
      <c r="FFT247" s="230"/>
      <c r="FFU247" s="230"/>
      <c r="FFV247" s="230"/>
      <c r="FFW247" s="230"/>
      <c r="FFX247" s="230"/>
      <c r="FFY247" s="230"/>
      <c r="FFZ247" s="230"/>
      <c r="FGA247" s="230"/>
      <c r="FGB247" s="230"/>
      <c r="FGC247" s="230"/>
      <c r="FGD247" s="230"/>
      <c r="FGE247" s="230"/>
      <c r="FGF247" s="230"/>
      <c r="FGG247" s="230"/>
      <c r="FGH247" s="230"/>
      <c r="FGI247" s="230"/>
      <c r="FGJ247" s="230"/>
      <c r="FGK247" s="230"/>
      <c r="FGL247" s="230"/>
      <c r="FGM247" s="230"/>
      <c r="FGN247" s="230"/>
      <c r="FGO247" s="230"/>
      <c r="FGP247" s="230"/>
      <c r="FGQ247" s="230"/>
      <c r="FGR247" s="230"/>
      <c r="FGS247" s="230"/>
      <c r="FGT247" s="230"/>
      <c r="FGU247" s="230"/>
      <c r="FGV247" s="230"/>
      <c r="FGW247" s="230"/>
      <c r="FGX247" s="230"/>
      <c r="FGY247" s="230"/>
      <c r="FGZ247" s="230"/>
      <c r="FHA247" s="230"/>
      <c r="FHB247" s="230"/>
      <c r="FHC247" s="230"/>
      <c r="FHD247" s="230"/>
      <c r="FHE247" s="230"/>
      <c r="FHF247" s="230"/>
      <c r="FHG247" s="230"/>
      <c r="FHH247" s="230"/>
      <c r="FHI247" s="230"/>
      <c r="FHJ247" s="230"/>
      <c r="FHK247" s="230"/>
      <c r="FHL247" s="230"/>
      <c r="FHM247" s="230"/>
      <c r="FHN247" s="230"/>
      <c r="FHO247" s="230"/>
      <c r="FHP247" s="230"/>
      <c r="FHQ247" s="230"/>
      <c r="FHR247" s="230"/>
      <c r="FHS247" s="230"/>
      <c r="FHT247" s="230"/>
      <c r="FHU247" s="230"/>
      <c r="FHV247" s="230"/>
      <c r="FHW247" s="230"/>
      <c r="FHX247" s="230"/>
      <c r="FHY247" s="230"/>
      <c r="FHZ247" s="230"/>
      <c r="FIA247" s="230"/>
      <c r="FIB247" s="230"/>
      <c r="FIC247" s="230"/>
      <c r="FID247" s="230"/>
      <c r="FIE247" s="230"/>
      <c r="FIF247" s="230"/>
      <c r="FIG247" s="230"/>
      <c r="FIH247" s="230"/>
      <c r="FII247" s="230"/>
      <c r="FIJ247" s="230"/>
      <c r="FIK247" s="230"/>
      <c r="FIL247" s="230"/>
      <c r="FIM247" s="230"/>
      <c r="FIN247" s="230"/>
      <c r="FIO247" s="230"/>
      <c r="FIP247" s="230"/>
      <c r="FIQ247" s="230"/>
      <c r="FIR247" s="230"/>
      <c r="FIS247" s="230"/>
      <c r="FIT247" s="230"/>
      <c r="FIU247" s="230"/>
      <c r="FIV247" s="230"/>
      <c r="FIW247" s="230"/>
      <c r="FIX247" s="230"/>
      <c r="FIY247" s="230"/>
      <c r="FIZ247" s="230"/>
      <c r="FJA247" s="230"/>
      <c r="FJB247" s="230"/>
      <c r="FJC247" s="230"/>
      <c r="FJD247" s="230"/>
      <c r="FJE247" s="230"/>
      <c r="FJF247" s="230"/>
      <c r="FJG247" s="230"/>
      <c r="FJH247" s="230"/>
      <c r="FJI247" s="230"/>
      <c r="FJJ247" s="230"/>
      <c r="FJK247" s="230"/>
      <c r="FJL247" s="230"/>
      <c r="FJM247" s="230"/>
      <c r="FJN247" s="230"/>
      <c r="FJO247" s="230"/>
      <c r="FJP247" s="230"/>
      <c r="FJQ247" s="230"/>
      <c r="FJR247" s="230"/>
      <c r="FJS247" s="230"/>
      <c r="FJT247" s="230"/>
      <c r="FJU247" s="230"/>
      <c r="FJV247" s="230"/>
      <c r="FJW247" s="230"/>
      <c r="FJX247" s="230"/>
      <c r="FJY247" s="230"/>
      <c r="FJZ247" s="230"/>
      <c r="FKA247" s="230"/>
      <c r="FKB247" s="230"/>
      <c r="FKC247" s="230"/>
      <c r="FKD247" s="230"/>
      <c r="FKE247" s="230"/>
      <c r="FKF247" s="230"/>
      <c r="FKG247" s="230"/>
      <c r="FKH247" s="230"/>
      <c r="FKI247" s="230"/>
      <c r="FKJ247" s="230"/>
      <c r="FKK247" s="230"/>
      <c r="FKL247" s="230"/>
      <c r="FKM247" s="230"/>
      <c r="FKN247" s="230"/>
      <c r="FKO247" s="230"/>
      <c r="FKP247" s="230"/>
      <c r="FKQ247" s="230"/>
      <c r="FKR247" s="230"/>
      <c r="FKS247" s="230"/>
      <c r="FKT247" s="230"/>
      <c r="FKU247" s="230"/>
      <c r="FKV247" s="230"/>
      <c r="FKW247" s="230"/>
      <c r="FKX247" s="230"/>
      <c r="FKY247" s="230"/>
      <c r="FKZ247" s="230"/>
      <c r="FLA247" s="230"/>
      <c r="FLB247" s="230"/>
      <c r="FLC247" s="230"/>
      <c r="FLD247" s="230"/>
      <c r="FLE247" s="230"/>
      <c r="FLF247" s="230"/>
      <c r="FLG247" s="230"/>
      <c r="FLH247" s="230"/>
      <c r="FLI247" s="230"/>
      <c r="FLJ247" s="230"/>
      <c r="FLK247" s="230"/>
      <c r="FLL247" s="230"/>
      <c r="FLM247" s="230"/>
      <c r="FLN247" s="230"/>
      <c r="FLO247" s="230"/>
      <c r="FLP247" s="230"/>
      <c r="FLQ247" s="230"/>
      <c r="FLR247" s="230"/>
      <c r="FLS247" s="230"/>
      <c r="FLT247" s="230"/>
      <c r="FLU247" s="230"/>
      <c r="FLV247" s="230"/>
      <c r="FLW247" s="230"/>
      <c r="FLX247" s="230"/>
      <c r="FLY247" s="230"/>
      <c r="FLZ247" s="230"/>
      <c r="FMA247" s="230"/>
      <c r="FMB247" s="230"/>
      <c r="FMC247" s="230"/>
      <c r="FMD247" s="230"/>
      <c r="FME247" s="230"/>
      <c r="FMF247" s="230"/>
      <c r="FMG247" s="230"/>
      <c r="FMH247" s="230"/>
      <c r="FMI247" s="230"/>
      <c r="FMJ247" s="230"/>
      <c r="FMK247" s="230"/>
      <c r="FML247" s="230"/>
      <c r="FMM247" s="230"/>
      <c r="FMN247" s="230"/>
      <c r="FMO247" s="230"/>
      <c r="FMP247" s="230"/>
      <c r="FMQ247" s="230"/>
      <c r="FMR247" s="230"/>
      <c r="FMS247" s="230"/>
      <c r="FMT247" s="230"/>
      <c r="FMU247" s="230"/>
      <c r="FMV247" s="230"/>
      <c r="FMW247" s="230"/>
      <c r="FMX247" s="230"/>
      <c r="FMY247" s="230"/>
      <c r="FMZ247" s="230"/>
      <c r="FNA247" s="230"/>
      <c r="FNB247" s="230"/>
      <c r="FNC247" s="230"/>
      <c r="FND247" s="230"/>
      <c r="FNE247" s="230"/>
      <c r="FNF247" s="230"/>
      <c r="FNG247" s="230"/>
      <c r="FNH247" s="230"/>
      <c r="FNI247" s="230"/>
      <c r="FNJ247" s="230"/>
      <c r="FNK247" s="230"/>
      <c r="FNL247" s="230"/>
      <c r="FNM247" s="230"/>
      <c r="FNN247" s="230"/>
      <c r="FNO247" s="230"/>
      <c r="FNP247" s="230"/>
      <c r="FNQ247" s="230"/>
      <c r="FNR247" s="230"/>
      <c r="FNS247" s="230"/>
      <c r="FNT247" s="230"/>
      <c r="FNU247" s="230"/>
      <c r="FNV247" s="230"/>
      <c r="FNW247" s="230"/>
      <c r="FNX247" s="230"/>
      <c r="FNY247" s="230"/>
      <c r="FNZ247" s="230"/>
      <c r="FOA247" s="230"/>
      <c r="FOB247" s="230"/>
      <c r="FOC247" s="230"/>
      <c r="FOD247" s="230"/>
      <c r="FOE247" s="230"/>
      <c r="FOF247" s="230"/>
      <c r="FOG247" s="230"/>
      <c r="FOH247" s="230"/>
      <c r="FOI247" s="230"/>
      <c r="FOJ247" s="230"/>
      <c r="FOK247" s="230"/>
      <c r="FOL247" s="230"/>
      <c r="FOM247" s="230"/>
      <c r="FON247" s="230"/>
      <c r="FOO247" s="230"/>
      <c r="FOP247" s="230"/>
      <c r="FOQ247" s="230"/>
      <c r="FOR247" s="230"/>
      <c r="FOS247" s="230"/>
      <c r="FOT247" s="230"/>
      <c r="FOU247" s="230"/>
      <c r="FOV247" s="230"/>
      <c r="FOW247" s="230"/>
      <c r="FOX247" s="230"/>
      <c r="FOY247" s="230"/>
      <c r="FOZ247" s="230"/>
      <c r="FPA247" s="230"/>
      <c r="FPB247" s="230"/>
      <c r="FPC247" s="230"/>
      <c r="FPD247" s="230"/>
      <c r="FPE247" s="230"/>
      <c r="FPF247" s="230"/>
      <c r="FPG247" s="230"/>
      <c r="FPH247" s="230"/>
      <c r="FPI247" s="230"/>
      <c r="FPJ247" s="230"/>
      <c r="FPK247" s="230"/>
      <c r="FPL247" s="230"/>
      <c r="FPM247" s="230"/>
      <c r="FPN247" s="230"/>
      <c r="FPO247" s="230"/>
      <c r="FPP247" s="230"/>
      <c r="FPQ247" s="230"/>
      <c r="FPR247" s="230"/>
      <c r="FPS247" s="230"/>
      <c r="FPT247" s="230"/>
      <c r="FPU247" s="230"/>
      <c r="FPV247" s="230"/>
      <c r="FPW247" s="230"/>
      <c r="FPX247" s="230"/>
      <c r="FPY247" s="230"/>
      <c r="FPZ247" s="230"/>
      <c r="FQA247" s="230"/>
      <c r="FQB247" s="230"/>
      <c r="FQC247" s="230"/>
      <c r="FQD247" s="230"/>
      <c r="FQE247" s="230"/>
      <c r="FQF247" s="230"/>
      <c r="FQG247" s="230"/>
      <c r="FQH247" s="230"/>
      <c r="FQI247" s="230"/>
      <c r="FQJ247" s="230"/>
      <c r="FQK247" s="230"/>
      <c r="FQL247" s="230"/>
      <c r="FQM247" s="230"/>
      <c r="FQN247" s="230"/>
      <c r="FQO247" s="230"/>
      <c r="FQP247" s="230"/>
      <c r="FQQ247" s="230"/>
      <c r="FQR247" s="230"/>
      <c r="FQS247" s="230"/>
      <c r="FQT247" s="230"/>
      <c r="FQU247" s="230"/>
      <c r="FQV247" s="230"/>
      <c r="FQW247" s="230"/>
      <c r="FQX247" s="230"/>
      <c r="FQY247" s="230"/>
      <c r="FQZ247" s="230"/>
      <c r="FRA247" s="230"/>
      <c r="FRB247" s="230"/>
      <c r="FRC247" s="230"/>
      <c r="FRD247" s="230"/>
      <c r="FRE247" s="230"/>
      <c r="FRF247" s="230"/>
      <c r="FRG247" s="230"/>
      <c r="FRH247" s="230"/>
      <c r="FRI247" s="230"/>
      <c r="FRJ247" s="230"/>
      <c r="FRK247" s="230"/>
      <c r="FRL247" s="230"/>
      <c r="FRM247" s="230"/>
      <c r="FRN247" s="230"/>
      <c r="FRO247" s="230"/>
      <c r="FRP247" s="230"/>
      <c r="FRQ247" s="230"/>
      <c r="FRR247" s="230"/>
      <c r="FRS247" s="230"/>
      <c r="FRT247" s="230"/>
      <c r="FRU247" s="230"/>
      <c r="FRV247" s="230"/>
      <c r="FRW247" s="230"/>
      <c r="FRX247" s="230"/>
      <c r="FRY247" s="230"/>
      <c r="FRZ247" s="230"/>
      <c r="FSA247" s="230"/>
      <c r="FSB247" s="230"/>
      <c r="FSC247" s="230"/>
      <c r="FSD247" s="230"/>
      <c r="FSE247" s="230"/>
      <c r="FSF247" s="230"/>
      <c r="FSG247" s="230"/>
      <c r="FSH247" s="230"/>
      <c r="FSI247" s="230"/>
      <c r="FSJ247" s="230"/>
      <c r="FSK247" s="230"/>
      <c r="FSL247" s="230"/>
      <c r="FSM247" s="230"/>
      <c r="FSN247" s="230"/>
      <c r="FSO247" s="230"/>
      <c r="FSP247" s="230"/>
      <c r="FSQ247" s="230"/>
      <c r="FSR247" s="230"/>
      <c r="FSS247" s="230"/>
      <c r="FST247" s="230"/>
      <c r="FSU247" s="230"/>
      <c r="FSV247" s="230"/>
      <c r="FSW247" s="230"/>
      <c r="FSX247" s="230"/>
      <c r="FSY247" s="230"/>
      <c r="FSZ247" s="230"/>
      <c r="FTA247" s="230"/>
      <c r="FTB247" s="230"/>
      <c r="FTC247" s="230"/>
      <c r="FTD247" s="230"/>
      <c r="FTE247" s="230"/>
      <c r="FTF247" s="230"/>
      <c r="FTG247" s="230"/>
      <c r="FTH247" s="230"/>
      <c r="FTI247" s="230"/>
      <c r="FTJ247" s="230"/>
      <c r="FTK247" s="230"/>
      <c r="FTL247" s="230"/>
      <c r="FTM247" s="230"/>
      <c r="FTN247" s="230"/>
      <c r="FTO247" s="230"/>
      <c r="FTP247" s="230"/>
      <c r="FTQ247" s="230"/>
      <c r="FTR247" s="230"/>
      <c r="FTS247" s="230"/>
      <c r="FTT247" s="230"/>
      <c r="FTU247" s="230"/>
      <c r="FTV247" s="230"/>
      <c r="FTW247" s="230"/>
      <c r="FTX247" s="230"/>
      <c r="FTY247" s="230"/>
      <c r="FTZ247" s="230"/>
      <c r="FUA247" s="230"/>
      <c r="FUB247" s="230"/>
      <c r="FUC247" s="230"/>
      <c r="FUD247" s="230"/>
      <c r="FUE247" s="230"/>
      <c r="FUF247" s="230"/>
      <c r="FUG247" s="230"/>
      <c r="FUH247" s="230"/>
      <c r="FUI247" s="230"/>
      <c r="FUJ247" s="230"/>
      <c r="FUK247" s="230"/>
      <c r="FUL247" s="230"/>
      <c r="FUM247" s="230"/>
      <c r="FUN247" s="230"/>
      <c r="FUO247" s="230"/>
      <c r="FUP247" s="230"/>
      <c r="FUQ247" s="230"/>
      <c r="FUR247" s="230"/>
      <c r="FUS247" s="230"/>
      <c r="FUT247" s="230"/>
      <c r="FUU247" s="230"/>
      <c r="FUV247" s="230"/>
      <c r="FUW247" s="230"/>
      <c r="FUX247" s="230"/>
      <c r="FUY247" s="230"/>
      <c r="FUZ247" s="230"/>
      <c r="FVA247" s="230"/>
      <c r="FVB247" s="230"/>
      <c r="FVC247" s="230"/>
      <c r="FVD247" s="230"/>
      <c r="FVE247" s="230"/>
      <c r="FVF247" s="230"/>
      <c r="FVG247" s="230"/>
      <c r="FVH247" s="230"/>
      <c r="FVI247" s="230"/>
      <c r="FVJ247" s="230"/>
      <c r="FVK247" s="230"/>
      <c r="FVL247" s="230"/>
      <c r="FVM247" s="230"/>
      <c r="FVN247" s="230"/>
      <c r="FVO247" s="230"/>
      <c r="FVP247" s="230"/>
      <c r="FVQ247" s="230"/>
      <c r="FVR247" s="230"/>
      <c r="FVS247" s="230"/>
      <c r="FVT247" s="230"/>
      <c r="FVU247" s="230"/>
      <c r="FVV247" s="230"/>
      <c r="FVW247" s="230"/>
      <c r="FVX247" s="230"/>
      <c r="FVY247" s="230"/>
      <c r="FVZ247" s="230"/>
      <c r="FWA247" s="230"/>
      <c r="FWB247" s="230"/>
      <c r="FWC247" s="230"/>
      <c r="FWD247" s="230"/>
      <c r="FWE247" s="230"/>
      <c r="FWF247" s="230"/>
      <c r="FWG247" s="230"/>
      <c r="FWH247" s="230"/>
      <c r="FWI247" s="230"/>
      <c r="FWJ247" s="230"/>
      <c r="FWK247" s="230"/>
      <c r="FWL247" s="230"/>
      <c r="FWM247" s="230"/>
      <c r="FWN247" s="230"/>
      <c r="FWO247" s="230"/>
      <c r="FWP247" s="230"/>
      <c r="FWQ247" s="230"/>
      <c r="FWR247" s="230"/>
      <c r="FWS247" s="230"/>
      <c r="FWT247" s="230"/>
      <c r="FWU247" s="230"/>
      <c r="FWV247" s="230"/>
      <c r="FWW247" s="230"/>
      <c r="FWX247" s="230"/>
      <c r="FWY247" s="230"/>
      <c r="FWZ247" s="230"/>
      <c r="FXA247" s="230"/>
      <c r="FXB247" s="230"/>
      <c r="FXC247" s="230"/>
      <c r="FXD247" s="230"/>
      <c r="FXE247" s="230"/>
      <c r="FXF247" s="230"/>
      <c r="FXG247" s="230"/>
      <c r="FXH247" s="230"/>
      <c r="FXI247" s="230"/>
      <c r="FXJ247" s="230"/>
      <c r="FXK247" s="230"/>
      <c r="FXL247" s="230"/>
      <c r="FXM247" s="230"/>
      <c r="FXN247" s="230"/>
      <c r="FXO247" s="230"/>
      <c r="FXP247" s="230"/>
      <c r="FXQ247" s="230"/>
      <c r="FXR247" s="230"/>
      <c r="FXS247" s="230"/>
      <c r="FXT247" s="230"/>
      <c r="FXU247" s="230"/>
      <c r="FXV247" s="230"/>
      <c r="FXW247" s="230"/>
      <c r="FXX247" s="230"/>
      <c r="FXY247" s="230"/>
      <c r="FXZ247" s="230"/>
      <c r="FYA247" s="230"/>
      <c r="FYB247" s="230"/>
      <c r="FYC247" s="230"/>
      <c r="FYD247" s="230"/>
      <c r="FYE247" s="230"/>
      <c r="FYF247" s="230"/>
      <c r="FYG247" s="230"/>
      <c r="FYH247" s="230"/>
      <c r="FYI247" s="230"/>
      <c r="FYJ247" s="230"/>
      <c r="FYK247" s="230"/>
      <c r="FYL247" s="230"/>
      <c r="FYM247" s="230"/>
      <c r="FYN247" s="230"/>
      <c r="FYO247" s="230"/>
      <c r="FYP247" s="230"/>
      <c r="FYQ247" s="230"/>
      <c r="FYR247" s="230"/>
      <c r="FYS247" s="230"/>
      <c r="FYT247" s="230"/>
      <c r="FYU247" s="230"/>
      <c r="FYV247" s="230"/>
      <c r="FYW247" s="230"/>
      <c r="FYX247" s="230"/>
      <c r="FYY247" s="230"/>
      <c r="FYZ247" s="230"/>
      <c r="FZA247" s="230"/>
      <c r="FZB247" s="230"/>
      <c r="FZC247" s="230"/>
      <c r="FZD247" s="230"/>
      <c r="FZE247" s="230"/>
      <c r="FZF247" s="230"/>
      <c r="FZG247" s="230"/>
      <c r="FZH247" s="230"/>
      <c r="FZI247" s="230"/>
      <c r="FZJ247" s="230"/>
      <c r="FZK247" s="230"/>
      <c r="FZL247" s="230"/>
      <c r="FZM247" s="230"/>
      <c r="FZN247" s="230"/>
      <c r="FZO247" s="230"/>
      <c r="FZP247" s="230"/>
      <c r="FZQ247" s="230"/>
      <c r="FZR247" s="230"/>
      <c r="FZS247" s="230"/>
      <c r="FZT247" s="230"/>
      <c r="FZU247" s="230"/>
      <c r="FZV247" s="230"/>
      <c r="FZW247" s="230"/>
      <c r="FZX247" s="230"/>
      <c r="FZY247" s="230"/>
      <c r="FZZ247" s="230"/>
      <c r="GAA247" s="230"/>
      <c r="GAB247" s="230"/>
      <c r="GAC247" s="230"/>
      <c r="GAD247" s="230"/>
      <c r="GAE247" s="230"/>
      <c r="GAF247" s="230"/>
      <c r="GAG247" s="230"/>
      <c r="GAH247" s="230"/>
      <c r="GAI247" s="230"/>
      <c r="GAJ247" s="230"/>
      <c r="GAK247" s="230"/>
      <c r="GAL247" s="230"/>
      <c r="GAM247" s="230"/>
      <c r="GAN247" s="230"/>
      <c r="GAO247" s="230"/>
      <c r="GAP247" s="230"/>
      <c r="GAQ247" s="230"/>
      <c r="GAR247" s="230"/>
      <c r="GAS247" s="230"/>
      <c r="GAT247" s="230"/>
      <c r="GAU247" s="230"/>
      <c r="GAV247" s="230"/>
      <c r="GAW247" s="230"/>
      <c r="GAX247" s="230"/>
      <c r="GAY247" s="230"/>
      <c r="GAZ247" s="230"/>
      <c r="GBA247" s="230"/>
      <c r="GBB247" s="230"/>
      <c r="GBC247" s="230"/>
      <c r="GBD247" s="230"/>
      <c r="GBE247" s="230"/>
      <c r="GBF247" s="230"/>
      <c r="GBG247" s="230"/>
      <c r="GBH247" s="230"/>
      <c r="GBI247" s="230"/>
      <c r="GBJ247" s="230"/>
      <c r="GBK247" s="230"/>
      <c r="GBL247" s="230"/>
      <c r="GBM247" s="230"/>
      <c r="GBN247" s="230"/>
      <c r="GBO247" s="230"/>
      <c r="GBP247" s="230"/>
      <c r="GBQ247" s="230"/>
      <c r="GBR247" s="230"/>
      <c r="GBS247" s="230"/>
      <c r="GBT247" s="230"/>
      <c r="GBU247" s="230"/>
      <c r="GBV247" s="230"/>
      <c r="GBW247" s="230"/>
      <c r="GBX247" s="230"/>
      <c r="GBY247" s="230"/>
      <c r="GBZ247" s="230"/>
      <c r="GCA247" s="230"/>
      <c r="GCB247" s="230"/>
      <c r="GCC247" s="230"/>
      <c r="GCD247" s="230"/>
      <c r="GCE247" s="230"/>
      <c r="GCF247" s="230"/>
      <c r="GCG247" s="230"/>
      <c r="GCH247" s="230"/>
      <c r="GCI247" s="230"/>
      <c r="GCJ247" s="230"/>
      <c r="GCK247" s="230"/>
      <c r="GCL247" s="230"/>
      <c r="GCM247" s="230"/>
      <c r="GCN247" s="230"/>
      <c r="GCO247" s="230"/>
      <c r="GCP247" s="230"/>
      <c r="GCQ247" s="230"/>
      <c r="GCR247" s="230"/>
      <c r="GCS247" s="230"/>
      <c r="GCT247" s="230"/>
      <c r="GCU247" s="230"/>
      <c r="GCV247" s="230"/>
      <c r="GCW247" s="230"/>
      <c r="GCX247" s="230"/>
      <c r="GCY247" s="230"/>
      <c r="GCZ247" s="230"/>
      <c r="GDA247" s="230"/>
      <c r="GDB247" s="230"/>
      <c r="GDC247" s="230"/>
      <c r="GDD247" s="230"/>
      <c r="GDE247" s="230"/>
      <c r="GDF247" s="230"/>
      <c r="GDG247" s="230"/>
      <c r="GDH247" s="230"/>
      <c r="GDI247" s="230"/>
      <c r="GDJ247" s="230"/>
      <c r="GDK247" s="230"/>
      <c r="GDL247" s="230"/>
      <c r="GDM247" s="230"/>
      <c r="GDN247" s="230"/>
      <c r="GDO247" s="230"/>
      <c r="GDP247" s="230"/>
      <c r="GDQ247" s="230"/>
      <c r="GDR247" s="230"/>
      <c r="GDS247" s="230"/>
      <c r="GDT247" s="230"/>
      <c r="GDU247" s="230"/>
      <c r="GDV247" s="230"/>
      <c r="GDW247" s="230"/>
      <c r="GDX247" s="230"/>
      <c r="GDY247" s="230"/>
      <c r="GDZ247" s="230"/>
      <c r="GEA247" s="230"/>
      <c r="GEB247" s="230"/>
      <c r="GEC247" s="230"/>
      <c r="GED247" s="230"/>
      <c r="GEE247" s="230"/>
      <c r="GEF247" s="230"/>
      <c r="GEG247" s="230"/>
      <c r="GEH247" s="230"/>
      <c r="GEI247" s="230"/>
      <c r="GEJ247" s="230"/>
      <c r="GEK247" s="230"/>
      <c r="GEL247" s="230"/>
      <c r="GEM247" s="230"/>
      <c r="GEN247" s="230"/>
      <c r="GEO247" s="230"/>
      <c r="GEP247" s="230"/>
      <c r="GEQ247" s="230"/>
      <c r="GER247" s="230"/>
      <c r="GES247" s="230"/>
      <c r="GET247" s="230"/>
      <c r="GEU247" s="230"/>
      <c r="GEV247" s="230"/>
      <c r="GEW247" s="230"/>
      <c r="GEX247" s="230"/>
      <c r="GEY247" s="230"/>
      <c r="GEZ247" s="230"/>
      <c r="GFA247" s="230"/>
      <c r="GFB247" s="230"/>
      <c r="GFC247" s="230"/>
      <c r="GFD247" s="230"/>
      <c r="GFE247" s="230"/>
      <c r="GFF247" s="230"/>
      <c r="GFG247" s="230"/>
      <c r="GFH247" s="230"/>
      <c r="GFI247" s="230"/>
      <c r="GFJ247" s="230"/>
      <c r="GFK247" s="230"/>
      <c r="GFL247" s="230"/>
      <c r="GFM247" s="230"/>
      <c r="GFN247" s="230"/>
      <c r="GFO247" s="230"/>
      <c r="GFP247" s="230"/>
      <c r="GFQ247" s="230"/>
      <c r="GFR247" s="230"/>
      <c r="GFS247" s="230"/>
      <c r="GFT247" s="230"/>
      <c r="GFU247" s="230"/>
      <c r="GFV247" s="230"/>
      <c r="GFW247" s="230"/>
      <c r="GFX247" s="230"/>
      <c r="GFY247" s="230"/>
      <c r="GFZ247" s="230"/>
      <c r="GGA247" s="230"/>
      <c r="GGB247" s="230"/>
      <c r="GGC247" s="230"/>
      <c r="GGD247" s="230"/>
      <c r="GGE247" s="230"/>
      <c r="GGF247" s="230"/>
      <c r="GGG247" s="230"/>
      <c r="GGH247" s="230"/>
      <c r="GGI247" s="230"/>
      <c r="GGJ247" s="230"/>
      <c r="GGK247" s="230"/>
      <c r="GGL247" s="230"/>
      <c r="GGM247" s="230"/>
      <c r="GGN247" s="230"/>
      <c r="GGO247" s="230"/>
      <c r="GGP247" s="230"/>
      <c r="GGQ247" s="230"/>
      <c r="GGR247" s="230"/>
      <c r="GGS247" s="230"/>
      <c r="GGT247" s="230"/>
      <c r="GGU247" s="230"/>
      <c r="GGV247" s="230"/>
      <c r="GGW247" s="230"/>
      <c r="GGX247" s="230"/>
      <c r="GGY247" s="230"/>
      <c r="GGZ247" s="230"/>
      <c r="GHA247" s="230"/>
      <c r="GHB247" s="230"/>
      <c r="GHC247" s="230"/>
      <c r="GHD247" s="230"/>
      <c r="GHE247" s="230"/>
      <c r="GHF247" s="230"/>
      <c r="GHG247" s="230"/>
      <c r="GHH247" s="230"/>
      <c r="GHI247" s="230"/>
      <c r="GHJ247" s="230"/>
      <c r="GHK247" s="230"/>
      <c r="GHL247" s="230"/>
      <c r="GHM247" s="230"/>
      <c r="GHN247" s="230"/>
      <c r="GHO247" s="230"/>
      <c r="GHP247" s="230"/>
      <c r="GHQ247" s="230"/>
      <c r="GHR247" s="230"/>
      <c r="GHS247" s="230"/>
      <c r="GHT247" s="230"/>
      <c r="GHU247" s="230"/>
      <c r="GHV247" s="230"/>
      <c r="GHW247" s="230"/>
      <c r="GHX247" s="230"/>
      <c r="GHY247" s="230"/>
      <c r="GHZ247" s="230"/>
      <c r="GIA247" s="230"/>
      <c r="GIB247" s="230"/>
      <c r="GIC247" s="230"/>
      <c r="GID247" s="230"/>
      <c r="GIE247" s="230"/>
      <c r="GIF247" s="230"/>
      <c r="GIG247" s="230"/>
      <c r="GIH247" s="230"/>
      <c r="GII247" s="230"/>
      <c r="GIJ247" s="230"/>
      <c r="GIK247" s="230"/>
      <c r="GIL247" s="230"/>
      <c r="GIM247" s="230"/>
      <c r="GIN247" s="230"/>
      <c r="GIO247" s="230"/>
      <c r="GIP247" s="230"/>
      <c r="GIQ247" s="230"/>
      <c r="GIR247" s="230"/>
      <c r="GIS247" s="230"/>
      <c r="GIT247" s="230"/>
      <c r="GIU247" s="230"/>
      <c r="GIV247" s="230"/>
      <c r="GIW247" s="230"/>
      <c r="GIX247" s="230"/>
      <c r="GIY247" s="230"/>
      <c r="GIZ247" s="230"/>
      <c r="GJA247" s="230"/>
      <c r="GJB247" s="230"/>
      <c r="GJC247" s="230"/>
      <c r="GJD247" s="230"/>
      <c r="GJE247" s="230"/>
      <c r="GJF247" s="230"/>
      <c r="GJG247" s="230"/>
      <c r="GJH247" s="230"/>
      <c r="GJI247" s="230"/>
      <c r="GJJ247" s="230"/>
      <c r="GJK247" s="230"/>
      <c r="GJL247" s="230"/>
      <c r="GJM247" s="230"/>
      <c r="GJN247" s="230"/>
      <c r="GJO247" s="230"/>
      <c r="GJP247" s="230"/>
      <c r="GJQ247" s="230"/>
      <c r="GJR247" s="230"/>
      <c r="GJS247" s="230"/>
      <c r="GJT247" s="230"/>
      <c r="GJU247" s="230"/>
      <c r="GJV247" s="230"/>
      <c r="GJW247" s="230"/>
      <c r="GJX247" s="230"/>
      <c r="GJY247" s="230"/>
      <c r="GJZ247" s="230"/>
      <c r="GKA247" s="230"/>
      <c r="GKB247" s="230"/>
      <c r="GKC247" s="230"/>
      <c r="GKD247" s="230"/>
      <c r="GKE247" s="230"/>
      <c r="GKF247" s="230"/>
      <c r="GKG247" s="230"/>
      <c r="GKH247" s="230"/>
      <c r="GKI247" s="230"/>
      <c r="GKJ247" s="230"/>
      <c r="GKK247" s="230"/>
      <c r="GKL247" s="230"/>
      <c r="GKM247" s="230"/>
      <c r="GKN247" s="230"/>
      <c r="GKO247" s="230"/>
      <c r="GKP247" s="230"/>
      <c r="GKQ247" s="230"/>
      <c r="GKR247" s="230"/>
      <c r="GKS247" s="230"/>
      <c r="GKT247" s="230"/>
      <c r="GKU247" s="230"/>
      <c r="GKV247" s="230"/>
      <c r="GKW247" s="230"/>
      <c r="GKX247" s="230"/>
      <c r="GKY247" s="230"/>
      <c r="GKZ247" s="230"/>
      <c r="GLA247" s="230"/>
      <c r="GLB247" s="230"/>
      <c r="GLC247" s="230"/>
      <c r="GLD247" s="230"/>
      <c r="GLE247" s="230"/>
      <c r="GLF247" s="230"/>
      <c r="GLG247" s="230"/>
      <c r="GLH247" s="230"/>
      <c r="GLI247" s="230"/>
      <c r="GLJ247" s="230"/>
      <c r="GLK247" s="230"/>
      <c r="GLL247" s="230"/>
      <c r="GLM247" s="230"/>
      <c r="GLN247" s="230"/>
      <c r="GLO247" s="230"/>
      <c r="GLP247" s="230"/>
      <c r="GLQ247" s="230"/>
      <c r="GLR247" s="230"/>
      <c r="GLS247" s="230"/>
      <c r="GLT247" s="230"/>
      <c r="GLU247" s="230"/>
      <c r="GLV247" s="230"/>
      <c r="GLW247" s="230"/>
      <c r="GLX247" s="230"/>
      <c r="GLY247" s="230"/>
      <c r="GLZ247" s="230"/>
      <c r="GMA247" s="230"/>
      <c r="GMB247" s="230"/>
      <c r="GMC247" s="230"/>
      <c r="GMD247" s="230"/>
      <c r="GME247" s="230"/>
      <c r="GMF247" s="230"/>
      <c r="GMG247" s="230"/>
      <c r="GMH247" s="230"/>
      <c r="GMI247" s="230"/>
      <c r="GMJ247" s="230"/>
      <c r="GMK247" s="230"/>
      <c r="GML247" s="230"/>
      <c r="GMM247" s="230"/>
      <c r="GMN247" s="230"/>
      <c r="GMO247" s="230"/>
      <c r="GMP247" s="230"/>
      <c r="GMQ247" s="230"/>
      <c r="GMR247" s="230"/>
      <c r="GMS247" s="230"/>
      <c r="GMT247" s="230"/>
      <c r="GMU247" s="230"/>
      <c r="GMV247" s="230"/>
      <c r="GMW247" s="230"/>
      <c r="GMX247" s="230"/>
      <c r="GMY247" s="230"/>
      <c r="GMZ247" s="230"/>
      <c r="GNA247" s="230"/>
      <c r="GNB247" s="230"/>
      <c r="GNC247" s="230"/>
      <c r="GND247" s="230"/>
      <c r="GNE247" s="230"/>
      <c r="GNF247" s="230"/>
      <c r="GNG247" s="230"/>
      <c r="GNH247" s="230"/>
      <c r="GNI247" s="230"/>
      <c r="GNJ247" s="230"/>
      <c r="GNK247" s="230"/>
      <c r="GNL247" s="230"/>
      <c r="GNM247" s="230"/>
      <c r="GNN247" s="230"/>
      <c r="GNO247" s="230"/>
      <c r="GNP247" s="230"/>
      <c r="GNQ247" s="230"/>
      <c r="GNR247" s="230"/>
      <c r="GNS247" s="230"/>
      <c r="GNT247" s="230"/>
      <c r="GNU247" s="230"/>
      <c r="GNV247" s="230"/>
      <c r="GNW247" s="230"/>
      <c r="GNX247" s="230"/>
      <c r="GNY247" s="230"/>
      <c r="GNZ247" s="230"/>
      <c r="GOA247" s="230"/>
      <c r="GOB247" s="230"/>
      <c r="GOC247" s="230"/>
      <c r="GOD247" s="230"/>
      <c r="GOE247" s="230"/>
      <c r="GOF247" s="230"/>
      <c r="GOG247" s="230"/>
      <c r="GOH247" s="230"/>
      <c r="GOI247" s="230"/>
      <c r="GOJ247" s="230"/>
      <c r="GOK247" s="230"/>
      <c r="GOL247" s="230"/>
      <c r="GOM247" s="230"/>
      <c r="GON247" s="230"/>
      <c r="GOO247" s="230"/>
      <c r="GOP247" s="230"/>
      <c r="GOQ247" s="230"/>
      <c r="GOR247" s="230"/>
      <c r="GOS247" s="230"/>
      <c r="GOT247" s="230"/>
      <c r="GOU247" s="230"/>
      <c r="GOV247" s="230"/>
      <c r="GOW247" s="230"/>
      <c r="GOX247" s="230"/>
      <c r="GOY247" s="230"/>
      <c r="GOZ247" s="230"/>
      <c r="GPA247" s="230"/>
      <c r="GPB247" s="230"/>
      <c r="GPC247" s="230"/>
      <c r="GPD247" s="230"/>
      <c r="GPE247" s="230"/>
      <c r="GPF247" s="230"/>
      <c r="GPG247" s="230"/>
      <c r="GPH247" s="230"/>
      <c r="GPI247" s="230"/>
      <c r="GPJ247" s="230"/>
      <c r="GPK247" s="230"/>
      <c r="GPL247" s="230"/>
      <c r="GPM247" s="230"/>
      <c r="GPN247" s="230"/>
      <c r="GPO247" s="230"/>
      <c r="GPP247" s="230"/>
      <c r="GPQ247" s="230"/>
      <c r="GPR247" s="230"/>
      <c r="GPS247" s="230"/>
      <c r="GPT247" s="230"/>
      <c r="GPU247" s="230"/>
      <c r="GPV247" s="230"/>
      <c r="GPW247" s="230"/>
      <c r="GPX247" s="230"/>
      <c r="GPY247" s="230"/>
      <c r="GPZ247" s="230"/>
      <c r="GQA247" s="230"/>
      <c r="GQB247" s="230"/>
      <c r="GQC247" s="230"/>
      <c r="GQD247" s="230"/>
      <c r="GQE247" s="230"/>
      <c r="GQF247" s="230"/>
      <c r="GQG247" s="230"/>
      <c r="GQH247" s="230"/>
      <c r="GQI247" s="230"/>
      <c r="GQJ247" s="230"/>
      <c r="GQK247" s="230"/>
      <c r="GQL247" s="230"/>
      <c r="GQM247" s="230"/>
      <c r="GQN247" s="230"/>
      <c r="GQO247" s="230"/>
      <c r="GQP247" s="230"/>
      <c r="GQQ247" s="230"/>
      <c r="GQR247" s="230"/>
      <c r="GQS247" s="230"/>
      <c r="GQT247" s="230"/>
      <c r="GQU247" s="230"/>
      <c r="GQV247" s="230"/>
      <c r="GQW247" s="230"/>
      <c r="GQX247" s="230"/>
      <c r="GQY247" s="230"/>
      <c r="GQZ247" s="230"/>
      <c r="GRA247" s="230"/>
      <c r="GRB247" s="230"/>
      <c r="GRC247" s="230"/>
      <c r="GRD247" s="230"/>
      <c r="GRE247" s="230"/>
      <c r="GRF247" s="230"/>
      <c r="GRG247" s="230"/>
      <c r="GRH247" s="230"/>
      <c r="GRI247" s="230"/>
      <c r="GRJ247" s="230"/>
      <c r="GRK247" s="230"/>
      <c r="GRL247" s="230"/>
      <c r="GRM247" s="230"/>
      <c r="GRN247" s="230"/>
      <c r="GRO247" s="230"/>
      <c r="GRP247" s="230"/>
      <c r="GRQ247" s="230"/>
      <c r="GRR247" s="230"/>
      <c r="GRS247" s="230"/>
      <c r="GRT247" s="230"/>
      <c r="GRU247" s="230"/>
      <c r="GRV247" s="230"/>
      <c r="GRW247" s="230"/>
      <c r="GRX247" s="230"/>
      <c r="GRY247" s="230"/>
      <c r="GRZ247" s="230"/>
      <c r="GSA247" s="230"/>
      <c r="GSB247" s="230"/>
      <c r="GSC247" s="230"/>
      <c r="GSD247" s="230"/>
      <c r="GSE247" s="230"/>
      <c r="GSF247" s="230"/>
      <c r="GSG247" s="230"/>
      <c r="GSH247" s="230"/>
      <c r="GSI247" s="230"/>
      <c r="GSJ247" s="230"/>
      <c r="GSK247" s="230"/>
      <c r="GSL247" s="230"/>
      <c r="GSM247" s="230"/>
      <c r="GSN247" s="230"/>
      <c r="GSO247" s="230"/>
      <c r="GSP247" s="230"/>
      <c r="GSQ247" s="230"/>
      <c r="GSR247" s="230"/>
      <c r="GSS247" s="230"/>
      <c r="GST247" s="230"/>
      <c r="GSU247" s="230"/>
      <c r="GSV247" s="230"/>
      <c r="GSW247" s="230"/>
      <c r="GSX247" s="230"/>
      <c r="GSY247" s="230"/>
      <c r="GSZ247" s="230"/>
      <c r="GTA247" s="230"/>
      <c r="GTB247" s="230"/>
      <c r="GTC247" s="230"/>
      <c r="GTD247" s="230"/>
      <c r="GTE247" s="230"/>
      <c r="GTF247" s="230"/>
      <c r="GTG247" s="230"/>
      <c r="GTH247" s="230"/>
      <c r="GTI247" s="230"/>
      <c r="GTJ247" s="230"/>
      <c r="GTK247" s="230"/>
      <c r="GTL247" s="230"/>
      <c r="GTM247" s="230"/>
      <c r="GTN247" s="230"/>
      <c r="GTO247" s="230"/>
      <c r="GTP247" s="230"/>
      <c r="GTQ247" s="230"/>
      <c r="GTR247" s="230"/>
      <c r="GTS247" s="230"/>
      <c r="GTT247" s="230"/>
      <c r="GTU247" s="230"/>
      <c r="GTV247" s="230"/>
      <c r="GTW247" s="230"/>
      <c r="GTX247" s="230"/>
      <c r="GTY247" s="230"/>
      <c r="GTZ247" s="230"/>
      <c r="GUA247" s="230"/>
      <c r="GUB247" s="230"/>
      <c r="GUC247" s="230"/>
      <c r="GUD247" s="230"/>
      <c r="GUE247" s="230"/>
      <c r="GUF247" s="230"/>
      <c r="GUG247" s="230"/>
      <c r="GUH247" s="230"/>
      <c r="GUI247" s="230"/>
      <c r="GUJ247" s="230"/>
      <c r="GUK247" s="230"/>
      <c r="GUL247" s="230"/>
      <c r="GUM247" s="230"/>
      <c r="GUN247" s="230"/>
      <c r="GUO247" s="230"/>
      <c r="GUP247" s="230"/>
      <c r="GUQ247" s="230"/>
      <c r="GUR247" s="230"/>
      <c r="GUS247" s="230"/>
      <c r="GUT247" s="230"/>
      <c r="GUU247" s="230"/>
      <c r="GUV247" s="230"/>
      <c r="GUW247" s="230"/>
      <c r="GUX247" s="230"/>
      <c r="GUY247" s="230"/>
      <c r="GUZ247" s="230"/>
      <c r="GVA247" s="230"/>
      <c r="GVB247" s="230"/>
      <c r="GVC247" s="230"/>
      <c r="GVD247" s="230"/>
      <c r="GVE247" s="230"/>
      <c r="GVF247" s="230"/>
      <c r="GVG247" s="230"/>
      <c r="GVH247" s="230"/>
      <c r="GVI247" s="230"/>
      <c r="GVJ247" s="230"/>
      <c r="GVK247" s="230"/>
      <c r="GVL247" s="230"/>
      <c r="GVM247" s="230"/>
      <c r="GVN247" s="230"/>
      <c r="GVO247" s="230"/>
      <c r="GVP247" s="230"/>
      <c r="GVQ247" s="230"/>
      <c r="GVR247" s="230"/>
      <c r="GVS247" s="230"/>
      <c r="GVT247" s="230"/>
      <c r="GVU247" s="230"/>
      <c r="GVV247" s="230"/>
      <c r="GVW247" s="230"/>
      <c r="GVX247" s="230"/>
      <c r="GVY247" s="230"/>
      <c r="GVZ247" s="230"/>
      <c r="GWA247" s="230"/>
      <c r="GWB247" s="230"/>
      <c r="GWC247" s="230"/>
      <c r="GWD247" s="230"/>
      <c r="GWE247" s="230"/>
      <c r="GWF247" s="230"/>
      <c r="GWG247" s="230"/>
      <c r="GWH247" s="230"/>
      <c r="GWI247" s="230"/>
      <c r="GWJ247" s="230"/>
      <c r="GWK247" s="230"/>
      <c r="GWL247" s="230"/>
      <c r="GWM247" s="230"/>
      <c r="GWN247" s="230"/>
      <c r="GWO247" s="230"/>
      <c r="GWP247" s="230"/>
      <c r="GWQ247" s="230"/>
      <c r="GWR247" s="230"/>
      <c r="GWS247" s="230"/>
      <c r="GWT247" s="230"/>
      <c r="GWU247" s="230"/>
      <c r="GWV247" s="230"/>
      <c r="GWW247" s="230"/>
      <c r="GWX247" s="230"/>
      <c r="GWY247" s="230"/>
      <c r="GWZ247" s="230"/>
      <c r="GXA247" s="230"/>
      <c r="GXB247" s="230"/>
      <c r="GXC247" s="230"/>
      <c r="GXD247" s="230"/>
      <c r="GXE247" s="230"/>
      <c r="GXF247" s="230"/>
      <c r="GXG247" s="230"/>
      <c r="GXH247" s="230"/>
      <c r="GXI247" s="230"/>
      <c r="GXJ247" s="230"/>
      <c r="GXK247" s="230"/>
      <c r="GXL247" s="230"/>
      <c r="GXM247" s="230"/>
      <c r="GXN247" s="230"/>
      <c r="GXO247" s="230"/>
      <c r="GXP247" s="230"/>
      <c r="GXQ247" s="230"/>
      <c r="GXR247" s="230"/>
      <c r="GXS247" s="230"/>
      <c r="GXT247" s="230"/>
      <c r="GXU247" s="230"/>
      <c r="GXV247" s="230"/>
      <c r="GXW247" s="230"/>
      <c r="GXX247" s="230"/>
      <c r="GXY247" s="230"/>
      <c r="GXZ247" s="230"/>
      <c r="GYA247" s="230"/>
      <c r="GYB247" s="230"/>
      <c r="GYC247" s="230"/>
      <c r="GYD247" s="230"/>
      <c r="GYE247" s="230"/>
      <c r="GYF247" s="230"/>
      <c r="GYG247" s="230"/>
      <c r="GYH247" s="230"/>
      <c r="GYI247" s="230"/>
      <c r="GYJ247" s="230"/>
      <c r="GYK247" s="230"/>
      <c r="GYL247" s="230"/>
      <c r="GYM247" s="230"/>
      <c r="GYN247" s="230"/>
      <c r="GYO247" s="230"/>
      <c r="GYP247" s="230"/>
      <c r="GYQ247" s="230"/>
      <c r="GYR247" s="230"/>
      <c r="GYS247" s="230"/>
      <c r="GYT247" s="230"/>
      <c r="GYU247" s="230"/>
      <c r="GYV247" s="230"/>
      <c r="GYW247" s="230"/>
      <c r="GYX247" s="230"/>
      <c r="GYY247" s="230"/>
      <c r="GYZ247" s="230"/>
      <c r="GZA247" s="230"/>
      <c r="GZB247" s="230"/>
      <c r="GZC247" s="230"/>
      <c r="GZD247" s="230"/>
      <c r="GZE247" s="230"/>
      <c r="GZF247" s="230"/>
      <c r="GZG247" s="230"/>
      <c r="GZH247" s="230"/>
      <c r="GZI247" s="230"/>
      <c r="GZJ247" s="230"/>
      <c r="GZK247" s="230"/>
      <c r="GZL247" s="230"/>
      <c r="GZM247" s="230"/>
      <c r="GZN247" s="230"/>
      <c r="GZO247" s="230"/>
      <c r="GZP247" s="230"/>
      <c r="GZQ247" s="230"/>
      <c r="GZR247" s="230"/>
      <c r="GZS247" s="230"/>
      <c r="GZT247" s="230"/>
      <c r="GZU247" s="230"/>
      <c r="GZV247" s="230"/>
      <c r="GZW247" s="230"/>
      <c r="GZX247" s="230"/>
      <c r="GZY247" s="230"/>
      <c r="GZZ247" s="230"/>
      <c r="HAA247" s="230"/>
      <c r="HAB247" s="230"/>
      <c r="HAC247" s="230"/>
      <c r="HAD247" s="230"/>
      <c r="HAE247" s="230"/>
      <c r="HAF247" s="230"/>
      <c r="HAG247" s="230"/>
      <c r="HAH247" s="230"/>
      <c r="HAI247" s="230"/>
      <c r="HAJ247" s="230"/>
      <c r="HAK247" s="230"/>
      <c r="HAL247" s="230"/>
      <c r="HAM247" s="230"/>
      <c r="HAN247" s="230"/>
      <c r="HAO247" s="230"/>
      <c r="HAP247" s="230"/>
      <c r="HAQ247" s="230"/>
      <c r="HAR247" s="230"/>
      <c r="HAS247" s="230"/>
      <c r="HAT247" s="230"/>
      <c r="HAU247" s="230"/>
      <c r="HAV247" s="230"/>
      <c r="HAW247" s="230"/>
      <c r="HAX247" s="230"/>
      <c r="HAY247" s="230"/>
      <c r="HAZ247" s="230"/>
      <c r="HBA247" s="230"/>
      <c r="HBB247" s="230"/>
      <c r="HBC247" s="230"/>
      <c r="HBD247" s="230"/>
      <c r="HBE247" s="230"/>
      <c r="HBF247" s="230"/>
      <c r="HBG247" s="230"/>
      <c r="HBH247" s="230"/>
      <c r="HBI247" s="230"/>
      <c r="HBJ247" s="230"/>
      <c r="HBK247" s="230"/>
      <c r="HBL247" s="230"/>
      <c r="HBM247" s="230"/>
      <c r="HBN247" s="230"/>
      <c r="HBO247" s="230"/>
      <c r="HBP247" s="230"/>
      <c r="HBQ247" s="230"/>
      <c r="HBR247" s="230"/>
      <c r="HBS247" s="230"/>
      <c r="HBT247" s="230"/>
      <c r="HBU247" s="230"/>
      <c r="HBV247" s="230"/>
      <c r="HBW247" s="230"/>
      <c r="HBX247" s="230"/>
      <c r="HBY247" s="230"/>
      <c r="HBZ247" s="230"/>
      <c r="HCA247" s="230"/>
      <c r="HCB247" s="230"/>
      <c r="HCC247" s="230"/>
      <c r="HCD247" s="230"/>
      <c r="HCE247" s="230"/>
      <c r="HCF247" s="230"/>
      <c r="HCG247" s="230"/>
      <c r="HCH247" s="230"/>
      <c r="HCI247" s="230"/>
      <c r="HCJ247" s="230"/>
      <c r="HCK247" s="230"/>
      <c r="HCL247" s="230"/>
      <c r="HCM247" s="230"/>
      <c r="HCN247" s="230"/>
      <c r="HCO247" s="230"/>
      <c r="HCP247" s="230"/>
      <c r="HCQ247" s="230"/>
      <c r="HCR247" s="230"/>
      <c r="HCS247" s="230"/>
      <c r="HCT247" s="230"/>
      <c r="HCU247" s="230"/>
      <c r="HCV247" s="230"/>
      <c r="HCW247" s="230"/>
      <c r="HCX247" s="230"/>
      <c r="HCY247" s="230"/>
      <c r="HCZ247" s="230"/>
      <c r="HDA247" s="230"/>
      <c r="HDB247" s="230"/>
      <c r="HDC247" s="230"/>
      <c r="HDD247" s="230"/>
      <c r="HDE247" s="230"/>
      <c r="HDF247" s="230"/>
      <c r="HDG247" s="230"/>
      <c r="HDH247" s="230"/>
      <c r="HDI247" s="230"/>
      <c r="HDJ247" s="230"/>
      <c r="HDK247" s="230"/>
      <c r="HDL247" s="230"/>
      <c r="HDM247" s="230"/>
      <c r="HDN247" s="230"/>
      <c r="HDO247" s="230"/>
      <c r="HDP247" s="230"/>
      <c r="HDQ247" s="230"/>
      <c r="HDR247" s="230"/>
      <c r="HDS247" s="230"/>
      <c r="HDT247" s="230"/>
      <c r="HDU247" s="230"/>
      <c r="HDV247" s="230"/>
      <c r="HDW247" s="230"/>
      <c r="HDX247" s="230"/>
      <c r="HDY247" s="230"/>
      <c r="HDZ247" s="230"/>
      <c r="HEA247" s="230"/>
      <c r="HEB247" s="230"/>
      <c r="HEC247" s="230"/>
      <c r="HED247" s="230"/>
      <c r="HEE247" s="230"/>
      <c r="HEF247" s="230"/>
      <c r="HEG247" s="230"/>
      <c r="HEH247" s="230"/>
      <c r="HEI247" s="230"/>
      <c r="HEJ247" s="230"/>
      <c r="HEK247" s="230"/>
      <c r="HEL247" s="230"/>
      <c r="HEM247" s="230"/>
      <c r="HEN247" s="230"/>
      <c r="HEO247" s="230"/>
      <c r="HEP247" s="230"/>
      <c r="HEQ247" s="230"/>
      <c r="HER247" s="230"/>
      <c r="HES247" s="230"/>
      <c r="HET247" s="230"/>
      <c r="HEU247" s="230"/>
      <c r="HEV247" s="230"/>
      <c r="HEW247" s="230"/>
      <c r="HEX247" s="230"/>
      <c r="HEY247" s="230"/>
      <c r="HEZ247" s="230"/>
      <c r="HFA247" s="230"/>
      <c r="HFB247" s="230"/>
      <c r="HFC247" s="230"/>
      <c r="HFD247" s="230"/>
      <c r="HFE247" s="230"/>
      <c r="HFF247" s="230"/>
      <c r="HFG247" s="230"/>
      <c r="HFH247" s="230"/>
      <c r="HFI247" s="230"/>
      <c r="HFJ247" s="230"/>
      <c r="HFK247" s="230"/>
      <c r="HFL247" s="230"/>
      <c r="HFM247" s="230"/>
      <c r="HFN247" s="230"/>
      <c r="HFO247" s="230"/>
      <c r="HFP247" s="230"/>
      <c r="HFQ247" s="230"/>
      <c r="HFR247" s="230"/>
      <c r="HFS247" s="230"/>
      <c r="HFT247" s="230"/>
      <c r="HFU247" s="230"/>
      <c r="HFV247" s="230"/>
      <c r="HFW247" s="230"/>
      <c r="HFX247" s="230"/>
      <c r="HFY247" s="230"/>
      <c r="HFZ247" s="230"/>
      <c r="HGA247" s="230"/>
      <c r="HGB247" s="230"/>
      <c r="HGC247" s="230"/>
      <c r="HGD247" s="230"/>
      <c r="HGE247" s="230"/>
      <c r="HGF247" s="230"/>
      <c r="HGG247" s="230"/>
      <c r="HGH247" s="230"/>
      <c r="HGI247" s="230"/>
      <c r="HGJ247" s="230"/>
      <c r="HGK247" s="230"/>
      <c r="HGL247" s="230"/>
      <c r="HGM247" s="230"/>
      <c r="HGN247" s="230"/>
      <c r="HGO247" s="230"/>
      <c r="HGP247" s="230"/>
      <c r="HGQ247" s="230"/>
      <c r="HGR247" s="230"/>
      <c r="HGS247" s="230"/>
      <c r="HGT247" s="230"/>
      <c r="HGU247" s="230"/>
      <c r="HGV247" s="230"/>
      <c r="HGW247" s="230"/>
      <c r="HGX247" s="230"/>
      <c r="HGY247" s="230"/>
      <c r="HGZ247" s="230"/>
      <c r="HHA247" s="230"/>
      <c r="HHB247" s="230"/>
      <c r="HHC247" s="230"/>
      <c r="HHD247" s="230"/>
      <c r="HHE247" s="230"/>
      <c r="HHF247" s="230"/>
      <c r="HHG247" s="230"/>
      <c r="HHH247" s="230"/>
      <c r="HHI247" s="230"/>
      <c r="HHJ247" s="230"/>
      <c r="HHK247" s="230"/>
      <c r="HHL247" s="230"/>
      <c r="HHM247" s="230"/>
      <c r="HHN247" s="230"/>
      <c r="HHO247" s="230"/>
      <c r="HHP247" s="230"/>
      <c r="HHQ247" s="230"/>
      <c r="HHR247" s="230"/>
      <c r="HHS247" s="230"/>
      <c r="HHT247" s="230"/>
      <c r="HHU247" s="230"/>
      <c r="HHV247" s="230"/>
      <c r="HHW247" s="230"/>
      <c r="HHX247" s="230"/>
      <c r="HHY247" s="230"/>
      <c r="HHZ247" s="230"/>
      <c r="HIA247" s="230"/>
      <c r="HIB247" s="230"/>
      <c r="HIC247" s="230"/>
      <c r="HID247" s="230"/>
      <c r="HIE247" s="230"/>
      <c r="HIF247" s="230"/>
      <c r="HIG247" s="230"/>
      <c r="HIH247" s="230"/>
      <c r="HII247" s="230"/>
      <c r="HIJ247" s="230"/>
      <c r="HIK247" s="230"/>
      <c r="HIL247" s="230"/>
      <c r="HIM247" s="230"/>
      <c r="HIN247" s="230"/>
      <c r="HIO247" s="230"/>
      <c r="HIP247" s="230"/>
      <c r="HIQ247" s="230"/>
      <c r="HIR247" s="230"/>
      <c r="HIS247" s="230"/>
      <c r="HIT247" s="230"/>
      <c r="HIU247" s="230"/>
      <c r="HIV247" s="230"/>
      <c r="HIW247" s="230"/>
      <c r="HIX247" s="230"/>
      <c r="HIY247" s="230"/>
      <c r="HIZ247" s="230"/>
      <c r="HJA247" s="230"/>
      <c r="HJB247" s="230"/>
      <c r="HJC247" s="230"/>
      <c r="HJD247" s="230"/>
      <c r="HJE247" s="230"/>
      <c r="HJF247" s="230"/>
      <c r="HJG247" s="230"/>
      <c r="HJH247" s="230"/>
      <c r="HJI247" s="230"/>
      <c r="HJJ247" s="230"/>
      <c r="HJK247" s="230"/>
      <c r="HJL247" s="230"/>
      <c r="HJM247" s="230"/>
      <c r="HJN247" s="230"/>
      <c r="HJO247" s="230"/>
      <c r="HJP247" s="230"/>
      <c r="HJQ247" s="230"/>
      <c r="HJR247" s="230"/>
      <c r="HJS247" s="230"/>
      <c r="HJT247" s="230"/>
      <c r="HJU247" s="230"/>
      <c r="HJV247" s="230"/>
      <c r="HJW247" s="230"/>
      <c r="HJX247" s="230"/>
      <c r="HJY247" s="230"/>
      <c r="HJZ247" s="230"/>
      <c r="HKA247" s="230"/>
      <c r="HKB247" s="230"/>
      <c r="HKC247" s="230"/>
      <c r="HKD247" s="230"/>
      <c r="HKE247" s="230"/>
      <c r="HKF247" s="230"/>
      <c r="HKG247" s="230"/>
      <c r="HKH247" s="230"/>
      <c r="HKI247" s="230"/>
      <c r="HKJ247" s="230"/>
      <c r="HKK247" s="230"/>
      <c r="HKL247" s="230"/>
      <c r="HKM247" s="230"/>
      <c r="HKN247" s="230"/>
      <c r="HKO247" s="230"/>
      <c r="HKP247" s="230"/>
      <c r="HKQ247" s="230"/>
      <c r="HKR247" s="230"/>
      <c r="HKS247" s="230"/>
      <c r="HKT247" s="230"/>
      <c r="HKU247" s="230"/>
      <c r="HKV247" s="230"/>
      <c r="HKW247" s="230"/>
      <c r="HKX247" s="230"/>
      <c r="HKY247" s="230"/>
      <c r="HKZ247" s="230"/>
      <c r="HLA247" s="230"/>
      <c r="HLB247" s="230"/>
      <c r="HLC247" s="230"/>
      <c r="HLD247" s="230"/>
      <c r="HLE247" s="230"/>
      <c r="HLF247" s="230"/>
      <c r="HLG247" s="230"/>
      <c r="HLH247" s="230"/>
      <c r="HLI247" s="230"/>
      <c r="HLJ247" s="230"/>
      <c r="HLK247" s="230"/>
      <c r="HLL247" s="230"/>
      <c r="HLM247" s="230"/>
      <c r="HLN247" s="230"/>
      <c r="HLO247" s="230"/>
      <c r="HLP247" s="230"/>
      <c r="HLQ247" s="230"/>
      <c r="HLR247" s="230"/>
      <c r="HLS247" s="230"/>
      <c r="HLT247" s="230"/>
      <c r="HLU247" s="230"/>
      <c r="HLV247" s="230"/>
      <c r="HLW247" s="230"/>
      <c r="HLX247" s="230"/>
      <c r="HLY247" s="230"/>
      <c r="HLZ247" s="230"/>
      <c r="HMA247" s="230"/>
      <c r="HMB247" s="230"/>
      <c r="HMC247" s="230"/>
      <c r="HMD247" s="230"/>
      <c r="HME247" s="230"/>
      <c r="HMF247" s="230"/>
      <c r="HMG247" s="230"/>
      <c r="HMH247" s="230"/>
      <c r="HMI247" s="230"/>
      <c r="HMJ247" s="230"/>
      <c r="HMK247" s="230"/>
      <c r="HML247" s="230"/>
      <c r="HMM247" s="230"/>
      <c r="HMN247" s="230"/>
      <c r="HMO247" s="230"/>
      <c r="HMP247" s="230"/>
      <c r="HMQ247" s="230"/>
      <c r="HMR247" s="230"/>
      <c r="HMS247" s="230"/>
      <c r="HMT247" s="230"/>
      <c r="HMU247" s="230"/>
      <c r="HMV247" s="230"/>
      <c r="HMW247" s="230"/>
      <c r="HMX247" s="230"/>
      <c r="HMY247" s="230"/>
      <c r="HMZ247" s="230"/>
      <c r="HNA247" s="230"/>
      <c r="HNB247" s="230"/>
      <c r="HNC247" s="230"/>
      <c r="HND247" s="230"/>
      <c r="HNE247" s="230"/>
      <c r="HNF247" s="230"/>
      <c r="HNG247" s="230"/>
      <c r="HNH247" s="230"/>
      <c r="HNI247" s="230"/>
      <c r="HNJ247" s="230"/>
      <c r="HNK247" s="230"/>
      <c r="HNL247" s="230"/>
      <c r="HNM247" s="230"/>
      <c r="HNN247" s="230"/>
      <c r="HNO247" s="230"/>
      <c r="HNP247" s="230"/>
      <c r="HNQ247" s="230"/>
      <c r="HNR247" s="230"/>
      <c r="HNS247" s="230"/>
      <c r="HNT247" s="230"/>
      <c r="HNU247" s="230"/>
      <c r="HNV247" s="230"/>
      <c r="HNW247" s="230"/>
      <c r="HNX247" s="230"/>
      <c r="HNY247" s="230"/>
      <c r="HNZ247" s="230"/>
      <c r="HOA247" s="230"/>
      <c r="HOB247" s="230"/>
      <c r="HOC247" s="230"/>
      <c r="HOD247" s="230"/>
      <c r="HOE247" s="230"/>
      <c r="HOF247" s="230"/>
      <c r="HOG247" s="230"/>
      <c r="HOH247" s="230"/>
      <c r="HOI247" s="230"/>
      <c r="HOJ247" s="230"/>
      <c r="HOK247" s="230"/>
      <c r="HOL247" s="230"/>
      <c r="HOM247" s="230"/>
      <c r="HON247" s="230"/>
      <c r="HOO247" s="230"/>
      <c r="HOP247" s="230"/>
      <c r="HOQ247" s="230"/>
      <c r="HOR247" s="230"/>
      <c r="HOS247" s="230"/>
      <c r="HOT247" s="230"/>
      <c r="HOU247" s="230"/>
      <c r="HOV247" s="230"/>
      <c r="HOW247" s="230"/>
      <c r="HOX247" s="230"/>
      <c r="HOY247" s="230"/>
      <c r="HOZ247" s="230"/>
      <c r="HPA247" s="230"/>
      <c r="HPB247" s="230"/>
      <c r="HPC247" s="230"/>
      <c r="HPD247" s="230"/>
      <c r="HPE247" s="230"/>
      <c r="HPF247" s="230"/>
      <c r="HPG247" s="230"/>
      <c r="HPH247" s="230"/>
      <c r="HPI247" s="230"/>
      <c r="HPJ247" s="230"/>
      <c r="HPK247" s="230"/>
      <c r="HPL247" s="230"/>
      <c r="HPM247" s="230"/>
      <c r="HPN247" s="230"/>
      <c r="HPO247" s="230"/>
      <c r="HPP247" s="230"/>
      <c r="HPQ247" s="230"/>
      <c r="HPR247" s="230"/>
      <c r="HPS247" s="230"/>
      <c r="HPT247" s="230"/>
      <c r="HPU247" s="230"/>
      <c r="HPV247" s="230"/>
      <c r="HPW247" s="230"/>
      <c r="HPX247" s="230"/>
      <c r="HPY247" s="230"/>
      <c r="HPZ247" s="230"/>
      <c r="HQA247" s="230"/>
      <c r="HQB247" s="230"/>
      <c r="HQC247" s="230"/>
      <c r="HQD247" s="230"/>
      <c r="HQE247" s="230"/>
      <c r="HQF247" s="230"/>
      <c r="HQG247" s="230"/>
      <c r="HQH247" s="230"/>
      <c r="HQI247" s="230"/>
      <c r="HQJ247" s="230"/>
      <c r="HQK247" s="230"/>
      <c r="HQL247" s="230"/>
      <c r="HQM247" s="230"/>
      <c r="HQN247" s="230"/>
      <c r="HQO247" s="230"/>
      <c r="HQP247" s="230"/>
      <c r="HQQ247" s="230"/>
      <c r="HQR247" s="230"/>
      <c r="HQS247" s="230"/>
      <c r="HQT247" s="230"/>
      <c r="HQU247" s="230"/>
      <c r="HQV247" s="230"/>
      <c r="HQW247" s="230"/>
      <c r="HQX247" s="230"/>
      <c r="HQY247" s="230"/>
      <c r="HQZ247" s="230"/>
      <c r="HRA247" s="230"/>
      <c r="HRB247" s="230"/>
      <c r="HRC247" s="230"/>
      <c r="HRD247" s="230"/>
      <c r="HRE247" s="230"/>
      <c r="HRF247" s="230"/>
      <c r="HRG247" s="230"/>
      <c r="HRH247" s="230"/>
      <c r="HRI247" s="230"/>
      <c r="HRJ247" s="230"/>
      <c r="HRK247" s="230"/>
      <c r="HRL247" s="230"/>
      <c r="HRM247" s="230"/>
      <c r="HRN247" s="230"/>
      <c r="HRO247" s="230"/>
      <c r="HRP247" s="230"/>
      <c r="HRQ247" s="230"/>
      <c r="HRR247" s="230"/>
      <c r="HRS247" s="230"/>
      <c r="HRT247" s="230"/>
      <c r="HRU247" s="230"/>
      <c r="HRV247" s="230"/>
      <c r="HRW247" s="230"/>
      <c r="HRX247" s="230"/>
      <c r="HRY247" s="230"/>
      <c r="HRZ247" s="230"/>
      <c r="HSA247" s="230"/>
      <c r="HSB247" s="230"/>
      <c r="HSC247" s="230"/>
      <c r="HSD247" s="230"/>
      <c r="HSE247" s="230"/>
      <c r="HSF247" s="230"/>
      <c r="HSG247" s="230"/>
      <c r="HSH247" s="230"/>
      <c r="HSI247" s="230"/>
      <c r="HSJ247" s="230"/>
      <c r="HSK247" s="230"/>
      <c r="HSL247" s="230"/>
      <c r="HSM247" s="230"/>
      <c r="HSN247" s="230"/>
      <c r="HSO247" s="230"/>
      <c r="HSP247" s="230"/>
      <c r="HSQ247" s="230"/>
      <c r="HSR247" s="230"/>
      <c r="HSS247" s="230"/>
      <c r="HST247" s="230"/>
      <c r="HSU247" s="230"/>
      <c r="HSV247" s="230"/>
      <c r="HSW247" s="230"/>
      <c r="HSX247" s="230"/>
      <c r="HSY247" s="230"/>
      <c r="HSZ247" s="230"/>
      <c r="HTA247" s="230"/>
      <c r="HTB247" s="230"/>
      <c r="HTC247" s="230"/>
      <c r="HTD247" s="230"/>
      <c r="HTE247" s="230"/>
      <c r="HTF247" s="230"/>
      <c r="HTG247" s="230"/>
      <c r="HTH247" s="230"/>
      <c r="HTI247" s="230"/>
      <c r="HTJ247" s="230"/>
      <c r="HTK247" s="230"/>
      <c r="HTL247" s="230"/>
      <c r="HTM247" s="230"/>
      <c r="HTN247" s="230"/>
      <c r="HTO247" s="230"/>
      <c r="HTP247" s="230"/>
      <c r="HTQ247" s="230"/>
      <c r="HTR247" s="230"/>
      <c r="HTS247" s="230"/>
      <c r="HTT247" s="230"/>
      <c r="HTU247" s="230"/>
      <c r="HTV247" s="230"/>
      <c r="HTW247" s="230"/>
      <c r="HTX247" s="230"/>
      <c r="HTY247" s="230"/>
      <c r="HTZ247" s="230"/>
      <c r="HUA247" s="230"/>
      <c r="HUB247" s="230"/>
      <c r="HUC247" s="230"/>
      <c r="HUD247" s="230"/>
      <c r="HUE247" s="230"/>
      <c r="HUF247" s="230"/>
      <c r="HUG247" s="230"/>
      <c r="HUH247" s="230"/>
      <c r="HUI247" s="230"/>
      <c r="HUJ247" s="230"/>
      <c r="HUK247" s="230"/>
      <c r="HUL247" s="230"/>
      <c r="HUM247" s="230"/>
      <c r="HUN247" s="230"/>
      <c r="HUO247" s="230"/>
      <c r="HUP247" s="230"/>
      <c r="HUQ247" s="230"/>
      <c r="HUR247" s="230"/>
      <c r="HUS247" s="230"/>
      <c r="HUT247" s="230"/>
      <c r="HUU247" s="230"/>
      <c r="HUV247" s="230"/>
      <c r="HUW247" s="230"/>
      <c r="HUX247" s="230"/>
      <c r="HUY247" s="230"/>
      <c r="HUZ247" s="230"/>
      <c r="HVA247" s="230"/>
      <c r="HVB247" s="230"/>
      <c r="HVC247" s="230"/>
      <c r="HVD247" s="230"/>
      <c r="HVE247" s="230"/>
      <c r="HVF247" s="230"/>
      <c r="HVG247" s="230"/>
      <c r="HVH247" s="230"/>
      <c r="HVI247" s="230"/>
      <c r="HVJ247" s="230"/>
      <c r="HVK247" s="230"/>
      <c r="HVL247" s="230"/>
      <c r="HVM247" s="230"/>
      <c r="HVN247" s="230"/>
      <c r="HVO247" s="230"/>
      <c r="HVP247" s="230"/>
      <c r="HVQ247" s="230"/>
      <c r="HVR247" s="230"/>
      <c r="HVS247" s="230"/>
      <c r="HVT247" s="230"/>
      <c r="HVU247" s="230"/>
      <c r="HVV247" s="230"/>
      <c r="HVW247" s="230"/>
      <c r="HVX247" s="230"/>
      <c r="HVY247" s="230"/>
      <c r="HVZ247" s="230"/>
      <c r="HWA247" s="230"/>
      <c r="HWB247" s="230"/>
      <c r="HWC247" s="230"/>
      <c r="HWD247" s="230"/>
      <c r="HWE247" s="230"/>
      <c r="HWF247" s="230"/>
      <c r="HWG247" s="230"/>
      <c r="HWH247" s="230"/>
      <c r="HWI247" s="230"/>
      <c r="HWJ247" s="230"/>
      <c r="HWK247" s="230"/>
      <c r="HWL247" s="230"/>
      <c r="HWM247" s="230"/>
      <c r="HWN247" s="230"/>
      <c r="HWO247" s="230"/>
      <c r="HWP247" s="230"/>
      <c r="HWQ247" s="230"/>
      <c r="HWR247" s="230"/>
      <c r="HWS247" s="230"/>
      <c r="HWT247" s="230"/>
      <c r="HWU247" s="230"/>
      <c r="HWV247" s="230"/>
      <c r="HWW247" s="230"/>
      <c r="HWX247" s="230"/>
      <c r="HWY247" s="230"/>
      <c r="HWZ247" s="230"/>
      <c r="HXA247" s="230"/>
      <c r="HXB247" s="230"/>
      <c r="HXC247" s="230"/>
      <c r="HXD247" s="230"/>
      <c r="HXE247" s="230"/>
      <c r="HXF247" s="230"/>
      <c r="HXG247" s="230"/>
      <c r="HXH247" s="230"/>
      <c r="HXI247" s="230"/>
      <c r="HXJ247" s="230"/>
      <c r="HXK247" s="230"/>
      <c r="HXL247" s="230"/>
      <c r="HXM247" s="230"/>
      <c r="HXN247" s="230"/>
      <c r="HXO247" s="230"/>
      <c r="HXP247" s="230"/>
      <c r="HXQ247" s="230"/>
      <c r="HXR247" s="230"/>
      <c r="HXS247" s="230"/>
      <c r="HXT247" s="230"/>
      <c r="HXU247" s="230"/>
      <c r="HXV247" s="230"/>
      <c r="HXW247" s="230"/>
      <c r="HXX247" s="230"/>
      <c r="HXY247" s="230"/>
      <c r="HXZ247" s="230"/>
      <c r="HYA247" s="230"/>
      <c r="HYB247" s="230"/>
      <c r="HYC247" s="230"/>
      <c r="HYD247" s="230"/>
      <c r="HYE247" s="230"/>
      <c r="HYF247" s="230"/>
      <c r="HYG247" s="230"/>
      <c r="HYH247" s="230"/>
      <c r="HYI247" s="230"/>
      <c r="HYJ247" s="230"/>
      <c r="HYK247" s="230"/>
      <c r="HYL247" s="230"/>
      <c r="HYM247" s="230"/>
      <c r="HYN247" s="230"/>
      <c r="HYO247" s="230"/>
      <c r="HYP247" s="230"/>
      <c r="HYQ247" s="230"/>
      <c r="HYR247" s="230"/>
      <c r="HYS247" s="230"/>
      <c r="HYT247" s="230"/>
      <c r="HYU247" s="230"/>
      <c r="HYV247" s="230"/>
      <c r="HYW247" s="230"/>
      <c r="HYX247" s="230"/>
      <c r="HYY247" s="230"/>
      <c r="HYZ247" s="230"/>
      <c r="HZA247" s="230"/>
      <c r="HZB247" s="230"/>
      <c r="HZC247" s="230"/>
      <c r="HZD247" s="230"/>
      <c r="HZE247" s="230"/>
      <c r="HZF247" s="230"/>
      <c r="HZG247" s="230"/>
      <c r="HZH247" s="230"/>
      <c r="HZI247" s="230"/>
      <c r="HZJ247" s="230"/>
      <c r="HZK247" s="230"/>
      <c r="HZL247" s="230"/>
      <c r="HZM247" s="230"/>
      <c r="HZN247" s="230"/>
      <c r="HZO247" s="230"/>
      <c r="HZP247" s="230"/>
      <c r="HZQ247" s="230"/>
      <c r="HZR247" s="230"/>
      <c r="HZS247" s="230"/>
      <c r="HZT247" s="230"/>
      <c r="HZU247" s="230"/>
      <c r="HZV247" s="230"/>
      <c r="HZW247" s="230"/>
      <c r="HZX247" s="230"/>
      <c r="HZY247" s="230"/>
      <c r="HZZ247" s="230"/>
      <c r="IAA247" s="230"/>
      <c r="IAB247" s="230"/>
      <c r="IAC247" s="230"/>
      <c r="IAD247" s="230"/>
      <c r="IAE247" s="230"/>
      <c r="IAF247" s="230"/>
      <c r="IAG247" s="230"/>
      <c r="IAH247" s="230"/>
      <c r="IAI247" s="230"/>
      <c r="IAJ247" s="230"/>
      <c r="IAK247" s="230"/>
      <c r="IAL247" s="230"/>
      <c r="IAM247" s="230"/>
      <c r="IAN247" s="230"/>
      <c r="IAO247" s="230"/>
      <c r="IAP247" s="230"/>
      <c r="IAQ247" s="230"/>
      <c r="IAR247" s="230"/>
      <c r="IAS247" s="230"/>
      <c r="IAT247" s="230"/>
      <c r="IAU247" s="230"/>
      <c r="IAV247" s="230"/>
      <c r="IAW247" s="230"/>
      <c r="IAX247" s="230"/>
      <c r="IAY247" s="230"/>
      <c r="IAZ247" s="230"/>
      <c r="IBA247" s="230"/>
      <c r="IBB247" s="230"/>
      <c r="IBC247" s="230"/>
      <c r="IBD247" s="230"/>
      <c r="IBE247" s="230"/>
      <c r="IBF247" s="230"/>
      <c r="IBG247" s="230"/>
      <c r="IBH247" s="230"/>
      <c r="IBI247" s="230"/>
      <c r="IBJ247" s="230"/>
      <c r="IBK247" s="230"/>
      <c r="IBL247" s="230"/>
      <c r="IBM247" s="230"/>
      <c r="IBN247" s="230"/>
      <c r="IBO247" s="230"/>
      <c r="IBP247" s="230"/>
      <c r="IBQ247" s="230"/>
      <c r="IBR247" s="230"/>
      <c r="IBS247" s="230"/>
      <c r="IBT247" s="230"/>
      <c r="IBU247" s="230"/>
      <c r="IBV247" s="230"/>
      <c r="IBW247" s="230"/>
      <c r="IBX247" s="230"/>
      <c r="IBY247" s="230"/>
      <c r="IBZ247" s="230"/>
      <c r="ICA247" s="230"/>
      <c r="ICB247" s="230"/>
      <c r="ICC247" s="230"/>
      <c r="ICD247" s="230"/>
      <c r="ICE247" s="230"/>
      <c r="ICF247" s="230"/>
      <c r="ICG247" s="230"/>
      <c r="ICH247" s="230"/>
      <c r="ICI247" s="230"/>
      <c r="ICJ247" s="230"/>
      <c r="ICK247" s="230"/>
      <c r="ICL247" s="230"/>
      <c r="ICM247" s="230"/>
      <c r="ICN247" s="230"/>
      <c r="ICO247" s="230"/>
      <c r="ICP247" s="230"/>
      <c r="ICQ247" s="230"/>
      <c r="ICR247" s="230"/>
      <c r="ICS247" s="230"/>
      <c r="ICT247" s="230"/>
      <c r="ICU247" s="230"/>
      <c r="ICV247" s="230"/>
      <c r="ICW247" s="230"/>
      <c r="ICX247" s="230"/>
      <c r="ICY247" s="230"/>
      <c r="ICZ247" s="230"/>
      <c r="IDA247" s="230"/>
      <c r="IDB247" s="230"/>
      <c r="IDC247" s="230"/>
      <c r="IDD247" s="230"/>
      <c r="IDE247" s="230"/>
      <c r="IDF247" s="230"/>
      <c r="IDG247" s="230"/>
      <c r="IDH247" s="230"/>
      <c r="IDI247" s="230"/>
      <c r="IDJ247" s="230"/>
      <c r="IDK247" s="230"/>
      <c r="IDL247" s="230"/>
      <c r="IDM247" s="230"/>
      <c r="IDN247" s="230"/>
      <c r="IDO247" s="230"/>
      <c r="IDP247" s="230"/>
      <c r="IDQ247" s="230"/>
      <c r="IDR247" s="230"/>
      <c r="IDS247" s="230"/>
      <c r="IDT247" s="230"/>
      <c r="IDU247" s="230"/>
      <c r="IDV247" s="230"/>
      <c r="IDW247" s="230"/>
      <c r="IDX247" s="230"/>
      <c r="IDY247" s="230"/>
      <c r="IDZ247" s="230"/>
      <c r="IEA247" s="230"/>
      <c r="IEB247" s="230"/>
      <c r="IEC247" s="230"/>
      <c r="IED247" s="230"/>
      <c r="IEE247" s="230"/>
      <c r="IEF247" s="230"/>
      <c r="IEG247" s="230"/>
      <c r="IEH247" s="230"/>
      <c r="IEI247" s="230"/>
      <c r="IEJ247" s="230"/>
      <c r="IEK247" s="230"/>
      <c r="IEL247" s="230"/>
      <c r="IEM247" s="230"/>
      <c r="IEN247" s="230"/>
      <c r="IEO247" s="230"/>
      <c r="IEP247" s="230"/>
      <c r="IEQ247" s="230"/>
      <c r="IER247" s="230"/>
      <c r="IES247" s="230"/>
      <c r="IET247" s="230"/>
      <c r="IEU247" s="230"/>
      <c r="IEV247" s="230"/>
      <c r="IEW247" s="230"/>
      <c r="IEX247" s="230"/>
      <c r="IEY247" s="230"/>
      <c r="IEZ247" s="230"/>
      <c r="IFA247" s="230"/>
      <c r="IFB247" s="230"/>
      <c r="IFC247" s="230"/>
      <c r="IFD247" s="230"/>
      <c r="IFE247" s="230"/>
      <c r="IFF247" s="230"/>
      <c r="IFG247" s="230"/>
      <c r="IFH247" s="230"/>
      <c r="IFI247" s="230"/>
      <c r="IFJ247" s="230"/>
      <c r="IFK247" s="230"/>
      <c r="IFL247" s="230"/>
      <c r="IFM247" s="230"/>
      <c r="IFN247" s="230"/>
      <c r="IFO247" s="230"/>
      <c r="IFP247" s="230"/>
      <c r="IFQ247" s="230"/>
      <c r="IFR247" s="230"/>
      <c r="IFS247" s="230"/>
      <c r="IFT247" s="230"/>
      <c r="IFU247" s="230"/>
      <c r="IFV247" s="230"/>
      <c r="IFW247" s="230"/>
      <c r="IFX247" s="230"/>
      <c r="IFY247" s="230"/>
      <c r="IFZ247" s="230"/>
      <c r="IGA247" s="230"/>
      <c r="IGB247" s="230"/>
      <c r="IGC247" s="230"/>
      <c r="IGD247" s="230"/>
      <c r="IGE247" s="230"/>
      <c r="IGF247" s="230"/>
      <c r="IGG247" s="230"/>
      <c r="IGH247" s="230"/>
      <c r="IGI247" s="230"/>
      <c r="IGJ247" s="230"/>
      <c r="IGK247" s="230"/>
      <c r="IGL247" s="230"/>
      <c r="IGM247" s="230"/>
      <c r="IGN247" s="230"/>
      <c r="IGO247" s="230"/>
      <c r="IGP247" s="230"/>
      <c r="IGQ247" s="230"/>
      <c r="IGR247" s="230"/>
      <c r="IGS247" s="230"/>
      <c r="IGT247" s="230"/>
      <c r="IGU247" s="230"/>
      <c r="IGV247" s="230"/>
      <c r="IGW247" s="230"/>
      <c r="IGX247" s="230"/>
      <c r="IGY247" s="230"/>
      <c r="IGZ247" s="230"/>
      <c r="IHA247" s="230"/>
      <c r="IHB247" s="230"/>
      <c r="IHC247" s="230"/>
      <c r="IHD247" s="230"/>
      <c r="IHE247" s="230"/>
      <c r="IHF247" s="230"/>
      <c r="IHG247" s="230"/>
      <c r="IHH247" s="230"/>
      <c r="IHI247" s="230"/>
      <c r="IHJ247" s="230"/>
      <c r="IHK247" s="230"/>
      <c r="IHL247" s="230"/>
      <c r="IHM247" s="230"/>
      <c r="IHN247" s="230"/>
      <c r="IHO247" s="230"/>
      <c r="IHP247" s="230"/>
      <c r="IHQ247" s="230"/>
      <c r="IHR247" s="230"/>
      <c r="IHS247" s="230"/>
      <c r="IHT247" s="230"/>
      <c r="IHU247" s="230"/>
      <c r="IHV247" s="230"/>
      <c r="IHW247" s="230"/>
      <c r="IHX247" s="230"/>
      <c r="IHY247" s="230"/>
      <c r="IHZ247" s="230"/>
      <c r="IIA247" s="230"/>
      <c r="IIB247" s="230"/>
      <c r="IIC247" s="230"/>
      <c r="IID247" s="230"/>
      <c r="IIE247" s="230"/>
      <c r="IIF247" s="230"/>
      <c r="IIG247" s="230"/>
      <c r="IIH247" s="230"/>
      <c r="III247" s="230"/>
      <c r="IIJ247" s="230"/>
      <c r="IIK247" s="230"/>
      <c r="IIL247" s="230"/>
      <c r="IIM247" s="230"/>
      <c r="IIN247" s="230"/>
      <c r="IIO247" s="230"/>
      <c r="IIP247" s="230"/>
      <c r="IIQ247" s="230"/>
      <c r="IIR247" s="230"/>
      <c r="IIS247" s="230"/>
      <c r="IIT247" s="230"/>
      <c r="IIU247" s="230"/>
      <c r="IIV247" s="230"/>
      <c r="IIW247" s="230"/>
      <c r="IIX247" s="230"/>
      <c r="IIY247" s="230"/>
      <c r="IIZ247" s="230"/>
      <c r="IJA247" s="230"/>
      <c r="IJB247" s="230"/>
      <c r="IJC247" s="230"/>
      <c r="IJD247" s="230"/>
      <c r="IJE247" s="230"/>
      <c r="IJF247" s="230"/>
      <c r="IJG247" s="230"/>
      <c r="IJH247" s="230"/>
      <c r="IJI247" s="230"/>
      <c r="IJJ247" s="230"/>
      <c r="IJK247" s="230"/>
      <c r="IJL247" s="230"/>
      <c r="IJM247" s="230"/>
      <c r="IJN247" s="230"/>
      <c r="IJO247" s="230"/>
      <c r="IJP247" s="230"/>
      <c r="IJQ247" s="230"/>
      <c r="IJR247" s="230"/>
      <c r="IJS247" s="230"/>
      <c r="IJT247" s="230"/>
      <c r="IJU247" s="230"/>
      <c r="IJV247" s="230"/>
      <c r="IJW247" s="230"/>
      <c r="IJX247" s="230"/>
      <c r="IJY247" s="230"/>
      <c r="IJZ247" s="230"/>
      <c r="IKA247" s="230"/>
      <c r="IKB247" s="230"/>
      <c r="IKC247" s="230"/>
      <c r="IKD247" s="230"/>
      <c r="IKE247" s="230"/>
      <c r="IKF247" s="230"/>
      <c r="IKG247" s="230"/>
      <c r="IKH247" s="230"/>
      <c r="IKI247" s="230"/>
      <c r="IKJ247" s="230"/>
      <c r="IKK247" s="230"/>
      <c r="IKL247" s="230"/>
      <c r="IKM247" s="230"/>
      <c r="IKN247" s="230"/>
      <c r="IKO247" s="230"/>
      <c r="IKP247" s="230"/>
      <c r="IKQ247" s="230"/>
      <c r="IKR247" s="230"/>
      <c r="IKS247" s="230"/>
      <c r="IKT247" s="230"/>
      <c r="IKU247" s="230"/>
      <c r="IKV247" s="230"/>
      <c r="IKW247" s="230"/>
      <c r="IKX247" s="230"/>
      <c r="IKY247" s="230"/>
      <c r="IKZ247" s="230"/>
      <c r="ILA247" s="230"/>
      <c r="ILB247" s="230"/>
      <c r="ILC247" s="230"/>
      <c r="ILD247" s="230"/>
      <c r="ILE247" s="230"/>
      <c r="ILF247" s="230"/>
      <c r="ILG247" s="230"/>
      <c r="ILH247" s="230"/>
      <c r="ILI247" s="230"/>
      <c r="ILJ247" s="230"/>
      <c r="ILK247" s="230"/>
      <c r="ILL247" s="230"/>
      <c r="ILM247" s="230"/>
      <c r="ILN247" s="230"/>
      <c r="ILO247" s="230"/>
      <c r="ILP247" s="230"/>
      <c r="ILQ247" s="230"/>
      <c r="ILR247" s="230"/>
      <c r="ILS247" s="230"/>
      <c r="ILT247" s="230"/>
      <c r="ILU247" s="230"/>
      <c r="ILV247" s="230"/>
      <c r="ILW247" s="230"/>
      <c r="ILX247" s="230"/>
      <c r="ILY247" s="230"/>
      <c r="ILZ247" s="230"/>
      <c r="IMA247" s="230"/>
      <c r="IMB247" s="230"/>
      <c r="IMC247" s="230"/>
      <c r="IMD247" s="230"/>
      <c r="IME247" s="230"/>
      <c r="IMF247" s="230"/>
      <c r="IMG247" s="230"/>
      <c r="IMH247" s="230"/>
      <c r="IMI247" s="230"/>
      <c r="IMJ247" s="230"/>
      <c r="IMK247" s="230"/>
      <c r="IML247" s="230"/>
      <c r="IMM247" s="230"/>
      <c r="IMN247" s="230"/>
      <c r="IMO247" s="230"/>
      <c r="IMP247" s="230"/>
      <c r="IMQ247" s="230"/>
      <c r="IMR247" s="230"/>
      <c r="IMS247" s="230"/>
      <c r="IMT247" s="230"/>
      <c r="IMU247" s="230"/>
      <c r="IMV247" s="230"/>
      <c r="IMW247" s="230"/>
      <c r="IMX247" s="230"/>
      <c r="IMY247" s="230"/>
      <c r="IMZ247" s="230"/>
      <c r="INA247" s="230"/>
      <c r="INB247" s="230"/>
      <c r="INC247" s="230"/>
      <c r="IND247" s="230"/>
      <c r="INE247" s="230"/>
      <c r="INF247" s="230"/>
      <c r="ING247" s="230"/>
      <c r="INH247" s="230"/>
      <c r="INI247" s="230"/>
      <c r="INJ247" s="230"/>
      <c r="INK247" s="230"/>
      <c r="INL247" s="230"/>
      <c r="INM247" s="230"/>
      <c r="INN247" s="230"/>
      <c r="INO247" s="230"/>
      <c r="INP247" s="230"/>
      <c r="INQ247" s="230"/>
      <c r="INR247" s="230"/>
      <c r="INS247" s="230"/>
      <c r="INT247" s="230"/>
      <c r="INU247" s="230"/>
      <c r="INV247" s="230"/>
      <c r="INW247" s="230"/>
      <c r="INX247" s="230"/>
      <c r="INY247" s="230"/>
      <c r="INZ247" s="230"/>
      <c r="IOA247" s="230"/>
      <c r="IOB247" s="230"/>
      <c r="IOC247" s="230"/>
      <c r="IOD247" s="230"/>
      <c r="IOE247" s="230"/>
      <c r="IOF247" s="230"/>
      <c r="IOG247" s="230"/>
      <c r="IOH247" s="230"/>
      <c r="IOI247" s="230"/>
      <c r="IOJ247" s="230"/>
      <c r="IOK247" s="230"/>
      <c r="IOL247" s="230"/>
      <c r="IOM247" s="230"/>
      <c r="ION247" s="230"/>
      <c r="IOO247" s="230"/>
      <c r="IOP247" s="230"/>
      <c r="IOQ247" s="230"/>
      <c r="IOR247" s="230"/>
      <c r="IOS247" s="230"/>
      <c r="IOT247" s="230"/>
      <c r="IOU247" s="230"/>
      <c r="IOV247" s="230"/>
      <c r="IOW247" s="230"/>
      <c r="IOX247" s="230"/>
      <c r="IOY247" s="230"/>
      <c r="IOZ247" s="230"/>
      <c r="IPA247" s="230"/>
      <c r="IPB247" s="230"/>
      <c r="IPC247" s="230"/>
      <c r="IPD247" s="230"/>
      <c r="IPE247" s="230"/>
      <c r="IPF247" s="230"/>
      <c r="IPG247" s="230"/>
      <c r="IPH247" s="230"/>
      <c r="IPI247" s="230"/>
      <c r="IPJ247" s="230"/>
      <c r="IPK247" s="230"/>
      <c r="IPL247" s="230"/>
      <c r="IPM247" s="230"/>
      <c r="IPN247" s="230"/>
      <c r="IPO247" s="230"/>
      <c r="IPP247" s="230"/>
      <c r="IPQ247" s="230"/>
      <c r="IPR247" s="230"/>
      <c r="IPS247" s="230"/>
      <c r="IPT247" s="230"/>
      <c r="IPU247" s="230"/>
      <c r="IPV247" s="230"/>
      <c r="IPW247" s="230"/>
      <c r="IPX247" s="230"/>
      <c r="IPY247" s="230"/>
      <c r="IPZ247" s="230"/>
      <c r="IQA247" s="230"/>
      <c r="IQB247" s="230"/>
      <c r="IQC247" s="230"/>
      <c r="IQD247" s="230"/>
      <c r="IQE247" s="230"/>
      <c r="IQF247" s="230"/>
      <c r="IQG247" s="230"/>
      <c r="IQH247" s="230"/>
      <c r="IQI247" s="230"/>
      <c r="IQJ247" s="230"/>
      <c r="IQK247" s="230"/>
      <c r="IQL247" s="230"/>
      <c r="IQM247" s="230"/>
      <c r="IQN247" s="230"/>
      <c r="IQO247" s="230"/>
      <c r="IQP247" s="230"/>
      <c r="IQQ247" s="230"/>
      <c r="IQR247" s="230"/>
      <c r="IQS247" s="230"/>
      <c r="IQT247" s="230"/>
      <c r="IQU247" s="230"/>
      <c r="IQV247" s="230"/>
      <c r="IQW247" s="230"/>
      <c r="IQX247" s="230"/>
      <c r="IQY247" s="230"/>
      <c r="IQZ247" s="230"/>
      <c r="IRA247" s="230"/>
      <c r="IRB247" s="230"/>
      <c r="IRC247" s="230"/>
      <c r="IRD247" s="230"/>
      <c r="IRE247" s="230"/>
      <c r="IRF247" s="230"/>
      <c r="IRG247" s="230"/>
      <c r="IRH247" s="230"/>
      <c r="IRI247" s="230"/>
      <c r="IRJ247" s="230"/>
      <c r="IRK247" s="230"/>
      <c r="IRL247" s="230"/>
      <c r="IRM247" s="230"/>
      <c r="IRN247" s="230"/>
      <c r="IRO247" s="230"/>
      <c r="IRP247" s="230"/>
      <c r="IRQ247" s="230"/>
      <c r="IRR247" s="230"/>
      <c r="IRS247" s="230"/>
      <c r="IRT247" s="230"/>
      <c r="IRU247" s="230"/>
      <c r="IRV247" s="230"/>
      <c r="IRW247" s="230"/>
      <c r="IRX247" s="230"/>
      <c r="IRY247" s="230"/>
      <c r="IRZ247" s="230"/>
      <c r="ISA247" s="230"/>
      <c r="ISB247" s="230"/>
      <c r="ISC247" s="230"/>
      <c r="ISD247" s="230"/>
      <c r="ISE247" s="230"/>
      <c r="ISF247" s="230"/>
      <c r="ISG247" s="230"/>
      <c r="ISH247" s="230"/>
      <c r="ISI247" s="230"/>
      <c r="ISJ247" s="230"/>
      <c r="ISK247" s="230"/>
      <c r="ISL247" s="230"/>
      <c r="ISM247" s="230"/>
      <c r="ISN247" s="230"/>
      <c r="ISO247" s="230"/>
      <c r="ISP247" s="230"/>
      <c r="ISQ247" s="230"/>
      <c r="ISR247" s="230"/>
      <c r="ISS247" s="230"/>
      <c r="IST247" s="230"/>
      <c r="ISU247" s="230"/>
      <c r="ISV247" s="230"/>
      <c r="ISW247" s="230"/>
      <c r="ISX247" s="230"/>
      <c r="ISY247" s="230"/>
      <c r="ISZ247" s="230"/>
      <c r="ITA247" s="230"/>
      <c r="ITB247" s="230"/>
      <c r="ITC247" s="230"/>
      <c r="ITD247" s="230"/>
      <c r="ITE247" s="230"/>
      <c r="ITF247" s="230"/>
      <c r="ITG247" s="230"/>
      <c r="ITH247" s="230"/>
      <c r="ITI247" s="230"/>
      <c r="ITJ247" s="230"/>
      <c r="ITK247" s="230"/>
      <c r="ITL247" s="230"/>
      <c r="ITM247" s="230"/>
      <c r="ITN247" s="230"/>
      <c r="ITO247" s="230"/>
      <c r="ITP247" s="230"/>
      <c r="ITQ247" s="230"/>
      <c r="ITR247" s="230"/>
      <c r="ITS247" s="230"/>
      <c r="ITT247" s="230"/>
      <c r="ITU247" s="230"/>
      <c r="ITV247" s="230"/>
      <c r="ITW247" s="230"/>
      <c r="ITX247" s="230"/>
      <c r="ITY247" s="230"/>
      <c r="ITZ247" s="230"/>
      <c r="IUA247" s="230"/>
      <c r="IUB247" s="230"/>
      <c r="IUC247" s="230"/>
      <c r="IUD247" s="230"/>
      <c r="IUE247" s="230"/>
      <c r="IUF247" s="230"/>
      <c r="IUG247" s="230"/>
      <c r="IUH247" s="230"/>
      <c r="IUI247" s="230"/>
      <c r="IUJ247" s="230"/>
      <c r="IUK247" s="230"/>
      <c r="IUL247" s="230"/>
      <c r="IUM247" s="230"/>
      <c r="IUN247" s="230"/>
      <c r="IUO247" s="230"/>
      <c r="IUP247" s="230"/>
      <c r="IUQ247" s="230"/>
      <c r="IUR247" s="230"/>
      <c r="IUS247" s="230"/>
      <c r="IUT247" s="230"/>
      <c r="IUU247" s="230"/>
      <c r="IUV247" s="230"/>
      <c r="IUW247" s="230"/>
      <c r="IUX247" s="230"/>
      <c r="IUY247" s="230"/>
      <c r="IUZ247" s="230"/>
      <c r="IVA247" s="230"/>
      <c r="IVB247" s="230"/>
      <c r="IVC247" s="230"/>
      <c r="IVD247" s="230"/>
      <c r="IVE247" s="230"/>
      <c r="IVF247" s="230"/>
      <c r="IVG247" s="230"/>
      <c r="IVH247" s="230"/>
      <c r="IVI247" s="230"/>
      <c r="IVJ247" s="230"/>
      <c r="IVK247" s="230"/>
      <c r="IVL247" s="230"/>
      <c r="IVM247" s="230"/>
      <c r="IVN247" s="230"/>
      <c r="IVO247" s="230"/>
      <c r="IVP247" s="230"/>
      <c r="IVQ247" s="230"/>
      <c r="IVR247" s="230"/>
      <c r="IVS247" s="230"/>
      <c r="IVT247" s="230"/>
      <c r="IVU247" s="230"/>
      <c r="IVV247" s="230"/>
      <c r="IVW247" s="230"/>
      <c r="IVX247" s="230"/>
      <c r="IVY247" s="230"/>
      <c r="IVZ247" s="230"/>
      <c r="IWA247" s="230"/>
      <c r="IWB247" s="230"/>
      <c r="IWC247" s="230"/>
      <c r="IWD247" s="230"/>
      <c r="IWE247" s="230"/>
      <c r="IWF247" s="230"/>
      <c r="IWG247" s="230"/>
      <c r="IWH247" s="230"/>
      <c r="IWI247" s="230"/>
      <c r="IWJ247" s="230"/>
      <c r="IWK247" s="230"/>
      <c r="IWL247" s="230"/>
      <c r="IWM247" s="230"/>
      <c r="IWN247" s="230"/>
      <c r="IWO247" s="230"/>
      <c r="IWP247" s="230"/>
      <c r="IWQ247" s="230"/>
      <c r="IWR247" s="230"/>
      <c r="IWS247" s="230"/>
      <c r="IWT247" s="230"/>
      <c r="IWU247" s="230"/>
      <c r="IWV247" s="230"/>
      <c r="IWW247" s="230"/>
      <c r="IWX247" s="230"/>
      <c r="IWY247" s="230"/>
      <c r="IWZ247" s="230"/>
      <c r="IXA247" s="230"/>
      <c r="IXB247" s="230"/>
      <c r="IXC247" s="230"/>
      <c r="IXD247" s="230"/>
      <c r="IXE247" s="230"/>
      <c r="IXF247" s="230"/>
      <c r="IXG247" s="230"/>
      <c r="IXH247" s="230"/>
      <c r="IXI247" s="230"/>
      <c r="IXJ247" s="230"/>
      <c r="IXK247" s="230"/>
      <c r="IXL247" s="230"/>
      <c r="IXM247" s="230"/>
      <c r="IXN247" s="230"/>
      <c r="IXO247" s="230"/>
      <c r="IXP247" s="230"/>
      <c r="IXQ247" s="230"/>
      <c r="IXR247" s="230"/>
      <c r="IXS247" s="230"/>
      <c r="IXT247" s="230"/>
      <c r="IXU247" s="230"/>
      <c r="IXV247" s="230"/>
      <c r="IXW247" s="230"/>
      <c r="IXX247" s="230"/>
      <c r="IXY247" s="230"/>
      <c r="IXZ247" s="230"/>
      <c r="IYA247" s="230"/>
      <c r="IYB247" s="230"/>
      <c r="IYC247" s="230"/>
      <c r="IYD247" s="230"/>
      <c r="IYE247" s="230"/>
      <c r="IYF247" s="230"/>
      <c r="IYG247" s="230"/>
      <c r="IYH247" s="230"/>
      <c r="IYI247" s="230"/>
      <c r="IYJ247" s="230"/>
      <c r="IYK247" s="230"/>
      <c r="IYL247" s="230"/>
      <c r="IYM247" s="230"/>
      <c r="IYN247" s="230"/>
      <c r="IYO247" s="230"/>
      <c r="IYP247" s="230"/>
      <c r="IYQ247" s="230"/>
      <c r="IYR247" s="230"/>
      <c r="IYS247" s="230"/>
      <c r="IYT247" s="230"/>
      <c r="IYU247" s="230"/>
      <c r="IYV247" s="230"/>
      <c r="IYW247" s="230"/>
      <c r="IYX247" s="230"/>
      <c r="IYY247" s="230"/>
      <c r="IYZ247" s="230"/>
      <c r="IZA247" s="230"/>
      <c r="IZB247" s="230"/>
      <c r="IZC247" s="230"/>
      <c r="IZD247" s="230"/>
      <c r="IZE247" s="230"/>
      <c r="IZF247" s="230"/>
      <c r="IZG247" s="230"/>
      <c r="IZH247" s="230"/>
      <c r="IZI247" s="230"/>
      <c r="IZJ247" s="230"/>
      <c r="IZK247" s="230"/>
      <c r="IZL247" s="230"/>
      <c r="IZM247" s="230"/>
      <c r="IZN247" s="230"/>
      <c r="IZO247" s="230"/>
      <c r="IZP247" s="230"/>
      <c r="IZQ247" s="230"/>
      <c r="IZR247" s="230"/>
      <c r="IZS247" s="230"/>
      <c r="IZT247" s="230"/>
      <c r="IZU247" s="230"/>
      <c r="IZV247" s="230"/>
      <c r="IZW247" s="230"/>
      <c r="IZX247" s="230"/>
      <c r="IZY247" s="230"/>
      <c r="IZZ247" s="230"/>
      <c r="JAA247" s="230"/>
      <c r="JAB247" s="230"/>
      <c r="JAC247" s="230"/>
      <c r="JAD247" s="230"/>
      <c r="JAE247" s="230"/>
      <c r="JAF247" s="230"/>
      <c r="JAG247" s="230"/>
      <c r="JAH247" s="230"/>
      <c r="JAI247" s="230"/>
      <c r="JAJ247" s="230"/>
      <c r="JAK247" s="230"/>
      <c r="JAL247" s="230"/>
      <c r="JAM247" s="230"/>
      <c r="JAN247" s="230"/>
      <c r="JAO247" s="230"/>
      <c r="JAP247" s="230"/>
      <c r="JAQ247" s="230"/>
      <c r="JAR247" s="230"/>
      <c r="JAS247" s="230"/>
      <c r="JAT247" s="230"/>
      <c r="JAU247" s="230"/>
      <c r="JAV247" s="230"/>
      <c r="JAW247" s="230"/>
      <c r="JAX247" s="230"/>
      <c r="JAY247" s="230"/>
      <c r="JAZ247" s="230"/>
      <c r="JBA247" s="230"/>
      <c r="JBB247" s="230"/>
      <c r="JBC247" s="230"/>
      <c r="JBD247" s="230"/>
      <c r="JBE247" s="230"/>
      <c r="JBF247" s="230"/>
      <c r="JBG247" s="230"/>
      <c r="JBH247" s="230"/>
      <c r="JBI247" s="230"/>
      <c r="JBJ247" s="230"/>
      <c r="JBK247" s="230"/>
      <c r="JBL247" s="230"/>
      <c r="JBM247" s="230"/>
      <c r="JBN247" s="230"/>
      <c r="JBO247" s="230"/>
      <c r="JBP247" s="230"/>
      <c r="JBQ247" s="230"/>
      <c r="JBR247" s="230"/>
      <c r="JBS247" s="230"/>
      <c r="JBT247" s="230"/>
      <c r="JBU247" s="230"/>
      <c r="JBV247" s="230"/>
      <c r="JBW247" s="230"/>
      <c r="JBX247" s="230"/>
      <c r="JBY247" s="230"/>
      <c r="JBZ247" s="230"/>
      <c r="JCA247" s="230"/>
      <c r="JCB247" s="230"/>
      <c r="JCC247" s="230"/>
      <c r="JCD247" s="230"/>
      <c r="JCE247" s="230"/>
      <c r="JCF247" s="230"/>
      <c r="JCG247" s="230"/>
      <c r="JCH247" s="230"/>
      <c r="JCI247" s="230"/>
      <c r="JCJ247" s="230"/>
      <c r="JCK247" s="230"/>
      <c r="JCL247" s="230"/>
      <c r="JCM247" s="230"/>
      <c r="JCN247" s="230"/>
      <c r="JCO247" s="230"/>
      <c r="JCP247" s="230"/>
      <c r="JCQ247" s="230"/>
      <c r="JCR247" s="230"/>
      <c r="JCS247" s="230"/>
      <c r="JCT247" s="230"/>
      <c r="JCU247" s="230"/>
      <c r="JCV247" s="230"/>
      <c r="JCW247" s="230"/>
      <c r="JCX247" s="230"/>
      <c r="JCY247" s="230"/>
      <c r="JCZ247" s="230"/>
      <c r="JDA247" s="230"/>
      <c r="JDB247" s="230"/>
      <c r="JDC247" s="230"/>
      <c r="JDD247" s="230"/>
      <c r="JDE247" s="230"/>
      <c r="JDF247" s="230"/>
      <c r="JDG247" s="230"/>
      <c r="JDH247" s="230"/>
      <c r="JDI247" s="230"/>
      <c r="JDJ247" s="230"/>
      <c r="JDK247" s="230"/>
      <c r="JDL247" s="230"/>
      <c r="JDM247" s="230"/>
      <c r="JDN247" s="230"/>
      <c r="JDO247" s="230"/>
      <c r="JDP247" s="230"/>
      <c r="JDQ247" s="230"/>
      <c r="JDR247" s="230"/>
      <c r="JDS247" s="230"/>
      <c r="JDT247" s="230"/>
      <c r="JDU247" s="230"/>
      <c r="JDV247" s="230"/>
      <c r="JDW247" s="230"/>
      <c r="JDX247" s="230"/>
      <c r="JDY247" s="230"/>
      <c r="JDZ247" s="230"/>
      <c r="JEA247" s="230"/>
      <c r="JEB247" s="230"/>
      <c r="JEC247" s="230"/>
      <c r="JED247" s="230"/>
      <c r="JEE247" s="230"/>
      <c r="JEF247" s="230"/>
      <c r="JEG247" s="230"/>
      <c r="JEH247" s="230"/>
      <c r="JEI247" s="230"/>
      <c r="JEJ247" s="230"/>
      <c r="JEK247" s="230"/>
      <c r="JEL247" s="230"/>
      <c r="JEM247" s="230"/>
      <c r="JEN247" s="230"/>
      <c r="JEO247" s="230"/>
      <c r="JEP247" s="230"/>
      <c r="JEQ247" s="230"/>
      <c r="JER247" s="230"/>
      <c r="JES247" s="230"/>
      <c r="JET247" s="230"/>
      <c r="JEU247" s="230"/>
      <c r="JEV247" s="230"/>
      <c r="JEW247" s="230"/>
      <c r="JEX247" s="230"/>
      <c r="JEY247" s="230"/>
      <c r="JEZ247" s="230"/>
      <c r="JFA247" s="230"/>
      <c r="JFB247" s="230"/>
      <c r="JFC247" s="230"/>
      <c r="JFD247" s="230"/>
      <c r="JFE247" s="230"/>
      <c r="JFF247" s="230"/>
      <c r="JFG247" s="230"/>
      <c r="JFH247" s="230"/>
      <c r="JFI247" s="230"/>
      <c r="JFJ247" s="230"/>
      <c r="JFK247" s="230"/>
      <c r="JFL247" s="230"/>
      <c r="JFM247" s="230"/>
      <c r="JFN247" s="230"/>
      <c r="JFO247" s="230"/>
      <c r="JFP247" s="230"/>
      <c r="JFQ247" s="230"/>
      <c r="JFR247" s="230"/>
      <c r="JFS247" s="230"/>
      <c r="JFT247" s="230"/>
      <c r="JFU247" s="230"/>
      <c r="JFV247" s="230"/>
      <c r="JFW247" s="230"/>
      <c r="JFX247" s="230"/>
      <c r="JFY247" s="230"/>
      <c r="JFZ247" s="230"/>
      <c r="JGA247" s="230"/>
      <c r="JGB247" s="230"/>
      <c r="JGC247" s="230"/>
      <c r="JGD247" s="230"/>
      <c r="JGE247" s="230"/>
      <c r="JGF247" s="230"/>
      <c r="JGG247" s="230"/>
      <c r="JGH247" s="230"/>
      <c r="JGI247" s="230"/>
      <c r="JGJ247" s="230"/>
      <c r="JGK247" s="230"/>
      <c r="JGL247" s="230"/>
      <c r="JGM247" s="230"/>
      <c r="JGN247" s="230"/>
      <c r="JGO247" s="230"/>
      <c r="JGP247" s="230"/>
      <c r="JGQ247" s="230"/>
      <c r="JGR247" s="230"/>
      <c r="JGS247" s="230"/>
      <c r="JGT247" s="230"/>
      <c r="JGU247" s="230"/>
      <c r="JGV247" s="230"/>
      <c r="JGW247" s="230"/>
      <c r="JGX247" s="230"/>
      <c r="JGY247" s="230"/>
      <c r="JGZ247" s="230"/>
      <c r="JHA247" s="230"/>
      <c r="JHB247" s="230"/>
      <c r="JHC247" s="230"/>
      <c r="JHD247" s="230"/>
      <c r="JHE247" s="230"/>
      <c r="JHF247" s="230"/>
      <c r="JHG247" s="230"/>
      <c r="JHH247" s="230"/>
      <c r="JHI247" s="230"/>
      <c r="JHJ247" s="230"/>
      <c r="JHK247" s="230"/>
      <c r="JHL247" s="230"/>
      <c r="JHM247" s="230"/>
      <c r="JHN247" s="230"/>
      <c r="JHO247" s="230"/>
      <c r="JHP247" s="230"/>
      <c r="JHQ247" s="230"/>
      <c r="JHR247" s="230"/>
      <c r="JHS247" s="230"/>
      <c r="JHT247" s="230"/>
      <c r="JHU247" s="230"/>
      <c r="JHV247" s="230"/>
      <c r="JHW247" s="230"/>
      <c r="JHX247" s="230"/>
      <c r="JHY247" s="230"/>
      <c r="JHZ247" s="230"/>
      <c r="JIA247" s="230"/>
      <c r="JIB247" s="230"/>
      <c r="JIC247" s="230"/>
      <c r="JID247" s="230"/>
      <c r="JIE247" s="230"/>
      <c r="JIF247" s="230"/>
      <c r="JIG247" s="230"/>
      <c r="JIH247" s="230"/>
      <c r="JII247" s="230"/>
      <c r="JIJ247" s="230"/>
      <c r="JIK247" s="230"/>
      <c r="JIL247" s="230"/>
      <c r="JIM247" s="230"/>
      <c r="JIN247" s="230"/>
      <c r="JIO247" s="230"/>
      <c r="JIP247" s="230"/>
      <c r="JIQ247" s="230"/>
      <c r="JIR247" s="230"/>
      <c r="JIS247" s="230"/>
      <c r="JIT247" s="230"/>
      <c r="JIU247" s="230"/>
      <c r="JIV247" s="230"/>
      <c r="JIW247" s="230"/>
      <c r="JIX247" s="230"/>
      <c r="JIY247" s="230"/>
      <c r="JIZ247" s="230"/>
      <c r="JJA247" s="230"/>
      <c r="JJB247" s="230"/>
      <c r="JJC247" s="230"/>
      <c r="JJD247" s="230"/>
      <c r="JJE247" s="230"/>
      <c r="JJF247" s="230"/>
      <c r="JJG247" s="230"/>
      <c r="JJH247" s="230"/>
      <c r="JJI247" s="230"/>
      <c r="JJJ247" s="230"/>
      <c r="JJK247" s="230"/>
      <c r="JJL247" s="230"/>
      <c r="JJM247" s="230"/>
      <c r="JJN247" s="230"/>
      <c r="JJO247" s="230"/>
      <c r="JJP247" s="230"/>
      <c r="JJQ247" s="230"/>
      <c r="JJR247" s="230"/>
      <c r="JJS247" s="230"/>
      <c r="JJT247" s="230"/>
      <c r="JJU247" s="230"/>
      <c r="JJV247" s="230"/>
      <c r="JJW247" s="230"/>
      <c r="JJX247" s="230"/>
      <c r="JJY247" s="230"/>
      <c r="JJZ247" s="230"/>
      <c r="JKA247" s="230"/>
      <c r="JKB247" s="230"/>
      <c r="JKC247" s="230"/>
      <c r="JKD247" s="230"/>
      <c r="JKE247" s="230"/>
      <c r="JKF247" s="230"/>
      <c r="JKG247" s="230"/>
      <c r="JKH247" s="230"/>
      <c r="JKI247" s="230"/>
      <c r="JKJ247" s="230"/>
      <c r="JKK247" s="230"/>
      <c r="JKL247" s="230"/>
      <c r="JKM247" s="230"/>
      <c r="JKN247" s="230"/>
      <c r="JKO247" s="230"/>
      <c r="JKP247" s="230"/>
      <c r="JKQ247" s="230"/>
      <c r="JKR247" s="230"/>
      <c r="JKS247" s="230"/>
      <c r="JKT247" s="230"/>
      <c r="JKU247" s="230"/>
      <c r="JKV247" s="230"/>
      <c r="JKW247" s="230"/>
      <c r="JKX247" s="230"/>
      <c r="JKY247" s="230"/>
      <c r="JKZ247" s="230"/>
      <c r="JLA247" s="230"/>
      <c r="JLB247" s="230"/>
      <c r="JLC247" s="230"/>
      <c r="JLD247" s="230"/>
      <c r="JLE247" s="230"/>
      <c r="JLF247" s="230"/>
      <c r="JLG247" s="230"/>
      <c r="JLH247" s="230"/>
      <c r="JLI247" s="230"/>
      <c r="JLJ247" s="230"/>
      <c r="JLK247" s="230"/>
      <c r="JLL247" s="230"/>
      <c r="JLM247" s="230"/>
      <c r="JLN247" s="230"/>
      <c r="JLO247" s="230"/>
      <c r="JLP247" s="230"/>
      <c r="JLQ247" s="230"/>
      <c r="JLR247" s="230"/>
      <c r="JLS247" s="230"/>
      <c r="JLT247" s="230"/>
      <c r="JLU247" s="230"/>
      <c r="JLV247" s="230"/>
      <c r="JLW247" s="230"/>
      <c r="JLX247" s="230"/>
      <c r="JLY247" s="230"/>
      <c r="JLZ247" s="230"/>
      <c r="JMA247" s="230"/>
      <c r="JMB247" s="230"/>
      <c r="JMC247" s="230"/>
      <c r="JMD247" s="230"/>
      <c r="JME247" s="230"/>
      <c r="JMF247" s="230"/>
      <c r="JMG247" s="230"/>
      <c r="JMH247" s="230"/>
      <c r="JMI247" s="230"/>
      <c r="JMJ247" s="230"/>
      <c r="JMK247" s="230"/>
      <c r="JML247" s="230"/>
      <c r="JMM247" s="230"/>
      <c r="JMN247" s="230"/>
      <c r="JMO247" s="230"/>
      <c r="JMP247" s="230"/>
      <c r="JMQ247" s="230"/>
      <c r="JMR247" s="230"/>
      <c r="JMS247" s="230"/>
      <c r="JMT247" s="230"/>
      <c r="JMU247" s="230"/>
      <c r="JMV247" s="230"/>
      <c r="JMW247" s="230"/>
      <c r="JMX247" s="230"/>
      <c r="JMY247" s="230"/>
      <c r="JMZ247" s="230"/>
      <c r="JNA247" s="230"/>
      <c r="JNB247" s="230"/>
      <c r="JNC247" s="230"/>
      <c r="JND247" s="230"/>
      <c r="JNE247" s="230"/>
      <c r="JNF247" s="230"/>
      <c r="JNG247" s="230"/>
      <c r="JNH247" s="230"/>
      <c r="JNI247" s="230"/>
      <c r="JNJ247" s="230"/>
      <c r="JNK247" s="230"/>
      <c r="JNL247" s="230"/>
      <c r="JNM247" s="230"/>
      <c r="JNN247" s="230"/>
      <c r="JNO247" s="230"/>
      <c r="JNP247" s="230"/>
      <c r="JNQ247" s="230"/>
      <c r="JNR247" s="230"/>
      <c r="JNS247" s="230"/>
      <c r="JNT247" s="230"/>
      <c r="JNU247" s="230"/>
      <c r="JNV247" s="230"/>
      <c r="JNW247" s="230"/>
      <c r="JNX247" s="230"/>
      <c r="JNY247" s="230"/>
      <c r="JNZ247" s="230"/>
      <c r="JOA247" s="230"/>
      <c r="JOB247" s="230"/>
      <c r="JOC247" s="230"/>
      <c r="JOD247" s="230"/>
      <c r="JOE247" s="230"/>
      <c r="JOF247" s="230"/>
      <c r="JOG247" s="230"/>
      <c r="JOH247" s="230"/>
      <c r="JOI247" s="230"/>
      <c r="JOJ247" s="230"/>
      <c r="JOK247" s="230"/>
      <c r="JOL247" s="230"/>
      <c r="JOM247" s="230"/>
      <c r="JON247" s="230"/>
      <c r="JOO247" s="230"/>
      <c r="JOP247" s="230"/>
      <c r="JOQ247" s="230"/>
      <c r="JOR247" s="230"/>
      <c r="JOS247" s="230"/>
      <c r="JOT247" s="230"/>
      <c r="JOU247" s="230"/>
      <c r="JOV247" s="230"/>
      <c r="JOW247" s="230"/>
      <c r="JOX247" s="230"/>
      <c r="JOY247" s="230"/>
      <c r="JOZ247" s="230"/>
      <c r="JPA247" s="230"/>
      <c r="JPB247" s="230"/>
      <c r="JPC247" s="230"/>
      <c r="JPD247" s="230"/>
      <c r="JPE247" s="230"/>
      <c r="JPF247" s="230"/>
      <c r="JPG247" s="230"/>
      <c r="JPH247" s="230"/>
      <c r="JPI247" s="230"/>
      <c r="JPJ247" s="230"/>
      <c r="JPK247" s="230"/>
      <c r="JPL247" s="230"/>
      <c r="JPM247" s="230"/>
      <c r="JPN247" s="230"/>
      <c r="JPO247" s="230"/>
      <c r="JPP247" s="230"/>
      <c r="JPQ247" s="230"/>
      <c r="JPR247" s="230"/>
      <c r="JPS247" s="230"/>
      <c r="JPT247" s="230"/>
      <c r="JPU247" s="230"/>
      <c r="JPV247" s="230"/>
      <c r="JPW247" s="230"/>
      <c r="JPX247" s="230"/>
      <c r="JPY247" s="230"/>
      <c r="JPZ247" s="230"/>
      <c r="JQA247" s="230"/>
      <c r="JQB247" s="230"/>
      <c r="JQC247" s="230"/>
      <c r="JQD247" s="230"/>
      <c r="JQE247" s="230"/>
      <c r="JQF247" s="230"/>
      <c r="JQG247" s="230"/>
      <c r="JQH247" s="230"/>
      <c r="JQI247" s="230"/>
      <c r="JQJ247" s="230"/>
      <c r="JQK247" s="230"/>
      <c r="JQL247" s="230"/>
      <c r="JQM247" s="230"/>
      <c r="JQN247" s="230"/>
      <c r="JQO247" s="230"/>
      <c r="JQP247" s="230"/>
      <c r="JQQ247" s="230"/>
      <c r="JQR247" s="230"/>
      <c r="JQS247" s="230"/>
      <c r="JQT247" s="230"/>
      <c r="JQU247" s="230"/>
      <c r="JQV247" s="230"/>
      <c r="JQW247" s="230"/>
      <c r="JQX247" s="230"/>
      <c r="JQY247" s="230"/>
      <c r="JQZ247" s="230"/>
      <c r="JRA247" s="230"/>
      <c r="JRB247" s="230"/>
      <c r="JRC247" s="230"/>
      <c r="JRD247" s="230"/>
      <c r="JRE247" s="230"/>
      <c r="JRF247" s="230"/>
      <c r="JRG247" s="230"/>
      <c r="JRH247" s="230"/>
      <c r="JRI247" s="230"/>
      <c r="JRJ247" s="230"/>
      <c r="JRK247" s="230"/>
      <c r="JRL247" s="230"/>
      <c r="JRM247" s="230"/>
      <c r="JRN247" s="230"/>
      <c r="JRO247" s="230"/>
      <c r="JRP247" s="230"/>
      <c r="JRQ247" s="230"/>
      <c r="JRR247" s="230"/>
      <c r="JRS247" s="230"/>
      <c r="JRT247" s="230"/>
      <c r="JRU247" s="230"/>
      <c r="JRV247" s="230"/>
      <c r="JRW247" s="230"/>
      <c r="JRX247" s="230"/>
      <c r="JRY247" s="230"/>
      <c r="JRZ247" s="230"/>
      <c r="JSA247" s="230"/>
      <c r="JSB247" s="230"/>
      <c r="JSC247" s="230"/>
      <c r="JSD247" s="230"/>
      <c r="JSE247" s="230"/>
      <c r="JSF247" s="230"/>
      <c r="JSG247" s="230"/>
      <c r="JSH247" s="230"/>
      <c r="JSI247" s="230"/>
      <c r="JSJ247" s="230"/>
      <c r="JSK247" s="230"/>
      <c r="JSL247" s="230"/>
      <c r="JSM247" s="230"/>
      <c r="JSN247" s="230"/>
      <c r="JSO247" s="230"/>
      <c r="JSP247" s="230"/>
      <c r="JSQ247" s="230"/>
      <c r="JSR247" s="230"/>
      <c r="JSS247" s="230"/>
      <c r="JST247" s="230"/>
      <c r="JSU247" s="230"/>
      <c r="JSV247" s="230"/>
      <c r="JSW247" s="230"/>
      <c r="JSX247" s="230"/>
      <c r="JSY247" s="230"/>
      <c r="JSZ247" s="230"/>
      <c r="JTA247" s="230"/>
      <c r="JTB247" s="230"/>
      <c r="JTC247" s="230"/>
      <c r="JTD247" s="230"/>
      <c r="JTE247" s="230"/>
      <c r="JTF247" s="230"/>
      <c r="JTG247" s="230"/>
      <c r="JTH247" s="230"/>
      <c r="JTI247" s="230"/>
      <c r="JTJ247" s="230"/>
      <c r="JTK247" s="230"/>
      <c r="JTL247" s="230"/>
      <c r="JTM247" s="230"/>
      <c r="JTN247" s="230"/>
      <c r="JTO247" s="230"/>
      <c r="JTP247" s="230"/>
      <c r="JTQ247" s="230"/>
      <c r="JTR247" s="230"/>
      <c r="JTS247" s="230"/>
      <c r="JTT247" s="230"/>
      <c r="JTU247" s="230"/>
      <c r="JTV247" s="230"/>
      <c r="JTW247" s="230"/>
      <c r="JTX247" s="230"/>
      <c r="JTY247" s="230"/>
      <c r="JTZ247" s="230"/>
      <c r="JUA247" s="230"/>
      <c r="JUB247" s="230"/>
      <c r="JUC247" s="230"/>
      <c r="JUD247" s="230"/>
      <c r="JUE247" s="230"/>
      <c r="JUF247" s="230"/>
      <c r="JUG247" s="230"/>
      <c r="JUH247" s="230"/>
      <c r="JUI247" s="230"/>
      <c r="JUJ247" s="230"/>
      <c r="JUK247" s="230"/>
      <c r="JUL247" s="230"/>
      <c r="JUM247" s="230"/>
      <c r="JUN247" s="230"/>
      <c r="JUO247" s="230"/>
      <c r="JUP247" s="230"/>
      <c r="JUQ247" s="230"/>
      <c r="JUR247" s="230"/>
      <c r="JUS247" s="230"/>
      <c r="JUT247" s="230"/>
      <c r="JUU247" s="230"/>
      <c r="JUV247" s="230"/>
      <c r="JUW247" s="230"/>
      <c r="JUX247" s="230"/>
      <c r="JUY247" s="230"/>
      <c r="JUZ247" s="230"/>
      <c r="JVA247" s="230"/>
      <c r="JVB247" s="230"/>
      <c r="JVC247" s="230"/>
      <c r="JVD247" s="230"/>
      <c r="JVE247" s="230"/>
      <c r="JVF247" s="230"/>
      <c r="JVG247" s="230"/>
      <c r="JVH247" s="230"/>
      <c r="JVI247" s="230"/>
      <c r="JVJ247" s="230"/>
      <c r="JVK247" s="230"/>
      <c r="JVL247" s="230"/>
      <c r="JVM247" s="230"/>
      <c r="JVN247" s="230"/>
      <c r="JVO247" s="230"/>
      <c r="JVP247" s="230"/>
      <c r="JVQ247" s="230"/>
      <c r="JVR247" s="230"/>
      <c r="JVS247" s="230"/>
      <c r="JVT247" s="230"/>
      <c r="JVU247" s="230"/>
      <c r="JVV247" s="230"/>
      <c r="JVW247" s="230"/>
      <c r="JVX247" s="230"/>
      <c r="JVY247" s="230"/>
      <c r="JVZ247" s="230"/>
      <c r="JWA247" s="230"/>
      <c r="JWB247" s="230"/>
      <c r="JWC247" s="230"/>
      <c r="JWD247" s="230"/>
      <c r="JWE247" s="230"/>
      <c r="JWF247" s="230"/>
      <c r="JWG247" s="230"/>
      <c r="JWH247" s="230"/>
      <c r="JWI247" s="230"/>
      <c r="JWJ247" s="230"/>
      <c r="JWK247" s="230"/>
      <c r="JWL247" s="230"/>
      <c r="JWM247" s="230"/>
      <c r="JWN247" s="230"/>
      <c r="JWO247" s="230"/>
      <c r="JWP247" s="230"/>
      <c r="JWQ247" s="230"/>
      <c r="JWR247" s="230"/>
      <c r="JWS247" s="230"/>
      <c r="JWT247" s="230"/>
      <c r="JWU247" s="230"/>
      <c r="JWV247" s="230"/>
      <c r="JWW247" s="230"/>
      <c r="JWX247" s="230"/>
      <c r="JWY247" s="230"/>
      <c r="JWZ247" s="230"/>
      <c r="JXA247" s="230"/>
      <c r="JXB247" s="230"/>
      <c r="JXC247" s="230"/>
      <c r="JXD247" s="230"/>
      <c r="JXE247" s="230"/>
      <c r="JXF247" s="230"/>
      <c r="JXG247" s="230"/>
      <c r="JXH247" s="230"/>
      <c r="JXI247" s="230"/>
      <c r="JXJ247" s="230"/>
      <c r="JXK247" s="230"/>
      <c r="JXL247" s="230"/>
      <c r="JXM247" s="230"/>
      <c r="JXN247" s="230"/>
      <c r="JXO247" s="230"/>
      <c r="JXP247" s="230"/>
      <c r="JXQ247" s="230"/>
      <c r="JXR247" s="230"/>
      <c r="JXS247" s="230"/>
      <c r="JXT247" s="230"/>
      <c r="JXU247" s="230"/>
      <c r="JXV247" s="230"/>
      <c r="JXW247" s="230"/>
      <c r="JXX247" s="230"/>
      <c r="JXY247" s="230"/>
      <c r="JXZ247" s="230"/>
      <c r="JYA247" s="230"/>
      <c r="JYB247" s="230"/>
      <c r="JYC247" s="230"/>
      <c r="JYD247" s="230"/>
      <c r="JYE247" s="230"/>
      <c r="JYF247" s="230"/>
      <c r="JYG247" s="230"/>
      <c r="JYH247" s="230"/>
      <c r="JYI247" s="230"/>
      <c r="JYJ247" s="230"/>
      <c r="JYK247" s="230"/>
      <c r="JYL247" s="230"/>
      <c r="JYM247" s="230"/>
      <c r="JYN247" s="230"/>
      <c r="JYO247" s="230"/>
      <c r="JYP247" s="230"/>
      <c r="JYQ247" s="230"/>
      <c r="JYR247" s="230"/>
      <c r="JYS247" s="230"/>
      <c r="JYT247" s="230"/>
      <c r="JYU247" s="230"/>
      <c r="JYV247" s="230"/>
      <c r="JYW247" s="230"/>
      <c r="JYX247" s="230"/>
      <c r="JYY247" s="230"/>
      <c r="JYZ247" s="230"/>
      <c r="JZA247" s="230"/>
      <c r="JZB247" s="230"/>
      <c r="JZC247" s="230"/>
      <c r="JZD247" s="230"/>
      <c r="JZE247" s="230"/>
      <c r="JZF247" s="230"/>
      <c r="JZG247" s="230"/>
      <c r="JZH247" s="230"/>
      <c r="JZI247" s="230"/>
      <c r="JZJ247" s="230"/>
      <c r="JZK247" s="230"/>
      <c r="JZL247" s="230"/>
      <c r="JZM247" s="230"/>
      <c r="JZN247" s="230"/>
      <c r="JZO247" s="230"/>
      <c r="JZP247" s="230"/>
      <c r="JZQ247" s="230"/>
      <c r="JZR247" s="230"/>
      <c r="JZS247" s="230"/>
      <c r="JZT247" s="230"/>
      <c r="JZU247" s="230"/>
      <c r="JZV247" s="230"/>
      <c r="JZW247" s="230"/>
      <c r="JZX247" s="230"/>
      <c r="JZY247" s="230"/>
      <c r="JZZ247" s="230"/>
      <c r="KAA247" s="230"/>
      <c r="KAB247" s="230"/>
      <c r="KAC247" s="230"/>
      <c r="KAD247" s="230"/>
      <c r="KAE247" s="230"/>
      <c r="KAF247" s="230"/>
      <c r="KAG247" s="230"/>
      <c r="KAH247" s="230"/>
      <c r="KAI247" s="230"/>
      <c r="KAJ247" s="230"/>
      <c r="KAK247" s="230"/>
      <c r="KAL247" s="230"/>
      <c r="KAM247" s="230"/>
      <c r="KAN247" s="230"/>
      <c r="KAO247" s="230"/>
      <c r="KAP247" s="230"/>
      <c r="KAQ247" s="230"/>
      <c r="KAR247" s="230"/>
      <c r="KAS247" s="230"/>
      <c r="KAT247" s="230"/>
      <c r="KAU247" s="230"/>
      <c r="KAV247" s="230"/>
      <c r="KAW247" s="230"/>
      <c r="KAX247" s="230"/>
      <c r="KAY247" s="230"/>
      <c r="KAZ247" s="230"/>
      <c r="KBA247" s="230"/>
      <c r="KBB247" s="230"/>
      <c r="KBC247" s="230"/>
      <c r="KBD247" s="230"/>
      <c r="KBE247" s="230"/>
      <c r="KBF247" s="230"/>
      <c r="KBG247" s="230"/>
      <c r="KBH247" s="230"/>
      <c r="KBI247" s="230"/>
      <c r="KBJ247" s="230"/>
      <c r="KBK247" s="230"/>
      <c r="KBL247" s="230"/>
      <c r="KBM247" s="230"/>
      <c r="KBN247" s="230"/>
      <c r="KBO247" s="230"/>
      <c r="KBP247" s="230"/>
      <c r="KBQ247" s="230"/>
      <c r="KBR247" s="230"/>
      <c r="KBS247" s="230"/>
      <c r="KBT247" s="230"/>
      <c r="KBU247" s="230"/>
      <c r="KBV247" s="230"/>
      <c r="KBW247" s="230"/>
      <c r="KBX247" s="230"/>
      <c r="KBY247" s="230"/>
      <c r="KBZ247" s="230"/>
      <c r="KCA247" s="230"/>
      <c r="KCB247" s="230"/>
      <c r="KCC247" s="230"/>
      <c r="KCD247" s="230"/>
      <c r="KCE247" s="230"/>
      <c r="KCF247" s="230"/>
      <c r="KCG247" s="230"/>
      <c r="KCH247" s="230"/>
      <c r="KCI247" s="230"/>
      <c r="KCJ247" s="230"/>
      <c r="KCK247" s="230"/>
      <c r="KCL247" s="230"/>
      <c r="KCM247" s="230"/>
      <c r="KCN247" s="230"/>
      <c r="KCO247" s="230"/>
      <c r="KCP247" s="230"/>
      <c r="KCQ247" s="230"/>
      <c r="KCR247" s="230"/>
      <c r="KCS247" s="230"/>
      <c r="KCT247" s="230"/>
      <c r="KCU247" s="230"/>
      <c r="KCV247" s="230"/>
      <c r="KCW247" s="230"/>
      <c r="KCX247" s="230"/>
      <c r="KCY247" s="230"/>
      <c r="KCZ247" s="230"/>
      <c r="KDA247" s="230"/>
      <c r="KDB247" s="230"/>
      <c r="KDC247" s="230"/>
      <c r="KDD247" s="230"/>
      <c r="KDE247" s="230"/>
      <c r="KDF247" s="230"/>
      <c r="KDG247" s="230"/>
      <c r="KDH247" s="230"/>
      <c r="KDI247" s="230"/>
      <c r="KDJ247" s="230"/>
      <c r="KDK247" s="230"/>
      <c r="KDL247" s="230"/>
      <c r="KDM247" s="230"/>
      <c r="KDN247" s="230"/>
      <c r="KDO247" s="230"/>
      <c r="KDP247" s="230"/>
      <c r="KDQ247" s="230"/>
      <c r="KDR247" s="230"/>
      <c r="KDS247" s="230"/>
      <c r="KDT247" s="230"/>
      <c r="KDU247" s="230"/>
      <c r="KDV247" s="230"/>
      <c r="KDW247" s="230"/>
      <c r="KDX247" s="230"/>
      <c r="KDY247" s="230"/>
      <c r="KDZ247" s="230"/>
      <c r="KEA247" s="230"/>
      <c r="KEB247" s="230"/>
      <c r="KEC247" s="230"/>
      <c r="KED247" s="230"/>
      <c r="KEE247" s="230"/>
      <c r="KEF247" s="230"/>
      <c r="KEG247" s="230"/>
      <c r="KEH247" s="230"/>
      <c r="KEI247" s="230"/>
      <c r="KEJ247" s="230"/>
      <c r="KEK247" s="230"/>
      <c r="KEL247" s="230"/>
      <c r="KEM247" s="230"/>
      <c r="KEN247" s="230"/>
      <c r="KEO247" s="230"/>
      <c r="KEP247" s="230"/>
      <c r="KEQ247" s="230"/>
      <c r="KER247" s="230"/>
      <c r="KES247" s="230"/>
      <c r="KET247" s="230"/>
      <c r="KEU247" s="230"/>
      <c r="KEV247" s="230"/>
      <c r="KEW247" s="230"/>
      <c r="KEX247" s="230"/>
      <c r="KEY247" s="230"/>
      <c r="KEZ247" s="230"/>
      <c r="KFA247" s="230"/>
      <c r="KFB247" s="230"/>
      <c r="KFC247" s="230"/>
      <c r="KFD247" s="230"/>
      <c r="KFE247" s="230"/>
      <c r="KFF247" s="230"/>
      <c r="KFG247" s="230"/>
      <c r="KFH247" s="230"/>
      <c r="KFI247" s="230"/>
      <c r="KFJ247" s="230"/>
      <c r="KFK247" s="230"/>
      <c r="KFL247" s="230"/>
      <c r="KFM247" s="230"/>
      <c r="KFN247" s="230"/>
      <c r="KFO247" s="230"/>
      <c r="KFP247" s="230"/>
      <c r="KFQ247" s="230"/>
      <c r="KFR247" s="230"/>
      <c r="KFS247" s="230"/>
      <c r="KFT247" s="230"/>
      <c r="KFU247" s="230"/>
      <c r="KFV247" s="230"/>
      <c r="KFW247" s="230"/>
      <c r="KFX247" s="230"/>
      <c r="KFY247" s="230"/>
      <c r="KFZ247" s="230"/>
      <c r="KGA247" s="230"/>
      <c r="KGB247" s="230"/>
      <c r="KGC247" s="230"/>
      <c r="KGD247" s="230"/>
      <c r="KGE247" s="230"/>
      <c r="KGF247" s="230"/>
      <c r="KGG247" s="230"/>
      <c r="KGH247" s="230"/>
      <c r="KGI247" s="230"/>
      <c r="KGJ247" s="230"/>
      <c r="KGK247" s="230"/>
      <c r="KGL247" s="230"/>
      <c r="KGM247" s="230"/>
      <c r="KGN247" s="230"/>
      <c r="KGO247" s="230"/>
      <c r="KGP247" s="230"/>
      <c r="KGQ247" s="230"/>
      <c r="KGR247" s="230"/>
      <c r="KGS247" s="230"/>
      <c r="KGT247" s="230"/>
      <c r="KGU247" s="230"/>
      <c r="KGV247" s="230"/>
      <c r="KGW247" s="230"/>
      <c r="KGX247" s="230"/>
      <c r="KGY247" s="230"/>
      <c r="KGZ247" s="230"/>
      <c r="KHA247" s="230"/>
      <c r="KHB247" s="230"/>
      <c r="KHC247" s="230"/>
      <c r="KHD247" s="230"/>
      <c r="KHE247" s="230"/>
      <c r="KHF247" s="230"/>
      <c r="KHG247" s="230"/>
      <c r="KHH247" s="230"/>
      <c r="KHI247" s="230"/>
      <c r="KHJ247" s="230"/>
      <c r="KHK247" s="230"/>
      <c r="KHL247" s="230"/>
      <c r="KHM247" s="230"/>
      <c r="KHN247" s="230"/>
      <c r="KHO247" s="230"/>
      <c r="KHP247" s="230"/>
      <c r="KHQ247" s="230"/>
      <c r="KHR247" s="230"/>
      <c r="KHS247" s="230"/>
      <c r="KHT247" s="230"/>
      <c r="KHU247" s="230"/>
      <c r="KHV247" s="230"/>
      <c r="KHW247" s="230"/>
      <c r="KHX247" s="230"/>
      <c r="KHY247" s="230"/>
      <c r="KHZ247" s="230"/>
      <c r="KIA247" s="230"/>
      <c r="KIB247" s="230"/>
      <c r="KIC247" s="230"/>
      <c r="KID247" s="230"/>
      <c r="KIE247" s="230"/>
      <c r="KIF247" s="230"/>
      <c r="KIG247" s="230"/>
      <c r="KIH247" s="230"/>
      <c r="KII247" s="230"/>
      <c r="KIJ247" s="230"/>
      <c r="KIK247" s="230"/>
      <c r="KIL247" s="230"/>
      <c r="KIM247" s="230"/>
      <c r="KIN247" s="230"/>
      <c r="KIO247" s="230"/>
      <c r="KIP247" s="230"/>
      <c r="KIQ247" s="230"/>
      <c r="KIR247" s="230"/>
      <c r="KIS247" s="230"/>
      <c r="KIT247" s="230"/>
      <c r="KIU247" s="230"/>
      <c r="KIV247" s="230"/>
      <c r="KIW247" s="230"/>
      <c r="KIX247" s="230"/>
      <c r="KIY247" s="230"/>
      <c r="KIZ247" s="230"/>
      <c r="KJA247" s="230"/>
      <c r="KJB247" s="230"/>
      <c r="KJC247" s="230"/>
      <c r="KJD247" s="230"/>
      <c r="KJE247" s="230"/>
      <c r="KJF247" s="230"/>
      <c r="KJG247" s="230"/>
      <c r="KJH247" s="230"/>
      <c r="KJI247" s="230"/>
      <c r="KJJ247" s="230"/>
      <c r="KJK247" s="230"/>
      <c r="KJL247" s="230"/>
      <c r="KJM247" s="230"/>
      <c r="KJN247" s="230"/>
      <c r="KJO247" s="230"/>
      <c r="KJP247" s="230"/>
      <c r="KJQ247" s="230"/>
      <c r="KJR247" s="230"/>
      <c r="KJS247" s="230"/>
      <c r="KJT247" s="230"/>
      <c r="KJU247" s="230"/>
      <c r="KJV247" s="230"/>
      <c r="KJW247" s="230"/>
      <c r="KJX247" s="230"/>
      <c r="KJY247" s="230"/>
      <c r="KJZ247" s="230"/>
      <c r="KKA247" s="230"/>
      <c r="KKB247" s="230"/>
      <c r="KKC247" s="230"/>
      <c r="KKD247" s="230"/>
      <c r="KKE247" s="230"/>
      <c r="KKF247" s="230"/>
      <c r="KKG247" s="230"/>
      <c r="KKH247" s="230"/>
      <c r="KKI247" s="230"/>
      <c r="KKJ247" s="230"/>
      <c r="KKK247" s="230"/>
      <c r="KKL247" s="230"/>
      <c r="KKM247" s="230"/>
      <c r="KKN247" s="230"/>
      <c r="KKO247" s="230"/>
      <c r="KKP247" s="230"/>
      <c r="KKQ247" s="230"/>
      <c r="KKR247" s="230"/>
      <c r="KKS247" s="230"/>
      <c r="KKT247" s="230"/>
      <c r="KKU247" s="230"/>
      <c r="KKV247" s="230"/>
      <c r="KKW247" s="230"/>
      <c r="KKX247" s="230"/>
      <c r="KKY247" s="230"/>
      <c r="KKZ247" s="230"/>
      <c r="KLA247" s="230"/>
      <c r="KLB247" s="230"/>
      <c r="KLC247" s="230"/>
      <c r="KLD247" s="230"/>
      <c r="KLE247" s="230"/>
      <c r="KLF247" s="230"/>
      <c r="KLG247" s="230"/>
      <c r="KLH247" s="230"/>
      <c r="KLI247" s="230"/>
      <c r="KLJ247" s="230"/>
      <c r="KLK247" s="230"/>
      <c r="KLL247" s="230"/>
      <c r="KLM247" s="230"/>
      <c r="KLN247" s="230"/>
      <c r="KLO247" s="230"/>
      <c r="KLP247" s="230"/>
      <c r="KLQ247" s="230"/>
      <c r="KLR247" s="230"/>
      <c r="KLS247" s="230"/>
      <c r="KLT247" s="230"/>
      <c r="KLU247" s="230"/>
      <c r="KLV247" s="230"/>
      <c r="KLW247" s="230"/>
      <c r="KLX247" s="230"/>
      <c r="KLY247" s="230"/>
      <c r="KLZ247" s="230"/>
      <c r="KMA247" s="230"/>
      <c r="KMB247" s="230"/>
      <c r="KMC247" s="230"/>
      <c r="KMD247" s="230"/>
      <c r="KME247" s="230"/>
      <c r="KMF247" s="230"/>
      <c r="KMG247" s="230"/>
      <c r="KMH247" s="230"/>
      <c r="KMI247" s="230"/>
      <c r="KMJ247" s="230"/>
      <c r="KMK247" s="230"/>
      <c r="KML247" s="230"/>
      <c r="KMM247" s="230"/>
      <c r="KMN247" s="230"/>
      <c r="KMO247" s="230"/>
      <c r="KMP247" s="230"/>
      <c r="KMQ247" s="230"/>
      <c r="KMR247" s="230"/>
      <c r="KMS247" s="230"/>
      <c r="KMT247" s="230"/>
      <c r="KMU247" s="230"/>
      <c r="KMV247" s="230"/>
      <c r="KMW247" s="230"/>
      <c r="KMX247" s="230"/>
      <c r="KMY247" s="230"/>
      <c r="KMZ247" s="230"/>
      <c r="KNA247" s="230"/>
      <c r="KNB247" s="230"/>
      <c r="KNC247" s="230"/>
      <c r="KND247" s="230"/>
      <c r="KNE247" s="230"/>
      <c r="KNF247" s="230"/>
      <c r="KNG247" s="230"/>
      <c r="KNH247" s="230"/>
      <c r="KNI247" s="230"/>
      <c r="KNJ247" s="230"/>
      <c r="KNK247" s="230"/>
      <c r="KNL247" s="230"/>
      <c r="KNM247" s="230"/>
      <c r="KNN247" s="230"/>
      <c r="KNO247" s="230"/>
      <c r="KNP247" s="230"/>
      <c r="KNQ247" s="230"/>
      <c r="KNR247" s="230"/>
      <c r="KNS247" s="230"/>
      <c r="KNT247" s="230"/>
      <c r="KNU247" s="230"/>
      <c r="KNV247" s="230"/>
      <c r="KNW247" s="230"/>
      <c r="KNX247" s="230"/>
      <c r="KNY247" s="230"/>
      <c r="KNZ247" s="230"/>
      <c r="KOA247" s="230"/>
      <c r="KOB247" s="230"/>
      <c r="KOC247" s="230"/>
      <c r="KOD247" s="230"/>
      <c r="KOE247" s="230"/>
      <c r="KOF247" s="230"/>
      <c r="KOG247" s="230"/>
      <c r="KOH247" s="230"/>
      <c r="KOI247" s="230"/>
      <c r="KOJ247" s="230"/>
      <c r="KOK247" s="230"/>
      <c r="KOL247" s="230"/>
      <c r="KOM247" s="230"/>
      <c r="KON247" s="230"/>
      <c r="KOO247" s="230"/>
      <c r="KOP247" s="230"/>
      <c r="KOQ247" s="230"/>
      <c r="KOR247" s="230"/>
      <c r="KOS247" s="230"/>
      <c r="KOT247" s="230"/>
      <c r="KOU247" s="230"/>
      <c r="KOV247" s="230"/>
      <c r="KOW247" s="230"/>
      <c r="KOX247" s="230"/>
      <c r="KOY247" s="230"/>
      <c r="KOZ247" s="230"/>
      <c r="KPA247" s="230"/>
      <c r="KPB247" s="230"/>
      <c r="KPC247" s="230"/>
      <c r="KPD247" s="230"/>
      <c r="KPE247" s="230"/>
      <c r="KPF247" s="230"/>
      <c r="KPG247" s="230"/>
      <c r="KPH247" s="230"/>
      <c r="KPI247" s="230"/>
      <c r="KPJ247" s="230"/>
      <c r="KPK247" s="230"/>
      <c r="KPL247" s="230"/>
      <c r="KPM247" s="230"/>
      <c r="KPN247" s="230"/>
      <c r="KPO247" s="230"/>
      <c r="KPP247" s="230"/>
      <c r="KPQ247" s="230"/>
      <c r="KPR247" s="230"/>
      <c r="KPS247" s="230"/>
      <c r="KPT247" s="230"/>
      <c r="KPU247" s="230"/>
      <c r="KPV247" s="230"/>
      <c r="KPW247" s="230"/>
      <c r="KPX247" s="230"/>
      <c r="KPY247" s="230"/>
      <c r="KPZ247" s="230"/>
      <c r="KQA247" s="230"/>
      <c r="KQB247" s="230"/>
      <c r="KQC247" s="230"/>
      <c r="KQD247" s="230"/>
      <c r="KQE247" s="230"/>
      <c r="KQF247" s="230"/>
      <c r="KQG247" s="230"/>
      <c r="KQH247" s="230"/>
      <c r="KQI247" s="230"/>
      <c r="KQJ247" s="230"/>
      <c r="KQK247" s="230"/>
      <c r="KQL247" s="230"/>
      <c r="KQM247" s="230"/>
      <c r="KQN247" s="230"/>
      <c r="KQO247" s="230"/>
      <c r="KQP247" s="230"/>
      <c r="KQQ247" s="230"/>
      <c r="KQR247" s="230"/>
      <c r="KQS247" s="230"/>
      <c r="KQT247" s="230"/>
      <c r="KQU247" s="230"/>
      <c r="KQV247" s="230"/>
      <c r="KQW247" s="230"/>
      <c r="KQX247" s="230"/>
      <c r="KQY247" s="230"/>
      <c r="KQZ247" s="230"/>
      <c r="KRA247" s="230"/>
      <c r="KRB247" s="230"/>
      <c r="KRC247" s="230"/>
      <c r="KRD247" s="230"/>
      <c r="KRE247" s="230"/>
      <c r="KRF247" s="230"/>
      <c r="KRG247" s="230"/>
      <c r="KRH247" s="230"/>
      <c r="KRI247" s="230"/>
      <c r="KRJ247" s="230"/>
      <c r="KRK247" s="230"/>
      <c r="KRL247" s="230"/>
      <c r="KRM247" s="230"/>
      <c r="KRN247" s="230"/>
      <c r="KRO247" s="230"/>
      <c r="KRP247" s="230"/>
      <c r="KRQ247" s="230"/>
      <c r="KRR247" s="230"/>
      <c r="KRS247" s="230"/>
      <c r="KRT247" s="230"/>
      <c r="KRU247" s="230"/>
      <c r="KRV247" s="230"/>
      <c r="KRW247" s="230"/>
      <c r="KRX247" s="230"/>
      <c r="KRY247" s="230"/>
      <c r="KRZ247" s="230"/>
      <c r="KSA247" s="230"/>
      <c r="KSB247" s="230"/>
      <c r="KSC247" s="230"/>
      <c r="KSD247" s="230"/>
      <c r="KSE247" s="230"/>
      <c r="KSF247" s="230"/>
      <c r="KSG247" s="230"/>
      <c r="KSH247" s="230"/>
      <c r="KSI247" s="230"/>
      <c r="KSJ247" s="230"/>
      <c r="KSK247" s="230"/>
      <c r="KSL247" s="230"/>
      <c r="KSM247" s="230"/>
      <c r="KSN247" s="230"/>
      <c r="KSO247" s="230"/>
      <c r="KSP247" s="230"/>
      <c r="KSQ247" s="230"/>
      <c r="KSR247" s="230"/>
      <c r="KSS247" s="230"/>
      <c r="KST247" s="230"/>
      <c r="KSU247" s="230"/>
      <c r="KSV247" s="230"/>
      <c r="KSW247" s="230"/>
      <c r="KSX247" s="230"/>
      <c r="KSY247" s="230"/>
      <c r="KSZ247" s="230"/>
      <c r="KTA247" s="230"/>
      <c r="KTB247" s="230"/>
      <c r="KTC247" s="230"/>
      <c r="KTD247" s="230"/>
      <c r="KTE247" s="230"/>
      <c r="KTF247" s="230"/>
      <c r="KTG247" s="230"/>
      <c r="KTH247" s="230"/>
      <c r="KTI247" s="230"/>
      <c r="KTJ247" s="230"/>
      <c r="KTK247" s="230"/>
      <c r="KTL247" s="230"/>
      <c r="KTM247" s="230"/>
      <c r="KTN247" s="230"/>
      <c r="KTO247" s="230"/>
      <c r="KTP247" s="230"/>
      <c r="KTQ247" s="230"/>
      <c r="KTR247" s="230"/>
      <c r="KTS247" s="230"/>
      <c r="KTT247" s="230"/>
      <c r="KTU247" s="230"/>
      <c r="KTV247" s="230"/>
      <c r="KTW247" s="230"/>
      <c r="KTX247" s="230"/>
      <c r="KTY247" s="230"/>
      <c r="KTZ247" s="230"/>
      <c r="KUA247" s="230"/>
      <c r="KUB247" s="230"/>
      <c r="KUC247" s="230"/>
      <c r="KUD247" s="230"/>
      <c r="KUE247" s="230"/>
      <c r="KUF247" s="230"/>
      <c r="KUG247" s="230"/>
      <c r="KUH247" s="230"/>
      <c r="KUI247" s="230"/>
      <c r="KUJ247" s="230"/>
      <c r="KUK247" s="230"/>
      <c r="KUL247" s="230"/>
      <c r="KUM247" s="230"/>
      <c r="KUN247" s="230"/>
      <c r="KUO247" s="230"/>
      <c r="KUP247" s="230"/>
      <c r="KUQ247" s="230"/>
      <c r="KUR247" s="230"/>
      <c r="KUS247" s="230"/>
      <c r="KUT247" s="230"/>
      <c r="KUU247" s="230"/>
      <c r="KUV247" s="230"/>
      <c r="KUW247" s="230"/>
      <c r="KUX247" s="230"/>
      <c r="KUY247" s="230"/>
      <c r="KUZ247" s="230"/>
      <c r="KVA247" s="230"/>
      <c r="KVB247" s="230"/>
      <c r="KVC247" s="230"/>
      <c r="KVD247" s="230"/>
      <c r="KVE247" s="230"/>
      <c r="KVF247" s="230"/>
      <c r="KVG247" s="230"/>
      <c r="KVH247" s="230"/>
      <c r="KVI247" s="230"/>
      <c r="KVJ247" s="230"/>
      <c r="KVK247" s="230"/>
      <c r="KVL247" s="230"/>
      <c r="KVM247" s="230"/>
      <c r="KVN247" s="230"/>
      <c r="KVO247" s="230"/>
      <c r="KVP247" s="230"/>
      <c r="KVQ247" s="230"/>
      <c r="KVR247" s="230"/>
      <c r="KVS247" s="230"/>
      <c r="KVT247" s="230"/>
      <c r="KVU247" s="230"/>
      <c r="KVV247" s="230"/>
      <c r="KVW247" s="230"/>
      <c r="KVX247" s="230"/>
      <c r="KVY247" s="230"/>
      <c r="KVZ247" s="230"/>
      <c r="KWA247" s="230"/>
      <c r="KWB247" s="230"/>
      <c r="KWC247" s="230"/>
      <c r="KWD247" s="230"/>
      <c r="KWE247" s="230"/>
      <c r="KWF247" s="230"/>
      <c r="KWG247" s="230"/>
      <c r="KWH247" s="230"/>
      <c r="KWI247" s="230"/>
      <c r="KWJ247" s="230"/>
      <c r="KWK247" s="230"/>
      <c r="KWL247" s="230"/>
      <c r="KWM247" s="230"/>
      <c r="KWN247" s="230"/>
      <c r="KWO247" s="230"/>
      <c r="KWP247" s="230"/>
      <c r="KWQ247" s="230"/>
      <c r="KWR247" s="230"/>
      <c r="KWS247" s="230"/>
      <c r="KWT247" s="230"/>
      <c r="KWU247" s="230"/>
      <c r="KWV247" s="230"/>
      <c r="KWW247" s="230"/>
      <c r="KWX247" s="230"/>
      <c r="KWY247" s="230"/>
      <c r="KWZ247" s="230"/>
      <c r="KXA247" s="230"/>
      <c r="KXB247" s="230"/>
      <c r="KXC247" s="230"/>
      <c r="KXD247" s="230"/>
      <c r="KXE247" s="230"/>
      <c r="KXF247" s="230"/>
      <c r="KXG247" s="230"/>
      <c r="KXH247" s="230"/>
      <c r="KXI247" s="230"/>
      <c r="KXJ247" s="230"/>
      <c r="KXK247" s="230"/>
      <c r="KXL247" s="230"/>
      <c r="KXM247" s="230"/>
      <c r="KXN247" s="230"/>
      <c r="KXO247" s="230"/>
      <c r="KXP247" s="230"/>
      <c r="KXQ247" s="230"/>
      <c r="KXR247" s="230"/>
      <c r="KXS247" s="230"/>
      <c r="KXT247" s="230"/>
      <c r="KXU247" s="230"/>
      <c r="KXV247" s="230"/>
      <c r="KXW247" s="230"/>
      <c r="KXX247" s="230"/>
      <c r="KXY247" s="230"/>
      <c r="KXZ247" s="230"/>
      <c r="KYA247" s="230"/>
      <c r="KYB247" s="230"/>
      <c r="KYC247" s="230"/>
      <c r="KYD247" s="230"/>
      <c r="KYE247" s="230"/>
      <c r="KYF247" s="230"/>
      <c r="KYG247" s="230"/>
      <c r="KYH247" s="230"/>
      <c r="KYI247" s="230"/>
      <c r="KYJ247" s="230"/>
      <c r="KYK247" s="230"/>
      <c r="KYL247" s="230"/>
      <c r="KYM247" s="230"/>
      <c r="KYN247" s="230"/>
      <c r="KYO247" s="230"/>
      <c r="KYP247" s="230"/>
      <c r="KYQ247" s="230"/>
      <c r="KYR247" s="230"/>
      <c r="KYS247" s="230"/>
      <c r="KYT247" s="230"/>
      <c r="KYU247" s="230"/>
      <c r="KYV247" s="230"/>
      <c r="KYW247" s="230"/>
      <c r="KYX247" s="230"/>
      <c r="KYY247" s="230"/>
      <c r="KYZ247" s="230"/>
      <c r="KZA247" s="230"/>
      <c r="KZB247" s="230"/>
      <c r="KZC247" s="230"/>
      <c r="KZD247" s="230"/>
      <c r="KZE247" s="230"/>
      <c r="KZF247" s="230"/>
      <c r="KZG247" s="230"/>
      <c r="KZH247" s="230"/>
      <c r="KZI247" s="230"/>
      <c r="KZJ247" s="230"/>
      <c r="KZK247" s="230"/>
      <c r="KZL247" s="230"/>
      <c r="KZM247" s="230"/>
      <c r="KZN247" s="230"/>
      <c r="KZO247" s="230"/>
      <c r="KZP247" s="230"/>
      <c r="KZQ247" s="230"/>
      <c r="KZR247" s="230"/>
      <c r="KZS247" s="230"/>
      <c r="KZT247" s="230"/>
      <c r="KZU247" s="230"/>
      <c r="KZV247" s="230"/>
      <c r="KZW247" s="230"/>
      <c r="KZX247" s="230"/>
      <c r="KZY247" s="230"/>
      <c r="KZZ247" s="230"/>
      <c r="LAA247" s="230"/>
      <c r="LAB247" s="230"/>
      <c r="LAC247" s="230"/>
      <c r="LAD247" s="230"/>
      <c r="LAE247" s="230"/>
      <c r="LAF247" s="230"/>
      <c r="LAG247" s="230"/>
      <c r="LAH247" s="230"/>
      <c r="LAI247" s="230"/>
      <c r="LAJ247" s="230"/>
      <c r="LAK247" s="230"/>
      <c r="LAL247" s="230"/>
      <c r="LAM247" s="230"/>
      <c r="LAN247" s="230"/>
      <c r="LAO247" s="230"/>
      <c r="LAP247" s="230"/>
      <c r="LAQ247" s="230"/>
      <c r="LAR247" s="230"/>
      <c r="LAS247" s="230"/>
      <c r="LAT247" s="230"/>
      <c r="LAU247" s="230"/>
      <c r="LAV247" s="230"/>
      <c r="LAW247" s="230"/>
      <c r="LAX247" s="230"/>
      <c r="LAY247" s="230"/>
      <c r="LAZ247" s="230"/>
      <c r="LBA247" s="230"/>
      <c r="LBB247" s="230"/>
      <c r="LBC247" s="230"/>
      <c r="LBD247" s="230"/>
      <c r="LBE247" s="230"/>
      <c r="LBF247" s="230"/>
      <c r="LBG247" s="230"/>
      <c r="LBH247" s="230"/>
      <c r="LBI247" s="230"/>
      <c r="LBJ247" s="230"/>
      <c r="LBK247" s="230"/>
      <c r="LBL247" s="230"/>
      <c r="LBM247" s="230"/>
      <c r="LBN247" s="230"/>
      <c r="LBO247" s="230"/>
      <c r="LBP247" s="230"/>
      <c r="LBQ247" s="230"/>
      <c r="LBR247" s="230"/>
      <c r="LBS247" s="230"/>
      <c r="LBT247" s="230"/>
      <c r="LBU247" s="230"/>
      <c r="LBV247" s="230"/>
      <c r="LBW247" s="230"/>
      <c r="LBX247" s="230"/>
      <c r="LBY247" s="230"/>
      <c r="LBZ247" s="230"/>
      <c r="LCA247" s="230"/>
      <c r="LCB247" s="230"/>
      <c r="LCC247" s="230"/>
      <c r="LCD247" s="230"/>
      <c r="LCE247" s="230"/>
      <c r="LCF247" s="230"/>
      <c r="LCG247" s="230"/>
      <c r="LCH247" s="230"/>
      <c r="LCI247" s="230"/>
      <c r="LCJ247" s="230"/>
      <c r="LCK247" s="230"/>
      <c r="LCL247" s="230"/>
      <c r="LCM247" s="230"/>
      <c r="LCN247" s="230"/>
      <c r="LCO247" s="230"/>
      <c r="LCP247" s="230"/>
      <c r="LCQ247" s="230"/>
      <c r="LCR247" s="230"/>
      <c r="LCS247" s="230"/>
      <c r="LCT247" s="230"/>
      <c r="LCU247" s="230"/>
      <c r="LCV247" s="230"/>
      <c r="LCW247" s="230"/>
      <c r="LCX247" s="230"/>
      <c r="LCY247" s="230"/>
      <c r="LCZ247" s="230"/>
      <c r="LDA247" s="230"/>
      <c r="LDB247" s="230"/>
      <c r="LDC247" s="230"/>
      <c r="LDD247" s="230"/>
      <c r="LDE247" s="230"/>
      <c r="LDF247" s="230"/>
      <c r="LDG247" s="230"/>
      <c r="LDH247" s="230"/>
      <c r="LDI247" s="230"/>
      <c r="LDJ247" s="230"/>
      <c r="LDK247" s="230"/>
      <c r="LDL247" s="230"/>
      <c r="LDM247" s="230"/>
      <c r="LDN247" s="230"/>
      <c r="LDO247" s="230"/>
      <c r="LDP247" s="230"/>
      <c r="LDQ247" s="230"/>
      <c r="LDR247" s="230"/>
      <c r="LDS247" s="230"/>
      <c r="LDT247" s="230"/>
      <c r="LDU247" s="230"/>
      <c r="LDV247" s="230"/>
      <c r="LDW247" s="230"/>
      <c r="LDX247" s="230"/>
      <c r="LDY247" s="230"/>
      <c r="LDZ247" s="230"/>
      <c r="LEA247" s="230"/>
      <c r="LEB247" s="230"/>
      <c r="LEC247" s="230"/>
      <c r="LED247" s="230"/>
      <c r="LEE247" s="230"/>
      <c r="LEF247" s="230"/>
      <c r="LEG247" s="230"/>
      <c r="LEH247" s="230"/>
      <c r="LEI247" s="230"/>
      <c r="LEJ247" s="230"/>
      <c r="LEK247" s="230"/>
      <c r="LEL247" s="230"/>
      <c r="LEM247" s="230"/>
      <c r="LEN247" s="230"/>
      <c r="LEO247" s="230"/>
      <c r="LEP247" s="230"/>
      <c r="LEQ247" s="230"/>
      <c r="LER247" s="230"/>
      <c r="LES247" s="230"/>
      <c r="LET247" s="230"/>
      <c r="LEU247" s="230"/>
      <c r="LEV247" s="230"/>
      <c r="LEW247" s="230"/>
      <c r="LEX247" s="230"/>
      <c r="LEY247" s="230"/>
      <c r="LEZ247" s="230"/>
      <c r="LFA247" s="230"/>
      <c r="LFB247" s="230"/>
      <c r="LFC247" s="230"/>
      <c r="LFD247" s="230"/>
      <c r="LFE247" s="230"/>
      <c r="LFF247" s="230"/>
      <c r="LFG247" s="230"/>
      <c r="LFH247" s="230"/>
      <c r="LFI247" s="230"/>
      <c r="LFJ247" s="230"/>
      <c r="LFK247" s="230"/>
      <c r="LFL247" s="230"/>
      <c r="LFM247" s="230"/>
      <c r="LFN247" s="230"/>
      <c r="LFO247" s="230"/>
      <c r="LFP247" s="230"/>
      <c r="LFQ247" s="230"/>
      <c r="LFR247" s="230"/>
      <c r="LFS247" s="230"/>
      <c r="LFT247" s="230"/>
      <c r="LFU247" s="230"/>
      <c r="LFV247" s="230"/>
      <c r="LFW247" s="230"/>
      <c r="LFX247" s="230"/>
      <c r="LFY247" s="230"/>
      <c r="LFZ247" s="230"/>
      <c r="LGA247" s="230"/>
      <c r="LGB247" s="230"/>
      <c r="LGC247" s="230"/>
      <c r="LGD247" s="230"/>
      <c r="LGE247" s="230"/>
      <c r="LGF247" s="230"/>
      <c r="LGG247" s="230"/>
      <c r="LGH247" s="230"/>
      <c r="LGI247" s="230"/>
      <c r="LGJ247" s="230"/>
      <c r="LGK247" s="230"/>
      <c r="LGL247" s="230"/>
      <c r="LGM247" s="230"/>
      <c r="LGN247" s="230"/>
      <c r="LGO247" s="230"/>
      <c r="LGP247" s="230"/>
      <c r="LGQ247" s="230"/>
      <c r="LGR247" s="230"/>
      <c r="LGS247" s="230"/>
      <c r="LGT247" s="230"/>
      <c r="LGU247" s="230"/>
      <c r="LGV247" s="230"/>
      <c r="LGW247" s="230"/>
      <c r="LGX247" s="230"/>
      <c r="LGY247" s="230"/>
      <c r="LGZ247" s="230"/>
      <c r="LHA247" s="230"/>
      <c r="LHB247" s="230"/>
      <c r="LHC247" s="230"/>
      <c r="LHD247" s="230"/>
      <c r="LHE247" s="230"/>
      <c r="LHF247" s="230"/>
      <c r="LHG247" s="230"/>
      <c r="LHH247" s="230"/>
      <c r="LHI247" s="230"/>
      <c r="LHJ247" s="230"/>
      <c r="LHK247" s="230"/>
      <c r="LHL247" s="230"/>
      <c r="LHM247" s="230"/>
      <c r="LHN247" s="230"/>
      <c r="LHO247" s="230"/>
      <c r="LHP247" s="230"/>
      <c r="LHQ247" s="230"/>
      <c r="LHR247" s="230"/>
      <c r="LHS247" s="230"/>
      <c r="LHT247" s="230"/>
      <c r="LHU247" s="230"/>
      <c r="LHV247" s="230"/>
      <c r="LHW247" s="230"/>
      <c r="LHX247" s="230"/>
      <c r="LHY247" s="230"/>
      <c r="LHZ247" s="230"/>
      <c r="LIA247" s="230"/>
      <c r="LIB247" s="230"/>
      <c r="LIC247" s="230"/>
      <c r="LID247" s="230"/>
      <c r="LIE247" s="230"/>
      <c r="LIF247" s="230"/>
      <c r="LIG247" s="230"/>
      <c r="LIH247" s="230"/>
      <c r="LII247" s="230"/>
      <c r="LIJ247" s="230"/>
      <c r="LIK247" s="230"/>
      <c r="LIL247" s="230"/>
      <c r="LIM247" s="230"/>
      <c r="LIN247" s="230"/>
      <c r="LIO247" s="230"/>
      <c r="LIP247" s="230"/>
      <c r="LIQ247" s="230"/>
      <c r="LIR247" s="230"/>
      <c r="LIS247" s="230"/>
      <c r="LIT247" s="230"/>
      <c r="LIU247" s="230"/>
      <c r="LIV247" s="230"/>
      <c r="LIW247" s="230"/>
      <c r="LIX247" s="230"/>
      <c r="LIY247" s="230"/>
      <c r="LIZ247" s="230"/>
      <c r="LJA247" s="230"/>
      <c r="LJB247" s="230"/>
      <c r="LJC247" s="230"/>
      <c r="LJD247" s="230"/>
      <c r="LJE247" s="230"/>
      <c r="LJF247" s="230"/>
      <c r="LJG247" s="230"/>
      <c r="LJH247" s="230"/>
      <c r="LJI247" s="230"/>
      <c r="LJJ247" s="230"/>
      <c r="LJK247" s="230"/>
      <c r="LJL247" s="230"/>
      <c r="LJM247" s="230"/>
      <c r="LJN247" s="230"/>
      <c r="LJO247" s="230"/>
      <c r="LJP247" s="230"/>
      <c r="LJQ247" s="230"/>
      <c r="LJR247" s="230"/>
      <c r="LJS247" s="230"/>
      <c r="LJT247" s="230"/>
      <c r="LJU247" s="230"/>
      <c r="LJV247" s="230"/>
      <c r="LJW247" s="230"/>
      <c r="LJX247" s="230"/>
      <c r="LJY247" s="230"/>
      <c r="LJZ247" s="230"/>
      <c r="LKA247" s="230"/>
      <c r="LKB247" s="230"/>
      <c r="LKC247" s="230"/>
      <c r="LKD247" s="230"/>
      <c r="LKE247" s="230"/>
      <c r="LKF247" s="230"/>
      <c r="LKG247" s="230"/>
      <c r="LKH247" s="230"/>
      <c r="LKI247" s="230"/>
      <c r="LKJ247" s="230"/>
      <c r="LKK247" s="230"/>
      <c r="LKL247" s="230"/>
      <c r="LKM247" s="230"/>
      <c r="LKN247" s="230"/>
      <c r="LKO247" s="230"/>
      <c r="LKP247" s="230"/>
      <c r="LKQ247" s="230"/>
      <c r="LKR247" s="230"/>
      <c r="LKS247" s="230"/>
      <c r="LKT247" s="230"/>
      <c r="LKU247" s="230"/>
      <c r="LKV247" s="230"/>
      <c r="LKW247" s="230"/>
      <c r="LKX247" s="230"/>
      <c r="LKY247" s="230"/>
      <c r="LKZ247" s="230"/>
      <c r="LLA247" s="230"/>
      <c r="LLB247" s="230"/>
      <c r="LLC247" s="230"/>
      <c r="LLD247" s="230"/>
      <c r="LLE247" s="230"/>
      <c r="LLF247" s="230"/>
      <c r="LLG247" s="230"/>
      <c r="LLH247" s="230"/>
      <c r="LLI247" s="230"/>
      <c r="LLJ247" s="230"/>
      <c r="LLK247" s="230"/>
      <c r="LLL247" s="230"/>
      <c r="LLM247" s="230"/>
      <c r="LLN247" s="230"/>
      <c r="LLO247" s="230"/>
      <c r="LLP247" s="230"/>
      <c r="LLQ247" s="230"/>
      <c r="LLR247" s="230"/>
      <c r="LLS247" s="230"/>
      <c r="LLT247" s="230"/>
      <c r="LLU247" s="230"/>
      <c r="LLV247" s="230"/>
      <c r="LLW247" s="230"/>
      <c r="LLX247" s="230"/>
      <c r="LLY247" s="230"/>
      <c r="LLZ247" s="230"/>
      <c r="LMA247" s="230"/>
      <c r="LMB247" s="230"/>
      <c r="LMC247" s="230"/>
      <c r="LMD247" s="230"/>
      <c r="LME247" s="230"/>
      <c r="LMF247" s="230"/>
      <c r="LMG247" s="230"/>
      <c r="LMH247" s="230"/>
      <c r="LMI247" s="230"/>
      <c r="LMJ247" s="230"/>
      <c r="LMK247" s="230"/>
      <c r="LML247" s="230"/>
      <c r="LMM247" s="230"/>
      <c r="LMN247" s="230"/>
      <c r="LMO247" s="230"/>
      <c r="LMP247" s="230"/>
      <c r="LMQ247" s="230"/>
      <c r="LMR247" s="230"/>
      <c r="LMS247" s="230"/>
      <c r="LMT247" s="230"/>
      <c r="LMU247" s="230"/>
      <c r="LMV247" s="230"/>
      <c r="LMW247" s="230"/>
      <c r="LMX247" s="230"/>
      <c r="LMY247" s="230"/>
      <c r="LMZ247" s="230"/>
      <c r="LNA247" s="230"/>
      <c r="LNB247" s="230"/>
      <c r="LNC247" s="230"/>
      <c r="LND247" s="230"/>
      <c r="LNE247" s="230"/>
      <c r="LNF247" s="230"/>
      <c r="LNG247" s="230"/>
      <c r="LNH247" s="230"/>
      <c r="LNI247" s="230"/>
      <c r="LNJ247" s="230"/>
      <c r="LNK247" s="230"/>
      <c r="LNL247" s="230"/>
      <c r="LNM247" s="230"/>
      <c r="LNN247" s="230"/>
      <c r="LNO247" s="230"/>
      <c r="LNP247" s="230"/>
      <c r="LNQ247" s="230"/>
      <c r="LNR247" s="230"/>
      <c r="LNS247" s="230"/>
      <c r="LNT247" s="230"/>
      <c r="LNU247" s="230"/>
      <c r="LNV247" s="230"/>
      <c r="LNW247" s="230"/>
      <c r="LNX247" s="230"/>
      <c r="LNY247" s="230"/>
      <c r="LNZ247" s="230"/>
      <c r="LOA247" s="230"/>
      <c r="LOB247" s="230"/>
      <c r="LOC247" s="230"/>
      <c r="LOD247" s="230"/>
      <c r="LOE247" s="230"/>
      <c r="LOF247" s="230"/>
      <c r="LOG247" s="230"/>
      <c r="LOH247" s="230"/>
      <c r="LOI247" s="230"/>
      <c r="LOJ247" s="230"/>
      <c r="LOK247" s="230"/>
      <c r="LOL247" s="230"/>
      <c r="LOM247" s="230"/>
      <c r="LON247" s="230"/>
      <c r="LOO247" s="230"/>
      <c r="LOP247" s="230"/>
      <c r="LOQ247" s="230"/>
      <c r="LOR247" s="230"/>
      <c r="LOS247" s="230"/>
      <c r="LOT247" s="230"/>
      <c r="LOU247" s="230"/>
      <c r="LOV247" s="230"/>
      <c r="LOW247" s="230"/>
      <c r="LOX247" s="230"/>
      <c r="LOY247" s="230"/>
      <c r="LOZ247" s="230"/>
      <c r="LPA247" s="230"/>
      <c r="LPB247" s="230"/>
      <c r="LPC247" s="230"/>
      <c r="LPD247" s="230"/>
      <c r="LPE247" s="230"/>
      <c r="LPF247" s="230"/>
      <c r="LPG247" s="230"/>
      <c r="LPH247" s="230"/>
      <c r="LPI247" s="230"/>
      <c r="LPJ247" s="230"/>
      <c r="LPK247" s="230"/>
      <c r="LPL247" s="230"/>
      <c r="LPM247" s="230"/>
      <c r="LPN247" s="230"/>
      <c r="LPO247" s="230"/>
      <c r="LPP247" s="230"/>
      <c r="LPQ247" s="230"/>
      <c r="LPR247" s="230"/>
      <c r="LPS247" s="230"/>
      <c r="LPT247" s="230"/>
      <c r="LPU247" s="230"/>
      <c r="LPV247" s="230"/>
      <c r="LPW247" s="230"/>
      <c r="LPX247" s="230"/>
      <c r="LPY247" s="230"/>
      <c r="LPZ247" s="230"/>
      <c r="LQA247" s="230"/>
      <c r="LQB247" s="230"/>
      <c r="LQC247" s="230"/>
      <c r="LQD247" s="230"/>
      <c r="LQE247" s="230"/>
      <c r="LQF247" s="230"/>
      <c r="LQG247" s="230"/>
      <c r="LQH247" s="230"/>
      <c r="LQI247" s="230"/>
      <c r="LQJ247" s="230"/>
      <c r="LQK247" s="230"/>
      <c r="LQL247" s="230"/>
      <c r="LQM247" s="230"/>
      <c r="LQN247" s="230"/>
      <c r="LQO247" s="230"/>
      <c r="LQP247" s="230"/>
      <c r="LQQ247" s="230"/>
      <c r="LQR247" s="230"/>
      <c r="LQS247" s="230"/>
      <c r="LQT247" s="230"/>
      <c r="LQU247" s="230"/>
      <c r="LQV247" s="230"/>
      <c r="LQW247" s="230"/>
      <c r="LQX247" s="230"/>
      <c r="LQY247" s="230"/>
      <c r="LQZ247" s="230"/>
      <c r="LRA247" s="230"/>
      <c r="LRB247" s="230"/>
      <c r="LRC247" s="230"/>
      <c r="LRD247" s="230"/>
      <c r="LRE247" s="230"/>
      <c r="LRF247" s="230"/>
      <c r="LRG247" s="230"/>
      <c r="LRH247" s="230"/>
      <c r="LRI247" s="230"/>
      <c r="LRJ247" s="230"/>
      <c r="LRK247" s="230"/>
      <c r="LRL247" s="230"/>
      <c r="LRM247" s="230"/>
      <c r="LRN247" s="230"/>
      <c r="LRO247" s="230"/>
      <c r="LRP247" s="230"/>
      <c r="LRQ247" s="230"/>
      <c r="LRR247" s="230"/>
      <c r="LRS247" s="230"/>
      <c r="LRT247" s="230"/>
      <c r="LRU247" s="230"/>
      <c r="LRV247" s="230"/>
      <c r="LRW247" s="230"/>
      <c r="LRX247" s="230"/>
      <c r="LRY247" s="230"/>
      <c r="LRZ247" s="230"/>
      <c r="LSA247" s="230"/>
      <c r="LSB247" s="230"/>
      <c r="LSC247" s="230"/>
      <c r="LSD247" s="230"/>
      <c r="LSE247" s="230"/>
      <c r="LSF247" s="230"/>
      <c r="LSG247" s="230"/>
      <c r="LSH247" s="230"/>
      <c r="LSI247" s="230"/>
      <c r="LSJ247" s="230"/>
      <c r="LSK247" s="230"/>
      <c r="LSL247" s="230"/>
      <c r="LSM247" s="230"/>
      <c r="LSN247" s="230"/>
      <c r="LSO247" s="230"/>
      <c r="LSP247" s="230"/>
      <c r="LSQ247" s="230"/>
      <c r="LSR247" s="230"/>
      <c r="LSS247" s="230"/>
      <c r="LST247" s="230"/>
      <c r="LSU247" s="230"/>
      <c r="LSV247" s="230"/>
      <c r="LSW247" s="230"/>
      <c r="LSX247" s="230"/>
      <c r="LSY247" s="230"/>
      <c r="LSZ247" s="230"/>
      <c r="LTA247" s="230"/>
      <c r="LTB247" s="230"/>
      <c r="LTC247" s="230"/>
      <c r="LTD247" s="230"/>
      <c r="LTE247" s="230"/>
      <c r="LTF247" s="230"/>
      <c r="LTG247" s="230"/>
      <c r="LTH247" s="230"/>
      <c r="LTI247" s="230"/>
      <c r="LTJ247" s="230"/>
      <c r="LTK247" s="230"/>
      <c r="LTL247" s="230"/>
      <c r="LTM247" s="230"/>
      <c r="LTN247" s="230"/>
      <c r="LTO247" s="230"/>
      <c r="LTP247" s="230"/>
      <c r="LTQ247" s="230"/>
      <c r="LTR247" s="230"/>
      <c r="LTS247" s="230"/>
      <c r="LTT247" s="230"/>
      <c r="LTU247" s="230"/>
      <c r="LTV247" s="230"/>
      <c r="LTW247" s="230"/>
      <c r="LTX247" s="230"/>
      <c r="LTY247" s="230"/>
      <c r="LTZ247" s="230"/>
      <c r="LUA247" s="230"/>
      <c r="LUB247" s="230"/>
      <c r="LUC247" s="230"/>
      <c r="LUD247" s="230"/>
      <c r="LUE247" s="230"/>
      <c r="LUF247" s="230"/>
      <c r="LUG247" s="230"/>
      <c r="LUH247" s="230"/>
      <c r="LUI247" s="230"/>
      <c r="LUJ247" s="230"/>
      <c r="LUK247" s="230"/>
      <c r="LUL247" s="230"/>
      <c r="LUM247" s="230"/>
      <c r="LUN247" s="230"/>
      <c r="LUO247" s="230"/>
      <c r="LUP247" s="230"/>
      <c r="LUQ247" s="230"/>
      <c r="LUR247" s="230"/>
      <c r="LUS247" s="230"/>
      <c r="LUT247" s="230"/>
      <c r="LUU247" s="230"/>
      <c r="LUV247" s="230"/>
      <c r="LUW247" s="230"/>
      <c r="LUX247" s="230"/>
      <c r="LUY247" s="230"/>
      <c r="LUZ247" s="230"/>
      <c r="LVA247" s="230"/>
      <c r="LVB247" s="230"/>
      <c r="LVC247" s="230"/>
      <c r="LVD247" s="230"/>
      <c r="LVE247" s="230"/>
      <c r="LVF247" s="230"/>
      <c r="LVG247" s="230"/>
      <c r="LVH247" s="230"/>
      <c r="LVI247" s="230"/>
      <c r="LVJ247" s="230"/>
      <c r="LVK247" s="230"/>
      <c r="LVL247" s="230"/>
      <c r="LVM247" s="230"/>
      <c r="LVN247" s="230"/>
      <c r="LVO247" s="230"/>
      <c r="LVP247" s="230"/>
      <c r="LVQ247" s="230"/>
      <c r="LVR247" s="230"/>
      <c r="LVS247" s="230"/>
      <c r="LVT247" s="230"/>
      <c r="LVU247" s="230"/>
      <c r="LVV247" s="230"/>
      <c r="LVW247" s="230"/>
      <c r="LVX247" s="230"/>
      <c r="LVY247" s="230"/>
      <c r="LVZ247" s="230"/>
      <c r="LWA247" s="230"/>
      <c r="LWB247" s="230"/>
      <c r="LWC247" s="230"/>
      <c r="LWD247" s="230"/>
      <c r="LWE247" s="230"/>
      <c r="LWF247" s="230"/>
      <c r="LWG247" s="230"/>
      <c r="LWH247" s="230"/>
      <c r="LWI247" s="230"/>
      <c r="LWJ247" s="230"/>
      <c r="LWK247" s="230"/>
      <c r="LWL247" s="230"/>
      <c r="LWM247" s="230"/>
      <c r="LWN247" s="230"/>
      <c r="LWO247" s="230"/>
      <c r="LWP247" s="230"/>
      <c r="LWQ247" s="230"/>
      <c r="LWR247" s="230"/>
      <c r="LWS247" s="230"/>
      <c r="LWT247" s="230"/>
      <c r="LWU247" s="230"/>
      <c r="LWV247" s="230"/>
      <c r="LWW247" s="230"/>
      <c r="LWX247" s="230"/>
      <c r="LWY247" s="230"/>
      <c r="LWZ247" s="230"/>
      <c r="LXA247" s="230"/>
      <c r="LXB247" s="230"/>
      <c r="LXC247" s="230"/>
      <c r="LXD247" s="230"/>
      <c r="LXE247" s="230"/>
      <c r="LXF247" s="230"/>
      <c r="LXG247" s="230"/>
      <c r="LXH247" s="230"/>
      <c r="LXI247" s="230"/>
      <c r="LXJ247" s="230"/>
      <c r="LXK247" s="230"/>
      <c r="LXL247" s="230"/>
      <c r="LXM247" s="230"/>
      <c r="LXN247" s="230"/>
      <c r="LXO247" s="230"/>
      <c r="LXP247" s="230"/>
      <c r="LXQ247" s="230"/>
      <c r="LXR247" s="230"/>
      <c r="LXS247" s="230"/>
      <c r="LXT247" s="230"/>
      <c r="LXU247" s="230"/>
      <c r="LXV247" s="230"/>
      <c r="LXW247" s="230"/>
      <c r="LXX247" s="230"/>
      <c r="LXY247" s="230"/>
      <c r="LXZ247" s="230"/>
      <c r="LYA247" s="230"/>
      <c r="LYB247" s="230"/>
      <c r="LYC247" s="230"/>
      <c r="LYD247" s="230"/>
      <c r="LYE247" s="230"/>
      <c r="LYF247" s="230"/>
      <c r="LYG247" s="230"/>
      <c r="LYH247" s="230"/>
      <c r="LYI247" s="230"/>
      <c r="LYJ247" s="230"/>
      <c r="LYK247" s="230"/>
      <c r="LYL247" s="230"/>
      <c r="LYM247" s="230"/>
      <c r="LYN247" s="230"/>
      <c r="LYO247" s="230"/>
      <c r="LYP247" s="230"/>
      <c r="LYQ247" s="230"/>
      <c r="LYR247" s="230"/>
      <c r="LYS247" s="230"/>
      <c r="LYT247" s="230"/>
      <c r="LYU247" s="230"/>
      <c r="LYV247" s="230"/>
      <c r="LYW247" s="230"/>
      <c r="LYX247" s="230"/>
      <c r="LYY247" s="230"/>
      <c r="LYZ247" s="230"/>
      <c r="LZA247" s="230"/>
      <c r="LZB247" s="230"/>
      <c r="LZC247" s="230"/>
      <c r="LZD247" s="230"/>
      <c r="LZE247" s="230"/>
      <c r="LZF247" s="230"/>
      <c r="LZG247" s="230"/>
      <c r="LZH247" s="230"/>
      <c r="LZI247" s="230"/>
      <c r="LZJ247" s="230"/>
      <c r="LZK247" s="230"/>
      <c r="LZL247" s="230"/>
      <c r="LZM247" s="230"/>
      <c r="LZN247" s="230"/>
      <c r="LZO247" s="230"/>
      <c r="LZP247" s="230"/>
      <c r="LZQ247" s="230"/>
      <c r="LZR247" s="230"/>
      <c r="LZS247" s="230"/>
      <c r="LZT247" s="230"/>
      <c r="LZU247" s="230"/>
      <c r="LZV247" s="230"/>
      <c r="LZW247" s="230"/>
      <c r="LZX247" s="230"/>
      <c r="LZY247" s="230"/>
      <c r="LZZ247" s="230"/>
      <c r="MAA247" s="230"/>
      <c r="MAB247" s="230"/>
      <c r="MAC247" s="230"/>
      <c r="MAD247" s="230"/>
      <c r="MAE247" s="230"/>
      <c r="MAF247" s="230"/>
      <c r="MAG247" s="230"/>
      <c r="MAH247" s="230"/>
      <c r="MAI247" s="230"/>
      <c r="MAJ247" s="230"/>
      <c r="MAK247" s="230"/>
      <c r="MAL247" s="230"/>
      <c r="MAM247" s="230"/>
      <c r="MAN247" s="230"/>
      <c r="MAO247" s="230"/>
      <c r="MAP247" s="230"/>
      <c r="MAQ247" s="230"/>
      <c r="MAR247" s="230"/>
      <c r="MAS247" s="230"/>
      <c r="MAT247" s="230"/>
      <c r="MAU247" s="230"/>
      <c r="MAV247" s="230"/>
      <c r="MAW247" s="230"/>
      <c r="MAX247" s="230"/>
      <c r="MAY247" s="230"/>
      <c r="MAZ247" s="230"/>
      <c r="MBA247" s="230"/>
      <c r="MBB247" s="230"/>
      <c r="MBC247" s="230"/>
      <c r="MBD247" s="230"/>
      <c r="MBE247" s="230"/>
      <c r="MBF247" s="230"/>
      <c r="MBG247" s="230"/>
      <c r="MBH247" s="230"/>
      <c r="MBI247" s="230"/>
      <c r="MBJ247" s="230"/>
      <c r="MBK247" s="230"/>
      <c r="MBL247" s="230"/>
      <c r="MBM247" s="230"/>
      <c r="MBN247" s="230"/>
      <c r="MBO247" s="230"/>
      <c r="MBP247" s="230"/>
      <c r="MBQ247" s="230"/>
      <c r="MBR247" s="230"/>
      <c r="MBS247" s="230"/>
      <c r="MBT247" s="230"/>
      <c r="MBU247" s="230"/>
      <c r="MBV247" s="230"/>
      <c r="MBW247" s="230"/>
      <c r="MBX247" s="230"/>
      <c r="MBY247" s="230"/>
      <c r="MBZ247" s="230"/>
      <c r="MCA247" s="230"/>
      <c r="MCB247" s="230"/>
      <c r="MCC247" s="230"/>
      <c r="MCD247" s="230"/>
      <c r="MCE247" s="230"/>
      <c r="MCF247" s="230"/>
      <c r="MCG247" s="230"/>
      <c r="MCH247" s="230"/>
      <c r="MCI247" s="230"/>
      <c r="MCJ247" s="230"/>
      <c r="MCK247" s="230"/>
      <c r="MCL247" s="230"/>
      <c r="MCM247" s="230"/>
      <c r="MCN247" s="230"/>
      <c r="MCO247" s="230"/>
      <c r="MCP247" s="230"/>
      <c r="MCQ247" s="230"/>
      <c r="MCR247" s="230"/>
      <c r="MCS247" s="230"/>
      <c r="MCT247" s="230"/>
      <c r="MCU247" s="230"/>
      <c r="MCV247" s="230"/>
      <c r="MCW247" s="230"/>
      <c r="MCX247" s="230"/>
      <c r="MCY247" s="230"/>
      <c r="MCZ247" s="230"/>
      <c r="MDA247" s="230"/>
      <c r="MDB247" s="230"/>
      <c r="MDC247" s="230"/>
      <c r="MDD247" s="230"/>
      <c r="MDE247" s="230"/>
      <c r="MDF247" s="230"/>
      <c r="MDG247" s="230"/>
      <c r="MDH247" s="230"/>
      <c r="MDI247" s="230"/>
      <c r="MDJ247" s="230"/>
      <c r="MDK247" s="230"/>
      <c r="MDL247" s="230"/>
      <c r="MDM247" s="230"/>
      <c r="MDN247" s="230"/>
      <c r="MDO247" s="230"/>
      <c r="MDP247" s="230"/>
      <c r="MDQ247" s="230"/>
      <c r="MDR247" s="230"/>
      <c r="MDS247" s="230"/>
      <c r="MDT247" s="230"/>
      <c r="MDU247" s="230"/>
      <c r="MDV247" s="230"/>
      <c r="MDW247" s="230"/>
      <c r="MDX247" s="230"/>
      <c r="MDY247" s="230"/>
      <c r="MDZ247" s="230"/>
      <c r="MEA247" s="230"/>
      <c r="MEB247" s="230"/>
      <c r="MEC247" s="230"/>
      <c r="MED247" s="230"/>
      <c r="MEE247" s="230"/>
      <c r="MEF247" s="230"/>
      <c r="MEG247" s="230"/>
      <c r="MEH247" s="230"/>
      <c r="MEI247" s="230"/>
      <c r="MEJ247" s="230"/>
      <c r="MEK247" s="230"/>
      <c r="MEL247" s="230"/>
      <c r="MEM247" s="230"/>
      <c r="MEN247" s="230"/>
      <c r="MEO247" s="230"/>
      <c r="MEP247" s="230"/>
      <c r="MEQ247" s="230"/>
      <c r="MER247" s="230"/>
      <c r="MES247" s="230"/>
      <c r="MET247" s="230"/>
      <c r="MEU247" s="230"/>
      <c r="MEV247" s="230"/>
      <c r="MEW247" s="230"/>
      <c r="MEX247" s="230"/>
      <c r="MEY247" s="230"/>
      <c r="MEZ247" s="230"/>
      <c r="MFA247" s="230"/>
      <c r="MFB247" s="230"/>
      <c r="MFC247" s="230"/>
      <c r="MFD247" s="230"/>
      <c r="MFE247" s="230"/>
      <c r="MFF247" s="230"/>
      <c r="MFG247" s="230"/>
      <c r="MFH247" s="230"/>
      <c r="MFI247" s="230"/>
      <c r="MFJ247" s="230"/>
      <c r="MFK247" s="230"/>
      <c r="MFL247" s="230"/>
      <c r="MFM247" s="230"/>
      <c r="MFN247" s="230"/>
      <c r="MFO247" s="230"/>
      <c r="MFP247" s="230"/>
      <c r="MFQ247" s="230"/>
      <c r="MFR247" s="230"/>
      <c r="MFS247" s="230"/>
      <c r="MFT247" s="230"/>
      <c r="MFU247" s="230"/>
      <c r="MFV247" s="230"/>
      <c r="MFW247" s="230"/>
      <c r="MFX247" s="230"/>
      <c r="MFY247" s="230"/>
      <c r="MFZ247" s="230"/>
      <c r="MGA247" s="230"/>
      <c r="MGB247" s="230"/>
      <c r="MGC247" s="230"/>
      <c r="MGD247" s="230"/>
      <c r="MGE247" s="230"/>
      <c r="MGF247" s="230"/>
      <c r="MGG247" s="230"/>
      <c r="MGH247" s="230"/>
      <c r="MGI247" s="230"/>
      <c r="MGJ247" s="230"/>
      <c r="MGK247" s="230"/>
      <c r="MGL247" s="230"/>
      <c r="MGM247" s="230"/>
      <c r="MGN247" s="230"/>
      <c r="MGO247" s="230"/>
      <c r="MGP247" s="230"/>
      <c r="MGQ247" s="230"/>
      <c r="MGR247" s="230"/>
      <c r="MGS247" s="230"/>
      <c r="MGT247" s="230"/>
      <c r="MGU247" s="230"/>
      <c r="MGV247" s="230"/>
      <c r="MGW247" s="230"/>
      <c r="MGX247" s="230"/>
      <c r="MGY247" s="230"/>
      <c r="MGZ247" s="230"/>
      <c r="MHA247" s="230"/>
      <c r="MHB247" s="230"/>
      <c r="MHC247" s="230"/>
      <c r="MHD247" s="230"/>
      <c r="MHE247" s="230"/>
      <c r="MHF247" s="230"/>
      <c r="MHG247" s="230"/>
      <c r="MHH247" s="230"/>
      <c r="MHI247" s="230"/>
      <c r="MHJ247" s="230"/>
      <c r="MHK247" s="230"/>
      <c r="MHL247" s="230"/>
      <c r="MHM247" s="230"/>
      <c r="MHN247" s="230"/>
      <c r="MHO247" s="230"/>
      <c r="MHP247" s="230"/>
      <c r="MHQ247" s="230"/>
      <c r="MHR247" s="230"/>
      <c r="MHS247" s="230"/>
      <c r="MHT247" s="230"/>
      <c r="MHU247" s="230"/>
      <c r="MHV247" s="230"/>
      <c r="MHW247" s="230"/>
      <c r="MHX247" s="230"/>
      <c r="MHY247" s="230"/>
      <c r="MHZ247" s="230"/>
      <c r="MIA247" s="230"/>
      <c r="MIB247" s="230"/>
      <c r="MIC247" s="230"/>
      <c r="MID247" s="230"/>
      <c r="MIE247" s="230"/>
      <c r="MIF247" s="230"/>
      <c r="MIG247" s="230"/>
      <c r="MIH247" s="230"/>
      <c r="MII247" s="230"/>
      <c r="MIJ247" s="230"/>
      <c r="MIK247" s="230"/>
      <c r="MIL247" s="230"/>
      <c r="MIM247" s="230"/>
      <c r="MIN247" s="230"/>
      <c r="MIO247" s="230"/>
      <c r="MIP247" s="230"/>
      <c r="MIQ247" s="230"/>
      <c r="MIR247" s="230"/>
      <c r="MIS247" s="230"/>
      <c r="MIT247" s="230"/>
      <c r="MIU247" s="230"/>
      <c r="MIV247" s="230"/>
      <c r="MIW247" s="230"/>
      <c r="MIX247" s="230"/>
      <c r="MIY247" s="230"/>
      <c r="MIZ247" s="230"/>
      <c r="MJA247" s="230"/>
      <c r="MJB247" s="230"/>
      <c r="MJC247" s="230"/>
      <c r="MJD247" s="230"/>
      <c r="MJE247" s="230"/>
      <c r="MJF247" s="230"/>
      <c r="MJG247" s="230"/>
      <c r="MJH247" s="230"/>
      <c r="MJI247" s="230"/>
      <c r="MJJ247" s="230"/>
      <c r="MJK247" s="230"/>
      <c r="MJL247" s="230"/>
      <c r="MJM247" s="230"/>
      <c r="MJN247" s="230"/>
      <c r="MJO247" s="230"/>
      <c r="MJP247" s="230"/>
      <c r="MJQ247" s="230"/>
      <c r="MJR247" s="230"/>
      <c r="MJS247" s="230"/>
      <c r="MJT247" s="230"/>
      <c r="MJU247" s="230"/>
      <c r="MJV247" s="230"/>
      <c r="MJW247" s="230"/>
      <c r="MJX247" s="230"/>
      <c r="MJY247" s="230"/>
      <c r="MJZ247" s="230"/>
      <c r="MKA247" s="230"/>
      <c r="MKB247" s="230"/>
      <c r="MKC247" s="230"/>
      <c r="MKD247" s="230"/>
      <c r="MKE247" s="230"/>
      <c r="MKF247" s="230"/>
      <c r="MKG247" s="230"/>
      <c r="MKH247" s="230"/>
      <c r="MKI247" s="230"/>
      <c r="MKJ247" s="230"/>
      <c r="MKK247" s="230"/>
      <c r="MKL247" s="230"/>
      <c r="MKM247" s="230"/>
      <c r="MKN247" s="230"/>
      <c r="MKO247" s="230"/>
      <c r="MKP247" s="230"/>
      <c r="MKQ247" s="230"/>
      <c r="MKR247" s="230"/>
      <c r="MKS247" s="230"/>
      <c r="MKT247" s="230"/>
      <c r="MKU247" s="230"/>
      <c r="MKV247" s="230"/>
      <c r="MKW247" s="230"/>
      <c r="MKX247" s="230"/>
      <c r="MKY247" s="230"/>
      <c r="MKZ247" s="230"/>
      <c r="MLA247" s="230"/>
      <c r="MLB247" s="230"/>
      <c r="MLC247" s="230"/>
      <c r="MLD247" s="230"/>
      <c r="MLE247" s="230"/>
      <c r="MLF247" s="230"/>
      <c r="MLG247" s="230"/>
      <c r="MLH247" s="230"/>
      <c r="MLI247" s="230"/>
      <c r="MLJ247" s="230"/>
      <c r="MLK247" s="230"/>
      <c r="MLL247" s="230"/>
      <c r="MLM247" s="230"/>
      <c r="MLN247" s="230"/>
      <c r="MLO247" s="230"/>
      <c r="MLP247" s="230"/>
      <c r="MLQ247" s="230"/>
      <c r="MLR247" s="230"/>
      <c r="MLS247" s="230"/>
      <c r="MLT247" s="230"/>
      <c r="MLU247" s="230"/>
      <c r="MLV247" s="230"/>
      <c r="MLW247" s="230"/>
      <c r="MLX247" s="230"/>
      <c r="MLY247" s="230"/>
      <c r="MLZ247" s="230"/>
      <c r="MMA247" s="230"/>
      <c r="MMB247" s="230"/>
      <c r="MMC247" s="230"/>
      <c r="MMD247" s="230"/>
      <c r="MME247" s="230"/>
      <c r="MMF247" s="230"/>
      <c r="MMG247" s="230"/>
      <c r="MMH247" s="230"/>
      <c r="MMI247" s="230"/>
      <c r="MMJ247" s="230"/>
      <c r="MMK247" s="230"/>
      <c r="MML247" s="230"/>
      <c r="MMM247" s="230"/>
      <c r="MMN247" s="230"/>
      <c r="MMO247" s="230"/>
      <c r="MMP247" s="230"/>
      <c r="MMQ247" s="230"/>
      <c r="MMR247" s="230"/>
      <c r="MMS247" s="230"/>
      <c r="MMT247" s="230"/>
      <c r="MMU247" s="230"/>
      <c r="MMV247" s="230"/>
      <c r="MMW247" s="230"/>
      <c r="MMX247" s="230"/>
      <c r="MMY247" s="230"/>
      <c r="MMZ247" s="230"/>
      <c r="MNA247" s="230"/>
      <c r="MNB247" s="230"/>
      <c r="MNC247" s="230"/>
      <c r="MND247" s="230"/>
      <c r="MNE247" s="230"/>
      <c r="MNF247" s="230"/>
      <c r="MNG247" s="230"/>
      <c r="MNH247" s="230"/>
      <c r="MNI247" s="230"/>
      <c r="MNJ247" s="230"/>
      <c r="MNK247" s="230"/>
      <c r="MNL247" s="230"/>
      <c r="MNM247" s="230"/>
      <c r="MNN247" s="230"/>
      <c r="MNO247" s="230"/>
      <c r="MNP247" s="230"/>
      <c r="MNQ247" s="230"/>
      <c r="MNR247" s="230"/>
      <c r="MNS247" s="230"/>
      <c r="MNT247" s="230"/>
      <c r="MNU247" s="230"/>
      <c r="MNV247" s="230"/>
      <c r="MNW247" s="230"/>
      <c r="MNX247" s="230"/>
      <c r="MNY247" s="230"/>
      <c r="MNZ247" s="230"/>
      <c r="MOA247" s="230"/>
      <c r="MOB247" s="230"/>
      <c r="MOC247" s="230"/>
      <c r="MOD247" s="230"/>
      <c r="MOE247" s="230"/>
      <c r="MOF247" s="230"/>
      <c r="MOG247" s="230"/>
      <c r="MOH247" s="230"/>
      <c r="MOI247" s="230"/>
      <c r="MOJ247" s="230"/>
      <c r="MOK247" s="230"/>
      <c r="MOL247" s="230"/>
      <c r="MOM247" s="230"/>
      <c r="MON247" s="230"/>
      <c r="MOO247" s="230"/>
      <c r="MOP247" s="230"/>
      <c r="MOQ247" s="230"/>
      <c r="MOR247" s="230"/>
      <c r="MOS247" s="230"/>
      <c r="MOT247" s="230"/>
      <c r="MOU247" s="230"/>
      <c r="MOV247" s="230"/>
      <c r="MOW247" s="230"/>
      <c r="MOX247" s="230"/>
      <c r="MOY247" s="230"/>
      <c r="MOZ247" s="230"/>
      <c r="MPA247" s="230"/>
      <c r="MPB247" s="230"/>
      <c r="MPC247" s="230"/>
      <c r="MPD247" s="230"/>
      <c r="MPE247" s="230"/>
      <c r="MPF247" s="230"/>
      <c r="MPG247" s="230"/>
      <c r="MPH247" s="230"/>
      <c r="MPI247" s="230"/>
      <c r="MPJ247" s="230"/>
      <c r="MPK247" s="230"/>
      <c r="MPL247" s="230"/>
      <c r="MPM247" s="230"/>
      <c r="MPN247" s="230"/>
      <c r="MPO247" s="230"/>
      <c r="MPP247" s="230"/>
      <c r="MPQ247" s="230"/>
      <c r="MPR247" s="230"/>
      <c r="MPS247" s="230"/>
      <c r="MPT247" s="230"/>
      <c r="MPU247" s="230"/>
      <c r="MPV247" s="230"/>
      <c r="MPW247" s="230"/>
      <c r="MPX247" s="230"/>
      <c r="MPY247" s="230"/>
      <c r="MPZ247" s="230"/>
      <c r="MQA247" s="230"/>
      <c r="MQB247" s="230"/>
      <c r="MQC247" s="230"/>
      <c r="MQD247" s="230"/>
      <c r="MQE247" s="230"/>
      <c r="MQF247" s="230"/>
      <c r="MQG247" s="230"/>
      <c r="MQH247" s="230"/>
      <c r="MQI247" s="230"/>
      <c r="MQJ247" s="230"/>
      <c r="MQK247" s="230"/>
      <c r="MQL247" s="230"/>
      <c r="MQM247" s="230"/>
      <c r="MQN247" s="230"/>
      <c r="MQO247" s="230"/>
      <c r="MQP247" s="230"/>
      <c r="MQQ247" s="230"/>
      <c r="MQR247" s="230"/>
      <c r="MQS247" s="230"/>
      <c r="MQT247" s="230"/>
      <c r="MQU247" s="230"/>
      <c r="MQV247" s="230"/>
      <c r="MQW247" s="230"/>
      <c r="MQX247" s="230"/>
      <c r="MQY247" s="230"/>
      <c r="MQZ247" s="230"/>
      <c r="MRA247" s="230"/>
      <c r="MRB247" s="230"/>
      <c r="MRC247" s="230"/>
      <c r="MRD247" s="230"/>
      <c r="MRE247" s="230"/>
      <c r="MRF247" s="230"/>
      <c r="MRG247" s="230"/>
      <c r="MRH247" s="230"/>
      <c r="MRI247" s="230"/>
      <c r="MRJ247" s="230"/>
      <c r="MRK247" s="230"/>
      <c r="MRL247" s="230"/>
      <c r="MRM247" s="230"/>
      <c r="MRN247" s="230"/>
      <c r="MRO247" s="230"/>
      <c r="MRP247" s="230"/>
      <c r="MRQ247" s="230"/>
      <c r="MRR247" s="230"/>
      <c r="MRS247" s="230"/>
      <c r="MRT247" s="230"/>
      <c r="MRU247" s="230"/>
      <c r="MRV247" s="230"/>
      <c r="MRW247" s="230"/>
      <c r="MRX247" s="230"/>
      <c r="MRY247" s="230"/>
      <c r="MRZ247" s="230"/>
      <c r="MSA247" s="230"/>
      <c r="MSB247" s="230"/>
      <c r="MSC247" s="230"/>
      <c r="MSD247" s="230"/>
      <c r="MSE247" s="230"/>
      <c r="MSF247" s="230"/>
      <c r="MSG247" s="230"/>
      <c r="MSH247" s="230"/>
      <c r="MSI247" s="230"/>
      <c r="MSJ247" s="230"/>
      <c r="MSK247" s="230"/>
      <c r="MSL247" s="230"/>
      <c r="MSM247" s="230"/>
      <c r="MSN247" s="230"/>
      <c r="MSO247" s="230"/>
      <c r="MSP247" s="230"/>
      <c r="MSQ247" s="230"/>
      <c r="MSR247" s="230"/>
      <c r="MSS247" s="230"/>
      <c r="MST247" s="230"/>
      <c r="MSU247" s="230"/>
      <c r="MSV247" s="230"/>
      <c r="MSW247" s="230"/>
      <c r="MSX247" s="230"/>
      <c r="MSY247" s="230"/>
      <c r="MSZ247" s="230"/>
      <c r="MTA247" s="230"/>
      <c r="MTB247" s="230"/>
      <c r="MTC247" s="230"/>
      <c r="MTD247" s="230"/>
      <c r="MTE247" s="230"/>
      <c r="MTF247" s="230"/>
      <c r="MTG247" s="230"/>
      <c r="MTH247" s="230"/>
      <c r="MTI247" s="230"/>
      <c r="MTJ247" s="230"/>
      <c r="MTK247" s="230"/>
      <c r="MTL247" s="230"/>
      <c r="MTM247" s="230"/>
      <c r="MTN247" s="230"/>
      <c r="MTO247" s="230"/>
      <c r="MTP247" s="230"/>
      <c r="MTQ247" s="230"/>
      <c r="MTR247" s="230"/>
      <c r="MTS247" s="230"/>
      <c r="MTT247" s="230"/>
      <c r="MTU247" s="230"/>
      <c r="MTV247" s="230"/>
      <c r="MTW247" s="230"/>
      <c r="MTX247" s="230"/>
      <c r="MTY247" s="230"/>
      <c r="MTZ247" s="230"/>
      <c r="MUA247" s="230"/>
      <c r="MUB247" s="230"/>
      <c r="MUC247" s="230"/>
      <c r="MUD247" s="230"/>
      <c r="MUE247" s="230"/>
      <c r="MUF247" s="230"/>
      <c r="MUG247" s="230"/>
      <c r="MUH247" s="230"/>
      <c r="MUI247" s="230"/>
      <c r="MUJ247" s="230"/>
      <c r="MUK247" s="230"/>
      <c r="MUL247" s="230"/>
      <c r="MUM247" s="230"/>
      <c r="MUN247" s="230"/>
      <c r="MUO247" s="230"/>
      <c r="MUP247" s="230"/>
      <c r="MUQ247" s="230"/>
      <c r="MUR247" s="230"/>
      <c r="MUS247" s="230"/>
      <c r="MUT247" s="230"/>
      <c r="MUU247" s="230"/>
      <c r="MUV247" s="230"/>
      <c r="MUW247" s="230"/>
      <c r="MUX247" s="230"/>
      <c r="MUY247" s="230"/>
      <c r="MUZ247" s="230"/>
      <c r="MVA247" s="230"/>
      <c r="MVB247" s="230"/>
      <c r="MVC247" s="230"/>
      <c r="MVD247" s="230"/>
      <c r="MVE247" s="230"/>
      <c r="MVF247" s="230"/>
      <c r="MVG247" s="230"/>
      <c r="MVH247" s="230"/>
      <c r="MVI247" s="230"/>
      <c r="MVJ247" s="230"/>
      <c r="MVK247" s="230"/>
      <c r="MVL247" s="230"/>
      <c r="MVM247" s="230"/>
      <c r="MVN247" s="230"/>
      <c r="MVO247" s="230"/>
      <c r="MVP247" s="230"/>
      <c r="MVQ247" s="230"/>
      <c r="MVR247" s="230"/>
      <c r="MVS247" s="230"/>
      <c r="MVT247" s="230"/>
      <c r="MVU247" s="230"/>
      <c r="MVV247" s="230"/>
      <c r="MVW247" s="230"/>
      <c r="MVX247" s="230"/>
      <c r="MVY247" s="230"/>
      <c r="MVZ247" s="230"/>
      <c r="MWA247" s="230"/>
      <c r="MWB247" s="230"/>
      <c r="MWC247" s="230"/>
      <c r="MWD247" s="230"/>
      <c r="MWE247" s="230"/>
      <c r="MWF247" s="230"/>
      <c r="MWG247" s="230"/>
      <c r="MWH247" s="230"/>
      <c r="MWI247" s="230"/>
      <c r="MWJ247" s="230"/>
      <c r="MWK247" s="230"/>
      <c r="MWL247" s="230"/>
      <c r="MWM247" s="230"/>
      <c r="MWN247" s="230"/>
      <c r="MWO247" s="230"/>
      <c r="MWP247" s="230"/>
      <c r="MWQ247" s="230"/>
      <c r="MWR247" s="230"/>
      <c r="MWS247" s="230"/>
      <c r="MWT247" s="230"/>
      <c r="MWU247" s="230"/>
      <c r="MWV247" s="230"/>
      <c r="MWW247" s="230"/>
      <c r="MWX247" s="230"/>
      <c r="MWY247" s="230"/>
      <c r="MWZ247" s="230"/>
      <c r="MXA247" s="230"/>
      <c r="MXB247" s="230"/>
      <c r="MXC247" s="230"/>
      <c r="MXD247" s="230"/>
      <c r="MXE247" s="230"/>
      <c r="MXF247" s="230"/>
      <c r="MXG247" s="230"/>
      <c r="MXH247" s="230"/>
      <c r="MXI247" s="230"/>
      <c r="MXJ247" s="230"/>
      <c r="MXK247" s="230"/>
      <c r="MXL247" s="230"/>
      <c r="MXM247" s="230"/>
      <c r="MXN247" s="230"/>
      <c r="MXO247" s="230"/>
      <c r="MXP247" s="230"/>
      <c r="MXQ247" s="230"/>
      <c r="MXR247" s="230"/>
      <c r="MXS247" s="230"/>
      <c r="MXT247" s="230"/>
      <c r="MXU247" s="230"/>
      <c r="MXV247" s="230"/>
      <c r="MXW247" s="230"/>
      <c r="MXX247" s="230"/>
      <c r="MXY247" s="230"/>
      <c r="MXZ247" s="230"/>
      <c r="MYA247" s="230"/>
      <c r="MYB247" s="230"/>
      <c r="MYC247" s="230"/>
      <c r="MYD247" s="230"/>
      <c r="MYE247" s="230"/>
      <c r="MYF247" s="230"/>
      <c r="MYG247" s="230"/>
      <c r="MYH247" s="230"/>
      <c r="MYI247" s="230"/>
      <c r="MYJ247" s="230"/>
      <c r="MYK247" s="230"/>
      <c r="MYL247" s="230"/>
      <c r="MYM247" s="230"/>
      <c r="MYN247" s="230"/>
      <c r="MYO247" s="230"/>
      <c r="MYP247" s="230"/>
      <c r="MYQ247" s="230"/>
      <c r="MYR247" s="230"/>
      <c r="MYS247" s="230"/>
      <c r="MYT247" s="230"/>
      <c r="MYU247" s="230"/>
      <c r="MYV247" s="230"/>
      <c r="MYW247" s="230"/>
      <c r="MYX247" s="230"/>
      <c r="MYY247" s="230"/>
      <c r="MYZ247" s="230"/>
      <c r="MZA247" s="230"/>
      <c r="MZB247" s="230"/>
      <c r="MZC247" s="230"/>
      <c r="MZD247" s="230"/>
      <c r="MZE247" s="230"/>
      <c r="MZF247" s="230"/>
      <c r="MZG247" s="230"/>
      <c r="MZH247" s="230"/>
      <c r="MZI247" s="230"/>
      <c r="MZJ247" s="230"/>
      <c r="MZK247" s="230"/>
      <c r="MZL247" s="230"/>
      <c r="MZM247" s="230"/>
      <c r="MZN247" s="230"/>
      <c r="MZO247" s="230"/>
      <c r="MZP247" s="230"/>
      <c r="MZQ247" s="230"/>
      <c r="MZR247" s="230"/>
      <c r="MZS247" s="230"/>
      <c r="MZT247" s="230"/>
      <c r="MZU247" s="230"/>
      <c r="MZV247" s="230"/>
      <c r="MZW247" s="230"/>
      <c r="MZX247" s="230"/>
      <c r="MZY247" s="230"/>
      <c r="MZZ247" s="230"/>
      <c r="NAA247" s="230"/>
      <c r="NAB247" s="230"/>
      <c r="NAC247" s="230"/>
      <c r="NAD247" s="230"/>
      <c r="NAE247" s="230"/>
      <c r="NAF247" s="230"/>
      <c r="NAG247" s="230"/>
      <c r="NAH247" s="230"/>
      <c r="NAI247" s="230"/>
      <c r="NAJ247" s="230"/>
      <c r="NAK247" s="230"/>
      <c r="NAL247" s="230"/>
      <c r="NAM247" s="230"/>
      <c r="NAN247" s="230"/>
      <c r="NAO247" s="230"/>
      <c r="NAP247" s="230"/>
      <c r="NAQ247" s="230"/>
      <c r="NAR247" s="230"/>
      <c r="NAS247" s="230"/>
      <c r="NAT247" s="230"/>
      <c r="NAU247" s="230"/>
      <c r="NAV247" s="230"/>
      <c r="NAW247" s="230"/>
      <c r="NAX247" s="230"/>
      <c r="NAY247" s="230"/>
      <c r="NAZ247" s="230"/>
      <c r="NBA247" s="230"/>
      <c r="NBB247" s="230"/>
      <c r="NBC247" s="230"/>
      <c r="NBD247" s="230"/>
      <c r="NBE247" s="230"/>
      <c r="NBF247" s="230"/>
      <c r="NBG247" s="230"/>
      <c r="NBH247" s="230"/>
      <c r="NBI247" s="230"/>
      <c r="NBJ247" s="230"/>
      <c r="NBK247" s="230"/>
      <c r="NBL247" s="230"/>
      <c r="NBM247" s="230"/>
      <c r="NBN247" s="230"/>
      <c r="NBO247" s="230"/>
      <c r="NBP247" s="230"/>
      <c r="NBQ247" s="230"/>
      <c r="NBR247" s="230"/>
      <c r="NBS247" s="230"/>
      <c r="NBT247" s="230"/>
      <c r="NBU247" s="230"/>
      <c r="NBV247" s="230"/>
      <c r="NBW247" s="230"/>
      <c r="NBX247" s="230"/>
      <c r="NBY247" s="230"/>
      <c r="NBZ247" s="230"/>
      <c r="NCA247" s="230"/>
      <c r="NCB247" s="230"/>
      <c r="NCC247" s="230"/>
      <c r="NCD247" s="230"/>
      <c r="NCE247" s="230"/>
      <c r="NCF247" s="230"/>
      <c r="NCG247" s="230"/>
      <c r="NCH247" s="230"/>
      <c r="NCI247" s="230"/>
      <c r="NCJ247" s="230"/>
      <c r="NCK247" s="230"/>
      <c r="NCL247" s="230"/>
      <c r="NCM247" s="230"/>
      <c r="NCN247" s="230"/>
      <c r="NCO247" s="230"/>
      <c r="NCP247" s="230"/>
      <c r="NCQ247" s="230"/>
      <c r="NCR247" s="230"/>
      <c r="NCS247" s="230"/>
      <c r="NCT247" s="230"/>
      <c r="NCU247" s="230"/>
      <c r="NCV247" s="230"/>
      <c r="NCW247" s="230"/>
      <c r="NCX247" s="230"/>
      <c r="NCY247" s="230"/>
      <c r="NCZ247" s="230"/>
      <c r="NDA247" s="230"/>
      <c r="NDB247" s="230"/>
      <c r="NDC247" s="230"/>
      <c r="NDD247" s="230"/>
      <c r="NDE247" s="230"/>
      <c r="NDF247" s="230"/>
      <c r="NDG247" s="230"/>
      <c r="NDH247" s="230"/>
      <c r="NDI247" s="230"/>
      <c r="NDJ247" s="230"/>
      <c r="NDK247" s="230"/>
      <c r="NDL247" s="230"/>
      <c r="NDM247" s="230"/>
      <c r="NDN247" s="230"/>
      <c r="NDO247" s="230"/>
      <c r="NDP247" s="230"/>
      <c r="NDQ247" s="230"/>
      <c r="NDR247" s="230"/>
      <c r="NDS247" s="230"/>
      <c r="NDT247" s="230"/>
      <c r="NDU247" s="230"/>
      <c r="NDV247" s="230"/>
      <c r="NDW247" s="230"/>
      <c r="NDX247" s="230"/>
      <c r="NDY247" s="230"/>
      <c r="NDZ247" s="230"/>
      <c r="NEA247" s="230"/>
      <c r="NEB247" s="230"/>
      <c r="NEC247" s="230"/>
      <c r="NED247" s="230"/>
      <c r="NEE247" s="230"/>
      <c r="NEF247" s="230"/>
      <c r="NEG247" s="230"/>
      <c r="NEH247" s="230"/>
      <c r="NEI247" s="230"/>
      <c r="NEJ247" s="230"/>
      <c r="NEK247" s="230"/>
      <c r="NEL247" s="230"/>
      <c r="NEM247" s="230"/>
      <c r="NEN247" s="230"/>
      <c r="NEO247" s="230"/>
      <c r="NEP247" s="230"/>
      <c r="NEQ247" s="230"/>
      <c r="NER247" s="230"/>
      <c r="NES247" s="230"/>
      <c r="NET247" s="230"/>
      <c r="NEU247" s="230"/>
      <c r="NEV247" s="230"/>
      <c r="NEW247" s="230"/>
      <c r="NEX247" s="230"/>
      <c r="NEY247" s="230"/>
      <c r="NEZ247" s="230"/>
      <c r="NFA247" s="230"/>
      <c r="NFB247" s="230"/>
      <c r="NFC247" s="230"/>
      <c r="NFD247" s="230"/>
      <c r="NFE247" s="230"/>
      <c r="NFF247" s="230"/>
      <c r="NFG247" s="230"/>
      <c r="NFH247" s="230"/>
      <c r="NFI247" s="230"/>
      <c r="NFJ247" s="230"/>
      <c r="NFK247" s="230"/>
      <c r="NFL247" s="230"/>
      <c r="NFM247" s="230"/>
      <c r="NFN247" s="230"/>
      <c r="NFO247" s="230"/>
      <c r="NFP247" s="230"/>
      <c r="NFQ247" s="230"/>
      <c r="NFR247" s="230"/>
      <c r="NFS247" s="230"/>
      <c r="NFT247" s="230"/>
      <c r="NFU247" s="230"/>
      <c r="NFV247" s="230"/>
      <c r="NFW247" s="230"/>
      <c r="NFX247" s="230"/>
      <c r="NFY247" s="230"/>
      <c r="NFZ247" s="230"/>
      <c r="NGA247" s="230"/>
      <c r="NGB247" s="230"/>
      <c r="NGC247" s="230"/>
      <c r="NGD247" s="230"/>
      <c r="NGE247" s="230"/>
      <c r="NGF247" s="230"/>
      <c r="NGG247" s="230"/>
      <c r="NGH247" s="230"/>
      <c r="NGI247" s="230"/>
      <c r="NGJ247" s="230"/>
      <c r="NGK247" s="230"/>
      <c r="NGL247" s="230"/>
      <c r="NGM247" s="230"/>
      <c r="NGN247" s="230"/>
      <c r="NGO247" s="230"/>
      <c r="NGP247" s="230"/>
      <c r="NGQ247" s="230"/>
      <c r="NGR247" s="230"/>
      <c r="NGS247" s="230"/>
      <c r="NGT247" s="230"/>
      <c r="NGU247" s="230"/>
      <c r="NGV247" s="230"/>
      <c r="NGW247" s="230"/>
      <c r="NGX247" s="230"/>
      <c r="NGY247" s="230"/>
      <c r="NGZ247" s="230"/>
      <c r="NHA247" s="230"/>
      <c r="NHB247" s="230"/>
      <c r="NHC247" s="230"/>
      <c r="NHD247" s="230"/>
      <c r="NHE247" s="230"/>
      <c r="NHF247" s="230"/>
      <c r="NHG247" s="230"/>
      <c r="NHH247" s="230"/>
      <c r="NHI247" s="230"/>
      <c r="NHJ247" s="230"/>
      <c r="NHK247" s="230"/>
      <c r="NHL247" s="230"/>
      <c r="NHM247" s="230"/>
      <c r="NHN247" s="230"/>
      <c r="NHO247" s="230"/>
      <c r="NHP247" s="230"/>
      <c r="NHQ247" s="230"/>
      <c r="NHR247" s="230"/>
      <c r="NHS247" s="230"/>
      <c r="NHT247" s="230"/>
      <c r="NHU247" s="230"/>
      <c r="NHV247" s="230"/>
      <c r="NHW247" s="230"/>
      <c r="NHX247" s="230"/>
      <c r="NHY247" s="230"/>
      <c r="NHZ247" s="230"/>
      <c r="NIA247" s="230"/>
      <c r="NIB247" s="230"/>
      <c r="NIC247" s="230"/>
      <c r="NID247" s="230"/>
      <c r="NIE247" s="230"/>
      <c r="NIF247" s="230"/>
      <c r="NIG247" s="230"/>
      <c r="NIH247" s="230"/>
      <c r="NII247" s="230"/>
      <c r="NIJ247" s="230"/>
      <c r="NIK247" s="230"/>
      <c r="NIL247" s="230"/>
      <c r="NIM247" s="230"/>
      <c r="NIN247" s="230"/>
      <c r="NIO247" s="230"/>
      <c r="NIP247" s="230"/>
      <c r="NIQ247" s="230"/>
      <c r="NIR247" s="230"/>
      <c r="NIS247" s="230"/>
      <c r="NIT247" s="230"/>
      <c r="NIU247" s="230"/>
      <c r="NIV247" s="230"/>
      <c r="NIW247" s="230"/>
      <c r="NIX247" s="230"/>
      <c r="NIY247" s="230"/>
      <c r="NIZ247" s="230"/>
      <c r="NJA247" s="230"/>
      <c r="NJB247" s="230"/>
      <c r="NJC247" s="230"/>
      <c r="NJD247" s="230"/>
      <c r="NJE247" s="230"/>
      <c r="NJF247" s="230"/>
      <c r="NJG247" s="230"/>
      <c r="NJH247" s="230"/>
      <c r="NJI247" s="230"/>
      <c r="NJJ247" s="230"/>
      <c r="NJK247" s="230"/>
      <c r="NJL247" s="230"/>
      <c r="NJM247" s="230"/>
      <c r="NJN247" s="230"/>
      <c r="NJO247" s="230"/>
      <c r="NJP247" s="230"/>
      <c r="NJQ247" s="230"/>
      <c r="NJR247" s="230"/>
      <c r="NJS247" s="230"/>
      <c r="NJT247" s="230"/>
      <c r="NJU247" s="230"/>
      <c r="NJV247" s="230"/>
      <c r="NJW247" s="230"/>
      <c r="NJX247" s="230"/>
      <c r="NJY247" s="230"/>
      <c r="NJZ247" s="230"/>
      <c r="NKA247" s="230"/>
      <c r="NKB247" s="230"/>
      <c r="NKC247" s="230"/>
      <c r="NKD247" s="230"/>
      <c r="NKE247" s="230"/>
      <c r="NKF247" s="230"/>
      <c r="NKG247" s="230"/>
      <c r="NKH247" s="230"/>
      <c r="NKI247" s="230"/>
      <c r="NKJ247" s="230"/>
      <c r="NKK247" s="230"/>
      <c r="NKL247" s="230"/>
      <c r="NKM247" s="230"/>
      <c r="NKN247" s="230"/>
      <c r="NKO247" s="230"/>
      <c r="NKP247" s="230"/>
      <c r="NKQ247" s="230"/>
      <c r="NKR247" s="230"/>
      <c r="NKS247" s="230"/>
      <c r="NKT247" s="230"/>
      <c r="NKU247" s="230"/>
      <c r="NKV247" s="230"/>
      <c r="NKW247" s="230"/>
      <c r="NKX247" s="230"/>
      <c r="NKY247" s="230"/>
      <c r="NKZ247" s="230"/>
      <c r="NLA247" s="230"/>
      <c r="NLB247" s="230"/>
      <c r="NLC247" s="230"/>
      <c r="NLD247" s="230"/>
      <c r="NLE247" s="230"/>
      <c r="NLF247" s="230"/>
      <c r="NLG247" s="230"/>
      <c r="NLH247" s="230"/>
      <c r="NLI247" s="230"/>
      <c r="NLJ247" s="230"/>
      <c r="NLK247" s="230"/>
      <c r="NLL247" s="230"/>
      <c r="NLM247" s="230"/>
      <c r="NLN247" s="230"/>
      <c r="NLO247" s="230"/>
      <c r="NLP247" s="230"/>
      <c r="NLQ247" s="230"/>
      <c r="NLR247" s="230"/>
      <c r="NLS247" s="230"/>
      <c r="NLT247" s="230"/>
      <c r="NLU247" s="230"/>
      <c r="NLV247" s="230"/>
      <c r="NLW247" s="230"/>
      <c r="NLX247" s="230"/>
      <c r="NLY247" s="230"/>
      <c r="NLZ247" s="230"/>
      <c r="NMA247" s="230"/>
      <c r="NMB247" s="230"/>
      <c r="NMC247" s="230"/>
      <c r="NMD247" s="230"/>
      <c r="NME247" s="230"/>
      <c r="NMF247" s="230"/>
      <c r="NMG247" s="230"/>
      <c r="NMH247" s="230"/>
      <c r="NMI247" s="230"/>
      <c r="NMJ247" s="230"/>
      <c r="NMK247" s="230"/>
      <c r="NML247" s="230"/>
      <c r="NMM247" s="230"/>
      <c r="NMN247" s="230"/>
      <c r="NMO247" s="230"/>
      <c r="NMP247" s="230"/>
      <c r="NMQ247" s="230"/>
      <c r="NMR247" s="230"/>
      <c r="NMS247" s="230"/>
      <c r="NMT247" s="230"/>
      <c r="NMU247" s="230"/>
      <c r="NMV247" s="230"/>
      <c r="NMW247" s="230"/>
      <c r="NMX247" s="230"/>
      <c r="NMY247" s="230"/>
      <c r="NMZ247" s="230"/>
      <c r="NNA247" s="230"/>
      <c r="NNB247" s="230"/>
      <c r="NNC247" s="230"/>
      <c r="NND247" s="230"/>
      <c r="NNE247" s="230"/>
      <c r="NNF247" s="230"/>
      <c r="NNG247" s="230"/>
      <c r="NNH247" s="230"/>
      <c r="NNI247" s="230"/>
      <c r="NNJ247" s="230"/>
      <c r="NNK247" s="230"/>
      <c r="NNL247" s="230"/>
      <c r="NNM247" s="230"/>
      <c r="NNN247" s="230"/>
      <c r="NNO247" s="230"/>
      <c r="NNP247" s="230"/>
      <c r="NNQ247" s="230"/>
      <c r="NNR247" s="230"/>
      <c r="NNS247" s="230"/>
      <c r="NNT247" s="230"/>
      <c r="NNU247" s="230"/>
      <c r="NNV247" s="230"/>
      <c r="NNW247" s="230"/>
      <c r="NNX247" s="230"/>
      <c r="NNY247" s="230"/>
      <c r="NNZ247" s="230"/>
      <c r="NOA247" s="230"/>
      <c r="NOB247" s="230"/>
      <c r="NOC247" s="230"/>
      <c r="NOD247" s="230"/>
      <c r="NOE247" s="230"/>
      <c r="NOF247" s="230"/>
      <c r="NOG247" s="230"/>
      <c r="NOH247" s="230"/>
      <c r="NOI247" s="230"/>
      <c r="NOJ247" s="230"/>
      <c r="NOK247" s="230"/>
      <c r="NOL247" s="230"/>
      <c r="NOM247" s="230"/>
      <c r="NON247" s="230"/>
      <c r="NOO247" s="230"/>
      <c r="NOP247" s="230"/>
      <c r="NOQ247" s="230"/>
      <c r="NOR247" s="230"/>
      <c r="NOS247" s="230"/>
      <c r="NOT247" s="230"/>
      <c r="NOU247" s="230"/>
      <c r="NOV247" s="230"/>
      <c r="NOW247" s="230"/>
      <c r="NOX247" s="230"/>
      <c r="NOY247" s="230"/>
      <c r="NOZ247" s="230"/>
      <c r="NPA247" s="230"/>
      <c r="NPB247" s="230"/>
      <c r="NPC247" s="230"/>
      <c r="NPD247" s="230"/>
      <c r="NPE247" s="230"/>
      <c r="NPF247" s="230"/>
      <c r="NPG247" s="230"/>
      <c r="NPH247" s="230"/>
      <c r="NPI247" s="230"/>
      <c r="NPJ247" s="230"/>
      <c r="NPK247" s="230"/>
      <c r="NPL247" s="230"/>
      <c r="NPM247" s="230"/>
      <c r="NPN247" s="230"/>
      <c r="NPO247" s="230"/>
      <c r="NPP247" s="230"/>
      <c r="NPQ247" s="230"/>
      <c r="NPR247" s="230"/>
      <c r="NPS247" s="230"/>
      <c r="NPT247" s="230"/>
      <c r="NPU247" s="230"/>
      <c r="NPV247" s="230"/>
      <c r="NPW247" s="230"/>
      <c r="NPX247" s="230"/>
      <c r="NPY247" s="230"/>
      <c r="NPZ247" s="230"/>
      <c r="NQA247" s="230"/>
      <c r="NQB247" s="230"/>
      <c r="NQC247" s="230"/>
      <c r="NQD247" s="230"/>
      <c r="NQE247" s="230"/>
      <c r="NQF247" s="230"/>
      <c r="NQG247" s="230"/>
      <c r="NQH247" s="230"/>
      <c r="NQI247" s="230"/>
      <c r="NQJ247" s="230"/>
      <c r="NQK247" s="230"/>
      <c r="NQL247" s="230"/>
      <c r="NQM247" s="230"/>
      <c r="NQN247" s="230"/>
      <c r="NQO247" s="230"/>
      <c r="NQP247" s="230"/>
      <c r="NQQ247" s="230"/>
      <c r="NQR247" s="230"/>
      <c r="NQS247" s="230"/>
      <c r="NQT247" s="230"/>
      <c r="NQU247" s="230"/>
      <c r="NQV247" s="230"/>
      <c r="NQW247" s="230"/>
      <c r="NQX247" s="230"/>
      <c r="NQY247" s="230"/>
      <c r="NQZ247" s="230"/>
      <c r="NRA247" s="230"/>
      <c r="NRB247" s="230"/>
      <c r="NRC247" s="230"/>
      <c r="NRD247" s="230"/>
      <c r="NRE247" s="230"/>
      <c r="NRF247" s="230"/>
      <c r="NRG247" s="230"/>
      <c r="NRH247" s="230"/>
      <c r="NRI247" s="230"/>
      <c r="NRJ247" s="230"/>
      <c r="NRK247" s="230"/>
      <c r="NRL247" s="230"/>
      <c r="NRM247" s="230"/>
      <c r="NRN247" s="230"/>
      <c r="NRO247" s="230"/>
      <c r="NRP247" s="230"/>
      <c r="NRQ247" s="230"/>
      <c r="NRR247" s="230"/>
      <c r="NRS247" s="230"/>
      <c r="NRT247" s="230"/>
      <c r="NRU247" s="230"/>
      <c r="NRV247" s="230"/>
      <c r="NRW247" s="230"/>
      <c r="NRX247" s="230"/>
      <c r="NRY247" s="230"/>
      <c r="NRZ247" s="230"/>
      <c r="NSA247" s="230"/>
      <c r="NSB247" s="230"/>
      <c r="NSC247" s="230"/>
      <c r="NSD247" s="230"/>
      <c r="NSE247" s="230"/>
      <c r="NSF247" s="230"/>
      <c r="NSG247" s="230"/>
      <c r="NSH247" s="230"/>
      <c r="NSI247" s="230"/>
      <c r="NSJ247" s="230"/>
      <c r="NSK247" s="230"/>
      <c r="NSL247" s="230"/>
      <c r="NSM247" s="230"/>
      <c r="NSN247" s="230"/>
      <c r="NSO247" s="230"/>
      <c r="NSP247" s="230"/>
      <c r="NSQ247" s="230"/>
      <c r="NSR247" s="230"/>
      <c r="NSS247" s="230"/>
      <c r="NST247" s="230"/>
      <c r="NSU247" s="230"/>
      <c r="NSV247" s="230"/>
      <c r="NSW247" s="230"/>
      <c r="NSX247" s="230"/>
      <c r="NSY247" s="230"/>
      <c r="NSZ247" s="230"/>
      <c r="NTA247" s="230"/>
      <c r="NTB247" s="230"/>
      <c r="NTC247" s="230"/>
      <c r="NTD247" s="230"/>
      <c r="NTE247" s="230"/>
      <c r="NTF247" s="230"/>
      <c r="NTG247" s="230"/>
      <c r="NTH247" s="230"/>
      <c r="NTI247" s="230"/>
      <c r="NTJ247" s="230"/>
      <c r="NTK247" s="230"/>
      <c r="NTL247" s="230"/>
      <c r="NTM247" s="230"/>
      <c r="NTN247" s="230"/>
      <c r="NTO247" s="230"/>
      <c r="NTP247" s="230"/>
      <c r="NTQ247" s="230"/>
      <c r="NTR247" s="230"/>
      <c r="NTS247" s="230"/>
      <c r="NTT247" s="230"/>
      <c r="NTU247" s="230"/>
      <c r="NTV247" s="230"/>
      <c r="NTW247" s="230"/>
      <c r="NTX247" s="230"/>
      <c r="NTY247" s="230"/>
      <c r="NTZ247" s="230"/>
      <c r="NUA247" s="230"/>
      <c r="NUB247" s="230"/>
      <c r="NUC247" s="230"/>
      <c r="NUD247" s="230"/>
      <c r="NUE247" s="230"/>
      <c r="NUF247" s="230"/>
      <c r="NUG247" s="230"/>
      <c r="NUH247" s="230"/>
      <c r="NUI247" s="230"/>
      <c r="NUJ247" s="230"/>
      <c r="NUK247" s="230"/>
      <c r="NUL247" s="230"/>
      <c r="NUM247" s="230"/>
      <c r="NUN247" s="230"/>
      <c r="NUO247" s="230"/>
      <c r="NUP247" s="230"/>
      <c r="NUQ247" s="230"/>
      <c r="NUR247" s="230"/>
      <c r="NUS247" s="230"/>
      <c r="NUT247" s="230"/>
      <c r="NUU247" s="230"/>
      <c r="NUV247" s="230"/>
      <c r="NUW247" s="230"/>
      <c r="NUX247" s="230"/>
      <c r="NUY247" s="230"/>
      <c r="NUZ247" s="230"/>
      <c r="NVA247" s="230"/>
      <c r="NVB247" s="230"/>
      <c r="NVC247" s="230"/>
      <c r="NVD247" s="230"/>
      <c r="NVE247" s="230"/>
      <c r="NVF247" s="230"/>
      <c r="NVG247" s="230"/>
      <c r="NVH247" s="230"/>
      <c r="NVI247" s="230"/>
      <c r="NVJ247" s="230"/>
      <c r="NVK247" s="230"/>
      <c r="NVL247" s="230"/>
      <c r="NVM247" s="230"/>
      <c r="NVN247" s="230"/>
      <c r="NVO247" s="230"/>
      <c r="NVP247" s="230"/>
      <c r="NVQ247" s="230"/>
      <c r="NVR247" s="230"/>
      <c r="NVS247" s="230"/>
      <c r="NVT247" s="230"/>
      <c r="NVU247" s="230"/>
      <c r="NVV247" s="230"/>
      <c r="NVW247" s="230"/>
      <c r="NVX247" s="230"/>
      <c r="NVY247" s="230"/>
      <c r="NVZ247" s="230"/>
      <c r="NWA247" s="230"/>
      <c r="NWB247" s="230"/>
      <c r="NWC247" s="230"/>
      <c r="NWD247" s="230"/>
      <c r="NWE247" s="230"/>
      <c r="NWF247" s="230"/>
      <c r="NWG247" s="230"/>
      <c r="NWH247" s="230"/>
      <c r="NWI247" s="230"/>
      <c r="NWJ247" s="230"/>
      <c r="NWK247" s="230"/>
      <c r="NWL247" s="230"/>
      <c r="NWM247" s="230"/>
      <c r="NWN247" s="230"/>
      <c r="NWO247" s="230"/>
      <c r="NWP247" s="230"/>
      <c r="NWQ247" s="230"/>
      <c r="NWR247" s="230"/>
      <c r="NWS247" s="230"/>
      <c r="NWT247" s="230"/>
      <c r="NWU247" s="230"/>
      <c r="NWV247" s="230"/>
      <c r="NWW247" s="230"/>
      <c r="NWX247" s="230"/>
      <c r="NWY247" s="230"/>
      <c r="NWZ247" s="230"/>
      <c r="NXA247" s="230"/>
      <c r="NXB247" s="230"/>
      <c r="NXC247" s="230"/>
      <c r="NXD247" s="230"/>
      <c r="NXE247" s="230"/>
      <c r="NXF247" s="230"/>
      <c r="NXG247" s="230"/>
      <c r="NXH247" s="230"/>
      <c r="NXI247" s="230"/>
      <c r="NXJ247" s="230"/>
      <c r="NXK247" s="230"/>
      <c r="NXL247" s="230"/>
      <c r="NXM247" s="230"/>
      <c r="NXN247" s="230"/>
      <c r="NXO247" s="230"/>
      <c r="NXP247" s="230"/>
      <c r="NXQ247" s="230"/>
      <c r="NXR247" s="230"/>
      <c r="NXS247" s="230"/>
      <c r="NXT247" s="230"/>
      <c r="NXU247" s="230"/>
      <c r="NXV247" s="230"/>
      <c r="NXW247" s="230"/>
      <c r="NXX247" s="230"/>
      <c r="NXY247" s="230"/>
      <c r="NXZ247" s="230"/>
      <c r="NYA247" s="230"/>
      <c r="NYB247" s="230"/>
      <c r="NYC247" s="230"/>
      <c r="NYD247" s="230"/>
      <c r="NYE247" s="230"/>
      <c r="NYF247" s="230"/>
      <c r="NYG247" s="230"/>
      <c r="NYH247" s="230"/>
      <c r="NYI247" s="230"/>
      <c r="NYJ247" s="230"/>
      <c r="NYK247" s="230"/>
      <c r="NYL247" s="230"/>
      <c r="NYM247" s="230"/>
      <c r="NYN247" s="230"/>
      <c r="NYO247" s="230"/>
      <c r="NYP247" s="230"/>
      <c r="NYQ247" s="230"/>
      <c r="NYR247" s="230"/>
      <c r="NYS247" s="230"/>
      <c r="NYT247" s="230"/>
      <c r="NYU247" s="230"/>
      <c r="NYV247" s="230"/>
      <c r="NYW247" s="230"/>
      <c r="NYX247" s="230"/>
      <c r="NYY247" s="230"/>
      <c r="NYZ247" s="230"/>
      <c r="NZA247" s="230"/>
      <c r="NZB247" s="230"/>
      <c r="NZC247" s="230"/>
      <c r="NZD247" s="230"/>
      <c r="NZE247" s="230"/>
      <c r="NZF247" s="230"/>
      <c r="NZG247" s="230"/>
      <c r="NZH247" s="230"/>
      <c r="NZI247" s="230"/>
      <c r="NZJ247" s="230"/>
      <c r="NZK247" s="230"/>
      <c r="NZL247" s="230"/>
      <c r="NZM247" s="230"/>
      <c r="NZN247" s="230"/>
      <c r="NZO247" s="230"/>
      <c r="NZP247" s="230"/>
      <c r="NZQ247" s="230"/>
      <c r="NZR247" s="230"/>
      <c r="NZS247" s="230"/>
      <c r="NZT247" s="230"/>
      <c r="NZU247" s="230"/>
      <c r="NZV247" s="230"/>
      <c r="NZW247" s="230"/>
      <c r="NZX247" s="230"/>
      <c r="NZY247" s="230"/>
      <c r="NZZ247" s="230"/>
      <c r="OAA247" s="230"/>
      <c r="OAB247" s="230"/>
      <c r="OAC247" s="230"/>
      <c r="OAD247" s="230"/>
      <c r="OAE247" s="230"/>
      <c r="OAF247" s="230"/>
      <c r="OAG247" s="230"/>
      <c r="OAH247" s="230"/>
      <c r="OAI247" s="230"/>
      <c r="OAJ247" s="230"/>
      <c r="OAK247" s="230"/>
      <c r="OAL247" s="230"/>
      <c r="OAM247" s="230"/>
      <c r="OAN247" s="230"/>
      <c r="OAO247" s="230"/>
      <c r="OAP247" s="230"/>
      <c r="OAQ247" s="230"/>
      <c r="OAR247" s="230"/>
      <c r="OAS247" s="230"/>
      <c r="OAT247" s="230"/>
      <c r="OAU247" s="230"/>
      <c r="OAV247" s="230"/>
      <c r="OAW247" s="230"/>
      <c r="OAX247" s="230"/>
      <c r="OAY247" s="230"/>
      <c r="OAZ247" s="230"/>
      <c r="OBA247" s="230"/>
      <c r="OBB247" s="230"/>
      <c r="OBC247" s="230"/>
      <c r="OBD247" s="230"/>
      <c r="OBE247" s="230"/>
      <c r="OBF247" s="230"/>
      <c r="OBG247" s="230"/>
      <c r="OBH247" s="230"/>
      <c r="OBI247" s="230"/>
      <c r="OBJ247" s="230"/>
      <c r="OBK247" s="230"/>
      <c r="OBL247" s="230"/>
      <c r="OBM247" s="230"/>
      <c r="OBN247" s="230"/>
      <c r="OBO247" s="230"/>
      <c r="OBP247" s="230"/>
      <c r="OBQ247" s="230"/>
      <c r="OBR247" s="230"/>
      <c r="OBS247" s="230"/>
      <c r="OBT247" s="230"/>
      <c r="OBU247" s="230"/>
      <c r="OBV247" s="230"/>
      <c r="OBW247" s="230"/>
      <c r="OBX247" s="230"/>
      <c r="OBY247" s="230"/>
      <c r="OBZ247" s="230"/>
      <c r="OCA247" s="230"/>
      <c r="OCB247" s="230"/>
      <c r="OCC247" s="230"/>
      <c r="OCD247" s="230"/>
      <c r="OCE247" s="230"/>
      <c r="OCF247" s="230"/>
      <c r="OCG247" s="230"/>
      <c r="OCH247" s="230"/>
      <c r="OCI247" s="230"/>
      <c r="OCJ247" s="230"/>
      <c r="OCK247" s="230"/>
      <c r="OCL247" s="230"/>
      <c r="OCM247" s="230"/>
      <c r="OCN247" s="230"/>
      <c r="OCO247" s="230"/>
      <c r="OCP247" s="230"/>
      <c r="OCQ247" s="230"/>
      <c r="OCR247" s="230"/>
      <c r="OCS247" s="230"/>
      <c r="OCT247" s="230"/>
      <c r="OCU247" s="230"/>
      <c r="OCV247" s="230"/>
      <c r="OCW247" s="230"/>
      <c r="OCX247" s="230"/>
      <c r="OCY247" s="230"/>
      <c r="OCZ247" s="230"/>
      <c r="ODA247" s="230"/>
      <c r="ODB247" s="230"/>
      <c r="ODC247" s="230"/>
      <c r="ODD247" s="230"/>
      <c r="ODE247" s="230"/>
      <c r="ODF247" s="230"/>
      <c r="ODG247" s="230"/>
      <c r="ODH247" s="230"/>
      <c r="ODI247" s="230"/>
      <c r="ODJ247" s="230"/>
      <c r="ODK247" s="230"/>
      <c r="ODL247" s="230"/>
      <c r="ODM247" s="230"/>
      <c r="ODN247" s="230"/>
      <c r="ODO247" s="230"/>
      <c r="ODP247" s="230"/>
      <c r="ODQ247" s="230"/>
      <c r="ODR247" s="230"/>
      <c r="ODS247" s="230"/>
      <c r="ODT247" s="230"/>
      <c r="ODU247" s="230"/>
      <c r="ODV247" s="230"/>
      <c r="ODW247" s="230"/>
      <c r="ODX247" s="230"/>
      <c r="ODY247" s="230"/>
      <c r="ODZ247" s="230"/>
      <c r="OEA247" s="230"/>
      <c r="OEB247" s="230"/>
      <c r="OEC247" s="230"/>
      <c r="OED247" s="230"/>
      <c r="OEE247" s="230"/>
      <c r="OEF247" s="230"/>
      <c r="OEG247" s="230"/>
      <c r="OEH247" s="230"/>
      <c r="OEI247" s="230"/>
      <c r="OEJ247" s="230"/>
      <c r="OEK247" s="230"/>
      <c r="OEL247" s="230"/>
      <c r="OEM247" s="230"/>
      <c r="OEN247" s="230"/>
      <c r="OEO247" s="230"/>
      <c r="OEP247" s="230"/>
      <c r="OEQ247" s="230"/>
      <c r="OER247" s="230"/>
      <c r="OES247" s="230"/>
      <c r="OET247" s="230"/>
      <c r="OEU247" s="230"/>
      <c r="OEV247" s="230"/>
      <c r="OEW247" s="230"/>
      <c r="OEX247" s="230"/>
      <c r="OEY247" s="230"/>
      <c r="OEZ247" s="230"/>
      <c r="OFA247" s="230"/>
      <c r="OFB247" s="230"/>
      <c r="OFC247" s="230"/>
      <c r="OFD247" s="230"/>
      <c r="OFE247" s="230"/>
      <c r="OFF247" s="230"/>
      <c r="OFG247" s="230"/>
      <c r="OFH247" s="230"/>
      <c r="OFI247" s="230"/>
      <c r="OFJ247" s="230"/>
      <c r="OFK247" s="230"/>
      <c r="OFL247" s="230"/>
      <c r="OFM247" s="230"/>
      <c r="OFN247" s="230"/>
      <c r="OFO247" s="230"/>
      <c r="OFP247" s="230"/>
      <c r="OFQ247" s="230"/>
      <c r="OFR247" s="230"/>
      <c r="OFS247" s="230"/>
      <c r="OFT247" s="230"/>
      <c r="OFU247" s="230"/>
      <c r="OFV247" s="230"/>
      <c r="OFW247" s="230"/>
      <c r="OFX247" s="230"/>
      <c r="OFY247" s="230"/>
      <c r="OFZ247" s="230"/>
      <c r="OGA247" s="230"/>
      <c r="OGB247" s="230"/>
      <c r="OGC247" s="230"/>
      <c r="OGD247" s="230"/>
      <c r="OGE247" s="230"/>
      <c r="OGF247" s="230"/>
      <c r="OGG247" s="230"/>
      <c r="OGH247" s="230"/>
      <c r="OGI247" s="230"/>
      <c r="OGJ247" s="230"/>
      <c r="OGK247" s="230"/>
      <c r="OGL247" s="230"/>
      <c r="OGM247" s="230"/>
      <c r="OGN247" s="230"/>
      <c r="OGO247" s="230"/>
      <c r="OGP247" s="230"/>
      <c r="OGQ247" s="230"/>
      <c r="OGR247" s="230"/>
      <c r="OGS247" s="230"/>
      <c r="OGT247" s="230"/>
      <c r="OGU247" s="230"/>
      <c r="OGV247" s="230"/>
      <c r="OGW247" s="230"/>
      <c r="OGX247" s="230"/>
      <c r="OGY247" s="230"/>
      <c r="OGZ247" s="230"/>
      <c r="OHA247" s="230"/>
      <c r="OHB247" s="230"/>
      <c r="OHC247" s="230"/>
      <c r="OHD247" s="230"/>
      <c r="OHE247" s="230"/>
      <c r="OHF247" s="230"/>
      <c r="OHG247" s="230"/>
      <c r="OHH247" s="230"/>
      <c r="OHI247" s="230"/>
      <c r="OHJ247" s="230"/>
      <c r="OHK247" s="230"/>
      <c r="OHL247" s="230"/>
      <c r="OHM247" s="230"/>
      <c r="OHN247" s="230"/>
      <c r="OHO247" s="230"/>
      <c r="OHP247" s="230"/>
      <c r="OHQ247" s="230"/>
      <c r="OHR247" s="230"/>
      <c r="OHS247" s="230"/>
      <c r="OHT247" s="230"/>
      <c r="OHU247" s="230"/>
      <c r="OHV247" s="230"/>
      <c r="OHW247" s="230"/>
      <c r="OHX247" s="230"/>
      <c r="OHY247" s="230"/>
      <c r="OHZ247" s="230"/>
      <c r="OIA247" s="230"/>
      <c r="OIB247" s="230"/>
      <c r="OIC247" s="230"/>
      <c r="OID247" s="230"/>
      <c r="OIE247" s="230"/>
      <c r="OIF247" s="230"/>
      <c r="OIG247" s="230"/>
      <c r="OIH247" s="230"/>
      <c r="OII247" s="230"/>
      <c r="OIJ247" s="230"/>
      <c r="OIK247" s="230"/>
      <c r="OIL247" s="230"/>
      <c r="OIM247" s="230"/>
      <c r="OIN247" s="230"/>
      <c r="OIO247" s="230"/>
      <c r="OIP247" s="230"/>
      <c r="OIQ247" s="230"/>
      <c r="OIR247" s="230"/>
      <c r="OIS247" s="230"/>
      <c r="OIT247" s="230"/>
      <c r="OIU247" s="230"/>
      <c r="OIV247" s="230"/>
      <c r="OIW247" s="230"/>
      <c r="OIX247" s="230"/>
      <c r="OIY247" s="230"/>
      <c r="OIZ247" s="230"/>
      <c r="OJA247" s="230"/>
      <c r="OJB247" s="230"/>
      <c r="OJC247" s="230"/>
      <c r="OJD247" s="230"/>
      <c r="OJE247" s="230"/>
      <c r="OJF247" s="230"/>
      <c r="OJG247" s="230"/>
      <c r="OJH247" s="230"/>
      <c r="OJI247" s="230"/>
      <c r="OJJ247" s="230"/>
      <c r="OJK247" s="230"/>
      <c r="OJL247" s="230"/>
      <c r="OJM247" s="230"/>
      <c r="OJN247" s="230"/>
      <c r="OJO247" s="230"/>
      <c r="OJP247" s="230"/>
      <c r="OJQ247" s="230"/>
      <c r="OJR247" s="230"/>
      <c r="OJS247" s="230"/>
      <c r="OJT247" s="230"/>
      <c r="OJU247" s="230"/>
      <c r="OJV247" s="230"/>
      <c r="OJW247" s="230"/>
      <c r="OJX247" s="230"/>
      <c r="OJY247" s="230"/>
      <c r="OJZ247" s="230"/>
      <c r="OKA247" s="230"/>
      <c r="OKB247" s="230"/>
      <c r="OKC247" s="230"/>
      <c r="OKD247" s="230"/>
      <c r="OKE247" s="230"/>
      <c r="OKF247" s="230"/>
      <c r="OKG247" s="230"/>
      <c r="OKH247" s="230"/>
      <c r="OKI247" s="230"/>
      <c r="OKJ247" s="230"/>
      <c r="OKK247" s="230"/>
      <c r="OKL247" s="230"/>
      <c r="OKM247" s="230"/>
      <c r="OKN247" s="230"/>
      <c r="OKO247" s="230"/>
      <c r="OKP247" s="230"/>
      <c r="OKQ247" s="230"/>
      <c r="OKR247" s="230"/>
      <c r="OKS247" s="230"/>
      <c r="OKT247" s="230"/>
      <c r="OKU247" s="230"/>
      <c r="OKV247" s="230"/>
      <c r="OKW247" s="230"/>
      <c r="OKX247" s="230"/>
      <c r="OKY247" s="230"/>
      <c r="OKZ247" s="230"/>
      <c r="OLA247" s="230"/>
      <c r="OLB247" s="230"/>
      <c r="OLC247" s="230"/>
      <c r="OLD247" s="230"/>
      <c r="OLE247" s="230"/>
      <c r="OLF247" s="230"/>
      <c r="OLG247" s="230"/>
      <c r="OLH247" s="230"/>
      <c r="OLI247" s="230"/>
      <c r="OLJ247" s="230"/>
      <c r="OLK247" s="230"/>
      <c r="OLL247" s="230"/>
      <c r="OLM247" s="230"/>
      <c r="OLN247" s="230"/>
      <c r="OLO247" s="230"/>
      <c r="OLP247" s="230"/>
      <c r="OLQ247" s="230"/>
      <c r="OLR247" s="230"/>
      <c r="OLS247" s="230"/>
      <c r="OLT247" s="230"/>
      <c r="OLU247" s="230"/>
      <c r="OLV247" s="230"/>
      <c r="OLW247" s="230"/>
      <c r="OLX247" s="230"/>
      <c r="OLY247" s="230"/>
      <c r="OLZ247" s="230"/>
      <c r="OMA247" s="230"/>
      <c r="OMB247" s="230"/>
      <c r="OMC247" s="230"/>
      <c r="OMD247" s="230"/>
      <c r="OME247" s="230"/>
      <c r="OMF247" s="230"/>
      <c r="OMG247" s="230"/>
      <c r="OMH247" s="230"/>
      <c r="OMI247" s="230"/>
      <c r="OMJ247" s="230"/>
      <c r="OMK247" s="230"/>
      <c r="OML247" s="230"/>
      <c r="OMM247" s="230"/>
      <c r="OMN247" s="230"/>
      <c r="OMO247" s="230"/>
      <c r="OMP247" s="230"/>
      <c r="OMQ247" s="230"/>
      <c r="OMR247" s="230"/>
      <c r="OMS247" s="230"/>
      <c r="OMT247" s="230"/>
      <c r="OMU247" s="230"/>
      <c r="OMV247" s="230"/>
      <c r="OMW247" s="230"/>
      <c r="OMX247" s="230"/>
      <c r="OMY247" s="230"/>
      <c r="OMZ247" s="230"/>
      <c r="ONA247" s="230"/>
      <c r="ONB247" s="230"/>
      <c r="ONC247" s="230"/>
      <c r="OND247" s="230"/>
      <c r="ONE247" s="230"/>
      <c r="ONF247" s="230"/>
      <c r="ONG247" s="230"/>
      <c r="ONH247" s="230"/>
      <c r="ONI247" s="230"/>
      <c r="ONJ247" s="230"/>
      <c r="ONK247" s="230"/>
      <c r="ONL247" s="230"/>
      <c r="ONM247" s="230"/>
      <c r="ONN247" s="230"/>
      <c r="ONO247" s="230"/>
      <c r="ONP247" s="230"/>
      <c r="ONQ247" s="230"/>
      <c r="ONR247" s="230"/>
      <c r="ONS247" s="230"/>
      <c r="ONT247" s="230"/>
      <c r="ONU247" s="230"/>
      <c r="ONV247" s="230"/>
      <c r="ONW247" s="230"/>
      <c r="ONX247" s="230"/>
      <c r="ONY247" s="230"/>
      <c r="ONZ247" s="230"/>
      <c r="OOA247" s="230"/>
      <c r="OOB247" s="230"/>
      <c r="OOC247" s="230"/>
      <c r="OOD247" s="230"/>
      <c r="OOE247" s="230"/>
      <c r="OOF247" s="230"/>
      <c r="OOG247" s="230"/>
      <c r="OOH247" s="230"/>
      <c r="OOI247" s="230"/>
      <c r="OOJ247" s="230"/>
      <c r="OOK247" s="230"/>
      <c r="OOL247" s="230"/>
      <c r="OOM247" s="230"/>
      <c r="OON247" s="230"/>
      <c r="OOO247" s="230"/>
      <c r="OOP247" s="230"/>
      <c r="OOQ247" s="230"/>
      <c r="OOR247" s="230"/>
      <c r="OOS247" s="230"/>
      <c r="OOT247" s="230"/>
      <c r="OOU247" s="230"/>
      <c r="OOV247" s="230"/>
      <c r="OOW247" s="230"/>
      <c r="OOX247" s="230"/>
      <c r="OOY247" s="230"/>
      <c r="OOZ247" s="230"/>
      <c r="OPA247" s="230"/>
      <c r="OPB247" s="230"/>
      <c r="OPC247" s="230"/>
      <c r="OPD247" s="230"/>
      <c r="OPE247" s="230"/>
      <c r="OPF247" s="230"/>
      <c r="OPG247" s="230"/>
      <c r="OPH247" s="230"/>
      <c r="OPI247" s="230"/>
      <c r="OPJ247" s="230"/>
      <c r="OPK247" s="230"/>
      <c r="OPL247" s="230"/>
      <c r="OPM247" s="230"/>
      <c r="OPN247" s="230"/>
      <c r="OPO247" s="230"/>
      <c r="OPP247" s="230"/>
      <c r="OPQ247" s="230"/>
      <c r="OPR247" s="230"/>
      <c r="OPS247" s="230"/>
      <c r="OPT247" s="230"/>
      <c r="OPU247" s="230"/>
      <c r="OPV247" s="230"/>
      <c r="OPW247" s="230"/>
      <c r="OPX247" s="230"/>
      <c r="OPY247" s="230"/>
      <c r="OPZ247" s="230"/>
      <c r="OQA247" s="230"/>
      <c r="OQB247" s="230"/>
      <c r="OQC247" s="230"/>
      <c r="OQD247" s="230"/>
      <c r="OQE247" s="230"/>
      <c r="OQF247" s="230"/>
      <c r="OQG247" s="230"/>
      <c r="OQH247" s="230"/>
      <c r="OQI247" s="230"/>
      <c r="OQJ247" s="230"/>
      <c r="OQK247" s="230"/>
      <c r="OQL247" s="230"/>
      <c r="OQM247" s="230"/>
      <c r="OQN247" s="230"/>
      <c r="OQO247" s="230"/>
      <c r="OQP247" s="230"/>
      <c r="OQQ247" s="230"/>
      <c r="OQR247" s="230"/>
      <c r="OQS247" s="230"/>
      <c r="OQT247" s="230"/>
      <c r="OQU247" s="230"/>
      <c r="OQV247" s="230"/>
      <c r="OQW247" s="230"/>
      <c r="OQX247" s="230"/>
      <c r="OQY247" s="230"/>
      <c r="OQZ247" s="230"/>
      <c r="ORA247" s="230"/>
      <c r="ORB247" s="230"/>
      <c r="ORC247" s="230"/>
      <c r="ORD247" s="230"/>
      <c r="ORE247" s="230"/>
      <c r="ORF247" s="230"/>
      <c r="ORG247" s="230"/>
      <c r="ORH247" s="230"/>
      <c r="ORI247" s="230"/>
      <c r="ORJ247" s="230"/>
      <c r="ORK247" s="230"/>
      <c r="ORL247" s="230"/>
      <c r="ORM247" s="230"/>
      <c r="ORN247" s="230"/>
      <c r="ORO247" s="230"/>
      <c r="ORP247" s="230"/>
      <c r="ORQ247" s="230"/>
      <c r="ORR247" s="230"/>
      <c r="ORS247" s="230"/>
      <c r="ORT247" s="230"/>
      <c r="ORU247" s="230"/>
      <c r="ORV247" s="230"/>
      <c r="ORW247" s="230"/>
      <c r="ORX247" s="230"/>
      <c r="ORY247" s="230"/>
      <c r="ORZ247" s="230"/>
      <c r="OSA247" s="230"/>
      <c r="OSB247" s="230"/>
      <c r="OSC247" s="230"/>
      <c r="OSD247" s="230"/>
      <c r="OSE247" s="230"/>
      <c r="OSF247" s="230"/>
      <c r="OSG247" s="230"/>
      <c r="OSH247" s="230"/>
      <c r="OSI247" s="230"/>
      <c r="OSJ247" s="230"/>
      <c r="OSK247" s="230"/>
      <c r="OSL247" s="230"/>
      <c r="OSM247" s="230"/>
      <c r="OSN247" s="230"/>
      <c r="OSO247" s="230"/>
      <c r="OSP247" s="230"/>
      <c r="OSQ247" s="230"/>
      <c r="OSR247" s="230"/>
      <c r="OSS247" s="230"/>
      <c r="OST247" s="230"/>
      <c r="OSU247" s="230"/>
      <c r="OSV247" s="230"/>
      <c r="OSW247" s="230"/>
      <c r="OSX247" s="230"/>
      <c r="OSY247" s="230"/>
      <c r="OSZ247" s="230"/>
      <c r="OTA247" s="230"/>
      <c r="OTB247" s="230"/>
      <c r="OTC247" s="230"/>
      <c r="OTD247" s="230"/>
      <c r="OTE247" s="230"/>
      <c r="OTF247" s="230"/>
      <c r="OTG247" s="230"/>
      <c r="OTH247" s="230"/>
      <c r="OTI247" s="230"/>
      <c r="OTJ247" s="230"/>
      <c r="OTK247" s="230"/>
      <c r="OTL247" s="230"/>
      <c r="OTM247" s="230"/>
      <c r="OTN247" s="230"/>
      <c r="OTO247" s="230"/>
      <c r="OTP247" s="230"/>
      <c r="OTQ247" s="230"/>
      <c r="OTR247" s="230"/>
      <c r="OTS247" s="230"/>
      <c r="OTT247" s="230"/>
      <c r="OTU247" s="230"/>
      <c r="OTV247" s="230"/>
      <c r="OTW247" s="230"/>
      <c r="OTX247" s="230"/>
      <c r="OTY247" s="230"/>
      <c r="OTZ247" s="230"/>
      <c r="OUA247" s="230"/>
      <c r="OUB247" s="230"/>
      <c r="OUC247" s="230"/>
      <c r="OUD247" s="230"/>
      <c r="OUE247" s="230"/>
      <c r="OUF247" s="230"/>
      <c r="OUG247" s="230"/>
      <c r="OUH247" s="230"/>
      <c r="OUI247" s="230"/>
      <c r="OUJ247" s="230"/>
      <c r="OUK247" s="230"/>
      <c r="OUL247" s="230"/>
      <c r="OUM247" s="230"/>
      <c r="OUN247" s="230"/>
      <c r="OUO247" s="230"/>
      <c r="OUP247" s="230"/>
      <c r="OUQ247" s="230"/>
      <c r="OUR247" s="230"/>
      <c r="OUS247" s="230"/>
      <c r="OUT247" s="230"/>
      <c r="OUU247" s="230"/>
      <c r="OUV247" s="230"/>
      <c r="OUW247" s="230"/>
      <c r="OUX247" s="230"/>
      <c r="OUY247" s="230"/>
      <c r="OUZ247" s="230"/>
      <c r="OVA247" s="230"/>
      <c r="OVB247" s="230"/>
      <c r="OVC247" s="230"/>
      <c r="OVD247" s="230"/>
      <c r="OVE247" s="230"/>
      <c r="OVF247" s="230"/>
      <c r="OVG247" s="230"/>
      <c r="OVH247" s="230"/>
      <c r="OVI247" s="230"/>
      <c r="OVJ247" s="230"/>
      <c r="OVK247" s="230"/>
      <c r="OVL247" s="230"/>
      <c r="OVM247" s="230"/>
      <c r="OVN247" s="230"/>
      <c r="OVO247" s="230"/>
      <c r="OVP247" s="230"/>
      <c r="OVQ247" s="230"/>
      <c r="OVR247" s="230"/>
      <c r="OVS247" s="230"/>
      <c r="OVT247" s="230"/>
      <c r="OVU247" s="230"/>
      <c r="OVV247" s="230"/>
      <c r="OVW247" s="230"/>
      <c r="OVX247" s="230"/>
      <c r="OVY247" s="230"/>
      <c r="OVZ247" s="230"/>
      <c r="OWA247" s="230"/>
      <c r="OWB247" s="230"/>
      <c r="OWC247" s="230"/>
      <c r="OWD247" s="230"/>
      <c r="OWE247" s="230"/>
      <c r="OWF247" s="230"/>
      <c r="OWG247" s="230"/>
      <c r="OWH247" s="230"/>
      <c r="OWI247" s="230"/>
      <c r="OWJ247" s="230"/>
      <c r="OWK247" s="230"/>
      <c r="OWL247" s="230"/>
      <c r="OWM247" s="230"/>
      <c r="OWN247" s="230"/>
      <c r="OWO247" s="230"/>
      <c r="OWP247" s="230"/>
      <c r="OWQ247" s="230"/>
      <c r="OWR247" s="230"/>
      <c r="OWS247" s="230"/>
      <c r="OWT247" s="230"/>
      <c r="OWU247" s="230"/>
      <c r="OWV247" s="230"/>
      <c r="OWW247" s="230"/>
      <c r="OWX247" s="230"/>
      <c r="OWY247" s="230"/>
      <c r="OWZ247" s="230"/>
      <c r="OXA247" s="230"/>
      <c r="OXB247" s="230"/>
      <c r="OXC247" s="230"/>
      <c r="OXD247" s="230"/>
      <c r="OXE247" s="230"/>
      <c r="OXF247" s="230"/>
      <c r="OXG247" s="230"/>
      <c r="OXH247" s="230"/>
      <c r="OXI247" s="230"/>
      <c r="OXJ247" s="230"/>
      <c r="OXK247" s="230"/>
      <c r="OXL247" s="230"/>
      <c r="OXM247" s="230"/>
      <c r="OXN247" s="230"/>
      <c r="OXO247" s="230"/>
      <c r="OXP247" s="230"/>
      <c r="OXQ247" s="230"/>
      <c r="OXR247" s="230"/>
      <c r="OXS247" s="230"/>
      <c r="OXT247" s="230"/>
      <c r="OXU247" s="230"/>
      <c r="OXV247" s="230"/>
      <c r="OXW247" s="230"/>
      <c r="OXX247" s="230"/>
      <c r="OXY247" s="230"/>
      <c r="OXZ247" s="230"/>
      <c r="OYA247" s="230"/>
      <c r="OYB247" s="230"/>
      <c r="OYC247" s="230"/>
      <c r="OYD247" s="230"/>
      <c r="OYE247" s="230"/>
      <c r="OYF247" s="230"/>
      <c r="OYG247" s="230"/>
      <c r="OYH247" s="230"/>
      <c r="OYI247" s="230"/>
      <c r="OYJ247" s="230"/>
      <c r="OYK247" s="230"/>
      <c r="OYL247" s="230"/>
      <c r="OYM247" s="230"/>
      <c r="OYN247" s="230"/>
      <c r="OYO247" s="230"/>
      <c r="OYP247" s="230"/>
      <c r="OYQ247" s="230"/>
      <c r="OYR247" s="230"/>
      <c r="OYS247" s="230"/>
      <c r="OYT247" s="230"/>
      <c r="OYU247" s="230"/>
      <c r="OYV247" s="230"/>
      <c r="OYW247" s="230"/>
      <c r="OYX247" s="230"/>
      <c r="OYY247" s="230"/>
      <c r="OYZ247" s="230"/>
      <c r="OZA247" s="230"/>
      <c r="OZB247" s="230"/>
      <c r="OZC247" s="230"/>
      <c r="OZD247" s="230"/>
      <c r="OZE247" s="230"/>
      <c r="OZF247" s="230"/>
      <c r="OZG247" s="230"/>
      <c r="OZH247" s="230"/>
      <c r="OZI247" s="230"/>
      <c r="OZJ247" s="230"/>
      <c r="OZK247" s="230"/>
      <c r="OZL247" s="230"/>
      <c r="OZM247" s="230"/>
      <c r="OZN247" s="230"/>
      <c r="OZO247" s="230"/>
      <c r="OZP247" s="230"/>
      <c r="OZQ247" s="230"/>
      <c r="OZR247" s="230"/>
      <c r="OZS247" s="230"/>
      <c r="OZT247" s="230"/>
      <c r="OZU247" s="230"/>
      <c r="OZV247" s="230"/>
      <c r="OZW247" s="230"/>
      <c r="OZX247" s="230"/>
      <c r="OZY247" s="230"/>
      <c r="OZZ247" s="230"/>
      <c r="PAA247" s="230"/>
      <c r="PAB247" s="230"/>
      <c r="PAC247" s="230"/>
      <c r="PAD247" s="230"/>
      <c r="PAE247" s="230"/>
      <c r="PAF247" s="230"/>
      <c r="PAG247" s="230"/>
      <c r="PAH247" s="230"/>
      <c r="PAI247" s="230"/>
      <c r="PAJ247" s="230"/>
      <c r="PAK247" s="230"/>
      <c r="PAL247" s="230"/>
      <c r="PAM247" s="230"/>
      <c r="PAN247" s="230"/>
      <c r="PAO247" s="230"/>
      <c r="PAP247" s="230"/>
      <c r="PAQ247" s="230"/>
      <c r="PAR247" s="230"/>
      <c r="PAS247" s="230"/>
      <c r="PAT247" s="230"/>
      <c r="PAU247" s="230"/>
      <c r="PAV247" s="230"/>
      <c r="PAW247" s="230"/>
      <c r="PAX247" s="230"/>
      <c r="PAY247" s="230"/>
      <c r="PAZ247" s="230"/>
      <c r="PBA247" s="230"/>
      <c r="PBB247" s="230"/>
      <c r="PBC247" s="230"/>
      <c r="PBD247" s="230"/>
      <c r="PBE247" s="230"/>
      <c r="PBF247" s="230"/>
      <c r="PBG247" s="230"/>
      <c r="PBH247" s="230"/>
      <c r="PBI247" s="230"/>
      <c r="PBJ247" s="230"/>
      <c r="PBK247" s="230"/>
      <c r="PBL247" s="230"/>
      <c r="PBM247" s="230"/>
      <c r="PBN247" s="230"/>
      <c r="PBO247" s="230"/>
      <c r="PBP247" s="230"/>
      <c r="PBQ247" s="230"/>
      <c r="PBR247" s="230"/>
      <c r="PBS247" s="230"/>
      <c r="PBT247" s="230"/>
      <c r="PBU247" s="230"/>
      <c r="PBV247" s="230"/>
      <c r="PBW247" s="230"/>
      <c r="PBX247" s="230"/>
      <c r="PBY247" s="230"/>
      <c r="PBZ247" s="230"/>
      <c r="PCA247" s="230"/>
      <c r="PCB247" s="230"/>
      <c r="PCC247" s="230"/>
      <c r="PCD247" s="230"/>
      <c r="PCE247" s="230"/>
      <c r="PCF247" s="230"/>
      <c r="PCG247" s="230"/>
      <c r="PCH247" s="230"/>
      <c r="PCI247" s="230"/>
      <c r="PCJ247" s="230"/>
      <c r="PCK247" s="230"/>
      <c r="PCL247" s="230"/>
      <c r="PCM247" s="230"/>
      <c r="PCN247" s="230"/>
      <c r="PCO247" s="230"/>
      <c r="PCP247" s="230"/>
      <c r="PCQ247" s="230"/>
      <c r="PCR247" s="230"/>
      <c r="PCS247" s="230"/>
      <c r="PCT247" s="230"/>
      <c r="PCU247" s="230"/>
      <c r="PCV247" s="230"/>
      <c r="PCW247" s="230"/>
      <c r="PCX247" s="230"/>
      <c r="PCY247" s="230"/>
      <c r="PCZ247" s="230"/>
      <c r="PDA247" s="230"/>
      <c r="PDB247" s="230"/>
      <c r="PDC247" s="230"/>
      <c r="PDD247" s="230"/>
      <c r="PDE247" s="230"/>
      <c r="PDF247" s="230"/>
      <c r="PDG247" s="230"/>
      <c r="PDH247" s="230"/>
      <c r="PDI247" s="230"/>
      <c r="PDJ247" s="230"/>
      <c r="PDK247" s="230"/>
      <c r="PDL247" s="230"/>
      <c r="PDM247" s="230"/>
      <c r="PDN247" s="230"/>
      <c r="PDO247" s="230"/>
      <c r="PDP247" s="230"/>
      <c r="PDQ247" s="230"/>
      <c r="PDR247" s="230"/>
      <c r="PDS247" s="230"/>
      <c r="PDT247" s="230"/>
      <c r="PDU247" s="230"/>
      <c r="PDV247" s="230"/>
      <c r="PDW247" s="230"/>
      <c r="PDX247" s="230"/>
      <c r="PDY247" s="230"/>
      <c r="PDZ247" s="230"/>
      <c r="PEA247" s="230"/>
      <c r="PEB247" s="230"/>
      <c r="PEC247" s="230"/>
      <c r="PED247" s="230"/>
      <c r="PEE247" s="230"/>
      <c r="PEF247" s="230"/>
      <c r="PEG247" s="230"/>
      <c r="PEH247" s="230"/>
      <c r="PEI247" s="230"/>
      <c r="PEJ247" s="230"/>
      <c r="PEK247" s="230"/>
      <c r="PEL247" s="230"/>
      <c r="PEM247" s="230"/>
      <c r="PEN247" s="230"/>
      <c r="PEO247" s="230"/>
      <c r="PEP247" s="230"/>
      <c r="PEQ247" s="230"/>
      <c r="PER247" s="230"/>
      <c r="PES247" s="230"/>
      <c r="PET247" s="230"/>
      <c r="PEU247" s="230"/>
      <c r="PEV247" s="230"/>
      <c r="PEW247" s="230"/>
      <c r="PEX247" s="230"/>
      <c r="PEY247" s="230"/>
      <c r="PEZ247" s="230"/>
      <c r="PFA247" s="230"/>
      <c r="PFB247" s="230"/>
      <c r="PFC247" s="230"/>
      <c r="PFD247" s="230"/>
      <c r="PFE247" s="230"/>
      <c r="PFF247" s="230"/>
      <c r="PFG247" s="230"/>
      <c r="PFH247" s="230"/>
      <c r="PFI247" s="230"/>
      <c r="PFJ247" s="230"/>
      <c r="PFK247" s="230"/>
      <c r="PFL247" s="230"/>
      <c r="PFM247" s="230"/>
      <c r="PFN247" s="230"/>
      <c r="PFO247" s="230"/>
      <c r="PFP247" s="230"/>
      <c r="PFQ247" s="230"/>
      <c r="PFR247" s="230"/>
      <c r="PFS247" s="230"/>
      <c r="PFT247" s="230"/>
      <c r="PFU247" s="230"/>
      <c r="PFV247" s="230"/>
      <c r="PFW247" s="230"/>
      <c r="PFX247" s="230"/>
      <c r="PFY247" s="230"/>
      <c r="PFZ247" s="230"/>
      <c r="PGA247" s="230"/>
      <c r="PGB247" s="230"/>
      <c r="PGC247" s="230"/>
      <c r="PGD247" s="230"/>
      <c r="PGE247" s="230"/>
      <c r="PGF247" s="230"/>
      <c r="PGG247" s="230"/>
      <c r="PGH247" s="230"/>
      <c r="PGI247" s="230"/>
      <c r="PGJ247" s="230"/>
      <c r="PGK247" s="230"/>
      <c r="PGL247" s="230"/>
      <c r="PGM247" s="230"/>
      <c r="PGN247" s="230"/>
      <c r="PGO247" s="230"/>
      <c r="PGP247" s="230"/>
      <c r="PGQ247" s="230"/>
      <c r="PGR247" s="230"/>
      <c r="PGS247" s="230"/>
      <c r="PGT247" s="230"/>
      <c r="PGU247" s="230"/>
      <c r="PGV247" s="230"/>
      <c r="PGW247" s="230"/>
      <c r="PGX247" s="230"/>
      <c r="PGY247" s="230"/>
      <c r="PGZ247" s="230"/>
      <c r="PHA247" s="230"/>
      <c r="PHB247" s="230"/>
      <c r="PHC247" s="230"/>
      <c r="PHD247" s="230"/>
      <c r="PHE247" s="230"/>
      <c r="PHF247" s="230"/>
      <c r="PHG247" s="230"/>
      <c r="PHH247" s="230"/>
      <c r="PHI247" s="230"/>
      <c r="PHJ247" s="230"/>
      <c r="PHK247" s="230"/>
      <c r="PHL247" s="230"/>
      <c r="PHM247" s="230"/>
      <c r="PHN247" s="230"/>
      <c r="PHO247" s="230"/>
      <c r="PHP247" s="230"/>
      <c r="PHQ247" s="230"/>
      <c r="PHR247" s="230"/>
      <c r="PHS247" s="230"/>
      <c r="PHT247" s="230"/>
      <c r="PHU247" s="230"/>
      <c r="PHV247" s="230"/>
      <c r="PHW247" s="230"/>
      <c r="PHX247" s="230"/>
      <c r="PHY247" s="230"/>
      <c r="PHZ247" s="230"/>
      <c r="PIA247" s="230"/>
      <c r="PIB247" s="230"/>
      <c r="PIC247" s="230"/>
      <c r="PID247" s="230"/>
      <c r="PIE247" s="230"/>
      <c r="PIF247" s="230"/>
      <c r="PIG247" s="230"/>
      <c r="PIH247" s="230"/>
      <c r="PII247" s="230"/>
      <c r="PIJ247" s="230"/>
      <c r="PIK247" s="230"/>
      <c r="PIL247" s="230"/>
      <c r="PIM247" s="230"/>
      <c r="PIN247" s="230"/>
      <c r="PIO247" s="230"/>
      <c r="PIP247" s="230"/>
      <c r="PIQ247" s="230"/>
      <c r="PIR247" s="230"/>
      <c r="PIS247" s="230"/>
      <c r="PIT247" s="230"/>
      <c r="PIU247" s="230"/>
      <c r="PIV247" s="230"/>
      <c r="PIW247" s="230"/>
      <c r="PIX247" s="230"/>
      <c r="PIY247" s="230"/>
      <c r="PIZ247" s="230"/>
      <c r="PJA247" s="230"/>
      <c r="PJB247" s="230"/>
      <c r="PJC247" s="230"/>
      <c r="PJD247" s="230"/>
      <c r="PJE247" s="230"/>
      <c r="PJF247" s="230"/>
      <c r="PJG247" s="230"/>
      <c r="PJH247" s="230"/>
      <c r="PJI247" s="230"/>
      <c r="PJJ247" s="230"/>
      <c r="PJK247" s="230"/>
      <c r="PJL247" s="230"/>
      <c r="PJM247" s="230"/>
      <c r="PJN247" s="230"/>
      <c r="PJO247" s="230"/>
      <c r="PJP247" s="230"/>
      <c r="PJQ247" s="230"/>
      <c r="PJR247" s="230"/>
      <c r="PJS247" s="230"/>
      <c r="PJT247" s="230"/>
      <c r="PJU247" s="230"/>
      <c r="PJV247" s="230"/>
      <c r="PJW247" s="230"/>
      <c r="PJX247" s="230"/>
      <c r="PJY247" s="230"/>
      <c r="PJZ247" s="230"/>
      <c r="PKA247" s="230"/>
      <c r="PKB247" s="230"/>
      <c r="PKC247" s="230"/>
      <c r="PKD247" s="230"/>
      <c r="PKE247" s="230"/>
      <c r="PKF247" s="230"/>
      <c r="PKG247" s="230"/>
      <c r="PKH247" s="230"/>
      <c r="PKI247" s="230"/>
      <c r="PKJ247" s="230"/>
      <c r="PKK247" s="230"/>
      <c r="PKL247" s="230"/>
      <c r="PKM247" s="230"/>
      <c r="PKN247" s="230"/>
      <c r="PKO247" s="230"/>
      <c r="PKP247" s="230"/>
      <c r="PKQ247" s="230"/>
      <c r="PKR247" s="230"/>
      <c r="PKS247" s="230"/>
      <c r="PKT247" s="230"/>
      <c r="PKU247" s="230"/>
      <c r="PKV247" s="230"/>
      <c r="PKW247" s="230"/>
      <c r="PKX247" s="230"/>
      <c r="PKY247" s="230"/>
      <c r="PKZ247" s="230"/>
      <c r="PLA247" s="230"/>
      <c r="PLB247" s="230"/>
      <c r="PLC247" s="230"/>
      <c r="PLD247" s="230"/>
      <c r="PLE247" s="230"/>
      <c r="PLF247" s="230"/>
      <c r="PLG247" s="230"/>
      <c r="PLH247" s="230"/>
      <c r="PLI247" s="230"/>
      <c r="PLJ247" s="230"/>
      <c r="PLK247" s="230"/>
      <c r="PLL247" s="230"/>
      <c r="PLM247" s="230"/>
      <c r="PLN247" s="230"/>
      <c r="PLO247" s="230"/>
      <c r="PLP247" s="230"/>
      <c r="PLQ247" s="230"/>
      <c r="PLR247" s="230"/>
      <c r="PLS247" s="230"/>
      <c r="PLT247" s="230"/>
      <c r="PLU247" s="230"/>
      <c r="PLV247" s="230"/>
      <c r="PLW247" s="230"/>
      <c r="PLX247" s="230"/>
      <c r="PLY247" s="230"/>
      <c r="PLZ247" s="230"/>
      <c r="PMA247" s="230"/>
      <c r="PMB247" s="230"/>
      <c r="PMC247" s="230"/>
      <c r="PMD247" s="230"/>
      <c r="PME247" s="230"/>
      <c r="PMF247" s="230"/>
      <c r="PMG247" s="230"/>
      <c r="PMH247" s="230"/>
      <c r="PMI247" s="230"/>
      <c r="PMJ247" s="230"/>
      <c r="PMK247" s="230"/>
      <c r="PML247" s="230"/>
      <c r="PMM247" s="230"/>
      <c r="PMN247" s="230"/>
      <c r="PMO247" s="230"/>
      <c r="PMP247" s="230"/>
      <c r="PMQ247" s="230"/>
      <c r="PMR247" s="230"/>
      <c r="PMS247" s="230"/>
      <c r="PMT247" s="230"/>
      <c r="PMU247" s="230"/>
      <c r="PMV247" s="230"/>
      <c r="PMW247" s="230"/>
      <c r="PMX247" s="230"/>
      <c r="PMY247" s="230"/>
      <c r="PMZ247" s="230"/>
      <c r="PNA247" s="230"/>
      <c r="PNB247" s="230"/>
      <c r="PNC247" s="230"/>
      <c r="PND247" s="230"/>
      <c r="PNE247" s="230"/>
      <c r="PNF247" s="230"/>
      <c r="PNG247" s="230"/>
      <c r="PNH247" s="230"/>
      <c r="PNI247" s="230"/>
      <c r="PNJ247" s="230"/>
      <c r="PNK247" s="230"/>
      <c r="PNL247" s="230"/>
      <c r="PNM247" s="230"/>
      <c r="PNN247" s="230"/>
      <c r="PNO247" s="230"/>
      <c r="PNP247" s="230"/>
      <c r="PNQ247" s="230"/>
      <c r="PNR247" s="230"/>
      <c r="PNS247" s="230"/>
      <c r="PNT247" s="230"/>
      <c r="PNU247" s="230"/>
      <c r="PNV247" s="230"/>
      <c r="PNW247" s="230"/>
      <c r="PNX247" s="230"/>
      <c r="PNY247" s="230"/>
      <c r="PNZ247" s="230"/>
      <c r="POA247" s="230"/>
      <c r="POB247" s="230"/>
      <c r="POC247" s="230"/>
      <c r="POD247" s="230"/>
      <c r="POE247" s="230"/>
      <c r="POF247" s="230"/>
      <c r="POG247" s="230"/>
      <c r="POH247" s="230"/>
      <c r="POI247" s="230"/>
      <c r="POJ247" s="230"/>
      <c r="POK247" s="230"/>
      <c r="POL247" s="230"/>
      <c r="POM247" s="230"/>
      <c r="PON247" s="230"/>
      <c r="POO247" s="230"/>
      <c r="POP247" s="230"/>
      <c r="POQ247" s="230"/>
      <c r="POR247" s="230"/>
      <c r="POS247" s="230"/>
      <c r="POT247" s="230"/>
      <c r="POU247" s="230"/>
      <c r="POV247" s="230"/>
      <c r="POW247" s="230"/>
      <c r="POX247" s="230"/>
      <c r="POY247" s="230"/>
      <c r="POZ247" s="230"/>
      <c r="PPA247" s="230"/>
      <c r="PPB247" s="230"/>
      <c r="PPC247" s="230"/>
      <c r="PPD247" s="230"/>
      <c r="PPE247" s="230"/>
      <c r="PPF247" s="230"/>
      <c r="PPG247" s="230"/>
      <c r="PPH247" s="230"/>
      <c r="PPI247" s="230"/>
      <c r="PPJ247" s="230"/>
      <c r="PPK247" s="230"/>
      <c r="PPL247" s="230"/>
      <c r="PPM247" s="230"/>
      <c r="PPN247" s="230"/>
      <c r="PPO247" s="230"/>
      <c r="PPP247" s="230"/>
      <c r="PPQ247" s="230"/>
      <c r="PPR247" s="230"/>
      <c r="PPS247" s="230"/>
      <c r="PPT247" s="230"/>
      <c r="PPU247" s="230"/>
      <c r="PPV247" s="230"/>
      <c r="PPW247" s="230"/>
      <c r="PPX247" s="230"/>
      <c r="PPY247" s="230"/>
      <c r="PPZ247" s="230"/>
      <c r="PQA247" s="230"/>
      <c r="PQB247" s="230"/>
      <c r="PQC247" s="230"/>
      <c r="PQD247" s="230"/>
      <c r="PQE247" s="230"/>
      <c r="PQF247" s="230"/>
      <c r="PQG247" s="230"/>
      <c r="PQH247" s="230"/>
      <c r="PQI247" s="230"/>
      <c r="PQJ247" s="230"/>
      <c r="PQK247" s="230"/>
      <c r="PQL247" s="230"/>
      <c r="PQM247" s="230"/>
      <c r="PQN247" s="230"/>
      <c r="PQO247" s="230"/>
      <c r="PQP247" s="230"/>
      <c r="PQQ247" s="230"/>
      <c r="PQR247" s="230"/>
      <c r="PQS247" s="230"/>
      <c r="PQT247" s="230"/>
      <c r="PQU247" s="230"/>
      <c r="PQV247" s="230"/>
      <c r="PQW247" s="230"/>
      <c r="PQX247" s="230"/>
      <c r="PQY247" s="230"/>
      <c r="PQZ247" s="230"/>
      <c r="PRA247" s="230"/>
      <c r="PRB247" s="230"/>
      <c r="PRC247" s="230"/>
      <c r="PRD247" s="230"/>
      <c r="PRE247" s="230"/>
      <c r="PRF247" s="230"/>
      <c r="PRG247" s="230"/>
      <c r="PRH247" s="230"/>
      <c r="PRI247" s="230"/>
      <c r="PRJ247" s="230"/>
      <c r="PRK247" s="230"/>
      <c r="PRL247" s="230"/>
      <c r="PRM247" s="230"/>
      <c r="PRN247" s="230"/>
      <c r="PRO247" s="230"/>
      <c r="PRP247" s="230"/>
      <c r="PRQ247" s="230"/>
      <c r="PRR247" s="230"/>
      <c r="PRS247" s="230"/>
      <c r="PRT247" s="230"/>
      <c r="PRU247" s="230"/>
      <c r="PRV247" s="230"/>
      <c r="PRW247" s="230"/>
      <c r="PRX247" s="230"/>
      <c r="PRY247" s="230"/>
      <c r="PRZ247" s="230"/>
      <c r="PSA247" s="230"/>
      <c r="PSB247" s="230"/>
      <c r="PSC247" s="230"/>
      <c r="PSD247" s="230"/>
      <c r="PSE247" s="230"/>
      <c r="PSF247" s="230"/>
      <c r="PSG247" s="230"/>
      <c r="PSH247" s="230"/>
      <c r="PSI247" s="230"/>
      <c r="PSJ247" s="230"/>
      <c r="PSK247" s="230"/>
      <c r="PSL247" s="230"/>
      <c r="PSM247" s="230"/>
      <c r="PSN247" s="230"/>
      <c r="PSO247" s="230"/>
      <c r="PSP247" s="230"/>
      <c r="PSQ247" s="230"/>
      <c r="PSR247" s="230"/>
      <c r="PSS247" s="230"/>
      <c r="PST247" s="230"/>
      <c r="PSU247" s="230"/>
      <c r="PSV247" s="230"/>
      <c r="PSW247" s="230"/>
      <c r="PSX247" s="230"/>
      <c r="PSY247" s="230"/>
      <c r="PSZ247" s="230"/>
      <c r="PTA247" s="230"/>
      <c r="PTB247" s="230"/>
      <c r="PTC247" s="230"/>
      <c r="PTD247" s="230"/>
      <c r="PTE247" s="230"/>
      <c r="PTF247" s="230"/>
      <c r="PTG247" s="230"/>
      <c r="PTH247" s="230"/>
      <c r="PTI247" s="230"/>
      <c r="PTJ247" s="230"/>
      <c r="PTK247" s="230"/>
      <c r="PTL247" s="230"/>
      <c r="PTM247" s="230"/>
      <c r="PTN247" s="230"/>
      <c r="PTO247" s="230"/>
      <c r="PTP247" s="230"/>
      <c r="PTQ247" s="230"/>
      <c r="PTR247" s="230"/>
      <c r="PTS247" s="230"/>
      <c r="PTT247" s="230"/>
      <c r="PTU247" s="230"/>
      <c r="PTV247" s="230"/>
      <c r="PTW247" s="230"/>
      <c r="PTX247" s="230"/>
      <c r="PTY247" s="230"/>
      <c r="PTZ247" s="230"/>
      <c r="PUA247" s="230"/>
      <c r="PUB247" s="230"/>
      <c r="PUC247" s="230"/>
      <c r="PUD247" s="230"/>
      <c r="PUE247" s="230"/>
      <c r="PUF247" s="230"/>
      <c r="PUG247" s="230"/>
      <c r="PUH247" s="230"/>
      <c r="PUI247" s="230"/>
      <c r="PUJ247" s="230"/>
      <c r="PUK247" s="230"/>
      <c r="PUL247" s="230"/>
      <c r="PUM247" s="230"/>
      <c r="PUN247" s="230"/>
      <c r="PUO247" s="230"/>
      <c r="PUP247" s="230"/>
      <c r="PUQ247" s="230"/>
      <c r="PUR247" s="230"/>
      <c r="PUS247" s="230"/>
      <c r="PUT247" s="230"/>
      <c r="PUU247" s="230"/>
      <c r="PUV247" s="230"/>
      <c r="PUW247" s="230"/>
      <c r="PUX247" s="230"/>
      <c r="PUY247" s="230"/>
      <c r="PUZ247" s="230"/>
      <c r="PVA247" s="230"/>
      <c r="PVB247" s="230"/>
      <c r="PVC247" s="230"/>
      <c r="PVD247" s="230"/>
      <c r="PVE247" s="230"/>
      <c r="PVF247" s="230"/>
      <c r="PVG247" s="230"/>
      <c r="PVH247" s="230"/>
      <c r="PVI247" s="230"/>
      <c r="PVJ247" s="230"/>
      <c r="PVK247" s="230"/>
      <c r="PVL247" s="230"/>
      <c r="PVM247" s="230"/>
      <c r="PVN247" s="230"/>
      <c r="PVO247" s="230"/>
      <c r="PVP247" s="230"/>
      <c r="PVQ247" s="230"/>
      <c r="PVR247" s="230"/>
      <c r="PVS247" s="230"/>
      <c r="PVT247" s="230"/>
      <c r="PVU247" s="230"/>
      <c r="PVV247" s="230"/>
      <c r="PVW247" s="230"/>
      <c r="PVX247" s="230"/>
      <c r="PVY247" s="230"/>
      <c r="PVZ247" s="230"/>
      <c r="PWA247" s="230"/>
      <c r="PWB247" s="230"/>
      <c r="PWC247" s="230"/>
      <c r="PWD247" s="230"/>
      <c r="PWE247" s="230"/>
      <c r="PWF247" s="230"/>
      <c r="PWG247" s="230"/>
      <c r="PWH247" s="230"/>
      <c r="PWI247" s="230"/>
      <c r="PWJ247" s="230"/>
      <c r="PWK247" s="230"/>
      <c r="PWL247" s="230"/>
      <c r="PWM247" s="230"/>
      <c r="PWN247" s="230"/>
      <c r="PWO247" s="230"/>
      <c r="PWP247" s="230"/>
      <c r="PWQ247" s="230"/>
      <c r="PWR247" s="230"/>
      <c r="PWS247" s="230"/>
      <c r="PWT247" s="230"/>
      <c r="PWU247" s="230"/>
      <c r="PWV247" s="230"/>
      <c r="PWW247" s="230"/>
      <c r="PWX247" s="230"/>
      <c r="PWY247" s="230"/>
      <c r="PWZ247" s="230"/>
      <c r="PXA247" s="230"/>
      <c r="PXB247" s="230"/>
      <c r="PXC247" s="230"/>
      <c r="PXD247" s="230"/>
      <c r="PXE247" s="230"/>
      <c r="PXF247" s="230"/>
      <c r="PXG247" s="230"/>
      <c r="PXH247" s="230"/>
      <c r="PXI247" s="230"/>
      <c r="PXJ247" s="230"/>
      <c r="PXK247" s="230"/>
      <c r="PXL247" s="230"/>
      <c r="PXM247" s="230"/>
      <c r="PXN247" s="230"/>
      <c r="PXO247" s="230"/>
      <c r="PXP247" s="230"/>
      <c r="PXQ247" s="230"/>
      <c r="PXR247" s="230"/>
      <c r="PXS247" s="230"/>
      <c r="PXT247" s="230"/>
      <c r="PXU247" s="230"/>
      <c r="PXV247" s="230"/>
      <c r="PXW247" s="230"/>
      <c r="PXX247" s="230"/>
      <c r="PXY247" s="230"/>
      <c r="PXZ247" s="230"/>
      <c r="PYA247" s="230"/>
      <c r="PYB247" s="230"/>
      <c r="PYC247" s="230"/>
      <c r="PYD247" s="230"/>
      <c r="PYE247" s="230"/>
      <c r="PYF247" s="230"/>
      <c r="PYG247" s="230"/>
      <c r="PYH247" s="230"/>
      <c r="PYI247" s="230"/>
      <c r="PYJ247" s="230"/>
      <c r="PYK247" s="230"/>
      <c r="PYL247" s="230"/>
      <c r="PYM247" s="230"/>
      <c r="PYN247" s="230"/>
      <c r="PYO247" s="230"/>
      <c r="PYP247" s="230"/>
      <c r="PYQ247" s="230"/>
      <c r="PYR247" s="230"/>
      <c r="PYS247" s="230"/>
      <c r="PYT247" s="230"/>
      <c r="PYU247" s="230"/>
      <c r="PYV247" s="230"/>
      <c r="PYW247" s="230"/>
      <c r="PYX247" s="230"/>
      <c r="PYY247" s="230"/>
      <c r="PYZ247" s="230"/>
      <c r="PZA247" s="230"/>
      <c r="PZB247" s="230"/>
      <c r="PZC247" s="230"/>
      <c r="PZD247" s="230"/>
      <c r="PZE247" s="230"/>
      <c r="PZF247" s="230"/>
      <c r="PZG247" s="230"/>
      <c r="PZH247" s="230"/>
      <c r="PZI247" s="230"/>
      <c r="PZJ247" s="230"/>
      <c r="PZK247" s="230"/>
      <c r="PZL247" s="230"/>
      <c r="PZM247" s="230"/>
      <c r="PZN247" s="230"/>
      <c r="PZO247" s="230"/>
      <c r="PZP247" s="230"/>
      <c r="PZQ247" s="230"/>
      <c r="PZR247" s="230"/>
      <c r="PZS247" s="230"/>
      <c r="PZT247" s="230"/>
      <c r="PZU247" s="230"/>
      <c r="PZV247" s="230"/>
      <c r="PZW247" s="230"/>
      <c r="PZX247" s="230"/>
      <c r="PZY247" s="230"/>
      <c r="PZZ247" s="230"/>
      <c r="QAA247" s="230"/>
      <c r="QAB247" s="230"/>
      <c r="QAC247" s="230"/>
      <c r="QAD247" s="230"/>
      <c r="QAE247" s="230"/>
      <c r="QAF247" s="230"/>
      <c r="QAG247" s="230"/>
      <c r="QAH247" s="230"/>
      <c r="QAI247" s="230"/>
      <c r="QAJ247" s="230"/>
      <c r="QAK247" s="230"/>
      <c r="QAL247" s="230"/>
      <c r="QAM247" s="230"/>
      <c r="QAN247" s="230"/>
      <c r="QAO247" s="230"/>
      <c r="QAP247" s="230"/>
      <c r="QAQ247" s="230"/>
      <c r="QAR247" s="230"/>
      <c r="QAS247" s="230"/>
      <c r="QAT247" s="230"/>
      <c r="QAU247" s="230"/>
      <c r="QAV247" s="230"/>
      <c r="QAW247" s="230"/>
      <c r="QAX247" s="230"/>
      <c r="QAY247" s="230"/>
      <c r="QAZ247" s="230"/>
      <c r="QBA247" s="230"/>
      <c r="QBB247" s="230"/>
      <c r="QBC247" s="230"/>
      <c r="QBD247" s="230"/>
      <c r="QBE247" s="230"/>
      <c r="QBF247" s="230"/>
      <c r="QBG247" s="230"/>
      <c r="QBH247" s="230"/>
      <c r="QBI247" s="230"/>
      <c r="QBJ247" s="230"/>
      <c r="QBK247" s="230"/>
      <c r="QBL247" s="230"/>
      <c r="QBM247" s="230"/>
      <c r="QBN247" s="230"/>
      <c r="QBO247" s="230"/>
      <c r="QBP247" s="230"/>
      <c r="QBQ247" s="230"/>
      <c r="QBR247" s="230"/>
      <c r="QBS247" s="230"/>
      <c r="QBT247" s="230"/>
      <c r="QBU247" s="230"/>
      <c r="QBV247" s="230"/>
      <c r="QBW247" s="230"/>
      <c r="QBX247" s="230"/>
      <c r="QBY247" s="230"/>
      <c r="QBZ247" s="230"/>
      <c r="QCA247" s="230"/>
      <c r="QCB247" s="230"/>
      <c r="QCC247" s="230"/>
      <c r="QCD247" s="230"/>
      <c r="QCE247" s="230"/>
      <c r="QCF247" s="230"/>
      <c r="QCG247" s="230"/>
      <c r="QCH247" s="230"/>
      <c r="QCI247" s="230"/>
      <c r="QCJ247" s="230"/>
      <c r="QCK247" s="230"/>
      <c r="QCL247" s="230"/>
      <c r="QCM247" s="230"/>
      <c r="QCN247" s="230"/>
      <c r="QCO247" s="230"/>
      <c r="QCP247" s="230"/>
      <c r="QCQ247" s="230"/>
      <c r="QCR247" s="230"/>
      <c r="QCS247" s="230"/>
      <c r="QCT247" s="230"/>
      <c r="QCU247" s="230"/>
      <c r="QCV247" s="230"/>
      <c r="QCW247" s="230"/>
      <c r="QCX247" s="230"/>
      <c r="QCY247" s="230"/>
      <c r="QCZ247" s="230"/>
      <c r="QDA247" s="230"/>
      <c r="QDB247" s="230"/>
      <c r="QDC247" s="230"/>
      <c r="QDD247" s="230"/>
      <c r="QDE247" s="230"/>
      <c r="QDF247" s="230"/>
      <c r="QDG247" s="230"/>
      <c r="QDH247" s="230"/>
      <c r="QDI247" s="230"/>
      <c r="QDJ247" s="230"/>
      <c r="QDK247" s="230"/>
      <c r="QDL247" s="230"/>
      <c r="QDM247" s="230"/>
      <c r="QDN247" s="230"/>
      <c r="QDO247" s="230"/>
      <c r="QDP247" s="230"/>
      <c r="QDQ247" s="230"/>
      <c r="QDR247" s="230"/>
      <c r="QDS247" s="230"/>
      <c r="QDT247" s="230"/>
      <c r="QDU247" s="230"/>
      <c r="QDV247" s="230"/>
      <c r="QDW247" s="230"/>
      <c r="QDX247" s="230"/>
      <c r="QDY247" s="230"/>
      <c r="QDZ247" s="230"/>
      <c r="QEA247" s="230"/>
      <c r="QEB247" s="230"/>
      <c r="QEC247" s="230"/>
      <c r="QED247" s="230"/>
      <c r="QEE247" s="230"/>
      <c r="QEF247" s="230"/>
      <c r="QEG247" s="230"/>
      <c r="QEH247" s="230"/>
      <c r="QEI247" s="230"/>
      <c r="QEJ247" s="230"/>
      <c r="QEK247" s="230"/>
      <c r="QEL247" s="230"/>
      <c r="QEM247" s="230"/>
      <c r="QEN247" s="230"/>
      <c r="QEO247" s="230"/>
      <c r="QEP247" s="230"/>
      <c r="QEQ247" s="230"/>
      <c r="QER247" s="230"/>
      <c r="QES247" s="230"/>
      <c r="QET247" s="230"/>
      <c r="QEU247" s="230"/>
      <c r="QEV247" s="230"/>
      <c r="QEW247" s="230"/>
      <c r="QEX247" s="230"/>
      <c r="QEY247" s="230"/>
      <c r="QEZ247" s="230"/>
      <c r="QFA247" s="230"/>
      <c r="QFB247" s="230"/>
      <c r="QFC247" s="230"/>
      <c r="QFD247" s="230"/>
      <c r="QFE247" s="230"/>
      <c r="QFF247" s="230"/>
      <c r="QFG247" s="230"/>
      <c r="QFH247" s="230"/>
      <c r="QFI247" s="230"/>
      <c r="QFJ247" s="230"/>
      <c r="QFK247" s="230"/>
      <c r="QFL247" s="230"/>
      <c r="QFM247" s="230"/>
      <c r="QFN247" s="230"/>
      <c r="QFO247" s="230"/>
      <c r="QFP247" s="230"/>
      <c r="QFQ247" s="230"/>
      <c r="QFR247" s="230"/>
      <c r="QFS247" s="230"/>
      <c r="QFT247" s="230"/>
      <c r="QFU247" s="230"/>
      <c r="QFV247" s="230"/>
      <c r="QFW247" s="230"/>
      <c r="QFX247" s="230"/>
      <c r="QFY247" s="230"/>
      <c r="QFZ247" s="230"/>
      <c r="QGA247" s="230"/>
      <c r="QGB247" s="230"/>
      <c r="QGC247" s="230"/>
      <c r="QGD247" s="230"/>
      <c r="QGE247" s="230"/>
      <c r="QGF247" s="230"/>
      <c r="QGG247" s="230"/>
      <c r="QGH247" s="230"/>
      <c r="QGI247" s="230"/>
      <c r="QGJ247" s="230"/>
      <c r="QGK247" s="230"/>
      <c r="QGL247" s="230"/>
      <c r="QGM247" s="230"/>
      <c r="QGN247" s="230"/>
      <c r="QGO247" s="230"/>
      <c r="QGP247" s="230"/>
      <c r="QGQ247" s="230"/>
      <c r="QGR247" s="230"/>
      <c r="QGS247" s="230"/>
      <c r="QGT247" s="230"/>
      <c r="QGU247" s="230"/>
      <c r="QGV247" s="230"/>
      <c r="QGW247" s="230"/>
      <c r="QGX247" s="230"/>
      <c r="QGY247" s="230"/>
      <c r="QGZ247" s="230"/>
      <c r="QHA247" s="230"/>
      <c r="QHB247" s="230"/>
      <c r="QHC247" s="230"/>
      <c r="QHD247" s="230"/>
      <c r="QHE247" s="230"/>
      <c r="QHF247" s="230"/>
      <c r="QHG247" s="230"/>
      <c r="QHH247" s="230"/>
      <c r="QHI247" s="230"/>
      <c r="QHJ247" s="230"/>
      <c r="QHK247" s="230"/>
      <c r="QHL247" s="230"/>
      <c r="QHM247" s="230"/>
      <c r="QHN247" s="230"/>
      <c r="QHO247" s="230"/>
      <c r="QHP247" s="230"/>
      <c r="QHQ247" s="230"/>
      <c r="QHR247" s="230"/>
      <c r="QHS247" s="230"/>
      <c r="QHT247" s="230"/>
      <c r="QHU247" s="230"/>
      <c r="QHV247" s="230"/>
      <c r="QHW247" s="230"/>
      <c r="QHX247" s="230"/>
      <c r="QHY247" s="230"/>
      <c r="QHZ247" s="230"/>
      <c r="QIA247" s="230"/>
      <c r="QIB247" s="230"/>
      <c r="QIC247" s="230"/>
      <c r="QID247" s="230"/>
      <c r="QIE247" s="230"/>
      <c r="QIF247" s="230"/>
      <c r="QIG247" s="230"/>
      <c r="QIH247" s="230"/>
      <c r="QII247" s="230"/>
      <c r="QIJ247" s="230"/>
      <c r="QIK247" s="230"/>
      <c r="QIL247" s="230"/>
      <c r="QIM247" s="230"/>
      <c r="QIN247" s="230"/>
      <c r="QIO247" s="230"/>
      <c r="QIP247" s="230"/>
      <c r="QIQ247" s="230"/>
      <c r="QIR247" s="230"/>
      <c r="QIS247" s="230"/>
      <c r="QIT247" s="230"/>
      <c r="QIU247" s="230"/>
      <c r="QIV247" s="230"/>
      <c r="QIW247" s="230"/>
      <c r="QIX247" s="230"/>
      <c r="QIY247" s="230"/>
      <c r="QIZ247" s="230"/>
      <c r="QJA247" s="230"/>
      <c r="QJB247" s="230"/>
      <c r="QJC247" s="230"/>
      <c r="QJD247" s="230"/>
      <c r="QJE247" s="230"/>
      <c r="QJF247" s="230"/>
      <c r="QJG247" s="230"/>
      <c r="QJH247" s="230"/>
      <c r="QJI247" s="230"/>
      <c r="QJJ247" s="230"/>
      <c r="QJK247" s="230"/>
      <c r="QJL247" s="230"/>
      <c r="QJM247" s="230"/>
      <c r="QJN247" s="230"/>
      <c r="QJO247" s="230"/>
      <c r="QJP247" s="230"/>
      <c r="QJQ247" s="230"/>
      <c r="QJR247" s="230"/>
      <c r="QJS247" s="230"/>
      <c r="QJT247" s="230"/>
      <c r="QJU247" s="230"/>
      <c r="QJV247" s="230"/>
      <c r="QJW247" s="230"/>
      <c r="QJX247" s="230"/>
      <c r="QJY247" s="230"/>
      <c r="QJZ247" s="230"/>
      <c r="QKA247" s="230"/>
      <c r="QKB247" s="230"/>
      <c r="QKC247" s="230"/>
      <c r="QKD247" s="230"/>
      <c r="QKE247" s="230"/>
      <c r="QKF247" s="230"/>
      <c r="QKG247" s="230"/>
      <c r="QKH247" s="230"/>
      <c r="QKI247" s="230"/>
      <c r="QKJ247" s="230"/>
      <c r="QKK247" s="230"/>
      <c r="QKL247" s="230"/>
      <c r="QKM247" s="230"/>
      <c r="QKN247" s="230"/>
      <c r="QKO247" s="230"/>
      <c r="QKP247" s="230"/>
      <c r="QKQ247" s="230"/>
      <c r="QKR247" s="230"/>
      <c r="QKS247" s="230"/>
      <c r="QKT247" s="230"/>
      <c r="QKU247" s="230"/>
      <c r="QKV247" s="230"/>
      <c r="QKW247" s="230"/>
      <c r="QKX247" s="230"/>
      <c r="QKY247" s="230"/>
      <c r="QKZ247" s="230"/>
      <c r="QLA247" s="230"/>
      <c r="QLB247" s="230"/>
      <c r="QLC247" s="230"/>
      <c r="QLD247" s="230"/>
      <c r="QLE247" s="230"/>
      <c r="QLF247" s="230"/>
      <c r="QLG247" s="230"/>
      <c r="QLH247" s="230"/>
      <c r="QLI247" s="230"/>
      <c r="QLJ247" s="230"/>
      <c r="QLK247" s="230"/>
      <c r="QLL247" s="230"/>
      <c r="QLM247" s="230"/>
      <c r="QLN247" s="230"/>
      <c r="QLO247" s="230"/>
      <c r="QLP247" s="230"/>
      <c r="QLQ247" s="230"/>
      <c r="QLR247" s="230"/>
      <c r="QLS247" s="230"/>
      <c r="QLT247" s="230"/>
      <c r="QLU247" s="230"/>
      <c r="QLV247" s="230"/>
      <c r="QLW247" s="230"/>
      <c r="QLX247" s="230"/>
      <c r="QLY247" s="230"/>
      <c r="QLZ247" s="230"/>
      <c r="QMA247" s="230"/>
      <c r="QMB247" s="230"/>
      <c r="QMC247" s="230"/>
      <c r="QMD247" s="230"/>
      <c r="QME247" s="230"/>
      <c r="QMF247" s="230"/>
      <c r="QMG247" s="230"/>
      <c r="QMH247" s="230"/>
      <c r="QMI247" s="230"/>
      <c r="QMJ247" s="230"/>
      <c r="QMK247" s="230"/>
      <c r="QML247" s="230"/>
      <c r="QMM247" s="230"/>
      <c r="QMN247" s="230"/>
      <c r="QMO247" s="230"/>
      <c r="QMP247" s="230"/>
      <c r="QMQ247" s="230"/>
      <c r="QMR247" s="230"/>
      <c r="QMS247" s="230"/>
      <c r="QMT247" s="230"/>
      <c r="QMU247" s="230"/>
      <c r="QMV247" s="230"/>
      <c r="QMW247" s="230"/>
      <c r="QMX247" s="230"/>
      <c r="QMY247" s="230"/>
      <c r="QMZ247" s="230"/>
      <c r="QNA247" s="230"/>
      <c r="QNB247" s="230"/>
      <c r="QNC247" s="230"/>
      <c r="QND247" s="230"/>
      <c r="QNE247" s="230"/>
      <c r="QNF247" s="230"/>
      <c r="QNG247" s="230"/>
      <c r="QNH247" s="230"/>
      <c r="QNI247" s="230"/>
      <c r="QNJ247" s="230"/>
      <c r="QNK247" s="230"/>
      <c r="QNL247" s="230"/>
      <c r="QNM247" s="230"/>
      <c r="QNN247" s="230"/>
      <c r="QNO247" s="230"/>
      <c r="QNP247" s="230"/>
      <c r="QNQ247" s="230"/>
      <c r="QNR247" s="230"/>
      <c r="QNS247" s="230"/>
      <c r="QNT247" s="230"/>
      <c r="QNU247" s="230"/>
      <c r="QNV247" s="230"/>
      <c r="QNW247" s="230"/>
      <c r="QNX247" s="230"/>
      <c r="QNY247" s="230"/>
      <c r="QNZ247" s="230"/>
      <c r="QOA247" s="230"/>
      <c r="QOB247" s="230"/>
      <c r="QOC247" s="230"/>
      <c r="QOD247" s="230"/>
      <c r="QOE247" s="230"/>
      <c r="QOF247" s="230"/>
      <c r="QOG247" s="230"/>
      <c r="QOH247" s="230"/>
      <c r="QOI247" s="230"/>
      <c r="QOJ247" s="230"/>
      <c r="QOK247" s="230"/>
      <c r="QOL247" s="230"/>
      <c r="QOM247" s="230"/>
      <c r="QON247" s="230"/>
      <c r="QOO247" s="230"/>
      <c r="QOP247" s="230"/>
      <c r="QOQ247" s="230"/>
      <c r="QOR247" s="230"/>
      <c r="QOS247" s="230"/>
      <c r="QOT247" s="230"/>
      <c r="QOU247" s="230"/>
      <c r="QOV247" s="230"/>
      <c r="QOW247" s="230"/>
      <c r="QOX247" s="230"/>
      <c r="QOY247" s="230"/>
      <c r="QOZ247" s="230"/>
      <c r="QPA247" s="230"/>
      <c r="QPB247" s="230"/>
      <c r="QPC247" s="230"/>
      <c r="QPD247" s="230"/>
      <c r="QPE247" s="230"/>
      <c r="QPF247" s="230"/>
      <c r="QPG247" s="230"/>
      <c r="QPH247" s="230"/>
      <c r="QPI247" s="230"/>
      <c r="QPJ247" s="230"/>
      <c r="QPK247" s="230"/>
      <c r="QPL247" s="230"/>
      <c r="QPM247" s="230"/>
      <c r="QPN247" s="230"/>
      <c r="QPO247" s="230"/>
      <c r="QPP247" s="230"/>
      <c r="QPQ247" s="230"/>
      <c r="QPR247" s="230"/>
      <c r="QPS247" s="230"/>
      <c r="QPT247" s="230"/>
      <c r="QPU247" s="230"/>
      <c r="QPV247" s="230"/>
      <c r="QPW247" s="230"/>
      <c r="QPX247" s="230"/>
      <c r="QPY247" s="230"/>
      <c r="QPZ247" s="230"/>
      <c r="QQA247" s="230"/>
      <c r="QQB247" s="230"/>
      <c r="QQC247" s="230"/>
      <c r="QQD247" s="230"/>
      <c r="QQE247" s="230"/>
      <c r="QQF247" s="230"/>
      <c r="QQG247" s="230"/>
      <c r="QQH247" s="230"/>
      <c r="QQI247" s="230"/>
      <c r="QQJ247" s="230"/>
      <c r="QQK247" s="230"/>
      <c r="QQL247" s="230"/>
      <c r="QQM247" s="230"/>
      <c r="QQN247" s="230"/>
      <c r="QQO247" s="230"/>
      <c r="QQP247" s="230"/>
      <c r="QQQ247" s="230"/>
      <c r="QQR247" s="230"/>
      <c r="QQS247" s="230"/>
      <c r="QQT247" s="230"/>
      <c r="QQU247" s="230"/>
      <c r="QQV247" s="230"/>
      <c r="QQW247" s="230"/>
      <c r="QQX247" s="230"/>
      <c r="QQY247" s="230"/>
      <c r="QQZ247" s="230"/>
      <c r="QRA247" s="230"/>
      <c r="QRB247" s="230"/>
      <c r="QRC247" s="230"/>
      <c r="QRD247" s="230"/>
      <c r="QRE247" s="230"/>
      <c r="QRF247" s="230"/>
      <c r="QRG247" s="230"/>
      <c r="QRH247" s="230"/>
      <c r="QRI247" s="230"/>
      <c r="QRJ247" s="230"/>
      <c r="QRK247" s="230"/>
      <c r="QRL247" s="230"/>
      <c r="QRM247" s="230"/>
      <c r="QRN247" s="230"/>
      <c r="QRO247" s="230"/>
      <c r="QRP247" s="230"/>
      <c r="QRQ247" s="230"/>
      <c r="QRR247" s="230"/>
      <c r="QRS247" s="230"/>
      <c r="QRT247" s="230"/>
      <c r="QRU247" s="230"/>
      <c r="QRV247" s="230"/>
      <c r="QRW247" s="230"/>
      <c r="QRX247" s="230"/>
      <c r="QRY247" s="230"/>
      <c r="QRZ247" s="230"/>
      <c r="QSA247" s="230"/>
      <c r="QSB247" s="230"/>
      <c r="QSC247" s="230"/>
      <c r="QSD247" s="230"/>
      <c r="QSE247" s="230"/>
      <c r="QSF247" s="230"/>
      <c r="QSG247" s="230"/>
      <c r="QSH247" s="230"/>
      <c r="QSI247" s="230"/>
      <c r="QSJ247" s="230"/>
      <c r="QSK247" s="230"/>
      <c r="QSL247" s="230"/>
      <c r="QSM247" s="230"/>
      <c r="QSN247" s="230"/>
      <c r="QSO247" s="230"/>
      <c r="QSP247" s="230"/>
      <c r="QSQ247" s="230"/>
      <c r="QSR247" s="230"/>
      <c r="QSS247" s="230"/>
      <c r="QST247" s="230"/>
      <c r="QSU247" s="230"/>
      <c r="QSV247" s="230"/>
      <c r="QSW247" s="230"/>
      <c r="QSX247" s="230"/>
      <c r="QSY247" s="230"/>
      <c r="QSZ247" s="230"/>
      <c r="QTA247" s="230"/>
      <c r="QTB247" s="230"/>
      <c r="QTC247" s="230"/>
      <c r="QTD247" s="230"/>
      <c r="QTE247" s="230"/>
      <c r="QTF247" s="230"/>
      <c r="QTG247" s="230"/>
      <c r="QTH247" s="230"/>
      <c r="QTI247" s="230"/>
      <c r="QTJ247" s="230"/>
      <c r="QTK247" s="230"/>
      <c r="QTL247" s="230"/>
      <c r="QTM247" s="230"/>
      <c r="QTN247" s="230"/>
      <c r="QTO247" s="230"/>
      <c r="QTP247" s="230"/>
      <c r="QTQ247" s="230"/>
      <c r="QTR247" s="230"/>
      <c r="QTS247" s="230"/>
      <c r="QTT247" s="230"/>
      <c r="QTU247" s="230"/>
      <c r="QTV247" s="230"/>
      <c r="QTW247" s="230"/>
      <c r="QTX247" s="230"/>
      <c r="QTY247" s="230"/>
      <c r="QTZ247" s="230"/>
      <c r="QUA247" s="230"/>
      <c r="QUB247" s="230"/>
      <c r="QUC247" s="230"/>
      <c r="QUD247" s="230"/>
      <c r="QUE247" s="230"/>
      <c r="QUF247" s="230"/>
      <c r="QUG247" s="230"/>
      <c r="QUH247" s="230"/>
      <c r="QUI247" s="230"/>
      <c r="QUJ247" s="230"/>
      <c r="QUK247" s="230"/>
      <c r="QUL247" s="230"/>
      <c r="QUM247" s="230"/>
      <c r="QUN247" s="230"/>
      <c r="QUO247" s="230"/>
      <c r="QUP247" s="230"/>
      <c r="QUQ247" s="230"/>
      <c r="QUR247" s="230"/>
      <c r="QUS247" s="230"/>
      <c r="QUT247" s="230"/>
      <c r="QUU247" s="230"/>
      <c r="QUV247" s="230"/>
      <c r="QUW247" s="230"/>
      <c r="QUX247" s="230"/>
      <c r="QUY247" s="230"/>
      <c r="QUZ247" s="230"/>
      <c r="QVA247" s="230"/>
      <c r="QVB247" s="230"/>
      <c r="QVC247" s="230"/>
      <c r="QVD247" s="230"/>
      <c r="QVE247" s="230"/>
      <c r="QVF247" s="230"/>
      <c r="QVG247" s="230"/>
      <c r="QVH247" s="230"/>
      <c r="QVI247" s="230"/>
      <c r="QVJ247" s="230"/>
      <c r="QVK247" s="230"/>
      <c r="QVL247" s="230"/>
      <c r="QVM247" s="230"/>
      <c r="QVN247" s="230"/>
      <c r="QVO247" s="230"/>
      <c r="QVP247" s="230"/>
      <c r="QVQ247" s="230"/>
      <c r="QVR247" s="230"/>
      <c r="QVS247" s="230"/>
      <c r="QVT247" s="230"/>
      <c r="QVU247" s="230"/>
      <c r="QVV247" s="230"/>
      <c r="QVW247" s="230"/>
      <c r="QVX247" s="230"/>
      <c r="QVY247" s="230"/>
      <c r="QVZ247" s="230"/>
      <c r="QWA247" s="230"/>
      <c r="QWB247" s="230"/>
      <c r="QWC247" s="230"/>
      <c r="QWD247" s="230"/>
      <c r="QWE247" s="230"/>
      <c r="QWF247" s="230"/>
      <c r="QWG247" s="230"/>
      <c r="QWH247" s="230"/>
      <c r="QWI247" s="230"/>
      <c r="QWJ247" s="230"/>
      <c r="QWK247" s="230"/>
      <c r="QWL247" s="230"/>
      <c r="QWM247" s="230"/>
      <c r="QWN247" s="230"/>
      <c r="QWO247" s="230"/>
      <c r="QWP247" s="230"/>
      <c r="QWQ247" s="230"/>
      <c r="QWR247" s="230"/>
      <c r="QWS247" s="230"/>
      <c r="QWT247" s="230"/>
      <c r="QWU247" s="230"/>
      <c r="QWV247" s="230"/>
      <c r="QWW247" s="230"/>
      <c r="QWX247" s="230"/>
      <c r="QWY247" s="230"/>
      <c r="QWZ247" s="230"/>
      <c r="QXA247" s="230"/>
      <c r="QXB247" s="230"/>
      <c r="QXC247" s="230"/>
      <c r="QXD247" s="230"/>
      <c r="QXE247" s="230"/>
      <c r="QXF247" s="230"/>
      <c r="QXG247" s="230"/>
      <c r="QXH247" s="230"/>
      <c r="QXI247" s="230"/>
      <c r="QXJ247" s="230"/>
      <c r="QXK247" s="230"/>
      <c r="QXL247" s="230"/>
      <c r="QXM247" s="230"/>
      <c r="QXN247" s="230"/>
      <c r="QXO247" s="230"/>
      <c r="QXP247" s="230"/>
      <c r="QXQ247" s="230"/>
      <c r="QXR247" s="230"/>
      <c r="QXS247" s="230"/>
      <c r="QXT247" s="230"/>
      <c r="QXU247" s="230"/>
      <c r="QXV247" s="230"/>
      <c r="QXW247" s="230"/>
      <c r="QXX247" s="230"/>
      <c r="QXY247" s="230"/>
      <c r="QXZ247" s="230"/>
      <c r="QYA247" s="230"/>
      <c r="QYB247" s="230"/>
      <c r="QYC247" s="230"/>
      <c r="QYD247" s="230"/>
      <c r="QYE247" s="230"/>
      <c r="QYF247" s="230"/>
      <c r="QYG247" s="230"/>
      <c r="QYH247" s="230"/>
      <c r="QYI247" s="230"/>
      <c r="QYJ247" s="230"/>
      <c r="QYK247" s="230"/>
      <c r="QYL247" s="230"/>
      <c r="QYM247" s="230"/>
      <c r="QYN247" s="230"/>
      <c r="QYO247" s="230"/>
      <c r="QYP247" s="230"/>
      <c r="QYQ247" s="230"/>
      <c r="QYR247" s="230"/>
      <c r="QYS247" s="230"/>
      <c r="QYT247" s="230"/>
      <c r="QYU247" s="230"/>
      <c r="QYV247" s="230"/>
      <c r="QYW247" s="230"/>
      <c r="QYX247" s="230"/>
      <c r="QYY247" s="230"/>
      <c r="QYZ247" s="230"/>
      <c r="QZA247" s="230"/>
      <c r="QZB247" s="230"/>
      <c r="QZC247" s="230"/>
      <c r="QZD247" s="230"/>
      <c r="QZE247" s="230"/>
      <c r="QZF247" s="230"/>
      <c r="QZG247" s="230"/>
      <c r="QZH247" s="230"/>
      <c r="QZI247" s="230"/>
      <c r="QZJ247" s="230"/>
      <c r="QZK247" s="230"/>
      <c r="QZL247" s="230"/>
      <c r="QZM247" s="230"/>
      <c r="QZN247" s="230"/>
      <c r="QZO247" s="230"/>
      <c r="QZP247" s="230"/>
      <c r="QZQ247" s="230"/>
      <c r="QZR247" s="230"/>
      <c r="QZS247" s="230"/>
      <c r="QZT247" s="230"/>
      <c r="QZU247" s="230"/>
      <c r="QZV247" s="230"/>
      <c r="QZW247" s="230"/>
      <c r="QZX247" s="230"/>
      <c r="QZY247" s="230"/>
      <c r="QZZ247" s="230"/>
      <c r="RAA247" s="230"/>
      <c r="RAB247" s="230"/>
      <c r="RAC247" s="230"/>
      <c r="RAD247" s="230"/>
      <c r="RAE247" s="230"/>
      <c r="RAF247" s="230"/>
      <c r="RAG247" s="230"/>
      <c r="RAH247" s="230"/>
      <c r="RAI247" s="230"/>
      <c r="RAJ247" s="230"/>
      <c r="RAK247" s="230"/>
      <c r="RAL247" s="230"/>
      <c r="RAM247" s="230"/>
      <c r="RAN247" s="230"/>
      <c r="RAO247" s="230"/>
      <c r="RAP247" s="230"/>
      <c r="RAQ247" s="230"/>
      <c r="RAR247" s="230"/>
      <c r="RAS247" s="230"/>
      <c r="RAT247" s="230"/>
      <c r="RAU247" s="230"/>
      <c r="RAV247" s="230"/>
      <c r="RAW247" s="230"/>
      <c r="RAX247" s="230"/>
      <c r="RAY247" s="230"/>
      <c r="RAZ247" s="230"/>
      <c r="RBA247" s="230"/>
      <c r="RBB247" s="230"/>
      <c r="RBC247" s="230"/>
      <c r="RBD247" s="230"/>
      <c r="RBE247" s="230"/>
      <c r="RBF247" s="230"/>
      <c r="RBG247" s="230"/>
      <c r="RBH247" s="230"/>
      <c r="RBI247" s="230"/>
      <c r="RBJ247" s="230"/>
      <c r="RBK247" s="230"/>
      <c r="RBL247" s="230"/>
      <c r="RBM247" s="230"/>
      <c r="RBN247" s="230"/>
      <c r="RBO247" s="230"/>
      <c r="RBP247" s="230"/>
      <c r="RBQ247" s="230"/>
      <c r="RBR247" s="230"/>
      <c r="RBS247" s="230"/>
      <c r="RBT247" s="230"/>
      <c r="RBU247" s="230"/>
      <c r="RBV247" s="230"/>
      <c r="RBW247" s="230"/>
      <c r="RBX247" s="230"/>
      <c r="RBY247" s="230"/>
      <c r="RBZ247" s="230"/>
      <c r="RCA247" s="230"/>
      <c r="RCB247" s="230"/>
      <c r="RCC247" s="230"/>
      <c r="RCD247" s="230"/>
      <c r="RCE247" s="230"/>
      <c r="RCF247" s="230"/>
      <c r="RCG247" s="230"/>
      <c r="RCH247" s="230"/>
      <c r="RCI247" s="230"/>
      <c r="RCJ247" s="230"/>
      <c r="RCK247" s="230"/>
      <c r="RCL247" s="230"/>
      <c r="RCM247" s="230"/>
      <c r="RCN247" s="230"/>
      <c r="RCO247" s="230"/>
      <c r="RCP247" s="230"/>
      <c r="RCQ247" s="230"/>
      <c r="RCR247" s="230"/>
      <c r="RCS247" s="230"/>
      <c r="RCT247" s="230"/>
      <c r="RCU247" s="230"/>
      <c r="RCV247" s="230"/>
      <c r="RCW247" s="230"/>
      <c r="RCX247" s="230"/>
      <c r="RCY247" s="230"/>
      <c r="RCZ247" s="230"/>
      <c r="RDA247" s="230"/>
      <c r="RDB247" s="230"/>
      <c r="RDC247" s="230"/>
      <c r="RDD247" s="230"/>
      <c r="RDE247" s="230"/>
      <c r="RDF247" s="230"/>
      <c r="RDG247" s="230"/>
      <c r="RDH247" s="230"/>
      <c r="RDI247" s="230"/>
      <c r="RDJ247" s="230"/>
      <c r="RDK247" s="230"/>
      <c r="RDL247" s="230"/>
      <c r="RDM247" s="230"/>
      <c r="RDN247" s="230"/>
      <c r="RDO247" s="230"/>
      <c r="RDP247" s="230"/>
      <c r="RDQ247" s="230"/>
      <c r="RDR247" s="230"/>
      <c r="RDS247" s="230"/>
      <c r="RDT247" s="230"/>
      <c r="RDU247" s="230"/>
      <c r="RDV247" s="230"/>
      <c r="RDW247" s="230"/>
      <c r="RDX247" s="230"/>
      <c r="RDY247" s="230"/>
      <c r="RDZ247" s="230"/>
      <c r="REA247" s="230"/>
      <c r="REB247" s="230"/>
      <c r="REC247" s="230"/>
      <c r="RED247" s="230"/>
      <c r="REE247" s="230"/>
      <c r="REF247" s="230"/>
      <c r="REG247" s="230"/>
      <c r="REH247" s="230"/>
      <c r="REI247" s="230"/>
      <c r="REJ247" s="230"/>
      <c r="REK247" s="230"/>
      <c r="REL247" s="230"/>
      <c r="REM247" s="230"/>
      <c r="REN247" s="230"/>
      <c r="REO247" s="230"/>
      <c r="REP247" s="230"/>
      <c r="REQ247" s="230"/>
      <c r="RER247" s="230"/>
      <c r="RES247" s="230"/>
      <c r="RET247" s="230"/>
      <c r="REU247" s="230"/>
      <c r="REV247" s="230"/>
      <c r="REW247" s="230"/>
      <c r="REX247" s="230"/>
      <c r="REY247" s="230"/>
      <c r="REZ247" s="230"/>
      <c r="RFA247" s="230"/>
      <c r="RFB247" s="230"/>
      <c r="RFC247" s="230"/>
      <c r="RFD247" s="230"/>
      <c r="RFE247" s="230"/>
      <c r="RFF247" s="230"/>
      <c r="RFG247" s="230"/>
      <c r="RFH247" s="230"/>
      <c r="RFI247" s="230"/>
      <c r="RFJ247" s="230"/>
      <c r="RFK247" s="230"/>
      <c r="RFL247" s="230"/>
      <c r="RFM247" s="230"/>
      <c r="RFN247" s="230"/>
      <c r="RFO247" s="230"/>
      <c r="RFP247" s="230"/>
      <c r="RFQ247" s="230"/>
      <c r="RFR247" s="230"/>
      <c r="RFS247" s="230"/>
      <c r="RFT247" s="230"/>
      <c r="RFU247" s="230"/>
      <c r="RFV247" s="230"/>
      <c r="RFW247" s="230"/>
      <c r="RFX247" s="230"/>
      <c r="RFY247" s="230"/>
      <c r="RFZ247" s="230"/>
      <c r="RGA247" s="230"/>
      <c r="RGB247" s="230"/>
      <c r="RGC247" s="230"/>
      <c r="RGD247" s="230"/>
      <c r="RGE247" s="230"/>
      <c r="RGF247" s="230"/>
      <c r="RGG247" s="230"/>
      <c r="RGH247" s="230"/>
      <c r="RGI247" s="230"/>
      <c r="RGJ247" s="230"/>
      <c r="RGK247" s="230"/>
      <c r="RGL247" s="230"/>
      <c r="RGM247" s="230"/>
      <c r="RGN247" s="230"/>
      <c r="RGO247" s="230"/>
      <c r="RGP247" s="230"/>
      <c r="RGQ247" s="230"/>
      <c r="RGR247" s="230"/>
      <c r="RGS247" s="230"/>
      <c r="RGT247" s="230"/>
      <c r="RGU247" s="230"/>
      <c r="RGV247" s="230"/>
      <c r="RGW247" s="230"/>
      <c r="RGX247" s="230"/>
      <c r="RGY247" s="230"/>
      <c r="RGZ247" s="230"/>
      <c r="RHA247" s="230"/>
      <c r="RHB247" s="230"/>
      <c r="RHC247" s="230"/>
      <c r="RHD247" s="230"/>
      <c r="RHE247" s="230"/>
      <c r="RHF247" s="230"/>
      <c r="RHG247" s="230"/>
      <c r="RHH247" s="230"/>
      <c r="RHI247" s="230"/>
      <c r="RHJ247" s="230"/>
      <c r="RHK247" s="230"/>
      <c r="RHL247" s="230"/>
      <c r="RHM247" s="230"/>
      <c r="RHN247" s="230"/>
      <c r="RHO247" s="230"/>
      <c r="RHP247" s="230"/>
      <c r="RHQ247" s="230"/>
      <c r="RHR247" s="230"/>
      <c r="RHS247" s="230"/>
      <c r="RHT247" s="230"/>
      <c r="RHU247" s="230"/>
      <c r="RHV247" s="230"/>
      <c r="RHW247" s="230"/>
      <c r="RHX247" s="230"/>
      <c r="RHY247" s="230"/>
      <c r="RHZ247" s="230"/>
      <c r="RIA247" s="230"/>
      <c r="RIB247" s="230"/>
      <c r="RIC247" s="230"/>
      <c r="RID247" s="230"/>
      <c r="RIE247" s="230"/>
      <c r="RIF247" s="230"/>
      <c r="RIG247" s="230"/>
      <c r="RIH247" s="230"/>
      <c r="RII247" s="230"/>
      <c r="RIJ247" s="230"/>
      <c r="RIK247" s="230"/>
      <c r="RIL247" s="230"/>
      <c r="RIM247" s="230"/>
      <c r="RIN247" s="230"/>
      <c r="RIO247" s="230"/>
      <c r="RIP247" s="230"/>
      <c r="RIQ247" s="230"/>
      <c r="RIR247" s="230"/>
      <c r="RIS247" s="230"/>
      <c r="RIT247" s="230"/>
      <c r="RIU247" s="230"/>
      <c r="RIV247" s="230"/>
      <c r="RIW247" s="230"/>
      <c r="RIX247" s="230"/>
      <c r="RIY247" s="230"/>
      <c r="RIZ247" s="230"/>
      <c r="RJA247" s="230"/>
      <c r="RJB247" s="230"/>
      <c r="RJC247" s="230"/>
      <c r="RJD247" s="230"/>
      <c r="RJE247" s="230"/>
      <c r="RJF247" s="230"/>
      <c r="RJG247" s="230"/>
      <c r="RJH247" s="230"/>
      <c r="RJI247" s="230"/>
      <c r="RJJ247" s="230"/>
      <c r="RJK247" s="230"/>
      <c r="RJL247" s="230"/>
      <c r="RJM247" s="230"/>
      <c r="RJN247" s="230"/>
      <c r="RJO247" s="230"/>
      <c r="RJP247" s="230"/>
      <c r="RJQ247" s="230"/>
      <c r="RJR247" s="230"/>
      <c r="RJS247" s="230"/>
      <c r="RJT247" s="230"/>
      <c r="RJU247" s="230"/>
      <c r="RJV247" s="230"/>
      <c r="RJW247" s="230"/>
      <c r="RJX247" s="230"/>
      <c r="RJY247" s="230"/>
      <c r="RJZ247" s="230"/>
      <c r="RKA247" s="230"/>
      <c r="RKB247" s="230"/>
      <c r="RKC247" s="230"/>
      <c r="RKD247" s="230"/>
      <c r="RKE247" s="230"/>
      <c r="RKF247" s="230"/>
      <c r="RKG247" s="230"/>
      <c r="RKH247" s="230"/>
      <c r="RKI247" s="230"/>
      <c r="RKJ247" s="230"/>
      <c r="RKK247" s="230"/>
      <c r="RKL247" s="230"/>
      <c r="RKM247" s="230"/>
      <c r="RKN247" s="230"/>
      <c r="RKO247" s="230"/>
      <c r="RKP247" s="230"/>
      <c r="RKQ247" s="230"/>
      <c r="RKR247" s="230"/>
      <c r="RKS247" s="230"/>
      <c r="RKT247" s="230"/>
      <c r="RKU247" s="230"/>
      <c r="RKV247" s="230"/>
      <c r="RKW247" s="230"/>
      <c r="RKX247" s="230"/>
      <c r="RKY247" s="230"/>
      <c r="RKZ247" s="230"/>
      <c r="RLA247" s="230"/>
      <c r="RLB247" s="230"/>
      <c r="RLC247" s="230"/>
      <c r="RLD247" s="230"/>
      <c r="RLE247" s="230"/>
      <c r="RLF247" s="230"/>
      <c r="RLG247" s="230"/>
      <c r="RLH247" s="230"/>
      <c r="RLI247" s="230"/>
      <c r="RLJ247" s="230"/>
      <c r="RLK247" s="230"/>
      <c r="RLL247" s="230"/>
      <c r="RLM247" s="230"/>
      <c r="RLN247" s="230"/>
      <c r="RLO247" s="230"/>
      <c r="RLP247" s="230"/>
      <c r="RLQ247" s="230"/>
      <c r="RLR247" s="230"/>
      <c r="RLS247" s="230"/>
      <c r="RLT247" s="230"/>
      <c r="RLU247" s="230"/>
      <c r="RLV247" s="230"/>
      <c r="RLW247" s="230"/>
      <c r="RLX247" s="230"/>
      <c r="RLY247" s="230"/>
      <c r="RLZ247" s="230"/>
      <c r="RMA247" s="230"/>
      <c r="RMB247" s="230"/>
      <c r="RMC247" s="230"/>
      <c r="RMD247" s="230"/>
      <c r="RME247" s="230"/>
      <c r="RMF247" s="230"/>
      <c r="RMG247" s="230"/>
      <c r="RMH247" s="230"/>
      <c r="RMI247" s="230"/>
      <c r="RMJ247" s="230"/>
      <c r="RMK247" s="230"/>
      <c r="RML247" s="230"/>
      <c r="RMM247" s="230"/>
      <c r="RMN247" s="230"/>
      <c r="RMO247" s="230"/>
      <c r="RMP247" s="230"/>
      <c r="RMQ247" s="230"/>
      <c r="RMR247" s="230"/>
      <c r="RMS247" s="230"/>
      <c r="RMT247" s="230"/>
      <c r="RMU247" s="230"/>
      <c r="RMV247" s="230"/>
      <c r="RMW247" s="230"/>
      <c r="RMX247" s="230"/>
      <c r="RMY247" s="230"/>
      <c r="RMZ247" s="230"/>
      <c r="RNA247" s="230"/>
      <c r="RNB247" s="230"/>
      <c r="RNC247" s="230"/>
      <c r="RND247" s="230"/>
      <c r="RNE247" s="230"/>
      <c r="RNF247" s="230"/>
      <c r="RNG247" s="230"/>
      <c r="RNH247" s="230"/>
      <c r="RNI247" s="230"/>
      <c r="RNJ247" s="230"/>
      <c r="RNK247" s="230"/>
      <c r="RNL247" s="230"/>
      <c r="RNM247" s="230"/>
      <c r="RNN247" s="230"/>
      <c r="RNO247" s="230"/>
      <c r="RNP247" s="230"/>
      <c r="RNQ247" s="230"/>
      <c r="RNR247" s="230"/>
      <c r="RNS247" s="230"/>
      <c r="RNT247" s="230"/>
      <c r="RNU247" s="230"/>
      <c r="RNV247" s="230"/>
      <c r="RNW247" s="230"/>
      <c r="RNX247" s="230"/>
      <c r="RNY247" s="230"/>
      <c r="RNZ247" s="230"/>
      <c r="ROA247" s="230"/>
      <c r="ROB247" s="230"/>
      <c r="ROC247" s="230"/>
      <c r="ROD247" s="230"/>
      <c r="ROE247" s="230"/>
      <c r="ROF247" s="230"/>
      <c r="ROG247" s="230"/>
      <c r="ROH247" s="230"/>
      <c r="ROI247" s="230"/>
      <c r="ROJ247" s="230"/>
      <c r="ROK247" s="230"/>
      <c r="ROL247" s="230"/>
      <c r="ROM247" s="230"/>
      <c r="RON247" s="230"/>
      <c r="ROO247" s="230"/>
      <c r="ROP247" s="230"/>
      <c r="ROQ247" s="230"/>
      <c r="ROR247" s="230"/>
      <c r="ROS247" s="230"/>
      <c r="ROT247" s="230"/>
      <c r="ROU247" s="230"/>
      <c r="ROV247" s="230"/>
      <c r="ROW247" s="230"/>
      <c r="ROX247" s="230"/>
      <c r="ROY247" s="230"/>
      <c r="ROZ247" s="230"/>
      <c r="RPA247" s="230"/>
      <c r="RPB247" s="230"/>
      <c r="RPC247" s="230"/>
      <c r="RPD247" s="230"/>
      <c r="RPE247" s="230"/>
      <c r="RPF247" s="230"/>
      <c r="RPG247" s="230"/>
      <c r="RPH247" s="230"/>
      <c r="RPI247" s="230"/>
      <c r="RPJ247" s="230"/>
      <c r="RPK247" s="230"/>
      <c r="RPL247" s="230"/>
      <c r="RPM247" s="230"/>
      <c r="RPN247" s="230"/>
      <c r="RPO247" s="230"/>
      <c r="RPP247" s="230"/>
      <c r="RPQ247" s="230"/>
      <c r="RPR247" s="230"/>
      <c r="RPS247" s="230"/>
      <c r="RPT247" s="230"/>
      <c r="RPU247" s="230"/>
      <c r="RPV247" s="230"/>
      <c r="RPW247" s="230"/>
      <c r="RPX247" s="230"/>
      <c r="RPY247" s="230"/>
      <c r="RPZ247" s="230"/>
      <c r="RQA247" s="230"/>
      <c r="RQB247" s="230"/>
      <c r="RQC247" s="230"/>
      <c r="RQD247" s="230"/>
      <c r="RQE247" s="230"/>
      <c r="RQF247" s="230"/>
      <c r="RQG247" s="230"/>
      <c r="RQH247" s="230"/>
      <c r="RQI247" s="230"/>
      <c r="RQJ247" s="230"/>
      <c r="RQK247" s="230"/>
      <c r="RQL247" s="230"/>
      <c r="RQM247" s="230"/>
      <c r="RQN247" s="230"/>
      <c r="RQO247" s="230"/>
      <c r="RQP247" s="230"/>
      <c r="RQQ247" s="230"/>
      <c r="RQR247" s="230"/>
      <c r="RQS247" s="230"/>
      <c r="RQT247" s="230"/>
      <c r="RQU247" s="230"/>
      <c r="RQV247" s="230"/>
      <c r="RQW247" s="230"/>
      <c r="RQX247" s="230"/>
      <c r="RQY247" s="230"/>
      <c r="RQZ247" s="230"/>
      <c r="RRA247" s="230"/>
      <c r="RRB247" s="230"/>
      <c r="RRC247" s="230"/>
      <c r="RRD247" s="230"/>
      <c r="RRE247" s="230"/>
      <c r="RRF247" s="230"/>
      <c r="RRG247" s="230"/>
      <c r="RRH247" s="230"/>
      <c r="RRI247" s="230"/>
      <c r="RRJ247" s="230"/>
      <c r="RRK247" s="230"/>
      <c r="RRL247" s="230"/>
      <c r="RRM247" s="230"/>
      <c r="RRN247" s="230"/>
      <c r="RRO247" s="230"/>
      <c r="RRP247" s="230"/>
      <c r="RRQ247" s="230"/>
      <c r="RRR247" s="230"/>
      <c r="RRS247" s="230"/>
      <c r="RRT247" s="230"/>
      <c r="RRU247" s="230"/>
      <c r="RRV247" s="230"/>
      <c r="RRW247" s="230"/>
      <c r="RRX247" s="230"/>
      <c r="RRY247" s="230"/>
      <c r="RRZ247" s="230"/>
      <c r="RSA247" s="230"/>
      <c r="RSB247" s="230"/>
      <c r="RSC247" s="230"/>
      <c r="RSD247" s="230"/>
      <c r="RSE247" s="230"/>
      <c r="RSF247" s="230"/>
      <c r="RSG247" s="230"/>
      <c r="RSH247" s="230"/>
      <c r="RSI247" s="230"/>
      <c r="RSJ247" s="230"/>
      <c r="RSK247" s="230"/>
      <c r="RSL247" s="230"/>
      <c r="RSM247" s="230"/>
      <c r="RSN247" s="230"/>
      <c r="RSO247" s="230"/>
      <c r="RSP247" s="230"/>
      <c r="RSQ247" s="230"/>
      <c r="RSR247" s="230"/>
      <c r="RSS247" s="230"/>
      <c r="RST247" s="230"/>
      <c r="RSU247" s="230"/>
      <c r="RSV247" s="230"/>
      <c r="RSW247" s="230"/>
      <c r="RSX247" s="230"/>
      <c r="RSY247" s="230"/>
      <c r="RSZ247" s="230"/>
      <c r="RTA247" s="230"/>
      <c r="RTB247" s="230"/>
      <c r="RTC247" s="230"/>
      <c r="RTD247" s="230"/>
      <c r="RTE247" s="230"/>
      <c r="RTF247" s="230"/>
      <c r="RTG247" s="230"/>
      <c r="RTH247" s="230"/>
      <c r="RTI247" s="230"/>
      <c r="RTJ247" s="230"/>
      <c r="RTK247" s="230"/>
      <c r="RTL247" s="230"/>
      <c r="RTM247" s="230"/>
      <c r="RTN247" s="230"/>
      <c r="RTO247" s="230"/>
      <c r="RTP247" s="230"/>
      <c r="RTQ247" s="230"/>
      <c r="RTR247" s="230"/>
      <c r="RTS247" s="230"/>
      <c r="RTT247" s="230"/>
      <c r="RTU247" s="230"/>
      <c r="RTV247" s="230"/>
      <c r="RTW247" s="230"/>
      <c r="RTX247" s="230"/>
      <c r="RTY247" s="230"/>
      <c r="RTZ247" s="230"/>
      <c r="RUA247" s="230"/>
      <c r="RUB247" s="230"/>
      <c r="RUC247" s="230"/>
      <c r="RUD247" s="230"/>
      <c r="RUE247" s="230"/>
      <c r="RUF247" s="230"/>
      <c r="RUG247" s="230"/>
      <c r="RUH247" s="230"/>
      <c r="RUI247" s="230"/>
      <c r="RUJ247" s="230"/>
      <c r="RUK247" s="230"/>
      <c r="RUL247" s="230"/>
      <c r="RUM247" s="230"/>
      <c r="RUN247" s="230"/>
      <c r="RUO247" s="230"/>
      <c r="RUP247" s="230"/>
      <c r="RUQ247" s="230"/>
      <c r="RUR247" s="230"/>
      <c r="RUS247" s="230"/>
      <c r="RUT247" s="230"/>
      <c r="RUU247" s="230"/>
      <c r="RUV247" s="230"/>
      <c r="RUW247" s="230"/>
      <c r="RUX247" s="230"/>
      <c r="RUY247" s="230"/>
      <c r="RUZ247" s="230"/>
      <c r="RVA247" s="230"/>
      <c r="RVB247" s="230"/>
      <c r="RVC247" s="230"/>
      <c r="RVD247" s="230"/>
      <c r="RVE247" s="230"/>
      <c r="RVF247" s="230"/>
      <c r="RVG247" s="230"/>
      <c r="RVH247" s="230"/>
      <c r="RVI247" s="230"/>
      <c r="RVJ247" s="230"/>
      <c r="RVK247" s="230"/>
      <c r="RVL247" s="230"/>
      <c r="RVM247" s="230"/>
      <c r="RVN247" s="230"/>
      <c r="RVO247" s="230"/>
      <c r="RVP247" s="230"/>
      <c r="RVQ247" s="230"/>
      <c r="RVR247" s="230"/>
      <c r="RVS247" s="230"/>
      <c r="RVT247" s="230"/>
      <c r="RVU247" s="230"/>
      <c r="RVV247" s="230"/>
      <c r="RVW247" s="230"/>
      <c r="RVX247" s="230"/>
      <c r="RVY247" s="230"/>
      <c r="RVZ247" s="230"/>
      <c r="RWA247" s="230"/>
      <c r="RWB247" s="230"/>
      <c r="RWC247" s="230"/>
      <c r="RWD247" s="230"/>
      <c r="RWE247" s="230"/>
      <c r="RWF247" s="230"/>
      <c r="RWG247" s="230"/>
      <c r="RWH247" s="230"/>
      <c r="RWI247" s="230"/>
      <c r="RWJ247" s="230"/>
      <c r="RWK247" s="230"/>
      <c r="RWL247" s="230"/>
      <c r="RWM247" s="230"/>
      <c r="RWN247" s="230"/>
      <c r="RWO247" s="230"/>
      <c r="RWP247" s="230"/>
      <c r="RWQ247" s="230"/>
      <c r="RWR247" s="230"/>
      <c r="RWS247" s="230"/>
      <c r="RWT247" s="230"/>
      <c r="RWU247" s="230"/>
      <c r="RWV247" s="230"/>
      <c r="RWW247" s="230"/>
      <c r="RWX247" s="230"/>
      <c r="RWY247" s="230"/>
      <c r="RWZ247" s="230"/>
      <c r="RXA247" s="230"/>
      <c r="RXB247" s="230"/>
      <c r="RXC247" s="230"/>
      <c r="RXD247" s="230"/>
      <c r="RXE247" s="230"/>
      <c r="RXF247" s="230"/>
      <c r="RXG247" s="230"/>
      <c r="RXH247" s="230"/>
      <c r="RXI247" s="230"/>
      <c r="RXJ247" s="230"/>
      <c r="RXK247" s="230"/>
      <c r="RXL247" s="230"/>
      <c r="RXM247" s="230"/>
      <c r="RXN247" s="230"/>
      <c r="RXO247" s="230"/>
      <c r="RXP247" s="230"/>
      <c r="RXQ247" s="230"/>
      <c r="RXR247" s="230"/>
      <c r="RXS247" s="230"/>
      <c r="RXT247" s="230"/>
      <c r="RXU247" s="230"/>
      <c r="RXV247" s="230"/>
      <c r="RXW247" s="230"/>
      <c r="RXX247" s="230"/>
      <c r="RXY247" s="230"/>
      <c r="RXZ247" s="230"/>
      <c r="RYA247" s="230"/>
      <c r="RYB247" s="230"/>
      <c r="RYC247" s="230"/>
      <c r="RYD247" s="230"/>
      <c r="RYE247" s="230"/>
      <c r="RYF247" s="230"/>
      <c r="RYG247" s="230"/>
      <c r="RYH247" s="230"/>
      <c r="RYI247" s="230"/>
      <c r="RYJ247" s="230"/>
      <c r="RYK247" s="230"/>
      <c r="RYL247" s="230"/>
      <c r="RYM247" s="230"/>
      <c r="RYN247" s="230"/>
      <c r="RYO247" s="230"/>
      <c r="RYP247" s="230"/>
      <c r="RYQ247" s="230"/>
      <c r="RYR247" s="230"/>
      <c r="RYS247" s="230"/>
      <c r="RYT247" s="230"/>
      <c r="RYU247" s="230"/>
      <c r="RYV247" s="230"/>
      <c r="RYW247" s="230"/>
      <c r="RYX247" s="230"/>
      <c r="RYY247" s="230"/>
      <c r="RYZ247" s="230"/>
      <c r="RZA247" s="230"/>
      <c r="RZB247" s="230"/>
      <c r="RZC247" s="230"/>
      <c r="RZD247" s="230"/>
      <c r="RZE247" s="230"/>
      <c r="RZF247" s="230"/>
      <c r="RZG247" s="230"/>
      <c r="RZH247" s="230"/>
      <c r="RZI247" s="230"/>
      <c r="RZJ247" s="230"/>
      <c r="RZK247" s="230"/>
      <c r="RZL247" s="230"/>
      <c r="RZM247" s="230"/>
      <c r="RZN247" s="230"/>
      <c r="RZO247" s="230"/>
      <c r="RZP247" s="230"/>
      <c r="RZQ247" s="230"/>
      <c r="RZR247" s="230"/>
      <c r="RZS247" s="230"/>
      <c r="RZT247" s="230"/>
      <c r="RZU247" s="230"/>
      <c r="RZV247" s="230"/>
      <c r="RZW247" s="230"/>
      <c r="RZX247" s="230"/>
      <c r="RZY247" s="230"/>
      <c r="RZZ247" s="230"/>
      <c r="SAA247" s="230"/>
      <c r="SAB247" s="230"/>
      <c r="SAC247" s="230"/>
      <c r="SAD247" s="230"/>
      <c r="SAE247" s="230"/>
      <c r="SAF247" s="230"/>
      <c r="SAG247" s="230"/>
      <c r="SAH247" s="230"/>
      <c r="SAI247" s="230"/>
      <c r="SAJ247" s="230"/>
      <c r="SAK247" s="230"/>
      <c r="SAL247" s="230"/>
      <c r="SAM247" s="230"/>
      <c r="SAN247" s="230"/>
      <c r="SAO247" s="230"/>
      <c r="SAP247" s="230"/>
      <c r="SAQ247" s="230"/>
      <c r="SAR247" s="230"/>
      <c r="SAS247" s="230"/>
      <c r="SAT247" s="230"/>
      <c r="SAU247" s="230"/>
      <c r="SAV247" s="230"/>
      <c r="SAW247" s="230"/>
      <c r="SAX247" s="230"/>
      <c r="SAY247" s="230"/>
      <c r="SAZ247" s="230"/>
      <c r="SBA247" s="230"/>
      <c r="SBB247" s="230"/>
      <c r="SBC247" s="230"/>
      <c r="SBD247" s="230"/>
      <c r="SBE247" s="230"/>
      <c r="SBF247" s="230"/>
      <c r="SBG247" s="230"/>
      <c r="SBH247" s="230"/>
      <c r="SBI247" s="230"/>
      <c r="SBJ247" s="230"/>
      <c r="SBK247" s="230"/>
      <c r="SBL247" s="230"/>
      <c r="SBM247" s="230"/>
      <c r="SBN247" s="230"/>
      <c r="SBO247" s="230"/>
      <c r="SBP247" s="230"/>
      <c r="SBQ247" s="230"/>
      <c r="SBR247" s="230"/>
      <c r="SBS247" s="230"/>
      <c r="SBT247" s="230"/>
      <c r="SBU247" s="230"/>
      <c r="SBV247" s="230"/>
      <c r="SBW247" s="230"/>
      <c r="SBX247" s="230"/>
      <c r="SBY247" s="230"/>
      <c r="SBZ247" s="230"/>
      <c r="SCA247" s="230"/>
      <c r="SCB247" s="230"/>
      <c r="SCC247" s="230"/>
      <c r="SCD247" s="230"/>
      <c r="SCE247" s="230"/>
      <c r="SCF247" s="230"/>
      <c r="SCG247" s="230"/>
      <c r="SCH247" s="230"/>
      <c r="SCI247" s="230"/>
      <c r="SCJ247" s="230"/>
      <c r="SCK247" s="230"/>
      <c r="SCL247" s="230"/>
      <c r="SCM247" s="230"/>
      <c r="SCN247" s="230"/>
      <c r="SCO247" s="230"/>
      <c r="SCP247" s="230"/>
      <c r="SCQ247" s="230"/>
      <c r="SCR247" s="230"/>
      <c r="SCS247" s="230"/>
      <c r="SCT247" s="230"/>
      <c r="SCU247" s="230"/>
      <c r="SCV247" s="230"/>
      <c r="SCW247" s="230"/>
      <c r="SCX247" s="230"/>
      <c r="SCY247" s="230"/>
      <c r="SCZ247" s="230"/>
      <c r="SDA247" s="230"/>
      <c r="SDB247" s="230"/>
      <c r="SDC247" s="230"/>
      <c r="SDD247" s="230"/>
      <c r="SDE247" s="230"/>
      <c r="SDF247" s="230"/>
      <c r="SDG247" s="230"/>
      <c r="SDH247" s="230"/>
      <c r="SDI247" s="230"/>
      <c r="SDJ247" s="230"/>
      <c r="SDK247" s="230"/>
      <c r="SDL247" s="230"/>
      <c r="SDM247" s="230"/>
      <c r="SDN247" s="230"/>
      <c r="SDO247" s="230"/>
      <c r="SDP247" s="230"/>
      <c r="SDQ247" s="230"/>
      <c r="SDR247" s="230"/>
      <c r="SDS247" s="230"/>
      <c r="SDT247" s="230"/>
      <c r="SDU247" s="230"/>
      <c r="SDV247" s="230"/>
      <c r="SDW247" s="230"/>
      <c r="SDX247" s="230"/>
      <c r="SDY247" s="230"/>
      <c r="SDZ247" s="230"/>
      <c r="SEA247" s="230"/>
      <c r="SEB247" s="230"/>
      <c r="SEC247" s="230"/>
      <c r="SED247" s="230"/>
      <c r="SEE247" s="230"/>
      <c r="SEF247" s="230"/>
      <c r="SEG247" s="230"/>
      <c r="SEH247" s="230"/>
      <c r="SEI247" s="230"/>
      <c r="SEJ247" s="230"/>
      <c r="SEK247" s="230"/>
      <c r="SEL247" s="230"/>
      <c r="SEM247" s="230"/>
      <c r="SEN247" s="230"/>
      <c r="SEO247" s="230"/>
      <c r="SEP247" s="230"/>
      <c r="SEQ247" s="230"/>
      <c r="SER247" s="230"/>
      <c r="SES247" s="230"/>
      <c r="SET247" s="230"/>
      <c r="SEU247" s="230"/>
      <c r="SEV247" s="230"/>
      <c r="SEW247" s="230"/>
      <c r="SEX247" s="230"/>
      <c r="SEY247" s="230"/>
      <c r="SEZ247" s="230"/>
      <c r="SFA247" s="230"/>
      <c r="SFB247" s="230"/>
      <c r="SFC247" s="230"/>
      <c r="SFD247" s="230"/>
      <c r="SFE247" s="230"/>
      <c r="SFF247" s="230"/>
      <c r="SFG247" s="230"/>
      <c r="SFH247" s="230"/>
      <c r="SFI247" s="230"/>
      <c r="SFJ247" s="230"/>
      <c r="SFK247" s="230"/>
      <c r="SFL247" s="230"/>
      <c r="SFM247" s="230"/>
      <c r="SFN247" s="230"/>
      <c r="SFO247" s="230"/>
      <c r="SFP247" s="230"/>
      <c r="SFQ247" s="230"/>
      <c r="SFR247" s="230"/>
      <c r="SFS247" s="230"/>
      <c r="SFT247" s="230"/>
      <c r="SFU247" s="230"/>
      <c r="SFV247" s="230"/>
      <c r="SFW247" s="230"/>
      <c r="SFX247" s="230"/>
      <c r="SFY247" s="230"/>
      <c r="SFZ247" s="230"/>
      <c r="SGA247" s="230"/>
      <c r="SGB247" s="230"/>
      <c r="SGC247" s="230"/>
      <c r="SGD247" s="230"/>
      <c r="SGE247" s="230"/>
      <c r="SGF247" s="230"/>
      <c r="SGG247" s="230"/>
      <c r="SGH247" s="230"/>
      <c r="SGI247" s="230"/>
      <c r="SGJ247" s="230"/>
      <c r="SGK247" s="230"/>
      <c r="SGL247" s="230"/>
      <c r="SGM247" s="230"/>
      <c r="SGN247" s="230"/>
      <c r="SGO247" s="230"/>
      <c r="SGP247" s="230"/>
      <c r="SGQ247" s="230"/>
      <c r="SGR247" s="230"/>
      <c r="SGS247" s="230"/>
      <c r="SGT247" s="230"/>
      <c r="SGU247" s="230"/>
      <c r="SGV247" s="230"/>
      <c r="SGW247" s="230"/>
      <c r="SGX247" s="230"/>
      <c r="SGY247" s="230"/>
      <c r="SGZ247" s="230"/>
      <c r="SHA247" s="230"/>
      <c r="SHB247" s="230"/>
      <c r="SHC247" s="230"/>
      <c r="SHD247" s="230"/>
      <c r="SHE247" s="230"/>
      <c r="SHF247" s="230"/>
      <c r="SHG247" s="230"/>
      <c r="SHH247" s="230"/>
      <c r="SHI247" s="230"/>
      <c r="SHJ247" s="230"/>
      <c r="SHK247" s="230"/>
      <c r="SHL247" s="230"/>
      <c r="SHM247" s="230"/>
      <c r="SHN247" s="230"/>
      <c r="SHO247" s="230"/>
      <c r="SHP247" s="230"/>
      <c r="SHQ247" s="230"/>
      <c r="SHR247" s="230"/>
      <c r="SHS247" s="230"/>
      <c r="SHT247" s="230"/>
      <c r="SHU247" s="230"/>
      <c r="SHV247" s="230"/>
      <c r="SHW247" s="230"/>
      <c r="SHX247" s="230"/>
      <c r="SHY247" s="230"/>
      <c r="SHZ247" s="230"/>
      <c r="SIA247" s="230"/>
      <c r="SIB247" s="230"/>
      <c r="SIC247" s="230"/>
      <c r="SID247" s="230"/>
      <c r="SIE247" s="230"/>
      <c r="SIF247" s="230"/>
      <c r="SIG247" s="230"/>
      <c r="SIH247" s="230"/>
      <c r="SII247" s="230"/>
      <c r="SIJ247" s="230"/>
      <c r="SIK247" s="230"/>
      <c r="SIL247" s="230"/>
      <c r="SIM247" s="230"/>
      <c r="SIN247" s="230"/>
      <c r="SIO247" s="230"/>
      <c r="SIP247" s="230"/>
      <c r="SIQ247" s="230"/>
      <c r="SIR247" s="230"/>
      <c r="SIS247" s="230"/>
      <c r="SIT247" s="230"/>
      <c r="SIU247" s="230"/>
      <c r="SIV247" s="230"/>
      <c r="SIW247" s="230"/>
      <c r="SIX247" s="230"/>
      <c r="SIY247" s="230"/>
      <c r="SIZ247" s="230"/>
      <c r="SJA247" s="230"/>
      <c r="SJB247" s="230"/>
      <c r="SJC247" s="230"/>
      <c r="SJD247" s="230"/>
      <c r="SJE247" s="230"/>
      <c r="SJF247" s="230"/>
      <c r="SJG247" s="230"/>
      <c r="SJH247" s="230"/>
      <c r="SJI247" s="230"/>
      <c r="SJJ247" s="230"/>
      <c r="SJK247" s="230"/>
      <c r="SJL247" s="230"/>
      <c r="SJM247" s="230"/>
      <c r="SJN247" s="230"/>
      <c r="SJO247" s="230"/>
      <c r="SJP247" s="230"/>
      <c r="SJQ247" s="230"/>
      <c r="SJR247" s="230"/>
      <c r="SJS247" s="230"/>
      <c r="SJT247" s="230"/>
      <c r="SJU247" s="230"/>
      <c r="SJV247" s="230"/>
      <c r="SJW247" s="230"/>
      <c r="SJX247" s="230"/>
      <c r="SJY247" s="230"/>
      <c r="SJZ247" s="230"/>
      <c r="SKA247" s="230"/>
      <c r="SKB247" s="230"/>
      <c r="SKC247" s="230"/>
      <c r="SKD247" s="230"/>
      <c r="SKE247" s="230"/>
      <c r="SKF247" s="230"/>
      <c r="SKG247" s="230"/>
      <c r="SKH247" s="230"/>
      <c r="SKI247" s="230"/>
      <c r="SKJ247" s="230"/>
      <c r="SKK247" s="230"/>
      <c r="SKL247" s="230"/>
      <c r="SKM247" s="230"/>
      <c r="SKN247" s="230"/>
      <c r="SKO247" s="230"/>
      <c r="SKP247" s="230"/>
      <c r="SKQ247" s="230"/>
      <c r="SKR247" s="230"/>
      <c r="SKS247" s="230"/>
      <c r="SKT247" s="230"/>
      <c r="SKU247" s="230"/>
      <c r="SKV247" s="230"/>
      <c r="SKW247" s="230"/>
      <c r="SKX247" s="230"/>
      <c r="SKY247" s="230"/>
      <c r="SKZ247" s="230"/>
      <c r="SLA247" s="230"/>
      <c r="SLB247" s="230"/>
      <c r="SLC247" s="230"/>
      <c r="SLD247" s="230"/>
      <c r="SLE247" s="230"/>
      <c r="SLF247" s="230"/>
      <c r="SLG247" s="230"/>
      <c r="SLH247" s="230"/>
      <c r="SLI247" s="230"/>
      <c r="SLJ247" s="230"/>
      <c r="SLK247" s="230"/>
      <c r="SLL247" s="230"/>
      <c r="SLM247" s="230"/>
      <c r="SLN247" s="230"/>
      <c r="SLO247" s="230"/>
      <c r="SLP247" s="230"/>
      <c r="SLQ247" s="230"/>
      <c r="SLR247" s="230"/>
      <c r="SLS247" s="230"/>
      <c r="SLT247" s="230"/>
      <c r="SLU247" s="230"/>
      <c r="SLV247" s="230"/>
      <c r="SLW247" s="230"/>
      <c r="SLX247" s="230"/>
      <c r="SLY247" s="230"/>
      <c r="SLZ247" s="230"/>
      <c r="SMA247" s="230"/>
      <c r="SMB247" s="230"/>
      <c r="SMC247" s="230"/>
      <c r="SMD247" s="230"/>
      <c r="SME247" s="230"/>
      <c r="SMF247" s="230"/>
      <c r="SMG247" s="230"/>
      <c r="SMH247" s="230"/>
      <c r="SMI247" s="230"/>
      <c r="SMJ247" s="230"/>
      <c r="SMK247" s="230"/>
      <c r="SML247" s="230"/>
      <c r="SMM247" s="230"/>
      <c r="SMN247" s="230"/>
      <c r="SMO247" s="230"/>
      <c r="SMP247" s="230"/>
      <c r="SMQ247" s="230"/>
      <c r="SMR247" s="230"/>
      <c r="SMS247" s="230"/>
      <c r="SMT247" s="230"/>
      <c r="SMU247" s="230"/>
      <c r="SMV247" s="230"/>
      <c r="SMW247" s="230"/>
      <c r="SMX247" s="230"/>
      <c r="SMY247" s="230"/>
      <c r="SMZ247" s="230"/>
      <c r="SNA247" s="230"/>
      <c r="SNB247" s="230"/>
      <c r="SNC247" s="230"/>
      <c r="SND247" s="230"/>
      <c r="SNE247" s="230"/>
      <c r="SNF247" s="230"/>
      <c r="SNG247" s="230"/>
      <c r="SNH247" s="230"/>
      <c r="SNI247" s="230"/>
      <c r="SNJ247" s="230"/>
      <c r="SNK247" s="230"/>
      <c r="SNL247" s="230"/>
      <c r="SNM247" s="230"/>
      <c r="SNN247" s="230"/>
      <c r="SNO247" s="230"/>
      <c r="SNP247" s="230"/>
      <c r="SNQ247" s="230"/>
      <c r="SNR247" s="230"/>
      <c r="SNS247" s="230"/>
      <c r="SNT247" s="230"/>
      <c r="SNU247" s="230"/>
      <c r="SNV247" s="230"/>
      <c r="SNW247" s="230"/>
      <c r="SNX247" s="230"/>
      <c r="SNY247" s="230"/>
      <c r="SNZ247" s="230"/>
      <c r="SOA247" s="230"/>
      <c r="SOB247" s="230"/>
      <c r="SOC247" s="230"/>
      <c r="SOD247" s="230"/>
      <c r="SOE247" s="230"/>
      <c r="SOF247" s="230"/>
      <c r="SOG247" s="230"/>
      <c r="SOH247" s="230"/>
      <c r="SOI247" s="230"/>
      <c r="SOJ247" s="230"/>
      <c r="SOK247" s="230"/>
      <c r="SOL247" s="230"/>
      <c r="SOM247" s="230"/>
      <c r="SON247" s="230"/>
      <c r="SOO247" s="230"/>
      <c r="SOP247" s="230"/>
      <c r="SOQ247" s="230"/>
      <c r="SOR247" s="230"/>
      <c r="SOS247" s="230"/>
      <c r="SOT247" s="230"/>
      <c r="SOU247" s="230"/>
      <c r="SOV247" s="230"/>
      <c r="SOW247" s="230"/>
      <c r="SOX247" s="230"/>
      <c r="SOY247" s="230"/>
      <c r="SOZ247" s="230"/>
      <c r="SPA247" s="230"/>
      <c r="SPB247" s="230"/>
      <c r="SPC247" s="230"/>
      <c r="SPD247" s="230"/>
      <c r="SPE247" s="230"/>
      <c r="SPF247" s="230"/>
      <c r="SPG247" s="230"/>
      <c r="SPH247" s="230"/>
      <c r="SPI247" s="230"/>
      <c r="SPJ247" s="230"/>
      <c r="SPK247" s="230"/>
      <c r="SPL247" s="230"/>
      <c r="SPM247" s="230"/>
      <c r="SPN247" s="230"/>
      <c r="SPO247" s="230"/>
      <c r="SPP247" s="230"/>
      <c r="SPQ247" s="230"/>
      <c r="SPR247" s="230"/>
      <c r="SPS247" s="230"/>
      <c r="SPT247" s="230"/>
      <c r="SPU247" s="230"/>
      <c r="SPV247" s="230"/>
      <c r="SPW247" s="230"/>
      <c r="SPX247" s="230"/>
      <c r="SPY247" s="230"/>
      <c r="SPZ247" s="230"/>
      <c r="SQA247" s="230"/>
      <c r="SQB247" s="230"/>
      <c r="SQC247" s="230"/>
      <c r="SQD247" s="230"/>
      <c r="SQE247" s="230"/>
      <c r="SQF247" s="230"/>
      <c r="SQG247" s="230"/>
      <c r="SQH247" s="230"/>
      <c r="SQI247" s="230"/>
      <c r="SQJ247" s="230"/>
      <c r="SQK247" s="230"/>
      <c r="SQL247" s="230"/>
      <c r="SQM247" s="230"/>
      <c r="SQN247" s="230"/>
      <c r="SQO247" s="230"/>
      <c r="SQP247" s="230"/>
      <c r="SQQ247" s="230"/>
      <c r="SQR247" s="230"/>
      <c r="SQS247" s="230"/>
      <c r="SQT247" s="230"/>
      <c r="SQU247" s="230"/>
      <c r="SQV247" s="230"/>
      <c r="SQW247" s="230"/>
      <c r="SQX247" s="230"/>
      <c r="SQY247" s="230"/>
      <c r="SQZ247" s="230"/>
      <c r="SRA247" s="230"/>
      <c r="SRB247" s="230"/>
      <c r="SRC247" s="230"/>
      <c r="SRD247" s="230"/>
      <c r="SRE247" s="230"/>
      <c r="SRF247" s="230"/>
      <c r="SRG247" s="230"/>
      <c r="SRH247" s="230"/>
      <c r="SRI247" s="230"/>
      <c r="SRJ247" s="230"/>
      <c r="SRK247" s="230"/>
      <c r="SRL247" s="230"/>
      <c r="SRM247" s="230"/>
      <c r="SRN247" s="230"/>
      <c r="SRO247" s="230"/>
      <c r="SRP247" s="230"/>
      <c r="SRQ247" s="230"/>
      <c r="SRR247" s="230"/>
      <c r="SRS247" s="230"/>
      <c r="SRT247" s="230"/>
      <c r="SRU247" s="230"/>
      <c r="SRV247" s="230"/>
      <c r="SRW247" s="230"/>
      <c r="SRX247" s="230"/>
      <c r="SRY247" s="230"/>
      <c r="SRZ247" s="230"/>
      <c r="SSA247" s="230"/>
      <c r="SSB247" s="230"/>
      <c r="SSC247" s="230"/>
      <c r="SSD247" s="230"/>
      <c r="SSE247" s="230"/>
      <c r="SSF247" s="230"/>
      <c r="SSG247" s="230"/>
      <c r="SSH247" s="230"/>
      <c r="SSI247" s="230"/>
      <c r="SSJ247" s="230"/>
      <c r="SSK247" s="230"/>
      <c r="SSL247" s="230"/>
      <c r="SSM247" s="230"/>
      <c r="SSN247" s="230"/>
      <c r="SSO247" s="230"/>
      <c r="SSP247" s="230"/>
      <c r="SSQ247" s="230"/>
      <c r="SSR247" s="230"/>
      <c r="SSS247" s="230"/>
      <c r="SST247" s="230"/>
      <c r="SSU247" s="230"/>
      <c r="SSV247" s="230"/>
      <c r="SSW247" s="230"/>
      <c r="SSX247" s="230"/>
      <c r="SSY247" s="230"/>
      <c r="SSZ247" s="230"/>
      <c r="STA247" s="230"/>
      <c r="STB247" s="230"/>
      <c r="STC247" s="230"/>
      <c r="STD247" s="230"/>
      <c r="STE247" s="230"/>
      <c r="STF247" s="230"/>
      <c r="STG247" s="230"/>
      <c r="STH247" s="230"/>
      <c r="STI247" s="230"/>
      <c r="STJ247" s="230"/>
      <c r="STK247" s="230"/>
      <c r="STL247" s="230"/>
      <c r="STM247" s="230"/>
      <c r="STN247" s="230"/>
      <c r="STO247" s="230"/>
      <c r="STP247" s="230"/>
      <c r="STQ247" s="230"/>
      <c r="STR247" s="230"/>
      <c r="STS247" s="230"/>
      <c r="STT247" s="230"/>
      <c r="STU247" s="230"/>
      <c r="STV247" s="230"/>
      <c r="STW247" s="230"/>
      <c r="STX247" s="230"/>
      <c r="STY247" s="230"/>
      <c r="STZ247" s="230"/>
      <c r="SUA247" s="230"/>
      <c r="SUB247" s="230"/>
      <c r="SUC247" s="230"/>
      <c r="SUD247" s="230"/>
      <c r="SUE247" s="230"/>
      <c r="SUF247" s="230"/>
      <c r="SUG247" s="230"/>
      <c r="SUH247" s="230"/>
      <c r="SUI247" s="230"/>
      <c r="SUJ247" s="230"/>
      <c r="SUK247" s="230"/>
      <c r="SUL247" s="230"/>
      <c r="SUM247" s="230"/>
      <c r="SUN247" s="230"/>
      <c r="SUO247" s="230"/>
      <c r="SUP247" s="230"/>
      <c r="SUQ247" s="230"/>
      <c r="SUR247" s="230"/>
      <c r="SUS247" s="230"/>
      <c r="SUT247" s="230"/>
      <c r="SUU247" s="230"/>
      <c r="SUV247" s="230"/>
      <c r="SUW247" s="230"/>
      <c r="SUX247" s="230"/>
      <c r="SUY247" s="230"/>
      <c r="SUZ247" s="230"/>
      <c r="SVA247" s="230"/>
      <c r="SVB247" s="230"/>
      <c r="SVC247" s="230"/>
      <c r="SVD247" s="230"/>
      <c r="SVE247" s="230"/>
      <c r="SVF247" s="230"/>
      <c r="SVG247" s="230"/>
      <c r="SVH247" s="230"/>
      <c r="SVI247" s="230"/>
      <c r="SVJ247" s="230"/>
      <c r="SVK247" s="230"/>
      <c r="SVL247" s="230"/>
      <c r="SVM247" s="230"/>
      <c r="SVN247" s="230"/>
      <c r="SVO247" s="230"/>
      <c r="SVP247" s="230"/>
      <c r="SVQ247" s="230"/>
      <c r="SVR247" s="230"/>
      <c r="SVS247" s="230"/>
      <c r="SVT247" s="230"/>
      <c r="SVU247" s="230"/>
      <c r="SVV247" s="230"/>
      <c r="SVW247" s="230"/>
      <c r="SVX247" s="230"/>
      <c r="SVY247" s="230"/>
      <c r="SVZ247" s="230"/>
      <c r="SWA247" s="230"/>
      <c r="SWB247" s="230"/>
      <c r="SWC247" s="230"/>
      <c r="SWD247" s="230"/>
      <c r="SWE247" s="230"/>
      <c r="SWF247" s="230"/>
      <c r="SWG247" s="230"/>
      <c r="SWH247" s="230"/>
      <c r="SWI247" s="230"/>
      <c r="SWJ247" s="230"/>
      <c r="SWK247" s="230"/>
      <c r="SWL247" s="230"/>
      <c r="SWM247" s="230"/>
      <c r="SWN247" s="230"/>
      <c r="SWO247" s="230"/>
      <c r="SWP247" s="230"/>
      <c r="SWQ247" s="230"/>
      <c r="SWR247" s="230"/>
      <c r="SWS247" s="230"/>
      <c r="SWT247" s="230"/>
      <c r="SWU247" s="230"/>
      <c r="SWV247" s="230"/>
      <c r="SWW247" s="230"/>
      <c r="SWX247" s="230"/>
      <c r="SWY247" s="230"/>
      <c r="SWZ247" s="230"/>
      <c r="SXA247" s="230"/>
      <c r="SXB247" s="230"/>
      <c r="SXC247" s="230"/>
      <c r="SXD247" s="230"/>
      <c r="SXE247" s="230"/>
      <c r="SXF247" s="230"/>
      <c r="SXG247" s="230"/>
      <c r="SXH247" s="230"/>
      <c r="SXI247" s="230"/>
      <c r="SXJ247" s="230"/>
      <c r="SXK247" s="230"/>
      <c r="SXL247" s="230"/>
      <c r="SXM247" s="230"/>
      <c r="SXN247" s="230"/>
      <c r="SXO247" s="230"/>
      <c r="SXP247" s="230"/>
      <c r="SXQ247" s="230"/>
      <c r="SXR247" s="230"/>
      <c r="SXS247" s="230"/>
      <c r="SXT247" s="230"/>
      <c r="SXU247" s="230"/>
      <c r="SXV247" s="230"/>
      <c r="SXW247" s="230"/>
      <c r="SXX247" s="230"/>
      <c r="SXY247" s="230"/>
      <c r="SXZ247" s="230"/>
      <c r="SYA247" s="230"/>
      <c r="SYB247" s="230"/>
      <c r="SYC247" s="230"/>
      <c r="SYD247" s="230"/>
      <c r="SYE247" s="230"/>
      <c r="SYF247" s="230"/>
      <c r="SYG247" s="230"/>
      <c r="SYH247" s="230"/>
      <c r="SYI247" s="230"/>
      <c r="SYJ247" s="230"/>
      <c r="SYK247" s="230"/>
      <c r="SYL247" s="230"/>
      <c r="SYM247" s="230"/>
      <c r="SYN247" s="230"/>
      <c r="SYO247" s="230"/>
      <c r="SYP247" s="230"/>
      <c r="SYQ247" s="230"/>
      <c r="SYR247" s="230"/>
      <c r="SYS247" s="230"/>
      <c r="SYT247" s="230"/>
      <c r="SYU247" s="230"/>
      <c r="SYV247" s="230"/>
      <c r="SYW247" s="230"/>
      <c r="SYX247" s="230"/>
      <c r="SYY247" s="230"/>
      <c r="SYZ247" s="230"/>
      <c r="SZA247" s="230"/>
      <c r="SZB247" s="230"/>
      <c r="SZC247" s="230"/>
      <c r="SZD247" s="230"/>
      <c r="SZE247" s="230"/>
      <c r="SZF247" s="230"/>
      <c r="SZG247" s="230"/>
      <c r="SZH247" s="230"/>
      <c r="SZI247" s="230"/>
      <c r="SZJ247" s="230"/>
      <c r="SZK247" s="230"/>
      <c r="SZL247" s="230"/>
      <c r="SZM247" s="230"/>
      <c r="SZN247" s="230"/>
      <c r="SZO247" s="230"/>
      <c r="SZP247" s="230"/>
      <c r="SZQ247" s="230"/>
      <c r="SZR247" s="230"/>
      <c r="SZS247" s="230"/>
      <c r="SZT247" s="230"/>
      <c r="SZU247" s="230"/>
      <c r="SZV247" s="230"/>
      <c r="SZW247" s="230"/>
      <c r="SZX247" s="230"/>
      <c r="SZY247" s="230"/>
      <c r="SZZ247" s="230"/>
      <c r="TAA247" s="230"/>
      <c r="TAB247" s="230"/>
      <c r="TAC247" s="230"/>
      <c r="TAD247" s="230"/>
      <c r="TAE247" s="230"/>
      <c r="TAF247" s="230"/>
      <c r="TAG247" s="230"/>
      <c r="TAH247" s="230"/>
      <c r="TAI247" s="230"/>
      <c r="TAJ247" s="230"/>
      <c r="TAK247" s="230"/>
      <c r="TAL247" s="230"/>
      <c r="TAM247" s="230"/>
      <c r="TAN247" s="230"/>
      <c r="TAO247" s="230"/>
      <c r="TAP247" s="230"/>
      <c r="TAQ247" s="230"/>
      <c r="TAR247" s="230"/>
      <c r="TAS247" s="230"/>
      <c r="TAT247" s="230"/>
      <c r="TAU247" s="230"/>
      <c r="TAV247" s="230"/>
      <c r="TAW247" s="230"/>
      <c r="TAX247" s="230"/>
      <c r="TAY247" s="230"/>
      <c r="TAZ247" s="230"/>
      <c r="TBA247" s="230"/>
      <c r="TBB247" s="230"/>
      <c r="TBC247" s="230"/>
      <c r="TBD247" s="230"/>
      <c r="TBE247" s="230"/>
      <c r="TBF247" s="230"/>
      <c r="TBG247" s="230"/>
      <c r="TBH247" s="230"/>
      <c r="TBI247" s="230"/>
      <c r="TBJ247" s="230"/>
      <c r="TBK247" s="230"/>
      <c r="TBL247" s="230"/>
      <c r="TBM247" s="230"/>
      <c r="TBN247" s="230"/>
      <c r="TBO247" s="230"/>
      <c r="TBP247" s="230"/>
      <c r="TBQ247" s="230"/>
      <c r="TBR247" s="230"/>
      <c r="TBS247" s="230"/>
      <c r="TBT247" s="230"/>
      <c r="TBU247" s="230"/>
      <c r="TBV247" s="230"/>
      <c r="TBW247" s="230"/>
      <c r="TBX247" s="230"/>
      <c r="TBY247" s="230"/>
      <c r="TBZ247" s="230"/>
      <c r="TCA247" s="230"/>
      <c r="TCB247" s="230"/>
      <c r="TCC247" s="230"/>
      <c r="TCD247" s="230"/>
      <c r="TCE247" s="230"/>
      <c r="TCF247" s="230"/>
      <c r="TCG247" s="230"/>
      <c r="TCH247" s="230"/>
      <c r="TCI247" s="230"/>
      <c r="TCJ247" s="230"/>
      <c r="TCK247" s="230"/>
      <c r="TCL247" s="230"/>
      <c r="TCM247" s="230"/>
      <c r="TCN247" s="230"/>
      <c r="TCO247" s="230"/>
      <c r="TCP247" s="230"/>
      <c r="TCQ247" s="230"/>
      <c r="TCR247" s="230"/>
      <c r="TCS247" s="230"/>
      <c r="TCT247" s="230"/>
      <c r="TCU247" s="230"/>
      <c r="TCV247" s="230"/>
      <c r="TCW247" s="230"/>
      <c r="TCX247" s="230"/>
      <c r="TCY247" s="230"/>
      <c r="TCZ247" s="230"/>
      <c r="TDA247" s="230"/>
      <c r="TDB247" s="230"/>
      <c r="TDC247" s="230"/>
      <c r="TDD247" s="230"/>
      <c r="TDE247" s="230"/>
      <c r="TDF247" s="230"/>
      <c r="TDG247" s="230"/>
      <c r="TDH247" s="230"/>
      <c r="TDI247" s="230"/>
      <c r="TDJ247" s="230"/>
      <c r="TDK247" s="230"/>
      <c r="TDL247" s="230"/>
      <c r="TDM247" s="230"/>
      <c r="TDN247" s="230"/>
      <c r="TDO247" s="230"/>
      <c r="TDP247" s="230"/>
      <c r="TDQ247" s="230"/>
      <c r="TDR247" s="230"/>
      <c r="TDS247" s="230"/>
      <c r="TDT247" s="230"/>
      <c r="TDU247" s="230"/>
      <c r="TDV247" s="230"/>
      <c r="TDW247" s="230"/>
      <c r="TDX247" s="230"/>
      <c r="TDY247" s="230"/>
      <c r="TDZ247" s="230"/>
      <c r="TEA247" s="230"/>
      <c r="TEB247" s="230"/>
      <c r="TEC247" s="230"/>
      <c r="TED247" s="230"/>
      <c r="TEE247" s="230"/>
      <c r="TEF247" s="230"/>
      <c r="TEG247" s="230"/>
      <c r="TEH247" s="230"/>
      <c r="TEI247" s="230"/>
      <c r="TEJ247" s="230"/>
      <c r="TEK247" s="230"/>
      <c r="TEL247" s="230"/>
      <c r="TEM247" s="230"/>
      <c r="TEN247" s="230"/>
      <c r="TEO247" s="230"/>
      <c r="TEP247" s="230"/>
      <c r="TEQ247" s="230"/>
      <c r="TER247" s="230"/>
      <c r="TES247" s="230"/>
      <c r="TET247" s="230"/>
      <c r="TEU247" s="230"/>
      <c r="TEV247" s="230"/>
      <c r="TEW247" s="230"/>
      <c r="TEX247" s="230"/>
      <c r="TEY247" s="230"/>
      <c r="TEZ247" s="230"/>
      <c r="TFA247" s="230"/>
      <c r="TFB247" s="230"/>
      <c r="TFC247" s="230"/>
      <c r="TFD247" s="230"/>
      <c r="TFE247" s="230"/>
      <c r="TFF247" s="230"/>
      <c r="TFG247" s="230"/>
      <c r="TFH247" s="230"/>
      <c r="TFI247" s="230"/>
      <c r="TFJ247" s="230"/>
      <c r="TFK247" s="230"/>
      <c r="TFL247" s="230"/>
      <c r="TFM247" s="230"/>
      <c r="TFN247" s="230"/>
      <c r="TFO247" s="230"/>
      <c r="TFP247" s="230"/>
      <c r="TFQ247" s="230"/>
      <c r="TFR247" s="230"/>
      <c r="TFS247" s="230"/>
      <c r="TFT247" s="230"/>
      <c r="TFU247" s="230"/>
      <c r="TFV247" s="230"/>
      <c r="TFW247" s="230"/>
      <c r="TFX247" s="230"/>
      <c r="TFY247" s="230"/>
      <c r="TFZ247" s="230"/>
      <c r="TGA247" s="230"/>
      <c r="TGB247" s="230"/>
      <c r="TGC247" s="230"/>
      <c r="TGD247" s="230"/>
      <c r="TGE247" s="230"/>
      <c r="TGF247" s="230"/>
      <c r="TGG247" s="230"/>
      <c r="TGH247" s="230"/>
      <c r="TGI247" s="230"/>
      <c r="TGJ247" s="230"/>
      <c r="TGK247" s="230"/>
      <c r="TGL247" s="230"/>
      <c r="TGM247" s="230"/>
      <c r="TGN247" s="230"/>
      <c r="TGO247" s="230"/>
      <c r="TGP247" s="230"/>
      <c r="TGQ247" s="230"/>
      <c r="TGR247" s="230"/>
      <c r="TGS247" s="230"/>
      <c r="TGT247" s="230"/>
      <c r="TGU247" s="230"/>
      <c r="TGV247" s="230"/>
      <c r="TGW247" s="230"/>
      <c r="TGX247" s="230"/>
      <c r="TGY247" s="230"/>
      <c r="TGZ247" s="230"/>
      <c r="THA247" s="230"/>
      <c r="THB247" s="230"/>
      <c r="THC247" s="230"/>
      <c r="THD247" s="230"/>
      <c r="THE247" s="230"/>
      <c r="THF247" s="230"/>
      <c r="THG247" s="230"/>
      <c r="THH247" s="230"/>
      <c r="THI247" s="230"/>
      <c r="THJ247" s="230"/>
      <c r="THK247" s="230"/>
      <c r="THL247" s="230"/>
      <c r="THM247" s="230"/>
      <c r="THN247" s="230"/>
      <c r="THO247" s="230"/>
      <c r="THP247" s="230"/>
      <c r="THQ247" s="230"/>
      <c r="THR247" s="230"/>
      <c r="THS247" s="230"/>
      <c r="THT247" s="230"/>
      <c r="THU247" s="230"/>
      <c r="THV247" s="230"/>
      <c r="THW247" s="230"/>
      <c r="THX247" s="230"/>
      <c r="THY247" s="230"/>
      <c r="THZ247" s="230"/>
      <c r="TIA247" s="230"/>
      <c r="TIB247" s="230"/>
      <c r="TIC247" s="230"/>
      <c r="TID247" s="230"/>
      <c r="TIE247" s="230"/>
      <c r="TIF247" s="230"/>
      <c r="TIG247" s="230"/>
      <c r="TIH247" s="230"/>
      <c r="TII247" s="230"/>
      <c r="TIJ247" s="230"/>
      <c r="TIK247" s="230"/>
      <c r="TIL247" s="230"/>
      <c r="TIM247" s="230"/>
      <c r="TIN247" s="230"/>
      <c r="TIO247" s="230"/>
      <c r="TIP247" s="230"/>
      <c r="TIQ247" s="230"/>
      <c r="TIR247" s="230"/>
      <c r="TIS247" s="230"/>
      <c r="TIT247" s="230"/>
      <c r="TIU247" s="230"/>
      <c r="TIV247" s="230"/>
      <c r="TIW247" s="230"/>
      <c r="TIX247" s="230"/>
      <c r="TIY247" s="230"/>
      <c r="TIZ247" s="230"/>
      <c r="TJA247" s="230"/>
      <c r="TJB247" s="230"/>
      <c r="TJC247" s="230"/>
      <c r="TJD247" s="230"/>
      <c r="TJE247" s="230"/>
      <c r="TJF247" s="230"/>
      <c r="TJG247" s="230"/>
      <c r="TJH247" s="230"/>
      <c r="TJI247" s="230"/>
      <c r="TJJ247" s="230"/>
      <c r="TJK247" s="230"/>
      <c r="TJL247" s="230"/>
      <c r="TJM247" s="230"/>
      <c r="TJN247" s="230"/>
      <c r="TJO247" s="230"/>
      <c r="TJP247" s="230"/>
      <c r="TJQ247" s="230"/>
      <c r="TJR247" s="230"/>
      <c r="TJS247" s="230"/>
      <c r="TJT247" s="230"/>
      <c r="TJU247" s="230"/>
      <c r="TJV247" s="230"/>
      <c r="TJW247" s="230"/>
      <c r="TJX247" s="230"/>
      <c r="TJY247" s="230"/>
      <c r="TJZ247" s="230"/>
      <c r="TKA247" s="230"/>
      <c r="TKB247" s="230"/>
      <c r="TKC247" s="230"/>
      <c r="TKD247" s="230"/>
      <c r="TKE247" s="230"/>
      <c r="TKF247" s="230"/>
      <c r="TKG247" s="230"/>
      <c r="TKH247" s="230"/>
      <c r="TKI247" s="230"/>
      <c r="TKJ247" s="230"/>
      <c r="TKK247" s="230"/>
      <c r="TKL247" s="230"/>
      <c r="TKM247" s="230"/>
      <c r="TKN247" s="230"/>
      <c r="TKO247" s="230"/>
      <c r="TKP247" s="230"/>
      <c r="TKQ247" s="230"/>
      <c r="TKR247" s="230"/>
      <c r="TKS247" s="230"/>
      <c r="TKT247" s="230"/>
      <c r="TKU247" s="230"/>
      <c r="TKV247" s="230"/>
      <c r="TKW247" s="230"/>
      <c r="TKX247" s="230"/>
      <c r="TKY247" s="230"/>
      <c r="TKZ247" s="230"/>
      <c r="TLA247" s="230"/>
      <c r="TLB247" s="230"/>
      <c r="TLC247" s="230"/>
      <c r="TLD247" s="230"/>
      <c r="TLE247" s="230"/>
      <c r="TLF247" s="230"/>
      <c r="TLG247" s="230"/>
      <c r="TLH247" s="230"/>
      <c r="TLI247" s="230"/>
      <c r="TLJ247" s="230"/>
      <c r="TLK247" s="230"/>
      <c r="TLL247" s="230"/>
      <c r="TLM247" s="230"/>
      <c r="TLN247" s="230"/>
      <c r="TLO247" s="230"/>
      <c r="TLP247" s="230"/>
      <c r="TLQ247" s="230"/>
      <c r="TLR247" s="230"/>
      <c r="TLS247" s="230"/>
      <c r="TLT247" s="230"/>
      <c r="TLU247" s="230"/>
      <c r="TLV247" s="230"/>
      <c r="TLW247" s="230"/>
      <c r="TLX247" s="230"/>
      <c r="TLY247" s="230"/>
      <c r="TLZ247" s="230"/>
      <c r="TMA247" s="230"/>
      <c r="TMB247" s="230"/>
      <c r="TMC247" s="230"/>
      <c r="TMD247" s="230"/>
      <c r="TME247" s="230"/>
      <c r="TMF247" s="230"/>
      <c r="TMG247" s="230"/>
      <c r="TMH247" s="230"/>
      <c r="TMI247" s="230"/>
      <c r="TMJ247" s="230"/>
      <c r="TMK247" s="230"/>
      <c r="TML247" s="230"/>
      <c r="TMM247" s="230"/>
      <c r="TMN247" s="230"/>
      <c r="TMO247" s="230"/>
      <c r="TMP247" s="230"/>
      <c r="TMQ247" s="230"/>
      <c r="TMR247" s="230"/>
      <c r="TMS247" s="230"/>
      <c r="TMT247" s="230"/>
      <c r="TMU247" s="230"/>
      <c r="TMV247" s="230"/>
      <c r="TMW247" s="230"/>
      <c r="TMX247" s="230"/>
      <c r="TMY247" s="230"/>
      <c r="TMZ247" s="230"/>
      <c r="TNA247" s="230"/>
      <c r="TNB247" s="230"/>
      <c r="TNC247" s="230"/>
      <c r="TND247" s="230"/>
      <c r="TNE247" s="230"/>
      <c r="TNF247" s="230"/>
      <c r="TNG247" s="230"/>
      <c r="TNH247" s="230"/>
      <c r="TNI247" s="230"/>
      <c r="TNJ247" s="230"/>
      <c r="TNK247" s="230"/>
      <c r="TNL247" s="230"/>
      <c r="TNM247" s="230"/>
      <c r="TNN247" s="230"/>
      <c r="TNO247" s="230"/>
      <c r="TNP247" s="230"/>
      <c r="TNQ247" s="230"/>
      <c r="TNR247" s="230"/>
      <c r="TNS247" s="230"/>
      <c r="TNT247" s="230"/>
      <c r="TNU247" s="230"/>
      <c r="TNV247" s="230"/>
      <c r="TNW247" s="230"/>
      <c r="TNX247" s="230"/>
      <c r="TNY247" s="230"/>
      <c r="TNZ247" s="230"/>
      <c r="TOA247" s="230"/>
      <c r="TOB247" s="230"/>
      <c r="TOC247" s="230"/>
      <c r="TOD247" s="230"/>
      <c r="TOE247" s="230"/>
      <c r="TOF247" s="230"/>
      <c r="TOG247" s="230"/>
      <c r="TOH247" s="230"/>
      <c r="TOI247" s="230"/>
      <c r="TOJ247" s="230"/>
      <c r="TOK247" s="230"/>
      <c r="TOL247" s="230"/>
      <c r="TOM247" s="230"/>
      <c r="TON247" s="230"/>
      <c r="TOO247" s="230"/>
      <c r="TOP247" s="230"/>
      <c r="TOQ247" s="230"/>
      <c r="TOR247" s="230"/>
      <c r="TOS247" s="230"/>
      <c r="TOT247" s="230"/>
      <c r="TOU247" s="230"/>
      <c r="TOV247" s="230"/>
      <c r="TOW247" s="230"/>
      <c r="TOX247" s="230"/>
      <c r="TOY247" s="230"/>
      <c r="TOZ247" s="230"/>
      <c r="TPA247" s="230"/>
      <c r="TPB247" s="230"/>
      <c r="TPC247" s="230"/>
      <c r="TPD247" s="230"/>
      <c r="TPE247" s="230"/>
      <c r="TPF247" s="230"/>
      <c r="TPG247" s="230"/>
      <c r="TPH247" s="230"/>
      <c r="TPI247" s="230"/>
      <c r="TPJ247" s="230"/>
      <c r="TPK247" s="230"/>
      <c r="TPL247" s="230"/>
      <c r="TPM247" s="230"/>
      <c r="TPN247" s="230"/>
      <c r="TPO247" s="230"/>
      <c r="TPP247" s="230"/>
      <c r="TPQ247" s="230"/>
      <c r="TPR247" s="230"/>
      <c r="TPS247" s="230"/>
      <c r="TPT247" s="230"/>
      <c r="TPU247" s="230"/>
      <c r="TPV247" s="230"/>
      <c r="TPW247" s="230"/>
      <c r="TPX247" s="230"/>
      <c r="TPY247" s="230"/>
      <c r="TPZ247" s="230"/>
      <c r="TQA247" s="230"/>
      <c r="TQB247" s="230"/>
      <c r="TQC247" s="230"/>
      <c r="TQD247" s="230"/>
      <c r="TQE247" s="230"/>
      <c r="TQF247" s="230"/>
      <c r="TQG247" s="230"/>
      <c r="TQH247" s="230"/>
      <c r="TQI247" s="230"/>
      <c r="TQJ247" s="230"/>
      <c r="TQK247" s="230"/>
      <c r="TQL247" s="230"/>
      <c r="TQM247" s="230"/>
      <c r="TQN247" s="230"/>
      <c r="TQO247" s="230"/>
      <c r="TQP247" s="230"/>
      <c r="TQQ247" s="230"/>
      <c r="TQR247" s="230"/>
      <c r="TQS247" s="230"/>
      <c r="TQT247" s="230"/>
      <c r="TQU247" s="230"/>
      <c r="TQV247" s="230"/>
      <c r="TQW247" s="230"/>
      <c r="TQX247" s="230"/>
      <c r="TQY247" s="230"/>
      <c r="TQZ247" s="230"/>
      <c r="TRA247" s="230"/>
      <c r="TRB247" s="230"/>
      <c r="TRC247" s="230"/>
      <c r="TRD247" s="230"/>
      <c r="TRE247" s="230"/>
      <c r="TRF247" s="230"/>
      <c r="TRG247" s="230"/>
      <c r="TRH247" s="230"/>
      <c r="TRI247" s="230"/>
      <c r="TRJ247" s="230"/>
      <c r="TRK247" s="230"/>
      <c r="TRL247" s="230"/>
      <c r="TRM247" s="230"/>
      <c r="TRN247" s="230"/>
      <c r="TRO247" s="230"/>
      <c r="TRP247" s="230"/>
      <c r="TRQ247" s="230"/>
      <c r="TRR247" s="230"/>
      <c r="TRS247" s="230"/>
      <c r="TRT247" s="230"/>
      <c r="TRU247" s="230"/>
      <c r="TRV247" s="230"/>
      <c r="TRW247" s="230"/>
      <c r="TRX247" s="230"/>
      <c r="TRY247" s="230"/>
      <c r="TRZ247" s="230"/>
      <c r="TSA247" s="230"/>
      <c r="TSB247" s="230"/>
      <c r="TSC247" s="230"/>
      <c r="TSD247" s="230"/>
      <c r="TSE247" s="230"/>
      <c r="TSF247" s="230"/>
      <c r="TSG247" s="230"/>
      <c r="TSH247" s="230"/>
      <c r="TSI247" s="230"/>
      <c r="TSJ247" s="230"/>
      <c r="TSK247" s="230"/>
      <c r="TSL247" s="230"/>
      <c r="TSM247" s="230"/>
      <c r="TSN247" s="230"/>
      <c r="TSO247" s="230"/>
      <c r="TSP247" s="230"/>
      <c r="TSQ247" s="230"/>
      <c r="TSR247" s="230"/>
      <c r="TSS247" s="230"/>
      <c r="TST247" s="230"/>
      <c r="TSU247" s="230"/>
      <c r="TSV247" s="230"/>
      <c r="TSW247" s="230"/>
      <c r="TSX247" s="230"/>
      <c r="TSY247" s="230"/>
      <c r="TSZ247" s="230"/>
      <c r="TTA247" s="230"/>
      <c r="TTB247" s="230"/>
      <c r="TTC247" s="230"/>
      <c r="TTD247" s="230"/>
      <c r="TTE247" s="230"/>
      <c r="TTF247" s="230"/>
      <c r="TTG247" s="230"/>
      <c r="TTH247" s="230"/>
      <c r="TTI247" s="230"/>
      <c r="TTJ247" s="230"/>
      <c r="TTK247" s="230"/>
      <c r="TTL247" s="230"/>
      <c r="TTM247" s="230"/>
      <c r="TTN247" s="230"/>
      <c r="TTO247" s="230"/>
      <c r="TTP247" s="230"/>
      <c r="TTQ247" s="230"/>
      <c r="TTR247" s="230"/>
      <c r="TTS247" s="230"/>
      <c r="TTT247" s="230"/>
      <c r="TTU247" s="230"/>
      <c r="TTV247" s="230"/>
      <c r="TTW247" s="230"/>
      <c r="TTX247" s="230"/>
      <c r="TTY247" s="230"/>
      <c r="TTZ247" s="230"/>
      <c r="TUA247" s="230"/>
      <c r="TUB247" s="230"/>
      <c r="TUC247" s="230"/>
      <c r="TUD247" s="230"/>
      <c r="TUE247" s="230"/>
      <c r="TUF247" s="230"/>
      <c r="TUG247" s="230"/>
      <c r="TUH247" s="230"/>
      <c r="TUI247" s="230"/>
      <c r="TUJ247" s="230"/>
      <c r="TUK247" s="230"/>
      <c r="TUL247" s="230"/>
      <c r="TUM247" s="230"/>
      <c r="TUN247" s="230"/>
      <c r="TUO247" s="230"/>
      <c r="TUP247" s="230"/>
      <c r="TUQ247" s="230"/>
      <c r="TUR247" s="230"/>
      <c r="TUS247" s="230"/>
      <c r="TUT247" s="230"/>
      <c r="TUU247" s="230"/>
      <c r="TUV247" s="230"/>
      <c r="TUW247" s="230"/>
      <c r="TUX247" s="230"/>
      <c r="TUY247" s="230"/>
      <c r="TUZ247" s="230"/>
      <c r="TVA247" s="230"/>
      <c r="TVB247" s="230"/>
      <c r="TVC247" s="230"/>
      <c r="TVD247" s="230"/>
      <c r="TVE247" s="230"/>
      <c r="TVF247" s="230"/>
      <c r="TVG247" s="230"/>
      <c r="TVH247" s="230"/>
      <c r="TVI247" s="230"/>
      <c r="TVJ247" s="230"/>
      <c r="TVK247" s="230"/>
      <c r="TVL247" s="230"/>
      <c r="TVM247" s="230"/>
      <c r="TVN247" s="230"/>
      <c r="TVO247" s="230"/>
      <c r="TVP247" s="230"/>
      <c r="TVQ247" s="230"/>
      <c r="TVR247" s="230"/>
      <c r="TVS247" s="230"/>
      <c r="TVT247" s="230"/>
      <c r="TVU247" s="230"/>
      <c r="TVV247" s="230"/>
      <c r="TVW247" s="230"/>
      <c r="TVX247" s="230"/>
      <c r="TVY247" s="230"/>
      <c r="TVZ247" s="230"/>
      <c r="TWA247" s="230"/>
      <c r="TWB247" s="230"/>
      <c r="TWC247" s="230"/>
      <c r="TWD247" s="230"/>
      <c r="TWE247" s="230"/>
      <c r="TWF247" s="230"/>
      <c r="TWG247" s="230"/>
      <c r="TWH247" s="230"/>
      <c r="TWI247" s="230"/>
      <c r="TWJ247" s="230"/>
      <c r="TWK247" s="230"/>
      <c r="TWL247" s="230"/>
      <c r="TWM247" s="230"/>
      <c r="TWN247" s="230"/>
      <c r="TWO247" s="230"/>
      <c r="TWP247" s="230"/>
      <c r="TWQ247" s="230"/>
      <c r="TWR247" s="230"/>
      <c r="TWS247" s="230"/>
      <c r="TWT247" s="230"/>
      <c r="TWU247" s="230"/>
      <c r="TWV247" s="230"/>
      <c r="TWW247" s="230"/>
      <c r="TWX247" s="230"/>
      <c r="TWY247" s="230"/>
      <c r="TWZ247" s="230"/>
      <c r="TXA247" s="230"/>
      <c r="TXB247" s="230"/>
      <c r="TXC247" s="230"/>
      <c r="TXD247" s="230"/>
      <c r="TXE247" s="230"/>
      <c r="TXF247" s="230"/>
      <c r="TXG247" s="230"/>
      <c r="TXH247" s="230"/>
      <c r="TXI247" s="230"/>
      <c r="TXJ247" s="230"/>
      <c r="TXK247" s="230"/>
      <c r="TXL247" s="230"/>
      <c r="TXM247" s="230"/>
      <c r="TXN247" s="230"/>
      <c r="TXO247" s="230"/>
      <c r="TXP247" s="230"/>
      <c r="TXQ247" s="230"/>
      <c r="TXR247" s="230"/>
      <c r="TXS247" s="230"/>
      <c r="TXT247" s="230"/>
      <c r="TXU247" s="230"/>
      <c r="TXV247" s="230"/>
      <c r="TXW247" s="230"/>
      <c r="TXX247" s="230"/>
      <c r="TXY247" s="230"/>
      <c r="TXZ247" s="230"/>
      <c r="TYA247" s="230"/>
      <c r="TYB247" s="230"/>
      <c r="TYC247" s="230"/>
      <c r="TYD247" s="230"/>
      <c r="TYE247" s="230"/>
      <c r="TYF247" s="230"/>
      <c r="TYG247" s="230"/>
      <c r="TYH247" s="230"/>
      <c r="TYI247" s="230"/>
      <c r="TYJ247" s="230"/>
      <c r="TYK247" s="230"/>
      <c r="TYL247" s="230"/>
      <c r="TYM247" s="230"/>
      <c r="TYN247" s="230"/>
      <c r="TYO247" s="230"/>
      <c r="TYP247" s="230"/>
      <c r="TYQ247" s="230"/>
      <c r="TYR247" s="230"/>
      <c r="TYS247" s="230"/>
      <c r="TYT247" s="230"/>
      <c r="TYU247" s="230"/>
      <c r="TYV247" s="230"/>
      <c r="TYW247" s="230"/>
      <c r="TYX247" s="230"/>
      <c r="TYY247" s="230"/>
      <c r="TYZ247" s="230"/>
      <c r="TZA247" s="230"/>
      <c r="TZB247" s="230"/>
      <c r="TZC247" s="230"/>
      <c r="TZD247" s="230"/>
      <c r="TZE247" s="230"/>
      <c r="TZF247" s="230"/>
      <c r="TZG247" s="230"/>
      <c r="TZH247" s="230"/>
      <c r="TZI247" s="230"/>
      <c r="TZJ247" s="230"/>
      <c r="TZK247" s="230"/>
      <c r="TZL247" s="230"/>
      <c r="TZM247" s="230"/>
      <c r="TZN247" s="230"/>
      <c r="TZO247" s="230"/>
      <c r="TZP247" s="230"/>
      <c r="TZQ247" s="230"/>
      <c r="TZR247" s="230"/>
      <c r="TZS247" s="230"/>
      <c r="TZT247" s="230"/>
      <c r="TZU247" s="230"/>
      <c r="TZV247" s="230"/>
      <c r="TZW247" s="230"/>
      <c r="TZX247" s="230"/>
      <c r="TZY247" s="230"/>
      <c r="TZZ247" s="230"/>
      <c r="UAA247" s="230"/>
      <c r="UAB247" s="230"/>
      <c r="UAC247" s="230"/>
      <c r="UAD247" s="230"/>
      <c r="UAE247" s="230"/>
      <c r="UAF247" s="230"/>
      <c r="UAG247" s="230"/>
      <c r="UAH247" s="230"/>
      <c r="UAI247" s="230"/>
      <c r="UAJ247" s="230"/>
      <c r="UAK247" s="230"/>
      <c r="UAL247" s="230"/>
      <c r="UAM247" s="230"/>
      <c r="UAN247" s="230"/>
      <c r="UAO247" s="230"/>
      <c r="UAP247" s="230"/>
      <c r="UAQ247" s="230"/>
      <c r="UAR247" s="230"/>
      <c r="UAS247" s="230"/>
      <c r="UAT247" s="230"/>
      <c r="UAU247" s="230"/>
      <c r="UAV247" s="230"/>
      <c r="UAW247" s="230"/>
      <c r="UAX247" s="230"/>
      <c r="UAY247" s="230"/>
      <c r="UAZ247" s="230"/>
      <c r="UBA247" s="230"/>
      <c r="UBB247" s="230"/>
      <c r="UBC247" s="230"/>
      <c r="UBD247" s="230"/>
      <c r="UBE247" s="230"/>
      <c r="UBF247" s="230"/>
      <c r="UBG247" s="230"/>
      <c r="UBH247" s="230"/>
      <c r="UBI247" s="230"/>
      <c r="UBJ247" s="230"/>
      <c r="UBK247" s="230"/>
      <c r="UBL247" s="230"/>
      <c r="UBM247" s="230"/>
      <c r="UBN247" s="230"/>
      <c r="UBO247" s="230"/>
      <c r="UBP247" s="230"/>
      <c r="UBQ247" s="230"/>
      <c r="UBR247" s="230"/>
      <c r="UBS247" s="230"/>
      <c r="UBT247" s="230"/>
      <c r="UBU247" s="230"/>
      <c r="UBV247" s="230"/>
      <c r="UBW247" s="230"/>
      <c r="UBX247" s="230"/>
      <c r="UBY247" s="230"/>
      <c r="UBZ247" s="230"/>
      <c r="UCA247" s="230"/>
      <c r="UCB247" s="230"/>
      <c r="UCC247" s="230"/>
      <c r="UCD247" s="230"/>
      <c r="UCE247" s="230"/>
      <c r="UCF247" s="230"/>
      <c r="UCG247" s="230"/>
      <c r="UCH247" s="230"/>
      <c r="UCI247" s="230"/>
      <c r="UCJ247" s="230"/>
      <c r="UCK247" s="230"/>
      <c r="UCL247" s="230"/>
      <c r="UCM247" s="230"/>
      <c r="UCN247" s="230"/>
      <c r="UCO247" s="230"/>
      <c r="UCP247" s="230"/>
      <c r="UCQ247" s="230"/>
      <c r="UCR247" s="230"/>
      <c r="UCS247" s="230"/>
      <c r="UCT247" s="230"/>
      <c r="UCU247" s="230"/>
      <c r="UCV247" s="230"/>
      <c r="UCW247" s="230"/>
      <c r="UCX247" s="230"/>
      <c r="UCY247" s="230"/>
      <c r="UCZ247" s="230"/>
      <c r="UDA247" s="230"/>
      <c r="UDB247" s="230"/>
      <c r="UDC247" s="230"/>
      <c r="UDD247" s="230"/>
      <c r="UDE247" s="230"/>
      <c r="UDF247" s="230"/>
      <c r="UDG247" s="230"/>
      <c r="UDH247" s="230"/>
      <c r="UDI247" s="230"/>
      <c r="UDJ247" s="230"/>
      <c r="UDK247" s="230"/>
      <c r="UDL247" s="230"/>
      <c r="UDM247" s="230"/>
      <c r="UDN247" s="230"/>
      <c r="UDO247" s="230"/>
      <c r="UDP247" s="230"/>
      <c r="UDQ247" s="230"/>
      <c r="UDR247" s="230"/>
      <c r="UDS247" s="230"/>
      <c r="UDT247" s="230"/>
      <c r="UDU247" s="230"/>
      <c r="UDV247" s="230"/>
      <c r="UDW247" s="230"/>
      <c r="UDX247" s="230"/>
      <c r="UDY247" s="230"/>
      <c r="UDZ247" s="230"/>
      <c r="UEA247" s="230"/>
      <c r="UEB247" s="230"/>
      <c r="UEC247" s="230"/>
      <c r="UED247" s="230"/>
      <c r="UEE247" s="230"/>
      <c r="UEF247" s="230"/>
      <c r="UEG247" s="230"/>
      <c r="UEH247" s="230"/>
      <c r="UEI247" s="230"/>
      <c r="UEJ247" s="230"/>
      <c r="UEK247" s="230"/>
      <c r="UEL247" s="230"/>
      <c r="UEM247" s="230"/>
      <c r="UEN247" s="230"/>
      <c r="UEO247" s="230"/>
      <c r="UEP247" s="230"/>
      <c r="UEQ247" s="230"/>
      <c r="UER247" s="230"/>
      <c r="UES247" s="230"/>
      <c r="UET247" s="230"/>
      <c r="UEU247" s="230"/>
      <c r="UEV247" s="230"/>
      <c r="UEW247" s="230"/>
      <c r="UEX247" s="230"/>
      <c r="UEY247" s="230"/>
      <c r="UEZ247" s="230"/>
      <c r="UFA247" s="230"/>
      <c r="UFB247" s="230"/>
      <c r="UFC247" s="230"/>
      <c r="UFD247" s="230"/>
      <c r="UFE247" s="230"/>
      <c r="UFF247" s="230"/>
      <c r="UFG247" s="230"/>
      <c r="UFH247" s="230"/>
      <c r="UFI247" s="230"/>
      <c r="UFJ247" s="230"/>
      <c r="UFK247" s="230"/>
      <c r="UFL247" s="230"/>
      <c r="UFM247" s="230"/>
      <c r="UFN247" s="230"/>
      <c r="UFO247" s="230"/>
      <c r="UFP247" s="230"/>
      <c r="UFQ247" s="230"/>
      <c r="UFR247" s="230"/>
      <c r="UFS247" s="230"/>
      <c r="UFT247" s="230"/>
      <c r="UFU247" s="230"/>
      <c r="UFV247" s="230"/>
      <c r="UFW247" s="230"/>
      <c r="UFX247" s="230"/>
      <c r="UFY247" s="230"/>
      <c r="UFZ247" s="230"/>
      <c r="UGA247" s="230"/>
      <c r="UGB247" s="230"/>
      <c r="UGC247" s="230"/>
      <c r="UGD247" s="230"/>
      <c r="UGE247" s="230"/>
      <c r="UGF247" s="230"/>
      <c r="UGG247" s="230"/>
      <c r="UGH247" s="230"/>
      <c r="UGI247" s="230"/>
      <c r="UGJ247" s="230"/>
      <c r="UGK247" s="230"/>
      <c r="UGL247" s="230"/>
      <c r="UGM247" s="230"/>
      <c r="UGN247" s="230"/>
      <c r="UGO247" s="230"/>
      <c r="UGP247" s="230"/>
      <c r="UGQ247" s="230"/>
      <c r="UGR247" s="230"/>
      <c r="UGS247" s="230"/>
      <c r="UGT247" s="230"/>
      <c r="UGU247" s="230"/>
      <c r="UGV247" s="230"/>
      <c r="UGW247" s="230"/>
      <c r="UGX247" s="230"/>
      <c r="UGY247" s="230"/>
      <c r="UGZ247" s="230"/>
      <c r="UHA247" s="230"/>
      <c r="UHB247" s="230"/>
      <c r="UHC247" s="230"/>
      <c r="UHD247" s="230"/>
      <c r="UHE247" s="230"/>
      <c r="UHF247" s="230"/>
      <c r="UHG247" s="230"/>
      <c r="UHH247" s="230"/>
      <c r="UHI247" s="230"/>
      <c r="UHJ247" s="230"/>
      <c r="UHK247" s="230"/>
      <c r="UHL247" s="230"/>
      <c r="UHM247" s="230"/>
      <c r="UHN247" s="230"/>
      <c r="UHO247" s="230"/>
      <c r="UHP247" s="230"/>
      <c r="UHQ247" s="230"/>
      <c r="UHR247" s="230"/>
      <c r="UHS247" s="230"/>
      <c r="UHT247" s="230"/>
      <c r="UHU247" s="230"/>
      <c r="UHV247" s="230"/>
      <c r="UHW247" s="230"/>
      <c r="UHX247" s="230"/>
      <c r="UHY247" s="230"/>
      <c r="UHZ247" s="230"/>
      <c r="UIA247" s="230"/>
      <c r="UIB247" s="230"/>
      <c r="UIC247" s="230"/>
      <c r="UID247" s="230"/>
      <c r="UIE247" s="230"/>
      <c r="UIF247" s="230"/>
      <c r="UIG247" s="230"/>
      <c r="UIH247" s="230"/>
      <c r="UII247" s="230"/>
      <c r="UIJ247" s="230"/>
      <c r="UIK247" s="230"/>
      <c r="UIL247" s="230"/>
      <c r="UIM247" s="230"/>
      <c r="UIN247" s="230"/>
      <c r="UIO247" s="230"/>
      <c r="UIP247" s="230"/>
      <c r="UIQ247" s="230"/>
      <c r="UIR247" s="230"/>
      <c r="UIS247" s="230"/>
      <c r="UIT247" s="230"/>
      <c r="UIU247" s="230"/>
      <c r="UIV247" s="230"/>
      <c r="UIW247" s="230"/>
      <c r="UIX247" s="230"/>
      <c r="UIY247" s="230"/>
      <c r="UIZ247" s="230"/>
      <c r="UJA247" s="230"/>
      <c r="UJB247" s="230"/>
      <c r="UJC247" s="230"/>
      <c r="UJD247" s="230"/>
      <c r="UJE247" s="230"/>
      <c r="UJF247" s="230"/>
      <c r="UJG247" s="230"/>
      <c r="UJH247" s="230"/>
      <c r="UJI247" s="230"/>
      <c r="UJJ247" s="230"/>
      <c r="UJK247" s="230"/>
      <c r="UJL247" s="230"/>
      <c r="UJM247" s="230"/>
      <c r="UJN247" s="230"/>
      <c r="UJO247" s="230"/>
      <c r="UJP247" s="230"/>
      <c r="UJQ247" s="230"/>
      <c r="UJR247" s="230"/>
      <c r="UJS247" s="230"/>
      <c r="UJT247" s="230"/>
      <c r="UJU247" s="230"/>
      <c r="UJV247" s="230"/>
      <c r="UJW247" s="230"/>
      <c r="UJX247" s="230"/>
      <c r="UJY247" s="230"/>
      <c r="UJZ247" s="230"/>
      <c r="UKA247" s="230"/>
      <c r="UKB247" s="230"/>
      <c r="UKC247" s="230"/>
      <c r="UKD247" s="230"/>
      <c r="UKE247" s="230"/>
      <c r="UKF247" s="230"/>
      <c r="UKG247" s="230"/>
      <c r="UKH247" s="230"/>
      <c r="UKI247" s="230"/>
      <c r="UKJ247" s="230"/>
      <c r="UKK247" s="230"/>
      <c r="UKL247" s="230"/>
      <c r="UKM247" s="230"/>
      <c r="UKN247" s="230"/>
      <c r="UKO247" s="230"/>
      <c r="UKP247" s="230"/>
      <c r="UKQ247" s="230"/>
      <c r="UKR247" s="230"/>
      <c r="UKS247" s="230"/>
      <c r="UKT247" s="230"/>
      <c r="UKU247" s="230"/>
      <c r="UKV247" s="230"/>
      <c r="UKW247" s="230"/>
      <c r="UKX247" s="230"/>
      <c r="UKY247" s="230"/>
      <c r="UKZ247" s="230"/>
      <c r="ULA247" s="230"/>
      <c r="ULB247" s="230"/>
      <c r="ULC247" s="230"/>
      <c r="ULD247" s="230"/>
      <c r="ULE247" s="230"/>
      <c r="ULF247" s="230"/>
      <c r="ULG247" s="230"/>
      <c r="ULH247" s="230"/>
      <c r="ULI247" s="230"/>
      <c r="ULJ247" s="230"/>
      <c r="ULK247" s="230"/>
      <c r="ULL247" s="230"/>
      <c r="ULM247" s="230"/>
      <c r="ULN247" s="230"/>
      <c r="ULO247" s="230"/>
      <c r="ULP247" s="230"/>
      <c r="ULQ247" s="230"/>
      <c r="ULR247" s="230"/>
      <c r="ULS247" s="230"/>
      <c r="ULT247" s="230"/>
      <c r="ULU247" s="230"/>
      <c r="ULV247" s="230"/>
      <c r="ULW247" s="230"/>
      <c r="ULX247" s="230"/>
      <c r="ULY247" s="230"/>
      <c r="ULZ247" s="230"/>
      <c r="UMA247" s="230"/>
      <c r="UMB247" s="230"/>
      <c r="UMC247" s="230"/>
      <c r="UMD247" s="230"/>
      <c r="UME247" s="230"/>
      <c r="UMF247" s="230"/>
      <c r="UMG247" s="230"/>
      <c r="UMH247" s="230"/>
      <c r="UMI247" s="230"/>
      <c r="UMJ247" s="230"/>
      <c r="UMK247" s="230"/>
      <c r="UML247" s="230"/>
      <c r="UMM247" s="230"/>
      <c r="UMN247" s="230"/>
      <c r="UMO247" s="230"/>
      <c r="UMP247" s="230"/>
      <c r="UMQ247" s="230"/>
      <c r="UMR247" s="230"/>
      <c r="UMS247" s="230"/>
      <c r="UMT247" s="230"/>
      <c r="UMU247" s="230"/>
      <c r="UMV247" s="230"/>
      <c r="UMW247" s="230"/>
      <c r="UMX247" s="230"/>
      <c r="UMY247" s="230"/>
      <c r="UMZ247" s="230"/>
      <c r="UNA247" s="230"/>
      <c r="UNB247" s="230"/>
      <c r="UNC247" s="230"/>
      <c r="UND247" s="230"/>
      <c r="UNE247" s="230"/>
      <c r="UNF247" s="230"/>
      <c r="UNG247" s="230"/>
      <c r="UNH247" s="230"/>
      <c r="UNI247" s="230"/>
      <c r="UNJ247" s="230"/>
      <c r="UNK247" s="230"/>
      <c r="UNL247" s="230"/>
      <c r="UNM247" s="230"/>
      <c r="UNN247" s="230"/>
      <c r="UNO247" s="230"/>
      <c r="UNP247" s="230"/>
      <c r="UNQ247" s="230"/>
      <c r="UNR247" s="230"/>
      <c r="UNS247" s="230"/>
      <c r="UNT247" s="230"/>
      <c r="UNU247" s="230"/>
      <c r="UNV247" s="230"/>
      <c r="UNW247" s="230"/>
      <c r="UNX247" s="230"/>
      <c r="UNY247" s="230"/>
      <c r="UNZ247" s="230"/>
      <c r="UOA247" s="230"/>
      <c r="UOB247" s="230"/>
      <c r="UOC247" s="230"/>
      <c r="UOD247" s="230"/>
      <c r="UOE247" s="230"/>
      <c r="UOF247" s="230"/>
      <c r="UOG247" s="230"/>
      <c r="UOH247" s="230"/>
      <c r="UOI247" s="230"/>
      <c r="UOJ247" s="230"/>
      <c r="UOK247" s="230"/>
      <c r="UOL247" s="230"/>
      <c r="UOM247" s="230"/>
      <c r="UON247" s="230"/>
      <c r="UOO247" s="230"/>
      <c r="UOP247" s="230"/>
      <c r="UOQ247" s="230"/>
      <c r="UOR247" s="230"/>
      <c r="UOS247" s="230"/>
      <c r="UOT247" s="230"/>
      <c r="UOU247" s="230"/>
      <c r="UOV247" s="230"/>
      <c r="UOW247" s="230"/>
      <c r="UOX247" s="230"/>
      <c r="UOY247" s="230"/>
      <c r="UOZ247" s="230"/>
      <c r="UPA247" s="230"/>
      <c r="UPB247" s="230"/>
      <c r="UPC247" s="230"/>
      <c r="UPD247" s="230"/>
      <c r="UPE247" s="230"/>
      <c r="UPF247" s="230"/>
      <c r="UPG247" s="230"/>
      <c r="UPH247" s="230"/>
      <c r="UPI247" s="230"/>
      <c r="UPJ247" s="230"/>
      <c r="UPK247" s="230"/>
      <c r="UPL247" s="230"/>
      <c r="UPM247" s="230"/>
      <c r="UPN247" s="230"/>
      <c r="UPO247" s="230"/>
      <c r="UPP247" s="230"/>
      <c r="UPQ247" s="230"/>
      <c r="UPR247" s="230"/>
      <c r="UPS247" s="230"/>
      <c r="UPT247" s="230"/>
      <c r="UPU247" s="230"/>
      <c r="UPV247" s="230"/>
      <c r="UPW247" s="230"/>
      <c r="UPX247" s="230"/>
      <c r="UPY247" s="230"/>
      <c r="UPZ247" s="230"/>
      <c r="UQA247" s="230"/>
      <c r="UQB247" s="230"/>
      <c r="UQC247" s="230"/>
      <c r="UQD247" s="230"/>
      <c r="UQE247" s="230"/>
      <c r="UQF247" s="230"/>
      <c r="UQG247" s="230"/>
      <c r="UQH247" s="230"/>
      <c r="UQI247" s="230"/>
      <c r="UQJ247" s="230"/>
      <c r="UQK247" s="230"/>
      <c r="UQL247" s="230"/>
      <c r="UQM247" s="230"/>
      <c r="UQN247" s="230"/>
      <c r="UQO247" s="230"/>
      <c r="UQP247" s="230"/>
      <c r="UQQ247" s="230"/>
      <c r="UQR247" s="230"/>
      <c r="UQS247" s="230"/>
      <c r="UQT247" s="230"/>
      <c r="UQU247" s="230"/>
      <c r="UQV247" s="230"/>
      <c r="UQW247" s="230"/>
      <c r="UQX247" s="230"/>
      <c r="UQY247" s="230"/>
      <c r="UQZ247" s="230"/>
      <c r="URA247" s="230"/>
      <c r="URB247" s="230"/>
      <c r="URC247" s="230"/>
      <c r="URD247" s="230"/>
      <c r="URE247" s="230"/>
      <c r="URF247" s="230"/>
      <c r="URG247" s="230"/>
      <c r="URH247" s="230"/>
      <c r="URI247" s="230"/>
      <c r="URJ247" s="230"/>
      <c r="URK247" s="230"/>
      <c r="URL247" s="230"/>
      <c r="URM247" s="230"/>
      <c r="URN247" s="230"/>
      <c r="URO247" s="230"/>
      <c r="URP247" s="230"/>
      <c r="URQ247" s="230"/>
      <c r="URR247" s="230"/>
      <c r="URS247" s="230"/>
      <c r="URT247" s="230"/>
      <c r="URU247" s="230"/>
      <c r="URV247" s="230"/>
      <c r="URW247" s="230"/>
      <c r="URX247" s="230"/>
      <c r="URY247" s="230"/>
      <c r="URZ247" s="230"/>
      <c r="USA247" s="230"/>
      <c r="USB247" s="230"/>
      <c r="USC247" s="230"/>
      <c r="USD247" s="230"/>
      <c r="USE247" s="230"/>
      <c r="USF247" s="230"/>
      <c r="USG247" s="230"/>
      <c r="USH247" s="230"/>
      <c r="USI247" s="230"/>
      <c r="USJ247" s="230"/>
      <c r="USK247" s="230"/>
      <c r="USL247" s="230"/>
      <c r="USM247" s="230"/>
      <c r="USN247" s="230"/>
      <c r="USO247" s="230"/>
      <c r="USP247" s="230"/>
      <c r="USQ247" s="230"/>
      <c r="USR247" s="230"/>
      <c r="USS247" s="230"/>
      <c r="UST247" s="230"/>
      <c r="USU247" s="230"/>
      <c r="USV247" s="230"/>
      <c r="USW247" s="230"/>
      <c r="USX247" s="230"/>
      <c r="USY247" s="230"/>
      <c r="USZ247" s="230"/>
      <c r="UTA247" s="230"/>
      <c r="UTB247" s="230"/>
      <c r="UTC247" s="230"/>
      <c r="UTD247" s="230"/>
      <c r="UTE247" s="230"/>
      <c r="UTF247" s="230"/>
      <c r="UTG247" s="230"/>
      <c r="UTH247" s="230"/>
      <c r="UTI247" s="230"/>
      <c r="UTJ247" s="230"/>
      <c r="UTK247" s="230"/>
      <c r="UTL247" s="230"/>
      <c r="UTM247" s="230"/>
      <c r="UTN247" s="230"/>
      <c r="UTO247" s="230"/>
      <c r="UTP247" s="230"/>
      <c r="UTQ247" s="230"/>
      <c r="UTR247" s="230"/>
      <c r="UTS247" s="230"/>
      <c r="UTT247" s="230"/>
      <c r="UTU247" s="230"/>
      <c r="UTV247" s="230"/>
      <c r="UTW247" s="230"/>
      <c r="UTX247" s="230"/>
      <c r="UTY247" s="230"/>
      <c r="UTZ247" s="230"/>
      <c r="UUA247" s="230"/>
      <c r="UUB247" s="230"/>
      <c r="UUC247" s="230"/>
      <c r="UUD247" s="230"/>
      <c r="UUE247" s="230"/>
      <c r="UUF247" s="230"/>
      <c r="UUG247" s="230"/>
      <c r="UUH247" s="230"/>
      <c r="UUI247" s="230"/>
      <c r="UUJ247" s="230"/>
      <c r="UUK247" s="230"/>
      <c r="UUL247" s="230"/>
      <c r="UUM247" s="230"/>
      <c r="UUN247" s="230"/>
      <c r="UUO247" s="230"/>
      <c r="UUP247" s="230"/>
      <c r="UUQ247" s="230"/>
      <c r="UUR247" s="230"/>
      <c r="UUS247" s="230"/>
      <c r="UUT247" s="230"/>
      <c r="UUU247" s="230"/>
      <c r="UUV247" s="230"/>
      <c r="UUW247" s="230"/>
      <c r="UUX247" s="230"/>
      <c r="UUY247" s="230"/>
      <c r="UUZ247" s="230"/>
      <c r="UVA247" s="230"/>
      <c r="UVB247" s="230"/>
      <c r="UVC247" s="230"/>
      <c r="UVD247" s="230"/>
      <c r="UVE247" s="230"/>
      <c r="UVF247" s="230"/>
      <c r="UVG247" s="230"/>
      <c r="UVH247" s="230"/>
      <c r="UVI247" s="230"/>
      <c r="UVJ247" s="230"/>
      <c r="UVK247" s="230"/>
      <c r="UVL247" s="230"/>
      <c r="UVM247" s="230"/>
      <c r="UVN247" s="230"/>
      <c r="UVO247" s="230"/>
      <c r="UVP247" s="230"/>
      <c r="UVQ247" s="230"/>
      <c r="UVR247" s="230"/>
      <c r="UVS247" s="230"/>
      <c r="UVT247" s="230"/>
      <c r="UVU247" s="230"/>
      <c r="UVV247" s="230"/>
      <c r="UVW247" s="230"/>
      <c r="UVX247" s="230"/>
      <c r="UVY247" s="230"/>
      <c r="UVZ247" s="230"/>
      <c r="UWA247" s="230"/>
      <c r="UWB247" s="230"/>
      <c r="UWC247" s="230"/>
      <c r="UWD247" s="230"/>
      <c r="UWE247" s="230"/>
      <c r="UWF247" s="230"/>
      <c r="UWG247" s="230"/>
      <c r="UWH247" s="230"/>
      <c r="UWI247" s="230"/>
      <c r="UWJ247" s="230"/>
      <c r="UWK247" s="230"/>
      <c r="UWL247" s="230"/>
      <c r="UWM247" s="230"/>
      <c r="UWN247" s="230"/>
      <c r="UWO247" s="230"/>
      <c r="UWP247" s="230"/>
      <c r="UWQ247" s="230"/>
      <c r="UWR247" s="230"/>
      <c r="UWS247" s="230"/>
      <c r="UWT247" s="230"/>
      <c r="UWU247" s="230"/>
      <c r="UWV247" s="230"/>
      <c r="UWW247" s="230"/>
      <c r="UWX247" s="230"/>
      <c r="UWY247" s="230"/>
      <c r="UWZ247" s="230"/>
      <c r="UXA247" s="230"/>
      <c r="UXB247" s="230"/>
      <c r="UXC247" s="230"/>
      <c r="UXD247" s="230"/>
      <c r="UXE247" s="230"/>
      <c r="UXF247" s="230"/>
      <c r="UXG247" s="230"/>
      <c r="UXH247" s="230"/>
      <c r="UXI247" s="230"/>
      <c r="UXJ247" s="230"/>
      <c r="UXK247" s="230"/>
      <c r="UXL247" s="230"/>
      <c r="UXM247" s="230"/>
      <c r="UXN247" s="230"/>
      <c r="UXO247" s="230"/>
      <c r="UXP247" s="230"/>
      <c r="UXQ247" s="230"/>
      <c r="UXR247" s="230"/>
      <c r="UXS247" s="230"/>
      <c r="UXT247" s="230"/>
      <c r="UXU247" s="230"/>
      <c r="UXV247" s="230"/>
      <c r="UXW247" s="230"/>
      <c r="UXX247" s="230"/>
      <c r="UXY247" s="230"/>
      <c r="UXZ247" s="230"/>
      <c r="UYA247" s="230"/>
      <c r="UYB247" s="230"/>
      <c r="UYC247" s="230"/>
      <c r="UYD247" s="230"/>
      <c r="UYE247" s="230"/>
      <c r="UYF247" s="230"/>
      <c r="UYG247" s="230"/>
      <c r="UYH247" s="230"/>
      <c r="UYI247" s="230"/>
      <c r="UYJ247" s="230"/>
      <c r="UYK247" s="230"/>
      <c r="UYL247" s="230"/>
      <c r="UYM247" s="230"/>
      <c r="UYN247" s="230"/>
      <c r="UYO247" s="230"/>
      <c r="UYP247" s="230"/>
      <c r="UYQ247" s="230"/>
      <c r="UYR247" s="230"/>
      <c r="UYS247" s="230"/>
      <c r="UYT247" s="230"/>
      <c r="UYU247" s="230"/>
      <c r="UYV247" s="230"/>
      <c r="UYW247" s="230"/>
      <c r="UYX247" s="230"/>
      <c r="UYY247" s="230"/>
      <c r="UYZ247" s="230"/>
      <c r="UZA247" s="230"/>
      <c r="UZB247" s="230"/>
      <c r="UZC247" s="230"/>
      <c r="UZD247" s="230"/>
      <c r="UZE247" s="230"/>
      <c r="UZF247" s="230"/>
      <c r="UZG247" s="230"/>
      <c r="UZH247" s="230"/>
      <c r="UZI247" s="230"/>
      <c r="UZJ247" s="230"/>
      <c r="UZK247" s="230"/>
      <c r="UZL247" s="230"/>
      <c r="UZM247" s="230"/>
      <c r="UZN247" s="230"/>
      <c r="UZO247" s="230"/>
      <c r="UZP247" s="230"/>
      <c r="UZQ247" s="230"/>
      <c r="UZR247" s="230"/>
      <c r="UZS247" s="230"/>
      <c r="UZT247" s="230"/>
      <c r="UZU247" s="230"/>
      <c r="UZV247" s="230"/>
      <c r="UZW247" s="230"/>
      <c r="UZX247" s="230"/>
      <c r="UZY247" s="230"/>
      <c r="UZZ247" s="230"/>
      <c r="VAA247" s="230"/>
      <c r="VAB247" s="230"/>
      <c r="VAC247" s="230"/>
      <c r="VAD247" s="230"/>
      <c r="VAE247" s="230"/>
      <c r="VAF247" s="230"/>
      <c r="VAG247" s="230"/>
      <c r="VAH247" s="230"/>
      <c r="VAI247" s="230"/>
      <c r="VAJ247" s="230"/>
      <c r="VAK247" s="230"/>
      <c r="VAL247" s="230"/>
      <c r="VAM247" s="230"/>
      <c r="VAN247" s="230"/>
      <c r="VAO247" s="230"/>
      <c r="VAP247" s="230"/>
      <c r="VAQ247" s="230"/>
      <c r="VAR247" s="230"/>
      <c r="VAS247" s="230"/>
      <c r="VAT247" s="230"/>
      <c r="VAU247" s="230"/>
      <c r="VAV247" s="230"/>
      <c r="VAW247" s="230"/>
      <c r="VAX247" s="230"/>
      <c r="VAY247" s="230"/>
      <c r="VAZ247" s="230"/>
      <c r="VBA247" s="230"/>
      <c r="VBB247" s="230"/>
      <c r="VBC247" s="230"/>
      <c r="VBD247" s="230"/>
      <c r="VBE247" s="230"/>
      <c r="VBF247" s="230"/>
      <c r="VBG247" s="230"/>
      <c r="VBH247" s="230"/>
      <c r="VBI247" s="230"/>
      <c r="VBJ247" s="230"/>
      <c r="VBK247" s="230"/>
      <c r="VBL247" s="230"/>
      <c r="VBM247" s="230"/>
      <c r="VBN247" s="230"/>
      <c r="VBO247" s="230"/>
      <c r="VBP247" s="230"/>
      <c r="VBQ247" s="230"/>
      <c r="VBR247" s="230"/>
      <c r="VBS247" s="230"/>
      <c r="VBT247" s="230"/>
      <c r="VBU247" s="230"/>
      <c r="VBV247" s="230"/>
      <c r="VBW247" s="230"/>
      <c r="VBX247" s="230"/>
      <c r="VBY247" s="230"/>
      <c r="VBZ247" s="230"/>
      <c r="VCA247" s="230"/>
      <c r="VCB247" s="230"/>
      <c r="VCC247" s="230"/>
      <c r="VCD247" s="230"/>
      <c r="VCE247" s="230"/>
      <c r="VCF247" s="230"/>
      <c r="VCG247" s="230"/>
      <c r="VCH247" s="230"/>
      <c r="VCI247" s="230"/>
      <c r="VCJ247" s="230"/>
      <c r="VCK247" s="230"/>
      <c r="VCL247" s="230"/>
      <c r="VCM247" s="230"/>
      <c r="VCN247" s="230"/>
      <c r="VCO247" s="230"/>
      <c r="VCP247" s="230"/>
      <c r="VCQ247" s="230"/>
      <c r="VCR247" s="230"/>
      <c r="VCS247" s="230"/>
      <c r="VCT247" s="230"/>
      <c r="VCU247" s="230"/>
      <c r="VCV247" s="230"/>
      <c r="VCW247" s="230"/>
      <c r="VCX247" s="230"/>
      <c r="VCY247" s="230"/>
      <c r="VCZ247" s="230"/>
      <c r="VDA247" s="230"/>
      <c r="VDB247" s="230"/>
      <c r="VDC247" s="230"/>
      <c r="VDD247" s="230"/>
      <c r="VDE247" s="230"/>
      <c r="VDF247" s="230"/>
      <c r="VDG247" s="230"/>
      <c r="VDH247" s="230"/>
      <c r="VDI247" s="230"/>
      <c r="VDJ247" s="230"/>
      <c r="VDK247" s="230"/>
      <c r="VDL247" s="230"/>
      <c r="VDM247" s="230"/>
      <c r="VDN247" s="230"/>
      <c r="VDO247" s="230"/>
      <c r="VDP247" s="230"/>
      <c r="VDQ247" s="230"/>
      <c r="VDR247" s="230"/>
      <c r="VDS247" s="230"/>
      <c r="VDT247" s="230"/>
      <c r="VDU247" s="230"/>
      <c r="VDV247" s="230"/>
      <c r="VDW247" s="230"/>
      <c r="VDX247" s="230"/>
      <c r="VDY247" s="230"/>
      <c r="VDZ247" s="230"/>
      <c r="VEA247" s="230"/>
      <c r="VEB247" s="230"/>
      <c r="VEC247" s="230"/>
      <c r="VED247" s="230"/>
      <c r="VEE247" s="230"/>
      <c r="VEF247" s="230"/>
      <c r="VEG247" s="230"/>
      <c r="VEH247" s="230"/>
      <c r="VEI247" s="230"/>
      <c r="VEJ247" s="230"/>
      <c r="VEK247" s="230"/>
      <c r="VEL247" s="230"/>
      <c r="VEM247" s="230"/>
      <c r="VEN247" s="230"/>
      <c r="VEO247" s="230"/>
      <c r="VEP247" s="230"/>
      <c r="VEQ247" s="230"/>
      <c r="VER247" s="230"/>
      <c r="VES247" s="230"/>
      <c r="VET247" s="230"/>
      <c r="VEU247" s="230"/>
      <c r="VEV247" s="230"/>
      <c r="VEW247" s="230"/>
      <c r="VEX247" s="230"/>
      <c r="VEY247" s="230"/>
      <c r="VEZ247" s="230"/>
      <c r="VFA247" s="230"/>
      <c r="VFB247" s="230"/>
      <c r="VFC247" s="230"/>
      <c r="VFD247" s="230"/>
      <c r="VFE247" s="230"/>
      <c r="VFF247" s="230"/>
      <c r="VFG247" s="230"/>
      <c r="VFH247" s="230"/>
      <c r="VFI247" s="230"/>
      <c r="VFJ247" s="230"/>
      <c r="VFK247" s="230"/>
      <c r="VFL247" s="230"/>
      <c r="VFM247" s="230"/>
      <c r="VFN247" s="230"/>
      <c r="VFO247" s="230"/>
      <c r="VFP247" s="230"/>
      <c r="VFQ247" s="230"/>
      <c r="VFR247" s="230"/>
      <c r="VFS247" s="230"/>
      <c r="VFT247" s="230"/>
      <c r="VFU247" s="230"/>
      <c r="VFV247" s="230"/>
      <c r="VFW247" s="230"/>
      <c r="VFX247" s="230"/>
      <c r="VFY247" s="230"/>
      <c r="VFZ247" s="230"/>
      <c r="VGA247" s="230"/>
      <c r="VGB247" s="230"/>
      <c r="VGC247" s="230"/>
      <c r="VGD247" s="230"/>
      <c r="VGE247" s="230"/>
      <c r="VGF247" s="230"/>
      <c r="VGG247" s="230"/>
      <c r="VGH247" s="230"/>
      <c r="VGI247" s="230"/>
      <c r="VGJ247" s="230"/>
      <c r="VGK247" s="230"/>
      <c r="VGL247" s="230"/>
      <c r="VGM247" s="230"/>
      <c r="VGN247" s="230"/>
      <c r="VGO247" s="230"/>
      <c r="VGP247" s="230"/>
      <c r="VGQ247" s="230"/>
      <c r="VGR247" s="230"/>
      <c r="VGS247" s="230"/>
      <c r="VGT247" s="230"/>
      <c r="VGU247" s="230"/>
      <c r="VGV247" s="230"/>
      <c r="VGW247" s="230"/>
      <c r="VGX247" s="230"/>
      <c r="VGY247" s="230"/>
      <c r="VGZ247" s="230"/>
      <c r="VHA247" s="230"/>
      <c r="VHB247" s="230"/>
      <c r="VHC247" s="230"/>
      <c r="VHD247" s="230"/>
      <c r="VHE247" s="230"/>
      <c r="VHF247" s="230"/>
      <c r="VHG247" s="230"/>
      <c r="VHH247" s="230"/>
      <c r="VHI247" s="230"/>
      <c r="VHJ247" s="230"/>
      <c r="VHK247" s="230"/>
      <c r="VHL247" s="230"/>
      <c r="VHM247" s="230"/>
      <c r="VHN247" s="230"/>
      <c r="VHO247" s="230"/>
      <c r="VHP247" s="230"/>
      <c r="VHQ247" s="230"/>
      <c r="VHR247" s="230"/>
      <c r="VHS247" s="230"/>
      <c r="VHT247" s="230"/>
      <c r="VHU247" s="230"/>
      <c r="VHV247" s="230"/>
      <c r="VHW247" s="230"/>
      <c r="VHX247" s="230"/>
      <c r="VHY247" s="230"/>
      <c r="VHZ247" s="230"/>
      <c r="VIA247" s="230"/>
      <c r="VIB247" s="230"/>
      <c r="VIC247" s="230"/>
      <c r="VID247" s="230"/>
      <c r="VIE247" s="230"/>
      <c r="VIF247" s="230"/>
      <c r="VIG247" s="230"/>
      <c r="VIH247" s="230"/>
      <c r="VII247" s="230"/>
      <c r="VIJ247" s="230"/>
      <c r="VIK247" s="230"/>
      <c r="VIL247" s="230"/>
      <c r="VIM247" s="230"/>
      <c r="VIN247" s="230"/>
      <c r="VIO247" s="230"/>
      <c r="VIP247" s="230"/>
      <c r="VIQ247" s="230"/>
      <c r="VIR247" s="230"/>
      <c r="VIS247" s="230"/>
      <c r="VIT247" s="230"/>
      <c r="VIU247" s="230"/>
      <c r="VIV247" s="230"/>
      <c r="VIW247" s="230"/>
      <c r="VIX247" s="230"/>
      <c r="VIY247" s="230"/>
      <c r="VIZ247" s="230"/>
      <c r="VJA247" s="230"/>
      <c r="VJB247" s="230"/>
      <c r="VJC247" s="230"/>
      <c r="VJD247" s="230"/>
      <c r="VJE247" s="230"/>
      <c r="VJF247" s="230"/>
      <c r="VJG247" s="230"/>
      <c r="VJH247" s="230"/>
      <c r="VJI247" s="230"/>
      <c r="VJJ247" s="230"/>
      <c r="VJK247" s="230"/>
      <c r="VJL247" s="230"/>
      <c r="VJM247" s="230"/>
      <c r="VJN247" s="230"/>
      <c r="VJO247" s="230"/>
      <c r="VJP247" s="230"/>
      <c r="VJQ247" s="230"/>
      <c r="VJR247" s="230"/>
      <c r="VJS247" s="230"/>
      <c r="VJT247" s="230"/>
      <c r="VJU247" s="230"/>
      <c r="VJV247" s="230"/>
      <c r="VJW247" s="230"/>
      <c r="VJX247" s="230"/>
      <c r="VJY247" s="230"/>
      <c r="VJZ247" s="230"/>
      <c r="VKA247" s="230"/>
      <c r="VKB247" s="230"/>
      <c r="VKC247" s="230"/>
      <c r="VKD247" s="230"/>
      <c r="VKE247" s="230"/>
      <c r="VKF247" s="230"/>
      <c r="VKG247" s="230"/>
      <c r="VKH247" s="230"/>
      <c r="VKI247" s="230"/>
      <c r="VKJ247" s="230"/>
      <c r="VKK247" s="230"/>
      <c r="VKL247" s="230"/>
      <c r="VKM247" s="230"/>
      <c r="VKN247" s="230"/>
      <c r="VKO247" s="230"/>
      <c r="VKP247" s="230"/>
      <c r="VKQ247" s="230"/>
      <c r="VKR247" s="230"/>
      <c r="VKS247" s="230"/>
      <c r="VKT247" s="230"/>
      <c r="VKU247" s="230"/>
      <c r="VKV247" s="230"/>
      <c r="VKW247" s="230"/>
      <c r="VKX247" s="230"/>
      <c r="VKY247" s="230"/>
      <c r="VKZ247" s="230"/>
      <c r="VLA247" s="230"/>
      <c r="VLB247" s="230"/>
      <c r="VLC247" s="230"/>
      <c r="VLD247" s="230"/>
      <c r="VLE247" s="230"/>
      <c r="VLF247" s="230"/>
      <c r="VLG247" s="230"/>
      <c r="VLH247" s="230"/>
      <c r="VLI247" s="230"/>
      <c r="VLJ247" s="230"/>
      <c r="VLK247" s="230"/>
      <c r="VLL247" s="230"/>
      <c r="VLM247" s="230"/>
      <c r="VLN247" s="230"/>
      <c r="VLO247" s="230"/>
      <c r="VLP247" s="230"/>
      <c r="VLQ247" s="230"/>
      <c r="VLR247" s="230"/>
      <c r="VLS247" s="230"/>
      <c r="VLT247" s="230"/>
      <c r="VLU247" s="230"/>
      <c r="VLV247" s="230"/>
      <c r="VLW247" s="230"/>
      <c r="VLX247" s="230"/>
      <c r="VLY247" s="230"/>
      <c r="VLZ247" s="230"/>
      <c r="VMA247" s="230"/>
      <c r="VMB247" s="230"/>
      <c r="VMC247" s="230"/>
      <c r="VMD247" s="230"/>
      <c r="VME247" s="230"/>
      <c r="VMF247" s="230"/>
      <c r="VMG247" s="230"/>
      <c r="VMH247" s="230"/>
      <c r="VMI247" s="230"/>
      <c r="VMJ247" s="230"/>
      <c r="VMK247" s="230"/>
      <c r="VML247" s="230"/>
      <c r="VMM247" s="230"/>
      <c r="VMN247" s="230"/>
      <c r="VMO247" s="230"/>
      <c r="VMP247" s="230"/>
      <c r="VMQ247" s="230"/>
      <c r="VMR247" s="230"/>
      <c r="VMS247" s="230"/>
      <c r="VMT247" s="230"/>
      <c r="VMU247" s="230"/>
      <c r="VMV247" s="230"/>
      <c r="VMW247" s="230"/>
      <c r="VMX247" s="230"/>
      <c r="VMY247" s="230"/>
      <c r="VMZ247" s="230"/>
      <c r="VNA247" s="230"/>
      <c r="VNB247" s="230"/>
      <c r="VNC247" s="230"/>
      <c r="VND247" s="230"/>
      <c r="VNE247" s="230"/>
      <c r="VNF247" s="230"/>
      <c r="VNG247" s="230"/>
      <c r="VNH247" s="230"/>
      <c r="VNI247" s="230"/>
      <c r="VNJ247" s="230"/>
      <c r="VNK247" s="230"/>
      <c r="VNL247" s="230"/>
      <c r="VNM247" s="230"/>
      <c r="VNN247" s="230"/>
      <c r="VNO247" s="230"/>
      <c r="VNP247" s="230"/>
      <c r="VNQ247" s="230"/>
      <c r="VNR247" s="230"/>
      <c r="VNS247" s="230"/>
      <c r="VNT247" s="230"/>
      <c r="VNU247" s="230"/>
      <c r="VNV247" s="230"/>
      <c r="VNW247" s="230"/>
      <c r="VNX247" s="230"/>
      <c r="VNY247" s="230"/>
      <c r="VNZ247" s="230"/>
      <c r="VOA247" s="230"/>
      <c r="VOB247" s="230"/>
      <c r="VOC247" s="230"/>
      <c r="VOD247" s="230"/>
      <c r="VOE247" s="230"/>
      <c r="VOF247" s="230"/>
      <c r="VOG247" s="230"/>
      <c r="VOH247" s="230"/>
      <c r="VOI247" s="230"/>
      <c r="VOJ247" s="230"/>
      <c r="VOK247" s="230"/>
      <c r="VOL247" s="230"/>
      <c r="VOM247" s="230"/>
      <c r="VON247" s="230"/>
      <c r="VOO247" s="230"/>
      <c r="VOP247" s="230"/>
      <c r="VOQ247" s="230"/>
      <c r="VOR247" s="230"/>
      <c r="VOS247" s="230"/>
      <c r="VOT247" s="230"/>
      <c r="VOU247" s="230"/>
      <c r="VOV247" s="230"/>
      <c r="VOW247" s="230"/>
      <c r="VOX247" s="230"/>
      <c r="VOY247" s="230"/>
      <c r="VOZ247" s="230"/>
      <c r="VPA247" s="230"/>
      <c r="VPB247" s="230"/>
      <c r="VPC247" s="230"/>
      <c r="VPD247" s="230"/>
      <c r="VPE247" s="230"/>
      <c r="VPF247" s="230"/>
      <c r="VPG247" s="230"/>
      <c r="VPH247" s="230"/>
      <c r="VPI247" s="230"/>
      <c r="VPJ247" s="230"/>
      <c r="VPK247" s="230"/>
      <c r="VPL247" s="230"/>
      <c r="VPM247" s="230"/>
      <c r="VPN247" s="230"/>
      <c r="VPO247" s="230"/>
      <c r="VPP247" s="230"/>
      <c r="VPQ247" s="230"/>
      <c r="VPR247" s="230"/>
      <c r="VPS247" s="230"/>
      <c r="VPT247" s="230"/>
      <c r="VPU247" s="230"/>
      <c r="VPV247" s="230"/>
      <c r="VPW247" s="230"/>
      <c r="VPX247" s="230"/>
      <c r="VPY247" s="230"/>
      <c r="VPZ247" s="230"/>
      <c r="VQA247" s="230"/>
      <c r="VQB247" s="230"/>
      <c r="VQC247" s="230"/>
      <c r="VQD247" s="230"/>
      <c r="VQE247" s="230"/>
      <c r="VQF247" s="230"/>
      <c r="VQG247" s="230"/>
      <c r="VQH247" s="230"/>
      <c r="VQI247" s="230"/>
      <c r="VQJ247" s="230"/>
      <c r="VQK247" s="230"/>
      <c r="VQL247" s="230"/>
      <c r="VQM247" s="230"/>
      <c r="VQN247" s="230"/>
      <c r="VQO247" s="230"/>
      <c r="VQP247" s="230"/>
      <c r="VQQ247" s="230"/>
      <c r="VQR247" s="230"/>
      <c r="VQS247" s="230"/>
      <c r="VQT247" s="230"/>
      <c r="VQU247" s="230"/>
      <c r="VQV247" s="230"/>
      <c r="VQW247" s="230"/>
      <c r="VQX247" s="230"/>
      <c r="VQY247" s="230"/>
      <c r="VQZ247" s="230"/>
      <c r="VRA247" s="230"/>
      <c r="VRB247" s="230"/>
      <c r="VRC247" s="230"/>
      <c r="VRD247" s="230"/>
      <c r="VRE247" s="230"/>
      <c r="VRF247" s="230"/>
      <c r="VRG247" s="230"/>
      <c r="VRH247" s="230"/>
      <c r="VRI247" s="230"/>
      <c r="VRJ247" s="230"/>
      <c r="VRK247" s="230"/>
      <c r="VRL247" s="230"/>
      <c r="VRM247" s="230"/>
      <c r="VRN247" s="230"/>
      <c r="VRO247" s="230"/>
      <c r="VRP247" s="230"/>
      <c r="VRQ247" s="230"/>
      <c r="VRR247" s="230"/>
      <c r="VRS247" s="230"/>
      <c r="VRT247" s="230"/>
      <c r="VRU247" s="230"/>
      <c r="VRV247" s="230"/>
      <c r="VRW247" s="230"/>
      <c r="VRX247" s="230"/>
      <c r="VRY247" s="230"/>
      <c r="VRZ247" s="230"/>
      <c r="VSA247" s="230"/>
      <c r="VSB247" s="230"/>
      <c r="VSC247" s="230"/>
      <c r="VSD247" s="230"/>
      <c r="VSE247" s="230"/>
      <c r="VSF247" s="230"/>
      <c r="VSG247" s="230"/>
      <c r="VSH247" s="230"/>
      <c r="VSI247" s="230"/>
      <c r="VSJ247" s="230"/>
      <c r="VSK247" s="230"/>
      <c r="VSL247" s="230"/>
      <c r="VSM247" s="230"/>
      <c r="VSN247" s="230"/>
      <c r="VSO247" s="230"/>
      <c r="VSP247" s="230"/>
      <c r="VSQ247" s="230"/>
      <c r="VSR247" s="230"/>
      <c r="VSS247" s="230"/>
      <c r="VST247" s="230"/>
      <c r="VSU247" s="230"/>
      <c r="VSV247" s="230"/>
      <c r="VSW247" s="230"/>
      <c r="VSX247" s="230"/>
      <c r="VSY247" s="230"/>
      <c r="VSZ247" s="230"/>
      <c r="VTA247" s="230"/>
      <c r="VTB247" s="230"/>
      <c r="VTC247" s="230"/>
      <c r="VTD247" s="230"/>
      <c r="VTE247" s="230"/>
      <c r="VTF247" s="230"/>
      <c r="VTG247" s="230"/>
      <c r="VTH247" s="230"/>
      <c r="VTI247" s="230"/>
      <c r="VTJ247" s="230"/>
      <c r="VTK247" s="230"/>
      <c r="VTL247" s="230"/>
      <c r="VTM247" s="230"/>
      <c r="VTN247" s="230"/>
      <c r="VTO247" s="230"/>
      <c r="VTP247" s="230"/>
      <c r="VTQ247" s="230"/>
      <c r="VTR247" s="230"/>
      <c r="VTS247" s="230"/>
      <c r="VTT247" s="230"/>
      <c r="VTU247" s="230"/>
      <c r="VTV247" s="230"/>
      <c r="VTW247" s="230"/>
      <c r="VTX247" s="230"/>
      <c r="VTY247" s="230"/>
      <c r="VTZ247" s="230"/>
      <c r="VUA247" s="230"/>
      <c r="VUB247" s="230"/>
      <c r="VUC247" s="230"/>
      <c r="VUD247" s="230"/>
      <c r="VUE247" s="230"/>
      <c r="VUF247" s="230"/>
      <c r="VUG247" s="230"/>
      <c r="VUH247" s="230"/>
      <c r="VUI247" s="230"/>
      <c r="VUJ247" s="230"/>
      <c r="VUK247" s="230"/>
      <c r="VUL247" s="230"/>
      <c r="VUM247" s="230"/>
      <c r="VUN247" s="230"/>
      <c r="VUO247" s="230"/>
      <c r="VUP247" s="230"/>
      <c r="VUQ247" s="230"/>
      <c r="VUR247" s="230"/>
      <c r="VUS247" s="230"/>
      <c r="VUT247" s="230"/>
      <c r="VUU247" s="230"/>
      <c r="VUV247" s="230"/>
      <c r="VUW247" s="230"/>
      <c r="VUX247" s="230"/>
      <c r="VUY247" s="230"/>
      <c r="VUZ247" s="230"/>
      <c r="VVA247" s="230"/>
      <c r="VVB247" s="230"/>
      <c r="VVC247" s="230"/>
      <c r="VVD247" s="230"/>
      <c r="VVE247" s="230"/>
      <c r="VVF247" s="230"/>
      <c r="VVG247" s="230"/>
      <c r="VVH247" s="230"/>
      <c r="VVI247" s="230"/>
      <c r="VVJ247" s="230"/>
      <c r="VVK247" s="230"/>
      <c r="VVL247" s="230"/>
      <c r="VVM247" s="230"/>
      <c r="VVN247" s="230"/>
      <c r="VVO247" s="230"/>
      <c r="VVP247" s="230"/>
      <c r="VVQ247" s="230"/>
      <c r="VVR247" s="230"/>
      <c r="VVS247" s="230"/>
      <c r="VVT247" s="230"/>
      <c r="VVU247" s="230"/>
      <c r="VVV247" s="230"/>
      <c r="VVW247" s="230"/>
      <c r="VVX247" s="230"/>
      <c r="VVY247" s="230"/>
      <c r="VVZ247" s="230"/>
      <c r="VWA247" s="230"/>
      <c r="VWB247" s="230"/>
      <c r="VWC247" s="230"/>
      <c r="VWD247" s="230"/>
      <c r="VWE247" s="230"/>
      <c r="VWF247" s="230"/>
      <c r="VWG247" s="230"/>
      <c r="VWH247" s="230"/>
      <c r="VWI247" s="230"/>
      <c r="VWJ247" s="230"/>
      <c r="VWK247" s="230"/>
      <c r="VWL247" s="230"/>
      <c r="VWM247" s="230"/>
      <c r="VWN247" s="230"/>
      <c r="VWO247" s="230"/>
      <c r="VWP247" s="230"/>
      <c r="VWQ247" s="230"/>
      <c r="VWR247" s="230"/>
      <c r="VWS247" s="230"/>
      <c r="VWT247" s="230"/>
      <c r="VWU247" s="230"/>
      <c r="VWV247" s="230"/>
      <c r="VWW247" s="230"/>
      <c r="VWX247" s="230"/>
      <c r="VWY247" s="230"/>
      <c r="VWZ247" s="230"/>
      <c r="VXA247" s="230"/>
      <c r="VXB247" s="230"/>
      <c r="VXC247" s="230"/>
      <c r="VXD247" s="230"/>
      <c r="VXE247" s="230"/>
      <c r="VXF247" s="230"/>
      <c r="VXG247" s="230"/>
      <c r="VXH247" s="230"/>
      <c r="VXI247" s="230"/>
      <c r="VXJ247" s="230"/>
      <c r="VXK247" s="230"/>
      <c r="VXL247" s="230"/>
      <c r="VXM247" s="230"/>
      <c r="VXN247" s="230"/>
      <c r="VXO247" s="230"/>
      <c r="VXP247" s="230"/>
      <c r="VXQ247" s="230"/>
      <c r="VXR247" s="230"/>
      <c r="VXS247" s="230"/>
      <c r="VXT247" s="230"/>
      <c r="VXU247" s="230"/>
      <c r="VXV247" s="230"/>
      <c r="VXW247" s="230"/>
      <c r="VXX247" s="230"/>
      <c r="VXY247" s="230"/>
      <c r="VXZ247" s="230"/>
      <c r="VYA247" s="230"/>
      <c r="VYB247" s="230"/>
      <c r="VYC247" s="230"/>
      <c r="VYD247" s="230"/>
      <c r="VYE247" s="230"/>
      <c r="VYF247" s="230"/>
      <c r="VYG247" s="230"/>
      <c r="VYH247" s="230"/>
      <c r="VYI247" s="230"/>
      <c r="VYJ247" s="230"/>
      <c r="VYK247" s="230"/>
      <c r="VYL247" s="230"/>
      <c r="VYM247" s="230"/>
      <c r="VYN247" s="230"/>
      <c r="VYO247" s="230"/>
      <c r="VYP247" s="230"/>
      <c r="VYQ247" s="230"/>
      <c r="VYR247" s="230"/>
      <c r="VYS247" s="230"/>
      <c r="VYT247" s="230"/>
      <c r="VYU247" s="230"/>
      <c r="VYV247" s="230"/>
      <c r="VYW247" s="230"/>
      <c r="VYX247" s="230"/>
      <c r="VYY247" s="230"/>
      <c r="VYZ247" s="230"/>
      <c r="VZA247" s="230"/>
      <c r="VZB247" s="230"/>
      <c r="VZC247" s="230"/>
      <c r="VZD247" s="230"/>
      <c r="VZE247" s="230"/>
      <c r="VZF247" s="230"/>
      <c r="VZG247" s="230"/>
      <c r="VZH247" s="230"/>
      <c r="VZI247" s="230"/>
      <c r="VZJ247" s="230"/>
      <c r="VZK247" s="230"/>
      <c r="VZL247" s="230"/>
      <c r="VZM247" s="230"/>
      <c r="VZN247" s="230"/>
      <c r="VZO247" s="230"/>
      <c r="VZP247" s="230"/>
      <c r="VZQ247" s="230"/>
      <c r="VZR247" s="230"/>
      <c r="VZS247" s="230"/>
      <c r="VZT247" s="230"/>
      <c r="VZU247" s="230"/>
      <c r="VZV247" s="230"/>
      <c r="VZW247" s="230"/>
      <c r="VZX247" s="230"/>
      <c r="VZY247" s="230"/>
      <c r="VZZ247" s="230"/>
      <c r="WAA247" s="230"/>
      <c r="WAB247" s="230"/>
      <c r="WAC247" s="230"/>
      <c r="WAD247" s="230"/>
      <c r="WAE247" s="230"/>
      <c r="WAF247" s="230"/>
      <c r="WAG247" s="230"/>
      <c r="WAH247" s="230"/>
      <c r="WAI247" s="230"/>
      <c r="WAJ247" s="230"/>
      <c r="WAK247" s="230"/>
      <c r="WAL247" s="230"/>
      <c r="WAM247" s="230"/>
      <c r="WAN247" s="230"/>
      <c r="WAO247" s="230"/>
      <c r="WAP247" s="230"/>
      <c r="WAQ247" s="230"/>
      <c r="WAR247" s="230"/>
      <c r="WAS247" s="230"/>
      <c r="WAT247" s="230"/>
      <c r="WAU247" s="230"/>
      <c r="WAV247" s="230"/>
      <c r="WAW247" s="230"/>
      <c r="WAX247" s="230"/>
      <c r="WAY247" s="230"/>
      <c r="WAZ247" s="230"/>
      <c r="WBA247" s="230"/>
      <c r="WBB247" s="230"/>
      <c r="WBC247" s="230"/>
      <c r="WBD247" s="230"/>
      <c r="WBE247" s="230"/>
      <c r="WBF247" s="230"/>
      <c r="WBG247" s="230"/>
      <c r="WBH247" s="230"/>
      <c r="WBI247" s="230"/>
      <c r="WBJ247" s="230"/>
      <c r="WBK247" s="230"/>
      <c r="WBL247" s="230"/>
      <c r="WBM247" s="230"/>
      <c r="WBN247" s="230"/>
      <c r="WBO247" s="230"/>
      <c r="WBP247" s="230"/>
      <c r="WBQ247" s="230"/>
      <c r="WBR247" s="230"/>
      <c r="WBS247" s="230"/>
      <c r="WBT247" s="230"/>
      <c r="WBU247" s="230"/>
      <c r="WBV247" s="230"/>
      <c r="WBW247" s="230"/>
      <c r="WBX247" s="230"/>
      <c r="WBY247" s="230"/>
      <c r="WBZ247" s="230"/>
      <c r="WCA247" s="230"/>
      <c r="WCB247" s="230"/>
      <c r="WCC247" s="230"/>
      <c r="WCD247" s="230"/>
      <c r="WCE247" s="230"/>
      <c r="WCF247" s="230"/>
      <c r="WCG247" s="230"/>
      <c r="WCH247" s="230"/>
      <c r="WCI247" s="230"/>
      <c r="WCJ247" s="230"/>
      <c r="WCK247" s="230"/>
      <c r="WCL247" s="230"/>
      <c r="WCM247" s="230"/>
      <c r="WCN247" s="230"/>
      <c r="WCO247" s="230"/>
      <c r="WCP247" s="230"/>
      <c r="WCQ247" s="230"/>
      <c r="WCR247" s="230"/>
      <c r="WCS247" s="230"/>
      <c r="WCT247" s="230"/>
      <c r="WCU247" s="230"/>
      <c r="WCV247" s="230"/>
      <c r="WCW247" s="230"/>
      <c r="WCX247" s="230"/>
      <c r="WCY247" s="230"/>
      <c r="WCZ247" s="230"/>
      <c r="WDA247" s="230"/>
      <c r="WDB247" s="230"/>
      <c r="WDC247" s="230"/>
      <c r="WDD247" s="230"/>
      <c r="WDE247" s="230"/>
      <c r="WDF247" s="230"/>
      <c r="WDG247" s="230"/>
      <c r="WDH247" s="230"/>
      <c r="WDI247" s="230"/>
      <c r="WDJ247" s="230"/>
      <c r="WDK247" s="230"/>
      <c r="WDL247" s="230"/>
      <c r="WDM247" s="230"/>
      <c r="WDN247" s="230"/>
      <c r="WDO247" s="230"/>
      <c r="WDP247" s="230"/>
      <c r="WDQ247" s="230"/>
      <c r="WDR247" s="230"/>
      <c r="WDS247" s="230"/>
      <c r="WDT247" s="230"/>
      <c r="WDU247" s="230"/>
      <c r="WDV247" s="230"/>
      <c r="WDW247" s="230"/>
      <c r="WDX247" s="230"/>
      <c r="WDY247" s="230"/>
      <c r="WDZ247" s="230"/>
      <c r="WEA247" s="230"/>
      <c r="WEB247" s="230"/>
      <c r="WEC247" s="230"/>
      <c r="WED247" s="230"/>
      <c r="WEE247" s="230"/>
      <c r="WEF247" s="230"/>
      <c r="WEG247" s="230"/>
      <c r="WEH247" s="230"/>
      <c r="WEI247" s="230"/>
      <c r="WEJ247" s="230"/>
      <c r="WEK247" s="230"/>
      <c r="WEL247" s="230"/>
      <c r="WEM247" s="230"/>
      <c r="WEN247" s="230"/>
      <c r="WEO247" s="230"/>
      <c r="WEP247" s="230"/>
      <c r="WEQ247" s="230"/>
      <c r="WER247" s="230"/>
      <c r="WES247" s="230"/>
      <c r="WET247" s="230"/>
      <c r="WEU247" s="230"/>
      <c r="WEV247" s="230"/>
      <c r="WEW247" s="230"/>
      <c r="WEX247" s="230"/>
      <c r="WEY247" s="230"/>
      <c r="WEZ247" s="230"/>
      <c r="WFA247" s="230"/>
      <c r="WFB247" s="230"/>
      <c r="WFC247" s="230"/>
      <c r="WFD247" s="230"/>
      <c r="WFE247" s="230"/>
      <c r="WFF247" s="230"/>
      <c r="WFG247" s="230"/>
      <c r="WFH247" s="230"/>
      <c r="WFI247" s="230"/>
      <c r="WFJ247" s="230"/>
      <c r="WFK247" s="230"/>
      <c r="WFL247" s="230"/>
      <c r="WFM247" s="230"/>
      <c r="WFN247" s="230"/>
      <c r="WFO247" s="230"/>
      <c r="WFP247" s="230"/>
      <c r="WFQ247" s="230"/>
      <c r="WFR247" s="230"/>
      <c r="WFS247" s="230"/>
      <c r="WFT247" s="230"/>
      <c r="WFU247" s="230"/>
      <c r="WFV247" s="230"/>
      <c r="WFW247" s="230"/>
      <c r="WFX247" s="230"/>
      <c r="WFY247" s="230"/>
      <c r="WFZ247" s="230"/>
      <c r="WGA247" s="230"/>
      <c r="WGB247" s="230"/>
      <c r="WGC247" s="230"/>
      <c r="WGD247" s="230"/>
      <c r="WGE247" s="230"/>
      <c r="WGF247" s="230"/>
      <c r="WGG247" s="230"/>
      <c r="WGH247" s="230"/>
      <c r="WGI247" s="230"/>
      <c r="WGJ247" s="230"/>
      <c r="WGK247" s="230"/>
      <c r="WGL247" s="230"/>
      <c r="WGM247" s="230"/>
      <c r="WGN247" s="230"/>
      <c r="WGO247" s="230"/>
      <c r="WGP247" s="230"/>
      <c r="WGQ247" s="230"/>
      <c r="WGR247" s="230"/>
      <c r="WGS247" s="230"/>
      <c r="WGT247" s="230"/>
      <c r="WGU247" s="230"/>
      <c r="WGV247" s="230"/>
      <c r="WGW247" s="230"/>
      <c r="WGX247" s="230"/>
      <c r="WGY247" s="230"/>
      <c r="WGZ247" s="230"/>
      <c r="WHA247" s="230"/>
      <c r="WHB247" s="230"/>
      <c r="WHC247" s="230"/>
      <c r="WHD247" s="230"/>
      <c r="WHE247" s="230"/>
      <c r="WHF247" s="230"/>
      <c r="WHG247" s="230"/>
      <c r="WHH247" s="230"/>
      <c r="WHI247" s="230"/>
      <c r="WHJ247" s="230"/>
      <c r="WHK247" s="230"/>
      <c r="WHL247" s="230"/>
      <c r="WHM247" s="230"/>
      <c r="WHN247" s="230"/>
      <c r="WHO247" s="230"/>
      <c r="WHP247" s="230"/>
      <c r="WHQ247" s="230"/>
      <c r="WHR247" s="230"/>
      <c r="WHS247" s="230"/>
      <c r="WHT247" s="230"/>
      <c r="WHU247" s="230"/>
      <c r="WHV247" s="230"/>
      <c r="WHW247" s="230"/>
      <c r="WHX247" s="230"/>
      <c r="WHY247" s="230"/>
      <c r="WHZ247" s="230"/>
      <c r="WIA247" s="230"/>
      <c r="WIB247" s="230"/>
      <c r="WIC247" s="230"/>
      <c r="WID247" s="230"/>
      <c r="WIE247" s="230"/>
      <c r="WIF247" s="230"/>
      <c r="WIG247" s="230"/>
      <c r="WIH247" s="230"/>
      <c r="WII247" s="230"/>
      <c r="WIJ247" s="230"/>
      <c r="WIK247" s="230"/>
      <c r="WIL247" s="230"/>
      <c r="WIM247" s="230"/>
      <c r="WIN247" s="230"/>
      <c r="WIO247" s="230"/>
      <c r="WIP247" s="230"/>
      <c r="WIQ247" s="230"/>
      <c r="WIR247" s="230"/>
      <c r="WIS247" s="230"/>
      <c r="WIT247" s="230"/>
      <c r="WIU247" s="230"/>
      <c r="WIV247" s="230"/>
      <c r="WIW247" s="230"/>
      <c r="WIX247" s="230"/>
      <c r="WIY247" s="230"/>
      <c r="WIZ247" s="230"/>
      <c r="WJA247" s="230"/>
      <c r="WJB247" s="230"/>
      <c r="WJC247" s="230"/>
      <c r="WJD247" s="230"/>
      <c r="WJE247" s="230"/>
      <c r="WJF247" s="230"/>
      <c r="WJG247" s="230"/>
      <c r="WJH247" s="230"/>
      <c r="WJI247" s="230"/>
      <c r="WJJ247" s="230"/>
      <c r="WJK247" s="230"/>
      <c r="WJL247" s="230"/>
      <c r="WJM247" s="230"/>
      <c r="WJN247" s="230"/>
      <c r="WJO247" s="230"/>
      <c r="WJP247" s="230"/>
      <c r="WJQ247" s="230"/>
      <c r="WJR247" s="230"/>
      <c r="WJS247" s="230"/>
      <c r="WJT247" s="230"/>
      <c r="WJU247" s="230"/>
      <c r="WJV247" s="230"/>
      <c r="WJW247" s="230"/>
      <c r="WJX247" s="230"/>
      <c r="WJY247" s="230"/>
      <c r="WJZ247" s="230"/>
      <c r="WKA247" s="230"/>
      <c r="WKB247" s="230"/>
      <c r="WKC247" s="230"/>
      <c r="WKD247" s="230"/>
      <c r="WKE247" s="230"/>
      <c r="WKF247" s="230"/>
      <c r="WKG247" s="230"/>
      <c r="WKH247" s="230"/>
      <c r="WKI247" s="230"/>
      <c r="WKJ247" s="230"/>
      <c r="WKK247" s="230"/>
      <c r="WKL247" s="230"/>
      <c r="WKM247" s="230"/>
      <c r="WKN247" s="230"/>
      <c r="WKO247" s="230"/>
      <c r="WKP247" s="230"/>
      <c r="WKQ247" s="230"/>
      <c r="WKR247" s="230"/>
      <c r="WKS247" s="230"/>
      <c r="WKT247" s="230"/>
      <c r="WKU247" s="230"/>
      <c r="WKV247" s="230"/>
      <c r="WKW247" s="230"/>
      <c r="WKX247" s="230"/>
      <c r="WKY247" s="230"/>
      <c r="WKZ247" s="230"/>
      <c r="WLA247" s="230"/>
      <c r="WLB247" s="230"/>
      <c r="WLC247" s="230"/>
      <c r="WLD247" s="230"/>
      <c r="WLE247" s="230"/>
      <c r="WLF247" s="230"/>
      <c r="WLG247" s="230"/>
      <c r="WLH247" s="230"/>
      <c r="WLI247" s="230"/>
      <c r="WLJ247" s="230"/>
      <c r="WLK247" s="230"/>
      <c r="WLL247" s="230"/>
      <c r="WLM247" s="230"/>
      <c r="WLN247" s="230"/>
      <c r="WLO247" s="230"/>
      <c r="WLP247" s="230"/>
      <c r="WLQ247" s="230"/>
      <c r="WLR247" s="230"/>
      <c r="WLS247" s="230"/>
      <c r="WLT247" s="230"/>
      <c r="WLU247" s="230"/>
      <c r="WLV247" s="230"/>
      <c r="WLW247" s="230"/>
      <c r="WLX247" s="230"/>
      <c r="WLY247" s="230"/>
      <c r="WLZ247" s="230"/>
      <c r="WMA247" s="230"/>
      <c r="WMB247" s="230"/>
      <c r="WMC247" s="230"/>
      <c r="WMD247" s="230"/>
      <c r="WME247" s="230"/>
      <c r="WMF247" s="230"/>
      <c r="WMG247" s="230"/>
      <c r="WMH247" s="230"/>
      <c r="WMI247" s="230"/>
      <c r="WMJ247" s="230"/>
      <c r="WMK247" s="230"/>
      <c r="WML247" s="230"/>
      <c r="WMM247" s="230"/>
      <c r="WMN247" s="230"/>
      <c r="WMO247" s="230"/>
      <c r="WMP247" s="230"/>
      <c r="WMQ247" s="230"/>
      <c r="WMR247" s="230"/>
      <c r="WMS247" s="230"/>
      <c r="WMT247" s="230"/>
      <c r="WMU247" s="230"/>
      <c r="WMV247" s="230"/>
      <c r="WMW247" s="230"/>
      <c r="WMX247" s="230"/>
      <c r="WMY247" s="230"/>
      <c r="WMZ247" s="230"/>
      <c r="WNA247" s="230"/>
      <c r="WNB247" s="230"/>
      <c r="WNC247" s="230"/>
      <c r="WND247" s="230"/>
      <c r="WNE247" s="230"/>
      <c r="WNF247" s="230"/>
      <c r="WNG247" s="230"/>
      <c r="WNH247" s="230"/>
      <c r="WNI247" s="230"/>
      <c r="WNJ247" s="230"/>
      <c r="WNK247" s="230"/>
      <c r="WNL247" s="230"/>
      <c r="WNM247" s="230"/>
      <c r="WNN247" s="230"/>
      <c r="WNO247" s="230"/>
      <c r="WNP247" s="230"/>
      <c r="WNQ247" s="230"/>
      <c r="WNR247" s="230"/>
      <c r="WNS247" s="230"/>
      <c r="WNT247" s="230"/>
      <c r="WNU247" s="230"/>
      <c r="WNV247" s="230"/>
      <c r="WNW247" s="230"/>
      <c r="WNX247" s="230"/>
      <c r="WNY247" s="230"/>
      <c r="WNZ247" s="230"/>
      <c r="WOA247" s="230"/>
      <c r="WOB247" s="230"/>
      <c r="WOC247" s="230"/>
      <c r="WOD247" s="230"/>
      <c r="WOE247" s="230"/>
      <c r="WOF247" s="230"/>
      <c r="WOG247" s="230"/>
      <c r="WOH247" s="230"/>
      <c r="WOI247" s="230"/>
      <c r="WOJ247" s="230"/>
      <c r="WOK247" s="230"/>
      <c r="WOL247" s="230"/>
      <c r="WOM247" s="230"/>
      <c r="WON247" s="230"/>
      <c r="WOO247" s="230"/>
      <c r="WOP247" s="230"/>
      <c r="WOQ247" s="230"/>
      <c r="WOR247" s="230"/>
      <c r="WOS247" s="230"/>
      <c r="WOT247" s="230"/>
      <c r="WOU247" s="230"/>
      <c r="WOV247" s="230"/>
      <c r="WOW247" s="230"/>
      <c r="WOX247" s="230"/>
      <c r="WOY247" s="230"/>
      <c r="WOZ247" s="230"/>
      <c r="WPA247" s="230"/>
      <c r="WPB247" s="230"/>
      <c r="WPC247" s="230"/>
      <c r="WPD247" s="230"/>
      <c r="WPE247" s="230"/>
      <c r="WPF247" s="230"/>
      <c r="WPG247" s="230"/>
      <c r="WPH247" s="230"/>
      <c r="WPI247" s="230"/>
      <c r="WPJ247" s="230"/>
      <c r="WPK247" s="230"/>
      <c r="WPL247" s="230"/>
      <c r="WPM247" s="230"/>
      <c r="WPN247" s="230"/>
      <c r="WPO247" s="230"/>
      <c r="WPP247" s="230"/>
      <c r="WPQ247" s="230"/>
      <c r="WPR247" s="230"/>
      <c r="WPS247" s="230"/>
      <c r="WPT247" s="230"/>
      <c r="WPU247" s="230"/>
      <c r="WPV247" s="230"/>
      <c r="WPW247" s="230"/>
      <c r="WPX247" s="230"/>
      <c r="WPY247" s="230"/>
      <c r="WPZ247" s="230"/>
      <c r="WQA247" s="230"/>
      <c r="WQB247" s="230"/>
      <c r="WQC247" s="230"/>
      <c r="WQD247" s="230"/>
      <c r="WQE247" s="230"/>
      <c r="WQF247" s="230"/>
      <c r="WQG247" s="230"/>
      <c r="WQH247" s="230"/>
      <c r="WQI247" s="230"/>
      <c r="WQJ247" s="230"/>
      <c r="WQK247" s="230"/>
      <c r="WQL247" s="230"/>
      <c r="WQM247" s="230"/>
      <c r="WQN247" s="230"/>
      <c r="WQO247" s="230"/>
      <c r="WQP247" s="230"/>
      <c r="WQQ247" s="230"/>
      <c r="WQR247" s="230"/>
      <c r="WQS247" s="230"/>
      <c r="WQT247" s="230"/>
      <c r="WQU247" s="230"/>
      <c r="WQV247" s="230"/>
      <c r="WQW247" s="230"/>
      <c r="WQX247" s="230"/>
      <c r="WQY247" s="230"/>
      <c r="WQZ247" s="230"/>
      <c r="WRA247" s="230"/>
      <c r="WRB247" s="230"/>
      <c r="WRC247" s="230"/>
      <c r="WRD247" s="230"/>
      <c r="WRE247" s="230"/>
      <c r="WRF247" s="230"/>
      <c r="WRG247" s="230"/>
      <c r="WRH247" s="230"/>
      <c r="WRI247" s="230"/>
      <c r="WRJ247" s="230"/>
      <c r="WRK247" s="230"/>
      <c r="WRL247" s="230"/>
      <c r="WRM247" s="230"/>
      <c r="WRN247" s="230"/>
      <c r="WRO247" s="230"/>
      <c r="WRP247" s="230"/>
      <c r="WRQ247" s="230"/>
      <c r="WRR247" s="230"/>
      <c r="WRS247" s="230"/>
      <c r="WRT247" s="230"/>
      <c r="WRU247" s="230"/>
      <c r="WRV247" s="230"/>
      <c r="WRW247" s="230"/>
      <c r="WRX247" s="230"/>
      <c r="WRY247" s="230"/>
      <c r="WRZ247" s="230"/>
      <c r="WSA247" s="230"/>
      <c r="WSB247" s="230"/>
      <c r="WSC247" s="230"/>
      <c r="WSD247" s="230"/>
      <c r="WSE247" s="230"/>
      <c r="WSF247" s="230"/>
      <c r="WSG247" s="230"/>
      <c r="WSH247" s="230"/>
      <c r="WSI247" s="230"/>
      <c r="WSJ247" s="230"/>
      <c r="WSK247" s="230"/>
      <c r="WSL247" s="230"/>
      <c r="WSM247" s="230"/>
      <c r="WSN247" s="230"/>
      <c r="WSO247" s="230"/>
      <c r="WSP247" s="230"/>
      <c r="WSQ247" s="230"/>
      <c r="WSR247" s="230"/>
      <c r="WSS247" s="230"/>
      <c r="WST247" s="230"/>
      <c r="WSU247" s="230"/>
      <c r="WSV247" s="230"/>
      <c r="WSW247" s="230"/>
      <c r="WSX247" s="230"/>
      <c r="WSY247" s="230"/>
      <c r="WSZ247" s="230"/>
      <c r="WTA247" s="230"/>
      <c r="WTB247" s="230"/>
      <c r="WTC247" s="230"/>
      <c r="WTD247" s="230"/>
      <c r="WTE247" s="230"/>
      <c r="WTF247" s="230"/>
      <c r="WTG247" s="230"/>
      <c r="WTH247" s="230"/>
      <c r="WTI247" s="230"/>
      <c r="WTJ247" s="230"/>
      <c r="WTK247" s="230"/>
      <c r="WTL247" s="230"/>
      <c r="WTM247" s="230"/>
      <c r="WTN247" s="230"/>
      <c r="WTO247" s="230"/>
      <c r="WTP247" s="230"/>
      <c r="WTQ247" s="230"/>
      <c r="WTR247" s="230"/>
      <c r="WTS247" s="230"/>
      <c r="WTT247" s="230"/>
      <c r="WTU247" s="230"/>
      <c r="WTV247" s="230"/>
      <c r="WTW247" s="230"/>
      <c r="WTX247" s="230"/>
      <c r="WTY247" s="230"/>
      <c r="WTZ247" s="230"/>
      <c r="WUA247" s="230"/>
      <c r="WUB247" s="230"/>
      <c r="WUC247" s="230"/>
      <c r="WUD247" s="230"/>
      <c r="WUE247" s="230"/>
      <c r="WUF247" s="230"/>
      <c r="WUG247" s="230"/>
      <c r="WUH247" s="230"/>
      <c r="WUI247" s="230"/>
      <c r="WUJ247" s="230"/>
      <c r="WUK247" s="230"/>
      <c r="WUL247" s="230"/>
      <c r="WUM247" s="230"/>
      <c r="WUN247" s="230"/>
      <c r="WUO247" s="230"/>
      <c r="WUP247" s="230"/>
      <c r="WUQ247" s="230"/>
      <c r="WUR247" s="230"/>
      <c r="WUS247" s="230"/>
      <c r="WUT247" s="230"/>
      <c r="WUU247" s="230"/>
      <c r="WUV247" s="230"/>
      <c r="WUW247" s="230"/>
      <c r="WUX247" s="230"/>
      <c r="WUY247" s="230"/>
      <c r="WUZ247" s="230"/>
      <c r="WVA247" s="230"/>
      <c r="WVB247" s="230"/>
      <c r="WVC247" s="230"/>
      <c r="WVD247" s="230"/>
      <c r="WVE247" s="230"/>
      <c r="WVF247" s="230"/>
      <c r="WVG247" s="230"/>
      <c r="WVH247" s="230"/>
      <c r="WVI247" s="230"/>
      <c r="WVJ247" s="230"/>
      <c r="WVK247" s="230"/>
      <c r="WVL247" s="230"/>
      <c r="WVM247" s="230"/>
      <c r="WVN247" s="230"/>
      <c r="WVO247" s="230"/>
      <c r="WVP247" s="230"/>
      <c r="WVQ247" s="230"/>
      <c r="WVR247" s="230"/>
      <c r="WVS247" s="230"/>
      <c r="WVT247" s="230"/>
      <c r="WVU247" s="230"/>
      <c r="WVV247" s="230"/>
      <c r="WVW247" s="230"/>
      <c r="WVX247" s="230"/>
      <c r="WVY247" s="230"/>
      <c r="WVZ247" s="230"/>
      <c r="WWA247" s="230"/>
      <c r="WWB247" s="230"/>
      <c r="WWC247" s="230"/>
      <c r="WWD247" s="230"/>
      <c r="WWE247" s="230"/>
      <c r="WWF247" s="230"/>
      <c r="WWG247" s="230"/>
      <c r="WWH247" s="230"/>
      <c r="WWI247" s="230"/>
      <c r="WWJ247" s="230"/>
      <c r="WWK247" s="230"/>
      <c r="WWL247" s="230"/>
      <c r="WWM247" s="230"/>
      <c r="WWN247" s="230"/>
      <c r="WWO247" s="230"/>
      <c r="WWP247" s="230"/>
      <c r="WWQ247" s="230"/>
      <c r="WWR247" s="230"/>
      <c r="WWS247" s="230"/>
      <c r="WWT247" s="230"/>
      <c r="WWU247" s="230"/>
      <c r="WWV247" s="230"/>
      <c r="WWW247" s="230"/>
      <c r="WWX247" s="230"/>
      <c r="WWY247" s="230"/>
      <c r="WWZ247" s="230"/>
      <c r="WXA247" s="230"/>
      <c r="WXB247" s="230"/>
      <c r="WXC247" s="230"/>
      <c r="WXD247" s="230"/>
      <c r="WXE247" s="230"/>
      <c r="WXF247" s="230"/>
      <c r="WXG247" s="230"/>
      <c r="WXH247" s="230"/>
      <c r="WXI247" s="230"/>
      <c r="WXJ247" s="230"/>
      <c r="WXK247" s="230"/>
      <c r="WXL247" s="230"/>
      <c r="WXM247" s="230"/>
      <c r="WXN247" s="230"/>
      <c r="WXO247" s="230"/>
      <c r="WXP247" s="230"/>
      <c r="WXQ247" s="230"/>
      <c r="WXR247" s="230"/>
      <c r="WXS247" s="230"/>
      <c r="WXT247" s="230"/>
      <c r="WXU247" s="230"/>
      <c r="WXV247" s="230"/>
      <c r="WXW247" s="230"/>
      <c r="WXX247" s="230"/>
      <c r="WXY247" s="230"/>
      <c r="WXZ247" s="230"/>
      <c r="WYA247" s="230"/>
      <c r="WYB247" s="230"/>
      <c r="WYC247" s="230"/>
      <c r="WYD247" s="230"/>
      <c r="WYE247" s="230"/>
      <c r="WYF247" s="230"/>
      <c r="WYG247" s="230"/>
      <c r="WYH247" s="230"/>
      <c r="WYI247" s="230"/>
      <c r="WYJ247" s="230"/>
      <c r="WYK247" s="230"/>
      <c r="WYL247" s="230"/>
      <c r="WYM247" s="230"/>
      <c r="WYN247" s="230"/>
      <c r="WYO247" s="230"/>
      <c r="WYP247" s="230"/>
      <c r="WYQ247" s="230"/>
      <c r="WYR247" s="230"/>
      <c r="WYS247" s="230"/>
      <c r="WYT247" s="230"/>
      <c r="WYU247" s="230"/>
      <c r="WYV247" s="230"/>
      <c r="WYW247" s="230"/>
      <c r="WYX247" s="230"/>
      <c r="WYY247" s="230"/>
      <c r="WYZ247" s="230"/>
      <c r="WZA247" s="230"/>
      <c r="WZB247" s="230"/>
      <c r="WZC247" s="230"/>
      <c r="WZD247" s="230"/>
      <c r="WZE247" s="230"/>
      <c r="WZF247" s="230"/>
      <c r="WZG247" s="230"/>
      <c r="WZH247" s="230"/>
      <c r="WZI247" s="230"/>
      <c r="WZJ247" s="230"/>
      <c r="WZK247" s="230"/>
      <c r="WZL247" s="230"/>
      <c r="WZM247" s="230"/>
      <c r="WZN247" s="230"/>
      <c r="WZO247" s="230"/>
      <c r="WZP247" s="230"/>
      <c r="WZQ247" s="230"/>
      <c r="WZR247" s="230"/>
      <c r="WZS247" s="230"/>
      <c r="WZT247" s="230"/>
      <c r="WZU247" s="230"/>
      <c r="WZV247" s="230"/>
      <c r="WZW247" s="230"/>
      <c r="WZX247" s="230"/>
      <c r="WZY247" s="230"/>
      <c r="WZZ247" s="230"/>
      <c r="XAA247" s="230"/>
      <c r="XAB247" s="230"/>
      <c r="XAC247" s="230"/>
      <c r="XAD247" s="230"/>
      <c r="XAE247" s="230"/>
      <c r="XAF247" s="230"/>
      <c r="XAG247" s="230"/>
      <c r="XAH247" s="230"/>
      <c r="XAI247" s="230"/>
      <c r="XAJ247" s="230"/>
      <c r="XAK247" s="230"/>
      <c r="XAL247" s="230"/>
      <c r="XAM247" s="230"/>
      <c r="XAN247" s="230"/>
      <c r="XAO247" s="230"/>
      <c r="XAP247" s="230"/>
      <c r="XAQ247" s="230"/>
      <c r="XAR247" s="230"/>
      <c r="XAS247" s="230"/>
      <c r="XAT247" s="230"/>
      <c r="XAU247" s="230"/>
      <c r="XAV247" s="230"/>
      <c r="XAW247" s="230"/>
      <c r="XAX247" s="230"/>
      <c r="XAY247" s="230"/>
      <c r="XAZ247" s="230"/>
      <c r="XBA247" s="230"/>
      <c r="XBB247" s="230"/>
      <c r="XBC247" s="230"/>
      <c r="XBD247" s="230"/>
      <c r="XBE247" s="230"/>
      <c r="XBF247" s="230"/>
      <c r="XBG247" s="230"/>
      <c r="XBH247" s="230"/>
      <c r="XBI247" s="230"/>
      <c r="XBJ247" s="230"/>
      <c r="XBK247" s="230"/>
      <c r="XBL247" s="230"/>
      <c r="XBM247" s="230"/>
      <c r="XBN247" s="230"/>
      <c r="XBO247" s="230"/>
      <c r="XBP247" s="230"/>
      <c r="XBQ247" s="230"/>
      <c r="XBR247" s="230"/>
      <c r="XBS247" s="230"/>
      <c r="XBT247" s="230"/>
      <c r="XBU247" s="230"/>
      <c r="XBV247" s="230"/>
      <c r="XBW247" s="230"/>
      <c r="XBX247" s="230"/>
      <c r="XBY247" s="230"/>
      <c r="XBZ247" s="230"/>
      <c r="XCA247" s="230"/>
      <c r="XCB247" s="230"/>
      <c r="XCC247" s="230"/>
      <c r="XCD247" s="230"/>
      <c r="XCE247" s="230"/>
      <c r="XCF247" s="230"/>
      <c r="XCG247" s="230"/>
      <c r="XCH247" s="230"/>
      <c r="XCI247" s="230"/>
      <c r="XCJ247" s="230"/>
      <c r="XCK247" s="230"/>
      <c r="XCL247" s="230"/>
      <c r="XCM247" s="230"/>
      <c r="XCN247" s="230"/>
      <c r="XCO247" s="230"/>
      <c r="XCP247" s="230"/>
      <c r="XCQ247" s="230"/>
      <c r="XCR247" s="230"/>
      <c r="XCS247" s="230"/>
      <c r="XCT247" s="230"/>
      <c r="XCU247" s="230"/>
      <c r="XCV247" s="230"/>
      <c r="XCW247" s="230"/>
      <c r="XCX247" s="230"/>
      <c r="XCY247" s="230"/>
      <c r="XCZ247" s="230"/>
      <c r="XDA247" s="230"/>
      <c r="XDB247" s="230"/>
      <c r="XDC247" s="230"/>
      <c r="XDD247" s="230"/>
      <c r="XDE247" s="230"/>
      <c r="XDF247" s="230"/>
      <c r="XDG247" s="230"/>
      <c r="XDH247" s="230"/>
      <c r="XDI247" s="230"/>
      <c r="XDJ247" s="230"/>
      <c r="XDK247" s="230"/>
      <c r="XDL247" s="230"/>
      <c r="XDM247" s="230"/>
      <c r="XDN247" s="230"/>
      <c r="XDO247" s="230"/>
      <c r="XDP247" s="230"/>
      <c r="XDQ247" s="230"/>
      <c r="XDR247" s="230"/>
      <c r="XDS247" s="230"/>
      <c r="XDT247" s="230"/>
      <c r="XDU247" s="230"/>
      <c r="XDV247" s="230"/>
      <c r="XDW247" s="230"/>
      <c r="XDX247" s="230"/>
      <c r="XDY247" s="230"/>
      <c r="XDZ247" s="230"/>
      <c r="XEA247" s="230"/>
      <c r="XEB247" s="230"/>
      <c r="XEC247" s="230"/>
      <c r="XED247" s="230"/>
      <c r="XEE247" s="230"/>
      <c r="XEF247" s="230"/>
      <c r="XEG247" s="230"/>
      <c r="XEH247" s="230"/>
      <c r="XEI247" s="230"/>
      <c r="XEJ247" s="230"/>
      <c r="XEK247" s="230"/>
      <c r="XEL247" s="230"/>
      <c r="XEM247" s="230"/>
      <c r="XEN247" s="230"/>
      <c r="XEO247" s="230"/>
      <c r="XEP247" s="230"/>
      <c r="XEQ247" s="230"/>
      <c r="XER247" s="230"/>
      <c r="XES247" s="230"/>
      <c r="XET247" s="230"/>
      <c r="XEU247" s="230"/>
      <c r="XEV247" s="230"/>
      <c r="XEW247" s="230"/>
      <c r="XEX247" s="230"/>
      <c r="XEY247" s="230"/>
      <c r="XEZ247" s="230"/>
      <c r="XFA247" s="230"/>
      <c r="XFB247" s="230"/>
      <c r="XFC247" s="230"/>
      <c r="XFD247" s="230"/>
    </row>
    <row r="248" spans="1:16384" ht="12.75">
      <c r="C248" s="20"/>
      <c r="D248" s="3"/>
      <c r="H248" s="4" t="s">
        <v>14</v>
      </c>
      <c r="I248" s="2"/>
    </row>
    <row r="249" spans="1:16384" ht="15" customHeight="1"/>
    <row r="250" spans="1:16384" ht="15" customHeight="1"/>
    <row r="251" spans="1:16384" ht="15" customHeight="1"/>
    <row r="252" spans="1:16384" ht="15" customHeight="1"/>
    <row r="253" spans="1:16384" ht="15" customHeight="1"/>
    <row r="254" spans="1:16384" ht="15" customHeight="1"/>
    <row r="255" spans="1:16384" ht="15" customHeight="1"/>
    <row r="256" spans="1:16384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</sheetData>
  <mergeCells count="32791">
    <mergeCell ref="H53:N53"/>
    <mergeCell ref="O53:U53"/>
    <mergeCell ref="V53:AB53"/>
    <mergeCell ref="AC53:AI53"/>
    <mergeCell ref="AJ53:AP53"/>
    <mergeCell ref="A49:G49"/>
    <mergeCell ref="A62:B62"/>
    <mergeCell ref="A12:B12"/>
    <mergeCell ref="A99:G99"/>
    <mergeCell ref="A52:G52"/>
    <mergeCell ref="A53:G53"/>
    <mergeCell ref="A54:G54"/>
    <mergeCell ref="A100:G100"/>
    <mergeCell ref="A101:G101"/>
    <mergeCell ref="A102:G102"/>
    <mergeCell ref="A103:G103"/>
    <mergeCell ref="A50:G50"/>
    <mergeCell ref="A3:B3"/>
    <mergeCell ref="A4:B4"/>
    <mergeCell ref="A5:B5"/>
    <mergeCell ref="A6:B6"/>
    <mergeCell ref="IS53:IY53"/>
    <mergeCell ref="IZ53:JF53"/>
    <mergeCell ref="JG53:JM53"/>
    <mergeCell ref="JN53:JT53"/>
    <mergeCell ref="JU53:KA53"/>
    <mergeCell ref="HJ53:HP53"/>
    <mergeCell ref="HQ53:HW53"/>
    <mergeCell ref="HX53:ID53"/>
    <mergeCell ref="IE53:IK53"/>
    <mergeCell ref="IL53:IR53"/>
    <mergeCell ref="GA53:GG53"/>
    <mergeCell ref="GH53:GN53"/>
    <mergeCell ref="GO53:GU53"/>
    <mergeCell ref="GV53:HB53"/>
    <mergeCell ref="HC53:HI53"/>
    <mergeCell ref="ER53:EX53"/>
    <mergeCell ref="EY53:FE53"/>
    <mergeCell ref="FF53:FL53"/>
    <mergeCell ref="FM53:FS53"/>
    <mergeCell ref="FT53:FZ53"/>
    <mergeCell ref="DI53:DO53"/>
    <mergeCell ref="DP53:DV53"/>
    <mergeCell ref="DW53:EC53"/>
    <mergeCell ref="ED53:EJ53"/>
    <mergeCell ref="EK53:EQ53"/>
    <mergeCell ref="BZ53:CF53"/>
    <mergeCell ref="CG53:CM53"/>
    <mergeCell ref="CN53:CT53"/>
    <mergeCell ref="CU53:DA53"/>
    <mergeCell ref="DB53:DH53"/>
    <mergeCell ref="AQ53:AW53"/>
    <mergeCell ref="AX53:BD53"/>
    <mergeCell ref="BE53:BK53"/>
    <mergeCell ref="BL53:BR53"/>
    <mergeCell ref="BS53:BY53"/>
    <mergeCell ref="H54:N54"/>
    <mergeCell ref="O54:U54"/>
    <mergeCell ref="V54:AB54"/>
    <mergeCell ref="AC54:AI54"/>
    <mergeCell ref="AJ54:AP54"/>
    <mergeCell ref="GA54:GG54"/>
    <mergeCell ref="GH54:GN54"/>
    <mergeCell ref="GO54:GU54"/>
    <mergeCell ref="SD53:SJ53"/>
    <mergeCell ref="SK53:SQ53"/>
    <mergeCell ref="SR53:SX53"/>
    <mergeCell ref="SY53:TE53"/>
    <mergeCell ref="TF53:TL53"/>
    <mergeCell ref="QU53:RA53"/>
    <mergeCell ref="RB53:RH53"/>
    <mergeCell ref="RI53:RO53"/>
    <mergeCell ref="RP53:RV53"/>
    <mergeCell ref="RW53:SC53"/>
    <mergeCell ref="PL53:PR53"/>
    <mergeCell ref="PS53:PY53"/>
    <mergeCell ref="PZ53:QF53"/>
    <mergeCell ref="QG53:QM53"/>
    <mergeCell ref="QN53:QT53"/>
    <mergeCell ref="OC53:OI53"/>
    <mergeCell ref="OJ53:OP53"/>
    <mergeCell ref="OQ53:OW53"/>
    <mergeCell ref="OX53:PD53"/>
    <mergeCell ref="PE53:PK53"/>
    <mergeCell ref="MT53:MZ53"/>
    <mergeCell ref="NA53:NG53"/>
    <mergeCell ref="NH53:NN53"/>
    <mergeCell ref="NO53:NU53"/>
    <mergeCell ref="NV53:OB53"/>
    <mergeCell ref="LK53:LQ53"/>
    <mergeCell ref="LR53:LX53"/>
    <mergeCell ref="LY53:ME53"/>
    <mergeCell ref="MF53:ML53"/>
    <mergeCell ref="MM53:MS53"/>
    <mergeCell ref="KB53:KH53"/>
    <mergeCell ref="KI53:KO53"/>
    <mergeCell ref="KP53:KV53"/>
    <mergeCell ref="KW53:LC53"/>
    <mergeCell ref="LD53:LJ53"/>
    <mergeCell ref="ABO53:ABU53"/>
    <mergeCell ref="ABV53:ACB53"/>
    <mergeCell ref="ACC53:ACI53"/>
    <mergeCell ref="ACJ53:ACP53"/>
    <mergeCell ref="ACQ53:ACW53"/>
    <mergeCell ref="AAF53:AAL53"/>
    <mergeCell ref="AAM53:AAS53"/>
    <mergeCell ref="AAT53:AAZ53"/>
    <mergeCell ref="ABA53:ABG53"/>
    <mergeCell ref="ABH53:ABN53"/>
    <mergeCell ref="YW53:ZC53"/>
    <mergeCell ref="ZD53:ZJ53"/>
    <mergeCell ref="ZK53:ZQ53"/>
    <mergeCell ref="ZR53:ZX53"/>
    <mergeCell ref="ZY53:AAE53"/>
    <mergeCell ref="XN53:XT53"/>
    <mergeCell ref="XU53:YA53"/>
    <mergeCell ref="YB53:YH53"/>
    <mergeCell ref="YI53:YO53"/>
    <mergeCell ref="YP53:YV53"/>
    <mergeCell ref="WE53:WK53"/>
    <mergeCell ref="WL53:WR53"/>
    <mergeCell ref="WS53:WY53"/>
    <mergeCell ref="WZ53:XF53"/>
    <mergeCell ref="XG53:XM53"/>
    <mergeCell ref="UV53:VB53"/>
    <mergeCell ref="VC53:VI53"/>
    <mergeCell ref="VJ53:VP53"/>
    <mergeCell ref="VQ53:VW53"/>
    <mergeCell ref="VX53:WD53"/>
    <mergeCell ref="TM53:TS53"/>
    <mergeCell ref="TT53:TZ53"/>
    <mergeCell ref="UA53:UG53"/>
    <mergeCell ref="UH53:UN53"/>
    <mergeCell ref="UO53:UU53"/>
    <mergeCell ref="AKZ53:ALF53"/>
    <mergeCell ref="ALG53:ALM53"/>
    <mergeCell ref="ALN53:ALT53"/>
    <mergeCell ref="ALU53:AMA53"/>
    <mergeCell ref="AMB53:AMH53"/>
    <mergeCell ref="AJQ53:AJW53"/>
    <mergeCell ref="AJX53:AKD53"/>
    <mergeCell ref="AKE53:AKK53"/>
    <mergeCell ref="AKL53:AKR53"/>
    <mergeCell ref="AKS53:AKY53"/>
    <mergeCell ref="AIH53:AIN53"/>
    <mergeCell ref="AIO53:AIU53"/>
    <mergeCell ref="AIV53:AJB53"/>
    <mergeCell ref="AJC53:AJI53"/>
    <mergeCell ref="AJJ53:AJP53"/>
    <mergeCell ref="AGY53:AHE53"/>
    <mergeCell ref="AHF53:AHL53"/>
    <mergeCell ref="AHM53:AHS53"/>
    <mergeCell ref="AHT53:AHZ53"/>
    <mergeCell ref="AIA53:AIG53"/>
    <mergeCell ref="AFP53:AFV53"/>
    <mergeCell ref="AFW53:AGC53"/>
    <mergeCell ref="AGD53:AGJ53"/>
    <mergeCell ref="AGK53:AGQ53"/>
    <mergeCell ref="AGR53:AGX53"/>
    <mergeCell ref="AEG53:AEM53"/>
    <mergeCell ref="AEN53:AET53"/>
    <mergeCell ref="AEU53:AFA53"/>
    <mergeCell ref="AFB53:AFH53"/>
    <mergeCell ref="AFI53:AFO53"/>
    <mergeCell ref="ACX53:ADD53"/>
    <mergeCell ref="ADE53:ADK53"/>
    <mergeCell ref="ADL53:ADR53"/>
    <mergeCell ref="ADS53:ADY53"/>
    <mergeCell ref="ADZ53:AEF53"/>
    <mergeCell ref="AUK53:AUQ53"/>
    <mergeCell ref="AUR53:AUX53"/>
    <mergeCell ref="AUY53:AVE53"/>
    <mergeCell ref="AVF53:AVL53"/>
    <mergeCell ref="AVM53:AVS53"/>
    <mergeCell ref="ATB53:ATH53"/>
    <mergeCell ref="ATI53:ATO53"/>
    <mergeCell ref="ATP53:ATV53"/>
    <mergeCell ref="ATW53:AUC53"/>
    <mergeCell ref="AUD53:AUJ53"/>
    <mergeCell ref="ARS53:ARY53"/>
    <mergeCell ref="ARZ53:ASF53"/>
    <mergeCell ref="ASG53:ASM53"/>
    <mergeCell ref="ASN53:AST53"/>
    <mergeCell ref="ASU53:ATA53"/>
    <mergeCell ref="AQJ53:AQP53"/>
    <mergeCell ref="AQQ53:AQW53"/>
    <mergeCell ref="AQX53:ARD53"/>
    <mergeCell ref="ARE53:ARK53"/>
    <mergeCell ref="ARL53:ARR53"/>
    <mergeCell ref="APA53:APG53"/>
    <mergeCell ref="APH53:APN53"/>
    <mergeCell ref="APO53:APU53"/>
    <mergeCell ref="APV53:AQB53"/>
    <mergeCell ref="AQC53:AQI53"/>
    <mergeCell ref="ANR53:ANX53"/>
    <mergeCell ref="ANY53:AOE53"/>
    <mergeCell ref="AOF53:AOL53"/>
    <mergeCell ref="AOM53:AOS53"/>
    <mergeCell ref="AOT53:AOZ53"/>
    <mergeCell ref="AMI53:AMO53"/>
    <mergeCell ref="AMP53:AMV53"/>
    <mergeCell ref="AMW53:ANC53"/>
    <mergeCell ref="AND53:ANJ53"/>
    <mergeCell ref="ANK53:ANQ53"/>
    <mergeCell ref="BDV53:BEB53"/>
    <mergeCell ref="BEC53:BEI53"/>
    <mergeCell ref="BEJ53:BEP53"/>
    <mergeCell ref="BEQ53:BEW53"/>
    <mergeCell ref="BEX53:BFD53"/>
    <mergeCell ref="BCM53:BCS53"/>
    <mergeCell ref="BCT53:BCZ53"/>
    <mergeCell ref="BDA53:BDG53"/>
    <mergeCell ref="BDH53:BDN53"/>
    <mergeCell ref="BDO53:BDU53"/>
    <mergeCell ref="BBD53:BBJ53"/>
    <mergeCell ref="BBK53:BBQ53"/>
    <mergeCell ref="BBR53:BBX53"/>
    <mergeCell ref="BBY53:BCE53"/>
    <mergeCell ref="BCF53:BCL53"/>
    <mergeCell ref="AZU53:BAA53"/>
    <mergeCell ref="BAB53:BAH53"/>
    <mergeCell ref="BAI53:BAO53"/>
    <mergeCell ref="BAP53:BAV53"/>
    <mergeCell ref="BAW53:BBC53"/>
    <mergeCell ref="AYL53:AYR53"/>
    <mergeCell ref="AYS53:AYY53"/>
    <mergeCell ref="AYZ53:AZF53"/>
    <mergeCell ref="AZG53:AZM53"/>
    <mergeCell ref="AZN53:AZT53"/>
    <mergeCell ref="AXC53:AXI53"/>
    <mergeCell ref="AXJ53:AXP53"/>
    <mergeCell ref="AXQ53:AXW53"/>
    <mergeCell ref="AXX53:AYD53"/>
    <mergeCell ref="AYE53:AYK53"/>
    <mergeCell ref="AVT53:AVZ53"/>
    <mergeCell ref="AWA53:AWG53"/>
    <mergeCell ref="AWH53:AWN53"/>
    <mergeCell ref="AWO53:AWU53"/>
    <mergeCell ref="AWV53:AXB53"/>
    <mergeCell ref="BNG53:BNM53"/>
    <mergeCell ref="BNN53:BNT53"/>
    <mergeCell ref="BNU53:BOA53"/>
    <mergeCell ref="BOB53:BOH53"/>
    <mergeCell ref="BOI53:BOO53"/>
    <mergeCell ref="BLX53:BMD53"/>
    <mergeCell ref="BME53:BMK53"/>
    <mergeCell ref="BML53:BMR53"/>
    <mergeCell ref="BMS53:BMY53"/>
    <mergeCell ref="BMZ53:BNF53"/>
    <mergeCell ref="BKO53:BKU53"/>
    <mergeCell ref="BKV53:BLB53"/>
    <mergeCell ref="BLC53:BLI53"/>
    <mergeCell ref="BLJ53:BLP53"/>
    <mergeCell ref="BLQ53:BLW53"/>
    <mergeCell ref="BJF53:BJL53"/>
    <mergeCell ref="BJM53:BJS53"/>
    <mergeCell ref="BJT53:BJZ53"/>
    <mergeCell ref="BKA53:BKG53"/>
    <mergeCell ref="BKH53:BKN53"/>
    <mergeCell ref="BHW53:BIC53"/>
    <mergeCell ref="BID53:BIJ53"/>
    <mergeCell ref="BIK53:BIQ53"/>
    <mergeCell ref="BIR53:BIX53"/>
    <mergeCell ref="BIY53:BJE53"/>
    <mergeCell ref="BGN53:BGT53"/>
    <mergeCell ref="BGU53:BHA53"/>
    <mergeCell ref="BHB53:BHH53"/>
    <mergeCell ref="BHI53:BHO53"/>
    <mergeCell ref="BHP53:BHV53"/>
    <mergeCell ref="BFE53:BFK53"/>
    <mergeCell ref="BFL53:BFR53"/>
    <mergeCell ref="BFS53:BFY53"/>
    <mergeCell ref="BFZ53:BGF53"/>
    <mergeCell ref="BGG53:BGM53"/>
    <mergeCell ref="BWR53:BWX53"/>
    <mergeCell ref="BWY53:BXE53"/>
    <mergeCell ref="BXF53:BXL53"/>
    <mergeCell ref="BXM53:BXS53"/>
    <mergeCell ref="BXT53:BXZ53"/>
    <mergeCell ref="BVI53:BVO53"/>
    <mergeCell ref="BVP53:BVV53"/>
    <mergeCell ref="BVW53:BWC53"/>
    <mergeCell ref="BWD53:BWJ53"/>
    <mergeCell ref="BWK53:BWQ53"/>
    <mergeCell ref="BTZ53:BUF53"/>
    <mergeCell ref="BUG53:BUM53"/>
    <mergeCell ref="BUN53:BUT53"/>
    <mergeCell ref="BUU53:BVA53"/>
    <mergeCell ref="BVB53:BVH53"/>
    <mergeCell ref="BSQ53:BSW53"/>
    <mergeCell ref="BSX53:BTD53"/>
    <mergeCell ref="BTE53:BTK53"/>
    <mergeCell ref="BTL53:BTR53"/>
    <mergeCell ref="BTS53:BTY53"/>
    <mergeCell ref="BRH53:BRN53"/>
    <mergeCell ref="BRO53:BRU53"/>
    <mergeCell ref="BRV53:BSB53"/>
    <mergeCell ref="BSC53:BSI53"/>
    <mergeCell ref="BSJ53:BSP53"/>
    <mergeCell ref="BPY53:BQE53"/>
    <mergeCell ref="BQF53:BQL53"/>
    <mergeCell ref="BQM53:BQS53"/>
    <mergeCell ref="BQT53:BQZ53"/>
    <mergeCell ref="BRA53:BRG53"/>
    <mergeCell ref="BOP53:BOV53"/>
    <mergeCell ref="BOW53:BPC53"/>
    <mergeCell ref="BPD53:BPJ53"/>
    <mergeCell ref="BPK53:BPQ53"/>
    <mergeCell ref="BPR53:BPX53"/>
    <mergeCell ref="CGC53:CGI53"/>
    <mergeCell ref="CGJ53:CGP53"/>
    <mergeCell ref="CGQ53:CGW53"/>
    <mergeCell ref="CGX53:CHD53"/>
    <mergeCell ref="CHE53:CHK53"/>
    <mergeCell ref="CET53:CEZ53"/>
    <mergeCell ref="CFA53:CFG53"/>
    <mergeCell ref="CFH53:CFN53"/>
    <mergeCell ref="CFO53:CFU53"/>
    <mergeCell ref="CFV53:CGB53"/>
    <mergeCell ref="CDK53:CDQ53"/>
    <mergeCell ref="CDR53:CDX53"/>
    <mergeCell ref="CDY53:CEE53"/>
    <mergeCell ref="CEF53:CEL53"/>
    <mergeCell ref="CEM53:CES53"/>
    <mergeCell ref="CCB53:CCH53"/>
    <mergeCell ref="CCI53:CCO53"/>
    <mergeCell ref="CCP53:CCV53"/>
    <mergeCell ref="CCW53:CDC53"/>
    <mergeCell ref="CDD53:CDJ53"/>
    <mergeCell ref="CAS53:CAY53"/>
    <mergeCell ref="CAZ53:CBF53"/>
    <mergeCell ref="CBG53:CBM53"/>
    <mergeCell ref="CBN53:CBT53"/>
    <mergeCell ref="CBU53:CCA53"/>
    <mergeCell ref="BZJ53:BZP53"/>
    <mergeCell ref="BZQ53:BZW53"/>
    <mergeCell ref="BZX53:CAD53"/>
    <mergeCell ref="CAE53:CAK53"/>
    <mergeCell ref="CAL53:CAR53"/>
    <mergeCell ref="BYA53:BYG53"/>
    <mergeCell ref="BYH53:BYN53"/>
    <mergeCell ref="BYO53:BYU53"/>
    <mergeCell ref="BYV53:BZB53"/>
    <mergeCell ref="BZC53:BZI53"/>
    <mergeCell ref="CPN53:CPT53"/>
    <mergeCell ref="CPU53:CQA53"/>
    <mergeCell ref="CQB53:CQH53"/>
    <mergeCell ref="CQI53:CQO53"/>
    <mergeCell ref="CQP53:CQV53"/>
    <mergeCell ref="COE53:COK53"/>
    <mergeCell ref="COL53:COR53"/>
    <mergeCell ref="COS53:COY53"/>
    <mergeCell ref="COZ53:CPF53"/>
    <mergeCell ref="CPG53:CPM53"/>
    <mergeCell ref="CMV53:CNB53"/>
    <mergeCell ref="CNC53:CNI53"/>
    <mergeCell ref="CNJ53:CNP53"/>
    <mergeCell ref="CNQ53:CNW53"/>
    <mergeCell ref="CNX53:COD53"/>
    <mergeCell ref="CLM53:CLS53"/>
    <mergeCell ref="CLT53:CLZ53"/>
    <mergeCell ref="CMA53:CMG53"/>
    <mergeCell ref="CMH53:CMN53"/>
    <mergeCell ref="CMO53:CMU53"/>
    <mergeCell ref="CKD53:CKJ53"/>
    <mergeCell ref="CKK53:CKQ53"/>
    <mergeCell ref="CKR53:CKX53"/>
    <mergeCell ref="CKY53:CLE53"/>
    <mergeCell ref="CLF53:CLL53"/>
    <mergeCell ref="CIU53:CJA53"/>
    <mergeCell ref="CJB53:CJH53"/>
    <mergeCell ref="CJI53:CJO53"/>
    <mergeCell ref="CJP53:CJV53"/>
    <mergeCell ref="CJW53:CKC53"/>
    <mergeCell ref="CHL53:CHR53"/>
    <mergeCell ref="CHS53:CHY53"/>
    <mergeCell ref="CHZ53:CIF53"/>
    <mergeCell ref="CIG53:CIM53"/>
    <mergeCell ref="CIN53:CIT53"/>
    <mergeCell ref="CYY53:CZE53"/>
    <mergeCell ref="CZF53:CZL53"/>
    <mergeCell ref="CZM53:CZS53"/>
    <mergeCell ref="CZT53:CZZ53"/>
    <mergeCell ref="DAA53:DAG53"/>
    <mergeCell ref="CXP53:CXV53"/>
    <mergeCell ref="CXW53:CYC53"/>
    <mergeCell ref="CYD53:CYJ53"/>
    <mergeCell ref="CYK53:CYQ53"/>
    <mergeCell ref="CYR53:CYX53"/>
    <mergeCell ref="CWG53:CWM53"/>
    <mergeCell ref="CWN53:CWT53"/>
    <mergeCell ref="CWU53:CXA53"/>
    <mergeCell ref="CXB53:CXH53"/>
    <mergeCell ref="CXI53:CXO53"/>
    <mergeCell ref="CUX53:CVD53"/>
    <mergeCell ref="CVE53:CVK53"/>
    <mergeCell ref="CVL53:CVR53"/>
    <mergeCell ref="CVS53:CVY53"/>
    <mergeCell ref="CVZ53:CWF53"/>
    <mergeCell ref="CTO53:CTU53"/>
    <mergeCell ref="CTV53:CUB53"/>
    <mergeCell ref="CUC53:CUI53"/>
    <mergeCell ref="CUJ53:CUP53"/>
    <mergeCell ref="CUQ53:CUW53"/>
    <mergeCell ref="CSF53:CSL53"/>
    <mergeCell ref="CSM53:CSS53"/>
    <mergeCell ref="CST53:CSZ53"/>
    <mergeCell ref="CTA53:CTG53"/>
    <mergeCell ref="CTH53:CTN53"/>
    <mergeCell ref="CQW53:CRC53"/>
    <mergeCell ref="CRD53:CRJ53"/>
    <mergeCell ref="CRK53:CRQ53"/>
    <mergeCell ref="CRR53:CRX53"/>
    <mergeCell ref="CRY53:CSE53"/>
    <mergeCell ref="DIJ53:DIP53"/>
    <mergeCell ref="DIQ53:DIW53"/>
    <mergeCell ref="DIX53:DJD53"/>
    <mergeCell ref="DJE53:DJK53"/>
    <mergeCell ref="DJL53:DJR53"/>
    <mergeCell ref="DHA53:DHG53"/>
    <mergeCell ref="DHH53:DHN53"/>
    <mergeCell ref="DHO53:DHU53"/>
    <mergeCell ref="DHV53:DIB53"/>
    <mergeCell ref="DIC53:DII53"/>
    <mergeCell ref="DFR53:DFX53"/>
    <mergeCell ref="DFY53:DGE53"/>
    <mergeCell ref="DGF53:DGL53"/>
    <mergeCell ref="DGM53:DGS53"/>
    <mergeCell ref="DGT53:DGZ53"/>
    <mergeCell ref="DEI53:DEO53"/>
    <mergeCell ref="DEP53:DEV53"/>
    <mergeCell ref="DEW53:DFC53"/>
    <mergeCell ref="DFD53:DFJ53"/>
    <mergeCell ref="DFK53:DFQ53"/>
    <mergeCell ref="DCZ53:DDF53"/>
    <mergeCell ref="DDG53:DDM53"/>
    <mergeCell ref="DDN53:DDT53"/>
    <mergeCell ref="DDU53:DEA53"/>
    <mergeCell ref="DEB53:DEH53"/>
    <mergeCell ref="DBQ53:DBW53"/>
    <mergeCell ref="DBX53:DCD53"/>
    <mergeCell ref="DCE53:DCK53"/>
    <mergeCell ref="DCL53:DCR53"/>
    <mergeCell ref="DCS53:DCY53"/>
    <mergeCell ref="DAH53:DAN53"/>
    <mergeCell ref="DAO53:DAU53"/>
    <mergeCell ref="DAV53:DBB53"/>
    <mergeCell ref="DBC53:DBI53"/>
    <mergeCell ref="DBJ53:DBP53"/>
    <mergeCell ref="DRU53:DSA53"/>
    <mergeCell ref="DSB53:DSH53"/>
    <mergeCell ref="DSI53:DSO53"/>
    <mergeCell ref="DSP53:DSV53"/>
    <mergeCell ref="DSW53:DTC53"/>
    <mergeCell ref="DQL53:DQR53"/>
    <mergeCell ref="DQS53:DQY53"/>
    <mergeCell ref="DQZ53:DRF53"/>
    <mergeCell ref="DRG53:DRM53"/>
    <mergeCell ref="DRN53:DRT53"/>
    <mergeCell ref="DPC53:DPI53"/>
    <mergeCell ref="DPJ53:DPP53"/>
    <mergeCell ref="DPQ53:DPW53"/>
    <mergeCell ref="DPX53:DQD53"/>
    <mergeCell ref="DQE53:DQK53"/>
    <mergeCell ref="DNT53:DNZ53"/>
    <mergeCell ref="DOA53:DOG53"/>
    <mergeCell ref="DOH53:DON53"/>
    <mergeCell ref="DOO53:DOU53"/>
    <mergeCell ref="DOV53:DPB53"/>
    <mergeCell ref="DMK53:DMQ53"/>
    <mergeCell ref="DMR53:DMX53"/>
    <mergeCell ref="DMY53:DNE53"/>
    <mergeCell ref="DNF53:DNL53"/>
    <mergeCell ref="DNM53:DNS53"/>
    <mergeCell ref="DLB53:DLH53"/>
    <mergeCell ref="DLI53:DLO53"/>
    <mergeCell ref="DLP53:DLV53"/>
    <mergeCell ref="DLW53:DMC53"/>
    <mergeCell ref="DMD53:DMJ53"/>
    <mergeCell ref="DJS53:DJY53"/>
    <mergeCell ref="DJZ53:DKF53"/>
    <mergeCell ref="DKG53:DKM53"/>
    <mergeCell ref="DKN53:DKT53"/>
    <mergeCell ref="DKU53:DLA53"/>
    <mergeCell ref="EBF53:EBL53"/>
    <mergeCell ref="EBM53:EBS53"/>
    <mergeCell ref="EBT53:EBZ53"/>
    <mergeCell ref="ECA53:ECG53"/>
    <mergeCell ref="ECH53:ECN53"/>
    <mergeCell ref="DZW53:EAC53"/>
    <mergeCell ref="EAD53:EAJ53"/>
    <mergeCell ref="EAK53:EAQ53"/>
    <mergeCell ref="EAR53:EAX53"/>
    <mergeCell ref="EAY53:EBE53"/>
    <mergeCell ref="DYN53:DYT53"/>
    <mergeCell ref="DYU53:DZA53"/>
    <mergeCell ref="DZB53:DZH53"/>
    <mergeCell ref="DZI53:DZO53"/>
    <mergeCell ref="DZP53:DZV53"/>
    <mergeCell ref="DXE53:DXK53"/>
    <mergeCell ref="DXL53:DXR53"/>
    <mergeCell ref="DXS53:DXY53"/>
    <mergeCell ref="DXZ53:DYF53"/>
    <mergeCell ref="DYG53:DYM53"/>
    <mergeCell ref="DVV53:DWB53"/>
    <mergeCell ref="DWC53:DWI53"/>
    <mergeCell ref="DWJ53:DWP53"/>
    <mergeCell ref="DWQ53:DWW53"/>
    <mergeCell ref="DWX53:DXD53"/>
    <mergeCell ref="DUM53:DUS53"/>
    <mergeCell ref="DUT53:DUZ53"/>
    <mergeCell ref="DVA53:DVG53"/>
    <mergeCell ref="DVH53:DVN53"/>
    <mergeCell ref="DVO53:DVU53"/>
    <mergeCell ref="DTD53:DTJ53"/>
    <mergeCell ref="DTK53:DTQ53"/>
    <mergeCell ref="DTR53:DTX53"/>
    <mergeCell ref="DTY53:DUE53"/>
    <mergeCell ref="DUF53:DUL53"/>
    <mergeCell ref="EKQ53:EKW53"/>
    <mergeCell ref="EKX53:ELD53"/>
    <mergeCell ref="ELE53:ELK53"/>
    <mergeCell ref="ELL53:ELR53"/>
    <mergeCell ref="ELS53:ELY53"/>
    <mergeCell ref="EJH53:EJN53"/>
    <mergeCell ref="EJO53:EJU53"/>
    <mergeCell ref="EJV53:EKB53"/>
    <mergeCell ref="EKC53:EKI53"/>
    <mergeCell ref="EKJ53:EKP53"/>
    <mergeCell ref="EHY53:EIE53"/>
    <mergeCell ref="EIF53:EIL53"/>
    <mergeCell ref="EIM53:EIS53"/>
    <mergeCell ref="EIT53:EIZ53"/>
    <mergeCell ref="EJA53:EJG53"/>
    <mergeCell ref="EGP53:EGV53"/>
    <mergeCell ref="EGW53:EHC53"/>
    <mergeCell ref="EHD53:EHJ53"/>
    <mergeCell ref="EHK53:EHQ53"/>
    <mergeCell ref="EHR53:EHX53"/>
    <mergeCell ref="EFG53:EFM53"/>
    <mergeCell ref="EFN53:EFT53"/>
    <mergeCell ref="EFU53:EGA53"/>
    <mergeCell ref="EGB53:EGH53"/>
    <mergeCell ref="EGI53:EGO53"/>
    <mergeCell ref="EDX53:EED53"/>
    <mergeCell ref="EEE53:EEK53"/>
    <mergeCell ref="EEL53:EER53"/>
    <mergeCell ref="EES53:EEY53"/>
    <mergeCell ref="EEZ53:EFF53"/>
    <mergeCell ref="ECO53:ECU53"/>
    <mergeCell ref="ECV53:EDB53"/>
    <mergeCell ref="EDC53:EDI53"/>
    <mergeCell ref="EDJ53:EDP53"/>
    <mergeCell ref="EDQ53:EDW53"/>
    <mergeCell ref="EUB53:EUH53"/>
    <mergeCell ref="EUI53:EUO53"/>
    <mergeCell ref="EUP53:EUV53"/>
    <mergeCell ref="EUW53:EVC53"/>
    <mergeCell ref="EVD53:EVJ53"/>
    <mergeCell ref="ESS53:ESY53"/>
    <mergeCell ref="ESZ53:ETF53"/>
    <mergeCell ref="ETG53:ETM53"/>
    <mergeCell ref="ETN53:ETT53"/>
    <mergeCell ref="ETU53:EUA53"/>
    <mergeCell ref="ERJ53:ERP53"/>
    <mergeCell ref="ERQ53:ERW53"/>
    <mergeCell ref="ERX53:ESD53"/>
    <mergeCell ref="ESE53:ESK53"/>
    <mergeCell ref="ESL53:ESR53"/>
    <mergeCell ref="EQA53:EQG53"/>
    <mergeCell ref="EQH53:EQN53"/>
    <mergeCell ref="EQO53:EQU53"/>
    <mergeCell ref="EQV53:ERB53"/>
    <mergeCell ref="ERC53:ERI53"/>
    <mergeCell ref="EOR53:EOX53"/>
    <mergeCell ref="EOY53:EPE53"/>
    <mergeCell ref="EPF53:EPL53"/>
    <mergeCell ref="EPM53:EPS53"/>
    <mergeCell ref="EPT53:EPZ53"/>
    <mergeCell ref="ENI53:ENO53"/>
    <mergeCell ref="ENP53:ENV53"/>
    <mergeCell ref="ENW53:EOC53"/>
    <mergeCell ref="EOD53:EOJ53"/>
    <mergeCell ref="EOK53:EOQ53"/>
    <mergeCell ref="ELZ53:EMF53"/>
    <mergeCell ref="EMG53:EMM53"/>
    <mergeCell ref="EMN53:EMT53"/>
    <mergeCell ref="EMU53:ENA53"/>
    <mergeCell ref="ENB53:ENH53"/>
    <mergeCell ref="FDM53:FDS53"/>
    <mergeCell ref="FDT53:FDZ53"/>
    <mergeCell ref="FEA53:FEG53"/>
    <mergeCell ref="FEH53:FEN53"/>
    <mergeCell ref="FEO53:FEU53"/>
    <mergeCell ref="FCD53:FCJ53"/>
    <mergeCell ref="FCK53:FCQ53"/>
    <mergeCell ref="FCR53:FCX53"/>
    <mergeCell ref="FCY53:FDE53"/>
    <mergeCell ref="FDF53:FDL53"/>
    <mergeCell ref="FAU53:FBA53"/>
    <mergeCell ref="FBB53:FBH53"/>
    <mergeCell ref="FBI53:FBO53"/>
    <mergeCell ref="FBP53:FBV53"/>
    <mergeCell ref="FBW53:FCC53"/>
    <mergeCell ref="EZL53:EZR53"/>
    <mergeCell ref="EZS53:EZY53"/>
    <mergeCell ref="EZZ53:FAF53"/>
    <mergeCell ref="FAG53:FAM53"/>
    <mergeCell ref="FAN53:FAT53"/>
    <mergeCell ref="EYC53:EYI53"/>
    <mergeCell ref="EYJ53:EYP53"/>
    <mergeCell ref="EYQ53:EYW53"/>
    <mergeCell ref="EYX53:EZD53"/>
    <mergeCell ref="EZE53:EZK53"/>
    <mergeCell ref="EWT53:EWZ53"/>
    <mergeCell ref="EXA53:EXG53"/>
    <mergeCell ref="EXH53:EXN53"/>
    <mergeCell ref="EXO53:EXU53"/>
    <mergeCell ref="EXV53:EYB53"/>
    <mergeCell ref="EVK53:EVQ53"/>
    <mergeCell ref="EVR53:EVX53"/>
    <mergeCell ref="EVY53:EWE53"/>
    <mergeCell ref="EWF53:EWL53"/>
    <mergeCell ref="EWM53:EWS53"/>
    <mergeCell ref="FMX53:FND53"/>
    <mergeCell ref="FNE53:FNK53"/>
    <mergeCell ref="FNL53:FNR53"/>
    <mergeCell ref="FNS53:FNY53"/>
    <mergeCell ref="FNZ53:FOF53"/>
    <mergeCell ref="FLO53:FLU53"/>
    <mergeCell ref="FLV53:FMB53"/>
    <mergeCell ref="FMC53:FMI53"/>
    <mergeCell ref="FMJ53:FMP53"/>
    <mergeCell ref="FMQ53:FMW53"/>
    <mergeCell ref="FKF53:FKL53"/>
    <mergeCell ref="FKM53:FKS53"/>
    <mergeCell ref="FKT53:FKZ53"/>
    <mergeCell ref="FLA53:FLG53"/>
    <mergeCell ref="FLH53:FLN53"/>
    <mergeCell ref="FIW53:FJC53"/>
    <mergeCell ref="FJD53:FJJ53"/>
    <mergeCell ref="FJK53:FJQ53"/>
    <mergeCell ref="FJR53:FJX53"/>
    <mergeCell ref="FJY53:FKE53"/>
    <mergeCell ref="FHN53:FHT53"/>
    <mergeCell ref="FHU53:FIA53"/>
    <mergeCell ref="FIB53:FIH53"/>
    <mergeCell ref="FII53:FIO53"/>
    <mergeCell ref="FIP53:FIV53"/>
    <mergeCell ref="FGE53:FGK53"/>
    <mergeCell ref="FGL53:FGR53"/>
    <mergeCell ref="FGS53:FGY53"/>
    <mergeCell ref="FGZ53:FHF53"/>
    <mergeCell ref="FHG53:FHM53"/>
    <mergeCell ref="FEV53:FFB53"/>
    <mergeCell ref="FFC53:FFI53"/>
    <mergeCell ref="FFJ53:FFP53"/>
    <mergeCell ref="FFQ53:FFW53"/>
    <mergeCell ref="FFX53:FGD53"/>
    <mergeCell ref="FWI53:FWO53"/>
    <mergeCell ref="FWP53:FWV53"/>
    <mergeCell ref="FWW53:FXC53"/>
    <mergeCell ref="FXD53:FXJ53"/>
    <mergeCell ref="FXK53:FXQ53"/>
    <mergeCell ref="FUZ53:FVF53"/>
    <mergeCell ref="FVG53:FVM53"/>
    <mergeCell ref="FVN53:FVT53"/>
    <mergeCell ref="FVU53:FWA53"/>
    <mergeCell ref="FWB53:FWH53"/>
    <mergeCell ref="FTQ53:FTW53"/>
    <mergeCell ref="FTX53:FUD53"/>
    <mergeCell ref="FUE53:FUK53"/>
    <mergeCell ref="FUL53:FUR53"/>
    <mergeCell ref="FUS53:FUY53"/>
    <mergeCell ref="FSH53:FSN53"/>
    <mergeCell ref="FSO53:FSU53"/>
    <mergeCell ref="FSV53:FTB53"/>
    <mergeCell ref="FTC53:FTI53"/>
    <mergeCell ref="FTJ53:FTP53"/>
    <mergeCell ref="FQY53:FRE53"/>
    <mergeCell ref="FRF53:FRL53"/>
    <mergeCell ref="FRM53:FRS53"/>
    <mergeCell ref="FRT53:FRZ53"/>
    <mergeCell ref="FSA53:FSG53"/>
    <mergeCell ref="FPP53:FPV53"/>
    <mergeCell ref="FPW53:FQC53"/>
    <mergeCell ref="FQD53:FQJ53"/>
    <mergeCell ref="FQK53:FQQ53"/>
    <mergeCell ref="FQR53:FQX53"/>
    <mergeCell ref="FOG53:FOM53"/>
    <mergeCell ref="FON53:FOT53"/>
    <mergeCell ref="FOU53:FPA53"/>
    <mergeCell ref="FPB53:FPH53"/>
    <mergeCell ref="FPI53:FPO53"/>
    <mergeCell ref="GFT53:GFZ53"/>
    <mergeCell ref="GGA53:GGG53"/>
    <mergeCell ref="GGH53:GGN53"/>
    <mergeCell ref="GGO53:GGU53"/>
    <mergeCell ref="GGV53:GHB53"/>
    <mergeCell ref="GEK53:GEQ53"/>
    <mergeCell ref="GER53:GEX53"/>
    <mergeCell ref="GEY53:GFE53"/>
    <mergeCell ref="GFF53:GFL53"/>
    <mergeCell ref="GFM53:GFS53"/>
    <mergeCell ref="GDB53:GDH53"/>
    <mergeCell ref="GDI53:GDO53"/>
    <mergeCell ref="GDP53:GDV53"/>
    <mergeCell ref="GDW53:GEC53"/>
    <mergeCell ref="GED53:GEJ53"/>
    <mergeCell ref="GBS53:GBY53"/>
    <mergeCell ref="GBZ53:GCF53"/>
    <mergeCell ref="GCG53:GCM53"/>
    <mergeCell ref="GCN53:GCT53"/>
    <mergeCell ref="GCU53:GDA53"/>
    <mergeCell ref="GAJ53:GAP53"/>
    <mergeCell ref="GAQ53:GAW53"/>
    <mergeCell ref="GAX53:GBD53"/>
    <mergeCell ref="GBE53:GBK53"/>
    <mergeCell ref="GBL53:GBR53"/>
    <mergeCell ref="FZA53:FZG53"/>
    <mergeCell ref="FZH53:FZN53"/>
    <mergeCell ref="FZO53:FZU53"/>
    <mergeCell ref="FZV53:GAB53"/>
    <mergeCell ref="GAC53:GAI53"/>
    <mergeCell ref="FXR53:FXX53"/>
    <mergeCell ref="FXY53:FYE53"/>
    <mergeCell ref="FYF53:FYL53"/>
    <mergeCell ref="FYM53:FYS53"/>
    <mergeCell ref="FYT53:FYZ53"/>
    <mergeCell ref="GPE53:GPK53"/>
    <mergeCell ref="GPL53:GPR53"/>
    <mergeCell ref="GPS53:GPY53"/>
    <mergeCell ref="GPZ53:GQF53"/>
    <mergeCell ref="GQG53:GQM53"/>
    <mergeCell ref="GNV53:GOB53"/>
    <mergeCell ref="GOC53:GOI53"/>
    <mergeCell ref="GOJ53:GOP53"/>
    <mergeCell ref="GOQ53:GOW53"/>
    <mergeCell ref="GOX53:GPD53"/>
    <mergeCell ref="GMM53:GMS53"/>
    <mergeCell ref="GMT53:GMZ53"/>
    <mergeCell ref="GNA53:GNG53"/>
    <mergeCell ref="GNH53:GNN53"/>
    <mergeCell ref="GNO53:GNU53"/>
    <mergeCell ref="GLD53:GLJ53"/>
    <mergeCell ref="GLK53:GLQ53"/>
    <mergeCell ref="GLR53:GLX53"/>
    <mergeCell ref="GLY53:GME53"/>
    <mergeCell ref="GMF53:GML53"/>
    <mergeCell ref="GJU53:GKA53"/>
    <mergeCell ref="GKB53:GKH53"/>
    <mergeCell ref="GKI53:GKO53"/>
    <mergeCell ref="GKP53:GKV53"/>
    <mergeCell ref="GKW53:GLC53"/>
    <mergeCell ref="GIL53:GIR53"/>
    <mergeCell ref="GIS53:GIY53"/>
    <mergeCell ref="GIZ53:GJF53"/>
    <mergeCell ref="GJG53:GJM53"/>
    <mergeCell ref="GJN53:GJT53"/>
    <mergeCell ref="GHC53:GHI53"/>
    <mergeCell ref="GHJ53:GHP53"/>
    <mergeCell ref="GHQ53:GHW53"/>
    <mergeCell ref="GHX53:GID53"/>
    <mergeCell ref="GIE53:GIK53"/>
    <mergeCell ref="GYP53:GYV53"/>
    <mergeCell ref="GYW53:GZC53"/>
    <mergeCell ref="GZD53:GZJ53"/>
    <mergeCell ref="GZK53:GZQ53"/>
    <mergeCell ref="GZR53:GZX53"/>
    <mergeCell ref="GXG53:GXM53"/>
    <mergeCell ref="GXN53:GXT53"/>
    <mergeCell ref="GXU53:GYA53"/>
    <mergeCell ref="GYB53:GYH53"/>
    <mergeCell ref="GYI53:GYO53"/>
    <mergeCell ref="GVX53:GWD53"/>
    <mergeCell ref="GWE53:GWK53"/>
    <mergeCell ref="GWL53:GWR53"/>
    <mergeCell ref="GWS53:GWY53"/>
    <mergeCell ref="GWZ53:GXF53"/>
    <mergeCell ref="GUO53:GUU53"/>
    <mergeCell ref="GUV53:GVB53"/>
    <mergeCell ref="GVC53:GVI53"/>
    <mergeCell ref="GVJ53:GVP53"/>
    <mergeCell ref="GVQ53:GVW53"/>
    <mergeCell ref="GTF53:GTL53"/>
    <mergeCell ref="GTM53:GTS53"/>
    <mergeCell ref="GTT53:GTZ53"/>
    <mergeCell ref="GUA53:GUG53"/>
    <mergeCell ref="GUH53:GUN53"/>
    <mergeCell ref="GRW53:GSC53"/>
    <mergeCell ref="GSD53:GSJ53"/>
    <mergeCell ref="GSK53:GSQ53"/>
    <mergeCell ref="GSR53:GSX53"/>
    <mergeCell ref="GSY53:GTE53"/>
    <mergeCell ref="GQN53:GQT53"/>
    <mergeCell ref="GQU53:GRA53"/>
    <mergeCell ref="GRB53:GRH53"/>
    <mergeCell ref="GRI53:GRO53"/>
    <mergeCell ref="GRP53:GRV53"/>
    <mergeCell ref="HIA53:HIG53"/>
    <mergeCell ref="HIH53:HIN53"/>
    <mergeCell ref="HIO53:HIU53"/>
    <mergeCell ref="HIV53:HJB53"/>
    <mergeCell ref="HJC53:HJI53"/>
    <mergeCell ref="HGR53:HGX53"/>
    <mergeCell ref="HGY53:HHE53"/>
    <mergeCell ref="HHF53:HHL53"/>
    <mergeCell ref="HHM53:HHS53"/>
    <mergeCell ref="HHT53:HHZ53"/>
    <mergeCell ref="HFI53:HFO53"/>
    <mergeCell ref="HFP53:HFV53"/>
    <mergeCell ref="HFW53:HGC53"/>
    <mergeCell ref="HGD53:HGJ53"/>
    <mergeCell ref="HGK53:HGQ53"/>
    <mergeCell ref="HDZ53:HEF53"/>
    <mergeCell ref="HEG53:HEM53"/>
    <mergeCell ref="HEN53:HET53"/>
    <mergeCell ref="HEU53:HFA53"/>
    <mergeCell ref="HFB53:HFH53"/>
    <mergeCell ref="HCQ53:HCW53"/>
    <mergeCell ref="HCX53:HDD53"/>
    <mergeCell ref="HDE53:HDK53"/>
    <mergeCell ref="HDL53:HDR53"/>
    <mergeCell ref="HDS53:HDY53"/>
    <mergeCell ref="HBH53:HBN53"/>
    <mergeCell ref="HBO53:HBU53"/>
    <mergeCell ref="HBV53:HCB53"/>
    <mergeCell ref="HCC53:HCI53"/>
    <mergeCell ref="HCJ53:HCP53"/>
    <mergeCell ref="GZY53:HAE53"/>
    <mergeCell ref="HAF53:HAL53"/>
    <mergeCell ref="HAM53:HAS53"/>
    <mergeCell ref="HAT53:HAZ53"/>
    <mergeCell ref="HBA53:HBG53"/>
    <mergeCell ref="HRL53:HRR53"/>
    <mergeCell ref="HRS53:HRY53"/>
    <mergeCell ref="HRZ53:HSF53"/>
    <mergeCell ref="HSG53:HSM53"/>
    <mergeCell ref="HSN53:HST53"/>
    <mergeCell ref="HQC53:HQI53"/>
    <mergeCell ref="HQJ53:HQP53"/>
    <mergeCell ref="HQQ53:HQW53"/>
    <mergeCell ref="HQX53:HRD53"/>
    <mergeCell ref="HRE53:HRK53"/>
    <mergeCell ref="HOT53:HOZ53"/>
    <mergeCell ref="HPA53:HPG53"/>
    <mergeCell ref="HPH53:HPN53"/>
    <mergeCell ref="HPO53:HPU53"/>
    <mergeCell ref="HPV53:HQB53"/>
    <mergeCell ref="HNK53:HNQ53"/>
    <mergeCell ref="HNR53:HNX53"/>
    <mergeCell ref="HNY53:HOE53"/>
    <mergeCell ref="HOF53:HOL53"/>
    <mergeCell ref="HOM53:HOS53"/>
    <mergeCell ref="HMB53:HMH53"/>
    <mergeCell ref="HMI53:HMO53"/>
    <mergeCell ref="HMP53:HMV53"/>
    <mergeCell ref="HMW53:HNC53"/>
    <mergeCell ref="HND53:HNJ53"/>
    <mergeCell ref="HKS53:HKY53"/>
    <mergeCell ref="HKZ53:HLF53"/>
    <mergeCell ref="HLG53:HLM53"/>
    <mergeCell ref="HLN53:HLT53"/>
    <mergeCell ref="HLU53:HMA53"/>
    <mergeCell ref="HJJ53:HJP53"/>
    <mergeCell ref="HJQ53:HJW53"/>
    <mergeCell ref="HJX53:HKD53"/>
    <mergeCell ref="HKE53:HKK53"/>
    <mergeCell ref="HKL53:HKR53"/>
    <mergeCell ref="IAW53:IBC53"/>
    <mergeCell ref="IBD53:IBJ53"/>
    <mergeCell ref="IBK53:IBQ53"/>
    <mergeCell ref="IBR53:IBX53"/>
    <mergeCell ref="IBY53:ICE53"/>
    <mergeCell ref="HZN53:HZT53"/>
    <mergeCell ref="HZU53:IAA53"/>
    <mergeCell ref="IAB53:IAH53"/>
    <mergeCell ref="IAI53:IAO53"/>
    <mergeCell ref="IAP53:IAV53"/>
    <mergeCell ref="HYE53:HYK53"/>
    <mergeCell ref="HYL53:HYR53"/>
    <mergeCell ref="HYS53:HYY53"/>
    <mergeCell ref="HYZ53:HZF53"/>
    <mergeCell ref="HZG53:HZM53"/>
    <mergeCell ref="HWV53:HXB53"/>
    <mergeCell ref="HXC53:HXI53"/>
    <mergeCell ref="HXJ53:HXP53"/>
    <mergeCell ref="HXQ53:HXW53"/>
    <mergeCell ref="HXX53:HYD53"/>
    <mergeCell ref="HVM53:HVS53"/>
    <mergeCell ref="HVT53:HVZ53"/>
    <mergeCell ref="HWA53:HWG53"/>
    <mergeCell ref="HWH53:HWN53"/>
    <mergeCell ref="HWO53:HWU53"/>
    <mergeCell ref="HUD53:HUJ53"/>
    <mergeCell ref="HUK53:HUQ53"/>
    <mergeCell ref="HUR53:HUX53"/>
    <mergeCell ref="HUY53:HVE53"/>
    <mergeCell ref="HVF53:HVL53"/>
    <mergeCell ref="HSU53:HTA53"/>
    <mergeCell ref="HTB53:HTH53"/>
    <mergeCell ref="HTI53:HTO53"/>
    <mergeCell ref="HTP53:HTV53"/>
    <mergeCell ref="HTW53:HUC53"/>
    <mergeCell ref="IKH53:IKN53"/>
    <mergeCell ref="IKO53:IKU53"/>
    <mergeCell ref="IKV53:ILB53"/>
    <mergeCell ref="ILC53:ILI53"/>
    <mergeCell ref="ILJ53:ILP53"/>
    <mergeCell ref="IIY53:IJE53"/>
    <mergeCell ref="IJF53:IJL53"/>
    <mergeCell ref="IJM53:IJS53"/>
    <mergeCell ref="IJT53:IJZ53"/>
    <mergeCell ref="IKA53:IKG53"/>
    <mergeCell ref="IHP53:IHV53"/>
    <mergeCell ref="IHW53:IIC53"/>
    <mergeCell ref="IID53:IIJ53"/>
    <mergeCell ref="IIK53:IIQ53"/>
    <mergeCell ref="IIR53:IIX53"/>
    <mergeCell ref="IGG53:IGM53"/>
    <mergeCell ref="IGN53:IGT53"/>
    <mergeCell ref="IGU53:IHA53"/>
    <mergeCell ref="IHB53:IHH53"/>
    <mergeCell ref="IHI53:IHO53"/>
    <mergeCell ref="IEX53:IFD53"/>
    <mergeCell ref="IFE53:IFK53"/>
    <mergeCell ref="IFL53:IFR53"/>
    <mergeCell ref="IFS53:IFY53"/>
    <mergeCell ref="IFZ53:IGF53"/>
    <mergeCell ref="IDO53:IDU53"/>
    <mergeCell ref="IDV53:IEB53"/>
    <mergeCell ref="IEC53:IEI53"/>
    <mergeCell ref="IEJ53:IEP53"/>
    <mergeCell ref="IEQ53:IEW53"/>
    <mergeCell ref="ICF53:ICL53"/>
    <mergeCell ref="ICM53:ICS53"/>
    <mergeCell ref="ICT53:ICZ53"/>
    <mergeCell ref="IDA53:IDG53"/>
    <mergeCell ref="IDH53:IDN53"/>
    <mergeCell ref="ITS53:ITY53"/>
    <mergeCell ref="ITZ53:IUF53"/>
    <mergeCell ref="IUG53:IUM53"/>
    <mergeCell ref="IUN53:IUT53"/>
    <mergeCell ref="IUU53:IVA53"/>
    <mergeCell ref="ISJ53:ISP53"/>
    <mergeCell ref="ISQ53:ISW53"/>
    <mergeCell ref="ISX53:ITD53"/>
    <mergeCell ref="ITE53:ITK53"/>
    <mergeCell ref="ITL53:ITR53"/>
    <mergeCell ref="IRA53:IRG53"/>
    <mergeCell ref="IRH53:IRN53"/>
    <mergeCell ref="IRO53:IRU53"/>
    <mergeCell ref="IRV53:ISB53"/>
    <mergeCell ref="ISC53:ISI53"/>
    <mergeCell ref="IPR53:IPX53"/>
    <mergeCell ref="IPY53:IQE53"/>
    <mergeCell ref="IQF53:IQL53"/>
    <mergeCell ref="IQM53:IQS53"/>
    <mergeCell ref="IQT53:IQZ53"/>
    <mergeCell ref="IOI53:IOO53"/>
    <mergeCell ref="IOP53:IOV53"/>
    <mergeCell ref="IOW53:IPC53"/>
    <mergeCell ref="IPD53:IPJ53"/>
    <mergeCell ref="IPK53:IPQ53"/>
    <mergeCell ref="IMZ53:INF53"/>
    <mergeCell ref="ING53:INM53"/>
    <mergeCell ref="INN53:INT53"/>
    <mergeCell ref="INU53:IOA53"/>
    <mergeCell ref="IOB53:IOH53"/>
    <mergeCell ref="ILQ53:ILW53"/>
    <mergeCell ref="ILX53:IMD53"/>
    <mergeCell ref="IME53:IMK53"/>
    <mergeCell ref="IML53:IMR53"/>
    <mergeCell ref="IMS53:IMY53"/>
    <mergeCell ref="JDD53:JDJ53"/>
    <mergeCell ref="JDK53:JDQ53"/>
    <mergeCell ref="JDR53:JDX53"/>
    <mergeCell ref="JDY53:JEE53"/>
    <mergeCell ref="JEF53:JEL53"/>
    <mergeCell ref="JBU53:JCA53"/>
    <mergeCell ref="JCB53:JCH53"/>
    <mergeCell ref="JCI53:JCO53"/>
    <mergeCell ref="JCP53:JCV53"/>
    <mergeCell ref="JCW53:JDC53"/>
    <mergeCell ref="JAL53:JAR53"/>
    <mergeCell ref="JAS53:JAY53"/>
    <mergeCell ref="JAZ53:JBF53"/>
    <mergeCell ref="JBG53:JBM53"/>
    <mergeCell ref="JBN53:JBT53"/>
    <mergeCell ref="IZC53:IZI53"/>
    <mergeCell ref="IZJ53:IZP53"/>
    <mergeCell ref="IZQ53:IZW53"/>
    <mergeCell ref="IZX53:JAD53"/>
    <mergeCell ref="JAE53:JAK53"/>
    <mergeCell ref="IXT53:IXZ53"/>
    <mergeCell ref="IYA53:IYG53"/>
    <mergeCell ref="IYH53:IYN53"/>
    <mergeCell ref="IYO53:IYU53"/>
    <mergeCell ref="IYV53:IZB53"/>
    <mergeCell ref="IWK53:IWQ53"/>
    <mergeCell ref="IWR53:IWX53"/>
    <mergeCell ref="IWY53:IXE53"/>
    <mergeCell ref="IXF53:IXL53"/>
    <mergeCell ref="IXM53:IXS53"/>
    <mergeCell ref="IVB53:IVH53"/>
    <mergeCell ref="IVI53:IVO53"/>
    <mergeCell ref="IVP53:IVV53"/>
    <mergeCell ref="IVW53:IWC53"/>
    <mergeCell ref="IWD53:IWJ53"/>
    <mergeCell ref="JMO53:JMU53"/>
    <mergeCell ref="JMV53:JNB53"/>
    <mergeCell ref="JNC53:JNI53"/>
    <mergeCell ref="JNJ53:JNP53"/>
    <mergeCell ref="JNQ53:JNW53"/>
    <mergeCell ref="JLF53:JLL53"/>
    <mergeCell ref="JLM53:JLS53"/>
    <mergeCell ref="JLT53:JLZ53"/>
    <mergeCell ref="JMA53:JMG53"/>
    <mergeCell ref="JMH53:JMN53"/>
    <mergeCell ref="JJW53:JKC53"/>
    <mergeCell ref="JKD53:JKJ53"/>
    <mergeCell ref="JKK53:JKQ53"/>
    <mergeCell ref="JKR53:JKX53"/>
    <mergeCell ref="JKY53:JLE53"/>
    <mergeCell ref="JIN53:JIT53"/>
    <mergeCell ref="JIU53:JJA53"/>
    <mergeCell ref="JJB53:JJH53"/>
    <mergeCell ref="JJI53:JJO53"/>
    <mergeCell ref="JJP53:JJV53"/>
    <mergeCell ref="JHE53:JHK53"/>
    <mergeCell ref="JHL53:JHR53"/>
    <mergeCell ref="JHS53:JHY53"/>
    <mergeCell ref="JHZ53:JIF53"/>
    <mergeCell ref="JIG53:JIM53"/>
    <mergeCell ref="JFV53:JGB53"/>
    <mergeCell ref="JGC53:JGI53"/>
    <mergeCell ref="JGJ53:JGP53"/>
    <mergeCell ref="JGQ53:JGW53"/>
    <mergeCell ref="JGX53:JHD53"/>
    <mergeCell ref="JEM53:JES53"/>
    <mergeCell ref="JET53:JEZ53"/>
    <mergeCell ref="JFA53:JFG53"/>
    <mergeCell ref="JFH53:JFN53"/>
    <mergeCell ref="JFO53:JFU53"/>
    <mergeCell ref="JVZ53:JWF53"/>
    <mergeCell ref="JWG53:JWM53"/>
    <mergeCell ref="JWN53:JWT53"/>
    <mergeCell ref="JWU53:JXA53"/>
    <mergeCell ref="JXB53:JXH53"/>
    <mergeCell ref="JUQ53:JUW53"/>
    <mergeCell ref="JUX53:JVD53"/>
    <mergeCell ref="JVE53:JVK53"/>
    <mergeCell ref="JVL53:JVR53"/>
    <mergeCell ref="JVS53:JVY53"/>
    <mergeCell ref="JTH53:JTN53"/>
    <mergeCell ref="JTO53:JTU53"/>
    <mergeCell ref="JTV53:JUB53"/>
    <mergeCell ref="JUC53:JUI53"/>
    <mergeCell ref="JUJ53:JUP53"/>
    <mergeCell ref="JRY53:JSE53"/>
    <mergeCell ref="JSF53:JSL53"/>
    <mergeCell ref="JSM53:JSS53"/>
    <mergeCell ref="JST53:JSZ53"/>
    <mergeCell ref="JTA53:JTG53"/>
    <mergeCell ref="JQP53:JQV53"/>
    <mergeCell ref="JQW53:JRC53"/>
    <mergeCell ref="JRD53:JRJ53"/>
    <mergeCell ref="JRK53:JRQ53"/>
    <mergeCell ref="JRR53:JRX53"/>
    <mergeCell ref="JPG53:JPM53"/>
    <mergeCell ref="JPN53:JPT53"/>
    <mergeCell ref="JPU53:JQA53"/>
    <mergeCell ref="JQB53:JQH53"/>
    <mergeCell ref="JQI53:JQO53"/>
    <mergeCell ref="JNX53:JOD53"/>
    <mergeCell ref="JOE53:JOK53"/>
    <mergeCell ref="JOL53:JOR53"/>
    <mergeCell ref="JOS53:JOY53"/>
    <mergeCell ref="JOZ53:JPF53"/>
    <mergeCell ref="KFK53:KFQ53"/>
    <mergeCell ref="KFR53:KFX53"/>
    <mergeCell ref="KFY53:KGE53"/>
    <mergeCell ref="KGF53:KGL53"/>
    <mergeCell ref="KGM53:KGS53"/>
    <mergeCell ref="KEB53:KEH53"/>
    <mergeCell ref="KEI53:KEO53"/>
    <mergeCell ref="KEP53:KEV53"/>
    <mergeCell ref="KEW53:KFC53"/>
    <mergeCell ref="KFD53:KFJ53"/>
    <mergeCell ref="KCS53:KCY53"/>
    <mergeCell ref="KCZ53:KDF53"/>
    <mergeCell ref="KDG53:KDM53"/>
    <mergeCell ref="KDN53:KDT53"/>
    <mergeCell ref="KDU53:KEA53"/>
    <mergeCell ref="KBJ53:KBP53"/>
    <mergeCell ref="KBQ53:KBW53"/>
    <mergeCell ref="KBX53:KCD53"/>
    <mergeCell ref="KCE53:KCK53"/>
    <mergeCell ref="KCL53:KCR53"/>
    <mergeCell ref="KAA53:KAG53"/>
    <mergeCell ref="KAH53:KAN53"/>
    <mergeCell ref="KAO53:KAU53"/>
    <mergeCell ref="KAV53:KBB53"/>
    <mergeCell ref="KBC53:KBI53"/>
    <mergeCell ref="JYR53:JYX53"/>
    <mergeCell ref="JYY53:JZE53"/>
    <mergeCell ref="JZF53:JZL53"/>
    <mergeCell ref="JZM53:JZS53"/>
    <mergeCell ref="JZT53:JZZ53"/>
    <mergeCell ref="JXI53:JXO53"/>
    <mergeCell ref="JXP53:JXV53"/>
    <mergeCell ref="JXW53:JYC53"/>
    <mergeCell ref="JYD53:JYJ53"/>
    <mergeCell ref="JYK53:JYQ53"/>
    <mergeCell ref="KOV53:KPB53"/>
    <mergeCell ref="KPC53:KPI53"/>
    <mergeCell ref="KPJ53:KPP53"/>
    <mergeCell ref="KPQ53:KPW53"/>
    <mergeCell ref="KPX53:KQD53"/>
    <mergeCell ref="KNM53:KNS53"/>
    <mergeCell ref="KNT53:KNZ53"/>
    <mergeCell ref="KOA53:KOG53"/>
    <mergeCell ref="KOH53:KON53"/>
    <mergeCell ref="KOO53:KOU53"/>
    <mergeCell ref="KMD53:KMJ53"/>
    <mergeCell ref="KMK53:KMQ53"/>
    <mergeCell ref="KMR53:KMX53"/>
    <mergeCell ref="KMY53:KNE53"/>
    <mergeCell ref="KNF53:KNL53"/>
    <mergeCell ref="KKU53:KLA53"/>
    <mergeCell ref="KLB53:KLH53"/>
    <mergeCell ref="KLI53:KLO53"/>
    <mergeCell ref="KLP53:KLV53"/>
    <mergeCell ref="KLW53:KMC53"/>
    <mergeCell ref="KJL53:KJR53"/>
    <mergeCell ref="KJS53:KJY53"/>
    <mergeCell ref="KJZ53:KKF53"/>
    <mergeCell ref="KKG53:KKM53"/>
    <mergeCell ref="KKN53:KKT53"/>
    <mergeCell ref="KIC53:KII53"/>
    <mergeCell ref="KIJ53:KIP53"/>
    <mergeCell ref="KIQ53:KIW53"/>
    <mergeCell ref="KIX53:KJD53"/>
    <mergeCell ref="KJE53:KJK53"/>
    <mergeCell ref="KGT53:KGZ53"/>
    <mergeCell ref="KHA53:KHG53"/>
    <mergeCell ref="KHH53:KHN53"/>
    <mergeCell ref="KHO53:KHU53"/>
    <mergeCell ref="KHV53:KIB53"/>
    <mergeCell ref="KYG53:KYM53"/>
    <mergeCell ref="KYN53:KYT53"/>
    <mergeCell ref="KYU53:KZA53"/>
    <mergeCell ref="KZB53:KZH53"/>
    <mergeCell ref="KZI53:KZO53"/>
    <mergeCell ref="KWX53:KXD53"/>
    <mergeCell ref="KXE53:KXK53"/>
    <mergeCell ref="KXL53:KXR53"/>
    <mergeCell ref="KXS53:KXY53"/>
    <mergeCell ref="KXZ53:KYF53"/>
    <mergeCell ref="KVO53:KVU53"/>
    <mergeCell ref="KVV53:KWB53"/>
    <mergeCell ref="KWC53:KWI53"/>
    <mergeCell ref="KWJ53:KWP53"/>
    <mergeCell ref="KWQ53:KWW53"/>
    <mergeCell ref="KUF53:KUL53"/>
    <mergeCell ref="KUM53:KUS53"/>
    <mergeCell ref="KUT53:KUZ53"/>
    <mergeCell ref="KVA53:KVG53"/>
    <mergeCell ref="KVH53:KVN53"/>
    <mergeCell ref="KSW53:KTC53"/>
    <mergeCell ref="KTD53:KTJ53"/>
    <mergeCell ref="KTK53:KTQ53"/>
    <mergeCell ref="KTR53:KTX53"/>
    <mergeCell ref="KTY53:KUE53"/>
    <mergeCell ref="KRN53:KRT53"/>
    <mergeCell ref="KRU53:KSA53"/>
    <mergeCell ref="KSB53:KSH53"/>
    <mergeCell ref="KSI53:KSO53"/>
    <mergeCell ref="KSP53:KSV53"/>
    <mergeCell ref="KQE53:KQK53"/>
    <mergeCell ref="KQL53:KQR53"/>
    <mergeCell ref="KQS53:KQY53"/>
    <mergeCell ref="KQZ53:KRF53"/>
    <mergeCell ref="KRG53:KRM53"/>
    <mergeCell ref="LHR53:LHX53"/>
    <mergeCell ref="LHY53:LIE53"/>
    <mergeCell ref="LIF53:LIL53"/>
    <mergeCell ref="LIM53:LIS53"/>
    <mergeCell ref="LIT53:LIZ53"/>
    <mergeCell ref="LGI53:LGO53"/>
    <mergeCell ref="LGP53:LGV53"/>
    <mergeCell ref="LGW53:LHC53"/>
    <mergeCell ref="LHD53:LHJ53"/>
    <mergeCell ref="LHK53:LHQ53"/>
    <mergeCell ref="LEZ53:LFF53"/>
    <mergeCell ref="LFG53:LFM53"/>
    <mergeCell ref="LFN53:LFT53"/>
    <mergeCell ref="LFU53:LGA53"/>
    <mergeCell ref="LGB53:LGH53"/>
    <mergeCell ref="LDQ53:LDW53"/>
    <mergeCell ref="LDX53:LED53"/>
    <mergeCell ref="LEE53:LEK53"/>
    <mergeCell ref="LEL53:LER53"/>
    <mergeCell ref="LES53:LEY53"/>
    <mergeCell ref="LCH53:LCN53"/>
    <mergeCell ref="LCO53:LCU53"/>
    <mergeCell ref="LCV53:LDB53"/>
    <mergeCell ref="LDC53:LDI53"/>
    <mergeCell ref="LDJ53:LDP53"/>
    <mergeCell ref="LAY53:LBE53"/>
    <mergeCell ref="LBF53:LBL53"/>
    <mergeCell ref="LBM53:LBS53"/>
    <mergeCell ref="LBT53:LBZ53"/>
    <mergeCell ref="LCA53:LCG53"/>
    <mergeCell ref="KZP53:KZV53"/>
    <mergeCell ref="KZW53:LAC53"/>
    <mergeCell ref="LAD53:LAJ53"/>
    <mergeCell ref="LAK53:LAQ53"/>
    <mergeCell ref="LAR53:LAX53"/>
    <mergeCell ref="LRC53:LRI53"/>
    <mergeCell ref="LRJ53:LRP53"/>
    <mergeCell ref="LRQ53:LRW53"/>
    <mergeCell ref="LRX53:LSD53"/>
    <mergeCell ref="LSE53:LSK53"/>
    <mergeCell ref="LPT53:LPZ53"/>
    <mergeCell ref="LQA53:LQG53"/>
    <mergeCell ref="LQH53:LQN53"/>
    <mergeCell ref="LQO53:LQU53"/>
    <mergeCell ref="LQV53:LRB53"/>
    <mergeCell ref="LOK53:LOQ53"/>
    <mergeCell ref="LOR53:LOX53"/>
    <mergeCell ref="LOY53:LPE53"/>
    <mergeCell ref="LPF53:LPL53"/>
    <mergeCell ref="LPM53:LPS53"/>
    <mergeCell ref="LNB53:LNH53"/>
    <mergeCell ref="LNI53:LNO53"/>
    <mergeCell ref="LNP53:LNV53"/>
    <mergeCell ref="LNW53:LOC53"/>
    <mergeCell ref="LOD53:LOJ53"/>
    <mergeCell ref="LLS53:LLY53"/>
    <mergeCell ref="LLZ53:LMF53"/>
    <mergeCell ref="LMG53:LMM53"/>
    <mergeCell ref="LMN53:LMT53"/>
    <mergeCell ref="LMU53:LNA53"/>
    <mergeCell ref="LKJ53:LKP53"/>
    <mergeCell ref="LKQ53:LKW53"/>
    <mergeCell ref="LKX53:LLD53"/>
    <mergeCell ref="LLE53:LLK53"/>
    <mergeCell ref="LLL53:LLR53"/>
    <mergeCell ref="LJA53:LJG53"/>
    <mergeCell ref="LJH53:LJN53"/>
    <mergeCell ref="LJO53:LJU53"/>
    <mergeCell ref="LJV53:LKB53"/>
    <mergeCell ref="LKC53:LKI53"/>
    <mergeCell ref="MAN53:MAT53"/>
    <mergeCell ref="MAU53:MBA53"/>
    <mergeCell ref="MBB53:MBH53"/>
    <mergeCell ref="MBI53:MBO53"/>
    <mergeCell ref="MBP53:MBV53"/>
    <mergeCell ref="LZE53:LZK53"/>
    <mergeCell ref="LZL53:LZR53"/>
    <mergeCell ref="LZS53:LZY53"/>
    <mergeCell ref="LZZ53:MAF53"/>
    <mergeCell ref="MAG53:MAM53"/>
    <mergeCell ref="LXV53:LYB53"/>
    <mergeCell ref="LYC53:LYI53"/>
    <mergeCell ref="LYJ53:LYP53"/>
    <mergeCell ref="LYQ53:LYW53"/>
    <mergeCell ref="LYX53:LZD53"/>
    <mergeCell ref="LWM53:LWS53"/>
    <mergeCell ref="LWT53:LWZ53"/>
    <mergeCell ref="LXA53:LXG53"/>
    <mergeCell ref="LXH53:LXN53"/>
    <mergeCell ref="LXO53:LXU53"/>
    <mergeCell ref="LVD53:LVJ53"/>
    <mergeCell ref="LVK53:LVQ53"/>
    <mergeCell ref="LVR53:LVX53"/>
    <mergeCell ref="LVY53:LWE53"/>
    <mergeCell ref="LWF53:LWL53"/>
    <mergeCell ref="LTU53:LUA53"/>
    <mergeCell ref="LUB53:LUH53"/>
    <mergeCell ref="LUI53:LUO53"/>
    <mergeCell ref="LUP53:LUV53"/>
    <mergeCell ref="LUW53:LVC53"/>
    <mergeCell ref="LSL53:LSR53"/>
    <mergeCell ref="LSS53:LSY53"/>
    <mergeCell ref="LSZ53:LTF53"/>
    <mergeCell ref="LTG53:LTM53"/>
    <mergeCell ref="LTN53:LTT53"/>
    <mergeCell ref="MJY53:MKE53"/>
    <mergeCell ref="MKF53:MKL53"/>
    <mergeCell ref="MKM53:MKS53"/>
    <mergeCell ref="MKT53:MKZ53"/>
    <mergeCell ref="MLA53:MLG53"/>
    <mergeCell ref="MIP53:MIV53"/>
    <mergeCell ref="MIW53:MJC53"/>
    <mergeCell ref="MJD53:MJJ53"/>
    <mergeCell ref="MJK53:MJQ53"/>
    <mergeCell ref="MJR53:MJX53"/>
    <mergeCell ref="MHG53:MHM53"/>
    <mergeCell ref="MHN53:MHT53"/>
    <mergeCell ref="MHU53:MIA53"/>
    <mergeCell ref="MIB53:MIH53"/>
    <mergeCell ref="MII53:MIO53"/>
    <mergeCell ref="MFX53:MGD53"/>
    <mergeCell ref="MGE53:MGK53"/>
    <mergeCell ref="MGL53:MGR53"/>
    <mergeCell ref="MGS53:MGY53"/>
    <mergeCell ref="MGZ53:MHF53"/>
    <mergeCell ref="MEO53:MEU53"/>
    <mergeCell ref="MEV53:MFB53"/>
    <mergeCell ref="MFC53:MFI53"/>
    <mergeCell ref="MFJ53:MFP53"/>
    <mergeCell ref="MFQ53:MFW53"/>
    <mergeCell ref="MDF53:MDL53"/>
    <mergeCell ref="MDM53:MDS53"/>
    <mergeCell ref="MDT53:MDZ53"/>
    <mergeCell ref="MEA53:MEG53"/>
    <mergeCell ref="MEH53:MEN53"/>
    <mergeCell ref="MBW53:MCC53"/>
    <mergeCell ref="MCD53:MCJ53"/>
    <mergeCell ref="MCK53:MCQ53"/>
    <mergeCell ref="MCR53:MCX53"/>
    <mergeCell ref="MCY53:MDE53"/>
    <mergeCell ref="MTJ53:MTP53"/>
    <mergeCell ref="MTQ53:MTW53"/>
    <mergeCell ref="MTX53:MUD53"/>
    <mergeCell ref="MUE53:MUK53"/>
    <mergeCell ref="MUL53:MUR53"/>
    <mergeCell ref="MSA53:MSG53"/>
    <mergeCell ref="MSH53:MSN53"/>
    <mergeCell ref="MSO53:MSU53"/>
    <mergeCell ref="MSV53:MTB53"/>
    <mergeCell ref="MTC53:MTI53"/>
    <mergeCell ref="MQR53:MQX53"/>
    <mergeCell ref="MQY53:MRE53"/>
    <mergeCell ref="MRF53:MRL53"/>
    <mergeCell ref="MRM53:MRS53"/>
    <mergeCell ref="MRT53:MRZ53"/>
    <mergeCell ref="MPI53:MPO53"/>
    <mergeCell ref="MPP53:MPV53"/>
    <mergeCell ref="MPW53:MQC53"/>
    <mergeCell ref="MQD53:MQJ53"/>
    <mergeCell ref="MQK53:MQQ53"/>
    <mergeCell ref="MNZ53:MOF53"/>
    <mergeCell ref="MOG53:MOM53"/>
    <mergeCell ref="MON53:MOT53"/>
    <mergeCell ref="MOU53:MPA53"/>
    <mergeCell ref="MPB53:MPH53"/>
    <mergeCell ref="MMQ53:MMW53"/>
    <mergeCell ref="MMX53:MND53"/>
    <mergeCell ref="MNE53:MNK53"/>
    <mergeCell ref="MNL53:MNR53"/>
    <mergeCell ref="MNS53:MNY53"/>
    <mergeCell ref="MLH53:MLN53"/>
    <mergeCell ref="MLO53:MLU53"/>
    <mergeCell ref="MLV53:MMB53"/>
    <mergeCell ref="MMC53:MMI53"/>
    <mergeCell ref="MMJ53:MMP53"/>
    <mergeCell ref="NCU53:NDA53"/>
    <mergeCell ref="NDB53:NDH53"/>
    <mergeCell ref="NDI53:NDO53"/>
    <mergeCell ref="NDP53:NDV53"/>
    <mergeCell ref="NDW53:NEC53"/>
    <mergeCell ref="NBL53:NBR53"/>
    <mergeCell ref="NBS53:NBY53"/>
    <mergeCell ref="NBZ53:NCF53"/>
    <mergeCell ref="NCG53:NCM53"/>
    <mergeCell ref="NCN53:NCT53"/>
    <mergeCell ref="NAC53:NAI53"/>
    <mergeCell ref="NAJ53:NAP53"/>
    <mergeCell ref="NAQ53:NAW53"/>
    <mergeCell ref="NAX53:NBD53"/>
    <mergeCell ref="NBE53:NBK53"/>
    <mergeCell ref="MYT53:MYZ53"/>
    <mergeCell ref="MZA53:MZG53"/>
    <mergeCell ref="MZH53:MZN53"/>
    <mergeCell ref="MZO53:MZU53"/>
    <mergeCell ref="MZV53:NAB53"/>
    <mergeCell ref="MXK53:MXQ53"/>
    <mergeCell ref="MXR53:MXX53"/>
    <mergeCell ref="MXY53:MYE53"/>
    <mergeCell ref="MYF53:MYL53"/>
    <mergeCell ref="MYM53:MYS53"/>
    <mergeCell ref="MWB53:MWH53"/>
    <mergeCell ref="MWI53:MWO53"/>
    <mergeCell ref="MWP53:MWV53"/>
    <mergeCell ref="MWW53:MXC53"/>
    <mergeCell ref="MXD53:MXJ53"/>
    <mergeCell ref="MUS53:MUY53"/>
    <mergeCell ref="MUZ53:MVF53"/>
    <mergeCell ref="MVG53:MVM53"/>
    <mergeCell ref="MVN53:MVT53"/>
    <mergeCell ref="MVU53:MWA53"/>
    <mergeCell ref="NMF53:NML53"/>
    <mergeCell ref="NMM53:NMS53"/>
    <mergeCell ref="NMT53:NMZ53"/>
    <mergeCell ref="NNA53:NNG53"/>
    <mergeCell ref="NNH53:NNN53"/>
    <mergeCell ref="NKW53:NLC53"/>
    <mergeCell ref="NLD53:NLJ53"/>
    <mergeCell ref="NLK53:NLQ53"/>
    <mergeCell ref="NLR53:NLX53"/>
    <mergeCell ref="NLY53:NME53"/>
    <mergeCell ref="NJN53:NJT53"/>
    <mergeCell ref="NJU53:NKA53"/>
    <mergeCell ref="NKB53:NKH53"/>
    <mergeCell ref="NKI53:NKO53"/>
    <mergeCell ref="NKP53:NKV53"/>
    <mergeCell ref="NIE53:NIK53"/>
    <mergeCell ref="NIL53:NIR53"/>
    <mergeCell ref="NIS53:NIY53"/>
    <mergeCell ref="NIZ53:NJF53"/>
    <mergeCell ref="NJG53:NJM53"/>
    <mergeCell ref="NGV53:NHB53"/>
    <mergeCell ref="NHC53:NHI53"/>
    <mergeCell ref="NHJ53:NHP53"/>
    <mergeCell ref="NHQ53:NHW53"/>
    <mergeCell ref="NHX53:NID53"/>
    <mergeCell ref="NFM53:NFS53"/>
    <mergeCell ref="NFT53:NFZ53"/>
    <mergeCell ref="NGA53:NGG53"/>
    <mergeCell ref="NGH53:NGN53"/>
    <mergeCell ref="NGO53:NGU53"/>
    <mergeCell ref="NED53:NEJ53"/>
    <mergeCell ref="NEK53:NEQ53"/>
    <mergeCell ref="NER53:NEX53"/>
    <mergeCell ref="NEY53:NFE53"/>
    <mergeCell ref="NFF53:NFL53"/>
    <mergeCell ref="NVQ53:NVW53"/>
    <mergeCell ref="NVX53:NWD53"/>
    <mergeCell ref="NWE53:NWK53"/>
    <mergeCell ref="NWL53:NWR53"/>
    <mergeCell ref="NWS53:NWY53"/>
    <mergeCell ref="NUH53:NUN53"/>
    <mergeCell ref="NUO53:NUU53"/>
    <mergeCell ref="NUV53:NVB53"/>
    <mergeCell ref="NVC53:NVI53"/>
    <mergeCell ref="NVJ53:NVP53"/>
    <mergeCell ref="NSY53:NTE53"/>
    <mergeCell ref="NTF53:NTL53"/>
    <mergeCell ref="NTM53:NTS53"/>
    <mergeCell ref="NTT53:NTZ53"/>
    <mergeCell ref="NUA53:NUG53"/>
    <mergeCell ref="NRP53:NRV53"/>
    <mergeCell ref="NRW53:NSC53"/>
    <mergeCell ref="NSD53:NSJ53"/>
    <mergeCell ref="NSK53:NSQ53"/>
    <mergeCell ref="NSR53:NSX53"/>
    <mergeCell ref="NQG53:NQM53"/>
    <mergeCell ref="NQN53:NQT53"/>
    <mergeCell ref="NQU53:NRA53"/>
    <mergeCell ref="NRB53:NRH53"/>
    <mergeCell ref="NRI53:NRO53"/>
    <mergeCell ref="NOX53:NPD53"/>
    <mergeCell ref="NPE53:NPK53"/>
    <mergeCell ref="NPL53:NPR53"/>
    <mergeCell ref="NPS53:NPY53"/>
    <mergeCell ref="NPZ53:NQF53"/>
    <mergeCell ref="NNO53:NNU53"/>
    <mergeCell ref="NNV53:NOB53"/>
    <mergeCell ref="NOC53:NOI53"/>
    <mergeCell ref="NOJ53:NOP53"/>
    <mergeCell ref="NOQ53:NOW53"/>
    <mergeCell ref="OFB53:OFH53"/>
    <mergeCell ref="OFI53:OFO53"/>
    <mergeCell ref="OFP53:OFV53"/>
    <mergeCell ref="OFW53:OGC53"/>
    <mergeCell ref="OGD53:OGJ53"/>
    <mergeCell ref="ODS53:ODY53"/>
    <mergeCell ref="ODZ53:OEF53"/>
    <mergeCell ref="OEG53:OEM53"/>
    <mergeCell ref="OEN53:OET53"/>
    <mergeCell ref="OEU53:OFA53"/>
    <mergeCell ref="OCJ53:OCP53"/>
    <mergeCell ref="OCQ53:OCW53"/>
    <mergeCell ref="OCX53:ODD53"/>
    <mergeCell ref="ODE53:ODK53"/>
    <mergeCell ref="ODL53:ODR53"/>
    <mergeCell ref="OBA53:OBG53"/>
    <mergeCell ref="OBH53:OBN53"/>
    <mergeCell ref="OBO53:OBU53"/>
    <mergeCell ref="OBV53:OCB53"/>
    <mergeCell ref="OCC53:OCI53"/>
    <mergeCell ref="NZR53:NZX53"/>
    <mergeCell ref="NZY53:OAE53"/>
    <mergeCell ref="OAF53:OAL53"/>
    <mergeCell ref="OAM53:OAS53"/>
    <mergeCell ref="OAT53:OAZ53"/>
    <mergeCell ref="NYI53:NYO53"/>
    <mergeCell ref="NYP53:NYV53"/>
    <mergeCell ref="NYW53:NZC53"/>
    <mergeCell ref="NZD53:NZJ53"/>
    <mergeCell ref="NZK53:NZQ53"/>
    <mergeCell ref="NWZ53:NXF53"/>
    <mergeCell ref="NXG53:NXM53"/>
    <mergeCell ref="NXN53:NXT53"/>
    <mergeCell ref="NXU53:NYA53"/>
    <mergeCell ref="NYB53:NYH53"/>
    <mergeCell ref="OOM53:OOS53"/>
    <mergeCell ref="OOT53:OOZ53"/>
    <mergeCell ref="OPA53:OPG53"/>
    <mergeCell ref="OPH53:OPN53"/>
    <mergeCell ref="OPO53:OPU53"/>
    <mergeCell ref="OND53:ONJ53"/>
    <mergeCell ref="ONK53:ONQ53"/>
    <mergeCell ref="ONR53:ONX53"/>
    <mergeCell ref="ONY53:OOE53"/>
    <mergeCell ref="OOF53:OOL53"/>
    <mergeCell ref="OLU53:OMA53"/>
    <mergeCell ref="OMB53:OMH53"/>
    <mergeCell ref="OMI53:OMO53"/>
    <mergeCell ref="OMP53:OMV53"/>
    <mergeCell ref="OMW53:ONC53"/>
    <mergeCell ref="OKL53:OKR53"/>
    <mergeCell ref="OKS53:OKY53"/>
    <mergeCell ref="OKZ53:OLF53"/>
    <mergeCell ref="OLG53:OLM53"/>
    <mergeCell ref="OLN53:OLT53"/>
    <mergeCell ref="OJC53:OJI53"/>
    <mergeCell ref="OJJ53:OJP53"/>
    <mergeCell ref="OJQ53:OJW53"/>
    <mergeCell ref="OJX53:OKD53"/>
    <mergeCell ref="OKE53:OKK53"/>
    <mergeCell ref="OHT53:OHZ53"/>
    <mergeCell ref="OIA53:OIG53"/>
    <mergeCell ref="OIH53:OIN53"/>
    <mergeCell ref="OIO53:OIU53"/>
    <mergeCell ref="OIV53:OJB53"/>
    <mergeCell ref="OGK53:OGQ53"/>
    <mergeCell ref="OGR53:OGX53"/>
    <mergeCell ref="OGY53:OHE53"/>
    <mergeCell ref="OHF53:OHL53"/>
    <mergeCell ref="OHM53:OHS53"/>
    <mergeCell ref="OXX53:OYD53"/>
    <mergeCell ref="OYE53:OYK53"/>
    <mergeCell ref="OYL53:OYR53"/>
    <mergeCell ref="OYS53:OYY53"/>
    <mergeCell ref="OYZ53:OZF53"/>
    <mergeCell ref="OWO53:OWU53"/>
    <mergeCell ref="OWV53:OXB53"/>
    <mergeCell ref="OXC53:OXI53"/>
    <mergeCell ref="OXJ53:OXP53"/>
    <mergeCell ref="OXQ53:OXW53"/>
    <mergeCell ref="OVF53:OVL53"/>
    <mergeCell ref="OVM53:OVS53"/>
    <mergeCell ref="OVT53:OVZ53"/>
    <mergeCell ref="OWA53:OWG53"/>
    <mergeCell ref="OWH53:OWN53"/>
    <mergeCell ref="OTW53:OUC53"/>
    <mergeCell ref="OUD53:OUJ53"/>
    <mergeCell ref="OUK53:OUQ53"/>
    <mergeCell ref="OUR53:OUX53"/>
    <mergeCell ref="OUY53:OVE53"/>
    <mergeCell ref="OSN53:OST53"/>
    <mergeCell ref="OSU53:OTA53"/>
    <mergeCell ref="OTB53:OTH53"/>
    <mergeCell ref="OTI53:OTO53"/>
    <mergeCell ref="OTP53:OTV53"/>
    <mergeCell ref="ORE53:ORK53"/>
    <mergeCell ref="ORL53:ORR53"/>
    <mergeCell ref="ORS53:ORY53"/>
    <mergeCell ref="ORZ53:OSF53"/>
    <mergeCell ref="OSG53:OSM53"/>
    <mergeCell ref="OPV53:OQB53"/>
    <mergeCell ref="OQC53:OQI53"/>
    <mergeCell ref="OQJ53:OQP53"/>
    <mergeCell ref="OQQ53:OQW53"/>
    <mergeCell ref="OQX53:ORD53"/>
    <mergeCell ref="PHI53:PHO53"/>
    <mergeCell ref="PHP53:PHV53"/>
    <mergeCell ref="PHW53:PIC53"/>
    <mergeCell ref="PID53:PIJ53"/>
    <mergeCell ref="PIK53:PIQ53"/>
    <mergeCell ref="PFZ53:PGF53"/>
    <mergeCell ref="PGG53:PGM53"/>
    <mergeCell ref="PGN53:PGT53"/>
    <mergeCell ref="PGU53:PHA53"/>
    <mergeCell ref="PHB53:PHH53"/>
    <mergeCell ref="PEQ53:PEW53"/>
    <mergeCell ref="PEX53:PFD53"/>
    <mergeCell ref="PFE53:PFK53"/>
    <mergeCell ref="PFL53:PFR53"/>
    <mergeCell ref="PFS53:PFY53"/>
    <mergeCell ref="PDH53:PDN53"/>
    <mergeCell ref="PDO53:PDU53"/>
    <mergeCell ref="PDV53:PEB53"/>
    <mergeCell ref="PEC53:PEI53"/>
    <mergeCell ref="PEJ53:PEP53"/>
    <mergeCell ref="PBY53:PCE53"/>
    <mergeCell ref="PCF53:PCL53"/>
    <mergeCell ref="PCM53:PCS53"/>
    <mergeCell ref="PCT53:PCZ53"/>
    <mergeCell ref="PDA53:PDG53"/>
    <mergeCell ref="PAP53:PAV53"/>
    <mergeCell ref="PAW53:PBC53"/>
    <mergeCell ref="PBD53:PBJ53"/>
    <mergeCell ref="PBK53:PBQ53"/>
    <mergeCell ref="PBR53:PBX53"/>
    <mergeCell ref="OZG53:OZM53"/>
    <mergeCell ref="OZN53:OZT53"/>
    <mergeCell ref="OZU53:PAA53"/>
    <mergeCell ref="PAB53:PAH53"/>
    <mergeCell ref="PAI53:PAO53"/>
    <mergeCell ref="PQT53:PQZ53"/>
    <mergeCell ref="PRA53:PRG53"/>
    <mergeCell ref="PRH53:PRN53"/>
    <mergeCell ref="PRO53:PRU53"/>
    <mergeCell ref="PRV53:PSB53"/>
    <mergeCell ref="PPK53:PPQ53"/>
    <mergeCell ref="PPR53:PPX53"/>
    <mergeCell ref="PPY53:PQE53"/>
    <mergeCell ref="PQF53:PQL53"/>
    <mergeCell ref="PQM53:PQS53"/>
    <mergeCell ref="POB53:POH53"/>
    <mergeCell ref="POI53:POO53"/>
    <mergeCell ref="POP53:POV53"/>
    <mergeCell ref="POW53:PPC53"/>
    <mergeCell ref="PPD53:PPJ53"/>
    <mergeCell ref="PMS53:PMY53"/>
    <mergeCell ref="PMZ53:PNF53"/>
    <mergeCell ref="PNG53:PNM53"/>
    <mergeCell ref="PNN53:PNT53"/>
    <mergeCell ref="PNU53:POA53"/>
    <mergeCell ref="PLJ53:PLP53"/>
    <mergeCell ref="PLQ53:PLW53"/>
    <mergeCell ref="PLX53:PMD53"/>
    <mergeCell ref="PME53:PMK53"/>
    <mergeCell ref="PML53:PMR53"/>
    <mergeCell ref="PKA53:PKG53"/>
    <mergeCell ref="PKH53:PKN53"/>
    <mergeCell ref="PKO53:PKU53"/>
    <mergeCell ref="PKV53:PLB53"/>
    <mergeCell ref="PLC53:PLI53"/>
    <mergeCell ref="PIR53:PIX53"/>
    <mergeCell ref="PIY53:PJE53"/>
    <mergeCell ref="PJF53:PJL53"/>
    <mergeCell ref="PJM53:PJS53"/>
    <mergeCell ref="PJT53:PJZ53"/>
    <mergeCell ref="QAE53:QAK53"/>
    <mergeCell ref="QAL53:QAR53"/>
    <mergeCell ref="QAS53:QAY53"/>
    <mergeCell ref="QAZ53:QBF53"/>
    <mergeCell ref="QBG53:QBM53"/>
    <mergeCell ref="PYV53:PZB53"/>
    <mergeCell ref="PZC53:PZI53"/>
    <mergeCell ref="PZJ53:PZP53"/>
    <mergeCell ref="PZQ53:PZW53"/>
    <mergeCell ref="PZX53:QAD53"/>
    <mergeCell ref="PXM53:PXS53"/>
    <mergeCell ref="PXT53:PXZ53"/>
    <mergeCell ref="PYA53:PYG53"/>
    <mergeCell ref="PYH53:PYN53"/>
    <mergeCell ref="PYO53:PYU53"/>
    <mergeCell ref="PWD53:PWJ53"/>
    <mergeCell ref="PWK53:PWQ53"/>
    <mergeCell ref="PWR53:PWX53"/>
    <mergeCell ref="PWY53:PXE53"/>
    <mergeCell ref="PXF53:PXL53"/>
    <mergeCell ref="PUU53:PVA53"/>
    <mergeCell ref="PVB53:PVH53"/>
    <mergeCell ref="PVI53:PVO53"/>
    <mergeCell ref="PVP53:PVV53"/>
    <mergeCell ref="PVW53:PWC53"/>
    <mergeCell ref="PTL53:PTR53"/>
    <mergeCell ref="PTS53:PTY53"/>
    <mergeCell ref="PTZ53:PUF53"/>
    <mergeCell ref="PUG53:PUM53"/>
    <mergeCell ref="PUN53:PUT53"/>
    <mergeCell ref="PSC53:PSI53"/>
    <mergeCell ref="PSJ53:PSP53"/>
    <mergeCell ref="PSQ53:PSW53"/>
    <mergeCell ref="PSX53:PTD53"/>
    <mergeCell ref="PTE53:PTK53"/>
    <mergeCell ref="QJP53:QJV53"/>
    <mergeCell ref="QJW53:QKC53"/>
    <mergeCell ref="QKD53:QKJ53"/>
    <mergeCell ref="QKK53:QKQ53"/>
    <mergeCell ref="QKR53:QKX53"/>
    <mergeCell ref="QIG53:QIM53"/>
    <mergeCell ref="QIN53:QIT53"/>
    <mergeCell ref="QIU53:QJA53"/>
    <mergeCell ref="QJB53:QJH53"/>
    <mergeCell ref="QJI53:QJO53"/>
    <mergeCell ref="QGX53:QHD53"/>
    <mergeCell ref="QHE53:QHK53"/>
    <mergeCell ref="QHL53:QHR53"/>
    <mergeCell ref="QHS53:QHY53"/>
    <mergeCell ref="QHZ53:QIF53"/>
    <mergeCell ref="QFO53:QFU53"/>
    <mergeCell ref="QFV53:QGB53"/>
    <mergeCell ref="QGC53:QGI53"/>
    <mergeCell ref="QGJ53:QGP53"/>
    <mergeCell ref="QGQ53:QGW53"/>
    <mergeCell ref="QEF53:QEL53"/>
    <mergeCell ref="QEM53:QES53"/>
    <mergeCell ref="QET53:QEZ53"/>
    <mergeCell ref="QFA53:QFG53"/>
    <mergeCell ref="QFH53:QFN53"/>
    <mergeCell ref="QCW53:QDC53"/>
    <mergeCell ref="QDD53:QDJ53"/>
    <mergeCell ref="QDK53:QDQ53"/>
    <mergeCell ref="QDR53:QDX53"/>
    <mergeCell ref="QDY53:QEE53"/>
    <mergeCell ref="QBN53:QBT53"/>
    <mergeCell ref="QBU53:QCA53"/>
    <mergeCell ref="QCB53:QCH53"/>
    <mergeCell ref="QCI53:QCO53"/>
    <mergeCell ref="QCP53:QCV53"/>
    <mergeCell ref="QTA53:QTG53"/>
    <mergeCell ref="QTH53:QTN53"/>
    <mergeCell ref="QTO53:QTU53"/>
    <mergeCell ref="QTV53:QUB53"/>
    <mergeCell ref="QUC53:QUI53"/>
    <mergeCell ref="QRR53:QRX53"/>
    <mergeCell ref="QRY53:QSE53"/>
    <mergeCell ref="QSF53:QSL53"/>
    <mergeCell ref="QSM53:QSS53"/>
    <mergeCell ref="QST53:QSZ53"/>
    <mergeCell ref="QQI53:QQO53"/>
    <mergeCell ref="QQP53:QQV53"/>
    <mergeCell ref="QQW53:QRC53"/>
    <mergeCell ref="QRD53:QRJ53"/>
    <mergeCell ref="QRK53:QRQ53"/>
    <mergeCell ref="QOZ53:QPF53"/>
    <mergeCell ref="QPG53:QPM53"/>
    <mergeCell ref="QPN53:QPT53"/>
    <mergeCell ref="QPU53:QQA53"/>
    <mergeCell ref="QQB53:QQH53"/>
    <mergeCell ref="QNQ53:QNW53"/>
    <mergeCell ref="QNX53:QOD53"/>
    <mergeCell ref="QOE53:QOK53"/>
    <mergeCell ref="QOL53:QOR53"/>
    <mergeCell ref="QOS53:QOY53"/>
    <mergeCell ref="QMH53:QMN53"/>
    <mergeCell ref="QMO53:QMU53"/>
    <mergeCell ref="QMV53:QNB53"/>
    <mergeCell ref="QNC53:QNI53"/>
    <mergeCell ref="QNJ53:QNP53"/>
    <mergeCell ref="QKY53:QLE53"/>
    <mergeCell ref="QLF53:QLL53"/>
    <mergeCell ref="QLM53:QLS53"/>
    <mergeCell ref="QLT53:QLZ53"/>
    <mergeCell ref="QMA53:QMG53"/>
    <mergeCell ref="RCL53:RCR53"/>
    <mergeCell ref="RCS53:RCY53"/>
    <mergeCell ref="RCZ53:RDF53"/>
    <mergeCell ref="RDG53:RDM53"/>
    <mergeCell ref="RDN53:RDT53"/>
    <mergeCell ref="RBC53:RBI53"/>
    <mergeCell ref="RBJ53:RBP53"/>
    <mergeCell ref="RBQ53:RBW53"/>
    <mergeCell ref="RBX53:RCD53"/>
    <mergeCell ref="RCE53:RCK53"/>
    <mergeCell ref="QZT53:QZZ53"/>
    <mergeCell ref="RAA53:RAG53"/>
    <mergeCell ref="RAH53:RAN53"/>
    <mergeCell ref="RAO53:RAU53"/>
    <mergeCell ref="RAV53:RBB53"/>
    <mergeCell ref="QYK53:QYQ53"/>
    <mergeCell ref="QYR53:QYX53"/>
    <mergeCell ref="QYY53:QZE53"/>
    <mergeCell ref="QZF53:QZL53"/>
    <mergeCell ref="QZM53:QZS53"/>
    <mergeCell ref="QXB53:QXH53"/>
    <mergeCell ref="QXI53:QXO53"/>
    <mergeCell ref="QXP53:QXV53"/>
    <mergeCell ref="QXW53:QYC53"/>
    <mergeCell ref="QYD53:QYJ53"/>
    <mergeCell ref="QVS53:QVY53"/>
    <mergeCell ref="QVZ53:QWF53"/>
    <mergeCell ref="QWG53:QWM53"/>
    <mergeCell ref="QWN53:QWT53"/>
    <mergeCell ref="QWU53:QXA53"/>
    <mergeCell ref="QUJ53:QUP53"/>
    <mergeCell ref="QUQ53:QUW53"/>
    <mergeCell ref="QUX53:QVD53"/>
    <mergeCell ref="QVE53:QVK53"/>
    <mergeCell ref="QVL53:QVR53"/>
    <mergeCell ref="RLW53:RMC53"/>
    <mergeCell ref="RMD53:RMJ53"/>
    <mergeCell ref="RMK53:RMQ53"/>
    <mergeCell ref="RMR53:RMX53"/>
    <mergeCell ref="RMY53:RNE53"/>
    <mergeCell ref="RKN53:RKT53"/>
    <mergeCell ref="RKU53:RLA53"/>
    <mergeCell ref="RLB53:RLH53"/>
    <mergeCell ref="RLI53:RLO53"/>
    <mergeCell ref="RLP53:RLV53"/>
    <mergeCell ref="RJE53:RJK53"/>
    <mergeCell ref="RJL53:RJR53"/>
    <mergeCell ref="RJS53:RJY53"/>
    <mergeCell ref="RJZ53:RKF53"/>
    <mergeCell ref="RKG53:RKM53"/>
    <mergeCell ref="RHV53:RIB53"/>
    <mergeCell ref="RIC53:RII53"/>
    <mergeCell ref="RIJ53:RIP53"/>
    <mergeCell ref="RIQ53:RIW53"/>
    <mergeCell ref="RIX53:RJD53"/>
    <mergeCell ref="RGM53:RGS53"/>
    <mergeCell ref="RGT53:RGZ53"/>
    <mergeCell ref="RHA53:RHG53"/>
    <mergeCell ref="RHH53:RHN53"/>
    <mergeCell ref="RHO53:RHU53"/>
    <mergeCell ref="RFD53:RFJ53"/>
    <mergeCell ref="RFK53:RFQ53"/>
    <mergeCell ref="RFR53:RFX53"/>
    <mergeCell ref="RFY53:RGE53"/>
    <mergeCell ref="RGF53:RGL53"/>
    <mergeCell ref="RDU53:REA53"/>
    <mergeCell ref="REB53:REH53"/>
    <mergeCell ref="REI53:REO53"/>
    <mergeCell ref="REP53:REV53"/>
    <mergeCell ref="REW53:RFC53"/>
    <mergeCell ref="RVH53:RVN53"/>
    <mergeCell ref="RVO53:RVU53"/>
    <mergeCell ref="RVV53:RWB53"/>
    <mergeCell ref="RWC53:RWI53"/>
    <mergeCell ref="RWJ53:RWP53"/>
    <mergeCell ref="RTY53:RUE53"/>
    <mergeCell ref="RUF53:RUL53"/>
    <mergeCell ref="RUM53:RUS53"/>
    <mergeCell ref="RUT53:RUZ53"/>
    <mergeCell ref="RVA53:RVG53"/>
    <mergeCell ref="RSP53:RSV53"/>
    <mergeCell ref="RSW53:RTC53"/>
    <mergeCell ref="RTD53:RTJ53"/>
    <mergeCell ref="RTK53:RTQ53"/>
    <mergeCell ref="RTR53:RTX53"/>
    <mergeCell ref="RRG53:RRM53"/>
    <mergeCell ref="RRN53:RRT53"/>
    <mergeCell ref="RRU53:RSA53"/>
    <mergeCell ref="RSB53:RSH53"/>
    <mergeCell ref="RSI53:RSO53"/>
    <mergeCell ref="RPX53:RQD53"/>
    <mergeCell ref="RQE53:RQK53"/>
    <mergeCell ref="RQL53:RQR53"/>
    <mergeCell ref="RQS53:RQY53"/>
    <mergeCell ref="RQZ53:RRF53"/>
    <mergeCell ref="ROO53:ROU53"/>
    <mergeCell ref="ROV53:RPB53"/>
    <mergeCell ref="RPC53:RPI53"/>
    <mergeCell ref="RPJ53:RPP53"/>
    <mergeCell ref="RPQ53:RPW53"/>
    <mergeCell ref="RNF53:RNL53"/>
    <mergeCell ref="RNM53:RNS53"/>
    <mergeCell ref="RNT53:RNZ53"/>
    <mergeCell ref="ROA53:ROG53"/>
    <mergeCell ref="ROH53:RON53"/>
    <mergeCell ref="SES53:SEY53"/>
    <mergeCell ref="SEZ53:SFF53"/>
    <mergeCell ref="SFG53:SFM53"/>
    <mergeCell ref="SFN53:SFT53"/>
    <mergeCell ref="SFU53:SGA53"/>
    <mergeCell ref="SDJ53:SDP53"/>
    <mergeCell ref="SDQ53:SDW53"/>
    <mergeCell ref="SDX53:SED53"/>
    <mergeCell ref="SEE53:SEK53"/>
    <mergeCell ref="SEL53:SER53"/>
    <mergeCell ref="SCA53:SCG53"/>
    <mergeCell ref="SCH53:SCN53"/>
    <mergeCell ref="SCO53:SCU53"/>
    <mergeCell ref="SCV53:SDB53"/>
    <mergeCell ref="SDC53:SDI53"/>
    <mergeCell ref="SAR53:SAX53"/>
    <mergeCell ref="SAY53:SBE53"/>
    <mergeCell ref="SBF53:SBL53"/>
    <mergeCell ref="SBM53:SBS53"/>
    <mergeCell ref="SBT53:SBZ53"/>
    <mergeCell ref="RZI53:RZO53"/>
    <mergeCell ref="RZP53:RZV53"/>
    <mergeCell ref="RZW53:SAC53"/>
    <mergeCell ref="SAD53:SAJ53"/>
    <mergeCell ref="SAK53:SAQ53"/>
    <mergeCell ref="RXZ53:RYF53"/>
    <mergeCell ref="RYG53:RYM53"/>
    <mergeCell ref="RYN53:RYT53"/>
    <mergeCell ref="RYU53:RZA53"/>
    <mergeCell ref="RZB53:RZH53"/>
    <mergeCell ref="RWQ53:RWW53"/>
    <mergeCell ref="RWX53:RXD53"/>
    <mergeCell ref="RXE53:RXK53"/>
    <mergeCell ref="RXL53:RXR53"/>
    <mergeCell ref="RXS53:RXY53"/>
    <mergeCell ref="SOD53:SOJ53"/>
    <mergeCell ref="SOK53:SOQ53"/>
    <mergeCell ref="SOR53:SOX53"/>
    <mergeCell ref="SOY53:SPE53"/>
    <mergeCell ref="SPF53:SPL53"/>
    <mergeCell ref="SMU53:SNA53"/>
    <mergeCell ref="SNB53:SNH53"/>
    <mergeCell ref="SNI53:SNO53"/>
    <mergeCell ref="SNP53:SNV53"/>
    <mergeCell ref="SNW53:SOC53"/>
    <mergeCell ref="SLL53:SLR53"/>
    <mergeCell ref="SLS53:SLY53"/>
    <mergeCell ref="SLZ53:SMF53"/>
    <mergeCell ref="SMG53:SMM53"/>
    <mergeCell ref="SMN53:SMT53"/>
    <mergeCell ref="SKC53:SKI53"/>
    <mergeCell ref="SKJ53:SKP53"/>
    <mergeCell ref="SKQ53:SKW53"/>
    <mergeCell ref="SKX53:SLD53"/>
    <mergeCell ref="SLE53:SLK53"/>
    <mergeCell ref="SIT53:SIZ53"/>
    <mergeCell ref="SJA53:SJG53"/>
    <mergeCell ref="SJH53:SJN53"/>
    <mergeCell ref="SJO53:SJU53"/>
    <mergeCell ref="SJV53:SKB53"/>
    <mergeCell ref="SHK53:SHQ53"/>
    <mergeCell ref="SHR53:SHX53"/>
    <mergeCell ref="SHY53:SIE53"/>
    <mergeCell ref="SIF53:SIL53"/>
    <mergeCell ref="SIM53:SIS53"/>
    <mergeCell ref="SGB53:SGH53"/>
    <mergeCell ref="SGI53:SGO53"/>
    <mergeCell ref="SGP53:SGV53"/>
    <mergeCell ref="SGW53:SHC53"/>
    <mergeCell ref="SHD53:SHJ53"/>
    <mergeCell ref="SXO53:SXU53"/>
    <mergeCell ref="SXV53:SYB53"/>
    <mergeCell ref="SYC53:SYI53"/>
    <mergeCell ref="SYJ53:SYP53"/>
    <mergeCell ref="SYQ53:SYW53"/>
    <mergeCell ref="SWF53:SWL53"/>
    <mergeCell ref="SWM53:SWS53"/>
    <mergeCell ref="SWT53:SWZ53"/>
    <mergeCell ref="SXA53:SXG53"/>
    <mergeCell ref="SXH53:SXN53"/>
    <mergeCell ref="SUW53:SVC53"/>
    <mergeCell ref="SVD53:SVJ53"/>
    <mergeCell ref="SVK53:SVQ53"/>
    <mergeCell ref="SVR53:SVX53"/>
    <mergeCell ref="SVY53:SWE53"/>
    <mergeCell ref="STN53:STT53"/>
    <mergeCell ref="STU53:SUA53"/>
    <mergeCell ref="SUB53:SUH53"/>
    <mergeCell ref="SUI53:SUO53"/>
    <mergeCell ref="SUP53:SUV53"/>
    <mergeCell ref="SSE53:SSK53"/>
    <mergeCell ref="SSL53:SSR53"/>
    <mergeCell ref="SSS53:SSY53"/>
    <mergeCell ref="SSZ53:STF53"/>
    <mergeCell ref="STG53:STM53"/>
    <mergeCell ref="SQV53:SRB53"/>
    <mergeCell ref="SRC53:SRI53"/>
    <mergeCell ref="SRJ53:SRP53"/>
    <mergeCell ref="SRQ53:SRW53"/>
    <mergeCell ref="SRX53:SSD53"/>
    <mergeCell ref="SPM53:SPS53"/>
    <mergeCell ref="SPT53:SPZ53"/>
    <mergeCell ref="SQA53:SQG53"/>
    <mergeCell ref="SQH53:SQN53"/>
    <mergeCell ref="SQO53:SQU53"/>
    <mergeCell ref="TGZ53:THF53"/>
    <mergeCell ref="THG53:THM53"/>
    <mergeCell ref="THN53:THT53"/>
    <mergeCell ref="THU53:TIA53"/>
    <mergeCell ref="TIB53:TIH53"/>
    <mergeCell ref="TFQ53:TFW53"/>
    <mergeCell ref="TFX53:TGD53"/>
    <mergeCell ref="TGE53:TGK53"/>
    <mergeCell ref="TGL53:TGR53"/>
    <mergeCell ref="TGS53:TGY53"/>
    <mergeCell ref="TEH53:TEN53"/>
    <mergeCell ref="TEO53:TEU53"/>
    <mergeCell ref="TEV53:TFB53"/>
    <mergeCell ref="TFC53:TFI53"/>
    <mergeCell ref="TFJ53:TFP53"/>
    <mergeCell ref="TCY53:TDE53"/>
    <mergeCell ref="TDF53:TDL53"/>
    <mergeCell ref="TDM53:TDS53"/>
    <mergeCell ref="TDT53:TDZ53"/>
    <mergeCell ref="TEA53:TEG53"/>
    <mergeCell ref="TBP53:TBV53"/>
    <mergeCell ref="TBW53:TCC53"/>
    <mergeCell ref="TCD53:TCJ53"/>
    <mergeCell ref="TCK53:TCQ53"/>
    <mergeCell ref="TCR53:TCX53"/>
    <mergeCell ref="TAG53:TAM53"/>
    <mergeCell ref="TAN53:TAT53"/>
    <mergeCell ref="TAU53:TBA53"/>
    <mergeCell ref="TBB53:TBH53"/>
    <mergeCell ref="TBI53:TBO53"/>
    <mergeCell ref="SYX53:SZD53"/>
    <mergeCell ref="SZE53:SZK53"/>
    <mergeCell ref="SZL53:SZR53"/>
    <mergeCell ref="SZS53:SZY53"/>
    <mergeCell ref="SZZ53:TAF53"/>
    <mergeCell ref="TQK53:TQQ53"/>
    <mergeCell ref="TQR53:TQX53"/>
    <mergeCell ref="TQY53:TRE53"/>
    <mergeCell ref="TRF53:TRL53"/>
    <mergeCell ref="TRM53:TRS53"/>
    <mergeCell ref="TPB53:TPH53"/>
    <mergeCell ref="TPI53:TPO53"/>
    <mergeCell ref="TPP53:TPV53"/>
    <mergeCell ref="TPW53:TQC53"/>
    <mergeCell ref="TQD53:TQJ53"/>
    <mergeCell ref="TNS53:TNY53"/>
    <mergeCell ref="TNZ53:TOF53"/>
    <mergeCell ref="TOG53:TOM53"/>
    <mergeCell ref="TON53:TOT53"/>
    <mergeCell ref="TOU53:TPA53"/>
    <mergeCell ref="TMJ53:TMP53"/>
    <mergeCell ref="TMQ53:TMW53"/>
    <mergeCell ref="TMX53:TND53"/>
    <mergeCell ref="TNE53:TNK53"/>
    <mergeCell ref="TNL53:TNR53"/>
    <mergeCell ref="TLA53:TLG53"/>
    <mergeCell ref="TLH53:TLN53"/>
    <mergeCell ref="TLO53:TLU53"/>
    <mergeCell ref="TLV53:TMB53"/>
    <mergeCell ref="TMC53:TMI53"/>
    <mergeCell ref="TJR53:TJX53"/>
    <mergeCell ref="TJY53:TKE53"/>
    <mergeCell ref="TKF53:TKL53"/>
    <mergeCell ref="TKM53:TKS53"/>
    <mergeCell ref="TKT53:TKZ53"/>
    <mergeCell ref="TII53:TIO53"/>
    <mergeCell ref="TIP53:TIV53"/>
    <mergeCell ref="TIW53:TJC53"/>
    <mergeCell ref="TJD53:TJJ53"/>
    <mergeCell ref="TJK53:TJQ53"/>
    <mergeCell ref="TZV53:UAB53"/>
    <mergeCell ref="UAC53:UAI53"/>
    <mergeCell ref="UAJ53:UAP53"/>
    <mergeCell ref="UAQ53:UAW53"/>
    <mergeCell ref="UAX53:UBD53"/>
    <mergeCell ref="TYM53:TYS53"/>
    <mergeCell ref="TYT53:TYZ53"/>
    <mergeCell ref="TZA53:TZG53"/>
    <mergeCell ref="TZH53:TZN53"/>
    <mergeCell ref="TZO53:TZU53"/>
    <mergeCell ref="TXD53:TXJ53"/>
    <mergeCell ref="TXK53:TXQ53"/>
    <mergeCell ref="TXR53:TXX53"/>
    <mergeCell ref="TXY53:TYE53"/>
    <mergeCell ref="TYF53:TYL53"/>
    <mergeCell ref="TVU53:TWA53"/>
    <mergeCell ref="TWB53:TWH53"/>
    <mergeCell ref="TWI53:TWO53"/>
    <mergeCell ref="TWP53:TWV53"/>
    <mergeCell ref="TWW53:TXC53"/>
    <mergeCell ref="TUL53:TUR53"/>
    <mergeCell ref="TUS53:TUY53"/>
    <mergeCell ref="TUZ53:TVF53"/>
    <mergeCell ref="TVG53:TVM53"/>
    <mergeCell ref="TVN53:TVT53"/>
    <mergeCell ref="TTC53:TTI53"/>
    <mergeCell ref="TTJ53:TTP53"/>
    <mergeCell ref="TTQ53:TTW53"/>
    <mergeCell ref="TTX53:TUD53"/>
    <mergeCell ref="TUE53:TUK53"/>
    <mergeCell ref="TRT53:TRZ53"/>
    <mergeCell ref="TSA53:TSG53"/>
    <mergeCell ref="TSH53:TSN53"/>
    <mergeCell ref="TSO53:TSU53"/>
    <mergeCell ref="TSV53:TTB53"/>
    <mergeCell ref="UJG53:UJM53"/>
    <mergeCell ref="UJN53:UJT53"/>
    <mergeCell ref="UJU53:UKA53"/>
    <mergeCell ref="UKB53:UKH53"/>
    <mergeCell ref="UKI53:UKO53"/>
    <mergeCell ref="UHX53:UID53"/>
    <mergeCell ref="UIE53:UIK53"/>
    <mergeCell ref="UIL53:UIR53"/>
    <mergeCell ref="UIS53:UIY53"/>
    <mergeCell ref="UIZ53:UJF53"/>
    <mergeCell ref="UGO53:UGU53"/>
    <mergeCell ref="UGV53:UHB53"/>
    <mergeCell ref="UHC53:UHI53"/>
    <mergeCell ref="UHJ53:UHP53"/>
    <mergeCell ref="UHQ53:UHW53"/>
    <mergeCell ref="UFF53:UFL53"/>
    <mergeCell ref="UFM53:UFS53"/>
    <mergeCell ref="UFT53:UFZ53"/>
    <mergeCell ref="UGA53:UGG53"/>
    <mergeCell ref="UGH53:UGN53"/>
    <mergeCell ref="UDW53:UEC53"/>
    <mergeCell ref="UED53:UEJ53"/>
    <mergeCell ref="UEK53:UEQ53"/>
    <mergeCell ref="UER53:UEX53"/>
    <mergeCell ref="UEY53:UFE53"/>
    <mergeCell ref="UCN53:UCT53"/>
    <mergeCell ref="UCU53:UDA53"/>
    <mergeCell ref="UDB53:UDH53"/>
    <mergeCell ref="UDI53:UDO53"/>
    <mergeCell ref="UDP53:UDV53"/>
    <mergeCell ref="UBE53:UBK53"/>
    <mergeCell ref="UBL53:UBR53"/>
    <mergeCell ref="UBS53:UBY53"/>
    <mergeCell ref="UBZ53:UCF53"/>
    <mergeCell ref="UCG53:UCM53"/>
    <mergeCell ref="USR53:USX53"/>
    <mergeCell ref="USY53:UTE53"/>
    <mergeCell ref="UTF53:UTL53"/>
    <mergeCell ref="UTM53:UTS53"/>
    <mergeCell ref="UTT53:UTZ53"/>
    <mergeCell ref="URI53:URO53"/>
    <mergeCell ref="URP53:URV53"/>
    <mergeCell ref="URW53:USC53"/>
    <mergeCell ref="USD53:USJ53"/>
    <mergeCell ref="USK53:USQ53"/>
    <mergeCell ref="UPZ53:UQF53"/>
    <mergeCell ref="UQG53:UQM53"/>
    <mergeCell ref="UQN53:UQT53"/>
    <mergeCell ref="UQU53:URA53"/>
    <mergeCell ref="URB53:URH53"/>
    <mergeCell ref="UOQ53:UOW53"/>
    <mergeCell ref="UOX53:UPD53"/>
    <mergeCell ref="UPE53:UPK53"/>
    <mergeCell ref="UPL53:UPR53"/>
    <mergeCell ref="UPS53:UPY53"/>
    <mergeCell ref="UNH53:UNN53"/>
    <mergeCell ref="UNO53:UNU53"/>
    <mergeCell ref="UNV53:UOB53"/>
    <mergeCell ref="UOC53:UOI53"/>
    <mergeCell ref="UOJ53:UOP53"/>
    <mergeCell ref="ULY53:UME53"/>
    <mergeCell ref="UMF53:UML53"/>
    <mergeCell ref="UMM53:UMS53"/>
    <mergeCell ref="UMT53:UMZ53"/>
    <mergeCell ref="UNA53:UNG53"/>
    <mergeCell ref="UKP53:UKV53"/>
    <mergeCell ref="UKW53:ULC53"/>
    <mergeCell ref="ULD53:ULJ53"/>
    <mergeCell ref="ULK53:ULQ53"/>
    <mergeCell ref="ULR53:ULX53"/>
    <mergeCell ref="VCC53:VCI53"/>
    <mergeCell ref="VCJ53:VCP53"/>
    <mergeCell ref="VCQ53:VCW53"/>
    <mergeCell ref="VCX53:VDD53"/>
    <mergeCell ref="VDE53:VDK53"/>
    <mergeCell ref="VAT53:VAZ53"/>
    <mergeCell ref="VBA53:VBG53"/>
    <mergeCell ref="VBH53:VBN53"/>
    <mergeCell ref="VBO53:VBU53"/>
    <mergeCell ref="VBV53:VCB53"/>
    <mergeCell ref="UZK53:UZQ53"/>
    <mergeCell ref="UZR53:UZX53"/>
    <mergeCell ref="UZY53:VAE53"/>
    <mergeCell ref="VAF53:VAL53"/>
    <mergeCell ref="VAM53:VAS53"/>
    <mergeCell ref="UYB53:UYH53"/>
    <mergeCell ref="UYI53:UYO53"/>
    <mergeCell ref="UYP53:UYV53"/>
    <mergeCell ref="UYW53:UZC53"/>
    <mergeCell ref="UZD53:UZJ53"/>
    <mergeCell ref="UWS53:UWY53"/>
    <mergeCell ref="UWZ53:UXF53"/>
    <mergeCell ref="UXG53:UXM53"/>
    <mergeCell ref="UXN53:UXT53"/>
    <mergeCell ref="UXU53:UYA53"/>
    <mergeCell ref="UVJ53:UVP53"/>
    <mergeCell ref="UVQ53:UVW53"/>
    <mergeCell ref="UVX53:UWD53"/>
    <mergeCell ref="UWE53:UWK53"/>
    <mergeCell ref="UWL53:UWR53"/>
    <mergeCell ref="UUA53:UUG53"/>
    <mergeCell ref="UUH53:UUN53"/>
    <mergeCell ref="UUO53:UUU53"/>
    <mergeCell ref="UUV53:UVB53"/>
    <mergeCell ref="UVC53:UVI53"/>
    <mergeCell ref="VLN53:VLT53"/>
    <mergeCell ref="VLU53:VMA53"/>
    <mergeCell ref="VMB53:VMH53"/>
    <mergeCell ref="VMI53:VMO53"/>
    <mergeCell ref="VMP53:VMV53"/>
    <mergeCell ref="VKE53:VKK53"/>
    <mergeCell ref="VKL53:VKR53"/>
    <mergeCell ref="VKS53:VKY53"/>
    <mergeCell ref="VKZ53:VLF53"/>
    <mergeCell ref="VLG53:VLM53"/>
    <mergeCell ref="VIV53:VJB53"/>
    <mergeCell ref="VJC53:VJI53"/>
    <mergeCell ref="VJJ53:VJP53"/>
    <mergeCell ref="VJQ53:VJW53"/>
    <mergeCell ref="VJX53:VKD53"/>
    <mergeCell ref="VHM53:VHS53"/>
    <mergeCell ref="VHT53:VHZ53"/>
    <mergeCell ref="VIA53:VIG53"/>
    <mergeCell ref="VIH53:VIN53"/>
    <mergeCell ref="VIO53:VIU53"/>
    <mergeCell ref="VGD53:VGJ53"/>
    <mergeCell ref="VGK53:VGQ53"/>
    <mergeCell ref="VGR53:VGX53"/>
    <mergeCell ref="VGY53:VHE53"/>
    <mergeCell ref="VHF53:VHL53"/>
    <mergeCell ref="VEU53:VFA53"/>
    <mergeCell ref="VFB53:VFH53"/>
    <mergeCell ref="VFI53:VFO53"/>
    <mergeCell ref="VFP53:VFV53"/>
    <mergeCell ref="VFW53:VGC53"/>
    <mergeCell ref="VDL53:VDR53"/>
    <mergeCell ref="VDS53:VDY53"/>
    <mergeCell ref="VDZ53:VEF53"/>
    <mergeCell ref="VEG53:VEM53"/>
    <mergeCell ref="VEN53:VET53"/>
    <mergeCell ref="VUY53:VVE53"/>
    <mergeCell ref="VVF53:VVL53"/>
    <mergeCell ref="VVM53:VVS53"/>
    <mergeCell ref="VVT53:VVZ53"/>
    <mergeCell ref="VWA53:VWG53"/>
    <mergeCell ref="VTP53:VTV53"/>
    <mergeCell ref="VTW53:VUC53"/>
    <mergeCell ref="VUD53:VUJ53"/>
    <mergeCell ref="VUK53:VUQ53"/>
    <mergeCell ref="VUR53:VUX53"/>
    <mergeCell ref="VSG53:VSM53"/>
    <mergeCell ref="VSN53:VST53"/>
    <mergeCell ref="VSU53:VTA53"/>
    <mergeCell ref="VTB53:VTH53"/>
    <mergeCell ref="VTI53:VTO53"/>
    <mergeCell ref="VQX53:VRD53"/>
    <mergeCell ref="VRE53:VRK53"/>
    <mergeCell ref="VRL53:VRR53"/>
    <mergeCell ref="VRS53:VRY53"/>
    <mergeCell ref="VRZ53:VSF53"/>
    <mergeCell ref="VPO53:VPU53"/>
    <mergeCell ref="VPV53:VQB53"/>
    <mergeCell ref="VQC53:VQI53"/>
    <mergeCell ref="VQJ53:VQP53"/>
    <mergeCell ref="VQQ53:VQW53"/>
    <mergeCell ref="VOF53:VOL53"/>
    <mergeCell ref="VOM53:VOS53"/>
    <mergeCell ref="VOT53:VOZ53"/>
    <mergeCell ref="VPA53:VPG53"/>
    <mergeCell ref="VPH53:VPN53"/>
    <mergeCell ref="VMW53:VNC53"/>
    <mergeCell ref="VND53:VNJ53"/>
    <mergeCell ref="VNK53:VNQ53"/>
    <mergeCell ref="VNR53:VNX53"/>
    <mergeCell ref="VNY53:VOE53"/>
    <mergeCell ref="WEJ53:WEP53"/>
    <mergeCell ref="WEQ53:WEW53"/>
    <mergeCell ref="WEX53:WFD53"/>
    <mergeCell ref="WFE53:WFK53"/>
    <mergeCell ref="WFL53:WFR53"/>
    <mergeCell ref="WDA53:WDG53"/>
    <mergeCell ref="WDH53:WDN53"/>
    <mergeCell ref="WDO53:WDU53"/>
    <mergeCell ref="WDV53:WEB53"/>
    <mergeCell ref="WEC53:WEI53"/>
    <mergeCell ref="WBR53:WBX53"/>
    <mergeCell ref="WBY53:WCE53"/>
    <mergeCell ref="WCF53:WCL53"/>
    <mergeCell ref="WCM53:WCS53"/>
    <mergeCell ref="WCT53:WCZ53"/>
    <mergeCell ref="WAI53:WAO53"/>
    <mergeCell ref="WAP53:WAV53"/>
    <mergeCell ref="WAW53:WBC53"/>
    <mergeCell ref="WBD53:WBJ53"/>
    <mergeCell ref="WBK53:WBQ53"/>
    <mergeCell ref="VYZ53:VZF53"/>
    <mergeCell ref="VZG53:VZM53"/>
    <mergeCell ref="VZN53:VZT53"/>
    <mergeCell ref="VZU53:WAA53"/>
    <mergeCell ref="WAB53:WAH53"/>
    <mergeCell ref="VXQ53:VXW53"/>
    <mergeCell ref="VXX53:VYD53"/>
    <mergeCell ref="VYE53:VYK53"/>
    <mergeCell ref="VYL53:VYR53"/>
    <mergeCell ref="VYS53:VYY53"/>
    <mergeCell ref="VWH53:VWN53"/>
    <mergeCell ref="VWO53:VWU53"/>
    <mergeCell ref="VWV53:VXB53"/>
    <mergeCell ref="VXC53:VXI53"/>
    <mergeCell ref="VXJ53:VXP53"/>
    <mergeCell ref="WQF53:WQL53"/>
    <mergeCell ref="WNU53:WOA53"/>
    <mergeCell ref="WOB53:WOH53"/>
    <mergeCell ref="WOI53:WOO53"/>
    <mergeCell ref="WOP53:WOV53"/>
    <mergeCell ref="WOW53:WPC53"/>
    <mergeCell ref="WML53:WMR53"/>
    <mergeCell ref="WMS53:WMY53"/>
    <mergeCell ref="WMZ53:WNF53"/>
    <mergeCell ref="WNG53:WNM53"/>
    <mergeCell ref="WNN53:WNT53"/>
    <mergeCell ref="WLC53:WLI53"/>
    <mergeCell ref="WLJ53:WLP53"/>
    <mergeCell ref="WLQ53:WLW53"/>
    <mergeCell ref="WLX53:WMD53"/>
    <mergeCell ref="WME53:WMK53"/>
    <mergeCell ref="WJT53:WJZ53"/>
    <mergeCell ref="WKA53:WKG53"/>
    <mergeCell ref="WKH53:WKN53"/>
    <mergeCell ref="WKO53:WKU53"/>
    <mergeCell ref="WKV53:WLB53"/>
    <mergeCell ref="WIK53:WIQ53"/>
    <mergeCell ref="WIR53:WIX53"/>
    <mergeCell ref="WIY53:WJE53"/>
    <mergeCell ref="WJF53:WJL53"/>
    <mergeCell ref="WJM53:WJS53"/>
    <mergeCell ref="WHB53:WHH53"/>
    <mergeCell ref="WHI53:WHO53"/>
    <mergeCell ref="WHP53:WHV53"/>
    <mergeCell ref="WHW53:WIC53"/>
    <mergeCell ref="WID53:WIJ53"/>
    <mergeCell ref="WFS53:WFY53"/>
    <mergeCell ref="WFZ53:WGF53"/>
    <mergeCell ref="WGG53:WGM53"/>
    <mergeCell ref="WGN53:WGT53"/>
    <mergeCell ref="WGU53:WHA53"/>
    <mergeCell ref="XDY53:XEE53"/>
    <mergeCell ref="XEF53:XEL53"/>
    <mergeCell ref="XEM53:XES53"/>
    <mergeCell ref="XET53:XEZ53"/>
    <mergeCell ref="XFA53:XFD53"/>
    <mergeCell ref="XCP53:XCV53"/>
    <mergeCell ref="XCW53:XDC53"/>
    <mergeCell ref="XDD53:XDJ53"/>
    <mergeCell ref="XDK53:XDQ53"/>
    <mergeCell ref="XDR53:XDX53"/>
    <mergeCell ref="XBG53:XBM53"/>
    <mergeCell ref="XBN53:XBT53"/>
    <mergeCell ref="XBU53:XCA53"/>
    <mergeCell ref="XCB53:XCH53"/>
    <mergeCell ref="XCI53:XCO53"/>
    <mergeCell ref="WZX53:XAD53"/>
    <mergeCell ref="XAE53:XAK53"/>
    <mergeCell ref="XAL53:XAR53"/>
    <mergeCell ref="XAS53:XAY53"/>
    <mergeCell ref="XAZ53:XBF53"/>
    <mergeCell ref="WYO53:WYU53"/>
    <mergeCell ref="WYV53:WZB53"/>
    <mergeCell ref="WZC53:WZI53"/>
    <mergeCell ref="WZJ53:WZP53"/>
    <mergeCell ref="WZQ53:WZW53"/>
    <mergeCell ref="WXF53:WXL53"/>
    <mergeCell ref="WXM53:WXS53"/>
    <mergeCell ref="WXT53:WXZ53"/>
    <mergeCell ref="WYA53:WYG53"/>
    <mergeCell ref="WYH53:WYN53"/>
    <mergeCell ref="WVW53:WWC53"/>
    <mergeCell ref="WWD53:WWJ53"/>
    <mergeCell ref="WWK53:WWQ53"/>
    <mergeCell ref="WWR53:WWX53"/>
    <mergeCell ref="WWY53:WXE53"/>
    <mergeCell ref="WUN53:WUT53"/>
    <mergeCell ref="WUU53:WVA53"/>
    <mergeCell ref="WVB53:WVH53"/>
    <mergeCell ref="WVI53:WVO53"/>
    <mergeCell ref="WVP53:WVV53"/>
    <mergeCell ref="WTE53:WTK53"/>
    <mergeCell ref="WTL53:WTR53"/>
    <mergeCell ref="WTS53:WTY53"/>
    <mergeCell ref="WTZ53:WUF53"/>
    <mergeCell ref="WUG53:WUM53"/>
    <mergeCell ref="WRV53:WSB53"/>
    <mergeCell ref="WSC53:WSI53"/>
    <mergeCell ref="WSJ53:WSP53"/>
    <mergeCell ref="WSQ53:WSW53"/>
    <mergeCell ref="WSX53:WTD53"/>
    <mergeCell ref="WQM53:WQS53"/>
    <mergeCell ref="WQT53:WQZ53"/>
    <mergeCell ref="WRA53:WRG53"/>
    <mergeCell ref="WRH53:WRN53"/>
    <mergeCell ref="WRO53:WRU53"/>
    <mergeCell ref="WPD53:WPJ53"/>
    <mergeCell ref="WPK53:WPQ53"/>
    <mergeCell ref="WPR53:WPX53"/>
    <mergeCell ref="WPY53:WQE53"/>
    <mergeCell ref="IS54:IY54"/>
    <mergeCell ref="IZ54:JF54"/>
    <mergeCell ref="JG54:JM54"/>
    <mergeCell ref="JN54:JT54"/>
    <mergeCell ref="JU54:KA54"/>
    <mergeCell ref="HJ54:HP54"/>
    <mergeCell ref="HQ54:HW54"/>
    <mergeCell ref="HX54:ID54"/>
    <mergeCell ref="IE54:IK54"/>
    <mergeCell ref="IL54:IR54"/>
    <mergeCell ref="ABO54:ABU54"/>
    <mergeCell ref="ABV54:ACB54"/>
    <mergeCell ref="ACC54:ACI54"/>
    <mergeCell ref="ACJ54:ACP54"/>
    <mergeCell ref="ACQ54:ACW54"/>
    <mergeCell ref="AAF54:AAL54"/>
    <mergeCell ref="AAM54:AAS54"/>
    <mergeCell ref="AAT54:AAZ54"/>
    <mergeCell ref="ABA54:ABG54"/>
    <mergeCell ref="ABH54:ABN54"/>
    <mergeCell ref="YW54:ZC54"/>
    <mergeCell ref="ZD54:ZJ54"/>
    <mergeCell ref="ZK54:ZQ54"/>
    <mergeCell ref="ZR54:ZX54"/>
    <mergeCell ref="ZY54:AAE54"/>
    <mergeCell ref="XN54:XT54"/>
    <mergeCell ref="XU54:YA54"/>
    <mergeCell ref="YB54:YH54"/>
    <mergeCell ref="YI54:YO54"/>
    <mergeCell ref="YP54:YV54"/>
    <mergeCell ref="WE54:WK54"/>
    <mergeCell ref="WL54:WR54"/>
    <mergeCell ref="WS54:WY54"/>
    <mergeCell ref="WZ54:XF54"/>
    <mergeCell ref="XG54:XM54"/>
    <mergeCell ref="UV54:VB54"/>
    <mergeCell ref="VC54:VI54"/>
    <mergeCell ref="VJ54:VP54"/>
    <mergeCell ref="VQ54:VW54"/>
    <mergeCell ref="VX54:WD54"/>
    <mergeCell ref="GV54:HB54"/>
    <mergeCell ref="HC54:HI54"/>
    <mergeCell ref="ER54:EX54"/>
    <mergeCell ref="EY54:FE54"/>
    <mergeCell ref="FF54:FL54"/>
    <mergeCell ref="FM54:FS54"/>
    <mergeCell ref="FT54:FZ54"/>
    <mergeCell ref="DI54:DO54"/>
    <mergeCell ref="DP54:DV54"/>
    <mergeCell ref="DW54:EC54"/>
    <mergeCell ref="ED54:EJ54"/>
    <mergeCell ref="EK54:EQ54"/>
    <mergeCell ref="BZ54:CF54"/>
    <mergeCell ref="CG54:CM54"/>
    <mergeCell ref="CN54:CT54"/>
    <mergeCell ref="CU54:DA54"/>
    <mergeCell ref="DB54:DH54"/>
    <mergeCell ref="AQ54:AW54"/>
    <mergeCell ref="AX54:BD54"/>
    <mergeCell ref="BE54:BK54"/>
    <mergeCell ref="BL54:BR54"/>
    <mergeCell ref="BS54:BY54"/>
    <mergeCell ref="SD54:SJ54"/>
    <mergeCell ref="SK54:SQ54"/>
    <mergeCell ref="SR54:SX54"/>
    <mergeCell ref="SY54:TE54"/>
    <mergeCell ref="TF54:TL54"/>
    <mergeCell ref="QU54:RA54"/>
    <mergeCell ref="RB54:RH54"/>
    <mergeCell ref="RI54:RO54"/>
    <mergeCell ref="RP54:RV54"/>
    <mergeCell ref="RW54:SC54"/>
    <mergeCell ref="PL54:PR54"/>
    <mergeCell ref="PS54:PY54"/>
    <mergeCell ref="PZ54:QF54"/>
    <mergeCell ref="QG54:QM54"/>
    <mergeCell ref="QN54:QT54"/>
    <mergeCell ref="OC54:OI54"/>
    <mergeCell ref="OJ54:OP54"/>
    <mergeCell ref="OQ54:OW54"/>
    <mergeCell ref="OX54:PD54"/>
    <mergeCell ref="PE54:PK54"/>
    <mergeCell ref="MT54:MZ54"/>
    <mergeCell ref="NA54:NG54"/>
    <mergeCell ref="NH54:NN54"/>
    <mergeCell ref="NO54:NU54"/>
    <mergeCell ref="NV54:OB54"/>
    <mergeCell ref="LK54:LQ54"/>
    <mergeCell ref="LR54:LX54"/>
    <mergeCell ref="LY54:ME54"/>
    <mergeCell ref="MF54:ML54"/>
    <mergeCell ref="MM54:MS54"/>
    <mergeCell ref="KB54:KH54"/>
    <mergeCell ref="KI54:KO54"/>
    <mergeCell ref="KP54:KV54"/>
    <mergeCell ref="KW54:LC54"/>
    <mergeCell ref="LD54:LJ54"/>
    <mergeCell ref="TM54:TS54"/>
    <mergeCell ref="TT54:TZ54"/>
    <mergeCell ref="UA54:UG54"/>
    <mergeCell ref="UH54:UN54"/>
    <mergeCell ref="UO54:UU54"/>
    <mergeCell ref="AKZ54:ALF54"/>
    <mergeCell ref="ALG54:ALM54"/>
    <mergeCell ref="ALN54:ALT54"/>
    <mergeCell ref="ALU54:AMA54"/>
    <mergeCell ref="AMB54:AMH54"/>
    <mergeCell ref="AJQ54:AJW54"/>
    <mergeCell ref="AJX54:AKD54"/>
    <mergeCell ref="AKE54:AKK54"/>
    <mergeCell ref="AKL54:AKR54"/>
    <mergeCell ref="AKS54:AKY54"/>
    <mergeCell ref="AIH54:AIN54"/>
    <mergeCell ref="AIO54:AIU54"/>
    <mergeCell ref="AIV54:AJB54"/>
    <mergeCell ref="AJC54:AJI54"/>
    <mergeCell ref="AJJ54:AJP54"/>
    <mergeCell ref="AGY54:AHE54"/>
    <mergeCell ref="AHF54:AHL54"/>
    <mergeCell ref="AHM54:AHS54"/>
    <mergeCell ref="AHT54:AHZ54"/>
    <mergeCell ref="AIA54:AIG54"/>
    <mergeCell ref="AFP54:AFV54"/>
    <mergeCell ref="AFW54:AGC54"/>
    <mergeCell ref="AGD54:AGJ54"/>
    <mergeCell ref="AGK54:AGQ54"/>
    <mergeCell ref="AGR54:AGX54"/>
    <mergeCell ref="AEG54:AEM54"/>
    <mergeCell ref="AEN54:AET54"/>
    <mergeCell ref="AEU54:AFA54"/>
    <mergeCell ref="AFB54:AFH54"/>
    <mergeCell ref="AFI54:AFO54"/>
    <mergeCell ref="ACX54:ADD54"/>
    <mergeCell ref="ADE54:ADK54"/>
    <mergeCell ref="ADL54:ADR54"/>
    <mergeCell ref="ADS54:ADY54"/>
    <mergeCell ref="ADZ54:AEF54"/>
    <mergeCell ref="AUK54:AUQ54"/>
    <mergeCell ref="AUR54:AUX54"/>
    <mergeCell ref="AUY54:AVE54"/>
    <mergeCell ref="AVF54:AVL54"/>
    <mergeCell ref="AVM54:AVS54"/>
    <mergeCell ref="ATB54:ATH54"/>
    <mergeCell ref="ATI54:ATO54"/>
    <mergeCell ref="ATP54:ATV54"/>
    <mergeCell ref="ATW54:AUC54"/>
    <mergeCell ref="AUD54:AUJ54"/>
    <mergeCell ref="ARS54:ARY54"/>
    <mergeCell ref="ARZ54:ASF54"/>
    <mergeCell ref="ASG54:ASM54"/>
    <mergeCell ref="ASN54:AST54"/>
    <mergeCell ref="ASU54:ATA54"/>
    <mergeCell ref="AQJ54:AQP54"/>
    <mergeCell ref="AQQ54:AQW54"/>
    <mergeCell ref="AQX54:ARD54"/>
    <mergeCell ref="ARE54:ARK54"/>
    <mergeCell ref="ARL54:ARR54"/>
    <mergeCell ref="APA54:APG54"/>
    <mergeCell ref="APH54:APN54"/>
    <mergeCell ref="APO54:APU54"/>
    <mergeCell ref="APV54:AQB54"/>
    <mergeCell ref="AQC54:AQI54"/>
    <mergeCell ref="ANR54:ANX54"/>
    <mergeCell ref="ANY54:AOE54"/>
    <mergeCell ref="AOF54:AOL54"/>
    <mergeCell ref="AOM54:AOS54"/>
    <mergeCell ref="AOT54:AOZ54"/>
    <mergeCell ref="AMI54:AMO54"/>
    <mergeCell ref="AMP54:AMV54"/>
    <mergeCell ref="AMW54:ANC54"/>
    <mergeCell ref="AND54:ANJ54"/>
    <mergeCell ref="ANK54:ANQ54"/>
    <mergeCell ref="BDV54:BEB54"/>
    <mergeCell ref="BEC54:BEI54"/>
    <mergeCell ref="BEJ54:BEP54"/>
    <mergeCell ref="BEQ54:BEW54"/>
    <mergeCell ref="BEX54:BFD54"/>
    <mergeCell ref="BCM54:BCS54"/>
    <mergeCell ref="BCT54:BCZ54"/>
    <mergeCell ref="BDA54:BDG54"/>
    <mergeCell ref="BDH54:BDN54"/>
    <mergeCell ref="BDO54:BDU54"/>
    <mergeCell ref="BBD54:BBJ54"/>
    <mergeCell ref="BBK54:BBQ54"/>
    <mergeCell ref="BBR54:BBX54"/>
    <mergeCell ref="BBY54:BCE54"/>
    <mergeCell ref="BCF54:BCL54"/>
    <mergeCell ref="AZU54:BAA54"/>
    <mergeCell ref="BAB54:BAH54"/>
    <mergeCell ref="BAI54:BAO54"/>
    <mergeCell ref="BAP54:BAV54"/>
    <mergeCell ref="BAW54:BBC54"/>
    <mergeCell ref="AYL54:AYR54"/>
    <mergeCell ref="AYS54:AYY54"/>
    <mergeCell ref="AYZ54:AZF54"/>
    <mergeCell ref="AZG54:AZM54"/>
    <mergeCell ref="AZN54:AZT54"/>
    <mergeCell ref="AXC54:AXI54"/>
    <mergeCell ref="AXJ54:AXP54"/>
    <mergeCell ref="AXQ54:AXW54"/>
    <mergeCell ref="AXX54:AYD54"/>
    <mergeCell ref="AYE54:AYK54"/>
    <mergeCell ref="AVT54:AVZ54"/>
    <mergeCell ref="AWA54:AWG54"/>
    <mergeCell ref="AWH54:AWN54"/>
    <mergeCell ref="AWO54:AWU54"/>
    <mergeCell ref="AWV54:AXB54"/>
    <mergeCell ref="BNG54:BNM54"/>
    <mergeCell ref="BNN54:BNT54"/>
    <mergeCell ref="BNU54:BOA54"/>
    <mergeCell ref="BOB54:BOH54"/>
    <mergeCell ref="BOI54:BOO54"/>
    <mergeCell ref="BLX54:BMD54"/>
    <mergeCell ref="BME54:BMK54"/>
    <mergeCell ref="BML54:BMR54"/>
    <mergeCell ref="BMS54:BMY54"/>
    <mergeCell ref="BMZ54:BNF54"/>
    <mergeCell ref="BKO54:BKU54"/>
    <mergeCell ref="BKV54:BLB54"/>
    <mergeCell ref="BLC54:BLI54"/>
    <mergeCell ref="BLJ54:BLP54"/>
    <mergeCell ref="BLQ54:BLW54"/>
    <mergeCell ref="BJF54:BJL54"/>
    <mergeCell ref="BJM54:BJS54"/>
    <mergeCell ref="BJT54:BJZ54"/>
    <mergeCell ref="BKA54:BKG54"/>
    <mergeCell ref="BKH54:BKN54"/>
    <mergeCell ref="BHW54:BIC54"/>
    <mergeCell ref="BID54:BIJ54"/>
    <mergeCell ref="BIK54:BIQ54"/>
    <mergeCell ref="BIR54:BIX54"/>
    <mergeCell ref="BIY54:BJE54"/>
    <mergeCell ref="BGN54:BGT54"/>
    <mergeCell ref="BGU54:BHA54"/>
    <mergeCell ref="BHB54:BHH54"/>
    <mergeCell ref="BHI54:BHO54"/>
    <mergeCell ref="BHP54:BHV54"/>
    <mergeCell ref="BFE54:BFK54"/>
    <mergeCell ref="BFL54:BFR54"/>
    <mergeCell ref="BFS54:BFY54"/>
    <mergeCell ref="BFZ54:BGF54"/>
    <mergeCell ref="BGG54:BGM54"/>
    <mergeCell ref="BWR54:BWX54"/>
    <mergeCell ref="BWY54:BXE54"/>
    <mergeCell ref="BXF54:BXL54"/>
    <mergeCell ref="BXM54:BXS54"/>
    <mergeCell ref="BXT54:BXZ54"/>
    <mergeCell ref="BVI54:BVO54"/>
    <mergeCell ref="BVP54:BVV54"/>
    <mergeCell ref="BVW54:BWC54"/>
    <mergeCell ref="BWD54:BWJ54"/>
    <mergeCell ref="BWK54:BWQ54"/>
    <mergeCell ref="BTZ54:BUF54"/>
    <mergeCell ref="BUG54:BUM54"/>
    <mergeCell ref="BUN54:BUT54"/>
    <mergeCell ref="BUU54:BVA54"/>
    <mergeCell ref="BVB54:BVH54"/>
    <mergeCell ref="BSQ54:BSW54"/>
    <mergeCell ref="BSX54:BTD54"/>
    <mergeCell ref="BTE54:BTK54"/>
    <mergeCell ref="BTL54:BTR54"/>
    <mergeCell ref="BTS54:BTY54"/>
    <mergeCell ref="BRH54:BRN54"/>
    <mergeCell ref="BRO54:BRU54"/>
    <mergeCell ref="BRV54:BSB54"/>
    <mergeCell ref="BSC54:BSI54"/>
    <mergeCell ref="BSJ54:BSP54"/>
    <mergeCell ref="BPY54:BQE54"/>
    <mergeCell ref="BQF54:BQL54"/>
    <mergeCell ref="BQM54:BQS54"/>
    <mergeCell ref="BQT54:BQZ54"/>
    <mergeCell ref="BRA54:BRG54"/>
    <mergeCell ref="BOP54:BOV54"/>
    <mergeCell ref="BOW54:BPC54"/>
    <mergeCell ref="BPD54:BPJ54"/>
    <mergeCell ref="BPK54:BPQ54"/>
    <mergeCell ref="BPR54:BPX54"/>
    <mergeCell ref="CGC54:CGI54"/>
    <mergeCell ref="CGJ54:CGP54"/>
    <mergeCell ref="CGQ54:CGW54"/>
    <mergeCell ref="CGX54:CHD54"/>
    <mergeCell ref="CHE54:CHK54"/>
    <mergeCell ref="CET54:CEZ54"/>
    <mergeCell ref="CFA54:CFG54"/>
    <mergeCell ref="CFH54:CFN54"/>
    <mergeCell ref="CFO54:CFU54"/>
    <mergeCell ref="CFV54:CGB54"/>
    <mergeCell ref="CDK54:CDQ54"/>
    <mergeCell ref="CDR54:CDX54"/>
    <mergeCell ref="CDY54:CEE54"/>
    <mergeCell ref="CEF54:CEL54"/>
    <mergeCell ref="CEM54:CES54"/>
    <mergeCell ref="CCB54:CCH54"/>
    <mergeCell ref="CCI54:CCO54"/>
    <mergeCell ref="CCP54:CCV54"/>
    <mergeCell ref="CCW54:CDC54"/>
    <mergeCell ref="CDD54:CDJ54"/>
    <mergeCell ref="CAS54:CAY54"/>
    <mergeCell ref="CAZ54:CBF54"/>
    <mergeCell ref="CBG54:CBM54"/>
    <mergeCell ref="CBN54:CBT54"/>
    <mergeCell ref="CBU54:CCA54"/>
    <mergeCell ref="BZJ54:BZP54"/>
    <mergeCell ref="BZQ54:BZW54"/>
    <mergeCell ref="BZX54:CAD54"/>
    <mergeCell ref="CAE54:CAK54"/>
    <mergeCell ref="CAL54:CAR54"/>
    <mergeCell ref="BYA54:BYG54"/>
    <mergeCell ref="BYH54:BYN54"/>
    <mergeCell ref="BYO54:BYU54"/>
    <mergeCell ref="BYV54:BZB54"/>
    <mergeCell ref="BZC54:BZI54"/>
    <mergeCell ref="CPN54:CPT54"/>
    <mergeCell ref="CPU54:CQA54"/>
    <mergeCell ref="CQB54:CQH54"/>
    <mergeCell ref="CQI54:CQO54"/>
    <mergeCell ref="CQP54:CQV54"/>
    <mergeCell ref="COE54:COK54"/>
    <mergeCell ref="COL54:COR54"/>
    <mergeCell ref="COS54:COY54"/>
    <mergeCell ref="COZ54:CPF54"/>
    <mergeCell ref="CPG54:CPM54"/>
    <mergeCell ref="CMV54:CNB54"/>
    <mergeCell ref="CNC54:CNI54"/>
    <mergeCell ref="CNJ54:CNP54"/>
    <mergeCell ref="CNQ54:CNW54"/>
    <mergeCell ref="CNX54:COD54"/>
    <mergeCell ref="CLM54:CLS54"/>
    <mergeCell ref="CLT54:CLZ54"/>
    <mergeCell ref="CMA54:CMG54"/>
    <mergeCell ref="CMH54:CMN54"/>
    <mergeCell ref="CMO54:CMU54"/>
    <mergeCell ref="CKD54:CKJ54"/>
    <mergeCell ref="CKK54:CKQ54"/>
    <mergeCell ref="CKR54:CKX54"/>
    <mergeCell ref="CKY54:CLE54"/>
    <mergeCell ref="CLF54:CLL54"/>
    <mergeCell ref="CIU54:CJA54"/>
    <mergeCell ref="CJB54:CJH54"/>
    <mergeCell ref="CJI54:CJO54"/>
    <mergeCell ref="CJP54:CJV54"/>
    <mergeCell ref="CJW54:CKC54"/>
    <mergeCell ref="CHL54:CHR54"/>
    <mergeCell ref="CHS54:CHY54"/>
    <mergeCell ref="CHZ54:CIF54"/>
    <mergeCell ref="CIG54:CIM54"/>
    <mergeCell ref="CIN54:CIT54"/>
    <mergeCell ref="CYY54:CZE54"/>
    <mergeCell ref="CZF54:CZL54"/>
    <mergeCell ref="CZM54:CZS54"/>
    <mergeCell ref="CZT54:CZZ54"/>
    <mergeCell ref="DAA54:DAG54"/>
    <mergeCell ref="CXP54:CXV54"/>
    <mergeCell ref="CXW54:CYC54"/>
    <mergeCell ref="CYD54:CYJ54"/>
    <mergeCell ref="CYK54:CYQ54"/>
    <mergeCell ref="CYR54:CYX54"/>
    <mergeCell ref="CWG54:CWM54"/>
    <mergeCell ref="CWN54:CWT54"/>
    <mergeCell ref="CWU54:CXA54"/>
    <mergeCell ref="CXB54:CXH54"/>
    <mergeCell ref="CXI54:CXO54"/>
    <mergeCell ref="CUX54:CVD54"/>
    <mergeCell ref="CVE54:CVK54"/>
    <mergeCell ref="CVL54:CVR54"/>
    <mergeCell ref="CVS54:CVY54"/>
    <mergeCell ref="CVZ54:CWF54"/>
    <mergeCell ref="CTO54:CTU54"/>
    <mergeCell ref="CTV54:CUB54"/>
    <mergeCell ref="CUC54:CUI54"/>
    <mergeCell ref="CUJ54:CUP54"/>
    <mergeCell ref="CUQ54:CUW54"/>
    <mergeCell ref="CSF54:CSL54"/>
    <mergeCell ref="CSM54:CSS54"/>
    <mergeCell ref="CST54:CSZ54"/>
    <mergeCell ref="CTA54:CTG54"/>
    <mergeCell ref="CTH54:CTN54"/>
    <mergeCell ref="CQW54:CRC54"/>
    <mergeCell ref="CRD54:CRJ54"/>
    <mergeCell ref="CRK54:CRQ54"/>
    <mergeCell ref="CRR54:CRX54"/>
    <mergeCell ref="CRY54:CSE54"/>
    <mergeCell ref="DIJ54:DIP54"/>
    <mergeCell ref="DIQ54:DIW54"/>
    <mergeCell ref="DIX54:DJD54"/>
    <mergeCell ref="DJE54:DJK54"/>
    <mergeCell ref="DJL54:DJR54"/>
    <mergeCell ref="DHA54:DHG54"/>
    <mergeCell ref="DHH54:DHN54"/>
    <mergeCell ref="DHO54:DHU54"/>
    <mergeCell ref="DHV54:DIB54"/>
    <mergeCell ref="DIC54:DII54"/>
    <mergeCell ref="DFR54:DFX54"/>
    <mergeCell ref="DFY54:DGE54"/>
    <mergeCell ref="DGF54:DGL54"/>
    <mergeCell ref="DGM54:DGS54"/>
    <mergeCell ref="DGT54:DGZ54"/>
    <mergeCell ref="DEI54:DEO54"/>
    <mergeCell ref="DEP54:DEV54"/>
    <mergeCell ref="DEW54:DFC54"/>
    <mergeCell ref="DFD54:DFJ54"/>
    <mergeCell ref="DFK54:DFQ54"/>
    <mergeCell ref="DCZ54:DDF54"/>
    <mergeCell ref="DDG54:DDM54"/>
    <mergeCell ref="DDN54:DDT54"/>
    <mergeCell ref="DDU54:DEA54"/>
    <mergeCell ref="DEB54:DEH54"/>
    <mergeCell ref="DBQ54:DBW54"/>
    <mergeCell ref="DBX54:DCD54"/>
    <mergeCell ref="DCE54:DCK54"/>
    <mergeCell ref="DCL54:DCR54"/>
    <mergeCell ref="DCS54:DCY54"/>
    <mergeCell ref="DAH54:DAN54"/>
    <mergeCell ref="DAO54:DAU54"/>
    <mergeCell ref="DAV54:DBB54"/>
    <mergeCell ref="DBC54:DBI54"/>
    <mergeCell ref="DBJ54:DBP54"/>
    <mergeCell ref="DRU54:DSA54"/>
    <mergeCell ref="DSB54:DSH54"/>
    <mergeCell ref="DSI54:DSO54"/>
    <mergeCell ref="DSP54:DSV54"/>
    <mergeCell ref="DSW54:DTC54"/>
    <mergeCell ref="DQL54:DQR54"/>
    <mergeCell ref="DQS54:DQY54"/>
    <mergeCell ref="DQZ54:DRF54"/>
    <mergeCell ref="DRG54:DRM54"/>
    <mergeCell ref="DRN54:DRT54"/>
    <mergeCell ref="DPC54:DPI54"/>
    <mergeCell ref="DPJ54:DPP54"/>
    <mergeCell ref="DPQ54:DPW54"/>
    <mergeCell ref="DPX54:DQD54"/>
    <mergeCell ref="DQE54:DQK54"/>
    <mergeCell ref="DNT54:DNZ54"/>
    <mergeCell ref="DOA54:DOG54"/>
    <mergeCell ref="DOH54:DON54"/>
    <mergeCell ref="DOO54:DOU54"/>
    <mergeCell ref="DOV54:DPB54"/>
    <mergeCell ref="DMK54:DMQ54"/>
    <mergeCell ref="DMR54:DMX54"/>
    <mergeCell ref="DMY54:DNE54"/>
    <mergeCell ref="DNF54:DNL54"/>
    <mergeCell ref="DNM54:DNS54"/>
    <mergeCell ref="DLB54:DLH54"/>
    <mergeCell ref="DLI54:DLO54"/>
    <mergeCell ref="DLP54:DLV54"/>
    <mergeCell ref="DLW54:DMC54"/>
    <mergeCell ref="DMD54:DMJ54"/>
    <mergeCell ref="DJS54:DJY54"/>
    <mergeCell ref="DJZ54:DKF54"/>
    <mergeCell ref="DKG54:DKM54"/>
    <mergeCell ref="DKN54:DKT54"/>
    <mergeCell ref="DKU54:DLA54"/>
    <mergeCell ref="EBF54:EBL54"/>
    <mergeCell ref="EBM54:EBS54"/>
    <mergeCell ref="EBT54:EBZ54"/>
    <mergeCell ref="ECA54:ECG54"/>
    <mergeCell ref="ECH54:ECN54"/>
    <mergeCell ref="DZW54:EAC54"/>
    <mergeCell ref="EAD54:EAJ54"/>
    <mergeCell ref="EAK54:EAQ54"/>
    <mergeCell ref="EAR54:EAX54"/>
    <mergeCell ref="EAY54:EBE54"/>
    <mergeCell ref="DYN54:DYT54"/>
    <mergeCell ref="DYU54:DZA54"/>
    <mergeCell ref="DZB54:DZH54"/>
    <mergeCell ref="DZI54:DZO54"/>
    <mergeCell ref="DZP54:DZV54"/>
    <mergeCell ref="DXE54:DXK54"/>
    <mergeCell ref="DXL54:DXR54"/>
    <mergeCell ref="DXS54:DXY54"/>
    <mergeCell ref="DXZ54:DYF54"/>
    <mergeCell ref="DYG54:DYM54"/>
    <mergeCell ref="DVV54:DWB54"/>
    <mergeCell ref="DWC54:DWI54"/>
    <mergeCell ref="DWJ54:DWP54"/>
    <mergeCell ref="DWQ54:DWW54"/>
    <mergeCell ref="DWX54:DXD54"/>
    <mergeCell ref="DUM54:DUS54"/>
    <mergeCell ref="DUT54:DUZ54"/>
    <mergeCell ref="DVA54:DVG54"/>
    <mergeCell ref="DVH54:DVN54"/>
    <mergeCell ref="DVO54:DVU54"/>
    <mergeCell ref="DTD54:DTJ54"/>
    <mergeCell ref="DTK54:DTQ54"/>
    <mergeCell ref="DTR54:DTX54"/>
    <mergeCell ref="DTY54:DUE54"/>
    <mergeCell ref="DUF54:DUL54"/>
    <mergeCell ref="EKQ54:EKW54"/>
    <mergeCell ref="EKX54:ELD54"/>
    <mergeCell ref="ELE54:ELK54"/>
    <mergeCell ref="ELL54:ELR54"/>
    <mergeCell ref="ELS54:ELY54"/>
    <mergeCell ref="EJH54:EJN54"/>
    <mergeCell ref="EJO54:EJU54"/>
    <mergeCell ref="EJV54:EKB54"/>
    <mergeCell ref="EKC54:EKI54"/>
    <mergeCell ref="EKJ54:EKP54"/>
    <mergeCell ref="EHY54:EIE54"/>
    <mergeCell ref="EIF54:EIL54"/>
    <mergeCell ref="EIM54:EIS54"/>
    <mergeCell ref="EIT54:EIZ54"/>
    <mergeCell ref="EJA54:EJG54"/>
    <mergeCell ref="EGP54:EGV54"/>
    <mergeCell ref="EGW54:EHC54"/>
    <mergeCell ref="EHD54:EHJ54"/>
    <mergeCell ref="EHK54:EHQ54"/>
    <mergeCell ref="EHR54:EHX54"/>
    <mergeCell ref="EFG54:EFM54"/>
    <mergeCell ref="EFN54:EFT54"/>
    <mergeCell ref="EFU54:EGA54"/>
    <mergeCell ref="EGB54:EGH54"/>
    <mergeCell ref="EGI54:EGO54"/>
    <mergeCell ref="EDX54:EED54"/>
    <mergeCell ref="EEE54:EEK54"/>
    <mergeCell ref="EEL54:EER54"/>
    <mergeCell ref="EES54:EEY54"/>
    <mergeCell ref="EEZ54:EFF54"/>
    <mergeCell ref="ECO54:ECU54"/>
    <mergeCell ref="ECV54:EDB54"/>
    <mergeCell ref="EDC54:EDI54"/>
    <mergeCell ref="EDJ54:EDP54"/>
    <mergeCell ref="EDQ54:EDW54"/>
    <mergeCell ref="EUB54:EUH54"/>
    <mergeCell ref="EUI54:EUO54"/>
    <mergeCell ref="EUP54:EUV54"/>
    <mergeCell ref="EUW54:EVC54"/>
    <mergeCell ref="EVD54:EVJ54"/>
    <mergeCell ref="ESS54:ESY54"/>
    <mergeCell ref="ESZ54:ETF54"/>
    <mergeCell ref="ETG54:ETM54"/>
    <mergeCell ref="ETN54:ETT54"/>
    <mergeCell ref="ETU54:EUA54"/>
    <mergeCell ref="ERJ54:ERP54"/>
    <mergeCell ref="ERQ54:ERW54"/>
    <mergeCell ref="ERX54:ESD54"/>
    <mergeCell ref="ESE54:ESK54"/>
    <mergeCell ref="ESL54:ESR54"/>
    <mergeCell ref="EQA54:EQG54"/>
    <mergeCell ref="EQH54:EQN54"/>
    <mergeCell ref="EQO54:EQU54"/>
    <mergeCell ref="EQV54:ERB54"/>
    <mergeCell ref="ERC54:ERI54"/>
    <mergeCell ref="EOR54:EOX54"/>
    <mergeCell ref="EOY54:EPE54"/>
    <mergeCell ref="EPF54:EPL54"/>
    <mergeCell ref="EPM54:EPS54"/>
    <mergeCell ref="EPT54:EPZ54"/>
    <mergeCell ref="ENI54:ENO54"/>
    <mergeCell ref="ENP54:ENV54"/>
    <mergeCell ref="ENW54:EOC54"/>
    <mergeCell ref="EOD54:EOJ54"/>
    <mergeCell ref="EOK54:EOQ54"/>
    <mergeCell ref="ELZ54:EMF54"/>
    <mergeCell ref="EMG54:EMM54"/>
    <mergeCell ref="EMN54:EMT54"/>
    <mergeCell ref="EMU54:ENA54"/>
    <mergeCell ref="ENB54:ENH54"/>
    <mergeCell ref="FDM54:FDS54"/>
    <mergeCell ref="FDT54:FDZ54"/>
    <mergeCell ref="FEA54:FEG54"/>
    <mergeCell ref="FEH54:FEN54"/>
    <mergeCell ref="FEO54:FEU54"/>
    <mergeCell ref="FCD54:FCJ54"/>
    <mergeCell ref="FCK54:FCQ54"/>
    <mergeCell ref="FCR54:FCX54"/>
    <mergeCell ref="FCY54:FDE54"/>
    <mergeCell ref="FDF54:FDL54"/>
    <mergeCell ref="FAU54:FBA54"/>
    <mergeCell ref="FBB54:FBH54"/>
    <mergeCell ref="FBI54:FBO54"/>
    <mergeCell ref="FBP54:FBV54"/>
    <mergeCell ref="FBW54:FCC54"/>
    <mergeCell ref="EZL54:EZR54"/>
    <mergeCell ref="EZS54:EZY54"/>
    <mergeCell ref="EZZ54:FAF54"/>
    <mergeCell ref="FAG54:FAM54"/>
    <mergeCell ref="FAN54:FAT54"/>
    <mergeCell ref="EYC54:EYI54"/>
    <mergeCell ref="EYJ54:EYP54"/>
    <mergeCell ref="EYQ54:EYW54"/>
    <mergeCell ref="EYX54:EZD54"/>
    <mergeCell ref="EZE54:EZK54"/>
    <mergeCell ref="EWT54:EWZ54"/>
    <mergeCell ref="EXA54:EXG54"/>
    <mergeCell ref="EXH54:EXN54"/>
    <mergeCell ref="EXO54:EXU54"/>
    <mergeCell ref="EXV54:EYB54"/>
    <mergeCell ref="EVK54:EVQ54"/>
    <mergeCell ref="EVR54:EVX54"/>
    <mergeCell ref="EVY54:EWE54"/>
    <mergeCell ref="EWF54:EWL54"/>
    <mergeCell ref="EWM54:EWS54"/>
    <mergeCell ref="FMX54:FND54"/>
    <mergeCell ref="FNE54:FNK54"/>
    <mergeCell ref="FNL54:FNR54"/>
    <mergeCell ref="FNS54:FNY54"/>
    <mergeCell ref="FNZ54:FOF54"/>
    <mergeCell ref="FLO54:FLU54"/>
    <mergeCell ref="FLV54:FMB54"/>
    <mergeCell ref="FMC54:FMI54"/>
    <mergeCell ref="FMJ54:FMP54"/>
    <mergeCell ref="FMQ54:FMW54"/>
    <mergeCell ref="FKF54:FKL54"/>
    <mergeCell ref="FKM54:FKS54"/>
    <mergeCell ref="FKT54:FKZ54"/>
    <mergeCell ref="FLA54:FLG54"/>
    <mergeCell ref="FLH54:FLN54"/>
    <mergeCell ref="FIW54:FJC54"/>
    <mergeCell ref="FJD54:FJJ54"/>
    <mergeCell ref="FJK54:FJQ54"/>
    <mergeCell ref="FJR54:FJX54"/>
    <mergeCell ref="FJY54:FKE54"/>
    <mergeCell ref="FHN54:FHT54"/>
    <mergeCell ref="FHU54:FIA54"/>
    <mergeCell ref="FIB54:FIH54"/>
    <mergeCell ref="FII54:FIO54"/>
    <mergeCell ref="FIP54:FIV54"/>
    <mergeCell ref="FGE54:FGK54"/>
    <mergeCell ref="FGL54:FGR54"/>
    <mergeCell ref="FGS54:FGY54"/>
    <mergeCell ref="FGZ54:FHF54"/>
    <mergeCell ref="FHG54:FHM54"/>
    <mergeCell ref="FEV54:FFB54"/>
    <mergeCell ref="FFC54:FFI54"/>
    <mergeCell ref="FFJ54:FFP54"/>
    <mergeCell ref="FFQ54:FFW54"/>
    <mergeCell ref="FFX54:FGD54"/>
    <mergeCell ref="FWI54:FWO54"/>
    <mergeCell ref="FWP54:FWV54"/>
    <mergeCell ref="FWW54:FXC54"/>
    <mergeCell ref="FXD54:FXJ54"/>
    <mergeCell ref="FXK54:FXQ54"/>
    <mergeCell ref="FUZ54:FVF54"/>
    <mergeCell ref="FVG54:FVM54"/>
    <mergeCell ref="FVN54:FVT54"/>
    <mergeCell ref="FVU54:FWA54"/>
    <mergeCell ref="FWB54:FWH54"/>
    <mergeCell ref="FTQ54:FTW54"/>
    <mergeCell ref="FTX54:FUD54"/>
    <mergeCell ref="FUE54:FUK54"/>
    <mergeCell ref="FUL54:FUR54"/>
    <mergeCell ref="FUS54:FUY54"/>
    <mergeCell ref="FSH54:FSN54"/>
    <mergeCell ref="FSO54:FSU54"/>
    <mergeCell ref="FSV54:FTB54"/>
    <mergeCell ref="FTC54:FTI54"/>
    <mergeCell ref="FTJ54:FTP54"/>
    <mergeCell ref="FQY54:FRE54"/>
    <mergeCell ref="FRF54:FRL54"/>
    <mergeCell ref="FRM54:FRS54"/>
    <mergeCell ref="FRT54:FRZ54"/>
    <mergeCell ref="FSA54:FSG54"/>
    <mergeCell ref="FPP54:FPV54"/>
    <mergeCell ref="FPW54:FQC54"/>
    <mergeCell ref="FQD54:FQJ54"/>
    <mergeCell ref="FQK54:FQQ54"/>
    <mergeCell ref="FQR54:FQX54"/>
    <mergeCell ref="FOG54:FOM54"/>
    <mergeCell ref="FON54:FOT54"/>
    <mergeCell ref="FOU54:FPA54"/>
    <mergeCell ref="FPB54:FPH54"/>
    <mergeCell ref="FPI54:FPO54"/>
    <mergeCell ref="GFT54:GFZ54"/>
    <mergeCell ref="GGA54:GGG54"/>
    <mergeCell ref="GGH54:GGN54"/>
    <mergeCell ref="GGO54:GGU54"/>
    <mergeCell ref="GGV54:GHB54"/>
    <mergeCell ref="GEK54:GEQ54"/>
    <mergeCell ref="GER54:GEX54"/>
    <mergeCell ref="GEY54:GFE54"/>
    <mergeCell ref="GFF54:GFL54"/>
    <mergeCell ref="GFM54:GFS54"/>
    <mergeCell ref="GDB54:GDH54"/>
    <mergeCell ref="GDI54:GDO54"/>
    <mergeCell ref="GDP54:GDV54"/>
    <mergeCell ref="GDW54:GEC54"/>
    <mergeCell ref="GED54:GEJ54"/>
    <mergeCell ref="GBS54:GBY54"/>
    <mergeCell ref="GBZ54:GCF54"/>
    <mergeCell ref="GCG54:GCM54"/>
    <mergeCell ref="GCN54:GCT54"/>
    <mergeCell ref="GCU54:GDA54"/>
    <mergeCell ref="GAJ54:GAP54"/>
    <mergeCell ref="GAQ54:GAW54"/>
    <mergeCell ref="GAX54:GBD54"/>
    <mergeCell ref="GBE54:GBK54"/>
    <mergeCell ref="GBL54:GBR54"/>
    <mergeCell ref="FZA54:FZG54"/>
    <mergeCell ref="FZH54:FZN54"/>
    <mergeCell ref="FZO54:FZU54"/>
    <mergeCell ref="FZV54:GAB54"/>
    <mergeCell ref="GAC54:GAI54"/>
    <mergeCell ref="FXR54:FXX54"/>
    <mergeCell ref="FXY54:FYE54"/>
    <mergeCell ref="FYF54:FYL54"/>
    <mergeCell ref="FYM54:FYS54"/>
    <mergeCell ref="FYT54:FYZ54"/>
    <mergeCell ref="GPE54:GPK54"/>
    <mergeCell ref="GPL54:GPR54"/>
    <mergeCell ref="GPS54:GPY54"/>
    <mergeCell ref="GPZ54:GQF54"/>
    <mergeCell ref="GQG54:GQM54"/>
    <mergeCell ref="GNV54:GOB54"/>
    <mergeCell ref="GOC54:GOI54"/>
    <mergeCell ref="GOJ54:GOP54"/>
    <mergeCell ref="GOQ54:GOW54"/>
    <mergeCell ref="GOX54:GPD54"/>
    <mergeCell ref="GMM54:GMS54"/>
    <mergeCell ref="GMT54:GMZ54"/>
    <mergeCell ref="GNA54:GNG54"/>
    <mergeCell ref="GNH54:GNN54"/>
    <mergeCell ref="GNO54:GNU54"/>
    <mergeCell ref="GLD54:GLJ54"/>
    <mergeCell ref="GLK54:GLQ54"/>
    <mergeCell ref="GLR54:GLX54"/>
    <mergeCell ref="GLY54:GME54"/>
    <mergeCell ref="GMF54:GML54"/>
    <mergeCell ref="GJU54:GKA54"/>
    <mergeCell ref="GKB54:GKH54"/>
    <mergeCell ref="GKI54:GKO54"/>
    <mergeCell ref="GKP54:GKV54"/>
    <mergeCell ref="GKW54:GLC54"/>
    <mergeCell ref="GIL54:GIR54"/>
    <mergeCell ref="GIS54:GIY54"/>
    <mergeCell ref="GIZ54:GJF54"/>
    <mergeCell ref="GJG54:GJM54"/>
    <mergeCell ref="GJN54:GJT54"/>
    <mergeCell ref="GHC54:GHI54"/>
    <mergeCell ref="GHJ54:GHP54"/>
    <mergeCell ref="GHQ54:GHW54"/>
    <mergeCell ref="GHX54:GID54"/>
    <mergeCell ref="GIE54:GIK54"/>
    <mergeCell ref="GYP54:GYV54"/>
    <mergeCell ref="GYW54:GZC54"/>
    <mergeCell ref="GZD54:GZJ54"/>
    <mergeCell ref="GZK54:GZQ54"/>
    <mergeCell ref="GZR54:GZX54"/>
    <mergeCell ref="GXG54:GXM54"/>
    <mergeCell ref="GXN54:GXT54"/>
    <mergeCell ref="GXU54:GYA54"/>
    <mergeCell ref="GYB54:GYH54"/>
    <mergeCell ref="GYI54:GYO54"/>
    <mergeCell ref="GVX54:GWD54"/>
    <mergeCell ref="GWE54:GWK54"/>
    <mergeCell ref="GWL54:GWR54"/>
    <mergeCell ref="GWS54:GWY54"/>
    <mergeCell ref="GWZ54:GXF54"/>
    <mergeCell ref="GUO54:GUU54"/>
    <mergeCell ref="GUV54:GVB54"/>
    <mergeCell ref="GVC54:GVI54"/>
    <mergeCell ref="GVJ54:GVP54"/>
    <mergeCell ref="GVQ54:GVW54"/>
    <mergeCell ref="GTF54:GTL54"/>
    <mergeCell ref="GTM54:GTS54"/>
    <mergeCell ref="GTT54:GTZ54"/>
    <mergeCell ref="GUA54:GUG54"/>
    <mergeCell ref="GUH54:GUN54"/>
    <mergeCell ref="GRW54:GSC54"/>
    <mergeCell ref="GSD54:GSJ54"/>
    <mergeCell ref="GSK54:GSQ54"/>
    <mergeCell ref="GSR54:GSX54"/>
    <mergeCell ref="GSY54:GTE54"/>
    <mergeCell ref="GQN54:GQT54"/>
    <mergeCell ref="GQU54:GRA54"/>
    <mergeCell ref="GRB54:GRH54"/>
    <mergeCell ref="GRI54:GRO54"/>
    <mergeCell ref="GRP54:GRV54"/>
    <mergeCell ref="HIA54:HIG54"/>
    <mergeCell ref="HIH54:HIN54"/>
    <mergeCell ref="HIO54:HIU54"/>
    <mergeCell ref="HIV54:HJB54"/>
    <mergeCell ref="HJC54:HJI54"/>
    <mergeCell ref="HGR54:HGX54"/>
    <mergeCell ref="HGY54:HHE54"/>
    <mergeCell ref="HHF54:HHL54"/>
    <mergeCell ref="HHM54:HHS54"/>
    <mergeCell ref="HHT54:HHZ54"/>
    <mergeCell ref="HFI54:HFO54"/>
    <mergeCell ref="HFP54:HFV54"/>
    <mergeCell ref="HFW54:HGC54"/>
    <mergeCell ref="HGD54:HGJ54"/>
    <mergeCell ref="HGK54:HGQ54"/>
    <mergeCell ref="HDZ54:HEF54"/>
    <mergeCell ref="HEG54:HEM54"/>
    <mergeCell ref="HEN54:HET54"/>
    <mergeCell ref="HEU54:HFA54"/>
    <mergeCell ref="HFB54:HFH54"/>
    <mergeCell ref="HCQ54:HCW54"/>
    <mergeCell ref="HCX54:HDD54"/>
    <mergeCell ref="HDE54:HDK54"/>
    <mergeCell ref="HDL54:HDR54"/>
    <mergeCell ref="HDS54:HDY54"/>
    <mergeCell ref="HBH54:HBN54"/>
    <mergeCell ref="HBO54:HBU54"/>
    <mergeCell ref="HBV54:HCB54"/>
    <mergeCell ref="HCC54:HCI54"/>
    <mergeCell ref="HCJ54:HCP54"/>
    <mergeCell ref="GZY54:HAE54"/>
    <mergeCell ref="HAF54:HAL54"/>
    <mergeCell ref="HAM54:HAS54"/>
    <mergeCell ref="HAT54:HAZ54"/>
    <mergeCell ref="HBA54:HBG54"/>
    <mergeCell ref="HRL54:HRR54"/>
    <mergeCell ref="HRS54:HRY54"/>
    <mergeCell ref="HRZ54:HSF54"/>
    <mergeCell ref="HSG54:HSM54"/>
    <mergeCell ref="HSN54:HST54"/>
    <mergeCell ref="HQC54:HQI54"/>
    <mergeCell ref="HQJ54:HQP54"/>
    <mergeCell ref="HQQ54:HQW54"/>
    <mergeCell ref="HQX54:HRD54"/>
    <mergeCell ref="HRE54:HRK54"/>
    <mergeCell ref="HOT54:HOZ54"/>
    <mergeCell ref="HPA54:HPG54"/>
    <mergeCell ref="HPH54:HPN54"/>
    <mergeCell ref="HPO54:HPU54"/>
    <mergeCell ref="HPV54:HQB54"/>
    <mergeCell ref="HNK54:HNQ54"/>
    <mergeCell ref="HNR54:HNX54"/>
    <mergeCell ref="HNY54:HOE54"/>
    <mergeCell ref="HOF54:HOL54"/>
    <mergeCell ref="HOM54:HOS54"/>
    <mergeCell ref="HMB54:HMH54"/>
    <mergeCell ref="HMI54:HMO54"/>
    <mergeCell ref="HMP54:HMV54"/>
    <mergeCell ref="HMW54:HNC54"/>
    <mergeCell ref="HND54:HNJ54"/>
    <mergeCell ref="HKS54:HKY54"/>
    <mergeCell ref="HKZ54:HLF54"/>
    <mergeCell ref="HLG54:HLM54"/>
    <mergeCell ref="HLN54:HLT54"/>
    <mergeCell ref="HLU54:HMA54"/>
    <mergeCell ref="HJJ54:HJP54"/>
    <mergeCell ref="HJQ54:HJW54"/>
    <mergeCell ref="HJX54:HKD54"/>
    <mergeCell ref="HKE54:HKK54"/>
    <mergeCell ref="HKL54:HKR54"/>
    <mergeCell ref="IAW54:IBC54"/>
    <mergeCell ref="IBD54:IBJ54"/>
    <mergeCell ref="IBK54:IBQ54"/>
    <mergeCell ref="IBR54:IBX54"/>
    <mergeCell ref="IBY54:ICE54"/>
    <mergeCell ref="HZN54:HZT54"/>
    <mergeCell ref="HZU54:IAA54"/>
    <mergeCell ref="IAB54:IAH54"/>
    <mergeCell ref="IAI54:IAO54"/>
    <mergeCell ref="IAP54:IAV54"/>
    <mergeCell ref="HYE54:HYK54"/>
    <mergeCell ref="HYL54:HYR54"/>
    <mergeCell ref="HYS54:HYY54"/>
    <mergeCell ref="HYZ54:HZF54"/>
    <mergeCell ref="HZG54:HZM54"/>
    <mergeCell ref="HWV54:HXB54"/>
    <mergeCell ref="HXC54:HXI54"/>
    <mergeCell ref="HXJ54:HXP54"/>
    <mergeCell ref="HXQ54:HXW54"/>
    <mergeCell ref="HXX54:HYD54"/>
    <mergeCell ref="HVM54:HVS54"/>
    <mergeCell ref="HVT54:HVZ54"/>
    <mergeCell ref="HWA54:HWG54"/>
    <mergeCell ref="HWH54:HWN54"/>
    <mergeCell ref="HWO54:HWU54"/>
    <mergeCell ref="HUD54:HUJ54"/>
    <mergeCell ref="HUK54:HUQ54"/>
    <mergeCell ref="HUR54:HUX54"/>
    <mergeCell ref="HUY54:HVE54"/>
    <mergeCell ref="HVF54:HVL54"/>
    <mergeCell ref="HSU54:HTA54"/>
    <mergeCell ref="HTB54:HTH54"/>
    <mergeCell ref="HTI54:HTO54"/>
    <mergeCell ref="HTP54:HTV54"/>
    <mergeCell ref="HTW54:HUC54"/>
    <mergeCell ref="IKH54:IKN54"/>
    <mergeCell ref="IKO54:IKU54"/>
    <mergeCell ref="IKV54:ILB54"/>
    <mergeCell ref="ILC54:ILI54"/>
    <mergeCell ref="ILJ54:ILP54"/>
    <mergeCell ref="IIY54:IJE54"/>
    <mergeCell ref="IJF54:IJL54"/>
    <mergeCell ref="IJM54:IJS54"/>
    <mergeCell ref="IJT54:IJZ54"/>
    <mergeCell ref="IKA54:IKG54"/>
    <mergeCell ref="IHP54:IHV54"/>
    <mergeCell ref="IHW54:IIC54"/>
    <mergeCell ref="IID54:IIJ54"/>
    <mergeCell ref="IIK54:IIQ54"/>
    <mergeCell ref="IIR54:IIX54"/>
    <mergeCell ref="IGG54:IGM54"/>
    <mergeCell ref="IGN54:IGT54"/>
    <mergeCell ref="IGU54:IHA54"/>
    <mergeCell ref="IHB54:IHH54"/>
    <mergeCell ref="IHI54:IHO54"/>
    <mergeCell ref="IEX54:IFD54"/>
    <mergeCell ref="IFE54:IFK54"/>
    <mergeCell ref="IFL54:IFR54"/>
    <mergeCell ref="IFS54:IFY54"/>
    <mergeCell ref="IFZ54:IGF54"/>
    <mergeCell ref="IDO54:IDU54"/>
    <mergeCell ref="IDV54:IEB54"/>
    <mergeCell ref="IEC54:IEI54"/>
    <mergeCell ref="IEJ54:IEP54"/>
    <mergeCell ref="IEQ54:IEW54"/>
    <mergeCell ref="ICF54:ICL54"/>
    <mergeCell ref="ICM54:ICS54"/>
    <mergeCell ref="ICT54:ICZ54"/>
    <mergeCell ref="IDA54:IDG54"/>
    <mergeCell ref="IDH54:IDN54"/>
    <mergeCell ref="ITS54:ITY54"/>
    <mergeCell ref="ITZ54:IUF54"/>
    <mergeCell ref="IUG54:IUM54"/>
    <mergeCell ref="IUN54:IUT54"/>
    <mergeCell ref="IUU54:IVA54"/>
    <mergeCell ref="ISJ54:ISP54"/>
    <mergeCell ref="ISQ54:ISW54"/>
    <mergeCell ref="ISX54:ITD54"/>
    <mergeCell ref="ITE54:ITK54"/>
    <mergeCell ref="ITL54:ITR54"/>
    <mergeCell ref="IRA54:IRG54"/>
    <mergeCell ref="IRH54:IRN54"/>
    <mergeCell ref="IRO54:IRU54"/>
    <mergeCell ref="IRV54:ISB54"/>
    <mergeCell ref="ISC54:ISI54"/>
    <mergeCell ref="IPR54:IPX54"/>
    <mergeCell ref="IPY54:IQE54"/>
    <mergeCell ref="IQF54:IQL54"/>
    <mergeCell ref="IQM54:IQS54"/>
    <mergeCell ref="IQT54:IQZ54"/>
    <mergeCell ref="IOI54:IOO54"/>
    <mergeCell ref="IOP54:IOV54"/>
    <mergeCell ref="IOW54:IPC54"/>
    <mergeCell ref="IPD54:IPJ54"/>
    <mergeCell ref="IPK54:IPQ54"/>
    <mergeCell ref="IMZ54:INF54"/>
    <mergeCell ref="ING54:INM54"/>
    <mergeCell ref="INN54:INT54"/>
    <mergeCell ref="INU54:IOA54"/>
    <mergeCell ref="IOB54:IOH54"/>
    <mergeCell ref="ILQ54:ILW54"/>
    <mergeCell ref="ILX54:IMD54"/>
    <mergeCell ref="IME54:IMK54"/>
    <mergeCell ref="IML54:IMR54"/>
    <mergeCell ref="IMS54:IMY54"/>
    <mergeCell ref="JDD54:JDJ54"/>
    <mergeCell ref="JDK54:JDQ54"/>
    <mergeCell ref="JDR54:JDX54"/>
    <mergeCell ref="JDY54:JEE54"/>
    <mergeCell ref="JEF54:JEL54"/>
    <mergeCell ref="JBU54:JCA54"/>
    <mergeCell ref="JCB54:JCH54"/>
    <mergeCell ref="JCI54:JCO54"/>
    <mergeCell ref="JCP54:JCV54"/>
    <mergeCell ref="JCW54:JDC54"/>
    <mergeCell ref="JAL54:JAR54"/>
    <mergeCell ref="JAS54:JAY54"/>
    <mergeCell ref="JAZ54:JBF54"/>
    <mergeCell ref="JBG54:JBM54"/>
    <mergeCell ref="JBN54:JBT54"/>
    <mergeCell ref="IZC54:IZI54"/>
    <mergeCell ref="IZJ54:IZP54"/>
    <mergeCell ref="IZQ54:IZW54"/>
    <mergeCell ref="IZX54:JAD54"/>
    <mergeCell ref="JAE54:JAK54"/>
    <mergeCell ref="IXT54:IXZ54"/>
    <mergeCell ref="IYA54:IYG54"/>
    <mergeCell ref="IYH54:IYN54"/>
    <mergeCell ref="IYO54:IYU54"/>
    <mergeCell ref="IYV54:IZB54"/>
    <mergeCell ref="IWK54:IWQ54"/>
    <mergeCell ref="IWR54:IWX54"/>
    <mergeCell ref="IWY54:IXE54"/>
    <mergeCell ref="IXF54:IXL54"/>
    <mergeCell ref="IXM54:IXS54"/>
    <mergeCell ref="IVB54:IVH54"/>
    <mergeCell ref="IVI54:IVO54"/>
    <mergeCell ref="IVP54:IVV54"/>
    <mergeCell ref="IVW54:IWC54"/>
    <mergeCell ref="IWD54:IWJ54"/>
    <mergeCell ref="JMO54:JMU54"/>
    <mergeCell ref="JMV54:JNB54"/>
    <mergeCell ref="JNC54:JNI54"/>
    <mergeCell ref="JNJ54:JNP54"/>
    <mergeCell ref="JNQ54:JNW54"/>
    <mergeCell ref="JLF54:JLL54"/>
    <mergeCell ref="JLM54:JLS54"/>
    <mergeCell ref="JLT54:JLZ54"/>
    <mergeCell ref="JMA54:JMG54"/>
    <mergeCell ref="JMH54:JMN54"/>
    <mergeCell ref="JJW54:JKC54"/>
    <mergeCell ref="JKD54:JKJ54"/>
    <mergeCell ref="JKK54:JKQ54"/>
    <mergeCell ref="JKR54:JKX54"/>
    <mergeCell ref="JKY54:JLE54"/>
    <mergeCell ref="JIN54:JIT54"/>
    <mergeCell ref="JIU54:JJA54"/>
    <mergeCell ref="JJB54:JJH54"/>
    <mergeCell ref="JJI54:JJO54"/>
    <mergeCell ref="JJP54:JJV54"/>
    <mergeCell ref="JHE54:JHK54"/>
    <mergeCell ref="JHL54:JHR54"/>
    <mergeCell ref="JHS54:JHY54"/>
    <mergeCell ref="JHZ54:JIF54"/>
    <mergeCell ref="JIG54:JIM54"/>
    <mergeCell ref="JFV54:JGB54"/>
    <mergeCell ref="JGC54:JGI54"/>
    <mergeCell ref="JGJ54:JGP54"/>
    <mergeCell ref="JGQ54:JGW54"/>
    <mergeCell ref="JGX54:JHD54"/>
    <mergeCell ref="JEM54:JES54"/>
    <mergeCell ref="JET54:JEZ54"/>
    <mergeCell ref="JFA54:JFG54"/>
    <mergeCell ref="JFH54:JFN54"/>
    <mergeCell ref="JFO54:JFU54"/>
    <mergeCell ref="JVZ54:JWF54"/>
    <mergeCell ref="JWG54:JWM54"/>
    <mergeCell ref="JWN54:JWT54"/>
    <mergeCell ref="JWU54:JXA54"/>
    <mergeCell ref="JXB54:JXH54"/>
    <mergeCell ref="JUQ54:JUW54"/>
    <mergeCell ref="JUX54:JVD54"/>
    <mergeCell ref="JVE54:JVK54"/>
    <mergeCell ref="JVL54:JVR54"/>
    <mergeCell ref="JVS54:JVY54"/>
    <mergeCell ref="JTH54:JTN54"/>
    <mergeCell ref="JTO54:JTU54"/>
    <mergeCell ref="JTV54:JUB54"/>
    <mergeCell ref="JUC54:JUI54"/>
    <mergeCell ref="JUJ54:JUP54"/>
    <mergeCell ref="JRY54:JSE54"/>
    <mergeCell ref="JSF54:JSL54"/>
    <mergeCell ref="JSM54:JSS54"/>
    <mergeCell ref="JST54:JSZ54"/>
    <mergeCell ref="JTA54:JTG54"/>
    <mergeCell ref="JQP54:JQV54"/>
    <mergeCell ref="JQW54:JRC54"/>
    <mergeCell ref="JRD54:JRJ54"/>
    <mergeCell ref="JRK54:JRQ54"/>
    <mergeCell ref="JRR54:JRX54"/>
    <mergeCell ref="JPG54:JPM54"/>
    <mergeCell ref="JPN54:JPT54"/>
    <mergeCell ref="JPU54:JQA54"/>
    <mergeCell ref="JQB54:JQH54"/>
    <mergeCell ref="JQI54:JQO54"/>
    <mergeCell ref="JNX54:JOD54"/>
    <mergeCell ref="JOE54:JOK54"/>
    <mergeCell ref="JOL54:JOR54"/>
    <mergeCell ref="JOS54:JOY54"/>
    <mergeCell ref="JOZ54:JPF54"/>
    <mergeCell ref="KFK54:KFQ54"/>
    <mergeCell ref="KFR54:KFX54"/>
    <mergeCell ref="KFY54:KGE54"/>
    <mergeCell ref="KGF54:KGL54"/>
    <mergeCell ref="KGM54:KGS54"/>
    <mergeCell ref="KEB54:KEH54"/>
    <mergeCell ref="KEI54:KEO54"/>
    <mergeCell ref="KEP54:KEV54"/>
    <mergeCell ref="KEW54:KFC54"/>
    <mergeCell ref="KFD54:KFJ54"/>
    <mergeCell ref="KCS54:KCY54"/>
    <mergeCell ref="KCZ54:KDF54"/>
    <mergeCell ref="KDG54:KDM54"/>
    <mergeCell ref="KDN54:KDT54"/>
    <mergeCell ref="KDU54:KEA54"/>
    <mergeCell ref="KBJ54:KBP54"/>
    <mergeCell ref="KBQ54:KBW54"/>
    <mergeCell ref="KBX54:KCD54"/>
    <mergeCell ref="KCE54:KCK54"/>
    <mergeCell ref="KCL54:KCR54"/>
    <mergeCell ref="KAA54:KAG54"/>
    <mergeCell ref="KAH54:KAN54"/>
    <mergeCell ref="KAO54:KAU54"/>
    <mergeCell ref="KAV54:KBB54"/>
    <mergeCell ref="KBC54:KBI54"/>
    <mergeCell ref="JYR54:JYX54"/>
    <mergeCell ref="JYY54:JZE54"/>
    <mergeCell ref="JZF54:JZL54"/>
    <mergeCell ref="JZM54:JZS54"/>
    <mergeCell ref="JZT54:JZZ54"/>
    <mergeCell ref="JXI54:JXO54"/>
    <mergeCell ref="JXP54:JXV54"/>
    <mergeCell ref="JXW54:JYC54"/>
    <mergeCell ref="JYD54:JYJ54"/>
    <mergeCell ref="JYK54:JYQ54"/>
    <mergeCell ref="KOV54:KPB54"/>
    <mergeCell ref="KPC54:KPI54"/>
    <mergeCell ref="KPJ54:KPP54"/>
    <mergeCell ref="KPQ54:KPW54"/>
    <mergeCell ref="KPX54:KQD54"/>
    <mergeCell ref="KNM54:KNS54"/>
    <mergeCell ref="KNT54:KNZ54"/>
    <mergeCell ref="KOA54:KOG54"/>
    <mergeCell ref="KOH54:KON54"/>
    <mergeCell ref="KOO54:KOU54"/>
    <mergeCell ref="KMD54:KMJ54"/>
    <mergeCell ref="KMK54:KMQ54"/>
    <mergeCell ref="KMR54:KMX54"/>
    <mergeCell ref="KMY54:KNE54"/>
    <mergeCell ref="KNF54:KNL54"/>
    <mergeCell ref="KKU54:KLA54"/>
    <mergeCell ref="KLB54:KLH54"/>
    <mergeCell ref="KLI54:KLO54"/>
    <mergeCell ref="KLP54:KLV54"/>
    <mergeCell ref="KLW54:KMC54"/>
    <mergeCell ref="KJL54:KJR54"/>
    <mergeCell ref="KJS54:KJY54"/>
    <mergeCell ref="KJZ54:KKF54"/>
    <mergeCell ref="KKG54:KKM54"/>
    <mergeCell ref="KKN54:KKT54"/>
    <mergeCell ref="KIC54:KII54"/>
    <mergeCell ref="KIJ54:KIP54"/>
    <mergeCell ref="KIQ54:KIW54"/>
    <mergeCell ref="KIX54:KJD54"/>
    <mergeCell ref="KJE54:KJK54"/>
    <mergeCell ref="KGT54:KGZ54"/>
    <mergeCell ref="KHA54:KHG54"/>
    <mergeCell ref="KHH54:KHN54"/>
    <mergeCell ref="KHO54:KHU54"/>
    <mergeCell ref="KHV54:KIB54"/>
    <mergeCell ref="KYG54:KYM54"/>
    <mergeCell ref="KYN54:KYT54"/>
    <mergeCell ref="KYU54:KZA54"/>
    <mergeCell ref="KZB54:KZH54"/>
    <mergeCell ref="KZI54:KZO54"/>
    <mergeCell ref="KWX54:KXD54"/>
    <mergeCell ref="KXE54:KXK54"/>
    <mergeCell ref="KXL54:KXR54"/>
    <mergeCell ref="KXS54:KXY54"/>
    <mergeCell ref="KXZ54:KYF54"/>
    <mergeCell ref="KVO54:KVU54"/>
    <mergeCell ref="KVV54:KWB54"/>
    <mergeCell ref="KWC54:KWI54"/>
    <mergeCell ref="KWJ54:KWP54"/>
    <mergeCell ref="KWQ54:KWW54"/>
    <mergeCell ref="KUF54:KUL54"/>
    <mergeCell ref="KUM54:KUS54"/>
    <mergeCell ref="KUT54:KUZ54"/>
    <mergeCell ref="KVA54:KVG54"/>
    <mergeCell ref="KVH54:KVN54"/>
    <mergeCell ref="KSW54:KTC54"/>
    <mergeCell ref="KTD54:KTJ54"/>
    <mergeCell ref="KTK54:KTQ54"/>
    <mergeCell ref="KTR54:KTX54"/>
    <mergeCell ref="KTY54:KUE54"/>
    <mergeCell ref="KRN54:KRT54"/>
    <mergeCell ref="KRU54:KSA54"/>
    <mergeCell ref="KSB54:KSH54"/>
    <mergeCell ref="KSI54:KSO54"/>
    <mergeCell ref="KSP54:KSV54"/>
    <mergeCell ref="KQE54:KQK54"/>
    <mergeCell ref="KQL54:KQR54"/>
    <mergeCell ref="KQS54:KQY54"/>
    <mergeCell ref="KQZ54:KRF54"/>
    <mergeCell ref="KRG54:KRM54"/>
    <mergeCell ref="LHR54:LHX54"/>
    <mergeCell ref="LHY54:LIE54"/>
    <mergeCell ref="LIF54:LIL54"/>
    <mergeCell ref="LIM54:LIS54"/>
    <mergeCell ref="LIT54:LIZ54"/>
    <mergeCell ref="LGI54:LGO54"/>
    <mergeCell ref="LGP54:LGV54"/>
    <mergeCell ref="LGW54:LHC54"/>
    <mergeCell ref="LHD54:LHJ54"/>
    <mergeCell ref="LHK54:LHQ54"/>
    <mergeCell ref="LEZ54:LFF54"/>
    <mergeCell ref="LFG54:LFM54"/>
    <mergeCell ref="LFN54:LFT54"/>
    <mergeCell ref="LFU54:LGA54"/>
    <mergeCell ref="LGB54:LGH54"/>
    <mergeCell ref="LDQ54:LDW54"/>
    <mergeCell ref="LDX54:LED54"/>
    <mergeCell ref="LEE54:LEK54"/>
    <mergeCell ref="LEL54:LER54"/>
    <mergeCell ref="LES54:LEY54"/>
    <mergeCell ref="LCH54:LCN54"/>
    <mergeCell ref="LCO54:LCU54"/>
    <mergeCell ref="LCV54:LDB54"/>
    <mergeCell ref="LDC54:LDI54"/>
    <mergeCell ref="LDJ54:LDP54"/>
    <mergeCell ref="LAY54:LBE54"/>
    <mergeCell ref="LBF54:LBL54"/>
    <mergeCell ref="LBM54:LBS54"/>
    <mergeCell ref="LBT54:LBZ54"/>
    <mergeCell ref="LCA54:LCG54"/>
    <mergeCell ref="KZP54:KZV54"/>
    <mergeCell ref="KZW54:LAC54"/>
    <mergeCell ref="LAD54:LAJ54"/>
    <mergeCell ref="LAK54:LAQ54"/>
    <mergeCell ref="LAR54:LAX54"/>
    <mergeCell ref="LRC54:LRI54"/>
    <mergeCell ref="LRJ54:LRP54"/>
    <mergeCell ref="LRQ54:LRW54"/>
    <mergeCell ref="LRX54:LSD54"/>
    <mergeCell ref="LSE54:LSK54"/>
    <mergeCell ref="LPT54:LPZ54"/>
    <mergeCell ref="LQA54:LQG54"/>
    <mergeCell ref="LQH54:LQN54"/>
    <mergeCell ref="LQO54:LQU54"/>
    <mergeCell ref="LQV54:LRB54"/>
    <mergeCell ref="LOK54:LOQ54"/>
    <mergeCell ref="LOR54:LOX54"/>
    <mergeCell ref="LOY54:LPE54"/>
    <mergeCell ref="LPF54:LPL54"/>
    <mergeCell ref="LPM54:LPS54"/>
    <mergeCell ref="LNB54:LNH54"/>
    <mergeCell ref="LNI54:LNO54"/>
    <mergeCell ref="LNP54:LNV54"/>
    <mergeCell ref="LNW54:LOC54"/>
    <mergeCell ref="LOD54:LOJ54"/>
    <mergeCell ref="LLS54:LLY54"/>
    <mergeCell ref="LLZ54:LMF54"/>
    <mergeCell ref="LMG54:LMM54"/>
    <mergeCell ref="LMN54:LMT54"/>
    <mergeCell ref="LMU54:LNA54"/>
    <mergeCell ref="LKJ54:LKP54"/>
    <mergeCell ref="LKQ54:LKW54"/>
    <mergeCell ref="LKX54:LLD54"/>
    <mergeCell ref="LLE54:LLK54"/>
    <mergeCell ref="LLL54:LLR54"/>
    <mergeCell ref="LJA54:LJG54"/>
    <mergeCell ref="LJH54:LJN54"/>
    <mergeCell ref="LJO54:LJU54"/>
    <mergeCell ref="LJV54:LKB54"/>
    <mergeCell ref="LKC54:LKI54"/>
    <mergeCell ref="MAN54:MAT54"/>
    <mergeCell ref="MAU54:MBA54"/>
    <mergeCell ref="MBB54:MBH54"/>
    <mergeCell ref="MBI54:MBO54"/>
    <mergeCell ref="MBP54:MBV54"/>
    <mergeCell ref="LZE54:LZK54"/>
    <mergeCell ref="LZL54:LZR54"/>
    <mergeCell ref="LZS54:LZY54"/>
    <mergeCell ref="LZZ54:MAF54"/>
    <mergeCell ref="MAG54:MAM54"/>
    <mergeCell ref="LXV54:LYB54"/>
    <mergeCell ref="LYC54:LYI54"/>
    <mergeCell ref="LYJ54:LYP54"/>
    <mergeCell ref="LYQ54:LYW54"/>
    <mergeCell ref="LYX54:LZD54"/>
    <mergeCell ref="LWM54:LWS54"/>
    <mergeCell ref="LWT54:LWZ54"/>
    <mergeCell ref="LXA54:LXG54"/>
    <mergeCell ref="LXH54:LXN54"/>
    <mergeCell ref="LXO54:LXU54"/>
    <mergeCell ref="LVD54:LVJ54"/>
    <mergeCell ref="LVK54:LVQ54"/>
    <mergeCell ref="LVR54:LVX54"/>
    <mergeCell ref="LVY54:LWE54"/>
    <mergeCell ref="LWF54:LWL54"/>
    <mergeCell ref="LTU54:LUA54"/>
    <mergeCell ref="LUB54:LUH54"/>
    <mergeCell ref="LUI54:LUO54"/>
    <mergeCell ref="LUP54:LUV54"/>
    <mergeCell ref="LUW54:LVC54"/>
    <mergeCell ref="LSL54:LSR54"/>
    <mergeCell ref="LSS54:LSY54"/>
    <mergeCell ref="LSZ54:LTF54"/>
    <mergeCell ref="LTG54:LTM54"/>
    <mergeCell ref="LTN54:LTT54"/>
    <mergeCell ref="MJY54:MKE54"/>
    <mergeCell ref="MKF54:MKL54"/>
    <mergeCell ref="MKM54:MKS54"/>
    <mergeCell ref="MKT54:MKZ54"/>
    <mergeCell ref="MLA54:MLG54"/>
    <mergeCell ref="MIP54:MIV54"/>
    <mergeCell ref="MIW54:MJC54"/>
    <mergeCell ref="MJD54:MJJ54"/>
    <mergeCell ref="MJK54:MJQ54"/>
    <mergeCell ref="MJR54:MJX54"/>
    <mergeCell ref="MHG54:MHM54"/>
    <mergeCell ref="MHN54:MHT54"/>
    <mergeCell ref="MHU54:MIA54"/>
    <mergeCell ref="MIB54:MIH54"/>
    <mergeCell ref="MII54:MIO54"/>
    <mergeCell ref="MFX54:MGD54"/>
    <mergeCell ref="MGE54:MGK54"/>
    <mergeCell ref="MGL54:MGR54"/>
    <mergeCell ref="MGS54:MGY54"/>
    <mergeCell ref="MGZ54:MHF54"/>
    <mergeCell ref="MEO54:MEU54"/>
    <mergeCell ref="MEV54:MFB54"/>
    <mergeCell ref="MFC54:MFI54"/>
    <mergeCell ref="MFJ54:MFP54"/>
    <mergeCell ref="MFQ54:MFW54"/>
    <mergeCell ref="MDF54:MDL54"/>
    <mergeCell ref="MDM54:MDS54"/>
    <mergeCell ref="MDT54:MDZ54"/>
    <mergeCell ref="MEA54:MEG54"/>
    <mergeCell ref="MEH54:MEN54"/>
    <mergeCell ref="MBW54:MCC54"/>
    <mergeCell ref="MCD54:MCJ54"/>
    <mergeCell ref="MCK54:MCQ54"/>
    <mergeCell ref="MCR54:MCX54"/>
    <mergeCell ref="MCY54:MDE54"/>
    <mergeCell ref="MTJ54:MTP54"/>
    <mergeCell ref="MTQ54:MTW54"/>
    <mergeCell ref="MTX54:MUD54"/>
    <mergeCell ref="MUE54:MUK54"/>
    <mergeCell ref="MUL54:MUR54"/>
    <mergeCell ref="MSA54:MSG54"/>
    <mergeCell ref="MSH54:MSN54"/>
    <mergeCell ref="MSO54:MSU54"/>
    <mergeCell ref="MSV54:MTB54"/>
    <mergeCell ref="MTC54:MTI54"/>
    <mergeCell ref="MQR54:MQX54"/>
    <mergeCell ref="MQY54:MRE54"/>
    <mergeCell ref="MRF54:MRL54"/>
    <mergeCell ref="MRM54:MRS54"/>
    <mergeCell ref="MRT54:MRZ54"/>
    <mergeCell ref="MPI54:MPO54"/>
    <mergeCell ref="MPP54:MPV54"/>
    <mergeCell ref="MPW54:MQC54"/>
    <mergeCell ref="MQD54:MQJ54"/>
    <mergeCell ref="MQK54:MQQ54"/>
    <mergeCell ref="MNZ54:MOF54"/>
    <mergeCell ref="MOG54:MOM54"/>
    <mergeCell ref="MON54:MOT54"/>
    <mergeCell ref="MOU54:MPA54"/>
    <mergeCell ref="MPB54:MPH54"/>
    <mergeCell ref="MMQ54:MMW54"/>
    <mergeCell ref="MMX54:MND54"/>
    <mergeCell ref="MNE54:MNK54"/>
    <mergeCell ref="MNL54:MNR54"/>
    <mergeCell ref="MNS54:MNY54"/>
    <mergeCell ref="MLH54:MLN54"/>
    <mergeCell ref="MLO54:MLU54"/>
    <mergeCell ref="MLV54:MMB54"/>
    <mergeCell ref="MMC54:MMI54"/>
    <mergeCell ref="MMJ54:MMP54"/>
    <mergeCell ref="NCU54:NDA54"/>
    <mergeCell ref="NDB54:NDH54"/>
    <mergeCell ref="NDI54:NDO54"/>
    <mergeCell ref="NDP54:NDV54"/>
    <mergeCell ref="NDW54:NEC54"/>
    <mergeCell ref="NBL54:NBR54"/>
    <mergeCell ref="NBS54:NBY54"/>
    <mergeCell ref="NBZ54:NCF54"/>
    <mergeCell ref="NCG54:NCM54"/>
    <mergeCell ref="NCN54:NCT54"/>
    <mergeCell ref="NAC54:NAI54"/>
    <mergeCell ref="NAJ54:NAP54"/>
    <mergeCell ref="NAQ54:NAW54"/>
    <mergeCell ref="NAX54:NBD54"/>
    <mergeCell ref="NBE54:NBK54"/>
    <mergeCell ref="MYT54:MYZ54"/>
    <mergeCell ref="MZA54:MZG54"/>
    <mergeCell ref="MZH54:MZN54"/>
    <mergeCell ref="MZO54:MZU54"/>
    <mergeCell ref="MZV54:NAB54"/>
    <mergeCell ref="MXK54:MXQ54"/>
    <mergeCell ref="MXR54:MXX54"/>
    <mergeCell ref="MXY54:MYE54"/>
    <mergeCell ref="MYF54:MYL54"/>
    <mergeCell ref="MYM54:MYS54"/>
    <mergeCell ref="MWB54:MWH54"/>
    <mergeCell ref="MWI54:MWO54"/>
    <mergeCell ref="MWP54:MWV54"/>
    <mergeCell ref="MWW54:MXC54"/>
    <mergeCell ref="MXD54:MXJ54"/>
    <mergeCell ref="MUS54:MUY54"/>
    <mergeCell ref="MUZ54:MVF54"/>
    <mergeCell ref="MVG54:MVM54"/>
    <mergeCell ref="MVN54:MVT54"/>
    <mergeCell ref="MVU54:MWA54"/>
    <mergeCell ref="NMF54:NML54"/>
    <mergeCell ref="NMM54:NMS54"/>
    <mergeCell ref="NMT54:NMZ54"/>
    <mergeCell ref="NNA54:NNG54"/>
    <mergeCell ref="NNH54:NNN54"/>
    <mergeCell ref="NKW54:NLC54"/>
    <mergeCell ref="NLD54:NLJ54"/>
    <mergeCell ref="NLK54:NLQ54"/>
    <mergeCell ref="NLR54:NLX54"/>
    <mergeCell ref="NLY54:NME54"/>
    <mergeCell ref="NJN54:NJT54"/>
    <mergeCell ref="NJU54:NKA54"/>
    <mergeCell ref="NKB54:NKH54"/>
    <mergeCell ref="NKI54:NKO54"/>
    <mergeCell ref="NKP54:NKV54"/>
    <mergeCell ref="NIE54:NIK54"/>
    <mergeCell ref="NIL54:NIR54"/>
    <mergeCell ref="NIS54:NIY54"/>
    <mergeCell ref="NIZ54:NJF54"/>
    <mergeCell ref="NJG54:NJM54"/>
    <mergeCell ref="NGV54:NHB54"/>
    <mergeCell ref="NHC54:NHI54"/>
    <mergeCell ref="NHJ54:NHP54"/>
    <mergeCell ref="NHQ54:NHW54"/>
    <mergeCell ref="NHX54:NID54"/>
    <mergeCell ref="NFM54:NFS54"/>
    <mergeCell ref="NFT54:NFZ54"/>
    <mergeCell ref="NGA54:NGG54"/>
    <mergeCell ref="NGH54:NGN54"/>
    <mergeCell ref="NGO54:NGU54"/>
    <mergeCell ref="NED54:NEJ54"/>
    <mergeCell ref="NEK54:NEQ54"/>
    <mergeCell ref="NER54:NEX54"/>
    <mergeCell ref="NEY54:NFE54"/>
    <mergeCell ref="NFF54:NFL54"/>
    <mergeCell ref="NVQ54:NVW54"/>
    <mergeCell ref="NVX54:NWD54"/>
    <mergeCell ref="NWE54:NWK54"/>
    <mergeCell ref="NWL54:NWR54"/>
    <mergeCell ref="NWS54:NWY54"/>
    <mergeCell ref="NUH54:NUN54"/>
    <mergeCell ref="NUO54:NUU54"/>
    <mergeCell ref="NUV54:NVB54"/>
    <mergeCell ref="NVC54:NVI54"/>
    <mergeCell ref="NVJ54:NVP54"/>
    <mergeCell ref="NSY54:NTE54"/>
    <mergeCell ref="NTF54:NTL54"/>
    <mergeCell ref="NTM54:NTS54"/>
    <mergeCell ref="NTT54:NTZ54"/>
    <mergeCell ref="NUA54:NUG54"/>
    <mergeCell ref="NRP54:NRV54"/>
    <mergeCell ref="NRW54:NSC54"/>
    <mergeCell ref="NSD54:NSJ54"/>
    <mergeCell ref="NSK54:NSQ54"/>
    <mergeCell ref="NSR54:NSX54"/>
    <mergeCell ref="NQG54:NQM54"/>
    <mergeCell ref="NQN54:NQT54"/>
    <mergeCell ref="NQU54:NRA54"/>
    <mergeCell ref="NRB54:NRH54"/>
    <mergeCell ref="NRI54:NRO54"/>
    <mergeCell ref="NOX54:NPD54"/>
    <mergeCell ref="NPE54:NPK54"/>
    <mergeCell ref="NPL54:NPR54"/>
    <mergeCell ref="NPS54:NPY54"/>
    <mergeCell ref="NPZ54:NQF54"/>
    <mergeCell ref="NNO54:NNU54"/>
    <mergeCell ref="NNV54:NOB54"/>
    <mergeCell ref="NOC54:NOI54"/>
    <mergeCell ref="NOJ54:NOP54"/>
    <mergeCell ref="NOQ54:NOW54"/>
    <mergeCell ref="OFB54:OFH54"/>
    <mergeCell ref="OFI54:OFO54"/>
    <mergeCell ref="OFP54:OFV54"/>
    <mergeCell ref="OFW54:OGC54"/>
    <mergeCell ref="OGD54:OGJ54"/>
    <mergeCell ref="ODS54:ODY54"/>
    <mergeCell ref="ODZ54:OEF54"/>
    <mergeCell ref="OEG54:OEM54"/>
    <mergeCell ref="OEN54:OET54"/>
    <mergeCell ref="OEU54:OFA54"/>
    <mergeCell ref="OCJ54:OCP54"/>
    <mergeCell ref="OCQ54:OCW54"/>
    <mergeCell ref="OCX54:ODD54"/>
    <mergeCell ref="ODE54:ODK54"/>
    <mergeCell ref="ODL54:ODR54"/>
    <mergeCell ref="OBA54:OBG54"/>
    <mergeCell ref="OBH54:OBN54"/>
    <mergeCell ref="OBO54:OBU54"/>
    <mergeCell ref="OBV54:OCB54"/>
    <mergeCell ref="OCC54:OCI54"/>
    <mergeCell ref="NZR54:NZX54"/>
    <mergeCell ref="NZY54:OAE54"/>
    <mergeCell ref="OAF54:OAL54"/>
    <mergeCell ref="OAM54:OAS54"/>
    <mergeCell ref="OAT54:OAZ54"/>
    <mergeCell ref="NYI54:NYO54"/>
    <mergeCell ref="NYP54:NYV54"/>
    <mergeCell ref="NYW54:NZC54"/>
    <mergeCell ref="NZD54:NZJ54"/>
    <mergeCell ref="NZK54:NZQ54"/>
    <mergeCell ref="NWZ54:NXF54"/>
    <mergeCell ref="NXG54:NXM54"/>
    <mergeCell ref="NXN54:NXT54"/>
    <mergeCell ref="NXU54:NYA54"/>
    <mergeCell ref="NYB54:NYH54"/>
    <mergeCell ref="OOM54:OOS54"/>
    <mergeCell ref="OOT54:OOZ54"/>
    <mergeCell ref="OPA54:OPG54"/>
    <mergeCell ref="OPH54:OPN54"/>
    <mergeCell ref="OPO54:OPU54"/>
    <mergeCell ref="OND54:ONJ54"/>
    <mergeCell ref="ONK54:ONQ54"/>
    <mergeCell ref="ONR54:ONX54"/>
    <mergeCell ref="ONY54:OOE54"/>
    <mergeCell ref="OOF54:OOL54"/>
    <mergeCell ref="OLU54:OMA54"/>
    <mergeCell ref="OMB54:OMH54"/>
    <mergeCell ref="OMI54:OMO54"/>
    <mergeCell ref="OMP54:OMV54"/>
    <mergeCell ref="OMW54:ONC54"/>
    <mergeCell ref="OKL54:OKR54"/>
    <mergeCell ref="OKS54:OKY54"/>
    <mergeCell ref="OKZ54:OLF54"/>
    <mergeCell ref="OLG54:OLM54"/>
    <mergeCell ref="OLN54:OLT54"/>
    <mergeCell ref="OJC54:OJI54"/>
    <mergeCell ref="OJJ54:OJP54"/>
    <mergeCell ref="OJQ54:OJW54"/>
    <mergeCell ref="OJX54:OKD54"/>
    <mergeCell ref="OKE54:OKK54"/>
    <mergeCell ref="OHT54:OHZ54"/>
    <mergeCell ref="OIA54:OIG54"/>
    <mergeCell ref="OIH54:OIN54"/>
    <mergeCell ref="OIO54:OIU54"/>
    <mergeCell ref="OIV54:OJB54"/>
    <mergeCell ref="OGK54:OGQ54"/>
    <mergeCell ref="OGR54:OGX54"/>
    <mergeCell ref="OGY54:OHE54"/>
    <mergeCell ref="OHF54:OHL54"/>
    <mergeCell ref="OHM54:OHS54"/>
    <mergeCell ref="OXX54:OYD54"/>
    <mergeCell ref="OYE54:OYK54"/>
    <mergeCell ref="OYL54:OYR54"/>
    <mergeCell ref="OYS54:OYY54"/>
    <mergeCell ref="OYZ54:OZF54"/>
    <mergeCell ref="OWO54:OWU54"/>
    <mergeCell ref="OWV54:OXB54"/>
    <mergeCell ref="OXC54:OXI54"/>
    <mergeCell ref="OXJ54:OXP54"/>
    <mergeCell ref="OXQ54:OXW54"/>
    <mergeCell ref="OVF54:OVL54"/>
    <mergeCell ref="OVM54:OVS54"/>
    <mergeCell ref="OVT54:OVZ54"/>
    <mergeCell ref="OWA54:OWG54"/>
    <mergeCell ref="OWH54:OWN54"/>
    <mergeCell ref="OTW54:OUC54"/>
    <mergeCell ref="OUD54:OUJ54"/>
    <mergeCell ref="OUK54:OUQ54"/>
    <mergeCell ref="OUR54:OUX54"/>
    <mergeCell ref="OUY54:OVE54"/>
    <mergeCell ref="OSN54:OST54"/>
    <mergeCell ref="OSU54:OTA54"/>
    <mergeCell ref="OTB54:OTH54"/>
    <mergeCell ref="OTI54:OTO54"/>
    <mergeCell ref="OTP54:OTV54"/>
    <mergeCell ref="ORE54:ORK54"/>
    <mergeCell ref="ORL54:ORR54"/>
    <mergeCell ref="ORS54:ORY54"/>
    <mergeCell ref="ORZ54:OSF54"/>
    <mergeCell ref="OSG54:OSM54"/>
    <mergeCell ref="OPV54:OQB54"/>
    <mergeCell ref="OQC54:OQI54"/>
    <mergeCell ref="OQJ54:OQP54"/>
    <mergeCell ref="OQQ54:OQW54"/>
    <mergeCell ref="OQX54:ORD54"/>
    <mergeCell ref="PHI54:PHO54"/>
    <mergeCell ref="PHP54:PHV54"/>
    <mergeCell ref="PHW54:PIC54"/>
    <mergeCell ref="PID54:PIJ54"/>
    <mergeCell ref="PIK54:PIQ54"/>
    <mergeCell ref="PFZ54:PGF54"/>
    <mergeCell ref="PGG54:PGM54"/>
    <mergeCell ref="PGN54:PGT54"/>
    <mergeCell ref="PGU54:PHA54"/>
    <mergeCell ref="PHB54:PHH54"/>
    <mergeCell ref="PEQ54:PEW54"/>
    <mergeCell ref="PEX54:PFD54"/>
    <mergeCell ref="PFE54:PFK54"/>
    <mergeCell ref="PFL54:PFR54"/>
    <mergeCell ref="PFS54:PFY54"/>
    <mergeCell ref="PDH54:PDN54"/>
    <mergeCell ref="PDO54:PDU54"/>
    <mergeCell ref="PDV54:PEB54"/>
    <mergeCell ref="PEC54:PEI54"/>
    <mergeCell ref="PEJ54:PEP54"/>
    <mergeCell ref="PBY54:PCE54"/>
    <mergeCell ref="PCF54:PCL54"/>
    <mergeCell ref="PCM54:PCS54"/>
    <mergeCell ref="PCT54:PCZ54"/>
    <mergeCell ref="PDA54:PDG54"/>
    <mergeCell ref="PAP54:PAV54"/>
    <mergeCell ref="PAW54:PBC54"/>
    <mergeCell ref="PBD54:PBJ54"/>
    <mergeCell ref="PBK54:PBQ54"/>
    <mergeCell ref="PBR54:PBX54"/>
    <mergeCell ref="OZG54:OZM54"/>
    <mergeCell ref="OZN54:OZT54"/>
    <mergeCell ref="OZU54:PAA54"/>
    <mergeCell ref="PAB54:PAH54"/>
    <mergeCell ref="PAI54:PAO54"/>
    <mergeCell ref="PQT54:PQZ54"/>
    <mergeCell ref="PRA54:PRG54"/>
    <mergeCell ref="PRH54:PRN54"/>
    <mergeCell ref="PRO54:PRU54"/>
    <mergeCell ref="PRV54:PSB54"/>
    <mergeCell ref="PPK54:PPQ54"/>
    <mergeCell ref="PPR54:PPX54"/>
    <mergeCell ref="PPY54:PQE54"/>
    <mergeCell ref="PQF54:PQL54"/>
    <mergeCell ref="PQM54:PQS54"/>
    <mergeCell ref="POB54:POH54"/>
    <mergeCell ref="POI54:POO54"/>
    <mergeCell ref="POP54:POV54"/>
    <mergeCell ref="POW54:PPC54"/>
    <mergeCell ref="PPD54:PPJ54"/>
    <mergeCell ref="PMS54:PMY54"/>
    <mergeCell ref="PMZ54:PNF54"/>
    <mergeCell ref="PNG54:PNM54"/>
    <mergeCell ref="PNN54:PNT54"/>
    <mergeCell ref="PNU54:POA54"/>
    <mergeCell ref="PLJ54:PLP54"/>
    <mergeCell ref="PLQ54:PLW54"/>
    <mergeCell ref="PLX54:PMD54"/>
    <mergeCell ref="PME54:PMK54"/>
    <mergeCell ref="PML54:PMR54"/>
    <mergeCell ref="PKA54:PKG54"/>
    <mergeCell ref="PKH54:PKN54"/>
    <mergeCell ref="PKO54:PKU54"/>
    <mergeCell ref="PKV54:PLB54"/>
    <mergeCell ref="PLC54:PLI54"/>
    <mergeCell ref="PIR54:PIX54"/>
    <mergeCell ref="PIY54:PJE54"/>
    <mergeCell ref="PJF54:PJL54"/>
    <mergeCell ref="PJM54:PJS54"/>
    <mergeCell ref="PJT54:PJZ54"/>
    <mergeCell ref="QAE54:QAK54"/>
    <mergeCell ref="QAL54:QAR54"/>
    <mergeCell ref="QAS54:QAY54"/>
    <mergeCell ref="QAZ54:QBF54"/>
    <mergeCell ref="QBG54:QBM54"/>
    <mergeCell ref="PYV54:PZB54"/>
    <mergeCell ref="PZC54:PZI54"/>
    <mergeCell ref="PZJ54:PZP54"/>
    <mergeCell ref="PZQ54:PZW54"/>
    <mergeCell ref="PZX54:QAD54"/>
    <mergeCell ref="PXM54:PXS54"/>
    <mergeCell ref="PXT54:PXZ54"/>
    <mergeCell ref="PYA54:PYG54"/>
    <mergeCell ref="PYH54:PYN54"/>
    <mergeCell ref="PYO54:PYU54"/>
    <mergeCell ref="PWD54:PWJ54"/>
    <mergeCell ref="PWK54:PWQ54"/>
    <mergeCell ref="PWR54:PWX54"/>
    <mergeCell ref="PWY54:PXE54"/>
    <mergeCell ref="PXF54:PXL54"/>
    <mergeCell ref="PUU54:PVA54"/>
    <mergeCell ref="PVB54:PVH54"/>
    <mergeCell ref="PVI54:PVO54"/>
    <mergeCell ref="PVP54:PVV54"/>
    <mergeCell ref="PVW54:PWC54"/>
    <mergeCell ref="PTL54:PTR54"/>
    <mergeCell ref="PTS54:PTY54"/>
    <mergeCell ref="PTZ54:PUF54"/>
    <mergeCell ref="PUG54:PUM54"/>
    <mergeCell ref="PUN54:PUT54"/>
    <mergeCell ref="PSC54:PSI54"/>
    <mergeCell ref="PSJ54:PSP54"/>
    <mergeCell ref="PSQ54:PSW54"/>
    <mergeCell ref="PSX54:PTD54"/>
    <mergeCell ref="PTE54:PTK54"/>
    <mergeCell ref="QJP54:QJV54"/>
    <mergeCell ref="QJW54:QKC54"/>
    <mergeCell ref="QKD54:QKJ54"/>
    <mergeCell ref="QKK54:QKQ54"/>
    <mergeCell ref="QKR54:QKX54"/>
    <mergeCell ref="QIG54:QIM54"/>
    <mergeCell ref="QIN54:QIT54"/>
    <mergeCell ref="QIU54:QJA54"/>
    <mergeCell ref="QJB54:QJH54"/>
    <mergeCell ref="QJI54:QJO54"/>
    <mergeCell ref="QGX54:QHD54"/>
    <mergeCell ref="QHE54:QHK54"/>
    <mergeCell ref="QHL54:QHR54"/>
    <mergeCell ref="QHS54:QHY54"/>
    <mergeCell ref="QHZ54:QIF54"/>
    <mergeCell ref="QFO54:QFU54"/>
    <mergeCell ref="QFV54:QGB54"/>
    <mergeCell ref="QGC54:QGI54"/>
    <mergeCell ref="QGJ54:QGP54"/>
    <mergeCell ref="QGQ54:QGW54"/>
    <mergeCell ref="QEF54:QEL54"/>
    <mergeCell ref="QEM54:QES54"/>
    <mergeCell ref="QET54:QEZ54"/>
    <mergeCell ref="QFA54:QFG54"/>
    <mergeCell ref="QFH54:QFN54"/>
    <mergeCell ref="QCW54:QDC54"/>
    <mergeCell ref="QDD54:QDJ54"/>
    <mergeCell ref="QDK54:QDQ54"/>
    <mergeCell ref="QDR54:QDX54"/>
    <mergeCell ref="QDY54:QEE54"/>
    <mergeCell ref="QBN54:QBT54"/>
    <mergeCell ref="QBU54:QCA54"/>
    <mergeCell ref="QCB54:QCH54"/>
    <mergeCell ref="QCI54:QCO54"/>
    <mergeCell ref="QCP54:QCV54"/>
    <mergeCell ref="QTA54:QTG54"/>
    <mergeCell ref="QTH54:QTN54"/>
    <mergeCell ref="QTO54:QTU54"/>
    <mergeCell ref="QTV54:QUB54"/>
    <mergeCell ref="QUC54:QUI54"/>
    <mergeCell ref="QRR54:QRX54"/>
    <mergeCell ref="QRY54:QSE54"/>
    <mergeCell ref="QSF54:QSL54"/>
    <mergeCell ref="QSM54:QSS54"/>
    <mergeCell ref="QST54:QSZ54"/>
    <mergeCell ref="QQI54:QQO54"/>
    <mergeCell ref="QQP54:QQV54"/>
    <mergeCell ref="QQW54:QRC54"/>
    <mergeCell ref="QRD54:QRJ54"/>
    <mergeCell ref="QRK54:QRQ54"/>
    <mergeCell ref="QOZ54:QPF54"/>
    <mergeCell ref="QPG54:QPM54"/>
    <mergeCell ref="QPN54:QPT54"/>
    <mergeCell ref="QPU54:QQA54"/>
    <mergeCell ref="QQB54:QQH54"/>
    <mergeCell ref="QNQ54:QNW54"/>
    <mergeCell ref="QNX54:QOD54"/>
    <mergeCell ref="QOE54:QOK54"/>
    <mergeCell ref="QOL54:QOR54"/>
    <mergeCell ref="QOS54:QOY54"/>
    <mergeCell ref="QMH54:QMN54"/>
    <mergeCell ref="QMO54:QMU54"/>
    <mergeCell ref="QMV54:QNB54"/>
    <mergeCell ref="QNC54:QNI54"/>
    <mergeCell ref="QNJ54:QNP54"/>
    <mergeCell ref="QKY54:QLE54"/>
    <mergeCell ref="QLF54:QLL54"/>
    <mergeCell ref="QLM54:QLS54"/>
    <mergeCell ref="QLT54:QLZ54"/>
    <mergeCell ref="QMA54:QMG54"/>
    <mergeCell ref="RCL54:RCR54"/>
    <mergeCell ref="RCS54:RCY54"/>
    <mergeCell ref="RCZ54:RDF54"/>
    <mergeCell ref="RDG54:RDM54"/>
    <mergeCell ref="RDN54:RDT54"/>
    <mergeCell ref="RBC54:RBI54"/>
    <mergeCell ref="RBJ54:RBP54"/>
    <mergeCell ref="RBQ54:RBW54"/>
    <mergeCell ref="RBX54:RCD54"/>
    <mergeCell ref="RCE54:RCK54"/>
    <mergeCell ref="QZT54:QZZ54"/>
    <mergeCell ref="RAA54:RAG54"/>
    <mergeCell ref="RAH54:RAN54"/>
    <mergeCell ref="RAO54:RAU54"/>
    <mergeCell ref="RAV54:RBB54"/>
    <mergeCell ref="QYK54:QYQ54"/>
    <mergeCell ref="QYR54:QYX54"/>
    <mergeCell ref="QYY54:QZE54"/>
    <mergeCell ref="QZF54:QZL54"/>
    <mergeCell ref="QZM54:QZS54"/>
    <mergeCell ref="QXB54:QXH54"/>
    <mergeCell ref="QXI54:QXO54"/>
    <mergeCell ref="QXP54:QXV54"/>
    <mergeCell ref="QXW54:QYC54"/>
    <mergeCell ref="QYD54:QYJ54"/>
    <mergeCell ref="QVS54:QVY54"/>
    <mergeCell ref="QVZ54:QWF54"/>
    <mergeCell ref="QWG54:QWM54"/>
    <mergeCell ref="QWN54:QWT54"/>
    <mergeCell ref="QWU54:QXA54"/>
    <mergeCell ref="QUJ54:QUP54"/>
    <mergeCell ref="QUQ54:QUW54"/>
    <mergeCell ref="QUX54:QVD54"/>
    <mergeCell ref="QVE54:QVK54"/>
    <mergeCell ref="QVL54:QVR54"/>
    <mergeCell ref="RLW54:RMC54"/>
    <mergeCell ref="RMD54:RMJ54"/>
    <mergeCell ref="RMK54:RMQ54"/>
    <mergeCell ref="RMR54:RMX54"/>
    <mergeCell ref="RMY54:RNE54"/>
    <mergeCell ref="RKN54:RKT54"/>
    <mergeCell ref="RKU54:RLA54"/>
    <mergeCell ref="RLB54:RLH54"/>
    <mergeCell ref="RLI54:RLO54"/>
    <mergeCell ref="RLP54:RLV54"/>
    <mergeCell ref="RJE54:RJK54"/>
    <mergeCell ref="RJL54:RJR54"/>
    <mergeCell ref="RJS54:RJY54"/>
    <mergeCell ref="RJZ54:RKF54"/>
    <mergeCell ref="RKG54:RKM54"/>
    <mergeCell ref="RHV54:RIB54"/>
    <mergeCell ref="RIC54:RII54"/>
    <mergeCell ref="RIJ54:RIP54"/>
    <mergeCell ref="RIQ54:RIW54"/>
    <mergeCell ref="RIX54:RJD54"/>
    <mergeCell ref="RGM54:RGS54"/>
    <mergeCell ref="RGT54:RGZ54"/>
    <mergeCell ref="RHA54:RHG54"/>
    <mergeCell ref="RHH54:RHN54"/>
    <mergeCell ref="RHO54:RHU54"/>
    <mergeCell ref="RFD54:RFJ54"/>
    <mergeCell ref="RFK54:RFQ54"/>
    <mergeCell ref="RFR54:RFX54"/>
    <mergeCell ref="RFY54:RGE54"/>
    <mergeCell ref="RGF54:RGL54"/>
    <mergeCell ref="RDU54:REA54"/>
    <mergeCell ref="REB54:REH54"/>
    <mergeCell ref="REI54:REO54"/>
    <mergeCell ref="REP54:REV54"/>
    <mergeCell ref="REW54:RFC54"/>
    <mergeCell ref="RVH54:RVN54"/>
    <mergeCell ref="RVO54:RVU54"/>
    <mergeCell ref="RVV54:RWB54"/>
    <mergeCell ref="RWC54:RWI54"/>
    <mergeCell ref="RWJ54:RWP54"/>
    <mergeCell ref="RTY54:RUE54"/>
    <mergeCell ref="RUF54:RUL54"/>
    <mergeCell ref="RUM54:RUS54"/>
    <mergeCell ref="RUT54:RUZ54"/>
    <mergeCell ref="RVA54:RVG54"/>
    <mergeCell ref="RSP54:RSV54"/>
    <mergeCell ref="RSW54:RTC54"/>
    <mergeCell ref="RTD54:RTJ54"/>
    <mergeCell ref="RTK54:RTQ54"/>
    <mergeCell ref="RTR54:RTX54"/>
    <mergeCell ref="RRG54:RRM54"/>
    <mergeCell ref="RRN54:RRT54"/>
    <mergeCell ref="RRU54:RSA54"/>
    <mergeCell ref="RSB54:RSH54"/>
    <mergeCell ref="RSI54:RSO54"/>
    <mergeCell ref="RPX54:RQD54"/>
    <mergeCell ref="RQE54:RQK54"/>
    <mergeCell ref="RQL54:RQR54"/>
    <mergeCell ref="RQS54:RQY54"/>
    <mergeCell ref="RQZ54:RRF54"/>
    <mergeCell ref="ROO54:ROU54"/>
    <mergeCell ref="ROV54:RPB54"/>
    <mergeCell ref="RPC54:RPI54"/>
    <mergeCell ref="RPJ54:RPP54"/>
    <mergeCell ref="RPQ54:RPW54"/>
    <mergeCell ref="RNF54:RNL54"/>
    <mergeCell ref="RNM54:RNS54"/>
    <mergeCell ref="RNT54:RNZ54"/>
    <mergeCell ref="ROA54:ROG54"/>
    <mergeCell ref="ROH54:RON54"/>
    <mergeCell ref="SES54:SEY54"/>
    <mergeCell ref="SEZ54:SFF54"/>
    <mergeCell ref="SFG54:SFM54"/>
    <mergeCell ref="SFN54:SFT54"/>
    <mergeCell ref="SFU54:SGA54"/>
    <mergeCell ref="SDJ54:SDP54"/>
    <mergeCell ref="SDQ54:SDW54"/>
    <mergeCell ref="SDX54:SED54"/>
    <mergeCell ref="SEE54:SEK54"/>
    <mergeCell ref="SEL54:SER54"/>
    <mergeCell ref="SCA54:SCG54"/>
    <mergeCell ref="SCH54:SCN54"/>
    <mergeCell ref="SCO54:SCU54"/>
    <mergeCell ref="SCV54:SDB54"/>
    <mergeCell ref="SDC54:SDI54"/>
    <mergeCell ref="SAR54:SAX54"/>
    <mergeCell ref="SAY54:SBE54"/>
    <mergeCell ref="SBF54:SBL54"/>
    <mergeCell ref="SBM54:SBS54"/>
    <mergeCell ref="SBT54:SBZ54"/>
    <mergeCell ref="RZI54:RZO54"/>
    <mergeCell ref="RZP54:RZV54"/>
    <mergeCell ref="RZW54:SAC54"/>
    <mergeCell ref="SAD54:SAJ54"/>
    <mergeCell ref="SAK54:SAQ54"/>
    <mergeCell ref="RXZ54:RYF54"/>
    <mergeCell ref="RYG54:RYM54"/>
    <mergeCell ref="RYN54:RYT54"/>
    <mergeCell ref="RYU54:RZA54"/>
    <mergeCell ref="RZB54:RZH54"/>
    <mergeCell ref="RWQ54:RWW54"/>
    <mergeCell ref="RWX54:RXD54"/>
    <mergeCell ref="RXE54:RXK54"/>
    <mergeCell ref="RXL54:RXR54"/>
    <mergeCell ref="RXS54:RXY54"/>
    <mergeCell ref="SOD54:SOJ54"/>
    <mergeCell ref="SOK54:SOQ54"/>
    <mergeCell ref="SOR54:SOX54"/>
    <mergeCell ref="SOY54:SPE54"/>
    <mergeCell ref="SPF54:SPL54"/>
    <mergeCell ref="SMU54:SNA54"/>
    <mergeCell ref="SNB54:SNH54"/>
    <mergeCell ref="SNI54:SNO54"/>
    <mergeCell ref="SNP54:SNV54"/>
    <mergeCell ref="SNW54:SOC54"/>
    <mergeCell ref="SLL54:SLR54"/>
    <mergeCell ref="SLS54:SLY54"/>
    <mergeCell ref="SLZ54:SMF54"/>
    <mergeCell ref="SMG54:SMM54"/>
    <mergeCell ref="SMN54:SMT54"/>
    <mergeCell ref="SKC54:SKI54"/>
    <mergeCell ref="SKJ54:SKP54"/>
    <mergeCell ref="SKQ54:SKW54"/>
    <mergeCell ref="SKX54:SLD54"/>
    <mergeCell ref="SLE54:SLK54"/>
    <mergeCell ref="SIT54:SIZ54"/>
    <mergeCell ref="SJA54:SJG54"/>
    <mergeCell ref="SJH54:SJN54"/>
    <mergeCell ref="SJO54:SJU54"/>
    <mergeCell ref="SJV54:SKB54"/>
    <mergeCell ref="SHK54:SHQ54"/>
    <mergeCell ref="SHR54:SHX54"/>
    <mergeCell ref="SHY54:SIE54"/>
    <mergeCell ref="SIF54:SIL54"/>
    <mergeCell ref="SIM54:SIS54"/>
    <mergeCell ref="SGB54:SGH54"/>
    <mergeCell ref="SGI54:SGO54"/>
    <mergeCell ref="SGP54:SGV54"/>
    <mergeCell ref="SGW54:SHC54"/>
    <mergeCell ref="SHD54:SHJ54"/>
    <mergeCell ref="SXO54:SXU54"/>
    <mergeCell ref="SXV54:SYB54"/>
    <mergeCell ref="SYC54:SYI54"/>
    <mergeCell ref="SYJ54:SYP54"/>
    <mergeCell ref="SYQ54:SYW54"/>
    <mergeCell ref="SWF54:SWL54"/>
    <mergeCell ref="SWM54:SWS54"/>
    <mergeCell ref="SWT54:SWZ54"/>
    <mergeCell ref="SXA54:SXG54"/>
    <mergeCell ref="SXH54:SXN54"/>
    <mergeCell ref="SUW54:SVC54"/>
    <mergeCell ref="SVD54:SVJ54"/>
    <mergeCell ref="SVK54:SVQ54"/>
    <mergeCell ref="SVR54:SVX54"/>
    <mergeCell ref="SVY54:SWE54"/>
    <mergeCell ref="STN54:STT54"/>
    <mergeCell ref="STU54:SUA54"/>
    <mergeCell ref="SUB54:SUH54"/>
    <mergeCell ref="SUI54:SUO54"/>
    <mergeCell ref="SUP54:SUV54"/>
    <mergeCell ref="SSE54:SSK54"/>
    <mergeCell ref="SSL54:SSR54"/>
    <mergeCell ref="SSS54:SSY54"/>
    <mergeCell ref="SSZ54:STF54"/>
    <mergeCell ref="STG54:STM54"/>
    <mergeCell ref="SQV54:SRB54"/>
    <mergeCell ref="SRC54:SRI54"/>
    <mergeCell ref="SRJ54:SRP54"/>
    <mergeCell ref="SRQ54:SRW54"/>
    <mergeCell ref="SRX54:SSD54"/>
    <mergeCell ref="SPM54:SPS54"/>
    <mergeCell ref="SPT54:SPZ54"/>
    <mergeCell ref="SQA54:SQG54"/>
    <mergeCell ref="SQH54:SQN54"/>
    <mergeCell ref="SQO54:SQU54"/>
    <mergeCell ref="TGZ54:THF54"/>
    <mergeCell ref="THG54:THM54"/>
    <mergeCell ref="THN54:THT54"/>
    <mergeCell ref="THU54:TIA54"/>
    <mergeCell ref="TIB54:TIH54"/>
    <mergeCell ref="TFQ54:TFW54"/>
    <mergeCell ref="TFX54:TGD54"/>
    <mergeCell ref="TGE54:TGK54"/>
    <mergeCell ref="TGL54:TGR54"/>
    <mergeCell ref="TGS54:TGY54"/>
    <mergeCell ref="TEH54:TEN54"/>
    <mergeCell ref="TEO54:TEU54"/>
    <mergeCell ref="TEV54:TFB54"/>
    <mergeCell ref="TFC54:TFI54"/>
    <mergeCell ref="TFJ54:TFP54"/>
    <mergeCell ref="TCY54:TDE54"/>
    <mergeCell ref="TDF54:TDL54"/>
    <mergeCell ref="TDM54:TDS54"/>
    <mergeCell ref="TDT54:TDZ54"/>
    <mergeCell ref="TEA54:TEG54"/>
    <mergeCell ref="TBP54:TBV54"/>
    <mergeCell ref="TBW54:TCC54"/>
    <mergeCell ref="TCD54:TCJ54"/>
    <mergeCell ref="TCK54:TCQ54"/>
    <mergeCell ref="TCR54:TCX54"/>
    <mergeCell ref="TAG54:TAM54"/>
    <mergeCell ref="TAN54:TAT54"/>
    <mergeCell ref="TAU54:TBA54"/>
    <mergeCell ref="TBB54:TBH54"/>
    <mergeCell ref="TBI54:TBO54"/>
    <mergeCell ref="SYX54:SZD54"/>
    <mergeCell ref="SZE54:SZK54"/>
    <mergeCell ref="SZL54:SZR54"/>
    <mergeCell ref="SZS54:SZY54"/>
    <mergeCell ref="SZZ54:TAF54"/>
    <mergeCell ref="TQK54:TQQ54"/>
    <mergeCell ref="TQR54:TQX54"/>
    <mergeCell ref="TQY54:TRE54"/>
    <mergeCell ref="TRF54:TRL54"/>
    <mergeCell ref="TRM54:TRS54"/>
    <mergeCell ref="TPB54:TPH54"/>
    <mergeCell ref="TPI54:TPO54"/>
    <mergeCell ref="TPP54:TPV54"/>
    <mergeCell ref="TPW54:TQC54"/>
    <mergeCell ref="TQD54:TQJ54"/>
    <mergeCell ref="TNS54:TNY54"/>
    <mergeCell ref="TNZ54:TOF54"/>
    <mergeCell ref="TOG54:TOM54"/>
    <mergeCell ref="TON54:TOT54"/>
    <mergeCell ref="TOU54:TPA54"/>
    <mergeCell ref="TMJ54:TMP54"/>
    <mergeCell ref="TMQ54:TMW54"/>
    <mergeCell ref="TMX54:TND54"/>
    <mergeCell ref="TNE54:TNK54"/>
    <mergeCell ref="TNL54:TNR54"/>
    <mergeCell ref="TLA54:TLG54"/>
    <mergeCell ref="TLH54:TLN54"/>
    <mergeCell ref="TLO54:TLU54"/>
    <mergeCell ref="TLV54:TMB54"/>
    <mergeCell ref="TMC54:TMI54"/>
    <mergeCell ref="TJR54:TJX54"/>
    <mergeCell ref="TJY54:TKE54"/>
    <mergeCell ref="TKF54:TKL54"/>
    <mergeCell ref="TKM54:TKS54"/>
    <mergeCell ref="TKT54:TKZ54"/>
    <mergeCell ref="TII54:TIO54"/>
    <mergeCell ref="TIP54:TIV54"/>
    <mergeCell ref="TIW54:TJC54"/>
    <mergeCell ref="TJD54:TJJ54"/>
    <mergeCell ref="TJK54:TJQ54"/>
    <mergeCell ref="TZV54:UAB54"/>
    <mergeCell ref="UAC54:UAI54"/>
    <mergeCell ref="UAJ54:UAP54"/>
    <mergeCell ref="UAQ54:UAW54"/>
    <mergeCell ref="UAX54:UBD54"/>
    <mergeCell ref="TYM54:TYS54"/>
    <mergeCell ref="TYT54:TYZ54"/>
    <mergeCell ref="TZA54:TZG54"/>
    <mergeCell ref="TZH54:TZN54"/>
    <mergeCell ref="TZO54:TZU54"/>
    <mergeCell ref="TXD54:TXJ54"/>
    <mergeCell ref="TXK54:TXQ54"/>
    <mergeCell ref="TXR54:TXX54"/>
    <mergeCell ref="TXY54:TYE54"/>
    <mergeCell ref="TYF54:TYL54"/>
    <mergeCell ref="TVU54:TWA54"/>
    <mergeCell ref="TWB54:TWH54"/>
    <mergeCell ref="TWI54:TWO54"/>
    <mergeCell ref="TWP54:TWV54"/>
    <mergeCell ref="TWW54:TXC54"/>
    <mergeCell ref="TUL54:TUR54"/>
    <mergeCell ref="TUS54:TUY54"/>
    <mergeCell ref="TUZ54:TVF54"/>
    <mergeCell ref="TVG54:TVM54"/>
    <mergeCell ref="TVN54:TVT54"/>
    <mergeCell ref="TTC54:TTI54"/>
    <mergeCell ref="TTJ54:TTP54"/>
    <mergeCell ref="TTQ54:TTW54"/>
    <mergeCell ref="TTX54:TUD54"/>
    <mergeCell ref="TUE54:TUK54"/>
    <mergeCell ref="TRT54:TRZ54"/>
    <mergeCell ref="TSA54:TSG54"/>
    <mergeCell ref="TSH54:TSN54"/>
    <mergeCell ref="TSO54:TSU54"/>
    <mergeCell ref="TSV54:TTB54"/>
    <mergeCell ref="UJG54:UJM54"/>
    <mergeCell ref="UJN54:UJT54"/>
    <mergeCell ref="UJU54:UKA54"/>
    <mergeCell ref="UKB54:UKH54"/>
    <mergeCell ref="UKI54:UKO54"/>
    <mergeCell ref="UHX54:UID54"/>
    <mergeCell ref="UIE54:UIK54"/>
    <mergeCell ref="UIL54:UIR54"/>
    <mergeCell ref="UIS54:UIY54"/>
    <mergeCell ref="UIZ54:UJF54"/>
    <mergeCell ref="UGO54:UGU54"/>
    <mergeCell ref="UGV54:UHB54"/>
    <mergeCell ref="UHC54:UHI54"/>
    <mergeCell ref="UHJ54:UHP54"/>
    <mergeCell ref="UHQ54:UHW54"/>
    <mergeCell ref="UFF54:UFL54"/>
    <mergeCell ref="UFM54:UFS54"/>
    <mergeCell ref="UFT54:UFZ54"/>
    <mergeCell ref="UGA54:UGG54"/>
    <mergeCell ref="UGH54:UGN54"/>
    <mergeCell ref="UDW54:UEC54"/>
    <mergeCell ref="UED54:UEJ54"/>
    <mergeCell ref="UEK54:UEQ54"/>
    <mergeCell ref="UER54:UEX54"/>
    <mergeCell ref="UEY54:UFE54"/>
    <mergeCell ref="UCN54:UCT54"/>
    <mergeCell ref="UCU54:UDA54"/>
    <mergeCell ref="UDB54:UDH54"/>
    <mergeCell ref="UDI54:UDO54"/>
    <mergeCell ref="UDP54:UDV54"/>
    <mergeCell ref="UBE54:UBK54"/>
    <mergeCell ref="UBL54:UBR54"/>
    <mergeCell ref="UBS54:UBY54"/>
    <mergeCell ref="UBZ54:UCF54"/>
    <mergeCell ref="UCG54:UCM54"/>
    <mergeCell ref="USR54:USX54"/>
    <mergeCell ref="USY54:UTE54"/>
    <mergeCell ref="UTF54:UTL54"/>
    <mergeCell ref="UTM54:UTS54"/>
    <mergeCell ref="UTT54:UTZ54"/>
    <mergeCell ref="URI54:URO54"/>
    <mergeCell ref="URP54:URV54"/>
    <mergeCell ref="URW54:USC54"/>
    <mergeCell ref="USD54:USJ54"/>
    <mergeCell ref="USK54:USQ54"/>
    <mergeCell ref="UPZ54:UQF54"/>
    <mergeCell ref="UQG54:UQM54"/>
    <mergeCell ref="UQN54:UQT54"/>
    <mergeCell ref="UQU54:URA54"/>
    <mergeCell ref="URB54:URH54"/>
    <mergeCell ref="UOQ54:UOW54"/>
    <mergeCell ref="UOX54:UPD54"/>
    <mergeCell ref="UPE54:UPK54"/>
    <mergeCell ref="UPL54:UPR54"/>
    <mergeCell ref="UPS54:UPY54"/>
    <mergeCell ref="UNH54:UNN54"/>
    <mergeCell ref="UNO54:UNU54"/>
    <mergeCell ref="UNV54:UOB54"/>
    <mergeCell ref="UOC54:UOI54"/>
    <mergeCell ref="UOJ54:UOP54"/>
    <mergeCell ref="ULY54:UME54"/>
    <mergeCell ref="UMF54:UML54"/>
    <mergeCell ref="UMM54:UMS54"/>
    <mergeCell ref="UMT54:UMZ54"/>
    <mergeCell ref="UNA54:UNG54"/>
    <mergeCell ref="UKP54:UKV54"/>
    <mergeCell ref="UKW54:ULC54"/>
    <mergeCell ref="ULD54:ULJ54"/>
    <mergeCell ref="ULK54:ULQ54"/>
    <mergeCell ref="ULR54:ULX54"/>
    <mergeCell ref="VCC54:VCI54"/>
    <mergeCell ref="VCJ54:VCP54"/>
    <mergeCell ref="VCQ54:VCW54"/>
    <mergeCell ref="VCX54:VDD54"/>
    <mergeCell ref="VDE54:VDK54"/>
    <mergeCell ref="VAT54:VAZ54"/>
    <mergeCell ref="VBA54:VBG54"/>
    <mergeCell ref="VBH54:VBN54"/>
    <mergeCell ref="VBO54:VBU54"/>
    <mergeCell ref="VBV54:VCB54"/>
    <mergeCell ref="UZK54:UZQ54"/>
    <mergeCell ref="UZR54:UZX54"/>
    <mergeCell ref="UZY54:VAE54"/>
    <mergeCell ref="VAF54:VAL54"/>
    <mergeCell ref="VAM54:VAS54"/>
    <mergeCell ref="UYB54:UYH54"/>
    <mergeCell ref="UYI54:UYO54"/>
    <mergeCell ref="UYP54:UYV54"/>
    <mergeCell ref="UYW54:UZC54"/>
    <mergeCell ref="UZD54:UZJ54"/>
    <mergeCell ref="UWS54:UWY54"/>
    <mergeCell ref="UWZ54:UXF54"/>
    <mergeCell ref="UXG54:UXM54"/>
    <mergeCell ref="UXN54:UXT54"/>
    <mergeCell ref="UXU54:UYA54"/>
    <mergeCell ref="UVJ54:UVP54"/>
    <mergeCell ref="UVQ54:UVW54"/>
    <mergeCell ref="UVX54:UWD54"/>
    <mergeCell ref="UWE54:UWK54"/>
    <mergeCell ref="UWL54:UWR54"/>
    <mergeCell ref="UUA54:UUG54"/>
    <mergeCell ref="UUH54:UUN54"/>
    <mergeCell ref="UUO54:UUU54"/>
    <mergeCell ref="UUV54:UVB54"/>
    <mergeCell ref="UVC54:UVI54"/>
    <mergeCell ref="VLN54:VLT54"/>
    <mergeCell ref="VLU54:VMA54"/>
    <mergeCell ref="VMB54:VMH54"/>
    <mergeCell ref="VMI54:VMO54"/>
    <mergeCell ref="VMP54:VMV54"/>
    <mergeCell ref="VKE54:VKK54"/>
    <mergeCell ref="VKL54:VKR54"/>
    <mergeCell ref="VKS54:VKY54"/>
    <mergeCell ref="VKZ54:VLF54"/>
    <mergeCell ref="VLG54:VLM54"/>
    <mergeCell ref="VIV54:VJB54"/>
    <mergeCell ref="VJC54:VJI54"/>
    <mergeCell ref="VJJ54:VJP54"/>
    <mergeCell ref="VJQ54:VJW54"/>
    <mergeCell ref="VJX54:VKD54"/>
    <mergeCell ref="VHM54:VHS54"/>
    <mergeCell ref="VHT54:VHZ54"/>
    <mergeCell ref="VIA54:VIG54"/>
    <mergeCell ref="VIH54:VIN54"/>
    <mergeCell ref="VIO54:VIU54"/>
    <mergeCell ref="VGD54:VGJ54"/>
    <mergeCell ref="VGK54:VGQ54"/>
    <mergeCell ref="VGR54:VGX54"/>
    <mergeCell ref="VGY54:VHE54"/>
    <mergeCell ref="VHF54:VHL54"/>
    <mergeCell ref="VEU54:VFA54"/>
    <mergeCell ref="VFB54:VFH54"/>
    <mergeCell ref="VFI54:VFO54"/>
    <mergeCell ref="VFP54:VFV54"/>
    <mergeCell ref="VFW54:VGC54"/>
    <mergeCell ref="VDL54:VDR54"/>
    <mergeCell ref="VDS54:VDY54"/>
    <mergeCell ref="VDZ54:VEF54"/>
    <mergeCell ref="VEG54:VEM54"/>
    <mergeCell ref="VEN54:VET54"/>
    <mergeCell ref="VUY54:VVE54"/>
    <mergeCell ref="VVF54:VVL54"/>
    <mergeCell ref="VVM54:VVS54"/>
    <mergeCell ref="VVT54:VVZ54"/>
    <mergeCell ref="VWA54:VWG54"/>
    <mergeCell ref="VTP54:VTV54"/>
    <mergeCell ref="VTW54:VUC54"/>
    <mergeCell ref="VUD54:VUJ54"/>
    <mergeCell ref="VUK54:VUQ54"/>
    <mergeCell ref="VUR54:VUX54"/>
    <mergeCell ref="VSG54:VSM54"/>
    <mergeCell ref="VSN54:VST54"/>
    <mergeCell ref="VSU54:VTA54"/>
    <mergeCell ref="VTB54:VTH54"/>
    <mergeCell ref="VTI54:VTO54"/>
    <mergeCell ref="VQX54:VRD54"/>
    <mergeCell ref="VRE54:VRK54"/>
    <mergeCell ref="VRL54:VRR54"/>
    <mergeCell ref="VRS54:VRY54"/>
    <mergeCell ref="VRZ54:VSF54"/>
    <mergeCell ref="VPO54:VPU54"/>
    <mergeCell ref="VPV54:VQB54"/>
    <mergeCell ref="VQC54:VQI54"/>
    <mergeCell ref="VQJ54:VQP54"/>
    <mergeCell ref="VQQ54:VQW54"/>
    <mergeCell ref="VOF54:VOL54"/>
    <mergeCell ref="VOM54:VOS54"/>
    <mergeCell ref="VOT54:VOZ54"/>
    <mergeCell ref="VPA54:VPG54"/>
    <mergeCell ref="VPH54:VPN54"/>
    <mergeCell ref="VMW54:VNC54"/>
    <mergeCell ref="VND54:VNJ54"/>
    <mergeCell ref="VNK54:VNQ54"/>
    <mergeCell ref="VNR54:VNX54"/>
    <mergeCell ref="VNY54:VOE54"/>
    <mergeCell ref="WEJ54:WEP54"/>
    <mergeCell ref="WEQ54:WEW54"/>
    <mergeCell ref="WEX54:WFD54"/>
    <mergeCell ref="WFE54:WFK54"/>
    <mergeCell ref="WFL54:WFR54"/>
    <mergeCell ref="WDA54:WDG54"/>
    <mergeCell ref="WDH54:WDN54"/>
    <mergeCell ref="WDO54:WDU54"/>
    <mergeCell ref="WDV54:WEB54"/>
    <mergeCell ref="WEC54:WEI54"/>
    <mergeCell ref="WBR54:WBX54"/>
    <mergeCell ref="WBY54:WCE54"/>
    <mergeCell ref="WCF54:WCL54"/>
    <mergeCell ref="WCM54:WCS54"/>
    <mergeCell ref="WCT54:WCZ54"/>
    <mergeCell ref="WAI54:WAO54"/>
    <mergeCell ref="WAP54:WAV54"/>
    <mergeCell ref="WAW54:WBC54"/>
    <mergeCell ref="WBD54:WBJ54"/>
    <mergeCell ref="WBK54:WBQ54"/>
    <mergeCell ref="VYZ54:VZF54"/>
    <mergeCell ref="VZG54:VZM54"/>
    <mergeCell ref="VZN54:VZT54"/>
    <mergeCell ref="VZU54:WAA54"/>
    <mergeCell ref="WAB54:WAH54"/>
    <mergeCell ref="VXQ54:VXW54"/>
    <mergeCell ref="VXX54:VYD54"/>
    <mergeCell ref="VYE54:VYK54"/>
    <mergeCell ref="VYL54:VYR54"/>
    <mergeCell ref="VYS54:VYY54"/>
    <mergeCell ref="VWH54:VWN54"/>
    <mergeCell ref="VWO54:VWU54"/>
    <mergeCell ref="VWV54:VXB54"/>
    <mergeCell ref="VXC54:VXI54"/>
    <mergeCell ref="VXJ54:VXP54"/>
    <mergeCell ref="WQF54:WQL54"/>
    <mergeCell ref="WNU54:WOA54"/>
    <mergeCell ref="WOB54:WOH54"/>
    <mergeCell ref="WOI54:WOO54"/>
    <mergeCell ref="WOP54:WOV54"/>
    <mergeCell ref="WOW54:WPC54"/>
    <mergeCell ref="WML54:WMR54"/>
    <mergeCell ref="WMS54:WMY54"/>
    <mergeCell ref="WMZ54:WNF54"/>
    <mergeCell ref="WNG54:WNM54"/>
    <mergeCell ref="WNN54:WNT54"/>
    <mergeCell ref="WLC54:WLI54"/>
    <mergeCell ref="WLJ54:WLP54"/>
    <mergeCell ref="WLQ54:WLW54"/>
    <mergeCell ref="WLX54:WMD54"/>
    <mergeCell ref="WME54:WMK54"/>
    <mergeCell ref="WJT54:WJZ54"/>
    <mergeCell ref="WKA54:WKG54"/>
    <mergeCell ref="WKH54:WKN54"/>
    <mergeCell ref="WKO54:WKU54"/>
    <mergeCell ref="WKV54:WLB54"/>
    <mergeCell ref="WIK54:WIQ54"/>
    <mergeCell ref="WIR54:WIX54"/>
    <mergeCell ref="WIY54:WJE54"/>
    <mergeCell ref="WJF54:WJL54"/>
    <mergeCell ref="WJM54:WJS54"/>
    <mergeCell ref="WHB54:WHH54"/>
    <mergeCell ref="WHI54:WHO54"/>
    <mergeCell ref="WHP54:WHV54"/>
    <mergeCell ref="WHW54:WIC54"/>
    <mergeCell ref="WID54:WIJ54"/>
    <mergeCell ref="WFS54:WFY54"/>
    <mergeCell ref="WFZ54:WGF54"/>
    <mergeCell ref="WGG54:WGM54"/>
    <mergeCell ref="WGN54:WGT54"/>
    <mergeCell ref="WGU54:WHA54"/>
    <mergeCell ref="H101:N101"/>
    <mergeCell ref="O101:U101"/>
    <mergeCell ref="V101:AB101"/>
    <mergeCell ref="AC101:AI101"/>
    <mergeCell ref="AJ101:AP101"/>
    <mergeCell ref="XDY54:XEE54"/>
    <mergeCell ref="XEF54:XEL54"/>
    <mergeCell ref="XEM54:XES54"/>
    <mergeCell ref="XET54:XEZ54"/>
    <mergeCell ref="XFA54:XFD54"/>
    <mergeCell ref="XCP54:XCV54"/>
    <mergeCell ref="XCW54:XDC54"/>
    <mergeCell ref="XDD54:XDJ54"/>
    <mergeCell ref="XDK54:XDQ54"/>
    <mergeCell ref="XDR54:XDX54"/>
    <mergeCell ref="XBG54:XBM54"/>
    <mergeCell ref="XBN54:XBT54"/>
    <mergeCell ref="XBU54:XCA54"/>
    <mergeCell ref="XCB54:XCH54"/>
    <mergeCell ref="XCI54:XCO54"/>
    <mergeCell ref="WZX54:XAD54"/>
    <mergeCell ref="XAE54:XAK54"/>
    <mergeCell ref="XAL54:XAR54"/>
    <mergeCell ref="XAS54:XAY54"/>
    <mergeCell ref="XAZ54:XBF54"/>
    <mergeCell ref="WYO54:WYU54"/>
    <mergeCell ref="WYV54:WZB54"/>
    <mergeCell ref="WZC54:WZI54"/>
    <mergeCell ref="WZJ54:WZP54"/>
    <mergeCell ref="WZQ54:WZW54"/>
    <mergeCell ref="WXF54:WXL54"/>
    <mergeCell ref="WXM54:WXS54"/>
    <mergeCell ref="WXT54:WXZ54"/>
    <mergeCell ref="WYA54:WYG54"/>
    <mergeCell ref="WYH54:WYN54"/>
    <mergeCell ref="WVW54:WWC54"/>
    <mergeCell ref="WWD54:WWJ54"/>
    <mergeCell ref="WWK54:WWQ54"/>
    <mergeCell ref="WWR54:WWX54"/>
    <mergeCell ref="WWY54:WXE54"/>
    <mergeCell ref="WUN54:WUT54"/>
    <mergeCell ref="WUU54:WVA54"/>
    <mergeCell ref="WVB54:WVH54"/>
    <mergeCell ref="WVI54:WVO54"/>
    <mergeCell ref="WVP54:WVV54"/>
    <mergeCell ref="WTE54:WTK54"/>
    <mergeCell ref="WTL54:WTR54"/>
    <mergeCell ref="WTS54:WTY54"/>
    <mergeCell ref="WTZ54:WUF54"/>
    <mergeCell ref="WUG54:WUM54"/>
    <mergeCell ref="WRV54:WSB54"/>
    <mergeCell ref="WSC54:WSI54"/>
    <mergeCell ref="WSJ54:WSP54"/>
    <mergeCell ref="WSQ54:WSW54"/>
    <mergeCell ref="WSX54:WTD54"/>
    <mergeCell ref="WQM54:WQS54"/>
    <mergeCell ref="WQT54:WQZ54"/>
    <mergeCell ref="WRA54:WRG54"/>
    <mergeCell ref="WRH54:WRN54"/>
    <mergeCell ref="WRO54:WRU54"/>
    <mergeCell ref="WPD54:WPJ54"/>
    <mergeCell ref="WPK54:WPQ54"/>
    <mergeCell ref="WPR54:WPX54"/>
    <mergeCell ref="WPY54:WQE54"/>
    <mergeCell ref="IS101:IY101"/>
    <mergeCell ref="IZ101:JF101"/>
    <mergeCell ref="JG101:JM101"/>
    <mergeCell ref="JN101:JT101"/>
    <mergeCell ref="JU101:KA101"/>
    <mergeCell ref="HJ101:HP101"/>
    <mergeCell ref="HQ101:HW101"/>
    <mergeCell ref="HX101:ID101"/>
    <mergeCell ref="IE101:IK101"/>
    <mergeCell ref="IL101:IR101"/>
    <mergeCell ref="GA101:GG101"/>
    <mergeCell ref="GH101:GN101"/>
    <mergeCell ref="GO101:GU101"/>
    <mergeCell ref="GV101:HB101"/>
    <mergeCell ref="HC101:HI101"/>
    <mergeCell ref="ER101:EX101"/>
    <mergeCell ref="EY101:FE101"/>
    <mergeCell ref="FF101:FL101"/>
    <mergeCell ref="FM101:FS101"/>
    <mergeCell ref="FT101:FZ101"/>
    <mergeCell ref="DI101:DO101"/>
    <mergeCell ref="DP101:DV101"/>
    <mergeCell ref="DW101:EC101"/>
    <mergeCell ref="ED101:EJ101"/>
    <mergeCell ref="EK101:EQ101"/>
    <mergeCell ref="BZ101:CF101"/>
    <mergeCell ref="CG101:CM101"/>
    <mergeCell ref="CN101:CT101"/>
    <mergeCell ref="CU101:DA101"/>
    <mergeCell ref="DB101:DH101"/>
    <mergeCell ref="AQ101:AW101"/>
    <mergeCell ref="AX101:BD101"/>
    <mergeCell ref="BE101:BK101"/>
    <mergeCell ref="BL101:BR101"/>
    <mergeCell ref="BS101:BY101"/>
    <mergeCell ref="SD101:SJ101"/>
    <mergeCell ref="SK101:SQ101"/>
    <mergeCell ref="SR101:SX101"/>
    <mergeCell ref="SY101:TE101"/>
    <mergeCell ref="TF101:TL101"/>
    <mergeCell ref="QU101:RA101"/>
    <mergeCell ref="RB101:RH101"/>
    <mergeCell ref="RI101:RO101"/>
    <mergeCell ref="RP101:RV101"/>
    <mergeCell ref="RW101:SC101"/>
    <mergeCell ref="PL101:PR101"/>
    <mergeCell ref="PS101:PY101"/>
    <mergeCell ref="PZ101:QF101"/>
    <mergeCell ref="QG101:QM101"/>
    <mergeCell ref="QN101:QT101"/>
    <mergeCell ref="OC101:OI101"/>
    <mergeCell ref="OJ101:OP101"/>
    <mergeCell ref="OQ101:OW101"/>
    <mergeCell ref="OX101:PD101"/>
    <mergeCell ref="PE101:PK101"/>
    <mergeCell ref="MT101:MZ101"/>
    <mergeCell ref="NA101:NG101"/>
    <mergeCell ref="NH101:NN101"/>
    <mergeCell ref="NO101:NU101"/>
    <mergeCell ref="NV101:OB101"/>
    <mergeCell ref="LK101:LQ101"/>
    <mergeCell ref="LR101:LX101"/>
    <mergeCell ref="LY101:ME101"/>
    <mergeCell ref="MF101:ML101"/>
    <mergeCell ref="MM101:MS101"/>
    <mergeCell ref="KB101:KH101"/>
    <mergeCell ref="KI101:KO101"/>
    <mergeCell ref="KP101:KV101"/>
    <mergeCell ref="KW101:LC101"/>
    <mergeCell ref="LD101:LJ101"/>
    <mergeCell ref="ABO101:ABU101"/>
    <mergeCell ref="ABV101:ACB101"/>
    <mergeCell ref="ACC101:ACI101"/>
    <mergeCell ref="ACJ101:ACP101"/>
    <mergeCell ref="ACQ101:ACW101"/>
    <mergeCell ref="AAF101:AAL101"/>
    <mergeCell ref="AAM101:AAS101"/>
    <mergeCell ref="AAT101:AAZ101"/>
    <mergeCell ref="ABA101:ABG101"/>
    <mergeCell ref="ABH101:ABN101"/>
    <mergeCell ref="YW101:ZC101"/>
    <mergeCell ref="ZD101:ZJ101"/>
    <mergeCell ref="ZK101:ZQ101"/>
    <mergeCell ref="ZR101:ZX101"/>
    <mergeCell ref="ZY101:AAE101"/>
    <mergeCell ref="XN101:XT101"/>
    <mergeCell ref="XU101:YA101"/>
    <mergeCell ref="YB101:YH101"/>
    <mergeCell ref="YI101:YO101"/>
    <mergeCell ref="YP101:YV101"/>
    <mergeCell ref="WE101:WK101"/>
    <mergeCell ref="WL101:WR101"/>
    <mergeCell ref="WS101:WY101"/>
    <mergeCell ref="WZ101:XF101"/>
    <mergeCell ref="XG101:XM101"/>
    <mergeCell ref="UV101:VB101"/>
    <mergeCell ref="VC101:VI101"/>
    <mergeCell ref="VJ101:VP101"/>
    <mergeCell ref="VQ101:VW101"/>
    <mergeCell ref="VX101:WD101"/>
    <mergeCell ref="TM101:TS101"/>
    <mergeCell ref="TT101:TZ101"/>
    <mergeCell ref="UA101:UG101"/>
    <mergeCell ref="UH101:UN101"/>
    <mergeCell ref="UO101:UU101"/>
    <mergeCell ref="AKZ101:ALF101"/>
    <mergeCell ref="ALG101:ALM101"/>
    <mergeCell ref="ALN101:ALT101"/>
    <mergeCell ref="ALU101:AMA101"/>
    <mergeCell ref="AMB101:AMH101"/>
    <mergeCell ref="AJQ101:AJW101"/>
    <mergeCell ref="AJX101:AKD101"/>
    <mergeCell ref="AKE101:AKK101"/>
    <mergeCell ref="AKL101:AKR101"/>
    <mergeCell ref="AKS101:AKY101"/>
    <mergeCell ref="AIH101:AIN101"/>
    <mergeCell ref="AIO101:AIU101"/>
    <mergeCell ref="AIV101:AJB101"/>
    <mergeCell ref="AJC101:AJI101"/>
    <mergeCell ref="AJJ101:AJP101"/>
    <mergeCell ref="AGY101:AHE101"/>
    <mergeCell ref="AHF101:AHL101"/>
    <mergeCell ref="AHM101:AHS101"/>
    <mergeCell ref="AHT101:AHZ101"/>
    <mergeCell ref="AIA101:AIG101"/>
    <mergeCell ref="AFP101:AFV101"/>
    <mergeCell ref="AFW101:AGC101"/>
    <mergeCell ref="AGD101:AGJ101"/>
    <mergeCell ref="AGK101:AGQ101"/>
    <mergeCell ref="AGR101:AGX101"/>
    <mergeCell ref="AEG101:AEM101"/>
    <mergeCell ref="AEN101:AET101"/>
    <mergeCell ref="AEU101:AFA101"/>
    <mergeCell ref="AFB101:AFH101"/>
    <mergeCell ref="AFI101:AFO101"/>
    <mergeCell ref="ACX101:ADD101"/>
    <mergeCell ref="ADE101:ADK101"/>
    <mergeCell ref="ADL101:ADR101"/>
    <mergeCell ref="ADS101:ADY101"/>
    <mergeCell ref="ADZ101:AEF101"/>
    <mergeCell ref="AUK101:AUQ101"/>
    <mergeCell ref="AUR101:AUX101"/>
    <mergeCell ref="AUY101:AVE101"/>
    <mergeCell ref="AVF101:AVL101"/>
    <mergeCell ref="AVM101:AVS101"/>
    <mergeCell ref="ATB101:ATH101"/>
    <mergeCell ref="ATI101:ATO101"/>
    <mergeCell ref="ATP101:ATV101"/>
    <mergeCell ref="ATW101:AUC101"/>
    <mergeCell ref="AUD101:AUJ101"/>
    <mergeCell ref="ARS101:ARY101"/>
    <mergeCell ref="ARZ101:ASF101"/>
    <mergeCell ref="ASG101:ASM101"/>
    <mergeCell ref="ASN101:AST101"/>
    <mergeCell ref="ASU101:ATA101"/>
    <mergeCell ref="AQJ101:AQP101"/>
    <mergeCell ref="AQQ101:AQW101"/>
    <mergeCell ref="AQX101:ARD101"/>
    <mergeCell ref="ARE101:ARK101"/>
    <mergeCell ref="ARL101:ARR101"/>
    <mergeCell ref="APA101:APG101"/>
    <mergeCell ref="APH101:APN101"/>
    <mergeCell ref="APO101:APU101"/>
    <mergeCell ref="APV101:AQB101"/>
    <mergeCell ref="AQC101:AQI101"/>
    <mergeCell ref="ANR101:ANX101"/>
    <mergeCell ref="ANY101:AOE101"/>
    <mergeCell ref="AOF101:AOL101"/>
    <mergeCell ref="AOM101:AOS101"/>
    <mergeCell ref="AOT101:AOZ101"/>
    <mergeCell ref="AMI101:AMO101"/>
    <mergeCell ref="AMP101:AMV101"/>
    <mergeCell ref="AMW101:ANC101"/>
    <mergeCell ref="AND101:ANJ101"/>
    <mergeCell ref="ANK101:ANQ101"/>
    <mergeCell ref="BDV101:BEB101"/>
    <mergeCell ref="BEC101:BEI101"/>
    <mergeCell ref="BEJ101:BEP101"/>
    <mergeCell ref="BEQ101:BEW101"/>
    <mergeCell ref="BEX101:BFD101"/>
    <mergeCell ref="BCM101:BCS101"/>
    <mergeCell ref="BCT101:BCZ101"/>
    <mergeCell ref="BDA101:BDG101"/>
    <mergeCell ref="BDH101:BDN101"/>
    <mergeCell ref="BDO101:BDU101"/>
    <mergeCell ref="BBD101:BBJ101"/>
    <mergeCell ref="BBK101:BBQ101"/>
    <mergeCell ref="BBR101:BBX101"/>
    <mergeCell ref="BBY101:BCE101"/>
    <mergeCell ref="BCF101:BCL101"/>
    <mergeCell ref="AZU101:BAA101"/>
    <mergeCell ref="BAB101:BAH101"/>
    <mergeCell ref="BAI101:BAO101"/>
    <mergeCell ref="BAP101:BAV101"/>
    <mergeCell ref="BAW101:BBC101"/>
    <mergeCell ref="AYL101:AYR101"/>
    <mergeCell ref="AYS101:AYY101"/>
    <mergeCell ref="AYZ101:AZF101"/>
    <mergeCell ref="AZG101:AZM101"/>
    <mergeCell ref="AZN101:AZT101"/>
    <mergeCell ref="AXC101:AXI101"/>
    <mergeCell ref="AXJ101:AXP101"/>
    <mergeCell ref="AXQ101:AXW101"/>
    <mergeCell ref="AXX101:AYD101"/>
    <mergeCell ref="AYE101:AYK101"/>
    <mergeCell ref="AVT101:AVZ101"/>
    <mergeCell ref="AWA101:AWG101"/>
    <mergeCell ref="AWH101:AWN101"/>
    <mergeCell ref="AWO101:AWU101"/>
    <mergeCell ref="AWV101:AXB101"/>
    <mergeCell ref="BNG101:BNM101"/>
    <mergeCell ref="BNN101:BNT101"/>
    <mergeCell ref="BNU101:BOA101"/>
    <mergeCell ref="BOB101:BOH101"/>
    <mergeCell ref="BOI101:BOO101"/>
    <mergeCell ref="BLX101:BMD101"/>
    <mergeCell ref="BME101:BMK101"/>
    <mergeCell ref="BML101:BMR101"/>
    <mergeCell ref="BMS101:BMY101"/>
    <mergeCell ref="BMZ101:BNF101"/>
    <mergeCell ref="BKO101:BKU101"/>
    <mergeCell ref="BKV101:BLB101"/>
    <mergeCell ref="BLC101:BLI101"/>
    <mergeCell ref="BLJ101:BLP101"/>
    <mergeCell ref="BLQ101:BLW101"/>
    <mergeCell ref="BJF101:BJL101"/>
    <mergeCell ref="BJM101:BJS101"/>
    <mergeCell ref="BJT101:BJZ101"/>
    <mergeCell ref="BKA101:BKG101"/>
    <mergeCell ref="BKH101:BKN101"/>
    <mergeCell ref="BHW101:BIC101"/>
    <mergeCell ref="BID101:BIJ101"/>
    <mergeCell ref="BIK101:BIQ101"/>
    <mergeCell ref="BIR101:BIX101"/>
    <mergeCell ref="BIY101:BJE101"/>
    <mergeCell ref="BGN101:BGT101"/>
    <mergeCell ref="BGU101:BHA101"/>
    <mergeCell ref="BHB101:BHH101"/>
    <mergeCell ref="BHI101:BHO101"/>
    <mergeCell ref="BHP101:BHV101"/>
    <mergeCell ref="BFE101:BFK101"/>
    <mergeCell ref="BFL101:BFR101"/>
    <mergeCell ref="BFS101:BFY101"/>
    <mergeCell ref="BFZ101:BGF101"/>
    <mergeCell ref="BGG101:BGM101"/>
    <mergeCell ref="BWR101:BWX101"/>
    <mergeCell ref="BWY101:BXE101"/>
    <mergeCell ref="BXF101:BXL101"/>
    <mergeCell ref="BXM101:BXS101"/>
    <mergeCell ref="BXT101:BXZ101"/>
    <mergeCell ref="BVI101:BVO101"/>
    <mergeCell ref="BVP101:BVV101"/>
    <mergeCell ref="BVW101:BWC101"/>
    <mergeCell ref="BWD101:BWJ101"/>
    <mergeCell ref="BWK101:BWQ101"/>
    <mergeCell ref="BTZ101:BUF101"/>
    <mergeCell ref="BUG101:BUM101"/>
    <mergeCell ref="BUN101:BUT101"/>
    <mergeCell ref="BUU101:BVA101"/>
    <mergeCell ref="BVB101:BVH101"/>
    <mergeCell ref="BSQ101:BSW101"/>
    <mergeCell ref="BSX101:BTD101"/>
    <mergeCell ref="BTE101:BTK101"/>
    <mergeCell ref="BTL101:BTR101"/>
    <mergeCell ref="BTS101:BTY101"/>
    <mergeCell ref="BRH101:BRN101"/>
    <mergeCell ref="BRO101:BRU101"/>
    <mergeCell ref="BRV101:BSB101"/>
    <mergeCell ref="BSC101:BSI101"/>
    <mergeCell ref="BSJ101:BSP101"/>
    <mergeCell ref="BPY101:BQE101"/>
    <mergeCell ref="BQF101:BQL101"/>
    <mergeCell ref="BQM101:BQS101"/>
    <mergeCell ref="BQT101:BQZ101"/>
    <mergeCell ref="BRA101:BRG101"/>
    <mergeCell ref="BOP101:BOV101"/>
    <mergeCell ref="BOW101:BPC101"/>
    <mergeCell ref="BPD101:BPJ101"/>
    <mergeCell ref="BPK101:BPQ101"/>
    <mergeCell ref="BPR101:BPX101"/>
    <mergeCell ref="CGC101:CGI101"/>
    <mergeCell ref="CGJ101:CGP101"/>
    <mergeCell ref="CGQ101:CGW101"/>
    <mergeCell ref="CGX101:CHD101"/>
    <mergeCell ref="CHE101:CHK101"/>
    <mergeCell ref="CET101:CEZ101"/>
    <mergeCell ref="CFA101:CFG101"/>
    <mergeCell ref="CFH101:CFN101"/>
    <mergeCell ref="CFO101:CFU101"/>
    <mergeCell ref="CFV101:CGB101"/>
    <mergeCell ref="CDK101:CDQ101"/>
    <mergeCell ref="CDR101:CDX101"/>
    <mergeCell ref="CDY101:CEE101"/>
    <mergeCell ref="CEF101:CEL101"/>
    <mergeCell ref="CEM101:CES101"/>
    <mergeCell ref="CCB101:CCH101"/>
    <mergeCell ref="CCI101:CCO101"/>
    <mergeCell ref="CCP101:CCV101"/>
    <mergeCell ref="CCW101:CDC101"/>
    <mergeCell ref="CDD101:CDJ101"/>
    <mergeCell ref="CAS101:CAY101"/>
    <mergeCell ref="CAZ101:CBF101"/>
    <mergeCell ref="CBG101:CBM101"/>
    <mergeCell ref="CBN101:CBT101"/>
    <mergeCell ref="CBU101:CCA101"/>
    <mergeCell ref="BZJ101:BZP101"/>
    <mergeCell ref="BZQ101:BZW101"/>
    <mergeCell ref="BZX101:CAD101"/>
    <mergeCell ref="CAE101:CAK101"/>
    <mergeCell ref="CAL101:CAR101"/>
    <mergeCell ref="BYA101:BYG101"/>
    <mergeCell ref="BYH101:BYN101"/>
    <mergeCell ref="BYO101:BYU101"/>
    <mergeCell ref="BYV101:BZB101"/>
    <mergeCell ref="BZC101:BZI101"/>
    <mergeCell ref="CPN101:CPT101"/>
    <mergeCell ref="CPU101:CQA101"/>
    <mergeCell ref="CQB101:CQH101"/>
    <mergeCell ref="CQI101:CQO101"/>
    <mergeCell ref="CQP101:CQV101"/>
    <mergeCell ref="COE101:COK101"/>
    <mergeCell ref="COL101:COR101"/>
    <mergeCell ref="COS101:COY101"/>
    <mergeCell ref="COZ101:CPF101"/>
    <mergeCell ref="CPG101:CPM101"/>
    <mergeCell ref="CMV101:CNB101"/>
    <mergeCell ref="CNC101:CNI101"/>
    <mergeCell ref="CNJ101:CNP101"/>
    <mergeCell ref="CNQ101:CNW101"/>
    <mergeCell ref="CNX101:COD101"/>
    <mergeCell ref="CLM101:CLS101"/>
    <mergeCell ref="CLT101:CLZ101"/>
    <mergeCell ref="CMA101:CMG101"/>
    <mergeCell ref="CMH101:CMN101"/>
    <mergeCell ref="CMO101:CMU101"/>
    <mergeCell ref="CKD101:CKJ101"/>
    <mergeCell ref="CKK101:CKQ101"/>
    <mergeCell ref="CKR101:CKX101"/>
    <mergeCell ref="CKY101:CLE101"/>
    <mergeCell ref="CLF101:CLL101"/>
    <mergeCell ref="CIU101:CJA101"/>
    <mergeCell ref="CJB101:CJH101"/>
    <mergeCell ref="CJI101:CJO101"/>
    <mergeCell ref="CJP101:CJV101"/>
    <mergeCell ref="CJW101:CKC101"/>
    <mergeCell ref="CHL101:CHR101"/>
    <mergeCell ref="CHS101:CHY101"/>
    <mergeCell ref="CHZ101:CIF101"/>
    <mergeCell ref="CIG101:CIM101"/>
    <mergeCell ref="CIN101:CIT101"/>
    <mergeCell ref="CYY101:CZE101"/>
    <mergeCell ref="CZF101:CZL101"/>
    <mergeCell ref="CZM101:CZS101"/>
    <mergeCell ref="CZT101:CZZ101"/>
    <mergeCell ref="DAA101:DAG101"/>
    <mergeCell ref="CXP101:CXV101"/>
    <mergeCell ref="CXW101:CYC101"/>
    <mergeCell ref="CYD101:CYJ101"/>
    <mergeCell ref="CYK101:CYQ101"/>
    <mergeCell ref="CYR101:CYX101"/>
    <mergeCell ref="CWG101:CWM101"/>
    <mergeCell ref="CWN101:CWT101"/>
    <mergeCell ref="CWU101:CXA101"/>
    <mergeCell ref="CXB101:CXH101"/>
    <mergeCell ref="CXI101:CXO101"/>
    <mergeCell ref="CUX101:CVD101"/>
    <mergeCell ref="CVE101:CVK101"/>
    <mergeCell ref="CVL101:CVR101"/>
    <mergeCell ref="CVS101:CVY101"/>
    <mergeCell ref="CVZ101:CWF101"/>
    <mergeCell ref="CTO101:CTU101"/>
    <mergeCell ref="CTV101:CUB101"/>
    <mergeCell ref="CUC101:CUI101"/>
    <mergeCell ref="CUJ101:CUP101"/>
    <mergeCell ref="CUQ101:CUW101"/>
    <mergeCell ref="CSF101:CSL101"/>
    <mergeCell ref="CSM101:CSS101"/>
    <mergeCell ref="CST101:CSZ101"/>
    <mergeCell ref="CTA101:CTG101"/>
    <mergeCell ref="CTH101:CTN101"/>
    <mergeCell ref="CQW101:CRC101"/>
    <mergeCell ref="CRD101:CRJ101"/>
    <mergeCell ref="CRK101:CRQ101"/>
    <mergeCell ref="CRR101:CRX101"/>
    <mergeCell ref="CRY101:CSE101"/>
    <mergeCell ref="DIJ101:DIP101"/>
    <mergeCell ref="DIQ101:DIW101"/>
    <mergeCell ref="DIX101:DJD101"/>
    <mergeCell ref="DJE101:DJK101"/>
    <mergeCell ref="DJL101:DJR101"/>
    <mergeCell ref="DHA101:DHG101"/>
    <mergeCell ref="DHH101:DHN101"/>
    <mergeCell ref="DHO101:DHU101"/>
    <mergeCell ref="DHV101:DIB101"/>
    <mergeCell ref="DIC101:DII101"/>
    <mergeCell ref="DFR101:DFX101"/>
    <mergeCell ref="DFY101:DGE101"/>
    <mergeCell ref="DGF101:DGL101"/>
    <mergeCell ref="DGM101:DGS101"/>
    <mergeCell ref="DGT101:DGZ101"/>
    <mergeCell ref="DEI101:DEO101"/>
    <mergeCell ref="DEP101:DEV101"/>
    <mergeCell ref="DEW101:DFC101"/>
    <mergeCell ref="DFD101:DFJ101"/>
    <mergeCell ref="DFK101:DFQ101"/>
    <mergeCell ref="DCZ101:DDF101"/>
    <mergeCell ref="DDG101:DDM101"/>
    <mergeCell ref="DDN101:DDT101"/>
    <mergeCell ref="DDU101:DEA101"/>
    <mergeCell ref="DEB101:DEH101"/>
    <mergeCell ref="DBQ101:DBW101"/>
    <mergeCell ref="DBX101:DCD101"/>
    <mergeCell ref="DCE101:DCK101"/>
    <mergeCell ref="DCL101:DCR101"/>
    <mergeCell ref="DCS101:DCY101"/>
    <mergeCell ref="DAH101:DAN101"/>
    <mergeCell ref="DAO101:DAU101"/>
    <mergeCell ref="DAV101:DBB101"/>
    <mergeCell ref="DBC101:DBI101"/>
    <mergeCell ref="DBJ101:DBP101"/>
    <mergeCell ref="DRU101:DSA101"/>
    <mergeCell ref="DSB101:DSH101"/>
    <mergeCell ref="DSI101:DSO101"/>
    <mergeCell ref="DSP101:DSV101"/>
    <mergeCell ref="DSW101:DTC101"/>
    <mergeCell ref="DQL101:DQR101"/>
    <mergeCell ref="DQS101:DQY101"/>
    <mergeCell ref="DQZ101:DRF101"/>
    <mergeCell ref="DRG101:DRM101"/>
    <mergeCell ref="DRN101:DRT101"/>
    <mergeCell ref="DPC101:DPI101"/>
    <mergeCell ref="DPJ101:DPP101"/>
    <mergeCell ref="DPQ101:DPW101"/>
    <mergeCell ref="DPX101:DQD101"/>
    <mergeCell ref="DQE101:DQK101"/>
    <mergeCell ref="DNT101:DNZ101"/>
    <mergeCell ref="DOA101:DOG101"/>
    <mergeCell ref="DOH101:DON101"/>
    <mergeCell ref="DOO101:DOU101"/>
    <mergeCell ref="DOV101:DPB101"/>
    <mergeCell ref="DMK101:DMQ101"/>
    <mergeCell ref="DMR101:DMX101"/>
    <mergeCell ref="DMY101:DNE101"/>
    <mergeCell ref="DNF101:DNL101"/>
    <mergeCell ref="DNM101:DNS101"/>
    <mergeCell ref="DLB101:DLH101"/>
    <mergeCell ref="DLI101:DLO101"/>
    <mergeCell ref="DLP101:DLV101"/>
    <mergeCell ref="DLW101:DMC101"/>
    <mergeCell ref="DMD101:DMJ101"/>
    <mergeCell ref="DJS101:DJY101"/>
    <mergeCell ref="DJZ101:DKF101"/>
    <mergeCell ref="DKG101:DKM101"/>
    <mergeCell ref="DKN101:DKT101"/>
    <mergeCell ref="DKU101:DLA101"/>
    <mergeCell ref="EBF101:EBL101"/>
    <mergeCell ref="EBM101:EBS101"/>
    <mergeCell ref="EBT101:EBZ101"/>
    <mergeCell ref="ECA101:ECG101"/>
    <mergeCell ref="ECH101:ECN101"/>
    <mergeCell ref="DZW101:EAC101"/>
    <mergeCell ref="EAD101:EAJ101"/>
    <mergeCell ref="EAK101:EAQ101"/>
    <mergeCell ref="EAR101:EAX101"/>
    <mergeCell ref="EAY101:EBE101"/>
    <mergeCell ref="DYN101:DYT101"/>
    <mergeCell ref="DYU101:DZA101"/>
    <mergeCell ref="DZB101:DZH101"/>
    <mergeCell ref="DZI101:DZO101"/>
    <mergeCell ref="DZP101:DZV101"/>
    <mergeCell ref="DXE101:DXK101"/>
    <mergeCell ref="DXL101:DXR101"/>
    <mergeCell ref="DXS101:DXY101"/>
    <mergeCell ref="DXZ101:DYF101"/>
    <mergeCell ref="DYG101:DYM101"/>
    <mergeCell ref="DVV101:DWB101"/>
    <mergeCell ref="DWC101:DWI101"/>
    <mergeCell ref="DWJ101:DWP101"/>
    <mergeCell ref="DWQ101:DWW101"/>
    <mergeCell ref="DWX101:DXD101"/>
    <mergeCell ref="DUM101:DUS101"/>
    <mergeCell ref="DUT101:DUZ101"/>
    <mergeCell ref="DVA101:DVG101"/>
    <mergeCell ref="DVH101:DVN101"/>
    <mergeCell ref="DVO101:DVU101"/>
    <mergeCell ref="DTD101:DTJ101"/>
    <mergeCell ref="DTK101:DTQ101"/>
    <mergeCell ref="DTR101:DTX101"/>
    <mergeCell ref="DTY101:DUE101"/>
    <mergeCell ref="DUF101:DUL101"/>
    <mergeCell ref="EKQ101:EKW101"/>
    <mergeCell ref="EKX101:ELD101"/>
    <mergeCell ref="ELE101:ELK101"/>
    <mergeCell ref="ELL101:ELR101"/>
    <mergeCell ref="ELS101:ELY101"/>
    <mergeCell ref="EJH101:EJN101"/>
    <mergeCell ref="EJO101:EJU101"/>
    <mergeCell ref="EJV101:EKB101"/>
    <mergeCell ref="EKC101:EKI101"/>
    <mergeCell ref="EKJ101:EKP101"/>
    <mergeCell ref="EHY101:EIE101"/>
    <mergeCell ref="EIF101:EIL101"/>
    <mergeCell ref="EIM101:EIS101"/>
    <mergeCell ref="EIT101:EIZ101"/>
    <mergeCell ref="EJA101:EJG101"/>
    <mergeCell ref="EGP101:EGV101"/>
    <mergeCell ref="EGW101:EHC101"/>
    <mergeCell ref="EHD101:EHJ101"/>
    <mergeCell ref="EHK101:EHQ101"/>
    <mergeCell ref="EHR101:EHX101"/>
    <mergeCell ref="EFG101:EFM101"/>
    <mergeCell ref="EFN101:EFT101"/>
    <mergeCell ref="EFU101:EGA101"/>
    <mergeCell ref="EGB101:EGH101"/>
    <mergeCell ref="EGI101:EGO101"/>
    <mergeCell ref="EDX101:EED101"/>
    <mergeCell ref="EEE101:EEK101"/>
    <mergeCell ref="EEL101:EER101"/>
    <mergeCell ref="EES101:EEY101"/>
    <mergeCell ref="EEZ101:EFF101"/>
    <mergeCell ref="ECO101:ECU101"/>
    <mergeCell ref="ECV101:EDB101"/>
    <mergeCell ref="EDC101:EDI101"/>
    <mergeCell ref="EDJ101:EDP101"/>
    <mergeCell ref="EDQ101:EDW101"/>
    <mergeCell ref="EUB101:EUH101"/>
    <mergeCell ref="EUI101:EUO101"/>
    <mergeCell ref="EUP101:EUV101"/>
    <mergeCell ref="EUW101:EVC101"/>
    <mergeCell ref="EVD101:EVJ101"/>
    <mergeCell ref="ESS101:ESY101"/>
    <mergeCell ref="ESZ101:ETF101"/>
    <mergeCell ref="ETG101:ETM101"/>
    <mergeCell ref="ETN101:ETT101"/>
    <mergeCell ref="ETU101:EUA101"/>
    <mergeCell ref="ERJ101:ERP101"/>
    <mergeCell ref="ERQ101:ERW101"/>
    <mergeCell ref="ERX101:ESD101"/>
    <mergeCell ref="ESE101:ESK101"/>
    <mergeCell ref="ESL101:ESR101"/>
    <mergeCell ref="EQA101:EQG101"/>
    <mergeCell ref="EQH101:EQN101"/>
    <mergeCell ref="EQO101:EQU101"/>
    <mergeCell ref="EQV101:ERB101"/>
    <mergeCell ref="ERC101:ERI101"/>
    <mergeCell ref="EOR101:EOX101"/>
    <mergeCell ref="EOY101:EPE101"/>
    <mergeCell ref="EPF101:EPL101"/>
    <mergeCell ref="EPM101:EPS101"/>
    <mergeCell ref="EPT101:EPZ101"/>
    <mergeCell ref="ENI101:ENO101"/>
    <mergeCell ref="ENP101:ENV101"/>
    <mergeCell ref="ENW101:EOC101"/>
    <mergeCell ref="EOD101:EOJ101"/>
    <mergeCell ref="EOK101:EOQ101"/>
    <mergeCell ref="ELZ101:EMF101"/>
    <mergeCell ref="EMG101:EMM101"/>
    <mergeCell ref="EMN101:EMT101"/>
    <mergeCell ref="EMU101:ENA101"/>
    <mergeCell ref="ENB101:ENH101"/>
    <mergeCell ref="FDM101:FDS101"/>
    <mergeCell ref="FDT101:FDZ101"/>
    <mergeCell ref="FEA101:FEG101"/>
    <mergeCell ref="FEH101:FEN101"/>
    <mergeCell ref="FEO101:FEU101"/>
    <mergeCell ref="FCD101:FCJ101"/>
    <mergeCell ref="FCK101:FCQ101"/>
    <mergeCell ref="FCR101:FCX101"/>
    <mergeCell ref="FCY101:FDE101"/>
    <mergeCell ref="FDF101:FDL101"/>
    <mergeCell ref="FAU101:FBA101"/>
    <mergeCell ref="FBB101:FBH101"/>
    <mergeCell ref="FBI101:FBO101"/>
    <mergeCell ref="FBP101:FBV101"/>
    <mergeCell ref="FBW101:FCC101"/>
    <mergeCell ref="EZL101:EZR101"/>
    <mergeCell ref="EZS101:EZY101"/>
    <mergeCell ref="EZZ101:FAF101"/>
    <mergeCell ref="FAG101:FAM101"/>
    <mergeCell ref="FAN101:FAT101"/>
    <mergeCell ref="EYC101:EYI101"/>
    <mergeCell ref="EYJ101:EYP101"/>
    <mergeCell ref="EYQ101:EYW101"/>
    <mergeCell ref="EYX101:EZD101"/>
    <mergeCell ref="EZE101:EZK101"/>
    <mergeCell ref="EWT101:EWZ101"/>
    <mergeCell ref="EXA101:EXG101"/>
    <mergeCell ref="EXH101:EXN101"/>
    <mergeCell ref="EXO101:EXU101"/>
    <mergeCell ref="EXV101:EYB101"/>
    <mergeCell ref="EVK101:EVQ101"/>
    <mergeCell ref="EVR101:EVX101"/>
    <mergeCell ref="EVY101:EWE101"/>
    <mergeCell ref="EWF101:EWL101"/>
    <mergeCell ref="EWM101:EWS101"/>
    <mergeCell ref="FMX101:FND101"/>
    <mergeCell ref="FNE101:FNK101"/>
    <mergeCell ref="FNL101:FNR101"/>
    <mergeCell ref="FNS101:FNY101"/>
    <mergeCell ref="FNZ101:FOF101"/>
    <mergeCell ref="FLO101:FLU101"/>
    <mergeCell ref="FLV101:FMB101"/>
    <mergeCell ref="FMC101:FMI101"/>
    <mergeCell ref="FMJ101:FMP101"/>
    <mergeCell ref="FMQ101:FMW101"/>
    <mergeCell ref="FKF101:FKL101"/>
    <mergeCell ref="FKM101:FKS101"/>
    <mergeCell ref="FKT101:FKZ101"/>
    <mergeCell ref="FLA101:FLG101"/>
    <mergeCell ref="FLH101:FLN101"/>
    <mergeCell ref="FIW101:FJC101"/>
    <mergeCell ref="FJD101:FJJ101"/>
    <mergeCell ref="FJK101:FJQ101"/>
    <mergeCell ref="FJR101:FJX101"/>
    <mergeCell ref="FJY101:FKE101"/>
    <mergeCell ref="FHN101:FHT101"/>
    <mergeCell ref="FHU101:FIA101"/>
    <mergeCell ref="FIB101:FIH101"/>
    <mergeCell ref="FII101:FIO101"/>
    <mergeCell ref="FIP101:FIV101"/>
    <mergeCell ref="FGE101:FGK101"/>
    <mergeCell ref="FGL101:FGR101"/>
    <mergeCell ref="FGS101:FGY101"/>
    <mergeCell ref="FGZ101:FHF101"/>
    <mergeCell ref="FHG101:FHM101"/>
    <mergeCell ref="FEV101:FFB101"/>
    <mergeCell ref="FFC101:FFI101"/>
    <mergeCell ref="FFJ101:FFP101"/>
    <mergeCell ref="FFQ101:FFW101"/>
    <mergeCell ref="FFX101:FGD101"/>
    <mergeCell ref="FWI101:FWO101"/>
    <mergeCell ref="FWP101:FWV101"/>
    <mergeCell ref="FWW101:FXC101"/>
    <mergeCell ref="FXD101:FXJ101"/>
    <mergeCell ref="FXK101:FXQ101"/>
    <mergeCell ref="FUZ101:FVF101"/>
    <mergeCell ref="FVG101:FVM101"/>
    <mergeCell ref="FVN101:FVT101"/>
    <mergeCell ref="FVU101:FWA101"/>
    <mergeCell ref="FWB101:FWH101"/>
    <mergeCell ref="FTQ101:FTW101"/>
    <mergeCell ref="FTX101:FUD101"/>
    <mergeCell ref="FUE101:FUK101"/>
    <mergeCell ref="FUL101:FUR101"/>
    <mergeCell ref="FUS101:FUY101"/>
    <mergeCell ref="FSH101:FSN101"/>
    <mergeCell ref="FSO101:FSU101"/>
    <mergeCell ref="FSV101:FTB101"/>
    <mergeCell ref="FTC101:FTI101"/>
    <mergeCell ref="FTJ101:FTP101"/>
    <mergeCell ref="FQY101:FRE101"/>
    <mergeCell ref="FRF101:FRL101"/>
    <mergeCell ref="FRM101:FRS101"/>
    <mergeCell ref="FRT101:FRZ101"/>
    <mergeCell ref="FSA101:FSG101"/>
    <mergeCell ref="FPP101:FPV101"/>
    <mergeCell ref="FPW101:FQC101"/>
    <mergeCell ref="FQD101:FQJ101"/>
    <mergeCell ref="FQK101:FQQ101"/>
    <mergeCell ref="FQR101:FQX101"/>
    <mergeCell ref="FOG101:FOM101"/>
    <mergeCell ref="FON101:FOT101"/>
    <mergeCell ref="FOU101:FPA101"/>
    <mergeCell ref="FPB101:FPH101"/>
    <mergeCell ref="FPI101:FPO101"/>
    <mergeCell ref="GFT101:GFZ101"/>
    <mergeCell ref="GGA101:GGG101"/>
    <mergeCell ref="GGH101:GGN101"/>
    <mergeCell ref="GGO101:GGU101"/>
    <mergeCell ref="GGV101:GHB101"/>
    <mergeCell ref="GEK101:GEQ101"/>
    <mergeCell ref="GER101:GEX101"/>
    <mergeCell ref="GEY101:GFE101"/>
    <mergeCell ref="GFF101:GFL101"/>
    <mergeCell ref="GFM101:GFS101"/>
    <mergeCell ref="GDB101:GDH101"/>
    <mergeCell ref="GDI101:GDO101"/>
    <mergeCell ref="GDP101:GDV101"/>
    <mergeCell ref="GDW101:GEC101"/>
    <mergeCell ref="GED101:GEJ101"/>
    <mergeCell ref="GBS101:GBY101"/>
    <mergeCell ref="GBZ101:GCF101"/>
    <mergeCell ref="GCG101:GCM101"/>
    <mergeCell ref="GCN101:GCT101"/>
    <mergeCell ref="GCU101:GDA101"/>
    <mergeCell ref="GAJ101:GAP101"/>
    <mergeCell ref="GAQ101:GAW101"/>
    <mergeCell ref="GAX101:GBD101"/>
    <mergeCell ref="GBE101:GBK101"/>
    <mergeCell ref="GBL101:GBR101"/>
    <mergeCell ref="FZA101:FZG101"/>
    <mergeCell ref="FZH101:FZN101"/>
    <mergeCell ref="FZO101:FZU101"/>
    <mergeCell ref="FZV101:GAB101"/>
    <mergeCell ref="GAC101:GAI101"/>
    <mergeCell ref="FXR101:FXX101"/>
    <mergeCell ref="FXY101:FYE101"/>
    <mergeCell ref="FYF101:FYL101"/>
    <mergeCell ref="FYM101:FYS101"/>
    <mergeCell ref="FYT101:FYZ101"/>
    <mergeCell ref="GPE101:GPK101"/>
    <mergeCell ref="GPL101:GPR101"/>
    <mergeCell ref="GPS101:GPY101"/>
    <mergeCell ref="GPZ101:GQF101"/>
    <mergeCell ref="GQG101:GQM101"/>
    <mergeCell ref="GNV101:GOB101"/>
    <mergeCell ref="GOC101:GOI101"/>
    <mergeCell ref="GOJ101:GOP101"/>
    <mergeCell ref="GOQ101:GOW101"/>
    <mergeCell ref="GOX101:GPD101"/>
    <mergeCell ref="GMM101:GMS101"/>
    <mergeCell ref="GMT101:GMZ101"/>
    <mergeCell ref="GNA101:GNG101"/>
    <mergeCell ref="GNH101:GNN101"/>
    <mergeCell ref="GNO101:GNU101"/>
    <mergeCell ref="GLD101:GLJ101"/>
    <mergeCell ref="GLK101:GLQ101"/>
    <mergeCell ref="GLR101:GLX101"/>
    <mergeCell ref="GLY101:GME101"/>
    <mergeCell ref="GMF101:GML101"/>
    <mergeCell ref="GJU101:GKA101"/>
    <mergeCell ref="GKB101:GKH101"/>
    <mergeCell ref="GKI101:GKO101"/>
    <mergeCell ref="GKP101:GKV101"/>
    <mergeCell ref="GKW101:GLC101"/>
    <mergeCell ref="GIL101:GIR101"/>
    <mergeCell ref="GIS101:GIY101"/>
    <mergeCell ref="GIZ101:GJF101"/>
    <mergeCell ref="GJG101:GJM101"/>
    <mergeCell ref="GJN101:GJT101"/>
    <mergeCell ref="GHC101:GHI101"/>
    <mergeCell ref="GHJ101:GHP101"/>
    <mergeCell ref="GHQ101:GHW101"/>
    <mergeCell ref="GHX101:GID101"/>
    <mergeCell ref="GIE101:GIK101"/>
    <mergeCell ref="GYP101:GYV101"/>
    <mergeCell ref="GYW101:GZC101"/>
    <mergeCell ref="GZD101:GZJ101"/>
    <mergeCell ref="GZK101:GZQ101"/>
    <mergeCell ref="GZR101:GZX101"/>
    <mergeCell ref="GXG101:GXM101"/>
    <mergeCell ref="GXN101:GXT101"/>
    <mergeCell ref="GXU101:GYA101"/>
    <mergeCell ref="GYB101:GYH101"/>
    <mergeCell ref="GYI101:GYO101"/>
    <mergeCell ref="GVX101:GWD101"/>
    <mergeCell ref="GWE101:GWK101"/>
    <mergeCell ref="GWL101:GWR101"/>
    <mergeCell ref="GWS101:GWY101"/>
    <mergeCell ref="GWZ101:GXF101"/>
    <mergeCell ref="GUO101:GUU101"/>
    <mergeCell ref="GUV101:GVB101"/>
    <mergeCell ref="GVC101:GVI101"/>
    <mergeCell ref="GVJ101:GVP101"/>
    <mergeCell ref="GVQ101:GVW101"/>
    <mergeCell ref="GTF101:GTL101"/>
    <mergeCell ref="GTM101:GTS101"/>
    <mergeCell ref="GTT101:GTZ101"/>
    <mergeCell ref="GUA101:GUG101"/>
    <mergeCell ref="GUH101:GUN101"/>
    <mergeCell ref="GRW101:GSC101"/>
    <mergeCell ref="GSD101:GSJ101"/>
    <mergeCell ref="GSK101:GSQ101"/>
    <mergeCell ref="GSR101:GSX101"/>
    <mergeCell ref="GSY101:GTE101"/>
    <mergeCell ref="GQN101:GQT101"/>
    <mergeCell ref="GQU101:GRA101"/>
    <mergeCell ref="GRB101:GRH101"/>
    <mergeCell ref="GRI101:GRO101"/>
    <mergeCell ref="GRP101:GRV101"/>
    <mergeCell ref="HIA101:HIG101"/>
    <mergeCell ref="HIH101:HIN101"/>
    <mergeCell ref="HIO101:HIU101"/>
    <mergeCell ref="HIV101:HJB101"/>
    <mergeCell ref="HJC101:HJI101"/>
    <mergeCell ref="HGR101:HGX101"/>
    <mergeCell ref="HGY101:HHE101"/>
    <mergeCell ref="HHF101:HHL101"/>
    <mergeCell ref="HHM101:HHS101"/>
    <mergeCell ref="HHT101:HHZ101"/>
    <mergeCell ref="HFI101:HFO101"/>
    <mergeCell ref="HFP101:HFV101"/>
    <mergeCell ref="HFW101:HGC101"/>
    <mergeCell ref="HGD101:HGJ101"/>
    <mergeCell ref="HGK101:HGQ101"/>
    <mergeCell ref="HDZ101:HEF101"/>
    <mergeCell ref="HEG101:HEM101"/>
    <mergeCell ref="HEN101:HET101"/>
    <mergeCell ref="HEU101:HFA101"/>
    <mergeCell ref="HFB101:HFH101"/>
    <mergeCell ref="HCQ101:HCW101"/>
    <mergeCell ref="HCX101:HDD101"/>
    <mergeCell ref="HDE101:HDK101"/>
    <mergeCell ref="HDL101:HDR101"/>
    <mergeCell ref="HDS101:HDY101"/>
    <mergeCell ref="HBH101:HBN101"/>
    <mergeCell ref="HBO101:HBU101"/>
    <mergeCell ref="HBV101:HCB101"/>
    <mergeCell ref="HCC101:HCI101"/>
    <mergeCell ref="HCJ101:HCP101"/>
    <mergeCell ref="GZY101:HAE101"/>
    <mergeCell ref="HAF101:HAL101"/>
    <mergeCell ref="HAM101:HAS101"/>
    <mergeCell ref="HAT101:HAZ101"/>
    <mergeCell ref="HBA101:HBG101"/>
    <mergeCell ref="HRL101:HRR101"/>
    <mergeCell ref="HRS101:HRY101"/>
    <mergeCell ref="HRZ101:HSF101"/>
    <mergeCell ref="HSG101:HSM101"/>
    <mergeCell ref="HSN101:HST101"/>
    <mergeCell ref="HQC101:HQI101"/>
    <mergeCell ref="HQJ101:HQP101"/>
    <mergeCell ref="HQQ101:HQW101"/>
    <mergeCell ref="HQX101:HRD101"/>
    <mergeCell ref="HRE101:HRK101"/>
    <mergeCell ref="HOT101:HOZ101"/>
    <mergeCell ref="HPA101:HPG101"/>
    <mergeCell ref="HPH101:HPN101"/>
    <mergeCell ref="HPO101:HPU101"/>
    <mergeCell ref="HPV101:HQB101"/>
    <mergeCell ref="HNK101:HNQ101"/>
    <mergeCell ref="HNR101:HNX101"/>
    <mergeCell ref="HNY101:HOE101"/>
    <mergeCell ref="HOF101:HOL101"/>
    <mergeCell ref="HOM101:HOS101"/>
    <mergeCell ref="HMB101:HMH101"/>
    <mergeCell ref="HMI101:HMO101"/>
    <mergeCell ref="HMP101:HMV101"/>
    <mergeCell ref="HMW101:HNC101"/>
    <mergeCell ref="HND101:HNJ101"/>
    <mergeCell ref="HKS101:HKY101"/>
    <mergeCell ref="HKZ101:HLF101"/>
    <mergeCell ref="HLG101:HLM101"/>
    <mergeCell ref="HLN101:HLT101"/>
    <mergeCell ref="HLU101:HMA101"/>
    <mergeCell ref="HJJ101:HJP101"/>
    <mergeCell ref="HJQ101:HJW101"/>
    <mergeCell ref="HJX101:HKD101"/>
    <mergeCell ref="HKE101:HKK101"/>
    <mergeCell ref="HKL101:HKR101"/>
    <mergeCell ref="IAW101:IBC101"/>
    <mergeCell ref="IBD101:IBJ101"/>
    <mergeCell ref="IBK101:IBQ101"/>
    <mergeCell ref="IBR101:IBX101"/>
    <mergeCell ref="IBY101:ICE101"/>
    <mergeCell ref="HZN101:HZT101"/>
    <mergeCell ref="HZU101:IAA101"/>
    <mergeCell ref="IAB101:IAH101"/>
    <mergeCell ref="IAI101:IAO101"/>
    <mergeCell ref="IAP101:IAV101"/>
    <mergeCell ref="HYE101:HYK101"/>
    <mergeCell ref="HYL101:HYR101"/>
    <mergeCell ref="HYS101:HYY101"/>
    <mergeCell ref="HYZ101:HZF101"/>
    <mergeCell ref="HZG101:HZM101"/>
    <mergeCell ref="HWV101:HXB101"/>
    <mergeCell ref="HXC101:HXI101"/>
    <mergeCell ref="HXJ101:HXP101"/>
    <mergeCell ref="HXQ101:HXW101"/>
    <mergeCell ref="HXX101:HYD101"/>
    <mergeCell ref="HVM101:HVS101"/>
    <mergeCell ref="HVT101:HVZ101"/>
    <mergeCell ref="HWA101:HWG101"/>
    <mergeCell ref="HWH101:HWN101"/>
    <mergeCell ref="HWO101:HWU101"/>
    <mergeCell ref="HUD101:HUJ101"/>
    <mergeCell ref="HUK101:HUQ101"/>
    <mergeCell ref="HUR101:HUX101"/>
    <mergeCell ref="HUY101:HVE101"/>
    <mergeCell ref="HVF101:HVL101"/>
    <mergeCell ref="HSU101:HTA101"/>
    <mergeCell ref="HTB101:HTH101"/>
    <mergeCell ref="HTI101:HTO101"/>
    <mergeCell ref="HTP101:HTV101"/>
    <mergeCell ref="HTW101:HUC101"/>
    <mergeCell ref="IKH101:IKN101"/>
    <mergeCell ref="IKO101:IKU101"/>
    <mergeCell ref="IKV101:ILB101"/>
    <mergeCell ref="ILC101:ILI101"/>
    <mergeCell ref="ILJ101:ILP101"/>
    <mergeCell ref="IIY101:IJE101"/>
    <mergeCell ref="IJF101:IJL101"/>
    <mergeCell ref="IJM101:IJS101"/>
    <mergeCell ref="IJT101:IJZ101"/>
    <mergeCell ref="IKA101:IKG101"/>
    <mergeCell ref="IHP101:IHV101"/>
    <mergeCell ref="IHW101:IIC101"/>
    <mergeCell ref="IID101:IIJ101"/>
    <mergeCell ref="IIK101:IIQ101"/>
    <mergeCell ref="IIR101:IIX101"/>
    <mergeCell ref="IGG101:IGM101"/>
    <mergeCell ref="IGN101:IGT101"/>
    <mergeCell ref="IGU101:IHA101"/>
    <mergeCell ref="IHB101:IHH101"/>
    <mergeCell ref="IHI101:IHO101"/>
    <mergeCell ref="IEX101:IFD101"/>
    <mergeCell ref="IFE101:IFK101"/>
    <mergeCell ref="IFL101:IFR101"/>
    <mergeCell ref="IFS101:IFY101"/>
    <mergeCell ref="IFZ101:IGF101"/>
    <mergeCell ref="IDO101:IDU101"/>
    <mergeCell ref="IDV101:IEB101"/>
    <mergeCell ref="IEC101:IEI101"/>
    <mergeCell ref="IEJ101:IEP101"/>
    <mergeCell ref="IEQ101:IEW101"/>
    <mergeCell ref="ICF101:ICL101"/>
    <mergeCell ref="ICM101:ICS101"/>
    <mergeCell ref="ICT101:ICZ101"/>
    <mergeCell ref="IDA101:IDG101"/>
    <mergeCell ref="IDH101:IDN101"/>
    <mergeCell ref="ITS101:ITY101"/>
    <mergeCell ref="ITZ101:IUF101"/>
    <mergeCell ref="IUG101:IUM101"/>
    <mergeCell ref="IUN101:IUT101"/>
    <mergeCell ref="IUU101:IVA101"/>
    <mergeCell ref="ISJ101:ISP101"/>
    <mergeCell ref="ISQ101:ISW101"/>
    <mergeCell ref="ISX101:ITD101"/>
    <mergeCell ref="ITE101:ITK101"/>
    <mergeCell ref="ITL101:ITR101"/>
    <mergeCell ref="IRA101:IRG101"/>
    <mergeCell ref="IRH101:IRN101"/>
    <mergeCell ref="IRO101:IRU101"/>
    <mergeCell ref="IRV101:ISB101"/>
    <mergeCell ref="ISC101:ISI101"/>
    <mergeCell ref="IPR101:IPX101"/>
    <mergeCell ref="IPY101:IQE101"/>
    <mergeCell ref="IQF101:IQL101"/>
    <mergeCell ref="IQM101:IQS101"/>
    <mergeCell ref="IQT101:IQZ101"/>
    <mergeCell ref="IOI101:IOO101"/>
    <mergeCell ref="IOP101:IOV101"/>
    <mergeCell ref="IOW101:IPC101"/>
    <mergeCell ref="IPD101:IPJ101"/>
    <mergeCell ref="IPK101:IPQ101"/>
    <mergeCell ref="IMZ101:INF101"/>
    <mergeCell ref="ING101:INM101"/>
    <mergeCell ref="INN101:INT101"/>
    <mergeCell ref="INU101:IOA101"/>
    <mergeCell ref="IOB101:IOH101"/>
    <mergeCell ref="ILQ101:ILW101"/>
    <mergeCell ref="ILX101:IMD101"/>
    <mergeCell ref="IME101:IMK101"/>
    <mergeCell ref="IML101:IMR101"/>
    <mergeCell ref="IMS101:IMY101"/>
    <mergeCell ref="JDD101:JDJ101"/>
    <mergeCell ref="JDK101:JDQ101"/>
    <mergeCell ref="JDR101:JDX101"/>
    <mergeCell ref="JDY101:JEE101"/>
    <mergeCell ref="JEF101:JEL101"/>
    <mergeCell ref="JBU101:JCA101"/>
    <mergeCell ref="JCB101:JCH101"/>
    <mergeCell ref="JCI101:JCO101"/>
    <mergeCell ref="JCP101:JCV101"/>
    <mergeCell ref="JCW101:JDC101"/>
    <mergeCell ref="JAL101:JAR101"/>
    <mergeCell ref="JAS101:JAY101"/>
    <mergeCell ref="JAZ101:JBF101"/>
    <mergeCell ref="JBG101:JBM101"/>
    <mergeCell ref="JBN101:JBT101"/>
    <mergeCell ref="IZC101:IZI101"/>
    <mergeCell ref="IZJ101:IZP101"/>
    <mergeCell ref="IZQ101:IZW101"/>
    <mergeCell ref="IZX101:JAD101"/>
    <mergeCell ref="JAE101:JAK101"/>
    <mergeCell ref="IXT101:IXZ101"/>
    <mergeCell ref="IYA101:IYG101"/>
    <mergeCell ref="IYH101:IYN101"/>
    <mergeCell ref="IYO101:IYU101"/>
    <mergeCell ref="IYV101:IZB101"/>
    <mergeCell ref="IWK101:IWQ101"/>
    <mergeCell ref="IWR101:IWX101"/>
    <mergeCell ref="IWY101:IXE101"/>
    <mergeCell ref="IXF101:IXL101"/>
    <mergeCell ref="IXM101:IXS101"/>
    <mergeCell ref="IVB101:IVH101"/>
    <mergeCell ref="IVI101:IVO101"/>
    <mergeCell ref="IVP101:IVV101"/>
    <mergeCell ref="IVW101:IWC101"/>
    <mergeCell ref="IWD101:IWJ101"/>
    <mergeCell ref="JMO101:JMU101"/>
    <mergeCell ref="JMV101:JNB101"/>
    <mergeCell ref="JNC101:JNI101"/>
    <mergeCell ref="JNJ101:JNP101"/>
    <mergeCell ref="JNQ101:JNW101"/>
    <mergeCell ref="JLF101:JLL101"/>
    <mergeCell ref="JLM101:JLS101"/>
    <mergeCell ref="JLT101:JLZ101"/>
    <mergeCell ref="JMA101:JMG101"/>
    <mergeCell ref="JMH101:JMN101"/>
    <mergeCell ref="JJW101:JKC101"/>
    <mergeCell ref="JKD101:JKJ101"/>
    <mergeCell ref="JKK101:JKQ101"/>
    <mergeCell ref="JKR101:JKX101"/>
    <mergeCell ref="JKY101:JLE101"/>
    <mergeCell ref="JIN101:JIT101"/>
    <mergeCell ref="JIU101:JJA101"/>
    <mergeCell ref="JJB101:JJH101"/>
    <mergeCell ref="JJI101:JJO101"/>
    <mergeCell ref="JJP101:JJV101"/>
    <mergeCell ref="JHE101:JHK101"/>
    <mergeCell ref="JHL101:JHR101"/>
    <mergeCell ref="JHS101:JHY101"/>
    <mergeCell ref="JHZ101:JIF101"/>
    <mergeCell ref="JIG101:JIM101"/>
    <mergeCell ref="JFV101:JGB101"/>
    <mergeCell ref="JGC101:JGI101"/>
    <mergeCell ref="JGJ101:JGP101"/>
    <mergeCell ref="JGQ101:JGW101"/>
    <mergeCell ref="JGX101:JHD101"/>
    <mergeCell ref="JEM101:JES101"/>
    <mergeCell ref="JET101:JEZ101"/>
    <mergeCell ref="JFA101:JFG101"/>
    <mergeCell ref="JFH101:JFN101"/>
    <mergeCell ref="JFO101:JFU101"/>
    <mergeCell ref="JVZ101:JWF101"/>
    <mergeCell ref="JWG101:JWM101"/>
    <mergeCell ref="JWN101:JWT101"/>
    <mergeCell ref="JWU101:JXA101"/>
    <mergeCell ref="JXB101:JXH101"/>
    <mergeCell ref="JUQ101:JUW101"/>
    <mergeCell ref="JUX101:JVD101"/>
    <mergeCell ref="JVE101:JVK101"/>
    <mergeCell ref="JVL101:JVR101"/>
    <mergeCell ref="JVS101:JVY101"/>
    <mergeCell ref="JTH101:JTN101"/>
    <mergeCell ref="JTO101:JTU101"/>
    <mergeCell ref="JTV101:JUB101"/>
    <mergeCell ref="JUC101:JUI101"/>
    <mergeCell ref="JUJ101:JUP101"/>
    <mergeCell ref="JRY101:JSE101"/>
    <mergeCell ref="JSF101:JSL101"/>
    <mergeCell ref="JSM101:JSS101"/>
    <mergeCell ref="JST101:JSZ101"/>
    <mergeCell ref="JTA101:JTG101"/>
    <mergeCell ref="JQP101:JQV101"/>
    <mergeCell ref="JQW101:JRC101"/>
    <mergeCell ref="JRD101:JRJ101"/>
    <mergeCell ref="JRK101:JRQ101"/>
    <mergeCell ref="JRR101:JRX101"/>
    <mergeCell ref="JPG101:JPM101"/>
    <mergeCell ref="JPN101:JPT101"/>
    <mergeCell ref="JPU101:JQA101"/>
    <mergeCell ref="JQB101:JQH101"/>
    <mergeCell ref="JQI101:JQO101"/>
    <mergeCell ref="JNX101:JOD101"/>
    <mergeCell ref="JOE101:JOK101"/>
    <mergeCell ref="JOL101:JOR101"/>
    <mergeCell ref="JOS101:JOY101"/>
    <mergeCell ref="JOZ101:JPF101"/>
    <mergeCell ref="KFK101:KFQ101"/>
    <mergeCell ref="KFR101:KFX101"/>
    <mergeCell ref="KFY101:KGE101"/>
    <mergeCell ref="KGF101:KGL101"/>
    <mergeCell ref="KGM101:KGS101"/>
    <mergeCell ref="KEB101:KEH101"/>
    <mergeCell ref="KEI101:KEO101"/>
    <mergeCell ref="KEP101:KEV101"/>
    <mergeCell ref="KEW101:KFC101"/>
    <mergeCell ref="KFD101:KFJ101"/>
    <mergeCell ref="KCS101:KCY101"/>
    <mergeCell ref="KCZ101:KDF101"/>
    <mergeCell ref="KDG101:KDM101"/>
    <mergeCell ref="KDN101:KDT101"/>
    <mergeCell ref="KDU101:KEA101"/>
    <mergeCell ref="KBJ101:KBP101"/>
    <mergeCell ref="KBQ101:KBW101"/>
    <mergeCell ref="KBX101:KCD101"/>
    <mergeCell ref="KCE101:KCK101"/>
    <mergeCell ref="KCL101:KCR101"/>
    <mergeCell ref="KAA101:KAG101"/>
    <mergeCell ref="KAH101:KAN101"/>
    <mergeCell ref="KAO101:KAU101"/>
    <mergeCell ref="KAV101:KBB101"/>
    <mergeCell ref="KBC101:KBI101"/>
    <mergeCell ref="JYR101:JYX101"/>
    <mergeCell ref="JYY101:JZE101"/>
    <mergeCell ref="JZF101:JZL101"/>
    <mergeCell ref="JZM101:JZS101"/>
    <mergeCell ref="JZT101:JZZ101"/>
    <mergeCell ref="JXI101:JXO101"/>
    <mergeCell ref="JXP101:JXV101"/>
    <mergeCell ref="JXW101:JYC101"/>
    <mergeCell ref="JYD101:JYJ101"/>
    <mergeCell ref="JYK101:JYQ101"/>
    <mergeCell ref="KOV101:KPB101"/>
    <mergeCell ref="KPC101:KPI101"/>
    <mergeCell ref="KPJ101:KPP101"/>
    <mergeCell ref="KPQ101:KPW101"/>
    <mergeCell ref="KPX101:KQD101"/>
    <mergeCell ref="KNM101:KNS101"/>
    <mergeCell ref="KNT101:KNZ101"/>
    <mergeCell ref="KOA101:KOG101"/>
    <mergeCell ref="KOH101:KON101"/>
    <mergeCell ref="KOO101:KOU101"/>
    <mergeCell ref="KMD101:KMJ101"/>
    <mergeCell ref="KMK101:KMQ101"/>
    <mergeCell ref="KMR101:KMX101"/>
    <mergeCell ref="KMY101:KNE101"/>
    <mergeCell ref="KNF101:KNL101"/>
    <mergeCell ref="KKU101:KLA101"/>
    <mergeCell ref="KLB101:KLH101"/>
    <mergeCell ref="KLI101:KLO101"/>
    <mergeCell ref="KLP101:KLV101"/>
    <mergeCell ref="KLW101:KMC101"/>
    <mergeCell ref="KJL101:KJR101"/>
    <mergeCell ref="KJS101:KJY101"/>
    <mergeCell ref="KJZ101:KKF101"/>
    <mergeCell ref="KKG101:KKM101"/>
    <mergeCell ref="KKN101:KKT101"/>
    <mergeCell ref="KIC101:KII101"/>
    <mergeCell ref="KIJ101:KIP101"/>
    <mergeCell ref="KIQ101:KIW101"/>
    <mergeCell ref="KIX101:KJD101"/>
    <mergeCell ref="KJE101:KJK101"/>
    <mergeCell ref="KGT101:KGZ101"/>
    <mergeCell ref="KHA101:KHG101"/>
    <mergeCell ref="KHH101:KHN101"/>
    <mergeCell ref="KHO101:KHU101"/>
    <mergeCell ref="KHV101:KIB101"/>
    <mergeCell ref="KYG101:KYM101"/>
    <mergeCell ref="KYN101:KYT101"/>
    <mergeCell ref="KYU101:KZA101"/>
    <mergeCell ref="KZB101:KZH101"/>
    <mergeCell ref="KZI101:KZO101"/>
    <mergeCell ref="KWX101:KXD101"/>
    <mergeCell ref="KXE101:KXK101"/>
    <mergeCell ref="KXL101:KXR101"/>
    <mergeCell ref="KXS101:KXY101"/>
    <mergeCell ref="KXZ101:KYF101"/>
    <mergeCell ref="KVO101:KVU101"/>
    <mergeCell ref="KVV101:KWB101"/>
    <mergeCell ref="KWC101:KWI101"/>
    <mergeCell ref="KWJ101:KWP101"/>
    <mergeCell ref="KWQ101:KWW101"/>
    <mergeCell ref="KUF101:KUL101"/>
    <mergeCell ref="KUM101:KUS101"/>
    <mergeCell ref="KUT101:KUZ101"/>
    <mergeCell ref="KVA101:KVG101"/>
    <mergeCell ref="KVH101:KVN101"/>
    <mergeCell ref="KSW101:KTC101"/>
    <mergeCell ref="KTD101:KTJ101"/>
    <mergeCell ref="KTK101:KTQ101"/>
    <mergeCell ref="KTR101:KTX101"/>
    <mergeCell ref="KTY101:KUE101"/>
    <mergeCell ref="KRN101:KRT101"/>
    <mergeCell ref="KRU101:KSA101"/>
    <mergeCell ref="KSB101:KSH101"/>
    <mergeCell ref="KSI101:KSO101"/>
    <mergeCell ref="KSP101:KSV101"/>
    <mergeCell ref="KQE101:KQK101"/>
    <mergeCell ref="KQL101:KQR101"/>
    <mergeCell ref="KQS101:KQY101"/>
    <mergeCell ref="KQZ101:KRF101"/>
    <mergeCell ref="KRG101:KRM101"/>
    <mergeCell ref="LHR101:LHX101"/>
    <mergeCell ref="LHY101:LIE101"/>
    <mergeCell ref="LIF101:LIL101"/>
    <mergeCell ref="LIM101:LIS101"/>
    <mergeCell ref="LIT101:LIZ101"/>
    <mergeCell ref="LGI101:LGO101"/>
    <mergeCell ref="LGP101:LGV101"/>
    <mergeCell ref="LGW101:LHC101"/>
    <mergeCell ref="LHD101:LHJ101"/>
    <mergeCell ref="LHK101:LHQ101"/>
    <mergeCell ref="LEZ101:LFF101"/>
    <mergeCell ref="LFG101:LFM101"/>
    <mergeCell ref="LFN101:LFT101"/>
    <mergeCell ref="LFU101:LGA101"/>
    <mergeCell ref="LGB101:LGH101"/>
    <mergeCell ref="LDQ101:LDW101"/>
    <mergeCell ref="LDX101:LED101"/>
    <mergeCell ref="LEE101:LEK101"/>
    <mergeCell ref="LEL101:LER101"/>
    <mergeCell ref="LES101:LEY101"/>
    <mergeCell ref="LCH101:LCN101"/>
    <mergeCell ref="LCO101:LCU101"/>
    <mergeCell ref="LCV101:LDB101"/>
    <mergeCell ref="LDC101:LDI101"/>
    <mergeCell ref="LDJ101:LDP101"/>
    <mergeCell ref="LAY101:LBE101"/>
    <mergeCell ref="LBF101:LBL101"/>
    <mergeCell ref="LBM101:LBS101"/>
    <mergeCell ref="LBT101:LBZ101"/>
    <mergeCell ref="LCA101:LCG101"/>
    <mergeCell ref="KZP101:KZV101"/>
    <mergeCell ref="KZW101:LAC101"/>
    <mergeCell ref="LAD101:LAJ101"/>
    <mergeCell ref="LAK101:LAQ101"/>
    <mergeCell ref="LAR101:LAX101"/>
    <mergeCell ref="LRC101:LRI101"/>
    <mergeCell ref="LRJ101:LRP101"/>
    <mergeCell ref="LRQ101:LRW101"/>
    <mergeCell ref="LRX101:LSD101"/>
    <mergeCell ref="LSE101:LSK101"/>
    <mergeCell ref="LPT101:LPZ101"/>
    <mergeCell ref="LQA101:LQG101"/>
    <mergeCell ref="LQH101:LQN101"/>
    <mergeCell ref="LQO101:LQU101"/>
    <mergeCell ref="LQV101:LRB101"/>
    <mergeCell ref="LOK101:LOQ101"/>
    <mergeCell ref="LOR101:LOX101"/>
    <mergeCell ref="LOY101:LPE101"/>
    <mergeCell ref="LPF101:LPL101"/>
    <mergeCell ref="LPM101:LPS101"/>
    <mergeCell ref="LNB101:LNH101"/>
    <mergeCell ref="LNI101:LNO101"/>
    <mergeCell ref="LNP101:LNV101"/>
    <mergeCell ref="LNW101:LOC101"/>
    <mergeCell ref="LOD101:LOJ101"/>
    <mergeCell ref="LLS101:LLY101"/>
    <mergeCell ref="LLZ101:LMF101"/>
    <mergeCell ref="LMG101:LMM101"/>
    <mergeCell ref="LMN101:LMT101"/>
    <mergeCell ref="LMU101:LNA101"/>
    <mergeCell ref="LKJ101:LKP101"/>
    <mergeCell ref="LKQ101:LKW101"/>
    <mergeCell ref="LKX101:LLD101"/>
    <mergeCell ref="LLE101:LLK101"/>
    <mergeCell ref="LLL101:LLR101"/>
    <mergeCell ref="LJA101:LJG101"/>
    <mergeCell ref="LJH101:LJN101"/>
    <mergeCell ref="LJO101:LJU101"/>
    <mergeCell ref="LJV101:LKB101"/>
    <mergeCell ref="LKC101:LKI101"/>
    <mergeCell ref="MAN101:MAT101"/>
    <mergeCell ref="MAU101:MBA101"/>
    <mergeCell ref="MBB101:MBH101"/>
    <mergeCell ref="MBI101:MBO101"/>
    <mergeCell ref="MBP101:MBV101"/>
    <mergeCell ref="LZE101:LZK101"/>
    <mergeCell ref="LZL101:LZR101"/>
    <mergeCell ref="LZS101:LZY101"/>
    <mergeCell ref="LZZ101:MAF101"/>
    <mergeCell ref="MAG101:MAM101"/>
    <mergeCell ref="LXV101:LYB101"/>
    <mergeCell ref="LYC101:LYI101"/>
    <mergeCell ref="LYJ101:LYP101"/>
    <mergeCell ref="LYQ101:LYW101"/>
    <mergeCell ref="LYX101:LZD101"/>
    <mergeCell ref="LWM101:LWS101"/>
    <mergeCell ref="LWT101:LWZ101"/>
    <mergeCell ref="LXA101:LXG101"/>
    <mergeCell ref="LXH101:LXN101"/>
    <mergeCell ref="LXO101:LXU101"/>
    <mergeCell ref="LVD101:LVJ101"/>
    <mergeCell ref="LVK101:LVQ101"/>
    <mergeCell ref="LVR101:LVX101"/>
    <mergeCell ref="LVY101:LWE101"/>
    <mergeCell ref="LWF101:LWL101"/>
    <mergeCell ref="LTU101:LUA101"/>
    <mergeCell ref="LUB101:LUH101"/>
    <mergeCell ref="LUI101:LUO101"/>
    <mergeCell ref="LUP101:LUV101"/>
    <mergeCell ref="LUW101:LVC101"/>
    <mergeCell ref="LSL101:LSR101"/>
    <mergeCell ref="LSS101:LSY101"/>
    <mergeCell ref="LSZ101:LTF101"/>
    <mergeCell ref="LTG101:LTM101"/>
    <mergeCell ref="LTN101:LTT101"/>
    <mergeCell ref="MJY101:MKE101"/>
    <mergeCell ref="MKF101:MKL101"/>
    <mergeCell ref="MKM101:MKS101"/>
    <mergeCell ref="MKT101:MKZ101"/>
    <mergeCell ref="MLA101:MLG101"/>
    <mergeCell ref="MIP101:MIV101"/>
    <mergeCell ref="MIW101:MJC101"/>
    <mergeCell ref="MJD101:MJJ101"/>
    <mergeCell ref="MJK101:MJQ101"/>
    <mergeCell ref="MJR101:MJX101"/>
    <mergeCell ref="MHG101:MHM101"/>
    <mergeCell ref="MHN101:MHT101"/>
    <mergeCell ref="MHU101:MIA101"/>
    <mergeCell ref="MIB101:MIH101"/>
    <mergeCell ref="MII101:MIO101"/>
    <mergeCell ref="MFX101:MGD101"/>
    <mergeCell ref="MGE101:MGK101"/>
    <mergeCell ref="MGL101:MGR101"/>
    <mergeCell ref="MGS101:MGY101"/>
    <mergeCell ref="MGZ101:MHF101"/>
    <mergeCell ref="MEO101:MEU101"/>
    <mergeCell ref="MEV101:MFB101"/>
    <mergeCell ref="MFC101:MFI101"/>
    <mergeCell ref="MFJ101:MFP101"/>
    <mergeCell ref="MFQ101:MFW101"/>
    <mergeCell ref="MDF101:MDL101"/>
    <mergeCell ref="MDM101:MDS101"/>
    <mergeCell ref="MDT101:MDZ101"/>
    <mergeCell ref="MEA101:MEG101"/>
    <mergeCell ref="MEH101:MEN101"/>
    <mergeCell ref="MBW101:MCC101"/>
    <mergeCell ref="MCD101:MCJ101"/>
    <mergeCell ref="MCK101:MCQ101"/>
    <mergeCell ref="MCR101:MCX101"/>
    <mergeCell ref="MCY101:MDE101"/>
    <mergeCell ref="MTJ101:MTP101"/>
    <mergeCell ref="MTQ101:MTW101"/>
    <mergeCell ref="MTX101:MUD101"/>
    <mergeCell ref="MUE101:MUK101"/>
    <mergeCell ref="MUL101:MUR101"/>
    <mergeCell ref="MSA101:MSG101"/>
    <mergeCell ref="MSH101:MSN101"/>
    <mergeCell ref="MSO101:MSU101"/>
    <mergeCell ref="MSV101:MTB101"/>
    <mergeCell ref="MTC101:MTI101"/>
    <mergeCell ref="MQR101:MQX101"/>
    <mergeCell ref="MQY101:MRE101"/>
    <mergeCell ref="MRF101:MRL101"/>
    <mergeCell ref="MRM101:MRS101"/>
    <mergeCell ref="MRT101:MRZ101"/>
    <mergeCell ref="MPI101:MPO101"/>
    <mergeCell ref="MPP101:MPV101"/>
    <mergeCell ref="MPW101:MQC101"/>
    <mergeCell ref="MQD101:MQJ101"/>
    <mergeCell ref="MQK101:MQQ101"/>
    <mergeCell ref="MNZ101:MOF101"/>
    <mergeCell ref="MOG101:MOM101"/>
    <mergeCell ref="MON101:MOT101"/>
    <mergeCell ref="MOU101:MPA101"/>
    <mergeCell ref="MPB101:MPH101"/>
    <mergeCell ref="MMQ101:MMW101"/>
    <mergeCell ref="MMX101:MND101"/>
    <mergeCell ref="MNE101:MNK101"/>
    <mergeCell ref="MNL101:MNR101"/>
    <mergeCell ref="MNS101:MNY101"/>
    <mergeCell ref="MLH101:MLN101"/>
    <mergeCell ref="MLO101:MLU101"/>
    <mergeCell ref="MLV101:MMB101"/>
    <mergeCell ref="MMC101:MMI101"/>
    <mergeCell ref="MMJ101:MMP101"/>
    <mergeCell ref="NCU101:NDA101"/>
    <mergeCell ref="NDB101:NDH101"/>
    <mergeCell ref="NDI101:NDO101"/>
    <mergeCell ref="NDP101:NDV101"/>
    <mergeCell ref="NDW101:NEC101"/>
    <mergeCell ref="NBL101:NBR101"/>
    <mergeCell ref="NBS101:NBY101"/>
    <mergeCell ref="NBZ101:NCF101"/>
    <mergeCell ref="NCG101:NCM101"/>
    <mergeCell ref="NCN101:NCT101"/>
    <mergeCell ref="NAC101:NAI101"/>
    <mergeCell ref="NAJ101:NAP101"/>
    <mergeCell ref="NAQ101:NAW101"/>
    <mergeCell ref="NAX101:NBD101"/>
    <mergeCell ref="NBE101:NBK101"/>
    <mergeCell ref="MYT101:MYZ101"/>
    <mergeCell ref="MZA101:MZG101"/>
    <mergeCell ref="MZH101:MZN101"/>
    <mergeCell ref="MZO101:MZU101"/>
    <mergeCell ref="MZV101:NAB101"/>
    <mergeCell ref="MXK101:MXQ101"/>
    <mergeCell ref="MXR101:MXX101"/>
    <mergeCell ref="MXY101:MYE101"/>
    <mergeCell ref="MYF101:MYL101"/>
    <mergeCell ref="MYM101:MYS101"/>
    <mergeCell ref="MWB101:MWH101"/>
    <mergeCell ref="MWI101:MWO101"/>
    <mergeCell ref="MWP101:MWV101"/>
    <mergeCell ref="MWW101:MXC101"/>
    <mergeCell ref="MXD101:MXJ101"/>
    <mergeCell ref="MUS101:MUY101"/>
    <mergeCell ref="MUZ101:MVF101"/>
    <mergeCell ref="MVG101:MVM101"/>
    <mergeCell ref="MVN101:MVT101"/>
    <mergeCell ref="MVU101:MWA101"/>
    <mergeCell ref="NMF101:NML101"/>
    <mergeCell ref="NMM101:NMS101"/>
    <mergeCell ref="NMT101:NMZ101"/>
    <mergeCell ref="NNA101:NNG101"/>
    <mergeCell ref="NNH101:NNN101"/>
    <mergeCell ref="NKW101:NLC101"/>
    <mergeCell ref="NLD101:NLJ101"/>
    <mergeCell ref="NLK101:NLQ101"/>
    <mergeCell ref="NLR101:NLX101"/>
    <mergeCell ref="NLY101:NME101"/>
    <mergeCell ref="NJN101:NJT101"/>
    <mergeCell ref="NJU101:NKA101"/>
    <mergeCell ref="NKB101:NKH101"/>
    <mergeCell ref="NKI101:NKO101"/>
    <mergeCell ref="NKP101:NKV101"/>
    <mergeCell ref="NIE101:NIK101"/>
    <mergeCell ref="NIL101:NIR101"/>
    <mergeCell ref="NIS101:NIY101"/>
    <mergeCell ref="NIZ101:NJF101"/>
    <mergeCell ref="NJG101:NJM101"/>
    <mergeCell ref="NGV101:NHB101"/>
    <mergeCell ref="NHC101:NHI101"/>
    <mergeCell ref="NHJ101:NHP101"/>
    <mergeCell ref="NHQ101:NHW101"/>
    <mergeCell ref="NHX101:NID101"/>
    <mergeCell ref="NFM101:NFS101"/>
    <mergeCell ref="NFT101:NFZ101"/>
    <mergeCell ref="NGA101:NGG101"/>
    <mergeCell ref="NGH101:NGN101"/>
    <mergeCell ref="NGO101:NGU101"/>
    <mergeCell ref="NED101:NEJ101"/>
    <mergeCell ref="NEK101:NEQ101"/>
    <mergeCell ref="NER101:NEX101"/>
    <mergeCell ref="NEY101:NFE101"/>
    <mergeCell ref="NFF101:NFL101"/>
    <mergeCell ref="NVQ101:NVW101"/>
    <mergeCell ref="NVX101:NWD101"/>
    <mergeCell ref="NWE101:NWK101"/>
    <mergeCell ref="NWL101:NWR101"/>
    <mergeCell ref="NWS101:NWY101"/>
    <mergeCell ref="NUH101:NUN101"/>
    <mergeCell ref="NUO101:NUU101"/>
    <mergeCell ref="NUV101:NVB101"/>
    <mergeCell ref="NVC101:NVI101"/>
    <mergeCell ref="NVJ101:NVP101"/>
    <mergeCell ref="NSY101:NTE101"/>
    <mergeCell ref="NTF101:NTL101"/>
    <mergeCell ref="NTM101:NTS101"/>
    <mergeCell ref="NTT101:NTZ101"/>
    <mergeCell ref="NUA101:NUG101"/>
    <mergeCell ref="NRP101:NRV101"/>
    <mergeCell ref="NRW101:NSC101"/>
    <mergeCell ref="NSD101:NSJ101"/>
    <mergeCell ref="NSK101:NSQ101"/>
    <mergeCell ref="NSR101:NSX101"/>
    <mergeCell ref="NQG101:NQM101"/>
    <mergeCell ref="NQN101:NQT101"/>
    <mergeCell ref="NQU101:NRA101"/>
    <mergeCell ref="NRB101:NRH101"/>
    <mergeCell ref="NRI101:NRO101"/>
    <mergeCell ref="NOX101:NPD101"/>
    <mergeCell ref="NPE101:NPK101"/>
    <mergeCell ref="NPL101:NPR101"/>
    <mergeCell ref="NPS101:NPY101"/>
    <mergeCell ref="NPZ101:NQF101"/>
    <mergeCell ref="NNO101:NNU101"/>
    <mergeCell ref="NNV101:NOB101"/>
    <mergeCell ref="NOC101:NOI101"/>
    <mergeCell ref="NOJ101:NOP101"/>
    <mergeCell ref="NOQ101:NOW101"/>
    <mergeCell ref="OFB101:OFH101"/>
    <mergeCell ref="OFI101:OFO101"/>
    <mergeCell ref="OFP101:OFV101"/>
    <mergeCell ref="OFW101:OGC101"/>
    <mergeCell ref="OGD101:OGJ101"/>
    <mergeCell ref="ODS101:ODY101"/>
    <mergeCell ref="ODZ101:OEF101"/>
    <mergeCell ref="OEG101:OEM101"/>
    <mergeCell ref="OEN101:OET101"/>
    <mergeCell ref="OEU101:OFA101"/>
    <mergeCell ref="OCJ101:OCP101"/>
    <mergeCell ref="OCQ101:OCW101"/>
    <mergeCell ref="OCX101:ODD101"/>
    <mergeCell ref="ODE101:ODK101"/>
    <mergeCell ref="ODL101:ODR101"/>
    <mergeCell ref="OBA101:OBG101"/>
    <mergeCell ref="OBH101:OBN101"/>
    <mergeCell ref="OBO101:OBU101"/>
    <mergeCell ref="OBV101:OCB101"/>
    <mergeCell ref="OCC101:OCI101"/>
    <mergeCell ref="NZR101:NZX101"/>
    <mergeCell ref="NZY101:OAE101"/>
    <mergeCell ref="OAF101:OAL101"/>
    <mergeCell ref="OAM101:OAS101"/>
    <mergeCell ref="OAT101:OAZ101"/>
    <mergeCell ref="NYI101:NYO101"/>
    <mergeCell ref="NYP101:NYV101"/>
    <mergeCell ref="NYW101:NZC101"/>
    <mergeCell ref="NZD101:NZJ101"/>
    <mergeCell ref="NZK101:NZQ101"/>
    <mergeCell ref="NWZ101:NXF101"/>
    <mergeCell ref="NXG101:NXM101"/>
    <mergeCell ref="NXN101:NXT101"/>
    <mergeCell ref="NXU101:NYA101"/>
    <mergeCell ref="NYB101:NYH101"/>
    <mergeCell ref="OOM101:OOS101"/>
    <mergeCell ref="OOT101:OOZ101"/>
    <mergeCell ref="OPA101:OPG101"/>
    <mergeCell ref="OPH101:OPN101"/>
    <mergeCell ref="OPO101:OPU101"/>
    <mergeCell ref="OND101:ONJ101"/>
    <mergeCell ref="ONK101:ONQ101"/>
    <mergeCell ref="ONR101:ONX101"/>
    <mergeCell ref="ONY101:OOE101"/>
    <mergeCell ref="OOF101:OOL101"/>
    <mergeCell ref="OLU101:OMA101"/>
    <mergeCell ref="OMB101:OMH101"/>
    <mergeCell ref="OMI101:OMO101"/>
    <mergeCell ref="OMP101:OMV101"/>
    <mergeCell ref="OMW101:ONC101"/>
    <mergeCell ref="OKL101:OKR101"/>
    <mergeCell ref="OKS101:OKY101"/>
    <mergeCell ref="OKZ101:OLF101"/>
    <mergeCell ref="OLG101:OLM101"/>
    <mergeCell ref="OLN101:OLT101"/>
    <mergeCell ref="OJC101:OJI101"/>
    <mergeCell ref="OJJ101:OJP101"/>
    <mergeCell ref="OJQ101:OJW101"/>
    <mergeCell ref="OJX101:OKD101"/>
    <mergeCell ref="OKE101:OKK101"/>
    <mergeCell ref="OHT101:OHZ101"/>
    <mergeCell ref="OIA101:OIG101"/>
    <mergeCell ref="OIH101:OIN101"/>
    <mergeCell ref="OIO101:OIU101"/>
    <mergeCell ref="OIV101:OJB101"/>
    <mergeCell ref="OGK101:OGQ101"/>
    <mergeCell ref="OGR101:OGX101"/>
    <mergeCell ref="OGY101:OHE101"/>
    <mergeCell ref="OHF101:OHL101"/>
    <mergeCell ref="OHM101:OHS101"/>
    <mergeCell ref="OXX101:OYD101"/>
    <mergeCell ref="OYE101:OYK101"/>
    <mergeCell ref="OYL101:OYR101"/>
    <mergeCell ref="OYS101:OYY101"/>
    <mergeCell ref="OYZ101:OZF101"/>
    <mergeCell ref="OWO101:OWU101"/>
    <mergeCell ref="OWV101:OXB101"/>
    <mergeCell ref="OXC101:OXI101"/>
    <mergeCell ref="OXJ101:OXP101"/>
    <mergeCell ref="OXQ101:OXW101"/>
    <mergeCell ref="OVF101:OVL101"/>
    <mergeCell ref="OVM101:OVS101"/>
    <mergeCell ref="OVT101:OVZ101"/>
    <mergeCell ref="OWA101:OWG101"/>
    <mergeCell ref="OWH101:OWN101"/>
    <mergeCell ref="OTW101:OUC101"/>
    <mergeCell ref="OUD101:OUJ101"/>
    <mergeCell ref="OUK101:OUQ101"/>
    <mergeCell ref="OUR101:OUX101"/>
    <mergeCell ref="OUY101:OVE101"/>
    <mergeCell ref="OSN101:OST101"/>
    <mergeCell ref="OSU101:OTA101"/>
    <mergeCell ref="OTB101:OTH101"/>
    <mergeCell ref="OTI101:OTO101"/>
    <mergeCell ref="OTP101:OTV101"/>
    <mergeCell ref="ORE101:ORK101"/>
    <mergeCell ref="ORL101:ORR101"/>
    <mergeCell ref="ORS101:ORY101"/>
    <mergeCell ref="ORZ101:OSF101"/>
    <mergeCell ref="OSG101:OSM101"/>
    <mergeCell ref="OPV101:OQB101"/>
    <mergeCell ref="OQC101:OQI101"/>
    <mergeCell ref="OQJ101:OQP101"/>
    <mergeCell ref="OQQ101:OQW101"/>
    <mergeCell ref="OQX101:ORD101"/>
    <mergeCell ref="PHI101:PHO101"/>
    <mergeCell ref="PHP101:PHV101"/>
    <mergeCell ref="PHW101:PIC101"/>
    <mergeCell ref="PID101:PIJ101"/>
    <mergeCell ref="PIK101:PIQ101"/>
    <mergeCell ref="PFZ101:PGF101"/>
    <mergeCell ref="PGG101:PGM101"/>
    <mergeCell ref="PGN101:PGT101"/>
    <mergeCell ref="PGU101:PHA101"/>
    <mergeCell ref="PHB101:PHH101"/>
    <mergeCell ref="PEQ101:PEW101"/>
    <mergeCell ref="PEX101:PFD101"/>
    <mergeCell ref="PFE101:PFK101"/>
    <mergeCell ref="PFL101:PFR101"/>
    <mergeCell ref="PFS101:PFY101"/>
    <mergeCell ref="PDH101:PDN101"/>
    <mergeCell ref="PDO101:PDU101"/>
    <mergeCell ref="PDV101:PEB101"/>
    <mergeCell ref="PEC101:PEI101"/>
    <mergeCell ref="PEJ101:PEP101"/>
    <mergeCell ref="PBY101:PCE101"/>
    <mergeCell ref="PCF101:PCL101"/>
    <mergeCell ref="PCM101:PCS101"/>
    <mergeCell ref="PCT101:PCZ101"/>
    <mergeCell ref="PDA101:PDG101"/>
    <mergeCell ref="PAP101:PAV101"/>
    <mergeCell ref="PAW101:PBC101"/>
    <mergeCell ref="PBD101:PBJ101"/>
    <mergeCell ref="PBK101:PBQ101"/>
    <mergeCell ref="PBR101:PBX101"/>
    <mergeCell ref="OZG101:OZM101"/>
    <mergeCell ref="OZN101:OZT101"/>
    <mergeCell ref="OZU101:PAA101"/>
    <mergeCell ref="PAB101:PAH101"/>
    <mergeCell ref="PAI101:PAO101"/>
    <mergeCell ref="PQT101:PQZ101"/>
    <mergeCell ref="PRA101:PRG101"/>
    <mergeCell ref="PRH101:PRN101"/>
    <mergeCell ref="PRO101:PRU101"/>
    <mergeCell ref="PRV101:PSB101"/>
    <mergeCell ref="PPK101:PPQ101"/>
    <mergeCell ref="PPR101:PPX101"/>
    <mergeCell ref="PPY101:PQE101"/>
    <mergeCell ref="PQF101:PQL101"/>
    <mergeCell ref="PQM101:PQS101"/>
    <mergeCell ref="POB101:POH101"/>
    <mergeCell ref="POI101:POO101"/>
    <mergeCell ref="POP101:POV101"/>
    <mergeCell ref="POW101:PPC101"/>
    <mergeCell ref="PPD101:PPJ101"/>
    <mergeCell ref="PMS101:PMY101"/>
    <mergeCell ref="PMZ101:PNF101"/>
    <mergeCell ref="PNG101:PNM101"/>
    <mergeCell ref="PNN101:PNT101"/>
    <mergeCell ref="PNU101:POA101"/>
    <mergeCell ref="PLJ101:PLP101"/>
    <mergeCell ref="PLQ101:PLW101"/>
    <mergeCell ref="PLX101:PMD101"/>
    <mergeCell ref="PME101:PMK101"/>
    <mergeCell ref="PML101:PMR101"/>
    <mergeCell ref="PKA101:PKG101"/>
    <mergeCell ref="PKH101:PKN101"/>
    <mergeCell ref="PKO101:PKU101"/>
    <mergeCell ref="PKV101:PLB101"/>
    <mergeCell ref="PLC101:PLI101"/>
    <mergeCell ref="PIR101:PIX101"/>
    <mergeCell ref="PIY101:PJE101"/>
    <mergeCell ref="PJF101:PJL101"/>
    <mergeCell ref="PJM101:PJS101"/>
    <mergeCell ref="PJT101:PJZ101"/>
    <mergeCell ref="QAE101:QAK101"/>
    <mergeCell ref="QAL101:QAR101"/>
    <mergeCell ref="QAS101:QAY101"/>
    <mergeCell ref="QAZ101:QBF101"/>
    <mergeCell ref="QBG101:QBM101"/>
    <mergeCell ref="PYV101:PZB101"/>
    <mergeCell ref="PZC101:PZI101"/>
    <mergeCell ref="PZJ101:PZP101"/>
    <mergeCell ref="PZQ101:PZW101"/>
    <mergeCell ref="PZX101:QAD101"/>
    <mergeCell ref="PXM101:PXS101"/>
    <mergeCell ref="PXT101:PXZ101"/>
    <mergeCell ref="PYA101:PYG101"/>
    <mergeCell ref="PYH101:PYN101"/>
    <mergeCell ref="PYO101:PYU101"/>
    <mergeCell ref="PWD101:PWJ101"/>
    <mergeCell ref="PWK101:PWQ101"/>
    <mergeCell ref="PWR101:PWX101"/>
    <mergeCell ref="PWY101:PXE101"/>
    <mergeCell ref="PXF101:PXL101"/>
    <mergeCell ref="PUU101:PVA101"/>
    <mergeCell ref="PVB101:PVH101"/>
    <mergeCell ref="PVI101:PVO101"/>
    <mergeCell ref="PVP101:PVV101"/>
    <mergeCell ref="PVW101:PWC101"/>
    <mergeCell ref="PTL101:PTR101"/>
    <mergeCell ref="PTS101:PTY101"/>
    <mergeCell ref="PTZ101:PUF101"/>
    <mergeCell ref="PUG101:PUM101"/>
    <mergeCell ref="PUN101:PUT101"/>
    <mergeCell ref="PSC101:PSI101"/>
    <mergeCell ref="PSJ101:PSP101"/>
    <mergeCell ref="PSQ101:PSW101"/>
    <mergeCell ref="PSX101:PTD101"/>
    <mergeCell ref="PTE101:PTK101"/>
    <mergeCell ref="QJP101:QJV101"/>
    <mergeCell ref="QJW101:QKC101"/>
    <mergeCell ref="QKD101:QKJ101"/>
    <mergeCell ref="QKK101:QKQ101"/>
    <mergeCell ref="QKR101:QKX101"/>
    <mergeCell ref="QIG101:QIM101"/>
    <mergeCell ref="QIN101:QIT101"/>
    <mergeCell ref="QIU101:QJA101"/>
    <mergeCell ref="QJB101:QJH101"/>
    <mergeCell ref="QJI101:QJO101"/>
    <mergeCell ref="QGX101:QHD101"/>
    <mergeCell ref="QHE101:QHK101"/>
    <mergeCell ref="QHL101:QHR101"/>
    <mergeCell ref="QHS101:QHY101"/>
    <mergeCell ref="QHZ101:QIF101"/>
    <mergeCell ref="QFO101:QFU101"/>
    <mergeCell ref="QFV101:QGB101"/>
    <mergeCell ref="QGC101:QGI101"/>
    <mergeCell ref="QGJ101:QGP101"/>
    <mergeCell ref="QGQ101:QGW101"/>
    <mergeCell ref="QEF101:QEL101"/>
    <mergeCell ref="QEM101:QES101"/>
    <mergeCell ref="QET101:QEZ101"/>
    <mergeCell ref="QFA101:QFG101"/>
    <mergeCell ref="QFH101:QFN101"/>
    <mergeCell ref="QCW101:QDC101"/>
    <mergeCell ref="QDD101:QDJ101"/>
    <mergeCell ref="QDK101:QDQ101"/>
    <mergeCell ref="QDR101:QDX101"/>
    <mergeCell ref="QDY101:QEE101"/>
    <mergeCell ref="QBN101:QBT101"/>
    <mergeCell ref="QBU101:QCA101"/>
    <mergeCell ref="QCB101:QCH101"/>
    <mergeCell ref="QCI101:QCO101"/>
    <mergeCell ref="QCP101:QCV101"/>
    <mergeCell ref="QTA101:QTG101"/>
    <mergeCell ref="QTH101:QTN101"/>
    <mergeCell ref="QTO101:QTU101"/>
    <mergeCell ref="QTV101:QUB101"/>
    <mergeCell ref="QUC101:QUI101"/>
    <mergeCell ref="QRR101:QRX101"/>
    <mergeCell ref="QRY101:QSE101"/>
    <mergeCell ref="QSF101:QSL101"/>
    <mergeCell ref="QSM101:QSS101"/>
    <mergeCell ref="QST101:QSZ101"/>
    <mergeCell ref="QQI101:QQO101"/>
    <mergeCell ref="QQP101:QQV101"/>
    <mergeCell ref="QQW101:QRC101"/>
    <mergeCell ref="QRD101:QRJ101"/>
    <mergeCell ref="QRK101:QRQ101"/>
    <mergeCell ref="QOZ101:QPF101"/>
    <mergeCell ref="QPG101:QPM101"/>
    <mergeCell ref="QPN101:QPT101"/>
    <mergeCell ref="QPU101:QQA101"/>
    <mergeCell ref="QQB101:QQH101"/>
    <mergeCell ref="QNQ101:QNW101"/>
    <mergeCell ref="QNX101:QOD101"/>
    <mergeCell ref="QOE101:QOK101"/>
    <mergeCell ref="QOL101:QOR101"/>
    <mergeCell ref="QOS101:QOY101"/>
    <mergeCell ref="QMH101:QMN101"/>
    <mergeCell ref="QMO101:QMU101"/>
    <mergeCell ref="QMV101:QNB101"/>
    <mergeCell ref="QNC101:QNI101"/>
    <mergeCell ref="QNJ101:QNP101"/>
    <mergeCell ref="QKY101:QLE101"/>
    <mergeCell ref="QLF101:QLL101"/>
    <mergeCell ref="QLM101:QLS101"/>
    <mergeCell ref="QLT101:QLZ101"/>
    <mergeCell ref="QMA101:QMG101"/>
    <mergeCell ref="RCL101:RCR101"/>
    <mergeCell ref="RCS101:RCY101"/>
    <mergeCell ref="RCZ101:RDF101"/>
    <mergeCell ref="RDG101:RDM101"/>
    <mergeCell ref="RDN101:RDT101"/>
    <mergeCell ref="RBC101:RBI101"/>
    <mergeCell ref="RBJ101:RBP101"/>
    <mergeCell ref="RBQ101:RBW101"/>
    <mergeCell ref="RBX101:RCD101"/>
    <mergeCell ref="RCE101:RCK101"/>
    <mergeCell ref="QZT101:QZZ101"/>
    <mergeCell ref="RAA101:RAG101"/>
    <mergeCell ref="RAH101:RAN101"/>
    <mergeCell ref="RAO101:RAU101"/>
    <mergeCell ref="RAV101:RBB101"/>
    <mergeCell ref="QYK101:QYQ101"/>
    <mergeCell ref="QYR101:QYX101"/>
    <mergeCell ref="QYY101:QZE101"/>
    <mergeCell ref="QZF101:QZL101"/>
    <mergeCell ref="QZM101:QZS101"/>
    <mergeCell ref="QXB101:QXH101"/>
    <mergeCell ref="QXI101:QXO101"/>
    <mergeCell ref="QXP101:QXV101"/>
    <mergeCell ref="QXW101:QYC101"/>
    <mergeCell ref="QYD101:QYJ101"/>
    <mergeCell ref="QVS101:QVY101"/>
    <mergeCell ref="QVZ101:QWF101"/>
    <mergeCell ref="QWG101:QWM101"/>
    <mergeCell ref="QWN101:QWT101"/>
    <mergeCell ref="QWU101:QXA101"/>
    <mergeCell ref="QUJ101:QUP101"/>
    <mergeCell ref="QUQ101:QUW101"/>
    <mergeCell ref="QUX101:QVD101"/>
    <mergeCell ref="QVE101:QVK101"/>
    <mergeCell ref="QVL101:QVR101"/>
    <mergeCell ref="RLW101:RMC101"/>
    <mergeCell ref="RMD101:RMJ101"/>
    <mergeCell ref="RMK101:RMQ101"/>
    <mergeCell ref="RMR101:RMX101"/>
    <mergeCell ref="RMY101:RNE101"/>
    <mergeCell ref="RKN101:RKT101"/>
    <mergeCell ref="RKU101:RLA101"/>
    <mergeCell ref="RLB101:RLH101"/>
    <mergeCell ref="RLI101:RLO101"/>
    <mergeCell ref="RLP101:RLV101"/>
    <mergeCell ref="RJE101:RJK101"/>
    <mergeCell ref="RJL101:RJR101"/>
    <mergeCell ref="RJS101:RJY101"/>
    <mergeCell ref="RJZ101:RKF101"/>
    <mergeCell ref="RKG101:RKM101"/>
    <mergeCell ref="RHV101:RIB101"/>
    <mergeCell ref="RIC101:RII101"/>
    <mergeCell ref="RIJ101:RIP101"/>
    <mergeCell ref="RIQ101:RIW101"/>
    <mergeCell ref="RIX101:RJD101"/>
    <mergeCell ref="RGM101:RGS101"/>
    <mergeCell ref="RGT101:RGZ101"/>
    <mergeCell ref="RHA101:RHG101"/>
    <mergeCell ref="RHH101:RHN101"/>
    <mergeCell ref="RHO101:RHU101"/>
    <mergeCell ref="RFD101:RFJ101"/>
    <mergeCell ref="RFK101:RFQ101"/>
    <mergeCell ref="RFR101:RFX101"/>
    <mergeCell ref="RFY101:RGE101"/>
    <mergeCell ref="RGF101:RGL101"/>
    <mergeCell ref="RDU101:REA101"/>
    <mergeCell ref="REB101:REH101"/>
    <mergeCell ref="REI101:REO101"/>
    <mergeCell ref="REP101:REV101"/>
    <mergeCell ref="REW101:RFC101"/>
    <mergeCell ref="RVH101:RVN101"/>
    <mergeCell ref="RVO101:RVU101"/>
    <mergeCell ref="RVV101:RWB101"/>
    <mergeCell ref="RWC101:RWI101"/>
    <mergeCell ref="RWJ101:RWP101"/>
    <mergeCell ref="RTY101:RUE101"/>
    <mergeCell ref="RUF101:RUL101"/>
    <mergeCell ref="RUM101:RUS101"/>
    <mergeCell ref="RUT101:RUZ101"/>
    <mergeCell ref="RVA101:RVG101"/>
    <mergeCell ref="RSP101:RSV101"/>
    <mergeCell ref="RSW101:RTC101"/>
    <mergeCell ref="RTD101:RTJ101"/>
    <mergeCell ref="RTK101:RTQ101"/>
    <mergeCell ref="RTR101:RTX101"/>
    <mergeCell ref="RRG101:RRM101"/>
    <mergeCell ref="RRN101:RRT101"/>
    <mergeCell ref="RRU101:RSA101"/>
    <mergeCell ref="RSB101:RSH101"/>
    <mergeCell ref="RSI101:RSO101"/>
    <mergeCell ref="RPX101:RQD101"/>
    <mergeCell ref="RQE101:RQK101"/>
    <mergeCell ref="RQL101:RQR101"/>
    <mergeCell ref="RQS101:RQY101"/>
    <mergeCell ref="RQZ101:RRF101"/>
    <mergeCell ref="ROO101:ROU101"/>
    <mergeCell ref="ROV101:RPB101"/>
    <mergeCell ref="RPC101:RPI101"/>
    <mergeCell ref="RPJ101:RPP101"/>
    <mergeCell ref="RPQ101:RPW101"/>
    <mergeCell ref="RNF101:RNL101"/>
    <mergeCell ref="RNM101:RNS101"/>
    <mergeCell ref="RNT101:RNZ101"/>
    <mergeCell ref="ROA101:ROG101"/>
    <mergeCell ref="ROH101:RON101"/>
    <mergeCell ref="SES101:SEY101"/>
    <mergeCell ref="SEZ101:SFF101"/>
    <mergeCell ref="SFG101:SFM101"/>
    <mergeCell ref="SFN101:SFT101"/>
    <mergeCell ref="SFU101:SGA101"/>
    <mergeCell ref="SDJ101:SDP101"/>
    <mergeCell ref="SDQ101:SDW101"/>
    <mergeCell ref="SDX101:SED101"/>
    <mergeCell ref="SEE101:SEK101"/>
    <mergeCell ref="SEL101:SER101"/>
    <mergeCell ref="SCA101:SCG101"/>
    <mergeCell ref="SCH101:SCN101"/>
    <mergeCell ref="SCO101:SCU101"/>
    <mergeCell ref="SCV101:SDB101"/>
    <mergeCell ref="SDC101:SDI101"/>
    <mergeCell ref="SAR101:SAX101"/>
    <mergeCell ref="SAY101:SBE101"/>
    <mergeCell ref="SBF101:SBL101"/>
    <mergeCell ref="SBM101:SBS101"/>
    <mergeCell ref="SBT101:SBZ101"/>
    <mergeCell ref="RZI101:RZO101"/>
    <mergeCell ref="RZP101:RZV101"/>
    <mergeCell ref="RZW101:SAC101"/>
    <mergeCell ref="SAD101:SAJ101"/>
    <mergeCell ref="SAK101:SAQ101"/>
    <mergeCell ref="RXZ101:RYF101"/>
    <mergeCell ref="RYG101:RYM101"/>
    <mergeCell ref="RYN101:RYT101"/>
    <mergeCell ref="RYU101:RZA101"/>
    <mergeCell ref="RZB101:RZH101"/>
    <mergeCell ref="RWQ101:RWW101"/>
    <mergeCell ref="RWX101:RXD101"/>
    <mergeCell ref="RXE101:RXK101"/>
    <mergeCell ref="RXL101:RXR101"/>
    <mergeCell ref="RXS101:RXY101"/>
    <mergeCell ref="SOD101:SOJ101"/>
    <mergeCell ref="SOK101:SOQ101"/>
    <mergeCell ref="SOR101:SOX101"/>
    <mergeCell ref="SOY101:SPE101"/>
    <mergeCell ref="SPF101:SPL101"/>
    <mergeCell ref="SMU101:SNA101"/>
    <mergeCell ref="SNB101:SNH101"/>
    <mergeCell ref="SNI101:SNO101"/>
    <mergeCell ref="SNP101:SNV101"/>
    <mergeCell ref="SNW101:SOC101"/>
    <mergeCell ref="SLL101:SLR101"/>
    <mergeCell ref="SLS101:SLY101"/>
    <mergeCell ref="SLZ101:SMF101"/>
    <mergeCell ref="SMG101:SMM101"/>
    <mergeCell ref="SMN101:SMT101"/>
    <mergeCell ref="SKC101:SKI101"/>
    <mergeCell ref="SKJ101:SKP101"/>
    <mergeCell ref="SKQ101:SKW101"/>
    <mergeCell ref="SKX101:SLD101"/>
    <mergeCell ref="SLE101:SLK101"/>
    <mergeCell ref="SIT101:SIZ101"/>
    <mergeCell ref="SJA101:SJG101"/>
    <mergeCell ref="SJH101:SJN101"/>
    <mergeCell ref="SJO101:SJU101"/>
    <mergeCell ref="SJV101:SKB101"/>
    <mergeCell ref="SHK101:SHQ101"/>
    <mergeCell ref="SHR101:SHX101"/>
    <mergeCell ref="SHY101:SIE101"/>
    <mergeCell ref="SIF101:SIL101"/>
    <mergeCell ref="SIM101:SIS101"/>
    <mergeCell ref="SGB101:SGH101"/>
    <mergeCell ref="SGI101:SGO101"/>
    <mergeCell ref="SGP101:SGV101"/>
    <mergeCell ref="SGW101:SHC101"/>
    <mergeCell ref="SHD101:SHJ101"/>
    <mergeCell ref="SXO101:SXU101"/>
    <mergeCell ref="SXV101:SYB101"/>
    <mergeCell ref="SYC101:SYI101"/>
    <mergeCell ref="SYJ101:SYP101"/>
    <mergeCell ref="SYQ101:SYW101"/>
    <mergeCell ref="SWF101:SWL101"/>
    <mergeCell ref="SWM101:SWS101"/>
    <mergeCell ref="SWT101:SWZ101"/>
    <mergeCell ref="SXA101:SXG101"/>
    <mergeCell ref="SXH101:SXN101"/>
    <mergeCell ref="SUW101:SVC101"/>
    <mergeCell ref="SVD101:SVJ101"/>
    <mergeCell ref="SVK101:SVQ101"/>
    <mergeCell ref="SVR101:SVX101"/>
    <mergeCell ref="SVY101:SWE101"/>
    <mergeCell ref="STN101:STT101"/>
    <mergeCell ref="STU101:SUA101"/>
    <mergeCell ref="SUB101:SUH101"/>
    <mergeCell ref="SUI101:SUO101"/>
    <mergeCell ref="SUP101:SUV101"/>
    <mergeCell ref="SSE101:SSK101"/>
    <mergeCell ref="SSL101:SSR101"/>
    <mergeCell ref="SSS101:SSY101"/>
    <mergeCell ref="SSZ101:STF101"/>
    <mergeCell ref="STG101:STM101"/>
    <mergeCell ref="SQV101:SRB101"/>
    <mergeCell ref="SRC101:SRI101"/>
    <mergeCell ref="SRJ101:SRP101"/>
    <mergeCell ref="SRQ101:SRW101"/>
    <mergeCell ref="SRX101:SSD101"/>
    <mergeCell ref="SPM101:SPS101"/>
    <mergeCell ref="SPT101:SPZ101"/>
    <mergeCell ref="SQA101:SQG101"/>
    <mergeCell ref="SQH101:SQN101"/>
    <mergeCell ref="SQO101:SQU101"/>
    <mergeCell ref="TGZ101:THF101"/>
    <mergeCell ref="THG101:THM101"/>
    <mergeCell ref="THN101:THT101"/>
    <mergeCell ref="THU101:TIA101"/>
    <mergeCell ref="TIB101:TIH101"/>
    <mergeCell ref="TFQ101:TFW101"/>
    <mergeCell ref="TFX101:TGD101"/>
    <mergeCell ref="TGE101:TGK101"/>
    <mergeCell ref="TGL101:TGR101"/>
    <mergeCell ref="TGS101:TGY101"/>
    <mergeCell ref="TEH101:TEN101"/>
    <mergeCell ref="TEO101:TEU101"/>
    <mergeCell ref="TEV101:TFB101"/>
    <mergeCell ref="TFC101:TFI101"/>
    <mergeCell ref="TFJ101:TFP101"/>
    <mergeCell ref="TCY101:TDE101"/>
    <mergeCell ref="TDF101:TDL101"/>
    <mergeCell ref="TDM101:TDS101"/>
    <mergeCell ref="TDT101:TDZ101"/>
    <mergeCell ref="TEA101:TEG101"/>
    <mergeCell ref="TBP101:TBV101"/>
    <mergeCell ref="TBW101:TCC101"/>
    <mergeCell ref="TCD101:TCJ101"/>
    <mergeCell ref="TCK101:TCQ101"/>
    <mergeCell ref="TCR101:TCX101"/>
    <mergeCell ref="TAG101:TAM101"/>
    <mergeCell ref="TAN101:TAT101"/>
    <mergeCell ref="TAU101:TBA101"/>
    <mergeCell ref="TBB101:TBH101"/>
    <mergeCell ref="TBI101:TBO101"/>
    <mergeCell ref="SYX101:SZD101"/>
    <mergeCell ref="SZE101:SZK101"/>
    <mergeCell ref="SZL101:SZR101"/>
    <mergeCell ref="SZS101:SZY101"/>
    <mergeCell ref="SZZ101:TAF101"/>
    <mergeCell ref="TQK101:TQQ101"/>
    <mergeCell ref="TQR101:TQX101"/>
    <mergeCell ref="TQY101:TRE101"/>
    <mergeCell ref="TRF101:TRL101"/>
    <mergeCell ref="TRM101:TRS101"/>
    <mergeCell ref="TPB101:TPH101"/>
    <mergeCell ref="TPI101:TPO101"/>
    <mergeCell ref="TPP101:TPV101"/>
    <mergeCell ref="TPW101:TQC101"/>
    <mergeCell ref="TQD101:TQJ101"/>
    <mergeCell ref="TNS101:TNY101"/>
    <mergeCell ref="TNZ101:TOF101"/>
    <mergeCell ref="TOG101:TOM101"/>
    <mergeCell ref="TON101:TOT101"/>
    <mergeCell ref="TOU101:TPA101"/>
    <mergeCell ref="TMJ101:TMP101"/>
    <mergeCell ref="TMQ101:TMW101"/>
    <mergeCell ref="TMX101:TND101"/>
    <mergeCell ref="TNE101:TNK101"/>
    <mergeCell ref="TNL101:TNR101"/>
    <mergeCell ref="TLA101:TLG101"/>
    <mergeCell ref="TLH101:TLN101"/>
    <mergeCell ref="TLO101:TLU101"/>
    <mergeCell ref="TLV101:TMB101"/>
    <mergeCell ref="TMC101:TMI101"/>
    <mergeCell ref="TJR101:TJX101"/>
    <mergeCell ref="TJY101:TKE101"/>
    <mergeCell ref="TKF101:TKL101"/>
    <mergeCell ref="TKM101:TKS101"/>
    <mergeCell ref="TKT101:TKZ101"/>
    <mergeCell ref="TII101:TIO101"/>
    <mergeCell ref="TIP101:TIV101"/>
    <mergeCell ref="TIW101:TJC101"/>
    <mergeCell ref="TJD101:TJJ101"/>
    <mergeCell ref="TJK101:TJQ101"/>
    <mergeCell ref="TZV101:UAB101"/>
    <mergeCell ref="UAC101:UAI101"/>
    <mergeCell ref="UAJ101:UAP101"/>
    <mergeCell ref="UAQ101:UAW101"/>
    <mergeCell ref="UAX101:UBD101"/>
    <mergeCell ref="TYM101:TYS101"/>
    <mergeCell ref="TYT101:TYZ101"/>
    <mergeCell ref="TZA101:TZG101"/>
    <mergeCell ref="TZH101:TZN101"/>
    <mergeCell ref="TZO101:TZU101"/>
    <mergeCell ref="TXD101:TXJ101"/>
    <mergeCell ref="TXK101:TXQ101"/>
    <mergeCell ref="TXR101:TXX101"/>
    <mergeCell ref="TXY101:TYE101"/>
    <mergeCell ref="TYF101:TYL101"/>
    <mergeCell ref="TVU101:TWA101"/>
    <mergeCell ref="TWB101:TWH101"/>
    <mergeCell ref="TWI101:TWO101"/>
    <mergeCell ref="TWP101:TWV101"/>
    <mergeCell ref="TWW101:TXC101"/>
    <mergeCell ref="TUL101:TUR101"/>
    <mergeCell ref="TUS101:TUY101"/>
    <mergeCell ref="TUZ101:TVF101"/>
    <mergeCell ref="TVG101:TVM101"/>
    <mergeCell ref="TVN101:TVT101"/>
    <mergeCell ref="TTC101:TTI101"/>
    <mergeCell ref="TTJ101:TTP101"/>
    <mergeCell ref="TTQ101:TTW101"/>
    <mergeCell ref="TTX101:TUD101"/>
    <mergeCell ref="TUE101:TUK101"/>
    <mergeCell ref="TRT101:TRZ101"/>
    <mergeCell ref="TSA101:TSG101"/>
    <mergeCell ref="TSH101:TSN101"/>
    <mergeCell ref="TSO101:TSU101"/>
    <mergeCell ref="TSV101:TTB101"/>
    <mergeCell ref="UJG101:UJM101"/>
    <mergeCell ref="UJN101:UJT101"/>
    <mergeCell ref="UJU101:UKA101"/>
    <mergeCell ref="UKB101:UKH101"/>
    <mergeCell ref="UKI101:UKO101"/>
    <mergeCell ref="UHX101:UID101"/>
    <mergeCell ref="UIE101:UIK101"/>
    <mergeCell ref="UIL101:UIR101"/>
    <mergeCell ref="UIS101:UIY101"/>
    <mergeCell ref="UIZ101:UJF101"/>
    <mergeCell ref="UGO101:UGU101"/>
    <mergeCell ref="UGV101:UHB101"/>
    <mergeCell ref="UHC101:UHI101"/>
    <mergeCell ref="UHJ101:UHP101"/>
    <mergeCell ref="UHQ101:UHW101"/>
    <mergeCell ref="UFF101:UFL101"/>
    <mergeCell ref="UFM101:UFS101"/>
    <mergeCell ref="UFT101:UFZ101"/>
    <mergeCell ref="UGA101:UGG101"/>
    <mergeCell ref="UGH101:UGN101"/>
    <mergeCell ref="UDW101:UEC101"/>
    <mergeCell ref="UED101:UEJ101"/>
    <mergeCell ref="UEK101:UEQ101"/>
    <mergeCell ref="UER101:UEX101"/>
    <mergeCell ref="UEY101:UFE101"/>
    <mergeCell ref="UCN101:UCT101"/>
    <mergeCell ref="UCU101:UDA101"/>
    <mergeCell ref="UDB101:UDH101"/>
    <mergeCell ref="UDI101:UDO101"/>
    <mergeCell ref="UDP101:UDV101"/>
    <mergeCell ref="UBE101:UBK101"/>
    <mergeCell ref="UBL101:UBR101"/>
    <mergeCell ref="UBS101:UBY101"/>
    <mergeCell ref="UBZ101:UCF101"/>
    <mergeCell ref="UCG101:UCM101"/>
    <mergeCell ref="USR101:USX101"/>
    <mergeCell ref="USY101:UTE101"/>
    <mergeCell ref="UTF101:UTL101"/>
    <mergeCell ref="UTM101:UTS101"/>
    <mergeCell ref="UTT101:UTZ101"/>
    <mergeCell ref="URI101:URO101"/>
    <mergeCell ref="URP101:URV101"/>
    <mergeCell ref="URW101:USC101"/>
    <mergeCell ref="USD101:USJ101"/>
    <mergeCell ref="USK101:USQ101"/>
    <mergeCell ref="UPZ101:UQF101"/>
    <mergeCell ref="UQG101:UQM101"/>
    <mergeCell ref="UQN101:UQT101"/>
    <mergeCell ref="UQU101:URA101"/>
    <mergeCell ref="URB101:URH101"/>
    <mergeCell ref="UOQ101:UOW101"/>
    <mergeCell ref="UOX101:UPD101"/>
    <mergeCell ref="UPE101:UPK101"/>
    <mergeCell ref="UPL101:UPR101"/>
    <mergeCell ref="UPS101:UPY101"/>
    <mergeCell ref="UNH101:UNN101"/>
    <mergeCell ref="UNO101:UNU101"/>
    <mergeCell ref="UNV101:UOB101"/>
    <mergeCell ref="UOC101:UOI101"/>
    <mergeCell ref="UOJ101:UOP101"/>
    <mergeCell ref="ULY101:UME101"/>
    <mergeCell ref="UMF101:UML101"/>
    <mergeCell ref="UMM101:UMS101"/>
    <mergeCell ref="UMT101:UMZ101"/>
    <mergeCell ref="UNA101:UNG101"/>
    <mergeCell ref="UKP101:UKV101"/>
    <mergeCell ref="UKW101:ULC101"/>
    <mergeCell ref="ULD101:ULJ101"/>
    <mergeCell ref="ULK101:ULQ101"/>
    <mergeCell ref="ULR101:ULX101"/>
    <mergeCell ref="VCC101:VCI101"/>
    <mergeCell ref="VCJ101:VCP101"/>
    <mergeCell ref="VCQ101:VCW101"/>
    <mergeCell ref="VCX101:VDD101"/>
    <mergeCell ref="VDE101:VDK101"/>
    <mergeCell ref="VAT101:VAZ101"/>
    <mergeCell ref="VBA101:VBG101"/>
    <mergeCell ref="VBH101:VBN101"/>
    <mergeCell ref="VBO101:VBU101"/>
    <mergeCell ref="VBV101:VCB101"/>
    <mergeCell ref="UZK101:UZQ101"/>
    <mergeCell ref="UZR101:UZX101"/>
    <mergeCell ref="UZY101:VAE101"/>
    <mergeCell ref="VAF101:VAL101"/>
    <mergeCell ref="VAM101:VAS101"/>
    <mergeCell ref="UYB101:UYH101"/>
    <mergeCell ref="UYI101:UYO101"/>
    <mergeCell ref="UYP101:UYV101"/>
    <mergeCell ref="UYW101:UZC101"/>
    <mergeCell ref="UZD101:UZJ101"/>
    <mergeCell ref="UWS101:UWY101"/>
    <mergeCell ref="UWZ101:UXF101"/>
    <mergeCell ref="UXG101:UXM101"/>
    <mergeCell ref="UXN101:UXT101"/>
    <mergeCell ref="UXU101:UYA101"/>
    <mergeCell ref="UVJ101:UVP101"/>
    <mergeCell ref="UVQ101:UVW101"/>
    <mergeCell ref="UVX101:UWD101"/>
    <mergeCell ref="UWE101:UWK101"/>
    <mergeCell ref="UWL101:UWR101"/>
    <mergeCell ref="UUA101:UUG101"/>
    <mergeCell ref="UUH101:UUN101"/>
    <mergeCell ref="UUO101:UUU101"/>
    <mergeCell ref="UUV101:UVB101"/>
    <mergeCell ref="UVC101:UVI101"/>
    <mergeCell ref="VLN101:VLT101"/>
    <mergeCell ref="VLU101:VMA101"/>
    <mergeCell ref="VMB101:VMH101"/>
    <mergeCell ref="VMI101:VMO101"/>
    <mergeCell ref="VMP101:VMV101"/>
    <mergeCell ref="VKE101:VKK101"/>
    <mergeCell ref="VKL101:VKR101"/>
    <mergeCell ref="VKS101:VKY101"/>
    <mergeCell ref="VKZ101:VLF101"/>
    <mergeCell ref="VLG101:VLM101"/>
    <mergeCell ref="VIV101:VJB101"/>
    <mergeCell ref="VJC101:VJI101"/>
    <mergeCell ref="VJJ101:VJP101"/>
    <mergeCell ref="VJQ101:VJW101"/>
    <mergeCell ref="VJX101:VKD101"/>
    <mergeCell ref="VHM101:VHS101"/>
    <mergeCell ref="VHT101:VHZ101"/>
    <mergeCell ref="VIA101:VIG101"/>
    <mergeCell ref="VIH101:VIN101"/>
    <mergeCell ref="VIO101:VIU101"/>
    <mergeCell ref="VGD101:VGJ101"/>
    <mergeCell ref="VGK101:VGQ101"/>
    <mergeCell ref="VGR101:VGX101"/>
    <mergeCell ref="VGY101:VHE101"/>
    <mergeCell ref="VHF101:VHL101"/>
    <mergeCell ref="VEU101:VFA101"/>
    <mergeCell ref="VFB101:VFH101"/>
    <mergeCell ref="VFI101:VFO101"/>
    <mergeCell ref="VFP101:VFV101"/>
    <mergeCell ref="VFW101:VGC101"/>
    <mergeCell ref="VDL101:VDR101"/>
    <mergeCell ref="VDS101:VDY101"/>
    <mergeCell ref="VDZ101:VEF101"/>
    <mergeCell ref="VEG101:VEM101"/>
    <mergeCell ref="VEN101:VET101"/>
    <mergeCell ref="VUY101:VVE101"/>
    <mergeCell ref="VVF101:VVL101"/>
    <mergeCell ref="VVM101:VVS101"/>
    <mergeCell ref="VVT101:VVZ101"/>
    <mergeCell ref="VWA101:VWG101"/>
    <mergeCell ref="VTP101:VTV101"/>
    <mergeCell ref="VTW101:VUC101"/>
    <mergeCell ref="VUD101:VUJ101"/>
    <mergeCell ref="VUK101:VUQ101"/>
    <mergeCell ref="VUR101:VUX101"/>
    <mergeCell ref="VSG101:VSM101"/>
    <mergeCell ref="VSN101:VST101"/>
    <mergeCell ref="VSU101:VTA101"/>
    <mergeCell ref="VTB101:VTH101"/>
    <mergeCell ref="VTI101:VTO101"/>
    <mergeCell ref="VQX101:VRD101"/>
    <mergeCell ref="VRE101:VRK101"/>
    <mergeCell ref="VRL101:VRR101"/>
    <mergeCell ref="VRS101:VRY101"/>
    <mergeCell ref="VRZ101:VSF101"/>
    <mergeCell ref="VPO101:VPU101"/>
    <mergeCell ref="VPV101:VQB101"/>
    <mergeCell ref="VQC101:VQI101"/>
    <mergeCell ref="VQJ101:VQP101"/>
    <mergeCell ref="VQQ101:VQW101"/>
    <mergeCell ref="VOF101:VOL101"/>
    <mergeCell ref="VOM101:VOS101"/>
    <mergeCell ref="VOT101:VOZ101"/>
    <mergeCell ref="VPA101:VPG101"/>
    <mergeCell ref="VPH101:VPN101"/>
    <mergeCell ref="VMW101:VNC101"/>
    <mergeCell ref="VND101:VNJ101"/>
    <mergeCell ref="VNK101:VNQ101"/>
    <mergeCell ref="VNR101:VNX101"/>
    <mergeCell ref="VNY101:VOE101"/>
    <mergeCell ref="WEJ101:WEP101"/>
    <mergeCell ref="WEQ101:WEW101"/>
    <mergeCell ref="WEX101:WFD101"/>
    <mergeCell ref="WFE101:WFK101"/>
    <mergeCell ref="WFL101:WFR101"/>
    <mergeCell ref="WDA101:WDG101"/>
    <mergeCell ref="WDH101:WDN101"/>
    <mergeCell ref="WDO101:WDU101"/>
    <mergeCell ref="WDV101:WEB101"/>
    <mergeCell ref="WEC101:WEI101"/>
    <mergeCell ref="WBR101:WBX101"/>
    <mergeCell ref="WBY101:WCE101"/>
    <mergeCell ref="WCF101:WCL101"/>
    <mergeCell ref="WCM101:WCS101"/>
    <mergeCell ref="WCT101:WCZ101"/>
    <mergeCell ref="WAI101:WAO101"/>
    <mergeCell ref="WAP101:WAV101"/>
    <mergeCell ref="WAW101:WBC101"/>
    <mergeCell ref="WBD101:WBJ101"/>
    <mergeCell ref="WBK101:WBQ101"/>
    <mergeCell ref="VYZ101:VZF101"/>
    <mergeCell ref="VZG101:VZM101"/>
    <mergeCell ref="VZN101:VZT101"/>
    <mergeCell ref="VZU101:WAA101"/>
    <mergeCell ref="WAB101:WAH101"/>
    <mergeCell ref="VXQ101:VXW101"/>
    <mergeCell ref="VXX101:VYD101"/>
    <mergeCell ref="VYE101:VYK101"/>
    <mergeCell ref="VYL101:VYR101"/>
    <mergeCell ref="VYS101:VYY101"/>
    <mergeCell ref="VWH101:VWN101"/>
    <mergeCell ref="VWO101:VWU101"/>
    <mergeCell ref="VWV101:VXB101"/>
    <mergeCell ref="VXC101:VXI101"/>
    <mergeCell ref="VXJ101:VXP101"/>
    <mergeCell ref="WQF101:WQL101"/>
    <mergeCell ref="WNU101:WOA101"/>
    <mergeCell ref="WOB101:WOH101"/>
    <mergeCell ref="WOI101:WOO101"/>
    <mergeCell ref="WOP101:WOV101"/>
    <mergeCell ref="WOW101:WPC101"/>
    <mergeCell ref="WML101:WMR101"/>
    <mergeCell ref="WMS101:WMY101"/>
    <mergeCell ref="WMZ101:WNF101"/>
    <mergeCell ref="WNG101:WNM101"/>
    <mergeCell ref="WNN101:WNT101"/>
    <mergeCell ref="WLC101:WLI101"/>
    <mergeCell ref="WLJ101:WLP101"/>
    <mergeCell ref="WLQ101:WLW101"/>
    <mergeCell ref="WLX101:WMD101"/>
    <mergeCell ref="WME101:WMK101"/>
    <mergeCell ref="WJT101:WJZ101"/>
    <mergeCell ref="WKA101:WKG101"/>
    <mergeCell ref="WKH101:WKN101"/>
    <mergeCell ref="WKO101:WKU101"/>
    <mergeCell ref="WKV101:WLB101"/>
    <mergeCell ref="WIK101:WIQ101"/>
    <mergeCell ref="WIR101:WIX101"/>
    <mergeCell ref="WIY101:WJE101"/>
    <mergeCell ref="WJF101:WJL101"/>
    <mergeCell ref="WJM101:WJS101"/>
    <mergeCell ref="WHB101:WHH101"/>
    <mergeCell ref="WHI101:WHO101"/>
    <mergeCell ref="WHP101:WHV101"/>
    <mergeCell ref="WHW101:WIC101"/>
    <mergeCell ref="WID101:WIJ101"/>
    <mergeCell ref="WFS101:WFY101"/>
    <mergeCell ref="WFZ101:WGF101"/>
    <mergeCell ref="WGG101:WGM101"/>
    <mergeCell ref="WGN101:WGT101"/>
    <mergeCell ref="WGU101:WHA101"/>
    <mergeCell ref="H102:N102"/>
    <mergeCell ref="O102:U102"/>
    <mergeCell ref="V102:AB102"/>
    <mergeCell ref="AC102:AI102"/>
    <mergeCell ref="AJ102:AP102"/>
    <mergeCell ref="XDY101:XEE101"/>
    <mergeCell ref="XEF101:XEL101"/>
    <mergeCell ref="XEM101:XES101"/>
    <mergeCell ref="XET101:XEZ101"/>
    <mergeCell ref="XFA101:XFD101"/>
    <mergeCell ref="XCP101:XCV101"/>
    <mergeCell ref="XCW101:XDC101"/>
    <mergeCell ref="XDD101:XDJ101"/>
    <mergeCell ref="XDK101:XDQ101"/>
    <mergeCell ref="XDR101:XDX101"/>
    <mergeCell ref="XBG101:XBM101"/>
    <mergeCell ref="XBN101:XBT101"/>
    <mergeCell ref="XBU101:XCA101"/>
    <mergeCell ref="XCB101:XCH101"/>
    <mergeCell ref="XCI101:XCO101"/>
    <mergeCell ref="WZX101:XAD101"/>
    <mergeCell ref="XAE101:XAK101"/>
    <mergeCell ref="XAL101:XAR101"/>
    <mergeCell ref="XAS101:XAY101"/>
    <mergeCell ref="XAZ101:XBF101"/>
    <mergeCell ref="WYO101:WYU101"/>
    <mergeCell ref="WYV101:WZB101"/>
    <mergeCell ref="WZC101:WZI101"/>
    <mergeCell ref="WZJ101:WZP101"/>
    <mergeCell ref="WZQ101:WZW101"/>
    <mergeCell ref="WXF101:WXL101"/>
    <mergeCell ref="WXM101:WXS101"/>
    <mergeCell ref="WXT101:WXZ101"/>
    <mergeCell ref="WYA101:WYG101"/>
    <mergeCell ref="WYH101:WYN101"/>
    <mergeCell ref="WVW101:WWC101"/>
    <mergeCell ref="WWD101:WWJ101"/>
    <mergeCell ref="WWK101:WWQ101"/>
    <mergeCell ref="WWR101:WWX101"/>
    <mergeCell ref="WWY101:WXE101"/>
    <mergeCell ref="WUN101:WUT101"/>
    <mergeCell ref="WUU101:WVA101"/>
    <mergeCell ref="WVB101:WVH101"/>
    <mergeCell ref="WVI101:WVO101"/>
    <mergeCell ref="WVP101:WVV101"/>
    <mergeCell ref="WTE101:WTK101"/>
    <mergeCell ref="WTL101:WTR101"/>
    <mergeCell ref="WTS101:WTY101"/>
    <mergeCell ref="WTZ101:WUF101"/>
    <mergeCell ref="WUG101:WUM101"/>
    <mergeCell ref="WRV101:WSB101"/>
    <mergeCell ref="WSC101:WSI101"/>
    <mergeCell ref="WSJ101:WSP101"/>
    <mergeCell ref="WSQ101:WSW101"/>
    <mergeCell ref="WSX101:WTD101"/>
    <mergeCell ref="WQM101:WQS101"/>
    <mergeCell ref="WQT101:WQZ101"/>
    <mergeCell ref="WRA101:WRG101"/>
    <mergeCell ref="WRH101:WRN101"/>
    <mergeCell ref="WRO101:WRU101"/>
    <mergeCell ref="WPD101:WPJ101"/>
    <mergeCell ref="WPK101:WPQ101"/>
    <mergeCell ref="WPR101:WPX101"/>
    <mergeCell ref="WPY101:WQE101"/>
    <mergeCell ref="IS102:IY102"/>
    <mergeCell ref="IZ102:JF102"/>
    <mergeCell ref="JG102:JM102"/>
    <mergeCell ref="JN102:JT102"/>
    <mergeCell ref="JU102:KA102"/>
    <mergeCell ref="HJ102:HP102"/>
    <mergeCell ref="HQ102:HW102"/>
    <mergeCell ref="HX102:ID102"/>
    <mergeCell ref="IE102:IK102"/>
    <mergeCell ref="IL102:IR102"/>
    <mergeCell ref="GA102:GG102"/>
    <mergeCell ref="GH102:GN102"/>
    <mergeCell ref="GO102:GU102"/>
    <mergeCell ref="GV102:HB102"/>
    <mergeCell ref="HC102:HI102"/>
    <mergeCell ref="ER102:EX102"/>
    <mergeCell ref="EY102:FE102"/>
    <mergeCell ref="FF102:FL102"/>
    <mergeCell ref="FM102:FS102"/>
    <mergeCell ref="FT102:FZ102"/>
    <mergeCell ref="DI102:DO102"/>
    <mergeCell ref="DP102:DV102"/>
    <mergeCell ref="DW102:EC102"/>
    <mergeCell ref="ED102:EJ102"/>
    <mergeCell ref="EK102:EQ102"/>
    <mergeCell ref="BZ102:CF102"/>
    <mergeCell ref="CG102:CM102"/>
    <mergeCell ref="CN102:CT102"/>
    <mergeCell ref="CU102:DA102"/>
    <mergeCell ref="DB102:DH102"/>
    <mergeCell ref="AQ102:AW102"/>
    <mergeCell ref="AX102:BD102"/>
    <mergeCell ref="BE102:BK102"/>
    <mergeCell ref="BL102:BR102"/>
    <mergeCell ref="BS102:BY102"/>
    <mergeCell ref="SD102:SJ102"/>
    <mergeCell ref="SK102:SQ102"/>
    <mergeCell ref="SR102:SX102"/>
    <mergeCell ref="SY102:TE102"/>
    <mergeCell ref="TF102:TL102"/>
    <mergeCell ref="QU102:RA102"/>
    <mergeCell ref="RB102:RH102"/>
    <mergeCell ref="RI102:RO102"/>
    <mergeCell ref="RP102:RV102"/>
    <mergeCell ref="RW102:SC102"/>
    <mergeCell ref="PL102:PR102"/>
    <mergeCell ref="PS102:PY102"/>
    <mergeCell ref="PZ102:QF102"/>
    <mergeCell ref="QG102:QM102"/>
    <mergeCell ref="QN102:QT102"/>
    <mergeCell ref="OC102:OI102"/>
    <mergeCell ref="OJ102:OP102"/>
    <mergeCell ref="OQ102:OW102"/>
    <mergeCell ref="OX102:PD102"/>
    <mergeCell ref="PE102:PK102"/>
    <mergeCell ref="MT102:MZ102"/>
    <mergeCell ref="NA102:NG102"/>
    <mergeCell ref="NH102:NN102"/>
    <mergeCell ref="NO102:NU102"/>
    <mergeCell ref="NV102:OB102"/>
    <mergeCell ref="LK102:LQ102"/>
    <mergeCell ref="LR102:LX102"/>
    <mergeCell ref="LY102:ME102"/>
    <mergeCell ref="MF102:ML102"/>
    <mergeCell ref="MM102:MS102"/>
    <mergeCell ref="KB102:KH102"/>
    <mergeCell ref="KI102:KO102"/>
    <mergeCell ref="KP102:KV102"/>
    <mergeCell ref="KW102:LC102"/>
    <mergeCell ref="LD102:LJ102"/>
    <mergeCell ref="ABO102:ABU102"/>
    <mergeCell ref="ABV102:ACB102"/>
    <mergeCell ref="ACC102:ACI102"/>
    <mergeCell ref="ACJ102:ACP102"/>
    <mergeCell ref="ACQ102:ACW102"/>
    <mergeCell ref="AAF102:AAL102"/>
    <mergeCell ref="AAM102:AAS102"/>
    <mergeCell ref="AAT102:AAZ102"/>
    <mergeCell ref="ABA102:ABG102"/>
    <mergeCell ref="ABH102:ABN102"/>
    <mergeCell ref="YW102:ZC102"/>
    <mergeCell ref="ZD102:ZJ102"/>
    <mergeCell ref="ZK102:ZQ102"/>
    <mergeCell ref="ZR102:ZX102"/>
    <mergeCell ref="ZY102:AAE102"/>
    <mergeCell ref="XN102:XT102"/>
    <mergeCell ref="XU102:YA102"/>
    <mergeCell ref="YB102:YH102"/>
    <mergeCell ref="YI102:YO102"/>
    <mergeCell ref="YP102:YV102"/>
    <mergeCell ref="WE102:WK102"/>
    <mergeCell ref="WL102:WR102"/>
    <mergeCell ref="WS102:WY102"/>
    <mergeCell ref="WZ102:XF102"/>
    <mergeCell ref="XG102:XM102"/>
    <mergeCell ref="UV102:VB102"/>
    <mergeCell ref="VC102:VI102"/>
    <mergeCell ref="VJ102:VP102"/>
    <mergeCell ref="VQ102:VW102"/>
    <mergeCell ref="VX102:WD102"/>
    <mergeCell ref="TM102:TS102"/>
    <mergeCell ref="TT102:TZ102"/>
    <mergeCell ref="UA102:UG102"/>
    <mergeCell ref="UH102:UN102"/>
    <mergeCell ref="UO102:UU102"/>
    <mergeCell ref="AKZ102:ALF102"/>
    <mergeCell ref="ALG102:ALM102"/>
    <mergeCell ref="ALN102:ALT102"/>
    <mergeCell ref="ALU102:AMA102"/>
    <mergeCell ref="AMB102:AMH102"/>
    <mergeCell ref="AJQ102:AJW102"/>
    <mergeCell ref="AJX102:AKD102"/>
    <mergeCell ref="AKE102:AKK102"/>
    <mergeCell ref="AKL102:AKR102"/>
    <mergeCell ref="AKS102:AKY102"/>
    <mergeCell ref="AIH102:AIN102"/>
    <mergeCell ref="AIO102:AIU102"/>
    <mergeCell ref="AIV102:AJB102"/>
    <mergeCell ref="AJC102:AJI102"/>
    <mergeCell ref="AJJ102:AJP102"/>
    <mergeCell ref="AGY102:AHE102"/>
    <mergeCell ref="AHF102:AHL102"/>
    <mergeCell ref="AHM102:AHS102"/>
    <mergeCell ref="AHT102:AHZ102"/>
    <mergeCell ref="AIA102:AIG102"/>
    <mergeCell ref="AFP102:AFV102"/>
    <mergeCell ref="AFW102:AGC102"/>
    <mergeCell ref="AGD102:AGJ102"/>
    <mergeCell ref="AGK102:AGQ102"/>
    <mergeCell ref="AGR102:AGX102"/>
    <mergeCell ref="AEG102:AEM102"/>
    <mergeCell ref="AEN102:AET102"/>
    <mergeCell ref="AEU102:AFA102"/>
    <mergeCell ref="AFB102:AFH102"/>
    <mergeCell ref="AFI102:AFO102"/>
    <mergeCell ref="ACX102:ADD102"/>
    <mergeCell ref="ADE102:ADK102"/>
    <mergeCell ref="ADL102:ADR102"/>
    <mergeCell ref="ADS102:ADY102"/>
    <mergeCell ref="ADZ102:AEF102"/>
    <mergeCell ref="AUK102:AUQ102"/>
    <mergeCell ref="AUR102:AUX102"/>
    <mergeCell ref="AUY102:AVE102"/>
    <mergeCell ref="AVF102:AVL102"/>
    <mergeCell ref="AVM102:AVS102"/>
    <mergeCell ref="ATB102:ATH102"/>
    <mergeCell ref="ATI102:ATO102"/>
    <mergeCell ref="ATP102:ATV102"/>
    <mergeCell ref="ATW102:AUC102"/>
    <mergeCell ref="AUD102:AUJ102"/>
    <mergeCell ref="ARS102:ARY102"/>
    <mergeCell ref="ARZ102:ASF102"/>
    <mergeCell ref="ASG102:ASM102"/>
    <mergeCell ref="ASN102:AST102"/>
    <mergeCell ref="ASU102:ATA102"/>
    <mergeCell ref="AQJ102:AQP102"/>
    <mergeCell ref="AQQ102:AQW102"/>
    <mergeCell ref="AQX102:ARD102"/>
    <mergeCell ref="ARE102:ARK102"/>
    <mergeCell ref="ARL102:ARR102"/>
    <mergeCell ref="APA102:APG102"/>
    <mergeCell ref="APH102:APN102"/>
    <mergeCell ref="APO102:APU102"/>
    <mergeCell ref="APV102:AQB102"/>
    <mergeCell ref="AQC102:AQI102"/>
    <mergeCell ref="ANR102:ANX102"/>
    <mergeCell ref="ANY102:AOE102"/>
    <mergeCell ref="AOF102:AOL102"/>
    <mergeCell ref="AOM102:AOS102"/>
    <mergeCell ref="AOT102:AOZ102"/>
    <mergeCell ref="AMI102:AMO102"/>
    <mergeCell ref="AMP102:AMV102"/>
    <mergeCell ref="AMW102:ANC102"/>
    <mergeCell ref="AND102:ANJ102"/>
    <mergeCell ref="ANK102:ANQ102"/>
    <mergeCell ref="BDV102:BEB102"/>
    <mergeCell ref="BEC102:BEI102"/>
    <mergeCell ref="BEJ102:BEP102"/>
    <mergeCell ref="BEQ102:BEW102"/>
    <mergeCell ref="BEX102:BFD102"/>
    <mergeCell ref="BCM102:BCS102"/>
    <mergeCell ref="BCT102:BCZ102"/>
    <mergeCell ref="BDA102:BDG102"/>
    <mergeCell ref="BDH102:BDN102"/>
    <mergeCell ref="BDO102:BDU102"/>
    <mergeCell ref="BBD102:BBJ102"/>
    <mergeCell ref="BBK102:BBQ102"/>
    <mergeCell ref="BBR102:BBX102"/>
    <mergeCell ref="BBY102:BCE102"/>
    <mergeCell ref="BCF102:BCL102"/>
    <mergeCell ref="AZU102:BAA102"/>
    <mergeCell ref="BAB102:BAH102"/>
    <mergeCell ref="BAI102:BAO102"/>
    <mergeCell ref="BAP102:BAV102"/>
    <mergeCell ref="BAW102:BBC102"/>
    <mergeCell ref="AYL102:AYR102"/>
    <mergeCell ref="AYS102:AYY102"/>
    <mergeCell ref="AYZ102:AZF102"/>
    <mergeCell ref="AZG102:AZM102"/>
    <mergeCell ref="AZN102:AZT102"/>
    <mergeCell ref="AXC102:AXI102"/>
    <mergeCell ref="AXJ102:AXP102"/>
    <mergeCell ref="AXQ102:AXW102"/>
    <mergeCell ref="AXX102:AYD102"/>
    <mergeCell ref="AYE102:AYK102"/>
    <mergeCell ref="AVT102:AVZ102"/>
    <mergeCell ref="AWA102:AWG102"/>
    <mergeCell ref="AWH102:AWN102"/>
    <mergeCell ref="AWO102:AWU102"/>
    <mergeCell ref="AWV102:AXB102"/>
    <mergeCell ref="BNG102:BNM102"/>
    <mergeCell ref="BNN102:BNT102"/>
    <mergeCell ref="BNU102:BOA102"/>
    <mergeCell ref="BOB102:BOH102"/>
    <mergeCell ref="BOI102:BOO102"/>
    <mergeCell ref="BLX102:BMD102"/>
    <mergeCell ref="BME102:BMK102"/>
    <mergeCell ref="BML102:BMR102"/>
    <mergeCell ref="BMS102:BMY102"/>
    <mergeCell ref="BMZ102:BNF102"/>
    <mergeCell ref="BKO102:BKU102"/>
    <mergeCell ref="BKV102:BLB102"/>
    <mergeCell ref="BLC102:BLI102"/>
    <mergeCell ref="BLJ102:BLP102"/>
    <mergeCell ref="BLQ102:BLW102"/>
    <mergeCell ref="BJF102:BJL102"/>
    <mergeCell ref="BJM102:BJS102"/>
    <mergeCell ref="BJT102:BJZ102"/>
    <mergeCell ref="BKA102:BKG102"/>
    <mergeCell ref="BKH102:BKN102"/>
    <mergeCell ref="BHW102:BIC102"/>
    <mergeCell ref="BID102:BIJ102"/>
    <mergeCell ref="BIK102:BIQ102"/>
    <mergeCell ref="BIR102:BIX102"/>
    <mergeCell ref="BIY102:BJE102"/>
    <mergeCell ref="BGN102:BGT102"/>
    <mergeCell ref="BGU102:BHA102"/>
    <mergeCell ref="BHB102:BHH102"/>
    <mergeCell ref="BHI102:BHO102"/>
    <mergeCell ref="BHP102:BHV102"/>
    <mergeCell ref="BFE102:BFK102"/>
    <mergeCell ref="BFL102:BFR102"/>
    <mergeCell ref="BFS102:BFY102"/>
    <mergeCell ref="BFZ102:BGF102"/>
    <mergeCell ref="BGG102:BGM102"/>
    <mergeCell ref="BWR102:BWX102"/>
    <mergeCell ref="BWY102:BXE102"/>
    <mergeCell ref="BXF102:BXL102"/>
    <mergeCell ref="BXM102:BXS102"/>
    <mergeCell ref="BXT102:BXZ102"/>
    <mergeCell ref="BVI102:BVO102"/>
    <mergeCell ref="BVP102:BVV102"/>
    <mergeCell ref="BVW102:BWC102"/>
    <mergeCell ref="BWD102:BWJ102"/>
    <mergeCell ref="BWK102:BWQ102"/>
    <mergeCell ref="BTZ102:BUF102"/>
    <mergeCell ref="BUG102:BUM102"/>
    <mergeCell ref="BUN102:BUT102"/>
    <mergeCell ref="BUU102:BVA102"/>
    <mergeCell ref="BVB102:BVH102"/>
    <mergeCell ref="BSQ102:BSW102"/>
    <mergeCell ref="BSX102:BTD102"/>
    <mergeCell ref="BTE102:BTK102"/>
    <mergeCell ref="BTL102:BTR102"/>
    <mergeCell ref="BTS102:BTY102"/>
    <mergeCell ref="BRH102:BRN102"/>
    <mergeCell ref="BRO102:BRU102"/>
    <mergeCell ref="BRV102:BSB102"/>
    <mergeCell ref="BSC102:BSI102"/>
    <mergeCell ref="BSJ102:BSP102"/>
    <mergeCell ref="BPY102:BQE102"/>
    <mergeCell ref="BQF102:BQL102"/>
    <mergeCell ref="BQM102:BQS102"/>
    <mergeCell ref="BQT102:BQZ102"/>
    <mergeCell ref="BRA102:BRG102"/>
    <mergeCell ref="BOP102:BOV102"/>
    <mergeCell ref="BOW102:BPC102"/>
    <mergeCell ref="BPD102:BPJ102"/>
    <mergeCell ref="BPK102:BPQ102"/>
    <mergeCell ref="BPR102:BPX102"/>
    <mergeCell ref="CGC102:CGI102"/>
    <mergeCell ref="CGJ102:CGP102"/>
    <mergeCell ref="CGQ102:CGW102"/>
    <mergeCell ref="CGX102:CHD102"/>
    <mergeCell ref="CHE102:CHK102"/>
    <mergeCell ref="CET102:CEZ102"/>
    <mergeCell ref="CFA102:CFG102"/>
    <mergeCell ref="CFH102:CFN102"/>
    <mergeCell ref="CFO102:CFU102"/>
    <mergeCell ref="CFV102:CGB102"/>
    <mergeCell ref="CDK102:CDQ102"/>
    <mergeCell ref="CDR102:CDX102"/>
    <mergeCell ref="CDY102:CEE102"/>
    <mergeCell ref="CEF102:CEL102"/>
    <mergeCell ref="CEM102:CES102"/>
    <mergeCell ref="CCB102:CCH102"/>
    <mergeCell ref="CCI102:CCO102"/>
    <mergeCell ref="CCP102:CCV102"/>
    <mergeCell ref="CCW102:CDC102"/>
    <mergeCell ref="CDD102:CDJ102"/>
    <mergeCell ref="CAS102:CAY102"/>
    <mergeCell ref="CAZ102:CBF102"/>
    <mergeCell ref="CBG102:CBM102"/>
    <mergeCell ref="CBN102:CBT102"/>
    <mergeCell ref="CBU102:CCA102"/>
    <mergeCell ref="BZJ102:BZP102"/>
    <mergeCell ref="BZQ102:BZW102"/>
    <mergeCell ref="BZX102:CAD102"/>
    <mergeCell ref="CAE102:CAK102"/>
    <mergeCell ref="CAL102:CAR102"/>
    <mergeCell ref="BYA102:BYG102"/>
    <mergeCell ref="BYH102:BYN102"/>
    <mergeCell ref="BYO102:BYU102"/>
    <mergeCell ref="BYV102:BZB102"/>
    <mergeCell ref="BZC102:BZI102"/>
    <mergeCell ref="CPN102:CPT102"/>
    <mergeCell ref="CPU102:CQA102"/>
    <mergeCell ref="CQB102:CQH102"/>
    <mergeCell ref="CQI102:CQO102"/>
    <mergeCell ref="CQP102:CQV102"/>
    <mergeCell ref="COE102:COK102"/>
    <mergeCell ref="COL102:COR102"/>
    <mergeCell ref="COS102:COY102"/>
    <mergeCell ref="COZ102:CPF102"/>
    <mergeCell ref="CPG102:CPM102"/>
    <mergeCell ref="CMV102:CNB102"/>
    <mergeCell ref="CNC102:CNI102"/>
    <mergeCell ref="CNJ102:CNP102"/>
    <mergeCell ref="CNQ102:CNW102"/>
    <mergeCell ref="CNX102:COD102"/>
    <mergeCell ref="CLM102:CLS102"/>
    <mergeCell ref="CLT102:CLZ102"/>
    <mergeCell ref="CMA102:CMG102"/>
    <mergeCell ref="CMH102:CMN102"/>
    <mergeCell ref="CMO102:CMU102"/>
    <mergeCell ref="CKD102:CKJ102"/>
    <mergeCell ref="CKK102:CKQ102"/>
    <mergeCell ref="CKR102:CKX102"/>
    <mergeCell ref="CKY102:CLE102"/>
    <mergeCell ref="CLF102:CLL102"/>
    <mergeCell ref="CIU102:CJA102"/>
    <mergeCell ref="CJB102:CJH102"/>
    <mergeCell ref="CJI102:CJO102"/>
    <mergeCell ref="CJP102:CJV102"/>
    <mergeCell ref="CJW102:CKC102"/>
    <mergeCell ref="CHL102:CHR102"/>
    <mergeCell ref="CHS102:CHY102"/>
    <mergeCell ref="CHZ102:CIF102"/>
    <mergeCell ref="CIG102:CIM102"/>
    <mergeCell ref="CIN102:CIT102"/>
    <mergeCell ref="CYY102:CZE102"/>
    <mergeCell ref="CZF102:CZL102"/>
    <mergeCell ref="CZM102:CZS102"/>
    <mergeCell ref="CZT102:CZZ102"/>
    <mergeCell ref="DAA102:DAG102"/>
    <mergeCell ref="CXP102:CXV102"/>
    <mergeCell ref="CXW102:CYC102"/>
    <mergeCell ref="CYD102:CYJ102"/>
    <mergeCell ref="CYK102:CYQ102"/>
    <mergeCell ref="CYR102:CYX102"/>
    <mergeCell ref="CWG102:CWM102"/>
    <mergeCell ref="CWN102:CWT102"/>
    <mergeCell ref="CWU102:CXA102"/>
    <mergeCell ref="CXB102:CXH102"/>
    <mergeCell ref="CXI102:CXO102"/>
    <mergeCell ref="CUX102:CVD102"/>
    <mergeCell ref="CVE102:CVK102"/>
    <mergeCell ref="CVL102:CVR102"/>
    <mergeCell ref="CVS102:CVY102"/>
    <mergeCell ref="CVZ102:CWF102"/>
    <mergeCell ref="CTO102:CTU102"/>
    <mergeCell ref="CTV102:CUB102"/>
    <mergeCell ref="CUC102:CUI102"/>
    <mergeCell ref="CUJ102:CUP102"/>
    <mergeCell ref="CUQ102:CUW102"/>
    <mergeCell ref="CSF102:CSL102"/>
    <mergeCell ref="CSM102:CSS102"/>
    <mergeCell ref="CST102:CSZ102"/>
    <mergeCell ref="CTA102:CTG102"/>
    <mergeCell ref="CTH102:CTN102"/>
    <mergeCell ref="CQW102:CRC102"/>
    <mergeCell ref="CRD102:CRJ102"/>
    <mergeCell ref="CRK102:CRQ102"/>
    <mergeCell ref="CRR102:CRX102"/>
    <mergeCell ref="CRY102:CSE102"/>
    <mergeCell ref="DIJ102:DIP102"/>
    <mergeCell ref="DIQ102:DIW102"/>
    <mergeCell ref="DIX102:DJD102"/>
    <mergeCell ref="DJE102:DJK102"/>
    <mergeCell ref="DJL102:DJR102"/>
    <mergeCell ref="DHA102:DHG102"/>
    <mergeCell ref="DHH102:DHN102"/>
    <mergeCell ref="DHO102:DHU102"/>
    <mergeCell ref="DHV102:DIB102"/>
    <mergeCell ref="DIC102:DII102"/>
    <mergeCell ref="DFR102:DFX102"/>
    <mergeCell ref="DFY102:DGE102"/>
    <mergeCell ref="DGF102:DGL102"/>
    <mergeCell ref="DGM102:DGS102"/>
    <mergeCell ref="DGT102:DGZ102"/>
    <mergeCell ref="DEI102:DEO102"/>
    <mergeCell ref="DEP102:DEV102"/>
    <mergeCell ref="DEW102:DFC102"/>
    <mergeCell ref="DFD102:DFJ102"/>
    <mergeCell ref="DFK102:DFQ102"/>
    <mergeCell ref="DCZ102:DDF102"/>
    <mergeCell ref="DDG102:DDM102"/>
    <mergeCell ref="DDN102:DDT102"/>
    <mergeCell ref="DDU102:DEA102"/>
    <mergeCell ref="DEB102:DEH102"/>
    <mergeCell ref="DBQ102:DBW102"/>
    <mergeCell ref="DBX102:DCD102"/>
    <mergeCell ref="DCE102:DCK102"/>
    <mergeCell ref="DCL102:DCR102"/>
    <mergeCell ref="DCS102:DCY102"/>
    <mergeCell ref="DAH102:DAN102"/>
    <mergeCell ref="DAO102:DAU102"/>
    <mergeCell ref="DAV102:DBB102"/>
    <mergeCell ref="DBC102:DBI102"/>
    <mergeCell ref="DBJ102:DBP102"/>
    <mergeCell ref="DRU102:DSA102"/>
    <mergeCell ref="DSB102:DSH102"/>
    <mergeCell ref="DSI102:DSO102"/>
    <mergeCell ref="DSP102:DSV102"/>
    <mergeCell ref="DSW102:DTC102"/>
    <mergeCell ref="DQL102:DQR102"/>
    <mergeCell ref="DQS102:DQY102"/>
    <mergeCell ref="DQZ102:DRF102"/>
    <mergeCell ref="DRG102:DRM102"/>
    <mergeCell ref="DRN102:DRT102"/>
    <mergeCell ref="DPC102:DPI102"/>
    <mergeCell ref="DPJ102:DPP102"/>
    <mergeCell ref="DPQ102:DPW102"/>
    <mergeCell ref="DPX102:DQD102"/>
    <mergeCell ref="DQE102:DQK102"/>
    <mergeCell ref="DNT102:DNZ102"/>
    <mergeCell ref="DOA102:DOG102"/>
    <mergeCell ref="DOH102:DON102"/>
    <mergeCell ref="DOO102:DOU102"/>
    <mergeCell ref="DOV102:DPB102"/>
    <mergeCell ref="DMK102:DMQ102"/>
    <mergeCell ref="DMR102:DMX102"/>
    <mergeCell ref="DMY102:DNE102"/>
    <mergeCell ref="DNF102:DNL102"/>
    <mergeCell ref="DNM102:DNS102"/>
    <mergeCell ref="DLB102:DLH102"/>
    <mergeCell ref="DLI102:DLO102"/>
    <mergeCell ref="DLP102:DLV102"/>
    <mergeCell ref="DLW102:DMC102"/>
    <mergeCell ref="DMD102:DMJ102"/>
    <mergeCell ref="DJS102:DJY102"/>
    <mergeCell ref="DJZ102:DKF102"/>
    <mergeCell ref="DKG102:DKM102"/>
    <mergeCell ref="DKN102:DKT102"/>
    <mergeCell ref="DKU102:DLA102"/>
    <mergeCell ref="EBF102:EBL102"/>
    <mergeCell ref="EBM102:EBS102"/>
    <mergeCell ref="EBT102:EBZ102"/>
    <mergeCell ref="ECA102:ECG102"/>
    <mergeCell ref="ECH102:ECN102"/>
    <mergeCell ref="DZW102:EAC102"/>
    <mergeCell ref="EAD102:EAJ102"/>
    <mergeCell ref="EAK102:EAQ102"/>
    <mergeCell ref="EAR102:EAX102"/>
    <mergeCell ref="EAY102:EBE102"/>
    <mergeCell ref="DYN102:DYT102"/>
    <mergeCell ref="DYU102:DZA102"/>
    <mergeCell ref="DZB102:DZH102"/>
    <mergeCell ref="DZI102:DZO102"/>
    <mergeCell ref="DZP102:DZV102"/>
    <mergeCell ref="DXE102:DXK102"/>
    <mergeCell ref="DXL102:DXR102"/>
    <mergeCell ref="DXS102:DXY102"/>
    <mergeCell ref="DXZ102:DYF102"/>
    <mergeCell ref="DYG102:DYM102"/>
    <mergeCell ref="DVV102:DWB102"/>
    <mergeCell ref="DWC102:DWI102"/>
    <mergeCell ref="DWJ102:DWP102"/>
    <mergeCell ref="DWQ102:DWW102"/>
    <mergeCell ref="DWX102:DXD102"/>
    <mergeCell ref="DUM102:DUS102"/>
    <mergeCell ref="DUT102:DUZ102"/>
    <mergeCell ref="DVA102:DVG102"/>
    <mergeCell ref="DVH102:DVN102"/>
    <mergeCell ref="DVO102:DVU102"/>
    <mergeCell ref="DTD102:DTJ102"/>
    <mergeCell ref="DTK102:DTQ102"/>
    <mergeCell ref="DTR102:DTX102"/>
    <mergeCell ref="DTY102:DUE102"/>
    <mergeCell ref="DUF102:DUL102"/>
    <mergeCell ref="EKQ102:EKW102"/>
    <mergeCell ref="EKX102:ELD102"/>
    <mergeCell ref="ELE102:ELK102"/>
    <mergeCell ref="ELL102:ELR102"/>
    <mergeCell ref="ELS102:ELY102"/>
    <mergeCell ref="EJH102:EJN102"/>
    <mergeCell ref="EJO102:EJU102"/>
    <mergeCell ref="EJV102:EKB102"/>
    <mergeCell ref="EKC102:EKI102"/>
    <mergeCell ref="EKJ102:EKP102"/>
    <mergeCell ref="EHY102:EIE102"/>
    <mergeCell ref="EIF102:EIL102"/>
    <mergeCell ref="EIM102:EIS102"/>
    <mergeCell ref="EIT102:EIZ102"/>
    <mergeCell ref="EJA102:EJG102"/>
    <mergeCell ref="EGP102:EGV102"/>
    <mergeCell ref="EGW102:EHC102"/>
    <mergeCell ref="EHD102:EHJ102"/>
    <mergeCell ref="EHK102:EHQ102"/>
    <mergeCell ref="EHR102:EHX102"/>
    <mergeCell ref="EFG102:EFM102"/>
    <mergeCell ref="EFN102:EFT102"/>
    <mergeCell ref="EFU102:EGA102"/>
    <mergeCell ref="EGB102:EGH102"/>
    <mergeCell ref="EGI102:EGO102"/>
    <mergeCell ref="EDX102:EED102"/>
    <mergeCell ref="EEE102:EEK102"/>
    <mergeCell ref="EEL102:EER102"/>
    <mergeCell ref="EES102:EEY102"/>
    <mergeCell ref="EEZ102:EFF102"/>
    <mergeCell ref="ECO102:ECU102"/>
    <mergeCell ref="ECV102:EDB102"/>
    <mergeCell ref="EDC102:EDI102"/>
    <mergeCell ref="EDJ102:EDP102"/>
    <mergeCell ref="EDQ102:EDW102"/>
    <mergeCell ref="EUB102:EUH102"/>
    <mergeCell ref="EUI102:EUO102"/>
    <mergeCell ref="EUP102:EUV102"/>
    <mergeCell ref="EUW102:EVC102"/>
    <mergeCell ref="EVD102:EVJ102"/>
    <mergeCell ref="ESS102:ESY102"/>
    <mergeCell ref="ESZ102:ETF102"/>
    <mergeCell ref="ETG102:ETM102"/>
    <mergeCell ref="ETN102:ETT102"/>
    <mergeCell ref="ETU102:EUA102"/>
    <mergeCell ref="ERJ102:ERP102"/>
    <mergeCell ref="ERQ102:ERW102"/>
    <mergeCell ref="ERX102:ESD102"/>
    <mergeCell ref="ESE102:ESK102"/>
    <mergeCell ref="ESL102:ESR102"/>
    <mergeCell ref="EQA102:EQG102"/>
    <mergeCell ref="EQH102:EQN102"/>
    <mergeCell ref="EQO102:EQU102"/>
    <mergeCell ref="EQV102:ERB102"/>
    <mergeCell ref="ERC102:ERI102"/>
    <mergeCell ref="EOR102:EOX102"/>
    <mergeCell ref="EOY102:EPE102"/>
    <mergeCell ref="EPF102:EPL102"/>
    <mergeCell ref="EPM102:EPS102"/>
    <mergeCell ref="EPT102:EPZ102"/>
    <mergeCell ref="ENI102:ENO102"/>
    <mergeCell ref="ENP102:ENV102"/>
    <mergeCell ref="ENW102:EOC102"/>
    <mergeCell ref="EOD102:EOJ102"/>
    <mergeCell ref="EOK102:EOQ102"/>
    <mergeCell ref="ELZ102:EMF102"/>
    <mergeCell ref="EMG102:EMM102"/>
    <mergeCell ref="EMN102:EMT102"/>
    <mergeCell ref="EMU102:ENA102"/>
    <mergeCell ref="ENB102:ENH102"/>
    <mergeCell ref="FDM102:FDS102"/>
    <mergeCell ref="FDT102:FDZ102"/>
    <mergeCell ref="FEA102:FEG102"/>
    <mergeCell ref="FEH102:FEN102"/>
    <mergeCell ref="FEO102:FEU102"/>
    <mergeCell ref="FCD102:FCJ102"/>
    <mergeCell ref="FCK102:FCQ102"/>
    <mergeCell ref="FCR102:FCX102"/>
    <mergeCell ref="FCY102:FDE102"/>
    <mergeCell ref="FDF102:FDL102"/>
    <mergeCell ref="FAU102:FBA102"/>
    <mergeCell ref="FBB102:FBH102"/>
    <mergeCell ref="FBI102:FBO102"/>
    <mergeCell ref="FBP102:FBV102"/>
    <mergeCell ref="FBW102:FCC102"/>
    <mergeCell ref="EZL102:EZR102"/>
    <mergeCell ref="EZS102:EZY102"/>
    <mergeCell ref="EZZ102:FAF102"/>
    <mergeCell ref="FAG102:FAM102"/>
    <mergeCell ref="FAN102:FAT102"/>
    <mergeCell ref="EYC102:EYI102"/>
    <mergeCell ref="EYJ102:EYP102"/>
    <mergeCell ref="EYQ102:EYW102"/>
    <mergeCell ref="EYX102:EZD102"/>
    <mergeCell ref="EZE102:EZK102"/>
    <mergeCell ref="EWT102:EWZ102"/>
    <mergeCell ref="EXA102:EXG102"/>
    <mergeCell ref="EXH102:EXN102"/>
    <mergeCell ref="EXO102:EXU102"/>
    <mergeCell ref="EXV102:EYB102"/>
    <mergeCell ref="EVK102:EVQ102"/>
    <mergeCell ref="EVR102:EVX102"/>
    <mergeCell ref="EVY102:EWE102"/>
    <mergeCell ref="EWF102:EWL102"/>
    <mergeCell ref="EWM102:EWS102"/>
    <mergeCell ref="FMX102:FND102"/>
    <mergeCell ref="FNE102:FNK102"/>
    <mergeCell ref="FNL102:FNR102"/>
    <mergeCell ref="FNS102:FNY102"/>
    <mergeCell ref="FNZ102:FOF102"/>
    <mergeCell ref="FLO102:FLU102"/>
    <mergeCell ref="FLV102:FMB102"/>
    <mergeCell ref="FMC102:FMI102"/>
    <mergeCell ref="FMJ102:FMP102"/>
    <mergeCell ref="FMQ102:FMW102"/>
    <mergeCell ref="FKF102:FKL102"/>
    <mergeCell ref="FKM102:FKS102"/>
    <mergeCell ref="FKT102:FKZ102"/>
    <mergeCell ref="FLA102:FLG102"/>
    <mergeCell ref="FLH102:FLN102"/>
    <mergeCell ref="FIW102:FJC102"/>
    <mergeCell ref="FJD102:FJJ102"/>
    <mergeCell ref="FJK102:FJQ102"/>
    <mergeCell ref="FJR102:FJX102"/>
    <mergeCell ref="FJY102:FKE102"/>
    <mergeCell ref="FHN102:FHT102"/>
    <mergeCell ref="FHU102:FIA102"/>
    <mergeCell ref="FIB102:FIH102"/>
    <mergeCell ref="FII102:FIO102"/>
    <mergeCell ref="FIP102:FIV102"/>
    <mergeCell ref="FGE102:FGK102"/>
    <mergeCell ref="FGL102:FGR102"/>
    <mergeCell ref="FGS102:FGY102"/>
    <mergeCell ref="FGZ102:FHF102"/>
    <mergeCell ref="FHG102:FHM102"/>
    <mergeCell ref="FEV102:FFB102"/>
    <mergeCell ref="FFC102:FFI102"/>
    <mergeCell ref="FFJ102:FFP102"/>
    <mergeCell ref="FFQ102:FFW102"/>
    <mergeCell ref="FFX102:FGD102"/>
    <mergeCell ref="FWI102:FWO102"/>
    <mergeCell ref="FWP102:FWV102"/>
    <mergeCell ref="FWW102:FXC102"/>
    <mergeCell ref="FXD102:FXJ102"/>
    <mergeCell ref="FXK102:FXQ102"/>
    <mergeCell ref="FUZ102:FVF102"/>
    <mergeCell ref="FVG102:FVM102"/>
    <mergeCell ref="FVN102:FVT102"/>
    <mergeCell ref="FVU102:FWA102"/>
    <mergeCell ref="FWB102:FWH102"/>
    <mergeCell ref="FTQ102:FTW102"/>
    <mergeCell ref="FTX102:FUD102"/>
    <mergeCell ref="FUE102:FUK102"/>
    <mergeCell ref="FUL102:FUR102"/>
    <mergeCell ref="FUS102:FUY102"/>
    <mergeCell ref="FSH102:FSN102"/>
    <mergeCell ref="FSO102:FSU102"/>
    <mergeCell ref="FSV102:FTB102"/>
    <mergeCell ref="FTC102:FTI102"/>
    <mergeCell ref="FTJ102:FTP102"/>
    <mergeCell ref="FQY102:FRE102"/>
    <mergeCell ref="FRF102:FRL102"/>
    <mergeCell ref="FRM102:FRS102"/>
    <mergeCell ref="FRT102:FRZ102"/>
    <mergeCell ref="FSA102:FSG102"/>
    <mergeCell ref="FPP102:FPV102"/>
    <mergeCell ref="FPW102:FQC102"/>
    <mergeCell ref="FQD102:FQJ102"/>
    <mergeCell ref="FQK102:FQQ102"/>
    <mergeCell ref="FQR102:FQX102"/>
    <mergeCell ref="FOG102:FOM102"/>
    <mergeCell ref="FON102:FOT102"/>
    <mergeCell ref="FOU102:FPA102"/>
    <mergeCell ref="FPB102:FPH102"/>
    <mergeCell ref="FPI102:FPO102"/>
    <mergeCell ref="GFT102:GFZ102"/>
    <mergeCell ref="GGA102:GGG102"/>
    <mergeCell ref="GGH102:GGN102"/>
    <mergeCell ref="GGO102:GGU102"/>
    <mergeCell ref="GGV102:GHB102"/>
    <mergeCell ref="GEK102:GEQ102"/>
    <mergeCell ref="GER102:GEX102"/>
    <mergeCell ref="GEY102:GFE102"/>
    <mergeCell ref="GFF102:GFL102"/>
    <mergeCell ref="GFM102:GFS102"/>
    <mergeCell ref="GDB102:GDH102"/>
    <mergeCell ref="GDI102:GDO102"/>
    <mergeCell ref="GDP102:GDV102"/>
    <mergeCell ref="GDW102:GEC102"/>
    <mergeCell ref="GED102:GEJ102"/>
    <mergeCell ref="GBS102:GBY102"/>
    <mergeCell ref="GBZ102:GCF102"/>
    <mergeCell ref="GCG102:GCM102"/>
    <mergeCell ref="GCN102:GCT102"/>
    <mergeCell ref="GCU102:GDA102"/>
    <mergeCell ref="GAJ102:GAP102"/>
    <mergeCell ref="GAQ102:GAW102"/>
    <mergeCell ref="GAX102:GBD102"/>
    <mergeCell ref="GBE102:GBK102"/>
    <mergeCell ref="GBL102:GBR102"/>
    <mergeCell ref="FZA102:FZG102"/>
    <mergeCell ref="FZH102:FZN102"/>
    <mergeCell ref="FZO102:FZU102"/>
    <mergeCell ref="FZV102:GAB102"/>
    <mergeCell ref="GAC102:GAI102"/>
    <mergeCell ref="FXR102:FXX102"/>
    <mergeCell ref="FXY102:FYE102"/>
    <mergeCell ref="FYF102:FYL102"/>
    <mergeCell ref="FYM102:FYS102"/>
    <mergeCell ref="FYT102:FYZ102"/>
    <mergeCell ref="GPE102:GPK102"/>
    <mergeCell ref="GPL102:GPR102"/>
    <mergeCell ref="GPS102:GPY102"/>
    <mergeCell ref="GPZ102:GQF102"/>
    <mergeCell ref="GQG102:GQM102"/>
    <mergeCell ref="GNV102:GOB102"/>
    <mergeCell ref="GOC102:GOI102"/>
    <mergeCell ref="GOJ102:GOP102"/>
    <mergeCell ref="GOQ102:GOW102"/>
    <mergeCell ref="GOX102:GPD102"/>
    <mergeCell ref="GMM102:GMS102"/>
    <mergeCell ref="GMT102:GMZ102"/>
    <mergeCell ref="GNA102:GNG102"/>
    <mergeCell ref="GNH102:GNN102"/>
    <mergeCell ref="GNO102:GNU102"/>
    <mergeCell ref="GLD102:GLJ102"/>
    <mergeCell ref="GLK102:GLQ102"/>
    <mergeCell ref="GLR102:GLX102"/>
    <mergeCell ref="GLY102:GME102"/>
    <mergeCell ref="GMF102:GML102"/>
    <mergeCell ref="GJU102:GKA102"/>
    <mergeCell ref="GKB102:GKH102"/>
    <mergeCell ref="GKI102:GKO102"/>
    <mergeCell ref="GKP102:GKV102"/>
    <mergeCell ref="GKW102:GLC102"/>
    <mergeCell ref="GIL102:GIR102"/>
    <mergeCell ref="GIS102:GIY102"/>
    <mergeCell ref="GIZ102:GJF102"/>
    <mergeCell ref="GJG102:GJM102"/>
    <mergeCell ref="GJN102:GJT102"/>
    <mergeCell ref="GHC102:GHI102"/>
    <mergeCell ref="GHJ102:GHP102"/>
    <mergeCell ref="GHQ102:GHW102"/>
    <mergeCell ref="GHX102:GID102"/>
    <mergeCell ref="GIE102:GIK102"/>
    <mergeCell ref="GYP102:GYV102"/>
    <mergeCell ref="GYW102:GZC102"/>
    <mergeCell ref="GZD102:GZJ102"/>
    <mergeCell ref="GZK102:GZQ102"/>
    <mergeCell ref="GZR102:GZX102"/>
    <mergeCell ref="GXG102:GXM102"/>
    <mergeCell ref="GXN102:GXT102"/>
    <mergeCell ref="GXU102:GYA102"/>
    <mergeCell ref="GYB102:GYH102"/>
    <mergeCell ref="GYI102:GYO102"/>
    <mergeCell ref="GVX102:GWD102"/>
    <mergeCell ref="GWE102:GWK102"/>
    <mergeCell ref="GWL102:GWR102"/>
    <mergeCell ref="GWS102:GWY102"/>
    <mergeCell ref="GWZ102:GXF102"/>
    <mergeCell ref="GUO102:GUU102"/>
    <mergeCell ref="GUV102:GVB102"/>
    <mergeCell ref="GVC102:GVI102"/>
    <mergeCell ref="GVJ102:GVP102"/>
    <mergeCell ref="GVQ102:GVW102"/>
    <mergeCell ref="GTF102:GTL102"/>
    <mergeCell ref="GTM102:GTS102"/>
    <mergeCell ref="GTT102:GTZ102"/>
    <mergeCell ref="GUA102:GUG102"/>
    <mergeCell ref="GUH102:GUN102"/>
    <mergeCell ref="GRW102:GSC102"/>
    <mergeCell ref="GSD102:GSJ102"/>
    <mergeCell ref="GSK102:GSQ102"/>
    <mergeCell ref="GSR102:GSX102"/>
    <mergeCell ref="GSY102:GTE102"/>
    <mergeCell ref="GQN102:GQT102"/>
    <mergeCell ref="GQU102:GRA102"/>
    <mergeCell ref="GRB102:GRH102"/>
    <mergeCell ref="GRI102:GRO102"/>
    <mergeCell ref="GRP102:GRV102"/>
    <mergeCell ref="HIA102:HIG102"/>
    <mergeCell ref="HIH102:HIN102"/>
    <mergeCell ref="HIO102:HIU102"/>
    <mergeCell ref="HIV102:HJB102"/>
    <mergeCell ref="HJC102:HJI102"/>
    <mergeCell ref="HGR102:HGX102"/>
    <mergeCell ref="HGY102:HHE102"/>
    <mergeCell ref="HHF102:HHL102"/>
    <mergeCell ref="HHM102:HHS102"/>
    <mergeCell ref="HHT102:HHZ102"/>
    <mergeCell ref="HFI102:HFO102"/>
    <mergeCell ref="HFP102:HFV102"/>
    <mergeCell ref="HFW102:HGC102"/>
    <mergeCell ref="HGD102:HGJ102"/>
    <mergeCell ref="HGK102:HGQ102"/>
    <mergeCell ref="HDZ102:HEF102"/>
    <mergeCell ref="HEG102:HEM102"/>
    <mergeCell ref="HEN102:HET102"/>
    <mergeCell ref="HEU102:HFA102"/>
    <mergeCell ref="HFB102:HFH102"/>
    <mergeCell ref="HCQ102:HCW102"/>
    <mergeCell ref="HCX102:HDD102"/>
    <mergeCell ref="HDE102:HDK102"/>
    <mergeCell ref="HDL102:HDR102"/>
    <mergeCell ref="HDS102:HDY102"/>
    <mergeCell ref="HBH102:HBN102"/>
    <mergeCell ref="HBO102:HBU102"/>
    <mergeCell ref="HBV102:HCB102"/>
    <mergeCell ref="HCC102:HCI102"/>
    <mergeCell ref="HCJ102:HCP102"/>
    <mergeCell ref="GZY102:HAE102"/>
    <mergeCell ref="HAF102:HAL102"/>
    <mergeCell ref="HAM102:HAS102"/>
    <mergeCell ref="HAT102:HAZ102"/>
    <mergeCell ref="HBA102:HBG102"/>
    <mergeCell ref="HRL102:HRR102"/>
    <mergeCell ref="HRS102:HRY102"/>
    <mergeCell ref="HRZ102:HSF102"/>
    <mergeCell ref="HSG102:HSM102"/>
    <mergeCell ref="HSN102:HST102"/>
    <mergeCell ref="HQC102:HQI102"/>
    <mergeCell ref="HQJ102:HQP102"/>
    <mergeCell ref="HQQ102:HQW102"/>
    <mergeCell ref="HQX102:HRD102"/>
    <mergeCell ref="HRE102:HRK102"/>
    <mergeCell ref="HOT102:HOZ102"/>
    <mergeCell ref="HPA102:HPG102"/>
    <mergeCell ref="HPH102:HPN102"/>
    <mergeCell ref="HPO102:HPU102"/>
    <mergeCell ref="HPV102:HQB102"/>
    <mergeCell ref="HNK102:HNQ102"/>
    <mergeCell ref="HNR102:HNX102"/>
    <mergeCell ref="HNY102:HOE102"/>
    <mergeCell ref="HOF102:HOL102"/>
    <mergeCell ref="HOM102:HOS102"/>
    <mergeCell ref="HMB102:HMH102"/>
    <mergeCell ref="HMI102:HMO102"/>
    <mergeCell ref="HMP102:HMV102"/>
    <mergeCell ref="HMW102:HNC102"/>
    <mergeCell ref="HND102:HNJ102"/>
    <mergeCell ref="HKS102:HKY102"/>
    <mergeCell ref="HKZ102:HLF102"/>
    <mergeCell ref="HLG102:HLM102"/>
    <mergeCell ref="HLN102:HLT102"/>
    <mergeCell ref="HLU102:HMA102"/>
    <mergeCell ref="HJJ102:HJP102"/>
    <mergeCell ref="HJQ102:HJW102"/>
    <mergeCell ref="HJX102:HKD102"/>
    <mergeCell ref="HKE102:HKK102"/>
    <mergeCell ref="HKL102:HKR102"/>
    <mergeCell ref="IAW102:IBC102"/>
    <mergeCell ref="IBD102:IBJ102"/>
    <mergeCell ref="IBK102:IBQ102"/>
    <mergeCell ref="IBR102:IBX102"/>
    <mergeCell ref="IBY102:ICE102"/>
    <mergeCell ref="HZN102:HZT102"/>
    <mergeCell ref="HZU102:IAA102"/>
    <mergeCell ref="IAB102:IAH102"/>
    <mergeCell ref="IAI102:IAO102"/>
    <mergeCell ref="IAP102:IAV102"/>
    <mergeCell ref="HYE102:HYK102"/>
    <mergeCell ref="HYL102:HYR102"/>
    <mergeCell ref="HYS102:HYY102"/>
    <mergeCell ref="HYZ102:HZF102"/>
    <mergeCell ref="HZG102:HZM102"/>
    <mergeCell ref="HWV102:HXB102"/>
    <mergeCell ref="HXC102:HXI102"/>
    <mergeCell ref="HXJ102:HXP102"/>
    <mergeCell ref="HXQ102:HXW102"/>
    <mergeCell ref="HXX102:HYD102"/>
    <mergeCell ref="HVM102:HVS102"/>
    <mergeCell ref="HVT102:HVZ102"/>
    <mergeCell ref="HWA102:HWG102"/>
    <mergeCell ref="HWH102:HWN102"/>
    <mergeCell ref="HWO102:HWU102"/>
    <mergeCell ref="HUD102:HUJ102"/>
    <mergeCell ref="HUK102:HUQ102"/>
    <mergeCell ref="HUR102:HUX102"/>
    <mergeCell ref="HUY102:HVE102"/>
    <mergeCell ref="HVF102:HVL102"/>
    <mergeCell ref="HSU102:HTA102"/>
    <mergeCell ref="HTB102:HTH102"/>
    <mergeCell ref="HTI102:HTO102"/>
    <mergeCell ref="HTP102:HTV102"/>
    <mergeCell ref="HTW102:HUC102"/>
    <mergeCell ref="IKH102:IKN102"/>
    <mergeCell ref="IKO102:IKU102"/>
    <mergeCell ref="IKV102:ILB102"/>
    <mergeCell ref="ILC102:ILI102"/>
    <mergeCell ref="ILJ102:ILP102"/>
    <mergeCell ref="IIY102:IJE102"/>
    <mergeCell ref="IJF102:IJL102"/>
    <mergeCell ref="IJM102:IJS102"/>
    <mergeCell ref="IJT102:IJZ102"/>
    <mergeCell ref="IKA102:IKG102"/>
    <mergeCell ref="IHP102:IHV102"/>
    <mergeCell ref="IHW102:IIC102"/>
    <mergeCell ref="IID102:IIJ102"/>
    <mergeCell ref="IIK102:IIQ102"/>
    <mergeCell ref="IIR102:IIX102"/>
    <mergeCell ref="IGG102:IGM102"/>
    <mergeCell ref="IGN102:IGT102"/>
    <mergeCell ref="IGU102:IHA102"/>
    <mergeCell ref="IHB102:IHH102"/>
    <mergeCell ref="IHI102:IHO102"/>
    <mergeCell ref="IEX102:IFD102"/>
    <mergeCell ref="IFE102:IFK102"/>
    <mergeCell ref="IFL102:IFR102"/>
    <mergeCell ref="IFS102:IFY102"/>
    <mergeCell ref="IFZ102:IGF102"/>
    <mergeCell ref="IDO102:IDU102"/>
    <mergeCell ref="IDV102:IEB102"/>
    <mergeCell ref="IEC102:IEI102"/>
    <mergeCell ref="IEJ102:IEP102"/>
    <mergeCell ref="IEQ102:IEW102"/>
    <mergeCell ref="ICF102:ICL102"/>
    <mergeCell ref="ICM102:ICS102"/>
    <mergeCell ref="ICT102:ICZ102"/>
    <mergeCell ref="IDA102:IDG102"/>
    <mergeCell ref="IDH102:IDN102"/>
    <mergeCell ref="ITS102:ITY102"/>
    <mergeCell ref="ITZ102:IUF102"/>
    <mergeCell ref="IUG102:IUM102"/>
    <mergeCell ref="IUN102:IUT102"/>
    <mergeCell ref="IUU102:IVA102"/>
    <mergeCell ref="ISJ102:ISP102"/>
    <mergeCell ref="ISQ102:ISW102"/>
    <mergeCell ref="ISX102:ITD102"/>
    <mergeCell ref="ITE102:ITK102"/>
    <mergeCell ref="ITL102:ITR102"/>
    <mergeCell ref="IRA102:IRG102"/>
    <mergeCell ref="IRH102:IRN102"/>
    <mergeCell ref="IRO102:IRU102"/>
    <mergeCell ref="IRV102:ISB102"/>
    <mergeCell ref="ISC102:ISI102"/>
    <mergeCell ref="IPR102:IPX102"/>
    <mergeCell ref="IPY102:IQE102"/>
    <mergeCell ref="IQF102:IQL102"/>
    <mergeCell ref="IQM102:IQS102"/>
    <mergeCell ref="IQT102:IQZ102"/>
    <mergeCell ref="IOI102:IOO102"/>
    <mergeCell ref="IOP102:IOV102"/>
    <mergeCell ref="IOW102:IPC102"/>
    <mergeCell ref="IPD102:IPJ102"/>
    <mergeCell ref="IPK102:IPQ102"/>
    <mergeCell ref="IMZ102:INF102"/>
    <mergeCell ref="ING102:INM102"/>
    <mergeCell ref="INN102:INT102"/>
    <mergeCell ref="INU102:IOA102"/>
    <mergeCell ref="IOB102:IOH102"/>
    <mergeCell ref="ILQ102:ILW102"/>
    <mergeCell ref="ILX102:IMD102"/>
    <mergeCell ref="IME102:IMK102"/>
    <mergeCell ref="IML102:IMR102"/>
    <mergeCell ref="IMS102:IMY102"/>
    <mergeCell ref="JDD102:JDJ102"/>
    <mergeCell ref="JDK102:JDQ102"/>
    <mergeCell ref="JDR102:JDX102"/>
    <mergeCell ref="JDY102:JEE102"/>
    <mergeCell ref="JEF102:JEL102"/>
    <mergeCell ref="JBU102:JCA102"/>
    <mergeCell ref="JCB102:JCH102"/>
    <mergeCell ref="JCI102:JCO102"/>
    <mergeCell ref="JCP102:JCV102"/>
    <mergeCell ref="JCW102:JDC102"/>
    <mergeCell ref="JAL102:JAR102"/>
    <mergeCell ref="JAS102:JAY102"/>
    <mergeCell ref="JAZ102:JBF102"/>
    <mergeCell ref="JBG102:JBM102"/>
    <mergeCell ref="JBN102:JBT102"/>
    <mergeCell ref="IZC102:IZI102"/>
    <mergeCell ref="IZJ102:IZP102"/>
    <mergeCell ref="IZQ102:IZW102"/>
    <mergeCell ref="IZX102:JAD102"/>
    <mergeCell ref="JAE102:JAK102"/>
    <mergeCell ref="IXT102:IXZ102"/>
    <mergeCell ref="IYA102:IYG102"/>
    <mergeCell ref="IYH102:IYN102"/>
    <mergeCell ref="IYO102:IYU102"/>
    <mergeCell ref="IYV102:IZB102"/>
    <mergeCell ref="IWK102:IWQ102"/>
    <mergeCell ref="IWR102:IWX102"/>
    <mergeCell ref="IWY102:IXE102"/>
    <mergeCell ref="IXF102:IXL102"/>
    <mergeCell ref="IXM102:IXS102"/>
    <mergeCell ref="IVB102:IVH102"/>
    <mergeCell ref="IVI102:IVO102"/>
    <mergeCell ref="IVP102:IVV102"/>
    <mergeCell ref="IVW102:IWC102"/>
    <mergeCell ref="IWD102:IWJ102"/>
    <mergeCell ref="JMO102:JMU102"/>
    <mergeCell ref="JMV102:JNB102"/>
    <mergeCell ref="JNC102:JNI102"/>
    <mergeCell ref="JNJ102:JNP102"/>
    <mergeCell ref="JNQ102:JNW102"/>
    <mergeCell ref="JLF102:JLL102"/>
    <mergeCell ref="JLM102:JLS102"/>
    <mergeCell ref="JLT102:JLZ102"/>
    <mergeCell ref="JMA102:JMG102"/>
    <mergeCell ref="JMH102:JMN102"/>
    <mergeCell ref="JJW102:JKC102"/>
    <mergeCell ref="JKD102:JKJ102"/>
    <mergeCell ref="JKK102:JKQ102"/>
    <mergeCell ref="JKR102:JKX102"/>
    <mergeCell ref="JKY102:JLE102"/>
    <mergeCell ref="JIN102:JIT102"/>
    <mergeCell ref="JIU102:JJA102"/>
    <mergeCell ref="JJB102:JJH102"/>
    <mergeCell ref="JJI102:JJO102"/>
    <mergeCell ref="JJP102:JJV102"/>
    <mergeCell ref="JHE102:JHK102"/>
    <mergeCell ref="JHL102:JHR102"/>
    <mergeCell ref="JHS102:JHY102"/>
    <mergeCell ref="JHZ102:JIF102"/>
    <mergeCell ref="JIG102:JIM102"/>
    <mergeCell ref="JFV102:JGB102"/>
    <mergeCell ref="JGC102:JGI102"/>
    <mergeCell ref="JGJ102:JGP102"/>
    <mergeCell ref="JGQ102:JGW102"/>
    <mergeCell ref="JGX102:JHD102"/>
    <mergeCell ref="JEM102:JES102"/>
    <mergeCell ref="JET102:JEZ102"/>
    <mergeCell ref="JFA102:JFG102"/>
    <mergeCell ref="JFH102:JFN102"/>
    <mergeCell ref="JFO102:JFU102"/>
    <mergeCell ref="JVZ102:JWF102"/>
    <mergeCell ref="JWG102:JWM102"/>
    <mergeCell ref="JWN102:JWT102"/>
    <mergeCell ref="JWU102:JXA102"/>
    <mergeCell ref="JXB102:JXH102"/>
    <mergeCell ref="JUQ102:JUW102"/>
    <mergeCell ref="JUX102:JVD102"/>
    <mergeCell ref="JVE102:JVK102"/>
    <mergeCell ref="JVL102:JVR102"/>
    <mergeCell ref="JVS102:JVY102"/>
    <mergeCell ref="JTH102:JTN102"/>
    <mergeCell ref="JTO102:JTU102"/>
    <mergeCell ref="JTV102:JUB102"/>
    <mergeCell ref="JUC102:JUI102"/>
    <mergeCell ref="JUJ102:JUP102"/>
    <mergeCell ref="JRY102:JSE102"/>
    <mergeCell ref="JSF102:JSL102"/>
    <mergeCell ref="JSM102:JSS102"/>
    <mergeCell ref="JST102:JSZ102"/>
    <mergeCell ref="JTA102:JTG102"/>
    <mergeCell ref="JQP102:JQV102"/>
    <mergeCell ref="JQW102:JRC102"/>
    <mergeCell ref="JRD102:JRJ102"/>
    <mergeCell ref="JRK102:JRQ102"/>
    <mergeCell ref="JRR102:JRX102"/>
    <mergeCell ref="JPG102:JPM102"/>
    <mergeCell ref="JPN102:JPT102"/>
    <mergeCell ref="JPU102:JQA102"/>
    <mergeCell ref="JQB102:JQH102"/>
    <mergeCell ref="JQI102:JQO102"/>
    <mergeCell ref="JNX102:JOD102"/>
    <mergeCell ref="JOE102:JOK102"/>
    <mergeCell ref="JOL102:JOR102"/>
    <mergeCell ref="JOS102:JOY102"/>
    <mergeCell ref="JOZ102:JPF102"/>
    <mergeCell ref="KFK102:KFQ102"/>
    <mergeCell ref="KFR102:KFX102"/>
    <mergeCell ref="KFY102:KGE102"/>
    <mergeCell ref="KGF102:KGL102"/>
    <mergeCell ref="KGM102:KGS102"/>
    <mergeCell ref="KEB102:KEH102"/>
    <mergeCell ref="KEI102:KEO102"/>
    <mergeCell ref="KEP102:KEV102"/>
    <mergeCell ref="KEW102:KFC102"/>
    <mergeCell ref="KFD102:KFJ102"/>
    <mergeCell ref="KCS102:KCY102"/>
    <mergeCell ref="KCZ102:KDF102"/>
    <mergeCell ref="KDG102:KDM102"/>
    <mergeCell ref="KDN102:KDT102"/>
    <mergeCell ref="KDU102:KEA102"/>
    <mergeCell ref="KBJ102:KBP102"/>
    <mergeCell ref="KBQ102:KBW102"/>
    <mergeCell ref="KBX102:KCD102"/>
    <mergeCell ref="KCE102:KCK102"/>
    <mergeCell ref="KCL102:KCR102"/>
    <mergeCell ref="KAA102:KAG102"/>
    <mergeCell ref="KAH102:KAN102"/>
    <mergeCell ref="KAO102:KAU102"/>
    <mergeCell ref="KAV102:KBB102"/>
    <mergeCell ref="KBC102:KBI102"/>
    <mergeCell ref="JYR102:JYX102"/>
    <mergeCell ref="JYY102:JZE102"/>
    <mergeCell ref="JZF102:JZL102"/>
    <mergeCell ref="JZM102:JZS102"/>
    <mergeCell ref="JZT102:JZZ102"/>
    <mergeCell ref="JXI102:JXO102"/>
    <mergeCell ref="JXP102:JXV102"/>
    <mergeCell ref="JXW102:JYC102"/>
    <mergeCell ref="JYD102:JYJ102"/>
    <mergeCell ref="JYK102:JYQ102"/>
    <mergeCell ref="KOV102:KPB102"/>
    <mergeCell ref="KPC102:KPI102"/>
    <mergeCell ref="KPJ102:KPP102"/>
    <mergeCell ref="KPQ102:KPW102"/>
    <mergeCell ref="KPX102:KQD102"/>
    <mergeCell ref="KNM102:KNS102"/>
    <mergeCell ref="KNT102:KNZ102"/>
    <mergeCell ref="KOA102:KOG102"/>
    <mergeCell ref="KOH102:KON102"/>
    <mergeCell ref="KOO102:KOU102"/>
    <mergeCell ref="KMD102:KMJ102"/>
    <mergeCell ref="KMK102:KMQ102"/>
    <mergeCell ref="KMR102:KMX102"/>
    <mergeCell ref="KMY102:KNE102"/>
    <mergeCell ref="KNF102:KNL102"/>
    <mergeCell ref="KKU102:KLA102"/>
    <mergeCell ref="KLB102:KLH102"/>
    <mergeCell ref="KLI102:KLO102"/>
    <mergeCell ref="KLP102:KLV102"/>
    <mergeCell ref="KLW102:KMC102"/>
    <mergeCell ref="KJL102:KJR102"/>
    <mergeCell ref="KJS102:KJY102"/>
    <mergeCell ref="KJZ102:KKF102"/>
    <mergeCell ref="KKG102:KKM102"/>
    <mergeCell ref="KKN102:KKT102"/>
    <mergeCell ref="KIC102:KII102"/>
    <mergeCell ref="KIJ102:KIP102"/>
    <mergeCell ref="KIQ102:KIW102"/>
    <mergeCell ref="KIX102:KJD102"/>
    <mergeCell ref="KJE102:KJK102"/>
    <mergeCell ref="KGT102:KGZ102"/>
    <mergeCell ref="KHA102:KHG102"/>
    <mergeCell ref="KHH102:KHN102"/>
    <mergeCell ref="KHO102:KHU102"/>
    <mergeCell ref="KHV102:KIB102"/>
    <mergeCell ref="KYG102:KYM102"/>
    <mergeCell ref="KYN102:KYT102"/>
    <mergeCell ref="KYU102:KZA102"/>
    <mergeCell ref="KZB102:KZH102"/>
    <mergeCell ref="KZI102:KZO102"/>
    <mergeCell ref="KWX102:KXD102"/>
    <mergeCell ref="KXE102:KXK102"/>
    <mergeCell ref="KXL102:KXR102"/>
    <mergeCell ref="KXS102:KXY102"/>
    <mergeCell ref="KXZ102:KYF102"/>
    <mergeCell ref="KVO102:KVU102"/>
    <mergeCell ref="KVV102:KWB102"/>
    <mergeCell ref="KWC102:KWI102"/>
    <mergeCell ref="KWJ102:KWP102"/>
    <mergeCell ref="KWQ102:KWW102"/>
    <mergeCell ref="KUF102:KUL102"/>
    <mergeCell ref="KUM102:KUS102"/>
    <mergeCell ref="KUT102:KUZ102"/>
    <mergeCell ref="KVA102:KVG102"/>
    <mergeCell ref="KVH102:KVN102"/>
    <mergeCell ref="KSW102:KTC102"/>
    <mergeCell ref="KTD102:KTJ102"/>
    <mergeCell ref="KTK102:KTQ102"/>
    <mergeCell ref="KTR102:KTX102"/>
    <mergeCell ref="KTY102:KUE102"/>
    <mergeCell ref="KRN102:KRT102"/>
    <mergeCell ref="KRU102:KSA102"/>
    <mergeCell ref="KSB102:KSH102"/>
    <mergeCell ref="KSI102:KSO102"/>
    <mergeCell ref="KSP102:KSV102"/>
    <mergeCell ref="KQE102:KQK102"/>
    <mergeCell ref="KQL102:KQR102"/>
    <mergeCell ref="KQS102:KQY102"/>
    <mergeCell ref="KQZ102:KRF102"/>
    <mergeCell ref="KRG102:KRM102"/>
    <mergeCell ref="LHR102:LHX102"/>
    <mergeCell ref="LHY102:LIE102"/>
    <mergeCell ref="LIF102:LIL102"/>
    <mergeCell ref="LIM102:LIS102"/>
    <mergeCell ref="LIT102:LIZ102"/>
    <mergeCell ref="LGI102:LGO102"/>
    <mergeCell ref="LGP102:LGV102"/>
    <mergeCell ref="LGW102:LHC102"/>
    <mergeCell ref="LHD102:LHJ102"/>
    <mergeCell ref="LHK102:LHQ102"/>
    <mergeCell ref="LEZ102:LFF102"/>
    <mergeCell ref="LFG102:LFM102"/>
    <mergeCell ref="LFN102:LFT102"/>
    <mergeCell ref="LFU102:LGA102"/>
    <mergeCell ref="LGB102:LGH102"/>
    <mergeCell ref="LDQ102:LDW102"/>
    <mergeCell ref="LDX102:LED102"/>
    <mergeCell ref="LEE102:LEK102"/>
    <mergeCell ref="LEL102:LER102"/>
    <mergeCell ref="LES102:LEY102"/>
    <mergeCell ref="LCH102:LCN102"/>
    <mergeCell ref="LCO102:LCU102"/>
    <mergeCell ref="LCV102:LDB102"/>
    <mergeCell ref="LDC102:LDI102"/>
    <mergeCell ref="LDJ102:LDP102"/>
    <mergeCell ref="LAY102:LBE102"/>
    <mergeCell ref="LBF102:LBL102"/>
    <mergeCell ref="LBM102:LBS102"/>
    <mergeCell ref="LBT102:LBZ102"/>
    <mergeCell ref="LCA102:LCG102"/>
    <mergeCell ref="KZP102:KZV102"/>
    <mergeCell ref="KZW102:LAC102"/>
    <mergeCell ref="LAD102:LAJ102"/>
    <mergeCell ref="LAK102:LAQ102"/>
    <mergeCell ref="LAR102:LAX102"/>
    <mergeCell ref="LRC102:LRI102"/>
    <mergeCell ref="LRJ102:LRP102"/>
    <mergeCell ref="LRQ102:LRW102"/>
    <mergeCell ref="LRX102:LSD102"/>
    <mergeCell ref="LSE102:LSK102"/>
    <mergeCell ref="LPT102:LPZ102"/>
    <mergeCell ref="LQA102:LQG102"/>
    <mergeCell ref="LQH102:LQN102"/>
    <mergeCell ref="LQO102:LQU102"/>
    <mergeCell ref="LQV102:LRB102"/>
    <mergeCell ref="LOK102:LOQ102"/>
    <mergeCell ref="LOR102:LOX102"/>
    <mergeCell ref="LOY102:LPE102"/>
    <mergeCell ref="LPF102:LPL102"/>
    <mergeCell ref="LPM102:LPS102"/>
    <mergeCell ref="LNB102:LNH102"/>
    <mergeCell ref="LNI102:LNO102"/>
    <mergeCell ref="LNP102:LNV102"/>
    <mergeCell ref="LNW102:LOC102"/>
    <mergeCell ref="LOD102:LOJ102"/>
    <mergeCell ref="LLS102:LLY102"/>
    <mergeCell ref="LLZ102:LMF102"/>
    <mergeCell ref="LMG102:LMM102"/>
    <mergeCell ref="LMN102:LMT102"/>
    <mergeCell ref="LMU102:LNA102"/>
    <mergeCell ref="LKJ102:LKP102"/>
    <mergeCell ref="LKQ102:LKW102"/>
    <mergeCell ref="LKX102:LLD102"/>
    <mergeCell ref="LLE102:LLK102"/>
    <mergeCell ref="LLL102:LLR102"/>
    <mergeCell ref="LJA102:LJG102"/>
    <mergeCell ref="LJH102:LJN102"/>
    <mergeCell ref="LJO102:LJU102"/>
    <mergeCell ref="LJV102:LKB102"/>
    <mergeCell ref="LKC102:LKI102"/>
    <mergeCell ref="MAN102:MAT102"/>
    <mergeCell ref="MAU102:MBA102"/>
    <mergeCell ref="MBB102:MBH102"/>
    <mergeCell ref="MBI102:MBO102"/>
    <mergeCell ref="MBP102:MBV102"/>
    <mergeCell ref="LZE102:LZK102"/>
    <mergeCell ref="LZL102:LZR102"/>
    <mergeCell ref="LZS102:LZY102"/>
    <mergeCell ref="LZZ102:MAF102"/>
    <mergeCell ref="MAG102:MAM102"/>
    <mergeCell ref="LXV102:LYB102"/>
    <mergeCell ref="LYC102:LYI102"/>
    <mergeCell ref="LYJ102:LYP102"/>
    <mergeCell ref="LYQ102:LYW102"/>
    <mergeCell ref="LYX102:LZD102"/>
    <mergeCell ref="LWM102:LWS102"/>
    <mergeCell ref="LWT102:LWZ102"/>
    <mergeCell ref="LXA102:LXG102"/>
    <mergeCell ref="LXH102:LXN102"/>
    <mergeCell ref="LXO102:LXU102"/>
    <mergeCell ref="LVD102:LVJ102"/>
    <mergeCell ref="LVK102:LVQ102"/>
    <mergeCell ref="LVR102:LVX102"/>
    <mergeCell ref="LVY102:LWE102"/>
    <mergeCell ref="LWF102:LWL102"/>
    <mergeCell ref="LTU102:LUA102"/>
    <mergeCell ref="LUB102:LUH102"/>
    <mergeCell ref="LUI102:LUO102"/>
    <mergeCell ref="LUP102:LUV102"/>
    <mergeCell ref="LUW102:LVC102"/>
    <mergeCell ref="LSL102:LSR102"/>
    <mergeCell ref="LSS102:LSY102"/>
    <mergeCell ref="LSZ102:LTF102"/>
    <mergeCell ref="LTG102:LTM102"/>
    <mergeCell ref="LTN102:LTT102"/>
    <mergeCell ref="MJY102:MKE102"/>
    <mergeCell ref="MKF102:MKL102"/>
    <mergeCell ref="MKM102:MKS102"/>
    <mergeCell ref="MKT102:MKZ102"/>
    <mergeCell ref="MLA102:MLG102"/>
    <mergeCell ref="MIP102:MIV102"/>
    <mergeCell ref="MIW102:MJC102"/>
    <mergeCell ref="MJD102:MJJ102"/>
    <mergeCell ref="MJK102:MJQ102"/>
    <mergeCell ref="MJR102:MJX102"/>
    <mergeCell ref="MHG102:MHM102"/>
    <mergeCell ref="MHN102:MHT102"/>
    <mergeCell ref="MHU102:MIA102"/>
    <mergeCell ref="MIB102:MIH102"/>
    <mergeCell ref="MII102:MIO102"/>
    <mergeCell ref="MFX102:MGD102"/>
    <mergeCell ref="MGE102:MGK102"/>
    <mergeCell ref="MGL102:MGR102"/>
    <mergeCell ref="MGS102:MGY102"/>
    <mergeCell ref="MGZ102:MHF102"/>
    <mergeCell ref="MEO102:MEU102"/>
    <mergeCell ref="MEV102:MFB102"/>
    <mergeCell ref="MFC102:MFI102"/>
    <mergeCell ref="MFJ102:MFP102"/>
    <mergeCell ref="MFQ102:MFW102"/>
    <mergeCell ref="MDF102:MDL102"/>
    <mergeCell ref="MDM102:MDS102"/>
    <mergeCell ref="MDT102:MDZ102"/>
    <mergeCell ref="MEA102:MEG102"/>
    <mergeCell ref="MEH102:MEN102"/>
    <mergeCell ref="MBW102:MCC102"/>
    <mergeCell ref="MCD102:MCJ102"/>
    <mergeCell ref="MCK102:MCQ102"/>
    <mergeCell ref="MCR102:MCX102"/>
    <mergeCell ref="MCY102:MDE102"/>
    <mergeCell ref="MTJ102:MTP102"/>
    <mergeCell ref="MTQ102:MTW102"/>
    <mergeCell ref="MTX102:MUD102"/>
    <mergeCell ref="MUE102:MUK102"/>
    <mergeCell ref="MUL102:MUR102"/>
    <mergeCell ref="MSA102:MSG102"/>
    <mergeCell ref="MSH102:MSN102"/>
    <mergeCell ref="MSO102:MSU102"/>
    <mergeCell ref="MSV102:MTB102"/>
    <mergeCell ref="MTC102:MTI102"/>
    <mergeCell ref="MQR102:MQX102"/>
    <mergeCell ref="MQY102:MRE102"/>
    <mergeCell ref="MRF102:MRL102"/>
    <mergeCell ref="MRM102:MRS102"/>
    <mergeCell ref="MRT102:MRZ102"/>
    <mergeCell ref="MPI102:MPO102"/>
    <mergeCell ref="MPP102:MPV102"/>
    <mergeCell ref="MPW102:MQC102"/>
    <mergeCell ref="MQD102:MQJ102"/>
    <mergeCell ref="MQK102:MQQ102"/>
    <mergeCell ref="MNZ102:MOF102"/>
    <mergeCell ref="MOG102:MOM102"/>
    <mergeCell ref="MON102:MOT102"/>
    <mergeCell ref="MOU102:MPA102"/>
    <mergeCell ref="MPB102:MPH102"/>
    <mergeCell ref="MMQ102:MMW102"/>
    <mergeCell ref="MMX102:MND102"/>
    <mergeCell ref="MNE102:MNK102"/>
    <mergeCell ref="MNL102:MNR102"/>
    <mergeCell ref="MNS102:MNY102"/>
    <mergeCell ref="MLH102:MLN102"/>
    <mergeCell ref="MLO102:MLU102"/>
    <mergeCell ref="MLV102:MMB102"/>
    <mergeCell ref="MMC102:MMI102"/>
    <mergeCell ref="MMJ102:MMP102"/>
    <mergeCell ref="NCU102:NDA102"/>
    <mergeCell ref="NDB102:NDH102"/>
    <mergeCell ref="NDI102:NDO102"/>
    <mergeCell ref="NDP102:NDV102"/>
    <mergeCell ref="NDW102:NEC102"/>
    <mergeCell ref="NBL102:NBR102"/>
    <mergeCell ref="NBS102:NBY102"/>
    <mergeCell ref="NBZ102:NCF102"/>
    <mergeCell ref="NCG102:NCM102"/>
    <mergeCell ref="NCN102:NCT102"/>
    <mergeCell ref="NAC102:NAI102"/>
    <mergeCell ref="NAJ102:NAP102"/>
    <mergeCell ref="NAQ102:NAW102"/>
    <mergeCell ref="NAX102:NBD102"/>
    <mergeCell ref="NBE102:NBK102"/>
    <mergeCell ref="MYT102:MYZ102"/>
    <mergeCell ref="MZA102:MZG102"/>
    <mergeCell ref="MZH102:MZN102"/>
    <mergeCell ref="MZO102:MZU102"/>
    <mergeCell ref="MZV102:NAB102"/>
    <mergeCell ref="MXK102:MXQ102"/>
    <mergeCell ref="MXR102:MXX102"/>
    <mergeCell ref="MXY102:MYE102"/>
    <mergeCell ref="MYF102:MYL102"/>
    <mergeCell ref="MYM102:MYS102"/>
    <mergeCell ref="MWB102:MWH102"/>
    <mergeCell ref="MWI102:MWO102"/>
    <mergeCell ref="MWP102:MWV102"/>
    <mergeCell ref="MWW102:MXC102"/>
    <mergeCell ref="MXD102:MXJ102"/>
    <mergeCell ref="MUS102:MUY102"/>
    <mergeCell ref="MUZ102:MVF102"/>
    <mergeCell ref="MVG102:MVM102"/>
    <mergeCell ref="MVN102:MVT102"/>
    <mergeCell ref="MVU102:MWA102"/>
    <mergeCell ref="NMF102:NML102"/>
    <mergeCell ref="NMM102:NMS102"/>
    <mergeCell ref="NMT102:NMZ102"/>
    <mergeCell ref="NNA102:NNG102"/>
    <mergeCell ref="NNH102:NNN102"/>
    <mergeCell ref="NKW102:NLC102"/>
    <mergeCell ref="NLD102:NLJ102"/>
    <mergeCell ref="NLK102:NLQ102"/>
    <mergeCell ref="NLR102:NLX102"/>
    <mergeCell ref="NLY102:NME102"/>
    <mergeCell ref="NJN102:NJT102"/>
    <mergeCell ref="NJU102:NKA102"/>
    <mergeCell ref="NKB102:NKH102"/>
    <mergeCell ref="NKI102:NKO102"/>
    <mergeCell ref="NKP102:NKV102"/>
    <mergeCell ref="NIE102:NIK102"/>
    <mergeCell ref="NIL102:NIR102"/>
    <mergeCell ref="NIS102:NIY102"/>
    <mergeCell ref="NIZ102:NJF102"/>
    <mergeCell ref="NJG102:NJM102"/>
    <mergeCell ref="NGV102:NHB102"/>
    <mergeCell ref="NHC102:NHI102"/>
    <mergeCell ref="NHJ102:NHP102"/>
    <mergeCell ref="NHQ102:NHW102"/>
    <mergeCell ref="NHX102:NID102"/>
    <mergeCell ref="NFM102:NFS102"/>
    <mergeCell ref="NFT102:NFZ102"/>
    <mergeCell ref="NGA102:NGG102"/>
    <mergeCell ref="NGH102:NGN102"/>
    <mergeCell ref="NGO102:NGU102"/>
    <mergeCell ref="NED102:NEJ102"/>
    <mergeCell ref="NEK102:NEQ102"/>
    <mergeCell ref="NER102:NEX102"/>
    <mergeCell ref="NEY102:NFE102"/>
    <mergeCell ref="NFF102:NFL102"/>
    <mergeCell ref="NVQ102:NVW102"/>
    <mergeCell ref="NVX102:NWD102"/>
    <mergeCell ref="NWE102:NWK102"/>
    <mergeCell ref="NWL102:NWR102"/>
    <mergeCell ref="NWS102:NWY102"/>
    <mergeCell ref="NUH102:NUN102"/>
    <mergeCell ref="NUO102:NUU102"/>
    <mergeCell ref="NUV102:NVB102"/>
    <mergeCell ref="NVC102:NVI102"/>
    <mergeCell ref="NVJ102:NVP102"/>
    <mergeCell ref="NSY102:NTE102"/>
    <mergeCell ref="NTF102:NTL102"/>
    <mergeCell ref="NTM102:NTS102"/>
    <mergeCell ref="NTT102:NTZ102"/>
    <mergeCell ref="NUA102:NUG102"/>
    <mergeCell ref="NRP102:NRV102"/>
    <mergeCell ref="NRW102:NSC102"/>
    <mergeCell ref="NSD102:NSJ102"/>
    <mergeCell ref="NSK102:NSQ102"/>
    <mergeCell ref="NSR102:NSX102"/>
    <mergeCell ref="NQG102:NQM102"/>
    <mergeCell ref="NQN102:NQT102"/>
    <mergeCell ref="NQU102:NRA102"/>
    <mergeCell ref="NRB102:NRH102"/>
    <mergeCell ref="NRI102:NRO102"/>
    <mergeCell ref="NOX102:NPD102"/>
    <mergeCell ref="NPE102:NPK102"/>
    <mergeCell ref="NPL102:NPR102"/>
    <mergeCell ref="NPS102:NPY102"/>
    <mergeCell ref="NPZ102:NQF102"/>
    <mergeCell ref="NNO102:NNU102"/>
    <mergeCell ref="NNV102:NOB102"/>
    <mergeCell ref="NOC102:NOI102"/>
    <mergeCell ref="NOJ102:NOP102"/>
    <mergeCell ref="NOQ102:NOW102"/>
    <mergeCell ref="OFB102:OFH102"/>
    <mergeCell ref="OFI102:OFO102"/>
    <mergeCell ref="OFP102:OFV102"/>
    <mergeCell ref="OFW102:OGC102"/>
    <mergeCell ref="OGD102:OGJ102"/>
    <mergeCell ref="ODS102:ODY102"/>
    <mergeCell ref="ODZ102:OEF102"/>
    <mergeCell ref="OEG102:OEM102"/>
    <mergeCell ref="OEN102:OET102"/>
    <mergeCell ref="OEU102:OFA102"/>
    <mergeCell ref="OCJ102:OCP102"/>
    <mergeCell ref="OCQ102:OCW102"/>
    <mergeCell ref="OCX102:ODD102"/>
    <mergeCell ref="ODE102:ODK102"/>
    <mergeCell ref="ODL102:ODR102"/>
    <mergeCell ref="OBA102:OBG102"/>
    <mergeCell ref="OBH102:OBN102"/>
    <mergeCell ref="OBO102:OBU102"/>
    <mergeCell ref="OBV102:OCB102"/>
    <mergeCell ref="OCC102:OCI102"/>
    <mergeCell ref="NZR102:NZX102"/>
    <mergeCell ref="NZY102:OAE102"/>
    <mergeCell ref="OAF102:OAL102"/>
    <mergeCell ref="OAM102:OAS102"/>
    <mergeCell ref="OAT102:OAZ102"/>
    <mergeCell ref="NYI102:NYO102"/>
    <mergeCell ref="NYP102:NYV102"/>
    <mergeCell ref="NYW102:NZC102"/>
    <mergeCell ref="NZD102:NZJ102"/>
    <mergeCell ref="NZK102:NZQ102"/>
    <mergeCell ref="NWZ102:NXF102"/>
    <mergeCell ref="NXG102:NXM102"/>
    <mergeCell ref="NXN102:NXT102"/>
    <mergeCell ref="NXU102:NYA102"/>
    <mergeCell ref="NYB102:NYH102"/>
    <mergeCell ref="OOM102:OOS102"/>
    <mergeCell ref="OOT102:OOZ102"/>
    <mergeCell ref="OPA102:OPG102"/>
    <mergeCell ref="OPH102:OPN102"/>
    <mergeCell ref="OPO102:OPU102"/>
    <mergeCell ref="OND102:ONJ102"/>
    <mergeCell ref="ONK102:ONQ102"/>
    <mergeCell ref="ONR102:ONX102"/>
    <mergeCell ref="ONY102:OOE102"/>
    <mergeCell ref="OOF102:OOL102"/>
    <mergeCell ref="OLU102:OMA102"/>
    <mergeCell ref="OMB102:OMH102"/>
    <mergeCell ref="OMI102:OMO102"/>
    <mergeCell ref="OMP102:OMV102"/>
    <mergeCell ref="OMW102:ONC102"/>
    <mergeCell ref="OKL102:OKR102"/>
    <mergeCell ref="OKS102:OKY102"/>
    <mergeCell ref="OKZ102:OLF102"/>
    <mergeCell ref="OLG102:OLM102"/>
    <mergeCell ref="OLN102:OLT102"/>
    <mergeCell ref="OJC102:OJI102"/>
    <mergeCell ref="OJJ102:OJP102"/>
    <mergeCell ref="OJQ102:OJW102"/>
    <mergeCell ref="OJX102:OKD102"/>
    <mergeCell ref="OKE102:OKK102"/>
    <mergeCell ref="OHT102:OHZ102"/>
    <mergeCell ref="OIA102:OIG102"/>
    <mergeCell ref="OIH102:OIN102"/>
    <mergeCell ref="OIO102:OIU102"/>
    <mergeCell ref="OIV102:OJB102"/>
    <mergeCell ref="OGK102:OGQ102"/>
    <mergeCell ref="OGR102:OGX102"/>
    <mergeCell ref="OGY102:OHE102"/>
    <mergeCell ref="OHF102:OHL102"/>
    <mergeCell ref="OHM102:OHS102"/>
    <mergeCell ref="OXX102:OYD102"/>
    <mergeCell ref="OYE102:OYK102"/>
    <mergeCell ref="OYL102:OYR102"/>
    <mergeCell ref="OYS102:OYY102"/>
    <mergeCell ref="OYZ102:OZF102"/>
    <mergeCell ref="OWO102:OWU102"/>
    <mergeCell ref="OWV102:OXB102"/>
    <mergeCell ref="OXC102:OXI102"/>
    <mergeCell ref="OXJ102:OXP102"/>
    <mergeCell ref="OXQ102:OXW102"/>
    <mergeCell ref="OVF102:OVL102"/>
    <mergeCell ref="OVM102:OVS102"/>
    <mergeCell ref="OVT102:OVZ102"/>
    <mergeCell ref="OWA102:OWG102"/>
    <mergeCell ref="OWH102:OWN102"/>
    <mergeCell ref="OTW102:OUC102"/>
    <mergeCell ref="OUD102:OUJ102"/>
    <mergeCell ref="OUK102:OUQ102"/>
    <mergeCell ref="OUR102:OUX102"/>
    <mergeCell ref="OUY102:OVE102"/>
    <mergeCell ref="OSN102:OST102"/>
    <mergeCell ref="OSU102:OTA102"/>
    <mergeCell ref="OTB102:OTH102"/>
    <mergeCell ref="OTI102:OTO102"/>
    <mergeCell ref="OTP102:OTV102"/>
    <mergeCell ref="ORE102:ORK102"/>
    <mergeCell ref="ORL102:ORR102"/>
    <mergeCell ref="ORS102:ORY102"/>
    <mergeCell ref="ORZ102:OSF102"/>
    <mergeCell ref="OSG102:OSM102"/>
    <mergeCell ref="OPV102:OQB102"/>
    <mergeCell ref="OQC102:OQI102"/>
    <mergeCell ref="OQJ102:OQP102"/>
    <mergeCell ref="OQQ102:OQW102"/>
    <mergeCell ref="OQX102:ORD102"/>
    <mergeCell ref="PHI102:PHO102"/>
    <mergeCell ref="PHP102:PHV102"/>
    <mergeCell ref="PHW102:PIC102"/>
    <mergeCell ref="PID102:PIJ102"/>
    <mergeCell ref="PIK102:PIQ102"/>
    <mergeCell ref="PFZ102:PGF102"/>
    <mergeCell ref="PGG102:PGM102"/>
    <mergeCell ref="PGN102:PGT102"/>
    <mergeCell ref="PGU102:PHA102"/>
    <mergeCell ref="PHB102:PHH102"/>
    <mergeCell ref="PEQ102:PEW102"/>
    <mergeCell ref="PEX102:PFD102"/>
    <mergeCell ref="PFE102:PFK102"/>
    <mergeCell ref="PFL102:PFR102"/>
    <mergeCell ref="PFS102:PFY102"/>
    <mergeCell ref="PDH102:PDN102"/>
    <mergeCell ref="PDO102:PDU102"/>
    <mergeCell ref="PDV102:PEB102"/>
    <mergeCell ref="PEC102:PEI102"/>
    <mergeCell ref="PEJ102:PEP102"/>
    <mergeCell ref="PBY102:PCE102"/>
    <mergeCell ref="PCF102:PCL102"/>
    <mergeCell ref="PCM102:PCS102"/>
    <mergeCell ref="PCT102:PCZ102"/>
    <mergeCell ref="PDA102:PDG102"/>
    <mergeCell ref="PAP102:PAV102"/>
    <mergeCell ref="PAW102:PBC102"/>
    <mergeCell ref="PBD102:PBJ102"/>
    <mergeCell ref="PBK102:PBQ102"/>
    <mergeCell ref="PBR102:PBX102"/>
    <mergeCell ref="OZG102:OZM102"/>
    <mergeCell ref="OZN102:OZT102"/>
    <mergeCell ref="OZU102:PAA102"/>
    <mergeCell ref="PAB102:PAH102"/>
    <mergeCell ref="PAI102:PAO102"/>
    <mergeCell ref="PQT102:PQZ102"/>
    <mergeCell ref="PRA102:PRG102"/>
    <mergeCell ref="PRH102:PRN102"/>
    <mergeCell ref="PRO102:PRU102"/>
    <mergeCell ref="PRV102:PSB102"/>
    <mergeCell ref="PPK102:PPQ102"/>
    <mergeCell ref="PPR102:PPX102"/>
    <mergeCell ref="PPY102:PQE102"/>
    <mergeCell ref="PQF102:PQL102"/>
    <mergeCell ref="PQM102:PQS102"/>
    <mergeCell ref="POB102:POH102"/>
    <mergeCell ref="POI102:POO102"/>
    <mergeCell ref="POP102:POV102"/>
    <mergeCell ref="POW102:PPC102"/>
    <mergeCell ref="PPD102:PPJ102"/>
    <mergeCell ref="PMS102:PMY102"/>
    <mergeCell ref="PMZ102:PNF102"/>
    <mergeCell ref="PNG102:PNM102"/>
    <mergeCell ref="PNN102:PNT102"/>
    <mergeCell ref="PNU102:POA102"/>
    <mergeCell ref="PLJ102:PLP102"/>
    <mergeCell ref="PLQ102:PLW102"/>
    <mergeCell ref="PLX102:PMD102"/>
    <mergeCell ref="PME102:PMK102"/>
    <mergeCell ref="PML102:PMR102"/>
    <mergeCell ref="PKA102:PKG102"/>
    <mergeCell ref="PKH102:PKN102"/>
    <mergeCell ref="PKO102:PKU102"/>
    <mergeCell ref="PKV102:PLB102"/>
    <mergeCell ref="PLC102:PLI102"/>
    <mergeCell ref="PIR102:PIX102"/>
    <mergeCell ref="PIY102:PJE102"/>
    <mergeCell ref="PJF102:PJL102"/>
    <mergeCell ref="PJM102:PJS102"/>
    <mergeCell ref="PJT102:PJZ102"/>
    <mergeCell ref="QAE102:QAK102"/>
    <mergeCell ref="QAL102:QAR102"/>
    <mergeCell ref="QAS102:QAY102"/>
    <mergeCell ref="QAZ102:QBF102"/>
    <mergeCell ref="QBG102:QBM102"/>
    <mergeCell ref="PYV102:PZB102"/>
    <mergeCell ref="PZC102:PZI102"/>
    <mergeCell ref="PZJ102:PZP102"/>
    <mergeCell ref="PZQ102:PZW102"/>
    <mergeCell ref="PZX102:QAD102"/>
    <mergeCell ref="PXM102:PXS102"/>
    <mergeCell ref="PXT102:PXZ102"/>
    <mergeCell ref="PYA102:PYG102"/>
    <mergeCell ref="PYH102:PYN102"/>
    <mergeCell ref="PYO102:PYU102"/>
    <mergeCell ref="PWD102:PWJ102"/>
    <mergeCell ref="PWK102:PWQ102"/>
    <mergeCell ref="PWR102:PWX102"/>
    <mergeCell ref="PWY102:PXE102"/>
    <mergeCell ref="PXF102:PXL102"/>
    <mergeCell ref="PUU102:PVA102"/>
    <mergeCell ref="PVB102:PVH102"/>
    <mergeCell ref="PVI102:PVO102"/>
    <mergeCell ref="PVP102:PVV102"/>
    <mergeCell ref="PVW102:PWC102"/>
    <mergeCell ref="PTL102:PTR102"/>
    <mergeCell ref="PTS102:PTY102"/>
    <mergeCell ref="PTZ102:PUF102"/>
    <mergeCell ref="PUG102:PUM102"/>
    <mergeCell ref="PUN102:PUT102"/>
    <mergeCell ref="PSC102:PSI102"/>
    <mergeCell ref="PSJ102:PSP102"/>
    <mergeCell ref="PSQ102:PSW102"/>
    <mergeCell ref="PSX102:PTD102"/>
    <mergeCell ref="PTE102:PTK102"/>
    <mergeCell ref="QJP102:QJV102"/>
    <mergeCell ref="QJW102:QKC102"/>
    <mergeCell ref="QKD102:QKJ102"/>
    <mergeCell ref="QKK102:QKQ102"/>
    <mergeCell ref="QKR102:QKX102"/>
    <mergeCell ref="QIG102:QIM102"/>
    <mergeCell ref="QIN102:QIT102"/>
    <mergeCell ref="QIU102:QJA102"/>
    <mergeCell ref="QJB102:QJH102"/>
    <mergeCell ref="QJI102:QJO102"/>
    <mergeCell ref="QGX102:QHD102"/>
    <mergeCell ref="QHE102:QHK102"/>
    <mergeCell ref="QHL102:QHR102"/>
    <mergeCell ref="QHS102:QHY102"/>
    <mergeCell ref="QHZ102:QIF102"/>
    <mergeCell ref="QFO102:QFU102"/>
    <mergeCell ref="QFV102:QGB102"/>
    <mergeCell ref="QGC102:QGI102"/>
    <mergeCell ref="QGJ102:QGP102"/>
    <mergeCell ref="QGQ102:QGW102"/>
    <mergeCell ref="QEF102:QEL102"/>
    <mergeCell ref="QEM102:QES102"/>
    <mergeCell ref="QET102:QEZ102"/>
    <mergeCell ref="QFA102:QFG102"/>
    <mergeCell ref="QFH102:QFN102"/>
    <mergeCell ref="QCW102:QDC102"/>
    <mergeCell ref="QDD102:QDJ102"/>
    <mergeCell ref="QDK102:QDQ102"/>
    <mergeCell ref="QDR102:QDX102"/>
    <mergeCell ref="QDY102:QEE102"/>
    <mergeCell ref="QBN102:QBT102"/>
    <mergeCell ref="QBU102:QCA102"/>
    <mergeCell ref="QCB102:QCH102"/>
    <mergeCell ref="QCI102:QCO102"/>
    <mergeCell ref="QCP102:QCV102"/>
    <mergeCell ref="QTA102:QTG102"/>
    <mergeCell ref="QTH102:QTN102"/>
    <mergeCell ref="QTO102:QTU102"/>
    <mergeCell ref="QTV102:QUB102"/>
    <mergeCell ref="QUC102:QUI102"/>
    <mergeCell ref="QRR102:QRX102"/>
    <mergeCell ref="QRY102:QSE102"/>
    <mergeCell ref="QSF102:QSL102"/>
    <mergeCell ref="QSM102:QSS102"/>
    <mergeCell ref="QST102:QSZ102"/>
    <mergeCell ref="QQI102:QQO102"/>
    <mergeCell ref="QQP102:QQV102"/>
    <mergeCell ref="QQW102:QRC102"/>
    <mergeCell ref="QRD102:QRJ102"/>
    <mergeCell ref="QRK102:QRQ102"/>
    <mergeCell ref="QOZ102:QPF102"/>
    <mergeCell ref="QPG102:QPM102"/>
    <mergeCell ref="QPN102:QPT102"/>
    <mergeCell ref="QPU102:QQA102"/>
    <mergeCell ref="QQB102:QQH102"/>
    <mergeCell ref="QNQ102:QNW102"/>
    <mergeCell ref="QNX102:QOD102"/>
    <mergeCell ref="QOE102:QOK102"/>
    <mergeCell ref="QOL102:QOR102"/>
    <mergeCell ref="QOS102:QOY102"/>
    <mergeCell ref="QMH102:QMN102"/>
    <mergeCell ref="QMO102:QMU102"/>
    <mergeCell ref="QMV102:QNB102"/>
    <mergeCell ref="QNC102:QNI102"/>
    <mergeCell ref="QNJ102:QNP102"/>
    <mergeCell ref="QKY102:QLE102"/>
    <mergeCell ref="QLF102:QLL102"/>
    <mergeCell ref="QLM102:QLS102"/>
    <mergeCell ref="QLT102:QLZ102"/>
    <mergeCell ref="QMA102:QMG102"/>
    <mergeCell ref="RCL102:RCR102"/>
    <mergeCell ref="RCS102:RCY102"/>
    <mergeCell ref="RCZ102:RDF102"/>
    <mergeCell ref="RDG102:RDM102"/>
    <mergeCell ref="RDN102:RDT102"/>
    <mergeCell ref="RBC102:RBI102"/>
    <mergeCell ref="RBJ102:RBP102"/>
    <mergeCell ref="RBQ102:RBW102"/>
    <mergeCell ref="RBX102:RCD102"/>
    <mergeCell ref="RCE102:RCK102"/>
    <mergeCell ref="QZT102:QZZ102"/>
    <mergeCell ref="RAA102:RAG102"/>
    <mergeCell ref="RAH102:RAN102"/>
    <mergeCell ref="RAO102:RAU102"/>
    <mergeCell ref="RAV102:RBB102"/>
    <mergeCell ref="QYK102:QYQ102"/>
    <mergeCell ref="QYR102:QYX102"/>
    <mergeCell ref="QYY102:QZE102"/>
    <mergeCell ref="QZF102:QZL102"/>
    <mergeCell ref="QZM102:QZS102"/>
    <mergeCell ref="QXB102:QXH102"/>
    <mergeCell ref="QXI102:QXO102"/>
    <mergeCell ref="QXP102:QXV102"/>
    <mergeCell ref="QXW102:QYC102"/>
    <mergeCell ref="QYD102:QYJ102"/>
    <mergeCell ref="QVS102:QVY102"/>
    <mergeCell ref="QVZ102:QWF102"/>
    <mergeCell ref="QWG102:QWM102"/>
    <mergeCell ref="QWN102:QWT102"/>
    <mergeCell ref="QWU102:QXA102"/>
    <mergeCell ref="QUJ102:QUP102"/>
    <mergeCell ref="QUQ102:QUW102"/>
    <mergeCell ref="QUX102:QVD102"/>
    <mergeCell ref="QVE102:QVK102"/>
    <mergeCell ref="QVL102:QVR102"/>
    <mergeCell ref="RLW102:RMC102"/>
    <mergeCell ref="RMD102:RMJ102"/>
    <mergeCell ref="RMK102:RMQ102"/>
    <mergeCell ref="RMR102:RMX102"/>
    <mergeCell ref="RMY102:RNE102"/>
    <mergeCell ref="RKN102:RKT102"/>
    <mergeCell ref="RKU102:RLA102"/>
    <mergeCell ref="RLB102:RLH102"/>
    <mergeCell ref="RLI102:RLO102"/>
    <mergeCell ref="RLP102:RLV102"/>
    <mergeCell ref="RJE102:RJK102"/>
    <mergeCell ref="RJL102:RJR102"/>
    <mergeCell ref="RJS102:RJY102"/>
    <mergeCell ref="RJZ102:RKF102"/>
    <mergeCell ref="RKG102:RKM102"/>
    <mergeCell ref="RHV102:RIB102"/>
    <mergeCell ref="RIC102:RII102"/>
    <mergeCell ref="RIJ102:RIP102"/>
    <mergeCell ref="RIQ102:RIW102"/>
    <mergeCell ref="RIX102:RJD102"/>
    <mergeCell ref="RGM102:RGS102"/>
    <mergeCell ref="RGT102:RGZ102"/>
    <mergeCell ref="RHA102:RHG102"/>
    <mergeCell ref="RHH102:RHN102"/>
    <mergeCell ref="RHO102:RHU102"/>
    <mergeCell ref="RFD102:RFJ102"/>
    <mergeCell ref="RFK102:RFQ102"/>
    <mergeCell ref="RFR102:RFX102"/>
    <mergeCell ref="RFY102:RGE102"/>
    <mergeCell ref="RGF102:RGL102"/>
    <mergeCell ref="RDU102:REA102"/>
    <mergeCell ref="REB102:REH102"/>
    <mergeCell ref="REI102:REO102"/>
    <mergeCell ref="REP102:REV102"/>
    <mergeCell ref="REW102:RFC102"/>
    <mergeCell ref="RVH102:RVN102"/>
    <mergeCell ref="RVO102:RVU102"/>
    <mergeCell ref="RVV102:RWB102"/>
    <mergeCell ref="RWC102:RWI102"/>
    <mergeCell ref="RWJ102:RWP102"/>
    <mergeCell ref="RTY102:RUE102"/>
    <mergeCell ref="RUF102:RUL102"/>
    <mergeCell ref="RUM102:RUS102"/>
    <mergeCell ref="RUT102:RUZ102"/>
    <mergeCell ref="RVA102:RVG102"/>
    <mergeCell ref="RSP102:RSV102"/>
    <mergeCell ref="RSW102:RTC102"/>
    <mergeCell ref="RTD102:RTJ102"/>
    <mergeCell ref="RTK102:RTQ102"/>
    <mergeCell ref="RTR102:RTX102"/>
    <mergeCell ref="RRG102:RRM102"/>
    <mergeCell ref="RRN102:RRT102"/>
    <mergeCell ref="RRU102:RSA102"/>
    <mergeCell ref="RSB102:RSH102"/>
    <mergeCell ref="RSI102:RSO102"/>
    <mergeCell ref="RPX102:RQD102"/>
    <mergeCell ref="RQE102:RQK102"/>
    <mergeCell ref="RQL102:RQR102"/>
    <mergeCell ref="RQS102:RQY102"/>
    <mergeCell ref="RQZ102:RRF102"/>
    <mergeCell ref="ROO102:ROU102"/>
    <mergeCell ref="ROV102:RPB102"/>
    <mergeCell ref="RPC102:RPI102"/>
    <mergeCell ref="RPJ102:RPP102"/>
    <mergeCell ref="RPQ102:RPW102"/>
    <mergeCell ref="RNF102:RNL102"/>
    <mergeCell ref="RNM102:RNS102"/>
    <mergeCell ref="RNT102:RNZ102"/>
    <mergeCell ref="ROA102:ROG102"/>
    <mergeCell ref="ROH102:RON102"/>
    <mergeCell ref="SES102:SEY102"/>
    <mergeCell ref="SEZ102:SFF102"/>
    <mergeCell ref="SFG102:SFM102"/>
    <mergeCell ref="SFN102:SFT102"/>
    <mergeCell ref="SFU102:SGA102"/>
    <mergeCell ref="SDJ102:SDP102"/>
    <mergeCell ref="SDQ102:SDW102"/>
    <mergeCell ref="SDX102:SED102"/>
    <mergeCell ref="SEE102:SEK102"/>
    <mergeCell ref="SEL102:SER102"/>
    <mergeCell ref="SCA102:SCG102"/>
    <mergeCell ref="SCH102:SCN102"/>
    <mergeCell ref="SCO102:SCU102"/>
    <mergeCell ref="SCV102:SDB102"/>
    <mergeCell ref="SDC102:SDI102"/>
    <mergeCell ref="SAR102:SAX102"/>
    <mergeCell ref="SAY102:SBE102"/>
    <mergeCell ref="SBF102:SBL102"/>
    <mergeCell ref="SBM102:SBS102"/>
    <mergeCell ref="SBT102:SBZ102"/>
    <mergeCell ref="RZI102:RZO102"/>
    <mergeCell ref="RZP102:RZV102"/>
    <mergeCell ref="RZW102:SAC102"/>
    <mergeCell ref="SAD102:SAJ102"/>
    <mergeCell ref="SAK102:SAQ102"/>
    <mergeCell ref="RXZ102:RYF102"/>
    <mergeCell ref="RYG102:RYM102"/>
    <mergeCell ref="RYN102:RYT102"/>
    <mergeCell ref="RYU102:RZA102"/>
    <mergeCell ref="RZB102:RZH102"/>
    <mergeCell ref="RWQ102:RWW102"/>
    <mergeCell ref="RWX102:RXD102"/>
    <mergeCell ref="RXE102:RXK102"/>
    <mergeCell ref="RXL102:RXR102"/>
    <mergeCell ref="RXS102:RXY102"/>
    <mergeCell ref="SOD102:SOJ102"/>
    <mergeCell ref="SOK102:SOQ102"/>
    <mergeCell ref="SOR102:SOX102"/>
    <mergeCell ref="SOY102:SPE102"/>
    <mergeCell ref="SPF102:SPL102"/>
    <mergeCell ref="SMU102:SNA102"/>
    <mergeCell ref="SNB102:SNH102"/>
    <mergeCell ref="SNI102:SNO102"/>
    <mergeCell ref="SNP102:SNV102"/>
    <mergeCell ref="SNW102:SOC102"/>
    <mergeCell ref="SLL102:SLR102"/>
    <mergeCell ref="SLS102:SLY102"/>
    <mergeCell ref="SLZ102:SMF102"/>
    <mergeCell ref="SMG102:SMM102"/>
    <mergeCell ref="SMN102:SMT102"/>
    <mergeCell ref="SKC102:SKI102"/>
    <mergeCell ref="SKJ102:SKP102"/>
    <mergeCell ref="SKQ102:SKW102"/>
    <mergeCell ref="SKX102:SLD102"/>
    <mergeCell ref="SLE102:SLK102"/>
    <mergeCell ref="SIT102:SIZ102"/>
    <mergeCell ref="SJA102:SJG102"/>
    <mergeCell ref="SJH102:SJN102"/>
    <mergeCell ref="SJO102:SJU102"/>
    <mergeCell ref="SJV102:SKB102"/>
    <mergeCell ref="SHK102:SHQ102"/>
    <mergeCell ref="SHR102:SHX102"/>
    <mergeCell ref="SHY102:SIE102"/>
    <mergeCell ref="SIF102:SIL102"/>
    <mergeCell ref="SIM102:SIS102"/>
    <mergeCell ref="SGB102:SGH102"/>
    <mergeCell ref="SGI102:SGO102"/>
    <mergeCell ref="SGP102:SGV102"/>
    <mergeCell ref="SGW102:SHC102"/>
    <mergeCell ref="SHD102:SHJ102"/>
    <mergeCell ref="SXO102:SXU102"/>
    <mergeCell ref="SXV102:SYB102"/>
    <mergeCell ref="SYC102:SYI102"/>
    <mergeCell ref="SYJ102:SYP102"/>
    <mergeCell ref="SYQ102:SYW102"/>
    <mergeCell ref="SWF102:SWL102"/>
    <mergeCell ref="SWM102:SWS102"/>
    <mergeCell ref="SWT102:SWZ102"/>
    <mergeCell ref="SXA102:SXG102"/>
    <mergeCell ref="SXH102:SXN102"/>
    <mergeCell ref="SUW102:SVC102"/>
    <mergeCell ref="SVD102:SVJ102"/>
    <mergeCell ref="SVK102:SVQ102"/>
    <mergeCell ref="SVR102:SVX102"/>
    <mergeCell ref="SVY102:SWE102"/>
    <mergeCell ref="STN102:STT102"/>
    <mergeCell ref="STU102:SUA102"/>
    <mergeCell ref="SUB102:SUH102"/>
    <mergeCell ref="SUI102:SUO102"/>
    <mergeCell ref="SUP102:SUV102"/>
    <mergeCell ref="SSE102:SSK102"/>
    <mergeCell ref="SSL102:SSR102"/>
    <mergeCell ref="SSS102:SSY102"/>
    <mergeCell ref="SSZ102:STF102"/>
    <mergeCell ref="STG102:STM102"/>
    <mergeCell ref="SQV102:SRB102"/>
    <mergeCell ref="SRC102:SRI102"/>
    <mergeCell ref="SRJ102:SRP102"/>
    <mergeCell ref="SRQ102:SRW102"/>
    <mergeCell ref="SRX102:SSD102"/>
    <mergeCell ref="SPM102:SPS102"/>
    <mergeCell ref="SPT102:SPZ102"/>
    <mergeCell ref="SQA102:SQG102"/>
    <mergeCell ref="SQH102:SQN102"/>
    <mergeCell ref="SQO102:SQU102"/>
    <mergeCell ref="TGZ102:THF102"/>
    <mergeCell ref="THG102:THM102"/>
    <mergeCell ref="THN102:THT102"/>
    <mergeCell ref="THU102:TIA102"/>
    <mergeCell ref="TIB102:TIH102"/>
    <mergeCell ref="TFQ102:TFW102"/>
    <mergeCell ref="TFX102:TGD102"/>
    <mergeCell ref="TGE102:TGK102"/>
    <mergeCell ref="TGL102:TGR102"/>
    <mergeCell ref="TGS102:TGY102"/>
    <mergeCell ref="TEH102:TEN102"/>
    <mergeCell ref="TEO102:TEU102"/>
    <mergeCell ref="TEV102:TFB102"/>
    <mergeCell ref="TFC102:TFI102"/>
    <mergeCell ref="TFJ102:TFP102"/>
    <mergeCell ref="TCY102:TDE102"/>
    <mergeCell ref="TDF102:TDL102"/>
    <mergeCell ref="TDM102:TDS102"/>
    <mergeCell ref="TDT102:TDZ102"/>
    <mergeCell ref="TEA102:TEG102"/>
    <mergeCell ref="TBP102:TBV102"/>
    <mergeCell ref="TBW102:TCC102"/>
    <mergeCell ref="TCD102:TCJ102"/>
    <mergeCell ref="TCK102:TCQ102"/>
    <mergeCell ref="TCR102:TCX102"/>
    <mergeCell ref="TAG102:TAM102"/>
    <mergeCell ref="TAN102:TAT102"/>
    <mergeCell ref="TAU102:TBA102"/>
    <mergeCell ref="TBB102:TBH102"/>
    <mergeCell ref="TBI102:TBO102"/>
    <mergeCell ref="SYX102:SZD102"/>
    <mergeCell ref="SZE102:SZK102"/>
    <mergeCell ref="SZL102:SZR102"/>
    <mergeCell ref="SZS102:SZY102"/>
    <mergeCell ref="SZZ102:TAF102"/>
    <mergeCell ref="TQK102:TQQ102"/>
    <mergeCell ref="TQR102:TQX102"/>
    <mergeCell ref="TQY102:TRE102"/>
    <mergeCell ref="TRF102:TRL102"/>
    <mergeCell ref="TRM102:TRS102"/>
    <mergeCell ref="TPB102:TPH102"/>
    <mergeCell ref="TPI102:TPO102"/>
    <mergeCell ref="TPP102:TPV102"/>
    <mergeCell ref="TPW102:TQC102"/>
    <mergeCell ref="TQD102:TQJ102"/>
    <mergeCell ref="TNS102:TNY102"/>
    <mergeCell ref="TNZ102:TOF102"/>
    <mergeCell ref="TOG102:TOM102"/>
    <mergeCell ref="TON102:TOT102"/>
    <mergeCell ref="TOU102:TPA102"/>
    <mergeCell ref="TMJ102:TMP102"/>
    <mergeCell ref="TMQ102:TMW102"/>
    <mergeCell ref="TMX102:TND102"/>
    <mergeCell ref="TNE102:TNK102"/>
    <mergeCell ref="TNL102:TNR102"/>
    <mergeCell ref="TLA102:TLG102"/>
    <mergeCell ref="TLH102:TLN102"/>
    <mergeCell ref="TLO102:TLU102"/>
    <mergeCell ref="TLV102:TMB102"/>
    <mergeCell ref="TMC102:TMI102"/>
    <mergeCell ref="TJR102:TJX102"/>
    <mergeCell ref="TJY102:TKE102"/>
    <mergeCell ref="TKF102:TKL102"/>
    <mergeCell ref="TKM102:TKS102"/>
    <mergeCell ref="TKT102:TKZ102"/>
    <mergeCell ref="TII102:TIO102"/>
    <mergeCell ref="TIP102:TIV102"/>
    <mergeCell ref="TIW102:TJC102"/>
    <mergeCell ref="TJD102:TJJ102"/>
    <mergeCell ref="TJK102:TJQ102"/>
    <mergeCell ref="TZV102:UAB102"/>
    <mergeCell ref="UAC102:UAI102"/>
    <mergeCell ref="UAJ102:UAP102"/>
    <mergeCell ref="UAQ102:UAW102"/>
    <mergeCell ref="UAX102:UBD102"/>
    <mergeCell ref="TYM102:TYS102"/>
    <mergeCell ref="TYT102:TYZ102"/>
    <mergeCell ref="TZA102:TZG102"/>
    <mergeCell ref="TZH102:TZN102"/>
    <mergeCell ref="TZO102:TZU102"/>
    <mergeCell ref="TXD102:TXJ102"/>
    <mergeCell ref="TXK102:TXQ102"/>
    <mergeCell ref="TXR102:TXX102"/>
    <mergeCell ref="TXY102:TYE102"/>
    <mergeCell ref="TYF102:TYL102"/>
    <mergeCell ref="TVU102:TWA102"/>
    <mergeCell ref="TWB102:TWH102"/>
    <mergeCell ref="TWI102:TWO102"/>
    <mergeCell ref="TWP102:TWV102"/>
    <mergeCell ref="TWW102:TXC102"/>
    <mergeCell ref="TUL102:TUR102"/>
    <mergeCell ref="TUS102:TUY102"/>
    <mergeCell ref="TUZ102:TVF102"/>
    <mergeCell ref="TVG102:TVM102"/>
    <mergeCell ref="TVN102:TVT102"/>
    <mergeCell ref="TTC102:TTI102"/>
    <mergeCell ref="TTJ102:TTP102"/>
    <mergeCell ref="TTQ102:TTW102"/>
    <mergeCell ref="TTX102:TUD102"/>
    <mergeCell ref="TUE102:TUK102"/>
    <mergeCell ref="TRT102:TRZ102"/>
    <mergeCell ref="TSA102:TSG102"/>
    <mergeCell ref="TSH102:TSN102"/>
    <mergeCell ref="TSO102:TSU102"/>
    <mergeCell ref="TSV102:TTB102"/>
    <mergeCell ref="UJG102:UJM102"/>
    <mergeCell ref="UJN102:UJT102"/>
    <mergeCell ref="UJU102:UKA102"/>
    <mergeCell ref="UKB102:UKH102"/>
    <mergeCell ref="UKI102:UKO102"/>
    <mergeCell ref="UHX102:UID102"/>
    <mergeCell ref="UIE102:UIK102"/>
    <mergeCell ref="UIL102:UIR102"/>
    <mergeCell ref="UIS102:UIY102"/>
    <mergeCell ref="UIZ102:UJF102"/>
    <mergeCell ref="UGO102:UGU102"/>
    <mergeCell ref="UGV102:UHB102"/>
    <mergeCell ref="UHC102:UHI102"/>
    <mergeCell ref="UHJ102:UHP102"/>
    <mergeCell ref="UHQ102:UHW102"/>
    <mergeCell ref="UFF102:UFL102"/>
    <mergeCell ref="UFM102:UFS102"/>
    <mergeCell ref="UFT102:UFZ102"/>
    <mergeCell ref="UGA102:UGG102"/>
    <mergeCell ref="UGH102:UGN102"/>
    <mergeCell ref="UDW102:UEC102"/>
    <mergeCell ref="UED102:UEJ102"/>
    <mergeCell ref="UEK102:UEQ102"/>
    <mergeCell ref="UER102:UEX102"/>
    <mergeCell ref="UEY102:UFE102"/>
    <mergeCell ref="UCN102:UCT102"/>
    <mergeCell ref="UCU102:UDA102"/>
    <mergeCell ref="UDB102:UDH102"/>
    <mergeCell ref="UDI102:UDO102"/>
    <mergeCell ref="UDP102:UDV102"/>
    <mergeCell ref="UBE102:UBK102"/>
    <mergeCell ref="UBL102:UBR102"/>
    <mergeCell ref="UBS102:UBY102"/>
    <mergeCell ref="UBZ102:UCF102"/>
    <mergeCell ref="UCG102:UCM102"/>
    <mergeCell ref="USR102:USX102"/>
    <mergeCell ref="USY102:UTE102"/>
    <mergeCell ref="UTF102:UTL102"/>
    <mergeCell ref="UTM102:UTS102"/>
    <mergeCell ref="UTT102:UTZ102"/>
    <mergeCell ref="URI102:URO102"/>
    <mergeCell ref="URP102:URV102"/>
    <mergeCell ref="URW102:USC102"/>
    <mergeCell ref="USD102:USJ102"/>
    <mergeCell ref="USK102:USQ102"/>
    <mergeCell ref="UPZ102:UQF102"/>
    <mergeCell ref="UQG102:UQM102"/>
    <mergeCell ref="UQN102:UQT102"/>
    <mergeCell ref="UQU102:URA102"/>
    <mergeCell ref="URB102:URH102"/>
    <mergeCell ref="UOQ102:UOW102"/>
    <mergeCell ref="UOX102:UPD102"/>
    <mergeCell ref="UPE102:UPK102"/>
    <mergeCell ref="UPL102:UPR102"/>
    <mergeCell ref="UPS102:UPY102"/>
    <mergeCell ref="UNH102:UNN102"/>
    <mergeCell ref="UNO102:UNU102"/>
    <mergeCell ref="UNV102:UOB102"/>
    <mergeCell ref="UOC102:UOI102"/>
    <mergeCell ref="UOJ102:UOP102"/>
    <mergeCell ref="ULY102:UME102"/>
    <mergeCell ref="UMF102:UML102"/>
    <mergeCell ref="UMM102:UMS102"/>
    <mergeCell ref="UMT102:UMZ102"/>
    <mergeCell ref="UNA102:UNG102"/>
    <mergeCell ref="UKP102:UKV102"/>
    <mergeCell ref="UKW102:ULC102"/>
    <mergeCell ref="ULD102:ULJ102"/>
    <mergeCell ref="ULK102:ULQ102"/>
    <mergeCell ref="ULR102:ULX102"/>
    <mergeCell ref="VCC102:VCI102"/>
    <mergeCell ref="VCJ102:VCP102"/>
    <mergeCell ref="VCQ102:VCW102"/>
    <mergeCell ref="VCX102:VDD102"/>
    <mergeCell ref="VDE102:VDK102"/>
    <mergeCell ref="VAT102:VAZ102"/>
    <mergeCell ref="VBA102:VBG102"/>
    <mergeCell ref="VBH102:VBN102"/>
    <mergeCell ref="VBO102:VBU102"/>
    <mergeCell ref="VBV102:VCB102"/>
    <mergeCell ref="UZK102:UZQ102"/>
    <mergeCell ref="UZR102:UZX102"/>
    <mergeCell ref="UZY102:VAE102"/>
    <mergeCell ref="VAF102:VAL102"/>
    <mergeCell ref="VAM102:VAS102"/>
    <mergeCell ref="UYB102:UYH102"/>
    <mergeCell ref="UYI102:UYO102"/>
    <mergeCell ref="UYP102:UYV102"/>
    <mergeCell ref="UYW102:UZC102"/>
    <mergeCell ref="UZD102:UZJ102"/>
    <mergeCell ref="UWS102:UWY102"/>
    <mergeCell ref="UWZ102:UXF102"/>
    <mergeCell ref="UXG102:UXM102"/>
    <mergeCell ref="UXN102:UXT102"/>
    <mergeCell ref="UXU102:UYA102"/>
    <mergeCell ref="UVJ102:UVP102"/>
    <mergeCell ref="UVQ102:UVW102"/>
    <mergeCell ref="UVX102:UWD102"/>
    <mergeCell ref="UWE102:UWK102"/>
    <mergeCell ref="UWL102:UWR102"/>
    <mergeCell ref="UUA102:UUG102"/>
    <mergeCell ref="UUH102:UUN102"/>
    <mergeCell ref="UUO102:UUU102"/>
    <mergeCell ref="UUV102:UVB102"/>
    <mergeCell ref="UVC102:UVI102"/>
    <mergeCell ref="VLN102:VLT102"/>
    <mergeCell ref="VLU102:VMA102"/>
    <mergeCell ref="VMB102:VMH102"/>
    <mergeCell ref="VMI102:VMO102"/>
    <mergeCell ref="VMP102:VMV102"/>
    <mergeCell ref="VKE102:VKK102"/>
    <mergeCell ref="VKL102:VKR102"/>
    <mergeCell ref="VKS102:VKY102"/>
    <mergeCell ref="VKZ102:VLF102"/>
    <mergeCell ref="VLG102:VLM102"/>
    <mergeCell ref="VIV102:VJB102"/>
    <mergeCell ref="VJC102:VJI102"/>
    <mergeCell ref="VJJ102:VJP102"/>
    <mergeCell ref="VJQ102:VJW102"/>
    <mergeCell ref="VJX102:VKD102"/>
    <mergeCell ref="VHM102:VHS102"/>
    <mergeCell ref="VHT102:VHZ102"/>
    <mergeCell ref="VIA102:VIG102"/>
    <mergeCell ref="VIH102:VIN102"/>
    <mergeCell ref="VIO102:VIU102"/>
    <mergeCell ref="VGD102:VGJ102"/>
    <mergeCell ref="VGK102:VGQ102"/>
    <mergeCell ref="VGR102:VGX102"/>
    <mergeCell ref="VGY102:VHE102"/>
    <mergeCell ref="VHF102:VHL102"/>
    <mergeCell ref="VEU102:VFA102"/>
    <mergeCell ref="VFB102:VFH102"/>
    <mergeCell ref="VFI102:VFO102"/>
    <mergeCell ref="VFP102:VFV102"/>
    <mergeCell ref="VFW102:VGC102"/>
    <mergeCell ref="VDL102:VDR102"/>
    <mergeCell ref="VDS102:VDY102"/>
    <mergeCell ref="VDZ102:VEF102"/>
    <mergeCell ref="VEG102:VEM102"/>
    <mergeCell ref="VEN102:VET102"/>
    <mergeCell ref="VUY102:VVE102"/>
    <mergeCell ref="VVF102:VVL102"/>
    <mergeCell ref="VVM102:VVS102"/>
    <mergeCell ref="VVT102:VVZ102"/>
    <mergeCell ref="VWA102:VWG102"/>
    <mergeCell ref="VTP102:VTV102"/>
    <mergeCell ref="VTW102:VUC102"/>
    <mergeCell ref="VUD102:VUJ102"/>
    <mergeCell ref="VUK102:VUQ102"/>
    <mergeCell ref="VUR102:VUX102"/>
    <mergeCell ref="VSG102:VSM102"/>
    <mergeCell ref="VSN102:VST102"/>
    <mergeCell ref="VSU102:VTA102"/>
    <mergeCell ref="VTB102:VTH102"/>
    <mergeCell ref="VTI102:VTO102"/>
    <mergeCell ref="VQX102:VRD102"/>
    <mergeCell ref="VRE102:VRK102"/>
    <mergeCell ref="VRL102:VRR102"/>
    <mergeCell ref="VRS102:VRY102"/>
    <mergeCell ref="VRZ102:VSF102"/>
    <mergeCell ref="VPO102:VPU102"/>
    <mergeCell ref="VPV102:VQB102"/>
    <mergeCell ref="VQC102:VQI102"/>
    <mergeCell ref="VQJ102:VQP102"/>
    <mergeCell ref="VQQ102:VQW102"/>
    <mergeCell ref="VOF102:VOL102"/>
    <mergeCell ref="VOM102:VOS102"/>
    <mergeCell ref="VOT102:VOZ102"/>
    <mergeCell ref="VPA102:VPG102"/>
    <mergeCell ref="VPH102:VPN102"/>
    <mergeCell ref="VMW102:VNC102"/>
    <mergeCell ref="VND102:VNJ102"/>
    <mergeCell ref="VNK102:VNQ102"/>
    <mergeCell ref="VNR102:VNX102"/>
    <mergeCell ref="VNY102:VOE102"/>
    <mergeCell ref="WEJ102:WEP102"/>
    <mergeCell ref="WEQ102:WEW102"/>
    <mergeCell ref="WEX102:WFD102"/>
    <mergeCell ref="WFE102:WFK102"/>
    <mergeCell ref="WFL102:WFR102"/>
    <mergeCell ref="WDA102:WDG102"/>
    <mergeCell ref="WDH102:WDN102"/>
    <mergeCell ref="WDO102:WDU102"/>
    <mergeCell ref="WDV102:WEB102"/>
    <mergeCell ref="WEC102:WEI102"/>
    <mergeCell ref="WBR102:WBX102"/>
    <mergeCell ref="WBY102:WCE102"/>
    <mergeCell ref="WCF102:WCL102"/>
    <mergeCell ref="WCM102:WCS102"/>
    <mergeCell ref="WCT102:WCZ102"/>
    <mergeCell ref="WAI102:WAO102"/>
    <mergeCell ref="WAP102:WAV102"/>
    <mergeCell ref="WAW102:WBC102"/>
    <mergeCell ref="WBD102:WBJ102"/>
    <mergeCell ref="WBK102:WBQ102"/>
    <mergeCell ref="VYZ102:VZF102"/>
    <mergeCell ref="VZG102:VZM102"/>
    <mergeCell ref="VZN102:VZT102"/>
    <mergeCell ref="VZU102:WAA102"/>
    <mergeCell ref="WAB102:WAH102"/>
    <mergeCell ref="VXQ102:VXW102"/>
    <mergeCell ref="VXX102:VYD102"/>
    <mergeCell ref="VYE102:VYK102"/>
    <mergeCell ref="VYL102:VYR102"/>
    <mergeCell ref="VYS102:VYY102"/>
    <mergeCell ref="VWH102:VWN102"/>
    <mergeCell ref="VWO102:VWU102"/>
    <mergeCell ref="VWV102:VXB102"/>
    <mergeCell ref="VXC102:VXI102"/>
    <mergeCell ref="VXJ102:VXP102"/>
    <mergeCell ref="WQF102:WQL102"/>
    <mergeCell ref="WNU102:WOA102"/>
    <mergeCell ref="WOB102:WOH102"/>
    <mergeCell ref="WOI102:WOO102"/>
    <mergeCell ref="WOP102:WOV102"/>
    <mergeCell ref="WOW102:WPC102"/>
    <mergeCell ref="WML102:WMR102"/>
    <mergeCell ref="WMS102:WMY102"/>
    <mergeCell ref="WMZ102:WNF102"/>
    <mergeCell ref="WNG102:WNM102"/>
    <mergeCell ref="WNN102:WNT102"/>
    <mergeCell ref="WLC102:WLI102"/>
    <mergeCell ref="WLJ102:WLP102"/>
    <mergeCell ref="WLQ102:WLW102"/>
    <mergeCell ref="WLX102:WMD102"/>
    <mergeCell ref="WME102:WMK102"/>
    <mergeCell ref="WJT102:WJZ102"/>
    <mergeCell ref="WKA102:WKG102"/>
    <mergeCell ref="WKH102:WKN102"/>
    <mergeCell ref="WKO102:WKU102"/>
    <mergeCell ref="WKV102:WLB102"/>
    <mergeCell ref="WIK102:WIQ102"/>
    <mergeCell ref="WIR102:WIX102"/>
    <mergeCell ref="WIY102:WJE102"/>
    <mergeCell ref="WJF102:WJL102"/>
    <mergeCell ref="WJM102:WJS102"/>
    <mergeCell ref="WHB102:WHH102"/>
    <mergeCell ref="WHI102:WHO102"/>
    <mergeCell ref="WHP102:WHV102"/>
    <mergeCell ref="WHW102:WIC102"/>
    <mergeCell ref="WID102:WIJ102"/>
    <mergeCell ref="WFS102:WFY102"/>
    <mergeCell ref="WFZ102:WGF102"/>
    <mergeCell ref="WGG102:WGM102"/>
    <mergeCell ref="WGN102:WGT102"/>
    <mergeCell ref="WGU102:WHA102"/>
    <mergeCell ref="H103:N103"/>
    <mergeCell ref="O103:U103"/>
    <mergeCell ref="V103:AB103"/>
    <mergeCell ref="AC103:AI103"/>
    <mergeCell ref="AJ103:AP103"/>
    <mergeCell ref="XDY102:XEE102"/>
    <mergeCell ref="XEF102:XEL102"/>
    <mergeCell ref="XEM102:XES102"/>
    <mergeCell ref="XET102:XEZ102"/>
    <mergeCell ref="XFA102:XFD102"/>
    <mergeCell ref="XCP102:XCV102"/>
    <mergeCell ref="XCW102:XDC102"/>
    <mergeCell ref="XDD102:XDJ102"/>
    <mergeCell ref="XDK102:XDQ102"/>
    <mergeCell ref="XDR102:XDX102"/>
    <mergeCell ref="XBG102:XBM102"/>
    <mergeCell ref="XBN102:XBT102"/>
    <mergeCell ref="XBU102:XCA102"/>
    <mergeCell ref="XCB102:XCH102"/>
    <mergeCell ref="XCI102:XCO102"/>
    <mergeCell ref="WZX102:XAD102"/>
    <mergeCell ref="XAE102:XAK102"/>
    <mergeCell ref="XAL102:XAR102"/>
    <mergeCell ref="XAS102:XAY102"/>
    <mergeCell ref="XAZ102:XBF102"/>
    <mergeCell ref="WYO102:WYU102"/>
    <mergeCell ref="WYV102:WZB102"/>
    <mergeCell ref="WZC102:WZI102"/>
    <mergeCell ref="WZJ102:WZP102"/>
    <mergeCell ref="WZQ102:WZW102"/>
    <mergeCell ref="WXF102:WXL102"/>
    <mergeCell ref="WXM102:WXS102"/>
    <mergeCell ref="WXT102:WXZ102"/>
    <mergeCell ref="WYA102:WYG102"/>
    <mergeCell ref="WYH102:WYN102"/>
    <mergeCell ref="WVW102:WWC102"/>
    <mergeCell ref="WWD102:WWJ102"/>
    <mergeCell ref="WWK102:WWQ102"/>
    <mergeCell ref="WWR102:WWX102"/>
    <mergeCell ref="WWY102:WXE102"/>
    <mergeCell ref="WUN102:WUT102"/>
    <mergeCell ref="WUU102:WVA102"/>
    <mergeCell ref="WVB102:WVH102"/>
    <mergeCell ref="WVI102:WVO102"/>
    <mergeCell ref="WVP102:WVV102"/>
    <mergeCell ref="WTE102:WTK102"/>
    <mergeCell ref="WTL102:WTR102"/>
    <mergeCell ref="WTS102:WTY102"/>
    <mergeCell ref="WTZ102:WUF102"/>
    <mergeCell ref="WUG102:WUM102"/>
    <mergeCell ref="WRV102:WSB102"/>
    <mergeCell ref="WSC102:WSI102"/>
    <mergeCell ref="WSJ102:WSP102"/>
    <mergeCell ref="WSQ102:WSW102"/>
    <mergeCell ref="WSX102:WTD102"/>
    <mergeCell ref="WQM102:WQS102"/>
    <mergeCell ref="WQT102:WQZ102"/>
    <mergeCell ref="WRA102:WRG102"/>
    <mergeCell ref="WRH102:WRN102"/>
    <mergeCell ref="WRO102:WRU102"/>
    <mergeCell ref="WPD102:WPJ102"/>
    <mergeCell ref="WPK102:WPQ102"/>
    <mergeCell ref="WPR102:WPX102"/>
    <mergeCell ref="WPY102:WQE102"/>
    <mergeCell ref="IS103:IY103"/>
    <mergeCell ref="IZ103:JF103"/>
    <mergeCell ref="JG103:JM103"/>
    <mergeCell ref="JN103:JT103"/>
    <mergeCell ref="JU103:KA103"/>
    <mergeCell ref="HJ103:HP103"/>
    <mergeCell ref="HQ103:HW103"/>
    <mergeCell ref="HX103:ID103"/>
    <mergeCell ref="IE103:IK103"/>
    <mergeCell ref="IL103:IR103"/>
    <mergeCell ref="GA103:GG103"/>
    <mergeCell ref="GH103:GN103"/>
    <mergeCell ref="GO103:GU103"/>
    <mergeCell ref="GV103:HB103"/>
    <mergeCell ref="HC103:HI103"/>
    <mergeCell ref="ER103:EX103"/>
    <mergeCell ref="EY103:FE103"/>
    <mergeCell ref="FF103:FL103"/>
    <mergeCell ref="FM103:FS103"/>
    <mergeCell ref="FT103:FZ103"/>
    <mergeCell ref="DI103:DO103"/>
    <mergeCell ref="DP103:DV103"/>
    <mergeCell ref="DW103:EC103"/>
    <mergeCell ref="ED103:EJ103"/>
    <mergeCell ref="EK103:EQ103"/>
    <mergeCell ref="BZ103:CF103"/>
    <mergeCell ref="CG103:CM103"/>
    <mergeCell ref="CN103:CT103"/>
    <mergeCell ref="CU103:DA103"/>
    <mergeCell ref="DB103:DH103"/>
    <mergeCell ref="AQ103:AW103"/>
    <mergeCell ref="AX103:BD103"/>
    <mergeCell ref="BE103:BK103"/>
    <mergeCell ref="BL103:BR103"/>
    <mergeCell ref="BS103:BY103"/>
    <mergeCell ref="SD103:SJ103"/>
    <mergeCell ref="SK103:SQ103"/>
    <mergeCell ref="SR103:SX103"/>
    <mergeCell ref="SY103:TE103"/>
    <mergeCell ref="TF103:TL103"/>
    <mergeCell ref="QU103:RA103"/>
    <mergeCell ref="RB103:RH103"/>
    <mergeCell ref="RI103:RO103"/>
    <mergeCell ref="RP103:RV103"/>
    <mergeCell ref="RW103:SC103"/>
    <mergeCell ref="PL103:PR103"/>
    <mergeCell ref="PS103:PY103"/>
    <mergeCell ref="PZ103:QF103"/>
    <mergeCell ref="QG103:QM103"/>
    <mergeCell ref="QN103:QT103"/>
    <mergeCell ref="OC103:OI103"/>
    <mergeCell ref="OJ103:OP103"/>
    <mergeCell ref="OQ103:OW103"/>
    <mergeCell ref="OX103:PD103"/>
    <mergeCell ref="PE103:PK103"/>
    <mergeCell ref="MT103:MZ103"/>
    <mergeCell ref="NA103:NG103"/>
    <mergeCell ref="NH103:NN103"/>
    <mergeCell ref="NO103:NU103"/>
    <mergeCell ref="NV103:OB103"/>
    <mergeCell ref="LK103:LQ103"/>
    <mergeCell ref="LR103:LX103"/>
    <mergeCell ref="LY103:ME103"/>
    <mergeCell ref="MF103:ML103"/>
    <mergeCell ref="MM103:MS103"/>
    <mergeCell ref="KB103:KH103"/>
    <mergeCell ref="KI103:KO103"/>
    <mergeCell ref="KP103:KV103"/>
    <mergeCell ref="KW103:LC103"/>
    <mergeCell ref="LD103:LJ103"/>
    <mergeCell ref="ABO103:ABU103"/>
    <mergeCell ref="ABV103:ACB103"/>
    <mergeCell ref="ACC103:ACI103"/>
    <mergeCell ref="ACJ103:ACP103"/>
    <mergeCell ref="ACQ103:ACW103"/>
    <mergeCell ref="AAF103:AAL103"/>
    <mergeCell ref="AAM103:AAS103"/>
    <mergeCell ref="AAT103:AAZ103"/>
    <mergeCell ref="ABA103:ABG103"/>
    <mergeCell ref="ABH103:ABN103"/>
    <mergeCell ref="YW103:ZC103"/>
    <mergeCell ref="ZD103:ZJ103"/>
    <mergeCell ref="ZK103:ZQ103"/>
    <mergeCell ref="ZR103:ZX103"/>
    <mergeCell ref="ZY103:AAE103"/>
    <mergeCell ref="XN103:XT103"/>
    <mergeCell ref="XU103:YA103"/>
    <mergeCell ref="YB103:YH103"/>
    <mergeCell ref="YI103:YO103"/>
    <mergeCell ref="YP103:YV103"/>
    <mergeCell ref="WE103:WK103"/>
    <mergeCell ref="WL103:WR103"/>
    <mergeCell ref="WS103:WY103"/>
    <mergeCell ref="WZ103:XF103"/>
    <mergeCell ref="XG103:XM103"/>
    <mergeCell ref="UV103:VB103"/>
    <mergeCell ref="VC103:VI103"/>
    <mergeCell ref="VJ103:VP103"/>
    <mergeCell ref="VQ103:VW103"/>
    <mergeCell ref="VX103:WD103"/>
    <mergeCell ref="TM103:TS103"/>
    <mergeCell ref="TT103:TZ103"/>
    <mergeCell ref="UA103:UG103"/>
    <mergeCell ref="UH103:UN103"/>
    <mergeCell ref="UO103:UU103"/>
    <mergeCell ref="AKZ103:ALF103"/>
    <mergeCell ref="ALG103:ALM103"/>
    <mergeCell ref="ALN103:ALT103"/>
    <mergeCell ref="ALU103:AMA103"/>
    <mergeCell ref="AMB103:AMH103"/>
    <mergeCell ref="AJQ103:AJW103"/>
    <mergeCell ref="AJX103:AKD103"/>
    <mergeCell ref="AKE103:AKK103"/>
    <mergeCell ref="AKL103:AKR103"/>
    <mergeCell ref="AKS103:AKY103"/>
    <mergeCell ref="AIH103:AIN103"/>
    <mergeCell ref="AIO103:AIU103"/>
    <mergeCell ref="AIV103:AJB103"/>
    <mergeCell ref="AJC103:AJI103"/>
    <mergeCell ref="AJJ103:AJP103"/>
    <mergeCell ref="AGY103:AHE103"/>
    <mergeCell ref="AHF103:AHL103"/>
    <mergeCell ref="AHM103:AHS103"/>
    <mergeCell ref="AHT103:AHZ103"/>
    <mergeCell ref="AIA103:AIG103"/>
    <mergeCell ref="AFP103:AFV103"/>
    <mergeCell ref="AFW103:AGC103"/>
    <mergeCell ref="AGD103:AGJ103"/>
    <mergeCell ref="AGK103:AGQ103"/>
    <mergeCell ref="AGR103:AGX103"/>
    <mergeCell ref="AEG103:AEM103"/>
    <mergeCell ref="AEN103:AET103"/>
    <mergeCell ref="AEU103:AFA103"/>
    <mergeCell ref="AFB103:AFH103"/>
    <mergeCell ref="AFI103:AFO103"/>
    <mergeCell ref="ACX103:ADD103"/>
    <mergeCell ref="ADE103:ADK103"/>
    <mergeCell ref="ADL103:ADR103"/>
    <mergeCell ref="ADS103:ADY103"/>
    <mergeCell ref="ADZ103:AEF103"/>
    <mergeCell ref="AUK103:AUQ103"/>
    <mergeCell ref="AUR103:AUX103"/>
    <mergeCell ref="AUY103:AVE103"/>
    <mergeCell ref="AVF103:AVL103"/>
    <mergeCell ref="AVM103:AVS103"/>
    <mergeCell ref="ATB103:ATH103"/>
    <mergeCell ref="ATI103:ATO103"/>
    <mergeCell ref="ATP103:ATV103"/>
    <mergeCell ref="ATW103:AUC103"/>
    <mergeCell ref="AUD103:AUJ103"/>
    <mergeCell ref="ARS103:ARY103"/>
    <mergeCell ref="ARZ103:ASF103"/>
    <mergeCell ref="ASG103:ASM103"/>
    <mergeCell ref="ASN103:AST103"/>
    <mergeCell ref="ASU103:ATA103"/>
    <mergeCell ref="AQJ103:AQP103"/>
    <mergeCell ref="AQQ103:AQW103"/>
    <mergeCell ref="AQX103:ARD103"/>
    <mergeCell ref="ARE103:ARK103"/>
    <mergeCell ref="ARL103:ARR103"/>
    <mergeCell ref="APA103:APG103"/>
    <mergeCell ref="APH103:APN103"/>
    <mergeCell ref="APO103:APU103"/>
    <mergeCell ref="APV103:AQB103"/>
    <mergeCell ref="AQC103:AQI103"/>
    <mergeCell ref="ANR103:ANX103"/>
    <mergeCell ref="ANY103:AOE103"/>
    <mergeCell ref="AOF103:AOL103"/>
    <mergeCell ref="AOM103:AOS103"/>
    <mergeCell ref="AOT103:AOZ103"/>
    <mergeCell ref="AMI103:AMO103"/>
    <mergeCell ref="AMP103:AMV103"/>
    <mergeCell ref="AMW103:ANC103"/>
    <mergeCell ref="AND103:ANJ103"/>
    <mergeCell ref="ANK103:ANQ103"/>
    <mergeCell ref="BDV103:BEB103"/>
    <mergeCell ref="BEC103:BEI103"/>
    <mergeCell ref="BEJ103:BEP103"/>
    <mergeCell ref="BEQ103:BEW103"/>
    <mergeCell ref="BEX103:BFD103"/>
    <mergeCell ref="BCM103:BCS103"/>
    <mergeCell ref="BCT103:BCZ103"/>
    <mergeCell ref="BDA103:BDG103"/>
    <mergeCell ref="BDH103:BDN103"/>
    <mergeCell ref="BDO103:BDU103"/>
    <mergeCell ref="BBD103:BBJ103"/>
    <mergeCell ref="BBK103:BBQ103"/>
    <mergeCell ref="BBR103:BBX103"/>
    <mergeCell ref="BBY103:BCE103"/>
    <mergeCell ref="BCF103:BCL103"/>
    <mergeCell ref="AZU103:BAA103"/>
    <mergeCell ref="BAB103:BAH103"/>
    <mergeCell ref="BAI103:BAO103"/>
    <mergeCell ref="BAP103:BAV103"/>
    <mergeCell ref="BAW103:BBC103"/>
    <mergeCell ref="AYL103:AYR103"/>
    <mergeCell ref="AYS103:AYY103"/>
    <mergeCell ref="AYZ103:AZF103"/>
    <mergeCell ref="AZG103:AZM103"/>
    <mergeCell ref="AZN103:AZT103"/>
    <mergeCell ref="AXC103:AXI103"/>
    <mergeCell ref="AXJ103:AXP103"/>
    <mergeCell ref="AXQ103:AXW103"/>
    <mergeCell ref="AXX103:AYD103"/>
    <mergeCell ref="AYE103:AYK103"/>
    <mergeCell ref="AVT103:AVZ103"/>
    <mergeCell ref="AWA103:AWG103"/>
    <mergeCell ref="AWH103:AWN103"/>
    <mergeCell ref="AWO103:AWU103"/>
    <mergeCell ref="AWV103:AXB103"/>
    <mergeCell ref="BNG103:BNM103"/>
    <mergeCell ref="BNN103:BNT103"/>
    <mergeCell ref="BNU103:BOA103"/>
    <mergeCell ref="BOB103:BOH103"/>
    <mergeCell ref="BOI103:BOO103"/>
    <mergeCell ref="BLX103:BMD103"/>
    <mergeCell ref="BME103:BMK103"/>
    <mergeCell ref="BML103:BMR103"/>
    <mergeCell ref="BMS103:BMY103"/>
    <mergeCell ref="BMZ103:BNF103"/>
    <mergeCell ref="BKO103:BKU103"/>
    <mergeCell ref="BKV103:BLB103"/>
    <mergeCell ref="BLC103:BLI103"/>
    <mergeCell ref="BLJ103:BLP103"/>
    <mergeCell ref="BLQ103:BLW103"/>
    <mergeCell ref="BJF103:BJL103"/>
    <mergeCell ref="BJM103:BJS103"/>
    <mergeCell ref="BJT103:BJZ103"/>
    <mergeCell ref="BKA103:BKG103"/>
    <mergeCell ref="BKH103:BKN103"/>
    <mergeCell ref="BHW103:BIC103"/>
    <mergeCell ref="BID103:BIJ103"/>
    <mergeCell ref="BIK103:BIQ103"/>
    <mergeCell ref="BIR103:BIX103"/>
    <mergeCell ref="BIY103:BJE103"/>
    <mergeCell ref="BGN103:BGT103"/>
    <mergeCell ref="BGU103:BHA103"/>
    <mergeCell ref="BHB103:BHH103"/>
    <mergeCell ref="BHI103:BHO103"/>
    <mergeCell ref="BHP103:BHV103"/>
    <mergeCell ref="BFE103:BFK103"/>
    <mergeCell ref="BFL103:BFR103"/>
    <mergeCell ref="BFS103:BFY103"/>
    <mergeCell ref="BFZ103:BGF103"/>
    <mergeCell ref="BGG103:BGM103"/>
    <mergeCell ref="BWR103:BWX103"/>
    <mergeCell ref="BWY103:BXE103"/>
    <mergeCell ref="BXF103:BXL103"/>
    <mergeCell ref="BXM103:BXS103"/>
    <mergeCell ref="BXT103:BXZ103"/>
    <mergeCell ref="BVI103:BVO103"/>
    <mergeCell ref="BVP103:BVV103"/>
    <mergeCell ref="BVW103:BWC103"/>
    <mergeCell ref="BWD103:BWJ103"/>
    <mergeCell ref="BWK103:BWQ103"/>
    <mergeCell ref="BTZ103:BUF103"/>
    <mergeCell ref="BUG103:BUM103"/>
    <mergeCell ref="BUN103:BUT103"/>
    <mergeCell ref="BUU103:BVA103"/>
    <mergeCell ref="BVB103:BVH103"/>
    <mergeCell ref="BSQ103:BSW103"/>
    <mergeCell ref="BSX103:BTD103"/>
    <mergeCell ref="BTE103:BTK103"/>
    <mergeCell ref="BTL103:BTR103"/>
    <mergeCell ref="BTS103:BTY103"/>
    <mergeCell ref="BRH103:BRN103"/>
    <mergeCell ref="BRO103:BRU103"/>
    <mergeCell ref="BRV103:BSB103"/>
    <mergeCell ref="BSC103:BSI103"/>
    <mergeCell ref="BSJ103:BSP103"/>
    <mergeCell ref="BPY103:BQE103"/>
    <mergeCell ref="BQF103:BQL103"/>
    <mergeCell ref="BQM103:BQS103"/>
    <mergeCell ref="BQT103:BQZ103"/>
    <mergeCell ref="BRA103:BRG103"/>
    <mergeCell ref="BOP103:BOV103"/>
    <mergeCell ref="BOW103:BPC103"/>
    <mergeCell ref="BPD103:BPJ103"/>
    <mergeCell ref="BPK103:BPQ103"/>
    <mergeCell ref="BPR103:BPX103"/>
    <mergeCell ref="CGC103:CGI103"/>
    <mergeCell ref="CGJ103:CGP103"/>
    <mergeCell ref="CGQ103:CGW103"/>
    <mergeCell ref="CGX103:CHD103"/>
    <mergeCell ref="CHE103:CHK103"/>
    <mergeCell ref="CET103:CEZ103"/>
    <mergeCell ref="CFA103:CFG103"/>
    <mergeCell ref="CFH103:CFN103"/>
    <mergeCell ref="CFO103:CFU103"/>
    <mergeCell ref="CFV103:CGB103"/>
    <mergeCell ref="CDK103:CDQ103"/>
    <mergeCell ref="CDR103:CDX103"/>
    <mergeCell ref="CDY103:CEE103"/>
    <mergeCell ref="CEF103:CEL103"/>
    <mergeCell ref="CEM103:CES103"/>
    <mergeCell ref="CCB103:CCH103"/>
    <mergeCell ref="CCI103:CCO103"/>
    <mergeCell ref="CCP103:CCV103"/>
    <mergeCell ref="CCW103:CDC103"/>
    <mergeCell ref="CDD103:CDJ103"/>
    <mergeCell ref="CAS103:CAY103"/>
    <mergeCell ref="CAZ103:CBF103"/>
    <mergeCell ref="CBG103:CBM103"/>
    <mergeCell ref="CBN103:CBT103"/>
    <mergeCell ref="CBU103:CCA103"/>
    <mergeCell ref="BZJ103:BZP103"/>
    <mergeCell ref="BZQ103:BZW103"/>
    <mergeCell ref="BZX103:CAD103"/>
    <mergeCell ref="CAE103:CAK103"/>
    <mergeCell ref="CAL103:CAR103"/>
    <mergeCell ref="BYA103:BYG103"/>
    <mergeCell ref="BYH103:BYN103"/>
    <mergeCell ref="BYO103:BYU103"/>
    <mergeCell ref="BYV103:BZB103"/>
    <mergeCell ref="BZC103:BZI103"/>
    <mergeCell ref="CPN103:CPT103"/>
    <mergeCell ref="CPU103:CQA103"/>
    <mergeCell ref="CQB103:CQH103"/>
    <mergeCell ref="CQI103:CQO103"/>
    <mergeCell ref="CQP103:CQV103"/>
    <mergeCell ref="COE103:COK103"/>
    <mergeCell ref="COL103:COR103"/>
    <mergeCell ref="COS103:COY103"/>
    <mergeCell ref="COZ103:CPF103"/>
    <mergeCell ref="CPG103:CPM103"/>
    <mergeCell ref="CMV103:CNB103"/>
    <mergeCell ref="CNC103:CNI103"/>
    <mergeCell ref="CNJ103:CNP103"/>
    <mergeCell ref="CNQ103:CNW103"/>
    <mergeCell ref="CNX103:COD103"/>
    <mergeCell ref="CLM103:CLS103"/>
    <mergeCell ref="CLT103:CLZ103"/>
    <mergeCell ref="CMA103:CMG103"/>
    <mergeCell ref="CMH103:CMN103"/>
    <mergeCell ref="CMO103:CMU103"/>
    <mergeCell ref="CKD103:CKJ103"/>
    <mergeCell ref="CKK103:CKQ103"/>
    <mergeCell ref="CKR103:CKX103"/>
    <mergeCell ref="CKY103:CLE103"/>
    <mergeCell ref="CLF103:CLL103"/>
    <mergeCell ref="CIU103:CJA103"/>
    <mergeCell ref="CJB103:CJH103"/>
    <mergeCell ref="CJI103:CJO103"/>
    <mergeCell ref="CJP103:CJV103"/>
    <mergeCell ref="CJW103:CKC103"/>
    <mergeCell ref="CHL103:CHR103"/>
    <mergeCell ref="CHS103:CHY103"/>
    <mergeCell ref="CHZ103:CIF103"/>
    <mergeCell ref="CIG103:CIM103"/>
    <mergeCell ref="CIN103:CIT103"/>
    <mergeCell ref="CYY103:CZE103"/>
    <mergeCell ref="CZF103:CZL103"/>
    <mergeCell ref="CZM103:CZS103"/>
    <mergeCell ref="CZT103:CZZ103"/>
    <mergeCell ref="DAA103:DAG103"/>
    <mergeCell ref="CXP103:CXV103"/>
    <mergeCell ref="CXW103:CYC103"/>
    <mergeCell ref="CYD103:CYJ103"/>
    <mergeCell ref="CYK103:CYQ103"/>
    <mergeCell ref="CYR103:CYX103"/>
    <mergeCell ref="CWG103:CWM103"/>
    <mergeCell ref="CWN103:CWT103"/>
    <mergeCell ref="CWU103:CXA103"/>
    <mergeCell ref="CXB103:CXH103"/>
    <mergeCell ref="CXI103:CXO103"/>
    <mergeCell ref="CUX103:CVD103"/>
    <mergeCell ref="CVE103:CVK103"/>
    <mergeCell ref="CVL103:CVR103"/>
    <mergeCell ref="CVS103:CVY103"/>
    <mergeCell ref="CVZ103:CWF103"/>
    <mergeCell ref="CTO103:CTU103"/>
    <mergeCell ref="CTV103:CUB103"/>
    <mergeCell ref="CUC103:CUI103"/>
    <mergeCell ref="CUJ103:CUP103"/>
    <mergeCell ref="CUQ103:CUW103"/>
    <mergeCell ref="CSF103:CSL103"/>
    <mergeCell ref="CSM103:CSS103"/>
    <mergeCell ref="CST103:CSZ103"/>
    <mergeCell ref="CTA103:CTG103"/>
    <mergeCell ref="CTH103:CTN103"/>
    <mergeCell ref="CQW103:CRC103"/>
    <mergeCell ref="CRD103:CRJ103"/>
    <mergeCell ref="CRK103:CRQ103"/>
    <mergeCell ref="CRR103:CRX103"/>
    <mergeCell ref="CRY103:CSE103"/>
    <mergeCell ref="DIJ103:DIP103"/>
    <mergeCell ref="DIQ103:DIW103"/>
    <mergeCell ref="DIX103:DJD103"/>
    <mergeCell ref="DJE103:DJK103"/>
    <mergeCell ref="DJL103:DJR103"/>
    <mergeCell ref="DHA103:DHG103"/>
    <mergeCell ref="DHH103:DHN103"/>
    <mergeCell ref="DHO103:DHU103"/>
    <mergeCell ref="DHV103:DIB103"/>
    <mergeCell ref="DIC103:DII103"/>
    <mergeCell ref="DFR103:DFX103"/>
    <mergeCell ref="DFY103:DGE103"/>
    <mergeCell ref="DGF103:DGL103"/>
    <mergeCell ref="DGM103:DGS103"/>
    <mergeCell ref="DGT103:DGZ103"/>
    <mergeCell ref="DEI103:DEO103"/>
    <mergeCell ref="DEP103:DEV103"/>
    <mergeCell ref="DEW103:DFC103"/>
    <mergeCell ref="DFD103:DFJ103"/>
    <mergeCell ref="DFK103:DFQ103"/>
    <mergeCell ref="DCZ103:DDF103"/>
    <mergeCell ref="DDG103:DDM103"/>
    <mergeCell ref="DDN103:DDT103"/>
    <mergeCell ref="DDU103:DEA103"/>
    <mergeCell ref="DEB103:DEH103"/>
    <mergeCell ref="DBQ103:DBW103"/>
    <mergeCell ref="DBX103:DCD103"/>
    <mergeCell ref="DCE103:DCK103"/>
    <mergeCell ref="DCL103:DCR103"/>
    <mergeCell ref="DCS103:DCY103"/>
    <mergeCell ref="DAH103:DAN103"/>
    <mergeCell ref="DAO103:DAU103"/>
    <mergeCell ref="DAV103:DBB103"/>
    <mergeCell ref="DBC103:DBI103"/>
    <mergeCell ref="DBJ103:DBP103"/>
    <mergeCell ref="DRU103:DSA103"/>
    <mergeCell ref="DSB103:DSH103"/>
    <mergeCell ref="DSI103:DSO103"/>
    <mergeCell ref="DSP103:DSV103"/>
    <mergeCell ref="DSW103:DTC103"/>
    <mergeCell ref="DQL103:DQR103"/>
    <mergeCell ref="DQS103:DQY103"/>
    <mergeCell ref="DQZ103:DRF103"/>
    <mergeCell ref="DRG103:DRM103"/>
    <mergeCell ref="DRN103:DRT103"/>
    <mergeCell ref="DPC103:DPI103"/>
    <mergeCell ref="DPJ103:DPP103"/>
    <mergeCell ref="DPQ103:DPW103"/>
    <mergeCell ref="DPX103:DQD103"/>
    <mergeCell ref="DQE103:DQK103"/>
    <mergeCell ref="DNT103:DNZ103"/>
    <mergeCell ref="DOA103:DOG103"/>
    <mergeCell ref="DOH103:DON103"/>
    <mergeCell ref="DOO103:DOU103"/>
    <mergeCell ref="DOV103:DPB103"/>
    <mergeCell ref="DMK103:DMQ103"/>
    <mergeCell ref="DMR103:DMX103"/>
    <mergeCell ref="DMY103:DNE103"/>
    <mergeCell ref="DNF103:DNL103"/>
    <mergeCell ref="DNM103:DNS103"/>
    <mergeCell ref="DLB103:DLH103"/>
    <mergeCell ref="DLI103:DLO103"/>
    <mergeCell ref="DLP103:DLV103"/>
    <mergeCell ref="DLW103:DMC103"/>
    <mergeCell ref="DMD103:DMJ103"/>
    <mergeCell ref="DJS103:DJY103"/>
    <mergeCell ref="DJZ103:DKF103"/>
    <mergeCell ref="DKG103:DKM103"/>
    <mergeCell ref="DKN103:DKT103"/>
    <mergeCell ref="DKU103:DLA103"/>
    <mergeCell ref="EBF103:EBL103"/>
    <mergeCell ref="EBM103:EBS103"/>
    <mergeCell ref="EBT103:EBZ103"/>
    <mergeCell ref="ECA103:ECG103"/>
    <mergeCell ref="ECH103:ECN103"/>
    <mergeCell ref="DZW103:EAC103"/>
    <mergeCell ref="EAD103:EAJ103"/>
    <mergeCell ref="EAK103:EAQ103"/>
    <mergeCell ref="EAR103:EAX103"/>
    <mergeCell ref="EAY103:EBE103"/>
    <mergeCell ref="DYN103:DYT103"/>
    <mergeCell ref="DYU103:DZA103"/>
    <mergeCell ref="DZB103:DZH103"/>
    <mergeCell ref="DZI103:DZO103"/>
    <mergeCell ref="DZP103:DZV103"/>
    <mergeCell ref="DXE103:DXK103"/>
    <mergeCell ref="DXL103:DXR103"/>
    <mergeCell ref="DXS103:DXY103"/>
    <mergeCell ref="DXZ103:DYF103"/>
    <mergeCell ref="DYG103:DYM103"/>
    <mergeCell ref="DVV103:DWB103"/>
    <mergeCell ref="DWC103:DWI103"/>
    <mergeCell ref="DWJ103:DWP103"/>
    <mergeCell ref="DWQ103:DWW103"/>
    <mergeCell ref="DWX103:DXD103"/>
    <mergeCell ref="DUM103:DUS103"/>
    <mergeCell ref="DUT103:DUZ103"/>
    <mergeCell ref="DVA103:DVG103"/>
    <mergeCell ref="DVH103:DVN103"/>
    <mergeCell ref="DVO103:DVU103"/>
    <mergeCell ref="DTD103:DTJ103"/>
    <mergeCell ref="DTK103:DTQ103"/>
    <mergeCell ref="DTR103:DTX103"/>
    <mergeCell ref="DTY103:DUE103"/>
    <mergeCell ref="DUF103:DUL103"/>
    <mergeCell ref="EKQ103:EKW103"/>
    <mergeCell ref="EKX103:ELD103"/>
    <mergeCell ref="ELE103:ELK103"/>
    <mergeCell ref="ELL103:ELR103"/>
    <mergeCell ref="ELS103:ELY103"/>
    <mergeCell ref="EJH103:EJN103"/>
    <mergeCell ref="EJO103:EJU103"/>
    <mergeCell ref="EJV103:EKB103"/>
    <mergeCell ref="EKC103:EKI103"/>
    <mergeCell ref="EKJ103:EKP103"/>
    <mergeCell ref="EHY103:EIE103"/>
    <mergeCell ref="EIF103:EIL103"/>
    <mergeCell ref="EIM103:EIS103"/>
    <mergeCell ref="EIT103:EIZ103"/>
    <mergeCell ref="EJA103:EJG103"/>
    <mergeCell ref="EGP103:EGV103"/>
    <mergeCell ref="EGW103:EHC103"/>
    <mergeCell ref="EHD103:EHJ103"/>
    <mergeCell ref="EHK103:EHQ103"/>
    <mergeCell ref="EHR103:EHX103"/>
    <mergeCell ref="EFG103:EFM103"/>
    <mergeCell ref="EFN103:EFT103"/>
    <mergeCell ref="EFU103:EGA103"/>
    <mergeCell ref="EGB103:EGH103"/>
    <mergeCell ref="EGI103:EGO103"/>
    <mergeCell ref="EDX103:EED103"/>
    <mergeCell ref="EEE103:EEK103"/>
    <mergeCell ref="EEL103:EER103"/>
    <mergeCell ref="EES103:EEY103"/>
    <mergeCell ref="EEZ103:EFF103"/>
    <mergeCell ref="ECO103:ECU103"/>
    <mergeCell ref="ECV103:EDB103"/>
    <mergeCell ref="EDC103:EDI103"/>
    <mergeCell ref="EDJ103:EDP103"/>
    <mergeCell ref="EDQ103:EDW103"/>
    <mergeCell ref="EUB103:EUH103"/>
    <mergeCell ref="EUI103:EUO103"/>
    <mergeCell ref="EUP103:EUV103"/>
    <mergeCell ref="EUW103:EVC103"/>
    <mergeCell ref="EVD103:EVJ103"/>
    <mergeCell ref="ESS103:ESY103"/>
    <mergeCell ref="ESZ103:ETF103"/>
    <mergeCell ref="ETG103:ETM103"/>
    <mergeCell ref="ETN103:ETT103"/>
    <mergeCell ref="ETU103:EUA103"/>
    <mergeCell ref="ERJ103:ERP103"/>
    <mergeCell ref="ERQ103:ERW103"/>
    <mergeCell ref="ERX103:ESD103"/>
    <mergeCell ref="ESE103:ESK103"/>
    <mergeCell ref="ESL103:ESR103"/>
    <mergeCell ref="EQA103:EQG103"/>
    <mergeCell ref="EQH103:EQN103"/>
    <mergeCell ref="EQO103:EQU103"/>
    <mergeCell ref="EQV103:ERB103"/>
    <mergeCell ref="ERC103:ERI103"/>
    <mergeCell ref="EOR103:EOX103"/>
    <mergeCell ref="EOY103:EPE103"/>
    <mergeCell ref="EPF103:EPL103"/>
    <mergeCell ref="EPM103:EPS103"/>
    <mergeCell ref="EPT103:EPZ103"/>
    <mergeCell ref="ENI103:ENO103"/>
    <mergeCell ref="ENP103:ENV103"/>
    <mergeCell ref="ENW103:EOC103"/>
    <mergeCell ref="EOD103:EOJ103"/>
    <mergeCell ref="EOK103:EOQ103"/>
    <mergeCell ref="ELZ103:EMF103"/>
    <mergeCell ref="EMG103:EMM103"/>
    <mergeCell ref="EMN103:EMT103"/>
    <mergeCell ref="EMU103:ENA103"/>
    <mergeCell ref="ENB103:ENH103"/>
    <mergeCell ref="FDM103:FDS103"/>
    <mergeCell ref="FDT103:FDZ103"/>
    <mergeCell ref="FEA103:FEG103"/>
    <mergeCell ref="FEH103:FEN103"/>
    <mergeCell ref="FEO103:FEU103"/>
    <mergeCell ref="FCD103:FCJ103"/>
    <mergeCell ref="FCK103:FCQ103"/>
    <mergeCell ref="FCR103:FCX103"/>
    <mergeCell ref="FCY103:FDE103"/>
    <mergeCell ref="FDF103:FDL103"/>
    <mergeCell ref="FAU103:FBA103"/>
    <mergeCell ref="FBB103:FBH103"/>
    <mergeCell ref="FBI103:FBO103"/>
    <mergeCell ref="FBP103:FBV103"/>
    <mergeCell ref="FBW103:FCC103"/>
    <mergeCell ref="EZL103:EZR103"/>
    <mergeCell ref="EZS103:EZY103"/>
    <mergeCell ref="EZZ103:FAF103"/>
    <mergeCell ref="FAG103:FAM103"/>
    <mergeCell ref="FAN103:FAT103"/>
    <mergeCell ref="EYC103:EYI103"/>
    <mergeCell ref="EYJ103:EYP103"/>
    <mergeCell ref="EYQ103:EYW103"/>
    <mergeCell ref="EYX103:EZD103"/>
    <mergeCell ref="EZE103:EZK103"/>
    <mergeCell ref="EWT103:EWZ103"/>
    <mergeCell ref="EXA103:EXG103"/>
    <mergeCell ref="EXH103:EXN103"/>
    <mergeCell ref="EXO103:EXU103"/>
    <mergeCell ref="EXV103:EYB103"/>
    <mergeCell ref="EVK103:EVQ103"/>
    <mergeCell ref="EVR103:EVX103"/>
    <mergeCell ref="EVY103:EWE103"/>
    <mergeCell ref="EWF103:EWL103"/>
    <mergeCell ref="EWM103:EWS103"/>
    <mergeCell ref="FMX103:FND103"/>
    <mergeCell ref="FNE103:FNK103"/>
    <mergeCell ref="FNL103:FNR103"/>
    <mergeCell ref="FNS103:FNY103"/>
    <mergeCell ref="FNZ103:FOF103"/>
    <mergeCell ref="FLO103:FLU103"/>
    <mergeCell ref="FLV103:FMB103"/>
    <mergeCell ref="FMC103:FMI103"/>
    <mergeCell ref="FMJ103:FMP103"/>
    <mergeCell ref="FMQ103:FMW103"/>
    <mergeCell ref="FKF103:FKL103"/>
    <mergeCell ref="FKM103:FKS103"/>
    <mergeCell ref="FKT103:FKZ103"/>
    <mergeCell ref="FLA103:FLG103"/>
    <mergeCell ref="FLH103:FLN103"/>
    <mergeCell ref="FIW103:FJC103"/>
    <mergeCell ref="FJD103:FJJ103"/>
    <mergeCell ref="FJK103:FJQ103"/>
    <mergeCell ref="FJR103:FJX103"/>
    <mergeCell ref="FJY103:FKE103"/>
    <mergeCell ref="FHN103:FHT103"/>
    <mergeCell ref="FHU103:FIA103"/>
    <mergeCell ref="FIB103:FIH103"/>
    <mergeCell ref="FII103:FIO103"/>
    <mergeCell ref="FIP103:FIV103"/>
    <mergeCell ref="FGE103:FGK103"/>
    <mergeCell ref="FGL103:FGR103"/>
    <mergeCell ref="FGS103:FGY103"/>
    <mergeCell ref="FGZ103:FHF103"/>
    <mergeCell ref="FHG103:FHM103"/>
    <mergeCell ref="FEV103:FFB103"/>
    <mergeCell ref="FFC103:FFI103"/>
    <mergeCell ref="FFJ103:FFP103"/>
    <mergeCell ref="FFQ103:FFW103"/>
    <mergeCell ref="FFX103:FGD103"/>
    <mergeCell ref="FWI103:FWO103"/>
    <mergeCell ref="FWP103:FWV103"/>
    <mergeCell ref="FWW103:FXC103"/>
    <mergeCell ref="FXD103:FXJ103"/>
    <mergeCell ref="FXK103:FXQ103"/>
    <mergeCell ref="FUZ103:FVF103"/>
    <mergeCell ref="FVG103:FVM103"/>
    <mergeCell ref="FVN103:FVT103"/>
    <mergeCell ref="FVU103:FWA103"/>
    <mergeCell ref="FWB103:FWH103"/>
    <mergeCell ref="FTQ103:FTW103"/>
    <mergeCell ref="FTX103:FUD103"/>
    <mergeCell ref="FUE103:FUK103"/>
    <mergeCell ref="FUL103:FUR103"/>
    <mergeCell ref="FUS103:FUY103"/>
    <mergeCell ref="FSH103:FSN103"/>
    <mergeCell ref="FSO103:FSU103"/>
    <mergeCell ref="FSV103:FTB103"/>
    <mergeCell ref="FTC103:FTI103"/>
    <mergeCell ref="FTJ103:FTP103"/>
    <mergeCell ref="FQY103:FRE103"/>
    <mergeCell ref="FRF103:FRL103"/>
    <mergeCell ref="FRM103:FRS103"/>
    <mergeCell ref="FRT103:FRZ103"/>
    <mergeCell ref="FSA103:FSG103"/>
    <mergeCell ref="FPP103:FPV103"/>
    <mergeCell ref="FPW103:FQC103"/>
    <mergeCell ref="FQD103:FQJ103"/>
    <mergeCell ref="FQK103:FQQ103"/>
    <mergeCell ref="FQR103:FQX103"/>
    <mergeCell ref="FOG103:FOM103"/>
    <mergeCell ref="FON103:FOT103"/>
    <mergeCell ref="FOU103:FPA103"/>
    <mergeCell ref="FPB103:FPH103"/>
    <mergeCell ref="FPI103:FPO103"/>
    <mergeCell ref="GFT103:GFZ103"/>
    <mergeCell ref="GGA103:GGG103"/>
    <mergeCell ref="GGH103:GGN103"/>
    <mergeCell ref="GGO103:GGU103"/>
    <mergeCell ref="GGV103:GHB103"/>
    <mergeCell ref="GEK103:GEQ103"/>
    <mergeCell ref="GER103:GEX103"/>
    <mergeCell ref="GEY103:GFE103"/>
    <mergeCell ref="GFF103:GFL103"/>
    <mergeCell ref="GFM103:GFS103"/>
    <mergeCell ref="GDB103:GDH103"/>
    <mergeCell ref="GDI103:GDO103"/>
    <mergeCell ref="GDP103:GDV103"/>
    <mergeCell ref="GDW103:GEC103"/>
    <mergeCell ref="GED103:GEJ103"/>
    <mergeCell ref="GBS103:GBY103"/>
    <mergeCell ref="GBZ103:GCF103"/>
    <mergeCell ref="GCG103:GCM103"/>
    <mergeCell ref="GCN103:GCT103"/>
    <mergeCell ref="GCU103:GDA103"/>
    <mergeCell ref="GAJ103:GAP103"/>
    <mergeCell ref="GAQ103:GAW103"/>
    <mergeCell ref="GAX103:GBD103"/>
    <mergeCell ref="GBE103:GBK103"/>
    <mergeCell ref="GBL103:GBR103"/>
    <mergeCell ref="FZA103:FZG103"/>
    <mergeCell ref="FZH103:FZN103"/>
    <mergeCell ref="FZO103:FZU103"/>
    <mergeCell ref="FZV103:GAB103"/>
    <mergeCell ref="GAC103:GAI103"/>
    <mergeCell ref="FXR103:FXX103"/>
    <mergeCell ref="FXY103:FYE103"/>
    <mergeCell ref="FYF103:FYL103"/>
    <mergeCell ref="FYM103:FYS103"/>
    <mergeCell ref="FYT103:FYZ103"/>
    <mergeCell ref="GPE103:GPK103"/>
    <mergeCell ref="GPL103:GPR103"/>
    <mergeCell ref="GPS103:GPY103"/>
    <mergeCell ref="GPZ103:GQF103"/>
    <mergeCell ref="GQG103:GQM103"/>
    <mergeCell ref="GNV103:GOB103"/>
    <mergeCell ref="GOC103:GOI103"/>
    <mergeCell ref="GOJ103:GOP103"/>
    <mergeCell ref="GOQ103:GOW103"/>
    <mergeCell ref="GOX103:GPD103"/>
    <mergeCell ref="GMM103:GMS103"/>
    <mergeCell ref="GMT103:GMZ103"/>
    <mergeCell ref="GNA103:GNG103"/>
    <mergeCell ref="GNH103:GNN103"/>
    <mergeCell ref="GNO103:GNU103"/>
    <mergeCell ref="GLD103:GLJ103"/>
    <mergeCell ref="GLK103:GLQ103"/>
    <mergeCell ref="GLR103:GLX103"/>
    <mergeCell ref="GLY103:GME103"/>
    <mergeCell ref="GMF103:GML103"/>
    <mergeCell ref="GJU103:GKA103"/>
    <mergeCell ref="GKB103:GKH103"/>
    <mergeCell ref="GKI103:GKO103"/>
    <mergeCell ref="GKP103:GKV103"/>
    <mergeCell ref="GKW103:GLC103"/>
    <mergeCell ref="GIL103:GIR103"/>
    <mergeCell ref="GIS103:GIY103"/>
    <mergeCell ref="GIZ103:GJF103"/>
    <mergeCell ref="GJG103:GJM103"/>
    <mergeCell ref="GJN103:GJT103"/>
    <mergeCell ref="GHC103:GHI103"/>
    <mergeCell ref="GHJ103:GHP103"/>
    <mergeCell ref="GHQ103:GHW103"/>
    <mergeCell ref="GHX103:GID103"/>
    <mergeCell ref="GIE103:GIK103"/>
    <mergeCell ref="GYP103:GYV103"/>
    <mergeCell ref="GYW103:GZC103"/>
    <mergeCell ref="GZD103:GZJ103"/>
    <mergeCell ref="GZK103:GZQ103"/>
    <mergeCell ref="GZR103:GZX103"/>
    <mergeCell ref="GXG103:GXM103"/>
    <mergeCell ref="GXN103:GXT103"/>
    <mergeCell ref="GXU103:GYA103"/>
    <mergeCell ref="GYB103:GYH103"/>
    <mergeCell ref="GYI103:GYO103"/>
    <mergeCell ref="GVX103:GWD103"/>
    <mergeCell ref="GWE103:GWK103"/>
    <mergeCell ref="GWL103:GWR103"/>
    <mergeCell ref="GWS103:GWY103"/>
    <mergeCell ref="GWZ103:GXF103"/>
    <mergeCell ref="GUO103:GUU103"/>
    <mergeCell ref="GUV103:GVB103"/>
    <mergeCell ref="GVC103:GVI103"/>
    <mergeCell ref="GVJ103:GVP103"/>
    <mergeCell ref="GVQ103:GVW103"/>
    <mergeCell ref="GTF103:GTL103"/>
    <mergeCell ref="GTM103:GTS103"/>
    <mergeCell ref="GTT103:GTZ103"/>
    <mergeCell ref="GUA103:GUG103"/>
    <mergeCell ref="GUH103:GUN103"/>
    <mergeCell ref="GRW103:GSC103"/>
    <mergeCell ref="GSD103:GSJ103"/>
    <mergeCell ref="GSK103:GSQ103"/>
    <mergeCell ref="GSR103:GSX103"/>
    <mergeCell ref="GSY103:GTE103"/>
    <mergeCell ref="GQN103:GQT103"/>
    <mergeCell ref="GQU103:GRA103"/>
    <mergeCell ref="GRB103:GRH103"/>
    <mergeCell ref="GRI103:GRO103"/>
    <mergeCell ref="GRP103:GRV103"/>
    <mergeCell ref="HIA103:HIG103"/>
    <mergeCell ref="HIH103:HIN103"/>
    <mergeCell ref="HIO103:HIU103"/>
    <mergeCell ref="HIV103:HJB103"/>
    <mergeCell ref="HJC103:HJI103"/>
    <mergeCell ref="HGR103:HGX103"/>
    <mergeCell ref="HGY103:HHE103"/>
    <mergeCell ref="HHF103:HHL103"/>
    <mergeCell ref="HHM103:HHS103"/>
    <mergeCell ref="HHT103:HHZ103"/>
    <mergeCell ref="HFI103:HFO103"/>
    <mergeCell ref="HFP103:HFV103"/>
    <mergeCell ref="HFW103:HGC103"/>
    <mergeCell ref="HGD103:HGJ103"/>
    <mergeCell ref="HGK103:HGQ103"/>
    <mergeCell ref="HDZ103:HEF103"/>
    <mergeCell ref="HEG103:HEM103"/>
    <mergeCell ref="HEN103:HET103"/>
    <mergeCell ref="HEU103:HFA103"/>
    <mergeCell ref="HFB103:HFH103"/>
    <mergeCell ref="HCQ103:HCW103"/>
    <mergeCell ref="HCX103:HDD103"/>
    <mergeCell ref="HDE103:HDK103"/>
    <mergeCell ref="HDL103:HDR103"/>
    <mergeCell ref="HDS103:HDY103"/>
    <mergeCell ref="HBH103:HBN103"/>
    <mergeCell ref="HBO103:HBU103"/>
    <mergeCell ref="HBV103:HCB103"/>
    <mergeCell ref="HCC103:HCI103"/>
    <mergeCell ref="HCJ103:HCP103"/>
    <mergeCell ref="GZY103:HAE103"/>
    <mergeCell ref="HAF103:HAL103"/>
    <mergeCell ref="HAM103:HAS103"/>
    <mergeCell ref="HAT103:HAZ103"/>
    <mergeCell ref="HBA103:HBG103"/>
    <mergeCell ref="HRL103:HRR103"/>
    <mergeCell ref="HRS103:HRY103"/>
    <mergeCell ref="HRZ103:HSF103"/>
    <mergeCell ref="HSG103:HSM103"/>
    <mergeCell ref="HSN103:HST103"/>
    <mergeCell ref="HQC103:HQI103"/>
    <mergeCell ref="HQJ103:HQP103"/>
    <mergeCell ref="HQQ103:HQW103"/>
    <mergeCell ref="HQX103:HRD103"/>
    <mergeCell ref="HRE103:HRK103"/>
    <mergeCell ref="HOT103:HOZ103"/>
    <mergeCell ref="HPA103:HPG103"/>
    <mergeCell ref="HPH103:HPN103"/>
    <mergeCell ref="HPO103:HPU103"/>
    <mergeCell ref="HPV103:HQB103"/>
    <mergeCell ref="HNK103:HNQ103"/>
    <mergeCell ref="HNR103:HNX103"/>
    <mergeCell ref="HNY103:HOE103"/>
    <mergeCell ref="HOF103:HOL103"/>
    <mergeCell ref="HOM103:HOS103"/>
    <mergeCell ref="HMB103:HMH103"/>
    <mergeCell ref="HMI103:HMO103"/>
    <mergeCell ref="HMP103:HMV103"/>
    <mergeCell ref="HMW103:HNC103"/>
    <mergeCell ref="HND103:HNJ103"/>
    <mergeCell ref="HKS103:HKY103"/>
    <mergeCell ref="HKZ103:HLF103"/>
    <mergeCell ref="HLG103:HLM103"/>
    <mergeCell ref="HLN103:HLT103"/>
    <mergeCell ref="HLU103:HMA103"/>
    <mergeCell ref="HJJ103:HJP103"/>
    <mergeCell ref="HJQ103:HJW103"/>
    <mergeCell ref="HJX103:HKD103"/>
    <mergeCell ref="HKE103:HKK103"/>
    <mergeCell ref="HKL103:HKR103"/>
    <mergeCell ref="IAW103:IBC103"/>
    <mergeCell ref="IBD103:IBJ103"/>
    <mergeCell ref="IBK103:IBQ103"/>
    <mergeCell ref="IBR103:IBX103"/>
    <mergeCell ref="IBY103:ICE103"/>
    <mergeCell ref="HZN103:HZT103"/>
    <mergeCell ref="HZU103:IAA103"/>
    <mergeCell ref="IAB103:IAH103"/>
    <mergeCell ref="IAI103:IAO103"/>
    <mergeCell ref="IAP103:IAV103"/>
    <mergeCell ref="HYE103:HYK103"/>
    <mergeCell ref="HYL103:HYR103"/>
    <mergeCell ref="HYS103:HYY103"/>
    <mergeCell ref="HYZ103:HZF103"/>
    <mergeCell ref="HZG103:HZM103"/>
    <mergeCell ref="HWV103:HXB103"/>
    <mergeCell ref="HXC103:HXI103"/>
    <mergeCell ref="HXJ103:HXP103"/>
    <mergeCell ref="HXQ103:HXW103"/>
    <mergeCell ref="HXX103:HYD103"/>
    <mergeCell ref="HVM103:HVS103"/>
    <mergeCell ref="HVT103:HVZ103"/>
    <mergeCell ref="HWA103:HWG103"/>
    <mergeCell ref="HWH103:HWN103"/>
    <mergeCell ref="HWO103:HWU103"/>
    <mergeCell ref="HUD103:HUJ103"/>
    <mergeCell ref="HUK103:HUQ103"/>
    <mergeCell ref="HUR103:HUX103"/>
    <mergeCell ref="HUY103:HVE103"/>
    <mergeCell ref="HVF103:HVL103"/>
    <mergeCell ref="HSU103:HTA103"/>
    <mergeCell ref="HTB103:HTH103"/>
    <mergeCell ref="HTI103:HTO103"/>
    <mergeCell ref="HTP103:HTV103"/>
    <mergeCell ref="HTW103:HUC103"/>
    <mergeCell ref="IKH103:IKN103"/>
    <mergeCell ref="IKO103:IKU103"/>
    <mergeCell ref="IKV103:ILB103"/>
    <mergeCell ref="ILC103:ILI103"/>
    <mergeCell ref="ILJ103:ILP103"/>
    <mergeCell ref="IIY103:IJE103"/>
    <mergeCell ref="IJF103:IJL103"/>
    <mergeCell ref="IJM103:IJS103"/>
    <mergeCell ref="IJT103:IJZ103"/>
    <mergeCell ref="IKA103:IKG103"/>
    <mergeCell ref="IHP103:IHV103"/>
    <mergeCell ref="IHW103:IIC103"/>
    <mergeCell ref="IID103:IIJ103"/>
    <mergeCell ref="IIK103:IIQ103"/>
    <mergeCell ref="IIR103:IIX103"/>
    <mergeCell ref="IGG103:IGM103"/>
    <mergeCell ref="IGN103:IGT103"/>
    <mergeCell ref="IGU103:IHA103"/>
    <mergeCell ref="IHB103:IHH103"/>
    <mergeCell ref="IHI103:IHO103"/>
    <mergeCell ref="IEX103:IFD103"/>
    <mergeCell ref="IFE103:IFK103"/>
    <mergeCell ref="IFL103:IFR103"/>
    <mergeCell ref="IFS103:IFY103"/>
    <mergeCell ref="IFZ103:IGF103"/>
    <mergeCell ref="IDO103:IDU103"/>
    <mergeCell ref="IDV103:IEB103"/>
    <mergeCell ref="IEC103:IEI103"/>
    <mergeCell ref="IEJ103:IEP103"/>
    <mergeCell ref="IEQ103:IEW103"/>
    <mergeCell ref="ICF103:ICL103"/>
    <mergeCell ref="ICM103:ICS103"/>
    <mergeCell ref="ICT103:ICZ103"/>
    <mergeCell ref="IDA103:IDG103"/>
    <mergeCell ref="IDH103:IDN103"/>
    <mergeCell ref="ITS103:ITY103"/>
    <mergeCell ref="ITZ103:IUF103"/>
    <mergeCell ref="IUG103:IUM103"/>
    <mergeCell ref="IUN103:IUT103"/>
    <mergeCell ref="IUU103:IVA103"/>
    <mergeCell ref="ISJ103:ISP103"/>
    <mergeCell ref="ISQ103:ISW103"/>
    <mergeCell ref="ISX103:ITD103"/>
    <mergeCell ref="ITE103:ITK103"/>
    <mergeCell ref="ITL103:ITR103"/>
    <mergeCell ref="IRA103:IRG103"/>
    <mergeCell ref="IRH103:IRN103"/>
    <mergeCell ref="IRO103:IRU103"/>
    <mergeCell ref="IRV103:ISB103"/>
    <mergeCell ref="ISC103:ISI103"/>
    <mergeCell ref="IPR103:IPX103"/>
    <mergeCell ref="IPY103:IQE103"/>
    <mergeCell ref="IQF103:IQL103"/>
    <mergeCell ref="IQM103:IQS103"/>
    <mergeCell ref="IQT103:IQZ103"/>
    <mergeCell ref="IOI103:IOO103"/>
    <mergeCell ref="IOP103:IOV103"/>
    <mergeCell ref="IOW103:IPC103"/>
    <mergeCell ref="IPD103:IPJ103"/>
    <mergeCell ref="IPK103:IPQ103"/>
    <mergeCell ref="IMZ103:INF103"/>
    <mergeCell ref="ING103:INM103"/>
    <mergeCell ref="INN103:INT103"/>
    <mergeCell ref="INU103:IOA103"/>
    <mergeCell ref="IOB103:IOH103"/>
    <mergeCell ref="ILQ103:ILW103"/>
    <mergeCell ref="ILX103:IMD103"/>
    <mergeCell ref="IME103:IMK103"/>
    <mergeCell ref="IML103:IMR103"/>
    <mergeCell ref="IMS103:IMY103"/>
    <mergeCell ref="JDD103:JDJ103"/>
    <mergeCell ref="JDK103:JDQ103"/>
    <mergeCell ref="JDR103:JDX103"/>
    <mergeCell ref="JDY103:JEE103"/>
    <mergeCell ref="JEF103:JEL103"/>
    <mergeCell ref="JBU103:JCA103"/>
    <mergeCell ref="JCB103:JCH103"/>
    <mergeCell ref="JCI103:JCO103"/>
    <mergeCell ref="JCP103:JCV103"/>
    <mergeCell ref="JCW103:JDC103"/>
    <mergeCell ref="JAL103:JAR103"/>
    <mergeCell ref="JAS103:JAY103"/>
    <mergeCell ref="JAZ103:JBF103"/>
    <mergeCell ref="JBG103:JBM103"/>
    <mergeCell ref="JBN103:JBT103"/>
    <mergeCell ref="IZC103:IZI103"/>
    <mergeCell ref="IZJ103:IZP103"/>
    <mergeCell ref="IZQ103:IZW103"/>
    <mergeCell ref="IZX103:JAD103"/>
    <mergeCell ref="JAE103:JAK103"/>
    <mergeCell ref="IXT103:IXZ103"/>
    <mergeCell ref="IYA103:IYG103"/>
    <mergeCell ref="IYH103:IYN103"/>
    <mergeCell ref="IYO103:IYU103"/>
    <mergeCell ref="IYV103:IZB103"/>
    <mergeCell ref="IWK103:IWQ103"/>
    <mergeCell ref="IWR103:IWX103"/>
    <mergeCell ref="IWY103:IXE103"/>
    <mergeCell ref="IXF103:IXL103"/>
    <mergeCell ref="IXM103:IXS103"/>
    <mergeCell ref="IVB103:IVH103"/>
    <mergeCell ref="IVI103:IVO103"/>
    <mergeCell ref="IVP103:IVV103"/>
    <mergeCell ref="IVW103:IWC103"/>
    <mergeCell ref="IWD103:IWJ103"/>
    <mergeCell ref="JMO103:JMU103"/>
    <mergeCell ref="JMV103:JNB103"/>
    <mergeCell ref="JNC103:JNI103"/>
    <mergeCell ref="JNJ103:JNP103"/>
    <mergeCell ref="JNQ103:JNW103"/>
    <mergeCell ref="JLF103:JLL103"/>
    <mergeCell ref="JLM103:JLS103"/>
    <mergeCell ref="JLT103:JLZ103"/>
    <mergeCell ref="JMA103:JMG103"/>
    <mergeCell ref="JMH103:JMN103"/>
    <mergeCell ref="JJW103:JKC103"/>
    <mergeCell ref="JKD103:JKJ103"/>
    <mergeCell ref="JKK103:JKQ103"/>
    <mergeCell ref="JKR103:JKX103"/>
    <mergeCell ref="JKY103:JLE103"/>
    <mergeCell ref="JIN103:JIT103"/>
    <mergeCell ref="JIU103:JJA103"/>
    <mergeCell ref="JJB103:JJH103"/>
    <mergeCell ref="JJI103:JJO103"/>
    <mergeCell ref="JJP103:JJV103"/>
    <mergeCell ref="JHE103:JHK103"/>
    <mergeCell ref="JHL103:JHR103"/>
    <mergeCell ref="JHS103:JHY103"/>
    <mergeCell ref="JHZ103:JIF103"/>
    <mergeCell ref="JIG103:JIM103"/>
    <mergeCell ref="JFV103:JGB103"/>
    <mergeCell ref="JGC103:JGI103"/>
    <mergeCell ref="JGJ103:JGP103"/>
    <mergeCell ref="JGQ103:JGW103"/>
    <mergeCell ref="JGX103:JHD103"/>
    <mergeCell ref="JEM103:JES103"/>
    <mergeCell ref="JET103:JEZ103"/>
    <mergeCell ref="JFA103:JFG103"/>
    <mergeCell ref="JFH103:JFN103"/>
    <mergeCell ref="JFO103:JFU103"/>
    <mergeCell ref="JVZ103:JWF103"/>
    <mergeCell ref="JWG103:JWM103"/>
    <mergeCell ref="JWN103:JWT103"/>
    <mergeCell ref="JWU103:JXA103"/>
    <mergeCell ref="JXB103:JXH103"/>
    <mergeCell ref="JUQ103:JUW103"/>
    <mergeCell ref="JUX103:JVD103"/>
    <mergeCell ref="JVE103:JVK103"/>
    <mergeCell ref="JVL103:JVR103"/>
    <mergeCell ref="JVS103:JVY103"/>
    <mergeCell ref="JTH103:JTN103"/>
    <mergeCell ref="JTO103:JTU103"/>
    <mergeCell ref="JTV103:JUB103"/>
    <mergeCell ref="JUC103:JUI103"/>
    <mergeCell ref="JUJ103:JUP103"/>
    <mergeCell ref="JRY103:JSE103"/>
    <mergeCell ref="JSF103:JSL103"/>
    <mergeCell ref="JSM103:JSS103"/>
    <mergeCell ref="JST103:JSZ103"/>
    <mergeCell ref="JTA103:JTG103"/>
    <mergeCell ref="JQP103:JQV103"/>
    <mergeCell ref="JQW103:JRC103"/>
    <mergeCell ref="JRD103:JRJ103"/>
    <mergeCell ref="JRK103:JRQ103"/>
    <mergeCell ref="JRR103:JRX103"/>
    <mergeCell ref="JPG103:JPM103"/>
    <mergeCell ref="JPN103:JPT103"/>
    <mergeCell ref="JPU103:JQA103"/>
    <mergeCell ref="JQB103:JQH103"/>
    <mergeCell ref="JQI103:JQO103"/>
    <mergeCell ref="JNX103:JOD103"/>
    <mergeCell ref="JOE103:JOK103"/>
    <mergeCell ref="JOL103:JOR103"/>
    <mergeCell ref="JOS103:JOY103"/>
    <mergeCell ref="JOZ103:JPF103"/>
    <mergeCell ref="KFK103:KFQ103"/>
    <mergeCell ref="KFR103:KFX103"/>
    <mergeCell ref="KFY103:KGE103"/>
    <mergeCell ref="KGF103:KGL103"/>
    <mergeCell ref="KGM103:KGS103"/>
    <mergeCell ref="KEB103:KEH103"/>
    <mergeCell ref="KEI103:KEO103"/>
    <mergeCell ref="KEP103:KEV103"/>
    <mergeCell ref="KEW103:KFC103"/>
    <mergeCell ref="KFD103:KFJ103"/>
    <mergeCell ref="KCS103:KCY103"/>
    <mergeCell ref="KCZ103:KDF103"/>
    <mergeCell ref="KDG103:KDM103"/>
    <mergeCell ref="KDN103:KDT103"/>
    <mergeCell ref="KDU103:KEA103"/>
    <mergeCell ref="KBJ103:KBP103"/>
    <mergeCell ref="KBQ103:KBW103"/>
    <mergeCell ref="KBX103:KCD103"/>
    <mergeCell ref="KCE103:KCK103"/>
    <mergeCell ref="KCL103:KCR103"/>
    <mergeCell ref="KAA103:KAG103"/>
    <mergeCell ref="KAH103:KAN103"/>
    <mergeCell ref="KAO103:KAU103"/>
    <mergeCell ref="KAV103:KBB103"/>
    <mergeCell ref="KBC103:KBI103"/>
    <mergeCell ref="JYR103:JYX103"/>
    <mergeCell ref="JYY103:JZE103"/>
    <mergeCell ref="JZF103:JZL103"/>
    <mergeCell ref="JZM103:JZS103"/>
    <mergeCell ref="JZT103:JZZ103"/>
    <mergeCell ref="JXI103:JXO103"/>
    <mergeCell ref="JXP103:JXV103"/>
    <mergeCell ref="JXW103:JYC103"/>
    <mergeCell ref="JYD103:JYJ103"/>
    <mergeCell ref="JYK103:JYQ103"/>
    <mergeCell ref="KOV103:KPB103"/>
    <mergeCell ref="KPC103:KPI103"/>
    <mergeCell ref="KPJ103:KPP103"/>
    <mergeCell ref="KPQ103:KPW103"/>
    <mergeCell ref="KPX103:KQD103"/>
    <mergeCell ref="KNM103:KNS103"/>
    <mergeCell ref="KNT103:KNZ103"/>
    <mergeCell ref="KOA103:KOG103"/>
    <mergeCell ref="KOH103:KON103"/>
    <mergeCell ref="KOO103:KOU103"/>
    <mergeCell ref="KMD103:KMJ103"/>
    <mergeCell ref="KMK103:KMQ103"/>
    <mergeCell ref="KMR103:KMX103"/>
    <mergeCell ref="KMY103:KNE103"/>
    <mergeCell ref="KNF103:KNL103"/>
    <mergeCell ref="KKU103:KLA103"/>
    <mergeCell ref="KLB103:KLH103"/>
    <mergeCell ref="KLI103:KLO103"/>
    <mergeCell ref="KLP103:KLV103"/>
    <mergeCell ref="KLW103:KMC103"/>
    <mergeCell ref="KJL103:KJR103"/>
    <mergeCell ref="KJS103:KJY103"/>
    <mergeCell ref="KJZ103:KKF103"/>
    <mergeCell ref="KKG103:KKM103"/>
    <mergeCell ref="KKN103:KKT103"/>
    <mergeCell ref="KIC103:KII103"/>
    <mergeCell ref="KIJ103:KIP103"/>
    <mergeCell ref="KIQ103:KIW103"/>
    <mergeCell ref="KIX103:KJD103"/>
    <mergeCell ref="KJE103:KJK103"/>
    <mergeCell ref="KGT103:KGZ103"/>
    <mergeCell ref="KHA103:KHG103"/>
    <mergeCell ref="KHH103:KHN103"/>
    <mergeCell ref="KHO103:KHU103"/>
    <mergeCell ref="KHV103:KIB103"/>
    <mergeCell ref="KYG103:KYM103"/>
    <mergeCell ref="KYN103:KYT103"/>
    <mergeCell ref="KYU103:KZA103"/>
    <mergeCell ref="KZB103:KZH103"/>
    <mergeCell ref="KZI103:KZO103"/>
    <mergeCell ref="KWX103:KXD103"/>
    <mergeCell ref="KXE103:KXK103"/>
    <mergeCell ref="KXL103:KXR103"/>
    <mergeCell ref="KXS103:KXY103"/>
    <mergeCell ref="KXZ103:KYF103"/>
    <mergeCell ref="KVO103:KVU103"/>
    <mergeCell ref="KVV103:KWB103"/>
    <mergeCell ref="KWC103:KWI103"/>
    <mergeCell ref="KWJ103:KWP103"/>
    <mergeCell ref="KWQ103:KWW103"/>
    <mergeCell ref="KUF103:KUL103"/>
    <mergeCell ref="KUM103:KUS103"/>
    <mergeCell ref="KUT103:KUZ103"/>
    <mergeCell ref="KVA103:KVG103"/>
    <mergeCell ref="KVH103:KVN103"/>
    <mergeCell ref="KSW103:KTC103"/>
    <mergeCell ref="KTD103:KTJ103"/>
    <mergeCell ref="KTK103:KTQ103"/>
    <mergeCell ref="KTR103:KTX103"/>
    <mergeCell ref="KTY103:KUE103"/>
    <mergeCell ref="KRN103:KRT103"/>
    <mergeCell ref="KRU103:KSA103"/>
    <mergeCell ref="KSB103:KSH103"/>
    <mergeCell ref="KSI103:KSO103"/>
    <mergeCell ref="KSP103:KSV103"/>
    <mergeCell ref="KQE103:KQK103"/>
    <mergeCell ref="KQL103:KQR103"/>
    <mergeCell ref="KQS103:KQY103"/>
    <mergeCell ref="KQZ103:KRF103"/>
    <mergeCell ref="KRG103:KRM103"/>
    <mergeCell ref="LHR103:LHX103"/>
    <mergeCell ref="LHY103:LIE103"/>
    <mergeCell ref="LIF103:LIL103"/>
    <mergeCell ref="LIM103:LIS103"/>
    <mergeCell ref="LIT103:LIZ103"/>
    <mergeCell ref="LGI103:LGO103"/>
    <mergeCell ref="LGP103:LGV103"/>
    <mergeCell ref="LGW103:LHC103"/>
    <mergeCell ref="LHD103:LHJ103"/>
    <mergeCell ref="LHK103:LHQ103"/>
    <mergeCell ref="LEZ103:LFF103"/>
    <mergeCell ref="LFG103:LFM103"/>
    <mergeCell ref="LFN103:LFT103"/>
    <mergeCell ref="LFU103:LGA103"/>
    <mergeCell ref="LGB103:LGH103"/>
    <mergeCell ref="LDQ103:LDW103"/>
    <mergeCell ref="LDX103:LED103"/>
    <mergeCell ref="LEE103:LEK103"/>
    <mergeCell ref="LEL103:LER103"/>
    <mergeCell ref="LES103:LEY103"/>
    <mergeCell ref="LCH103:LCN103"/>
    <mergeCell ref="LCO103:LCU103"/>
    <mergeCell ref="LCV103:LDB103"/>
    <mergeCell ref="LDC103:LDI103"/>
    <mergeCell ref="LDJ103:LDP103"/>
    <mergeCell ref="LAY103:LBE103"/>
    <mergeCell ref="LBF103:LBL103"/>
    <mergeCell ref="LBM103:LBS103"/>
    <mergeCell ref="LBT103:LBZ103"/>
    <mergeCell ref="LCA103:LCG103"/>
    <mergeCell ref="KZP103:KZV103"/>
    <mergeCell ref="KZW103:LAC103"/>
    <mergeCell ref="LAD103:LAJ103"/>
    <mergeCell ref="LAK103:LAQ103"/>
    <mergeCell ref="LAR103:LAX103"/>
    <mergeCell ref="LRC103:LRI103"/>
    <mergeCell ref="LRJ103:LRP103"/>
    <mergeCell ref="LRQ103:LRW103"/>
    <mergeCell ref="LRX103:LSD103"/>
    <mergeCell ref="LSE103:LSK103"/>
    <mergeCell ref="LPT103:LPZ103"/>
    <mergeCell ref="LQA103:LQG103"/>
    <mergeCell ref="LQH103:LQN103"/>
    <mergeCell ref="LQO103:LQU103"/>
    <mergeCell ref="LQV103:LRB103"/>
    <mergeCell ref="LOK103:LOQ103"/>
    <mergeCell ref="LOR103:LOX103"/>
    <mergeCell ref="LOY103:LPE103"/>
    <mergeCell ref="LPF103:LPL103"/>
    <mergeCell ref="LPM103:LPS103"/>
    <mergeCell ref="LNB103:LNH103"/>
    <mergeCell ref="LNI103:LNO103"/>
    <mergeCell ref="LNP103:LNV103"/>
    <mergeCell ref="LNW103:LOC103"/>
    <mergeCell ref="LOD103:LOJ103"/>
    <mergeCell ref="LLS103:LLY103"/>
    <mergeCell ref="LLZ103:LMF103"/>
    <mergeCell ref="LMG103:LMM103"/>
    <mergeCell ref="LMN103:LMT103"/>
    <mergeCell ref="LMU103:LNA103"/>
    <mergeCell ref="LKJ103:LKP103"/>
    <mergeCell ref="LKQ103:LKW103"/>
    <mergeCell ref="LKX103:LLD103"/>
    <mergeCell ref="LLE103:LLK103"/>
    <mergeCell ref="LLL103:LLR103"/>
    <mergeCell ref="LJA103:LJG103"/>
    <mergeCell ref="LJH103:LJN103"/>
    <mergeCell ref="LJO103:LJU103"/>
    <mergeCell ref="LJV103:LKB103"/>
    <mergeCell ref="LKC103:LKI103"/>
    <mergeCell ref="MAN103:MAT103"/>
    <mergeCell ref="MAU103:MBA103"/>
    <mergeCell ref="MBB103:MBH103"/>
    <mergeCell ref="MBI103:MBO103"/>
    <mergeCell ref="MBP103:MBV103"/>
    <mergeCell ref="LZE103:LZK103"/>
    <mergeCell ref="LZL103:LZR103"/>
    <mergeCell ref="LZS103:LZY103"/>
    <mergeCell ref="LZZ103:MAF103"/>
    <mergeCell ref="MAG103:MAM103"/>
    <mergeCell ref="LXV103:LYB103"/>
    <mergeCell ref="LYC103:LYI103"/>
    <mergeCell ref="LYJ103:LYP103"/>
    <mergeCell ref="LYQ103:LYW103"/>
    <mergeCell ref="LYX103:LZD103"/>
    <mergeCell ref="LWM103:LWS103"/>
    <mergeCell ref="LWT103:LWZ103"/>
    <mergeCell ref="LXA103:LXG103"/>
    <mergeCell ref="LXH103:LXN103"/>
    <mergeCell ref="LXO103:LXU103"/>
    <mergeCell ref="LVD103:LVJ103"/>
    <mergeCell ref="LVK103:LVQ103"/>
    <mergeCell ref="LVR103:LVX103"/>
    <mergeCell ref="LVY103:LWE103"/>
    <mergeCell ref="LWF103:LWL103"/>
    <mergeCell ref="LTU103:LUA103"/>
    <mergeCell ref="LUB103:LUH103"/>
    <mergeCell ref="LUI103:LUO103"/>
    <mergeCell ref="LUP103:LUV103"/>
    <mergeCell ref="LUW103:LVC103"/>
    <mergeCell ref="LSL103:LSR103"/>
    <mergeCell ref="LSS103:LSY103"/>
    <mergeCell ref="LSZ103:LTF103"/>
    <mergeCell ref="LTG103:LTM103"/>
    <mergeCell ref="LTN103:LTT103"/>
    <mergeCell ref="MJY103:MKE103"/>
    <mergeCell ref="MKF103:MKL103"/>
    <mergeCell ref="MKM103:MKS103"/>
    <mergeCell ref="MKT103:MKZ103"/>
    <mergeCell ref="MLA103:MLG103"/>
    <mergeCell ref="MIP103:MIV103"/>
    <mergeCell ref="MIW103:MJC103"/>
    <mergeCell ref="MJD103:MJJ103"/>
    <mergeCell ref="MJK103:MJQ103"/>
    <mergeCell ref="MJR103:MJX103"/>
    <mergeCell ref="MHG103:MHM103"/>
    <mergeCell ref="MHN103:MHT103"/>
    <mergeCell ref="MHU103:MIA103"/>
    <mergeCell ref="MIB103:MIH103"/>
    <mergeCell ref="MII103:MIO103"/>
    <mergeCell ref="MFX103:MGD103"/>
    <mergeCell ref="MGE103:MGK103"/>
    <mergeCell ref="MGL103:MGR103"/>
    <mergeCell ref="MGS103:MGY103"/>
    <mergeCell ref="MGZ103:MHF103"/>
    <mergeCell ref="MEO103:MEU103"/>
    <mergeCell ref="MEV103:MFB103"/>
    <mergeCell ref="MFC103:MFI103"/>
    <mergeCell ref="MFJ103:MFP103"/>
    <mergeCell ref="MFQ103:MFW103"/>
    <mergeCell ref="MDF103:MDL103"/>
    <mergeCell ref="MDM103:MDS103"/>
    <mergeCell ref="MDT103:MDZ103"/>
    <mergeCell ref="MEA103:MEG103"/>
    <mergeCell ref="MEH103:MEN103"/>
    <mergeCell ref="MBW103:MCC103"/>
    <mergeCell ref="MCD103:MCJ103"/>
    <mergeCell ref="MCK103:MCQ103"/>
    <mergeCell ref="MCR103:MCX103"/>
    <mergeCell ref="MCY103:MDE103"/>
    <mergeCell ref="MTJ103:MTP103"/>
    <mergeCell ref="MTQ103:MTW103"/>
    <mergeCell ref="MTX103:MUD103"/>
    <mergeCell ref="MUE103:MUK103"/>
    <mergeCell ref="MUL103:MUR103"/>
    <mergeCell ref="MSA103:MSG103"/>
    <mergeCell ref="MSH103:MSN103"/>
    <mergeCell ref="MSO103:MSU103"/>
    <mergeCell ref="MSV103:MTB103"/>
    <mergeCell ref="MTC103:MTI103"/>
    <mergeCell ref="MQR103:MQX103"/>
    <mergeCell ref="MQY103:MRE103"/>
    <mergeCell ref="MRF103:MRL103"/>
    <mergeCell ref="MRM103:MRS103"/>
    <mergeCell ref="MRT103:MRZ103"/>
    <mergeCell ref="MPI103:MPO103"/>
    <mergeCell ref="MPP103:MPV103"/>
    <mergeCell ref="MPW103:MQC103"/>
    <mergeCell ref="MQD103:MQJ103"/>
    <mergeCell ref="MQK103:MQQ103"/>
    <mergeCell ref="MNZ103:MOF103"/>
    <mergeCell ref="MOG103:MOM103"/>
    <mergeCell ref="MON103:MOT103"/>
    <mergeCell ref="MOU103:MPA103"/>
    <mergeCell ref="MPB103:MPH103"/>
    <mergeCell ref="MMQ103:MMW103"/>
    <mergeCell ref="MMX103:MND103"/>
    <mergeCell ref="MNE103:MNK103"/>
    <mergeCell ref="MNL103:MNR103"/>
    <mergeCell ref="MNS103:MNY103"/>
    <mergeCell ref="MLH103:MLN103"/>
    <mergeCell ref="MLO103:MLU103"/>
    <mergeCell ref="MLV103:MMB103"/>
    <mergeCell ref="MMC103:MMI103"/>
    <mergeCell ref="MMJ103:MMP103"/>
    <mergeCell ref="NCU103:NDA103"/>
    <mergeCell ref="NDB103:NDH103"/>
    <mergeCell ref="NDI103:NDO103"/>
    <mergeCell ref="NDP103:NDV103"/>
    <mergeCell ref="NDW103:NEC103"/>
    <mergeCell ref="NBL103:NBR103"/>
    <mergeCell ref="NBS103:NBY103"/>
    <mergeCell ref="NBZ103:NCF103"/>
    <mergeCell ref="NCG103:NCM103"/>
    <mergeCell ref="NCN103:NCT103"/>
    <mergeCell ref="NAC103:NAI103"/>
    <mergeCell ref="NAJ103:NAP103"/>
    <mergeCell ref="NAQ103:NAW103"/>
    <mergeCell ref="NAX103:NBD103"/>
    <mergeCell ref="NBE103:NBK103"/>
    <mergeCell ref="MYT103:MYZ103"/>
    <mergeCell ref="MZA103:MZG103"/>
    <mergeCell ref="MZH103:MZN103"/>
    <mergeCell ref="MZO103:MZU103"/>
    <mergeCell ref="MZV103:NAB103"/>
    <mergeCell ref="MXK103:MXQ103"/>
    <mergeCell ref="MXR103:MXX103"/>
    <mergeCell ref="MXY103:MYE103"/>
    <mergeCell ref="MYF103:MYL103"/>
    <mergeCell ref="MYM103:MYS103"/>
    <mergeCell ref="MWB103:MWH103"/>
    <mergeCell ref="MWI103:MWO103"/>
    <mergeCell ref="MWP103:MWV103"/>
    <mergeCell ref="MWW103:MXC103"/>
    <mergeCell ref="MXD103:MXJ103"/>
    <mergeCell ref="MUS103:MUY103"/>
    <mergeCell ref="MUZ103:MVF103"/>
    <mergeCell ref="MVG103:MVM103"/>
    <mergeCell ref="MVN103:MVT103"/>
    <mergeCell ref="MVU103:MWA103"/>
    <mergeCell ref="NMF103:NML103"/>
    <mergeCell ref="NMM103:NMS103"/>
    <mergeCell ref="NMT103:NMZ103"/>
    <mergeCell ref="NNA103:NNG103"/>
    <mergeCell ref="NNH103:NNN103"/>
    <mergeCell ref="NKW103:NLC103"/>
    <mergeCell ref="NLD103:NLJ103"/>
    <mergeCell ref="NLK103:NLQ103"/>
    <mergeCell ref="NLR103:NLX103"/>
    <mergeCell ref="NLY103:NME103"/>
    <mergeCell ref="NJN103:NJT103"/>
    <mergeCell ref="NJU103:NKA103"/>
    <mergeCell ref="NKB103:NKH103"/>
    <mergeCell ref="NKI103:NKO103"/>
    <mergeCell ref="NKP103:NKV103"/>
    <mergeCell ref="NIE103:NIK103"/>
    <mergeCell ref="NIL103:NIR103"/>
    <mergeCell ref="NIS103:NIY103"/>
    <mergeCell ref="NIZ103:NJF103"/>
    <mergeCell ref="NJG103:NJM103"/>
    <mergeCell ref="NGV103:NHB103"/>
    <mergeCell ref="NHC103:NHI103"/>
    <mergeCell ref="NHJ103:NHP103"/>
    <mergeCell ref="NHQ103:NHW103"/>
    <mergeCell ref="NHX103:NID103"/>
    <mergeCell ref="NFM103:NFS103"/>
    <mergeCell ref="NFT103:NFZ103"/>
    <mergeCell ref="NGA103:NGG103"/>
    <mergeCell ref="NGH103:NGN103"/>
    <mergeCell ref="NGO103:NGU103"/>
    <mergeCell ref="NED103:NEJ103"/>
    <mergeCell ref="NEK103:NEQ103"/>
    <mergeCell ref="NER103:NEX103"/>
    <mergeCell ref="NEY103:NFE103"/>
    <mergeCell ref="NFF103:NFL103"/>
    <mergeCell ref="NVQ103:NVW103"/>
    <mergeCell ref="NVX103:NWD103"/>
    <mergeCell ref="NWE103:NWK103"/>
    <mergeCell ref="NWL103:NWR103"/>
    <mergeCell ref="NWS103:NWY103"/>
    <mergeCell ref="NUH103:NUN103"/>
    <mergeCell ref="NUO103:NUU103"/>
    <mergeCell ref="NUV103:NVB103"/>
    <mergeCell ref="NVC103:NVI103"/>
    <mergeCell ref="NVJ103:NVP103"/>
    <mergeCell ref="NSY103:NTE103"/>
    <mergeCell ref="NTF103:NTL103"/>
    <mergeCell ref="NTM103:NTS103"/>
    <mergeCell ref="NTT103:NTZ103"/>
    <mergeCell ref="NUA103:NUG103"/>
    <mergeCell ref="NRP103:NRV103"/>
    <mergeCell ref="NRW103:NSC103"/>
    <mergeCell ref="NSD103:NSJ103"/>
    <mergeCell ref="NSK103:NSQ103"/>
    <mergeCell ref="NSR103:NSX103"/>
    <mergeCell ref="NQG103:NQM103"/>
    <mergeCell ref="NQN103:NQT103"/>
    <mergeCell ref="NQU103:NRA103"/>
    <mergeCell ref="NRB103:NRH103"/>
    <mergeCell ref="NRI103:NRO103"/>
    <mergeCell ref="NOX103:NPD103"/>
    <mergeCell ref="NPE103:NPK103"/>
    <mergeCell ref="NPL103:NPR103"/>
    <mergeCell ref="NPS103:NPY103"/>
    <mergeCell ref="NPZ103:NQF103"/>
    <mergeCell ref="NNO103:NNU103"/>
    <mergeCell ref="NNV103:NOB103"/>
    <mergeCell ref="NOC103:NOI103"/>
    <mergeCell ref="NOJ103:NOP103"/>
    <mergeCell ref="NOQ103:NOW103"/>
    <mergeCell ref="OFB103:OFH103"/>
    <mergeCell ref="OFI103:OFO103"/>
    <mergeCell ref="OFP103:OFV103"/>
    <mergeCell ref="OFW103:OGC103"/>
    <mergeCell ref="OGD103:OGJ103"/>
    <mergeCell ref="ODS103:ODY103"/>
    <mergeCell ref="ODZ103:OEF103"/>
    <mergeCell ref="OEG103:OEM103"/>
    <mergeCell ref="OEN103:OET103"/>
    <mergeCell ref="OEU103:OFA103"/>
    <mergeCell ref="OCJ103:OCP103"/>
    <mergeCell ref="OCQ103:OCW103"/>
    <mergeCell ref="OCX103:ODD103"/>
    <mergeCell ref="ODE103:ODK103"/>
    <mergeCell ref="ODL103:ODR103"/>
    <mergeCell ref="OBA103:OBG103"/>
    <mergeCell ref="OBH103:OBN103"/>
    <mergeCell ref="OBO103:OBU103"/>
    <mergeCell ref="OBV103:OCB103"/>
    <mergeCell ref="OCC103:OCI103"/>
    <mergeCell ref="NZR103:NZX103"/>
    <mergeCell ref="NZY103:OAE103"/>
    <mergeCell ref="OAF103:OAL103"/>
    <mergeCell ref="OAM103:OAS103"/>
    <mergeCell ref="OAT103:OAZ103"/>
    <mergeCell ref="NYI103:NYO103"/>
    <mergeCell ref="NYP103:NYV103"/>
    <mergeCell ref="NYW103:NZC103"/>
    <mergeCell ref="NZD103:NZJ103"/>
    <mergeCell ref="NZK103:NZQ103"/>
    <mergeCell ref="NWZ103:NXF103"/>
    <mergeCell ref="NXG103:NXM103"/>
    <mergeCell ref="NXN103:NXT103"/>
    <mergeCell ref="NXU103:NYA103"/>
    <mergeCell ref="NYB103:NYH103"/>
    <mergeCell ref="OOM103:OOS103"/>
    <mergeCell ref="OOT103:OOZ103"/>
    <mergeCell ref="OPA103:OPG103"/>
    <mergeCell ref="OPH103:OPN103"/>
    <mergeCell ref="OPO103:OPU103"/>
    <mergeCell ref="OND103:ONJ103"/>
    <mergeCell ref="ONK103:ONQ103"/>
    <mergeCell ref="ONR103:ONX103"/>
    <mergeCell ref="ONY103:OOE103"/>
    <mergeCell ref="OOF103:OOL103"/>
    <mergeCell ref="OLU103:OMA103"/>
    <mergeCell ref="OMB103:OMH103"/>
    <mergeCell ref="OMI103:OMO103"/>
    <mergeCell ref="OMP103:OMV103"/>
    <mergeCell ref="OMW103:ONC103"/>
    <mergeCell ref="OKL103:OKR103"/>
    <mergeCell ref="OKS103:OKY103"/>
    <mergeCell ref="OKZ103:OLF103"/>
    <mergeCell ref="OLG103:OLM103"/>
    <mergeCell ref="OLN103:OLT103"/>
    <mergeCell ref="OJC103:OJI103"/>
    <mergeCell ref="OJJ103:OJP103"/>
    <mergeCell ref="OJQ103:OJW103"/>
    <mergeCell ref="OJX103:OKD103"/>
    <mergeCell ref="OKE103:OKK103"/>
    <mergeCell ref="OHT103:OHZ103"/>
    <mergeCell ref="OIA103:OIG103"/>
    <mergeCell ref="OIH103:OIN103"/>
    <mergeCell ref="OIO103:OIU103"/>
    <mergeCell ref="OIV103:OJB103"/>
    <mergeCell ref="OGK103:OGQ103"/>
    <mergeCell ref="OGR103:OGX103"/>
    <mergeCell ref="OGY103:OHE103"/>
    <mergeCell ref="OHF103:OHL103"/>
    <mergeCell ref="OHM103:OHS103"/>
    <mergeCell ref="OXX103:OYD103"/>
    <mergeCell ref="OYE103:OYK103"/>
    <mergeCell ref="OYL103:OYR103"/>
    <mergeCell ref="OYS103:OYY103"/>
    <mergeCell ref="OYZ103:OZF103"/>
    <mergeCell ref="OWO103:OWU103"/>
    <mergeCell ref="OWV103:OXB103"/>
    <mergeCell ref="OXC103:OXI103"/>
    <mergeCell ref="OXJ103:OXP103"/>
    <mergeCell ref="OXQ103:OXW103"/>
    <mergeCell ref="OVF103:OVL103"/>
    <mergeCell ref="OVM103:OVS103"/>
    <mergeCell ref="OVT103:OVZ103"/>
    <mergeCell ref="OWA103:OWG103"/>
    <mergeCell ref="OWH103:OWN103"/>
    <mergeCell ref="OTW103:OUC103"/>
    <mergeCell ref="OUD103:OUJ103"/>
    <mergeCell ref="OUK103:OUQ103"/>
    <mergeCell ref="OUR103:OUX103"/>
    <mergeCell ref="OUY103:OVE103"/>
    <mergeCell ref="OSN103:OST103"/>
    <mergeCell ref="OSU103:OTA103"/>
    <mergeCell ref="OTB103:OTH103"/>
    <mergeCell ref="OTI103:OTO103"/>
    <mergeCell ref="OTP103:OTV103"/>
    <mergeCell ref="ORE103:ORK103"/>
    <mergeCell ref="ORL103:ORR103"/>
    <mergeCell ref="ORS103:ORY103"/>
    <mergeCell ref="ORZ103:OSF103"/>
    <mergeCell ref="OSG103:OSM103"/>
    <mergeCell ref="OPV103:OQB103"/>
    <mergeCell ref="OQC103:OQI103"/>
    <mergeCell ref="OQJ103:OQP103"/>
    <mergeCell ref="OQQ103:OQW103"/>
    <mergeCell ref="OQX103:ORD103"/>
    <mergeCell ref="PHI103:PHO103"/>
    <mergeCell ref="PHP103:PHV103"/>
    <mergeCell ref="PHW103:PIC103"/>
    <mergeCell ref="PID103:PIJ103"/>
    <mergeCell ref="PIK103:PIQ103"/>
    <mergeCell ref="PFZ103:PGF103"/>
    <mergeCell ref="PGG103:PGM103"/>
    <mergeCell ref="PGN103:PGT103"/>
    <mergeCell ref="PGU103:PHA103"/>
    <mergeCell ref="PHB103:PHH103"/>
    <mergeCell ref="PEQ103:PEW103"/>
    <mergeCell ref="PEX103:PFD103"/>
    <mergeCell ref="PFE103:PFK103"/>
    <mergeCell ref="PFL103:PFR103"/>
    <mergeCell ref="PFS103:PFY103"/>
    <mergeCell ref="PDH103:PDN103"/>
    <mergeCell ref="PDO103:PDU103"/>
    <mergeCell ref="PDV103:PEB103"/>
    <mergeCell ref="PEC103:PEI103"/>
    <mergeCell ref="PEJ103:PEP103"/>
    <mergeCell ref="PBY103:PCE103"/>
    <mergeCell ref="PCF103:PCL103"/>
    <mergeCell ref="PCM103:PCS103"/>
    <mergeCell ref="PCT103:PCZ103"/>
    <mergeCell ref="PDA103:PDG103"/>
    <mergeCell ref="PAP103:PAV103"/>
    <mergeCell ref="PAW103:PBC103"/>
    <mergeCell ref="PBD103:PBJ103"/>
    <mergeCell ref="PBK103:PBQ103"/>
    <mergeCell ref="PBR103:PBX103"/>
    <mergeCell ref="OZG103:OZM103"/>
    <mergeCell ref="OZN103:OZT103"/>
    <mergeCell ref="OZU103:PAA103"/>
    <mergeCell ref="PAB103:PAH103"/>
    <mergeCell ref="PAI103:PAO103"/>
    <mergeCell ref="PQT103:PQZ103"/>
    <mergeCell ref="PRA103:PRG103"/>
    <mergeCell ref="PRH103:PRN103"/>
    <mergeCell ref="PRO103:PRU103"/>
    <mergeCell ref="PRV103:PSB103"/>
    <mergeCell ref="PPK103:PPQ103"/>
    <mergeCell ref="PPR103:PPX103"/>
    <mergeCell ref="PPY103:PQE103"/>
    <mergeCell ref="PQF103:PQL103"/>
    <mergeCell ref="PQM103:PQS103"/>
    <mergeCell ref="POB103:POH103"/>
    <mergeCell ref="POI103:POO103"/>
    <mergeCell ref="POP103:POV103"/>
    <mergeCell ref="POW103:PPC103"/>
    <mergeCell ref="PPD103:PPJ103"/>
    <mergeCell ref="PMS103:PMY103"/>
    <mergeCell ref="PMZ103:PNF103"/>
    <mergeCell ref="PNG103:PNM103"/>
    <mergeCell ref="PNN103:PNT103"/>
    <mergeCell ref="PNU103:POA103"/>
    <mergeCell ref="PLJ103:PLP103"/>
    <mergeCell ref="PLQ103:PLW103"/>
    <mergeCell ref="PLX103:PMD103"/>
    <mergeCell ref="PME103:PMK103"/>
    <mergeCell ref="PML103:PMR103"/>
    <mergeCell ref="PKA103:PKG103"/>
    <mergeCell ref="PKH103:PKN103"/>
    <mergeCell ref="PKO103:PKU103"/>
    <mergeCell ref="PKV103:PLB103"/>
    <mergeCell ref="PLC103:PLI103"/>
    <mergeCell ref="PIR103:PIX103"/>
    <mergeCell ref="PIY103:PJE103"/>
    <mergeCell ref="PJF103:PJL103"/>
    <mergeCell ref="PJM103:PJS103"/>
    <mergeCell ref="PJT103:PJZ103"/>
    <mergeCell ref="QAE103:QAK103"/>
    <mergeCell ref="QAL103:QAR103"/>
    <mergeCell ref="QAS103:QAY103"/>
    <mergeCell ref="QAZ103:QBF103"/>
    <mergeCell ref="QBG103:QBM103"/>
    <mergeCell ref="PYV103:PZB103"/>
    <mergeCell ref="PZC103:PZI103"/>
    <mergeCell ref="PZJ103:PZP103"/>
    <mergeCell ref="PZQ103:PZW103"/>
    <mergeCell ref="PZX103:QAD103"/>
    <mergeCell ref="PXM103:PXS103"/>
    <mergeCell ref="PXT103:PXZ103"/>
    <mergeCell ref="PYA103:PYG103"/>
    <mergeCell ref="PYH103:PYN103"/>
    <mergeCell ref="PYO103:PYU103"/>
    <mergeCell ref="PWD103:PWJ103"/>
    <mergeCell ref="PWK103:PWQ103"/>
    <mergeCell ref="PWR103:PWX103"/>
    <mergeCell ref="PWY103:PXE103"/>
    <mergeCell ref="PXF103:PXL103"/>
    <mergeCell ref="PUU103:PVA103"/>
    <mergeCell ref="PVB103:PVH103"/>
    <mergeCell ref="PVI103:PVO103"/>
    <mergeCell ref="PVP103:PVV103"/>
    <mergeCell ref="PVW103:PWC103"/>
    <mergeCell ref="PTL103:PTR103"/>
    <mergeCell ref="PTS103:PTY103"/>
    <mergeCell ref="PTZ103:PUF103"/>
    <mergeCell ref="PUG103:PUM103"/>
    <mergeCell ref="PUN103:PUT103"/>
    <mergeCell ref="PSC103:PSI103"/>
    <mergeCell ref="PSJ103:PSP103"/>
    <mergeCell ref="PSQ103:PSW103"/>
    <mergeCell ref="PSX103:PTD103"/>
    <mergeCell ref="PTE103:PTK103"/>
    <mergeCell ref="QJP103:QJV103"/>
    <mergeCell ref="QJW103:QKC103"/>
    <mergeCell ref="QKD103:QKJ103"/>
    <mergeCell ref="QKK103:QKQ103"/>
    <mergeCell ref="QKR103:QKX103"/>
    <mergeCell ref="QIG103:QIM103"/>
    <mergeCell ref="QIN103:QIT103"/>
    <mergeCell ref="QIU103:QJA103"/>
    <mergeCell ref="QJB103:QJH103"/>
    <mergeCell ref="QJI103:QJO103"/>
    <mergeCell ref="QGX103:QHD103"/>
    <mergeCell ref="QHE103:QHK103"/>
    <mergeCell ref="QHL103:QHR103"/>
    <mergeCell ref="QHS103:QHY103"/>
    <mergeCell ref="QHZ103:QIF103"/>
    <mergeCell ref="QFO103:QFU103"/>
    <mergeCell ref="QFV103:QGB103"/>
    <mergeCell ref="QGC103:QGI103"/>
    <mergeCell ref="QGJ103:QGP103"/>
    <mergeCell ref="QGQ103:QGW103"/>
    <mergeCell ref="QEF103:QEL103"/>
    <mergeCell ref="QEM103:QES103"/>
    <mergeCell ref="QET103:QEZ103"/>
    <mergeCell ref="QFA103:QFG103"/>
    <mergeCell ref="QFH103:QFN103"/>
    <mergeCell ref="QCW103:QDC103"/>
    <mergeCell ref="QDD103:QDJ103"/>
    <mergeCell ref="QDK103:QDQ103"/>
    <mergeCell ref="QDR103:QDX103"/>
    <mergeCell ref="QDY103:QEE103"/>
    <mergeCell ref="QBN103:QBT103"/>
    <mergeCell ref="QBU103:QCA103"/>
    <mergeCell ref="QCB103:QCH103"/>
    <mergeCell ref="QCI103:QCO103"/>
    <mergeCell ref="QCP103:QCV103"/>
    <mergeCell ref="QTA103:QTG103"/>
    <mergeCell ref="QTH103:QTN103"/>
    <mergeCell ref="QTO103:QTU103"/>
    <mergeCell ref="QTV103:QUB103"/>
    <mergeCell ref="QUC103:QUI103"/>
    <mergeCell ref="QRR103:QRX103"/>
    <mergeCell ref="QRY103:QSE103"/>
    <mergeCell ref="QSF103:QSL103"/>
    <mergeCell ref="QSM103:QSS103"/>
    <mergeCell ref="QST103:QSZ103"/>
    <mergeCell ref="QQI103:QQO103"/>
    <mergeCell ref="QQP103:QQV103"/>
    <mergeCell ref="QQW103:QRC103"/>
    <mergeCell ref="QRD103:QRJ103"/>
    <mergeCell ref="QRK103:QRQ103"/>
    <mergeCell ref="QOZ103:QPF103"/>
    <mergeCell ref="QPG103:QPM103"/>
    <mergeCell ref="QPN103:QPT103"/>
    <mergeCell ref="QPU103:QQA103"/>
    <mergeCell ref="QQB103:QQH103"/>
    <mergeCell ref="QNQ103:QNW103"/>
    <mergeCell ref="QNX103:QOD103"/>
    <mergeCell ref="QOE103:QOK103"/>
    <mergeCell ref="QOL103:QOR103"/>
    <mergeCell ref="QOS103:QOY103"/>
    <mergeCell ref="QMH103:QMN103"/>
    <mergeCell ref="QMO103:QMU103"/>
    <mergeCell ref="QMV103:QNB103"/>
    <mergeCell ref="QNC103:QNI103"/>
    <mergeCell ref="QNJ103:QNP103"/>
    <mergeCell ref="QKY103:QLE103"/>
    <mergeCell ref="QLF103:QLL103"/>
    <mergeCell ref="QLM103:QLS103"/>
    <mergeCell ref="QLT103:QLZ103"/>
    <mergeCell ref="QMA103:QMG103"/>
    <mergeCell ref="RCL103:RCR103"/>
    <mergeCell ref="RCS103:RCY103"/>
    <mergeCell ref="RCZ103:RDF103"/>
    <mergeCell ref="RDG103:RDM103"/>
    <mergeCell ref="RDN103:RDT103"/>
    <mergeCell ref="RBC103:RBI103"/>
    <mergeCell ref="RBJ103:RBP103"/>
    <mergeCell ref="RBQ103:RBW103"/>
    <mergeCell ref="RBX103:RCD103"/>
    <mergeCell ref="RCE103:RCK103"/>
    <mergeCell ref="QZT103:QZZ103"/>
    <mergeCell ref="RAA103:RAG103"/>
    <mergeCell ref="RAH103:RAN103"/>
    <mergeCell ref="RAO103:RAU103"/>
    <mergeCell ref="RAV103:RBB103"/>
    <mergeCell ref="QYK103:QYQ103"/>
    <mergeCell ref="QYR103:QYX103"/>
    <mergeCell ref="QYY103:QZE103"/>
    <mergeCell ref="QZF103:QZL103"/>
    <mergeCell ref="QZM103:QZS103"/>
    <mergeCell ref="QXB103:QXH103"/>
    <mergeCell ref="QXI103:QXO103"/>
    <mergeCell ref="QXP103:QXV103"/>
    <mergeCell ref="QXW103:QYC103"/>
    <mergeCell ref="QYD103:QYJ103"/>
    <mergeCell ref="QVS103:QVY103"/>
    <mergeCell ref="QVZ103:QWF103"/>
    <mergeCell ref="QWG103:QWM103"/>
    <mergeCell ref="QWN103:QWT103"/>
    <mergeCell ref="QWU103:QXA103"/>
    <mergeCell ref="QUJ103:QUP103"/>
    <mergeCell ref="QUQ103:QUW103"/>
    <mergeCell ref="QUX103:QVD103"/>
    <mergeCell ref="QVE103:QVK103"/>
    <mergeCell ref="QVL103:QVR103"/>
    <mergeCell ref="RLW103:RMC103"/>
    <mergeCell ref="RMD103:RMJ103"/>
    <mergeCell ref="RMK103:RMQ103"/>
    <mergeCell ref="RMR103:RMX103"/>
    <mergeCell ref="RMY103:RNE103"/>
    <mergeCell ref="RKN103:RKT103"/>
    <mergeCell ref="RKU103:RLA103"/>
    <mergeCell ref="RLB103:RLH103"/>
    <mergeCell ref="RLI103:RLO103"/>
    <mergeCell ref="RLP103:RLV103"/>
    <mergeCell ref="RJE103:RJK103"/>
    <mergeCell ref="RJL103:RJR103"/>
    <mergeCell ref="RJS103:RJY103"/>
    <mergeCell ref="RJZ103:RKF103"/>
    <mergeCell ref="RKG103:RKM103"/>
    <mergeCell ref="RHV103:RIB103"/>
    <mergeCell ref="RIC103:RII103"/>
    <mergeCell ref="RIJ103:RIP103"/>
    <mergeCell ref="RIQ103:RIW103"/>
    <mergeCell ref="RIX103:RJD103"/>
    <mergeCell ref="RGM103:RGS103"/>
    <mergeCell ref="RGT103:RGZ103"/>
    <mergeCell ref="RHA103:RHG103"/>
    <mergeCell ref="RHH103:RHN103"/>
    <mergeCell ref="RHO103:RHU103"/>
    <mergeCell ref="RFD103:RFJ103"/>
    <mergeCell ref="RFK103:RFQ103"/>
    <mergeCell ref="RFR103:RFX103"/>
    <mergeCell ref="RFY103:RGE103"/>
    <mergeCell ref="RGF103:RGL103"/>
    <mergeCell ref="RDU103:REA103"/>
    <mergeCell ref="REB103:REH103"/>
    <mergeCell ref="REI103:REO103"/>
    <mergeCell ref="REP103:REV103"/>
    <mergeCell ref="REW103:RFC103"/>
    <mergeCell ref="RVH103:RVN103"/>
    <mergeCell ref="RVO103:RVU103"/>
    <mergeCell ref="RVV103:RWB103"/>
    <mergeCell ref="RWC103:RWI103"/>
    <mergeCell ref="RWJ103:RWP103"/>
    <mergeCell ref="RTY103:RUE103"/>
    <mergeCell ref="RUF103:RUL103"/>
    <mergeCell ref="RUM103:RUS103"/>
    <mergeCell ref="RUT103:RUZ103"/>
    <mergeCell ref="RVA103:RVG103"/>
    <mergeCell ref="RSP103:RSV103"/>
    <mergeCell ref="RSW103:RTC103"/>
    <mergeCell ref="RTD103:RTJ103"/>
    <mergeCell ref="RTK103:RTQ103"/>
    <mergeCell ref="RTR103:RTX103"/>
    <mergeCell ref="RRG103:RRM103"/>
    <mergeCell ref="RRN103:RRT103"/>
    <mergeCell ref="RRU103:RSA103"/>
    <mergeCell ref="RSB103:RSH103"/>
    <mergeCell ref="RSI103:RSO103"/>
    <mergeCell ref="RPX103:RQD103"/>
    <mergeCell ref="RQE103:RQK103"/>
    <mergeCell ref="RQL103:RQR103"/>
    <mergeCell ref="RQS103:RQY103"/>
    <mergeCell ref="RQZ103:RRF103"/>
    <mergeCell ref="ROO103:ROU103"/>
    <mergeCell ref="ROV103:RPB103"/>
    <mergeCell ref="RPC103:RPI103"/>
    <mergeCell ref="RPJ103:RPP103"/>
    <mergeCell ref="RPQ103:RPW103"/>
    <mergeCell ref="RNF103:RNL103"/>
    <mergeCell ref="RNM103:RNS103"/>
    <mergeCell ref="RNT103:RNZ103"/>
    <mergeCell ref="ROA103:ROG103"/>
    <mergeCell ref="ROH103:RON103"/>
    <mergeCell ref="SES103:SEY103"/>
    <mergeCell ref="SEZ103:SFF103"/>
    <mergeCell ref="SFG103:SFM103"/>
    <mergeCell ref="SFN103:SFT103"/>
    <mergeCell ref="SFU103:SGA103"/>
    <mergeCell ref="SDJ103:SDP103"/>
    <mergeCell ref="SDQ103:SDW103"/>
    <mergeCell ref="SDX103:SED103"/>
    <mergeCell ref="SEE103:SEK103"/>
    <mergeCell ref="SEL103:SER103"/>
    <mergeCell ref="SCA103:SCG103"/>
    <mergeCell ref="SCH103:SCN103"/>
    <mergeCell ref="SCO103:SCU103"/>
    <mergeCell ref="SCV103:SDB103"/>
    <mergeCell ref="SDC103:SDI103"/>
    <mergeCell ref="SAR103:SAX103"/>
    <mergeCell ref="SAY103:SBE103"/>
    <mergeCell ref="SBF103:SBL103"/>
    <mergeCell ref="SBM103:SBS103"/>
    <mergeCell ref="SBT103:SBZ103"/>
    <mergeCell ref="RZI103:RZO103"/>
    <mergeCell ref="RZP103:RZV103"/>
    <mergeCell ref="RZW103:SAC103"/>
    <mergeCell ref="SAD103:SAJ103"/>
    <mergeCell ref="SAK103:SAQ103"/>
    <mergeCell ref="RXZ103:RYF103"/>
    <mergeCell ref="RYG103:RYM103"/>
    <mergeCell ref="RYN103:RYT103"/>
    <mergeCell ref="RYU103:RZA103"/>
    <mergeCell ref="RZB103:RZH103"/>
    <mergeCell ref="RWQ103:RWW103"/>
    <mergeCell ref="RWX103:RXD103"/>
    <mergeCell ref="RXE103:RXK103"/>
    <mergeCell ref="RXL103:RXR103"/>
    <mergeCell ref="RXS103:RXY103"/>
    <mergeCell ref="SOD103:SOJ103"/>
    <mergeCell ref="SOK103:SOQ103"/>
    <mergeCell ref="SOR103:SOX103"/>
    <mergeCell ref="SOY103:SPE103"/>
    <mergeCell ref="SPF103:SPL103"/>
    <mergeCell ref="SMU103:SNA103"/>
    <mergeCell ref="SNB103:SNH103"/>
    <mergeCell ref="SNI103:SNO103"/>
    <mergeCell ref="SNP103:SNV103"/>
    <mergeCell ref="SNW103:SOC103"/>
    <mergeCell ref="SLL103:SLR103"/>
    <mergeCell ref="SLS103:SLY103"/>
    <mergeCell ref="SLZ103:SMF103"/>
    <mergeCell ref="SMG103:SMM103"/>
    <mergeCell ref="SMN103:SMT103"/>
    <mergeCell ref="SKC103:SKI103"/>
    <mergeCell ref="SKJ103:SKP103"/>
    <mergeCell ref="SKQ103:SKW103"/>
    <mergeCell ref="SKX103:SLD103"/>
    <mergeCell ref="SLE103:SLK103"/>
    <mergeCell ref="SIT103:SIZ103"/>
    <mergeCell ref="SJA103:SJG103"/>
    <mergeCell ref="SJH103:SJN103"/>
    <mergeCell ref="SJO103:SJU103"/>
    <mergeCell ref="SJV103:SKB103"/>
    <mergeCell ref="SHK103:SHQ103"/>
    <mergeCell ref="SHR103:SHX103"/>
    <mergeCell ref="SHY103:SIE103"/>
    <mergeCell ref="SIF103:SIL103"/>
    <mergeCell ref="SIM103:SIS103"/>
    <mergeCell ref="SGB103:SGH103"/>
    <mergeCell ref="SGI103:SGO103"/>
    <mergeCell ref="SGP103:SGV103"/>
    <mergeCell ref="SGW103:SHC103"/>
    <mergeCell ref="SHD103:SHJ103"/>
    <mergeCell ref="SXO103:SXU103"/>
    <mergeCell ref="SXV103:SYB103"/>
    <mergeCell ref="SYC103:SYI103"/>
    <mergeCell ref="SYJ103:SYP103"/>
    <mergeCell ref="SYQ103:SYW103"/>
    <mergeCell ref="SWF103:SWL103"/>
    <mergeCell ref="SWM103:SWS103"/>
    <mergeCell ref="SWT103:SWZ103"/>
    <mergeCell ref="SXA103:SXG103"/>
    <mergeCell ref="SXH103:SXN103"/>
    <mergeCell ref="SUW103:SVC103"/>
    <mergeCell ref="SVD103:SVJ103"/>
    <mergeCell ref="SVK103:SVQ103"/>
    <mergeCell ref="SVR103:SVX103"/>
    <mergeCell ref="SVY103:SWE103"/>
    <mergeCell ref="STN103:STT103"/>
    <mergeCell ref="STU103:SUA103"/>
    <mergeCell ref="SUB103:SUH103"/>
    <mergeCell ref="SUI103:SUO103"/>
    <mergeCell ref="SUP103:SUV103"/>
    <mergeCell ref="SSE103:SSK103"/>
    <mergeCell ref="SSL103:SSR103"/>
    <mergeCell ref="SSS103:SSY103"/>
    <mergeCell ref="SSZ103:STF103"/>
    <mergeCell ref="STG103:STM103"/>
    <mergeCell ref="SQV103:SRB103"/>
    <mergeCell ref="SRC103:SRI103"/>
    <mergeCell ref="SRJ103:SRP103"/>
    <mergeCell ref="SRQ103:SRW103"/>
    <mergeCell ref="SRX103:SSD103"/>
    <mergeCell ref="SPM103:SPS103"/>
    <mergeCell ref="SPT103:SPZ103"/>
    <mergeCell ref="SQA103:SQG103"/>
    <mergeCell ref="SQH103:SQN103"/>
    <mergeCell ref="SQO103:SQU103"/>
    <mergeCell ref="TGZ103:THF103"/>
    <mergeCell ref="THG103:THM103"/>
    <mergeCell ref="THN103:THT103"/>
    <mergeCell ref="THU103:TIA103"/>
    <mergeCell ref="TIB103:TIH103"/>
    <mergeCell ref="TFQ103:TFW103"/>
    <mergeCell ref="TFX103:TGD103"/>
    <mergeCell ref="TGE103:TGK103"/>
    <mergeCell ref="TGL103:TGR103"/>
    <mergeCell ref="TGS103:TGY103"/>
    <mergeCell ref="TEH103:TEN103"/>
    <mergeCell ref="TEO103:TEU103"/>
    <mergeCell ref="TEV103:TFB103"/>
    <mergeCell ref="TFC103:TFI103"/>
    <mergeCell ref="TFJ103:TFP103"/>
    <mergeCell ref="TCY103:TDE103"/>
    <mergeCell ref="TDF103:TDL103"/>
    <mergeCell ref="TDM103:TDS103"/>
    <mergeCell ref="TDT103:TDZ103"/>
    <mergeCell ref="TEA103:TEG103"/>
    <mergeCell ref="TBP103:TBV103"/>
    <mergeCell ref="TBW103:TCC103"/>
    <mergeCell ref="TCD103:TCJ103"/>
    <mergeCell ref="TCK103:TCQ103"/>
    <mergeCell ref="TCR103:TCX103"/>
    <mergeCell ref="TAG103:TAM103"/>
    <mergeCell ref="TAN103:TAT103"/>
    <mergeCell ref="TAU103:TBA103"/>
    <mergeCell ref="TBB103:TBH103"/>
    <mergeCell ref="TBI103:TBO103"/>
    <mergeCell ref="SYX103:SZD103"/>
    <mergeCell ref="SZE103:SZK103"/>
    <mergeCell ref="SZL103:SZR103"/>
    <mergeCell ref="SZS103:SZY103"/>
    <mergeCell ref="SZZ103:TAF103"/>
    <mergeCell ref="TQK103:TQQ103"/>
    <mergeCell ref="TQR103:TQX103"/>
    <mergeCell ref="TQY103:TRE103"/>
    <mergeCell ref="TRF103:TRL103"/>
    <mergeCell ref="TRM103:TRS103"/>
    <mergeCell ref="TPB103:TPH103"/>
    <mergeCell ref="TPI103:TPO103"/>
    <mergeCell ref="TPP103:TPV103"/>
    <mergeCell ref="TPW103:TQC103"/>
    <mergeCell ref="TQD103:TQJ103"/>
    <mergeCell ref="TNS103:TNY103"/>
    <mergeCell ref="TNZ103:TOF103"/>
    <mergeCell ref="TOG103:TOM103"/>
    <mergeCell ref="TON103:TOT103"/>
    <mergeCell ref="TOU103:TPA103"/>
    <mergeCell ref="TMJ103:TMP103"/>
    <mergeCell ref="TMQ103:TMW103"/>
    <mergeCell ref="TMX103:TND103"/>
    <mergeCell ref="TNE103:TNK103"/>
    <mergeCell ref="TNL103:TNR103"/>
    <mergeCell ref="TLA103:TLG103"/>
    <mergeCell ref="TLH103:TLN103"/>
    <mergeCell ref="TLO103:TLU103"/>
    <mergeCell ref="TLV103:TMB103"/>
    <mergeCell ref="TMC103:TMI103"/>
    <mergeCell ref="TJR103:TJX103"/>
    <mergeCell ref="TJY103:TKE103"/>
    <mergeCell ref="TKF103:TKL103"/>
    <mergeCell ref="TKM103:TKS103"/>
    <mergeCell ref="TKT103:TKZ103"/>
    <mergeCell ref="TII103:TIO103"/>
    <mergeCell ref="TIP103:TIV103"/>
    <mergeCell ref="TIW103:TJC103"/>
    <mergeCell ref="TJD103:TJJ103"/>
    <mergeCell ref="TJK103:TJQ103"/>
    <mergeCell ref="TZV103:UAB103"/>
    <mergeCell ref="UAC103:UAI103"/>
    <mergeCell ref="UAJ103:UAP103"/>
    <mergeCell ref="UAQ103:UAW103"/>
    <mergeCell ref="UAX103:UBD103"/>
    <mergeCell ref="TYM103:TYS103"/>
    <mergeCell ref="TYT103:TYZ103"/>
    <mergeCell ref="TZA103:TZG103"/>
    <mergeCell ref="TZH103:TZN103"/>
    <mergeCell ref="TZO103:TZU103"/>
    <mergeCell ref="TXD103:TXJ103"/>
    <mergeCell ref="TXK103:TXQ103"/>
    <mergeCell ref="TXR103:TXX103"/>
    <mergeCell ref="TXY103:TYE103"/>
    <mergeCell ref="TYF103:TYL103"/>
    <mergeCell ref="TVU103:TWA103"/>
    <mergeCell ref="TWB103:TWH103"/>
    <mergeCell ref="TWI103:TWO103"/>
    <mergeCell ref="TWP103:TWV103"/>
    <mergeCell ref="TWW103:TXC103"/>
    <mergeCell ref="TUL103:TUR103"/>
    <mergeCell ref="TUS103:TUY103"/>
    <mergeCell ref="TUZ103:TVF103"/>
    <mergeCell ref="TVG103:TVM103"/>
    <mergeCell ref="TVN103:TVT103"/>
    <mergeCell ref="TTC103:TTI103"/>
    <mergeCell ref="TTJ103:TTP103"/>
    <mergeCell ref="TTQ103:TTW103"/>
    <mergeCell ref="TTX103:TUD103"/>
    <mergeCell ref="TUE103:TUK103"/>
    <mergeCell ref="TRT103:TRZ103"/>
    <mergeCell ref="TSA103:TSG103"/>
    <mergeCell ref="TSH103:TSN103"/>
    <mergeCell ref="TSO103:TSU103"/>
    <mergeCell ref="TSV103:TTB103"/>
    <mergeCell ref="UJG103:UJM103"/>
    <mergeCell ref="UJN103:UJT103"/>
    <mergeCell ref="UJU103:UKA103"/>
    <mergeCell ref="UKB103:UKH103"/>
    <mergeCell ref="UKI103:UKO103"/>
    <mergeCell ref="UHX103:UID103"/>
    <mergeCell ref="UIE103:UIK103"/>
    <mergeCell ref="UIL103:UIR103"/>
    <mergeCell ref="UIS103:UIY103"/>
    <mergeCell ref="UIZ103:UJF103"/>
    <mergeCell ref="UGO103:UGU103"/>
    <mergeCell ref="UGV103:UHB103"/>
    <mergeCell ref="UHC103:UHI103"/>
    <mergeCell ref="UHJ103:UHP103"/>
    <mergeCell ref="UHQ103:UHW103"/>
    <mergeCell ref="UFF103:UFL103"/>
    <mergeCell ref="UFM103:UFS103"/>
    <mergeCell ref="UFT103:UFZ103"/>
    <mergeCell ref="UGA103:UGG103"/>
    <mergeCell ref="UGH103:UGN103"/>
    <mergeCell ref="UDW103:UEC103"/>
    <mergeCell ref="UED103:UEJ103"/>
    <mergeCell ref="UEK103:UEQ103"/>
    <mergeCell ref="UER103:UEX103"/>
    <mergeCell ref="UEY103:UFE103"/>
    <mergeCell ref="UCN103:UCT103"/>
    <mergeCell ref="UCU103:UDA103"/>
    <mergeCell ref="UDB103:UDH103"/>
    <mergeCell ref="UDI103:UDO103"/>
    <mergeCell ref="UDP103:UDV103"/>
    <mergeCell ref="UBE103:UBK103"/>
    <mergeCell ref="UBL103:UBR103"/>
    <mergeCell ref="UBS103:UBY103"/>
    <mergeCell ref="UBZ103:UCF103"/>
    <mergeCell ref="UCG103:UCM103"/>
    <mergeCell ref="USR103:USX103"/>
    <mergeCell ref="USY103:UTE103"/>
    <mergeCell ref="UTF103:UTL103"/>
    <mergeCell ref="UTM103:UTS103"/>
    <mergeCell ref="UTT103:UTZ103"/>
    <mergeCell ref="URI103:URO103"/>
    <mergeCell ref="URP103:URV103"/>
    <mergeCell ref="URW103:USC103"/>
    <mergeCell ref="USD103:USJ103"/>
    <mergeCell ref="USK103:USQ103"/>
    <mergeCell ref="UPZ103:UQF103"/>
    <mergeCell ref="UQG103:UQM103"/>
    <mergeCell ref="UQN103:UQT103"/>
    <mergeCell ref="UQU103:URA103"/>
    <mergeCell ref="URB103:URH103"/>
    <mergeCell ref="UOQ103:UOW103"/>
    <mergeCell ref="UOX103:UPD103"/>
    <mergeCell ref="UPE103:UPK103"/>
    <mergeCell ref="UPL103:UPR103"/>
    <mergeCell ref="UPS103:UPY103"/>
    <mergeCell ref="UNH103:UNN103"/>
    <mergeCell ref="UNO103:UNU103"/>
    <mergeCell ref="UNV103:UOB103"/>
    <mergeCell ref="UOC103:UOI103"/>
    <mergeCell ref="UOJ103:UOP103"/>
    <mergeCell ref="ULY103:UME103"/>
    <mergeCell ref="UMF103:UML103"/>
    <mergeCell ref="UMM103:UMS103"/>
    <mergeCell ref="UMT103:UMZ103"/>
    <mergeCell ref="UNA103:UNG103"/>
    <mergeCell ref="UKP103:UKV103"/>
    <mergeCell ref="UKW103:ULC103"/>
    <mergeCell ref="ULD103:ULJ103"/>
    <mergeCell ref="ULK103:ULQ103"/>
    <mergeCell ref="ULR103:ULX103"/>
    <mergeCell ref="VCC103:VCI103"/>
    <mergeCell ref="VCJ103:VCP103"/>
    <mergeCell ref="VCQ103:VCW103"/>
    <mergeCell ref="VCX103:VDD103"/>
    <mergeCell ref="VDE103:VDK103"/>
    <mergeCell ref="VAT103:VAZ103"/>
    <mergeCell ref="VBA103:VBG103"/>
    <mergeCell ref="VBH103:VBN103"/>
    <mergeCell ref="VBO103:VBU103"/>
    <mergeCell ref="VBV103:VCB103"/>
    <mergeCell ref="UZK103:UZQ103"/>
    <mergeCell ref="UZR103:UZX103"/>
    <mergeCell ref="UZY103:VAE103"/>
    <mergeCell ref="VAF103:VAL103"/>
    <mergeCell ref="VAM103:VAS103"/>
    <mergeCell ref="UYB103:UYH103"/>
    <mergeCell ref="UYI103:UYO103"/>
    <mergeCell ref="UYP103:UYV103"/>
    <mergeCell ref="UYW103:UZC103"/>
    <mergeCell ref="UZD103:UZJ103"/>
    <mergeCell ref="UWS103:UWY103"/>
    <mergeCell ref="UWZ103:UXF103"/>
    <mergeCell ref="UXG103:UXM103"/>
    <mergeCell ref="UXN103:UXT103"/>
    <mergeCell ref="UXU103:UYA103"/>
    <mergeCell ref="UVJ103:UVP103"/>
    <mergeCell ref="UVQ103:UVW103"/>
    <mergeCell ref="UVX103:UWD103"/>
    <mergeCell ref="UWE103:UWK103"/>
    <mergeCell ref="UWL103:UWR103"/>
    <mergeCell ref="UUA103:UUG103"/>
    <mergeCell ref="UUH103:UUN103"/>
    <mergeCell ref="UUO103:UUU103"/>
    <mergeCell ref="UUV103:UVB103"/>
    <mergeCell ref="UVC103:UVI103"/>
    <mergeCell ref="VLN103:VLT103"/>
    <mergeCell ref="VLU103:VMA103"/>
    <mergeCell ref="VMB103:VMH103"/>
    <mergeCell ref="VMI103:VMO103"/>
    <mergeCell ref="VMP103:VMV103"/>
    <mergeCell ref="VKE103:VKK103"/>
    <mergeCell ref="VKL103:VKR103"/>
    <mergeCell ref="VKS103:VKY103"/>
    <mergeCell ref="VKZ103:VLF103"/>
    <mergeCell ref="VLG103:VLM103"/>
    <mergeCell ref="VIV103:VJB103"/>
    <mergeCell ref="VJC103:VJI103"/>
    <mergeCell ref="VJJ103:VJP103"/>
    <mergeCell ref="VJQ103:VJW103"/>
    <mergeCell ref="VJX103:VKD103"/>
    <mergeCell ref="VHM103:VHS103"/>
    <mergeCell ref="VHT103:VHZ103"/>
    <mergeCell ref="VIA103:VIG103"/>
    <mergeCell ref="VIH103:VIN103"/>
    <mergeCell ref="VIO103:VIU103"/>
    <mergeCell ref="VGD103:VGJ103"/>
    <mergeCell ref="VGK103:VGQ103"/>
    <mergeCell ref="VGR103:VGX103"/>
    <mergeCell ref="VGY103:VHE103"/>
    <mergeCell ref="VHF103:VHL103"/>
    <mergeCell ref="VEU103:VFA103"/>
    <mergeCell ref="VFB103:VFH103"/>
    <mergeCell ref="VFI103:VFO103"/>
    <mergeCell ref="VFP103:VFV103"/>
    <mergeCell ref="VFW103:VGC103"/>
    <mergeCell ref="VDL103:VDR103"/>
    <mergeCell ref="VDS103:VDY103"/>
    <mergeCell ref="VDZ103:VEF103"/>
    <mergeCell ref="VEG103:VEM103"/>
    <mergeCell ref="VEN103:VET103"/>
    <mergeCell ref="VUY103:VVE103"/>
    <mergeCell ref="VVF103:VVL103"/>
    <mergeCell ref="VVM103:VVS103"/>
    <mergeCell ref="VVT103:VVZ103"/>
    <mergeCell ref="VWA103:VWG103"/>
    <mergeCell ref="VTP103:VTV103"/>
    <mergeCell ref="VTW103:VUC103"/>
    <mergeCell ref="VUD103:VUJ103"/>
    <mergeCell ref="VUK103:VUQ103"/>
    <mergeCell ref="VUR103:VUX103"/>
    <mergeCell ref="VSG103:VSM103"/>
    <mergeCell ref="VSN103:VST103"/>
    <mergeCell ref="VSU103:VTA103"/>
    <mergeCell ref="VTB103:VTH103"/>
    <mergeCell ref="VTI103:VTO103"/>
    <mergeCell ref="VQX103:VRD103"/>
    <mergeCell ref="VRE103:VRK103"/>
    <mergeCell ref="VRL103:VRR103"/>
    <mergeCell ref="VRS103:VRY103"/>
    <mergeCell ref="VRZ103:VSF103"/>
    <mergeCell ref="VPO103:VPU103"/>
    <mergeCell ref="VPV103:VQB103"/>
    <mergeCell ref="VQC103:VQI103"/>
    <mergeCell ref="VQJ103:VQP103"/>
    <mergeCell ref="VQQ103:VQW103"/>
    <mergeCell ref="VOF103:VOL103"/>
    <mergeCell ref="VOM103:VOS103"/>
    <mergeCell ref="VOT103:VOZ103"/>
    <mergeCell ref="VPA103:VPG103"/>
    <mergeCell ref="VPH103:VPN103"/>
    <mergeCell ref="VMW103:VNC103"/>
    <mergeCell ref="VND103:VNJ103"/>
    <mergeCell ref="VNK103:VNQ103"/>
    <mergeCell ref="VNR103:VNX103"/>
    <mergeCell ref="VNY103:VOE103"/>
    <mergeCell ref="WEJ103:WEP103"/>
    <mergeCell ref="WEQ103:WEW103"/>
    <mergeCell ref="WEX103:WFD103"/>
    <mergeCell ref="WFE103:WFK103"/>
    <mergeCell ref="WFL103:WFR103"/>
    <mergeCell ref="WDA103:WDG103"/>
    <mergeCell ref="WDH103:WDN103"/>
    <mergeCell ref="WDO103:WDU103"/>
    <mergeCell ref="WDV103:WEB103"/>
    <mergeCell ref="WEC103:WEI103"/>
    <mergeCell ref="WBR103:WBX103"/>
    <mergeCell ref="WBY103:WCE103"/>
    <mergeCell ref="WCF103:WCL103"/>
    <mergeCell ref="WCM103:WCS103"/>
    <mergeCell ref="WCT103:WCZ103"/>
    <mergeCell ref="WAI103:WAO103"/>
    <mergeCell ref="WAP103:WAV103"/>
    <mergeCell ref="WAW103:WBC103"/>
    <mergeCell ref="WBD103:WBJ103"/>
    <mergeCell ref="WBK103:WBQ103"/>
    <mergeCell ref="VYZ103:VZF103"/>
    <mergeCell ref="VZG103:VZM103"/>
    <mergeCell ref="VZN103:VZT103"/>
    <mergeCell ref="VZU103:WAA103"/>
    <mergeCell ref="WAB103:WAH103"/>
    <mergeCell ref="VXQ103:VXW103"/>
    <mergeCell ref="VXX103:VYD103"/>
    <mergeCell ref="VYE103:VYK103"/>
    <mergeCell ref="VYL103:VYR103"/>
    <mergeCell ref="VYS103:VYY103"/>
    <mergeCell ref="VWH103:VWN103"/>
    <mergeCell ref="VWO103:VWU103"/>
    <mergeCell ref="VWV103:VXB103"/>
    <mergeCell ref="VXC103:VXI103"/>
    <mergeCell ref="VXJ103:VXP103"/>
    <mergeCell ref="WQF103:WQL103"/>
    <mergeCell ref="WNU103:WOA103"/>
    <mergeCell ref="WOB103:WOH103"/>
    <mergeCell ref="WOI103:WOO103"/>
    <mergeCell ref="WOP103:WOV103"/>
    <mergeCell ref="WOW103:WPC103"/>
    <mergeCell ref="WML103:WMR103"/>
    <mergeCell ref="WMS103:WMY103"/>
    <mergeCell ref="WMZ103:WNF103"/>
    <mergeCell ref="WNG103:WNM103"/>
    <mergeCell ref="WNN103:WNT103"/>
    <mergeCell ref="WLC103:WLI103"/>
    <mergeCell ref="WLJ103:WLP103"/>
    <mergeCell ref="WLQ103:WLW103"/>
    <mergeCell ref="WLX103:WMD103"/>
    <mergeCell ref="WME103:WMK103"/>
    <mergeCell ref="WJT103:WJZ103"/>
    <mergeCell ref="WKA103:WKG103"/>
    <mergeCell ref="WKH103:WKN103"/>
    <mergeCell ref="WKO103:WKU103"/>
    <mergeCell ref="WKV103:WLB103"/>
    <mergeCell ref="WIK103:WIQ103"/>
    <mergeCell ref="WIR103:WIX103"/>
    <mergeCell ref="WIY103:WJE103"/>
    <mergeCell ref="WJF103:WJL103"/>
    <mergeCell ref="WJM103:WJS103"/>
    <mergeCell ref="WHB103:WHH103"/>
    <mergeCell ref="WHI103:WHO103"/>
    <mergeCell ref="WHP103:WHV103"/>
    <mergeCell ref="WHW103:WIC103"/>
    <mergeCell ref="WID103:WIJ103"/>
    <mergeCell ref="WFS103:WFY103"/>
    <mergeCell ref="WFZ103:WGF103"/>
    <mergeCell ref="WGG103:WGM103"/>
    <mergeCell ref="WGN103:WGT103"/>
    <mergeCell ref="WGU103:WHA103"/>
    <mergeCell ref="A111:B111"/>
    <mergeCell ref="A148:G148"/>
    <mergeCell ref="A149:G149"/>
    <mergeCell ref="H149:N149"/>
    <mergeCell ref="O149:U149"/>
    <mergeCell ref="XDY103:XEE103"/>
    <mergeCell ref="XEF103:XEL103"/>
    <mergeCell ref="XEM103:XES103"/>
    <mergeCell ref="XET103:XEZ103"/>
    <mergeCell ref="XFA103:XFD103"/>
    <mergeCell ref="XCP103:XCV103"/>
    <mergeCell ref="XCW103:XDC103"/>
    <mergeCell ref="XDD103:XDJ103"/>
    <mergeCell ref="XDK103:XDQ103"/>
    <mergeCell ref="XDR103:XDX103"/>
    <mergeCell ref="XBG103:XBM103"/>
    <mergeCell ref="XBN103:XBT103"/>
    <mergeCell ref="XBU103:XCA103"/>
    <mergeCell ref="XCB103:XCH103"/>
    <mergeCell ref="XCI103:XCO103"/>
    <mergeCell ref="WZX103:XAD103"/>
    <mergeCell ref="XAE103:XAK103"/>
    <mergeCell ref="XAL103:XAR103"/>
    <mergeCell ref="XAS103:XAY103"/>
    <mergeCell ref="XAZ103:XBF103"/>
    <mergeCell ref="WYO103:WYU103"/>
    <mergeCell ref="WYV103:WZB103"/>
    <mergeCell ref="WZC103:WZI103"/>
    <mergeCell ref="WZJ103:WZP103"/>
    <mergeCell ref="WZQ103:WZW103"/>
    <mergeCell ref="WXF103:WXL103"/>
    <mergeCell ref="WXM103:WXS103"/>
    <mergeCell ref="WXT103:WXZ103"/>
    <mergeCell ref="WYA103:WYG103"/>
    <mergeCell ref="WYH103:WYN103"/>
    <mergeCell ref="WVW103:WWC103"/>
    <mergeCell ref="WWD103:WWJ103"/>
    <mergeCell ref="WWK103:WWQ103"/>
    <mergeCell ref="WWR103:WWX103"/>
    <mergeCell ref="WWY103:WXE103"/>
    <mergeCell ref="WUN103:WUT103"/>
    <mergeCell ref="WUU103:WVA103"/>
    <mergeCell ref="WVB103:WVH103"/>
    <mergeCell ref="WVI103:WVO103"/>
    <mergeCell ref="WVP103:WVV103"/>
    <mergeCell ref="WTE103:WTK103"/>
    <mergeCell ref="WTL103:WTR103"/>
    <mergeCell ref="WTS103:WTY103"/>
    <mergeCell ref="WTZ103:WUF103"/>
    <mergeCell ref="WUG103:WUM103"/>
    <mergeCell ref="WRV103:WSB103"/>
    <mergeCell ref="WSC103:WSI103"/>
    <mergeCell ref="WSJ103:WSP103"/>
    <mergeCell ref="WSQ103:WSW103"/>
    <mergeCell ref="WSX103:WTD103"/>
    <mergeCell ref="WQM103:WQS103"/>
    <mergeCell ref="WQT103:WQZ103"/>
    <mergeCell ref="WRA103:WRG103"/>
    <mergeCell ref="WRH103:WRN103"/>
    <mergeCell ref="WRO103:WRU103"/>
    <mergeCell ref="WPD103:WPJ103"/>
    <mergeCell ref="WPK103:WPQ103"/>
    <mergeCell ref="WPR103:WPX103"/>
    <mergeCell ref="WPY103:WQE103"/>
    <mergeCell ref="HX149:ID149"/>
    <mergeCell ref="IE149:IK149"/>
    <mergeCell ref="IL149:IR149"/>
    <mergeCell ref="IS149:IY149"/>
    <mergeCell ref="IZ149:JF149"/>
    <mergeCell ref="GO149:GU149"/>
    <mergeCell ref="GV149:HB149"/>
    <mergeCell ref="HC149:HI149"/>
    <mergeCell ref="HJ149:HP149"/>
    <mergeCell ref="HQ149:HW149"/>
    <mergeCell ref="FF149:FL149"/>
    <mergeCell ref="FM149:FS149"/>
    <mergeCell ref="FT149:FZ149"/>
    <mergeCell ref="GA149:GG149"/>
    <mergeCell ref="GH149:GN149"/>
    <mergeCell ref="DW149:EC149"/>
    <mergeCell ref="ED149:EJ149"/>
    <mergeCell ref="EK149:EQ149"/>
    <mergeCell ref="ER149:EX149"/>
    <mergeCell ref="EY149:FE149"/>
    <mergeCell ref="CN149:CT149"/>
    <mergeCell ref="CU149:DA149"/>
    <mergeCell ref="DB149:DH149"/>
    <mergeCell ref="DI149:DO149"/>
    <mergeCell ref="DP149:DV149"/>
    <mergeCell ref="BE149:BK149"/>
    <mergeCell ref="BL149:BR149"/>
    <mergeCell ref="BS149:BY149"/>
    <mergeCell ref="BZ149:CF149"/>
    <mergeCell ref="CG149:CM149"/>
    <mergeCell ref="V149:AB149"/>
    <mergeCell ref="AC149:AI149"/>
    <mergeCell ref="AJ149:AP149"/>
    <mergeCell ref="AQ149:AW149"/>
    <mergeCell ref="AX149:BD149"/>
    <mergeCell ref="RI149:RO149"/>
    <mergeCell ref="RP149:RV149"/>
    <mergeCell ref="RW149:SC149"/>
    <mergeCell ref="SD149:SJ149"/>
    <mergeCell ref="SK149:SQ149"/>
    <mergeCell ref="PZ149:QF149"/>
    <mergeCell ref="QG149:QM149"/>
    <mergeCell ref="QN149:QT149"/>
    <mergeCell ref="QU149:RA149"/>
    <mergeCell ref="RB149:RH149"/>
    <mergeCell ref="OQ149:OW149"/>
    <mergeCell ref="OX149:PD149"/>
    <mergeCell ref="PE149:PK149"/>
    <mergeCell ref="PL149:PR149"/>
    <mergeCell ref="PS149:PY149"/>
    <mergeCell ref="NH149:NN149"/>
    <mergeCell ref="NO149:NU149"/>
    <mergeCell ref="NV149:OB149"/>
    <mergeCell ref="OC149:OI149"/>
    <mergeCell ref="OJ149:OP149"/>
    <mergeCell ref="LY149:ME149"/>
    <mergeCell ref="MF149:ML149"/>
    <mergeCell ref="MM149:MS149"/>
    <mergeCell ref="MT149:MZ149"/>
    <mergeCell ref="NA149:NG149"/>
    <mergeCell ref="KP149:KV149"/>
    <mergeCell ref="KW149:LC149"/>
    <mergeCell ref="LD149:LJ149"/>
    <mergeCell ref="LK149:LQ149"/>
    <mergeCell ref="LR149:LX149"/>
    <mergeCell ref="JG149:JM149"/>
    <mergeCell ref="JN149:JT149"/>
    <mergeCell ref="JU149:KA149"/>
    <mergeCell ref="KB149:KH149"/>
    <mergeCell ref="KI149:KO149"/>
    <mergeCell ref="AAT149:AAZ149"/>
    <mergeCell ref="ABA149:ABG149"/>
    <mergeCell ref="ABH149:ABN149"/>
    <mergeCell ref="ABO149:ABU149"/>
    <mergeCell ref="ABV149:ACB149"/>
    <mergeCell ref="ZK149:ZQ149"/>
    <mergeCell ref="ZR149:ZX149"/>
    <mergeCell ref="ZY149:AAE149"/>
    <mergeCell ref="AAF149:AAL149"/>
    <mergeCell ref="AAM149:AAS149"/>
    <mergeCell ref="YB149:YH149"/>
    <mergeCell ref="YI149:YO149"/>
    <mergeCell ref="YP149:YV149"/>
    <mergeCell ref="YW149:ZC149"/>
    <mergeCell ref="ZD149:ZJ149"/>
    <mergeCell ref="WS149:WY149"/>
    <mergeCell ref="WZ149:XF149"/>
    <mergeCell ref="XG149:XM149"/>
    <mergeCell ref="XN149:XT149"/>
    <mergeCell ref="XU149:YA149"/>
    <mergeCell ref="VJ149:VP149"/>
    <mergeCell ref="VQ149:VW149"/>
    <mergeCell ref="VX149:WD149"/>
    <mergeCell ref="WE149:WK149"/>
    <mergeCell ref="WL149:WR149"/>
    <mergeCell ref="UA149:UG149"/>
    <mergeCell ref="UH149:UN149"/>
    <mergeCell ref="UO149:UU149"/>
    <mergeCell ref="UV149:VB149"/>
    <mergeCell ref="VC149:VI149"/>
    <mergeCell ref="SR149:SX149"/>
    <mergeCell ref="SY149:TE149"/>
    <mergeCell ref="TF149:TL149"/>
    <mergeCell ref="TM149:TS149"/>
    <mergeCell ref="TT149:TZ149"/>
    <mergeCell ref="AKE149:AKK149"/>
    <mergeCell ref="AKL149:AKR149"/>
    <mergeCell ref="AKS149:AKY149"/>
    <mergeCell ref="AKZ149:ALF149"/>
    <mergeCell ref="ALG149:ALM149"/>
    <mergeCell ref="AIV149:AJB149"/>
    <mergeCell ref="AJC149:AJI149"/>
    <mergeCell ref="AJJ149:AJP149"/>
    <mergeCell ref="AJQ149:AJW149"/>
    <mergeCell ref="AJX149:AKD149"/>
    <mergeCell ref="AHM149:AHS149"/>
    <mergeCell ref="AHT149:AHZ149"/>
    <mergeCell ref="AIA149:AIG149"/>
    <mergeCell ref="AIH149:AIN149"/>
    <mergeCell ref="AIO149:AIU149"/>
    <mergeCell ref="AGD149:AGJ149"/>
    <mergeCell ref="AGK149:AGQ149"/>
    <mergeCell ref="AGR149:AGX149"/>
    <mergeCell ref="AGY149:AHE149"/>
    <mergeCell ref="AHF149:AHL149"/>
    <mergeCell ref="AEU149:AFA149"/>
    <mergeCell ref="AFB149:AFH149"/>
    <mergeCell ref="AFI149:AFO149"/>
    <mergeCell ref="AFP149:AFV149"/>
    <mergeCell ref="AFW149:AGC149"/>
    <mergeCell ref="ADL149:ADR149"/>
    <mergeCell ref="ADS149:ADY149"/>
    <mergeCell ref="ADZ149:AEF149"/>
    <mergeCell ref="AEG149:AEM149"/>
    <mergeCell ref="AEN149:AET149"/>
    <mergeCell ref="ACC149:ACI149"/>
    <mergeCell ref="ACJ149:ACP149"/>
    <mergeCell ref="ACQ149:ACW149"/>
    <mergeCell ref="ACX149:ADD149"/>
    <mergeCell ref="ADE149:ADK149"/>
    <mergeCell ref="ATP149:ATV149"/>
    <mergeCell ref="ATW149:AUC149"/>
    <mergeCell ref="AUD149:AUJ149"/>
    <mergeCell ref="AUK149:AUQ149"/>
    <mergeCell ref="AUR149:AUX149"/>
    <mergeCell ref="ASG149:ASM149"/>
    <mergeCell ref="ASN149:AST149"/>
    <mergeCell ref="ASU149:ATA149"/>
    <mergeCell ref="ATB149:ATH149"/>
    <mergeCell ref="ATI149:ATO149"/>
    <mergeCell ref="AQX149:ARD149"/>
    <mergeCell ref="ARE149:ARK149"/>
    <mergeCell ref="ARL149:ARR149"/>
    <mergeCell ref="ARS149:ARY149"/>
    <mergeCell ref="ARZ149:ASF149"/>
    <mergeCell ref="APO149:APU149"/>
    <mergeCell ref="APV149:AQB149"/>
    <mergeCell ref="AQC149:AQI149"/>
    <mergeCell ref="AQJ149:AQP149"/>
    <mergeCell ref="AQQ149:AQW149"/>
    <mergeCell ref="AOF149:AOL149"/>
    <mergeCell ref="AOM149:AOS149"/>
    <mergeCell ref="AOT149:AOZ149"/>
    <mergeCell ref="APA149:APG149"/>
    <mergeCell ref="APH149:APN149"/>
    <mergeCell ref="AMW149:ANC149"/>
    <mergeCell ref="AND149:ANJ149"/>
    <mergeCell ref="ANK149:ANQ149"/>
    <mergeCell ref="ANR149:ANX149"/>
    <mergeCell ref="ANY149:AOE149"/>
    <mergeCell ref="ALN149:ALT149"/>
    <mergeCell ref="ALU149:AMA149"/>
    <mergeCell ref="AMB149:AMH149"/>
    <mergeCell ref="AMI149:AMO149"/>
    <mergeCell ref="AMP149:AMV149"/>
    <mergeCell ref="BDA149:BDG149"/>
    <mergeCell ref="BDH149:BDN149"/>
    <mergeCell ref="BDO149:BDU149"/>
    <mergeCell ref="BDV149:BEB149"/>
    <mergeCell ref="BEC149:BEI149"/>
    <mergeCell ref="BBR149:BBX149"/>
    <mergeCell ref="BBY149:BCE149"/>
    <mergeCell ref="BCF149:BCL149"/>
    <mergeCell ref="BCM149:BCS149"/>
    <mergeCell ref="BCT149:BCZ149"/>
    <mergeCell ref="BAI149:BAO149"/>
    <mergeCell ref="BAP149:BAV149"/>
    <mergeCell ref="BAW149:BBC149"/>
    <mergeCell ref="BBD149:BBJ149"/>
    <mergeCell ref="BBK149:BBQ149"/>
    <mergeCell ref="AYZ149:AZF149"/>
    <mergeCell ref="AZG149:AZM149"/>
    <mergeCell ref="AZN149:AZT149"/>
    <mergeCell ref="AZU149:BAA149"/>
    <mergeCell ref="BAB149:BAH149"/>
    <mergeCell ref="AXQ149:AXW149"/>
    <mergeCell ref="AXX149:AYD149"/>
    <mergeCell ref="AYE149:AYK149"/>
    <mergeCell ref="AYL149:AYR149"/>
    <mergeCell ref="AYS149:AYY149"/>
    <mergeCell ref="AWH149:AWN149"/>
    <mergeCell ref="AWO149:AWU149"/>
    <mergeCell ref="AWV149:AXB149"/>
    <mergeCell ref="AXC149:AXI149"/>
    <mergeCell ref="AXJ149:AXP149"/>
    <mergeCell ref="AUY149:AVE149"/>
    <mergeCell ref="AVF149:AVL149"/>
    <mergeCell ref="AVM149:AVS149"/>
    <mergeCell ref="AVT149:AVZ149"/>
    <mergeCell ref="AWA149:AWG149"/>
    <mergeCell ref="BML149:BMR149"/>
    <mergeCell ref="BMS149:BMY149"/>
    <mergeCell ref="BMZ149:BNF149"/>
    <mergeCell ref="BNG149:BNM149"/>
    <mergeCell ref="BNN149:BNT149"/>
    <mergeCell ref="BLC149:BLI149"/>
    <mergeCell ref="BLJ149:BLP149"/>
    <mergeCell ref="BLQ149:BLW149"/>
    <mergeCell ref="BLX149:BMD149"/>
    <mergeCell ref="BME149:BMK149"/>
    <mergeCell ref="BJT149:BJZ149"/>
    <mergeCell ref="BKA149:BKG149"/>
    <mergeCell ref="BKH149:BKN149"/>
    <mergeCell ref="BKO149:BKU149"/>
    <mergeCell ref="BKV149:BLB149"/>
    <mergeCell ref="BIK149:BIQ149"/>
    <mergeCell ref="BIR149:BIX149"/>
    <mergeCell ref="BIY149:BJE149"/>
    <mergeCell ref="BJF149:BJL149"/>
    <mergeCell ref="BJM149:BJS149"/>
    <mergeCell ref="BHB149:BHH149"/>
    <mergeCell ref="BHI149:BHO149"/>
    <mergeCell ref="BHP149:BHV149"/>
    <mergeCell ref="BHW149:BIC149"/>
    <mergeCell ref="BID149:BIJ149"/>
    <mergeCell ref="BFS149:BFY149"/>
    <mergeCell ref="BFZ149:BGF149"/>
    <mergeCell ref="BGG149:BGM149"/>
    <mergeCell ref="BGN149:BGT149"/>
    <mergeCell ref="BGU149:BHA149"/>
    <mergeCell ref="BEJ149:BEP149"/>
    <mergeCell ref="BEQ149:BEW149"/>
    <mergeCell ref="BEX149:BFD149"/>
    <mergeCell ref="BFE149:BFK149"/>
    <mergeCell ref="BFL149:BFR149"/>
    <mergeCell ref="BVW149:BWC149"/>
    <mergeCell ref="BWD149:BWJ149"/>
    <mergeCell ref="BWK149:BWQ149"/>
    <mergeCell ref="BWR149:BWX149"/>
    <mergeCell ref="BWY149:BXE149"/>
    <mergeCell ref="BUN149:BUT149"/>
    <mergeCell ref="BUU149:BVA149"/>
    <mergeCell ref="BVB149:BVH149"/>
    <mergeCell ref="BVI149:BVO149"/>
    <mergeCell ref="BVP149:BVV149"/>
    <mergeCell ref="BTE149:BTK149"/>
    <mergeCell ref="BTL149:BTR149"/>
    <mergeCell ref="BTS149:BTY149"/>
    <mergeCell ref="BTZ149:BUF149"/>
    <mergeCell ref="BUG149:BUM149"/>
    <mergeCell ref="BRV149:BSB149"/>
    <mergeCell ref="BSC149:BSI149"/>
    <mergeCell ref="BSJ149:BSP149"/>
    <mergeCell ref="BSQ149:BSW149"/>
    <mergeCell ref="BSX149:BTD149"/>
    <mergeCell ref="BQM149:BQS149"/>
    <mergeCell ref="BQT149:BQZ149"/>
    <mergeCell ref="BRA149:BRG149"/>
    <mergeCell ref="BRH149:BRN149"/>
    <mergeCell ref="BRO149:BRU149"/>
    <mergeCell ref="BPD149:BPJ149"/>
    <mergeCell ref="BPK149:BPQ149"/>
    <mergeCell ref="BPR149:BPX149"/>
    <mergeCell ref="BPY149:BQE149"/>
    <mergeCell ref="BQF149:BQL149"/>
    <mergeCell ref="BNU149:BOA149"/>
    <mergeCell ref="BOB149:BOH149"/>
    <mergeCell ref="BOI149:BOO149"/>
    <mergeCell ref="BOP149:BOV149"/>
    <mergeCell ref="BOW149:BPC149"/>
    <mergeCell ref="CFH149:CFN149"/>
    <mergeCell ref="CFO149:CFU149"/>
    <mergeCell ref="CFV149:CGB149"/>
    <mergeCell ref="CGC149:CGI149"/>
    <mergeCell ref="CGJ149:CGP149"/>
    <mergeCell ref="CDY149:CEE149"/>
    <mergeCell ref="CEF149:CEL149"/>
    <mergeCell ref="CEM149:CES149"/>
    <mergeCell ref="CET149:CEZ149"/>
    <mergeCell ref="CFA149:CFG149"/>
    <mergeCell ref="CCP149:CCV149"/>
    <mergeCell ref="CCW149:CDC149"/>
    <mergeCell ref="CDD149:CDJ149"/>
    <mergeCell ref="CDK149:CDQ149"/>
    <mergeCell ref="CDR149:CDX149"/>
    <mergeCell ref="CBG149:CBM149"/>
    <mergeCell ref="CBN149:CBT149"/>
    <mergeCell ref="CBU149:CCA149"/>
    <mergeCell ref="CCB149:CCH149"/>
    <mergeCell ref="CCI149:CCO149"/>
    <mergeCell ref="BZX149:CAD149"/>
    <mergeCell ref="CAE149:CAK149"/>
    <mergeCell ref="CAL149:CAR149"/>
    <mergeCell ref="CAS149:CAY149"/>
    <mergeCell ref="CAZ149:CBF149"/>
    <mergeCell ref="BYO149:BYU149"/>
    <mergeCell ref="BYV149:BZB149"/>
    <mergeCell ref="BZC149:BZI149"/>
    <mergeCell ref="BZJ149:BZP149"/>
    <mergeCell ref="BZQ149:BZW149"/>
    <mergeCell ref="BXF149:BXL149"/>
    <mergeCell ref="BXM149:BXS149"/>
    <mergeCell ref="BXT149:BXZ149"/>
    <mergeCell ref="BYA149:BYG149"/>
    <mergeCell ref="BYH149:BYN149"/>
    <mergeCell ref="COS149:COY149"/>
    <mergeCell ref="COZ149:CPF149"/>
    <mergeCell ref="CPG149:CPM149"/>
    <mergeCell ref="CPN149:CPT149"/>
    <mergeCell ref="CPU149:CQA149"/>
    <mergeCell ref="CNJ149:CNP149"/>
    <mergeCell ref="CNQ149:CNW149"/>
    <mergeCell ref="CNX149:COD149"/>
    <mergeCell ref="COE149:COK149"/>
    <mergeCell ref="COL149:COR149"/>
    <mergeCell ref="CMA149:CMG149"/>
    <mergeCell ref="CMH149:CMN149"/>
    <mergeCell ref="CMO149:CMU149"/>
    <mergeCell ref="CMV149:CNB149"/>
    <mergeCell ref="CNC149:CNI149"/>
    <mergeCell ref="CKR149:CKX149"/>
    <mergeCell ref="CKY149:CLE149"/>
    <mergeCell ref="CLF149:CLL149"/>
    <mergeCell ref="CLM149:CLS149"/>
    <mergeCell ref="CLT149:CLZ149"/>
    <mergeCell ref="CJI149:CJO149"/>
    <mergeCell ref="CJP149:CJV149"/>
    <mergeCell ref="CJW149:CKC149"/>
    <mergeCell ref="CKD149:CKJ149"/>
    <mergeCell ref="CKK149:CKQ149"/>
    <mergeCell ref="CHZ149:CIF149"/>
    <mergeCell ref="CIG149:CIM149"/>
    <mergeCell ref="CIN149:CIT149"/>
    <mergeCell ref="CIU149:CJA149"/>
    <mergeCell ref="CJB149:CJH149"/>
    <mergeCell ref="CGQ149:CGW149"/>
    <mergeCell ref="CGX149:CHD149"/>
    <mergeCell ref="CHE149:CHK149"/>
    <mergeCell ref="CHL149:CHR149"/>
    <mergeCell ref="CHS149:CHY149"/>
    <mergeCell ref="CYD149:CYJ149"/>
    <mergeCell ref="CYK149:CYQ149"/>
    <mergeCell ref="CYR149:CYX149"/>
    <mergeCell ref="CYY149:CZE149"/>
    <mergeCell ref="CZF149:CZL149"/>
    <mergeCell ref="CWU149:CXA149"/>
    <mergeCell ref="CXB149:CXH149"/>
    <mergeCell ref="CXI149:CXO149"/>
    <mergeCell ref="CXP149:CXV149"/>
    <mergeCell ref="CXW149:CYC149"/>
    <mergeCell ref="CVL149:CVR149"/>
    <mergeCell ref="CVS149:CVY149"/>
    <mergeCell ref="CVZ149:CWF149"/>
    <mergeCell ref="CWG149:CWM149"/>
    <mergeCell ref="CWN149:CWT149"/>
    <mergeCell ref="CUC149:CUI149"/>
    <mergeCell ref="CUJ149:CUP149"/>
    <mergeCell ref="CUQ149:CUW149"/>
    <mergeCell ref="CUX149:CVD149"/>
    <mergeCell ref="CVE149:CVK149"/>
    <mergeCell ref="CST149:CSZ149"/>
    <mergeCell ref="CTA149:CTG149"/>
    <mergeCell ref="CTH149:CTN149"/>
    <mergeCell ref="CTO149:CTU149"/>
    <mergeCell ref="CTV149:CUB149"/>
    <mergeCell ref="CRK149:CRQ149"/>
    <mergeCell ref="CRR149:CRX149"/>
    <mergeCell ref="CRY149:CSE149"/>
    <mergeCell ref="CSF149:CSL149"/>
    <mergeCell ref="CSM149:CSS149"/>
    <mergeCell ref="CQB149:CQH149"/>
    <mergeCell ref="CQI149:CQO149"/>
    <mergeCell ref="CQP149:CQV149"/>
    <mergeCell ref="CQW149:CRC149"/>
    <mergeCell ref="CRD149:CRJ149"/>
    <mergeCell ref="DHO149:DHU149"/>
    <mergeCell ref="DHV149:DIB149"/>
    <mergeCell ref="DIC149:DII149"/>
    <mergeCell ref="DIJ149:DIP149"/>
    <mergeCell ref="DIQ149:DIW149"/>
    <mergeCell ref="DGF149:DGL149"/>
    <mergeCell ref="DGM149:DGS149"/>
    <mergeCell ref="DGT149:DGZ149"/>
    <mergeCell ref="DHA149:DHG149"/>
    <mergeCell ref="DHH149:DHN149"/>
    <mergeCell ref="DEW149:DFC149"/>
    <mergeCell ref="DFD149:DFJ149"/>
    <mergeCell ref="DFK149:DFQ149"/>
    <mergeCell ref="DFR149:DFX149"/>
    <mergeCell ref="DFY149:DGE149"/>
    <mergeCell ref="DDN149:DDT149"/>
    <mergeCell ref="DDU149:DEA149"/>
    <mergeCell ref="DEB149:DEH149"/>
    <mergeCell ref="DEI149:DEO149"/>
    <mergeCell ref="DEP149:DEV149"/>
    <mergeCell ref="DCE149:DCK149"/>
    <mergeCell ref="DCL149:DCR149"/>
    <mergeCell ref="DCS149:DCY149"/>
    <mergeCell ref="DCZ149:DDF149"/>
    <mergeCell ref="DDG149:DDM149"/>
    <mergeCell ref="DAV149:DBB149"/>
    <mergeCell ref="DBC149:DBI149"/>
    <mergeCell ref="DBJ149:DBP149"/>
    <mergeCell ref="DBQ149:DBW149"/>
    <mergeCell ref="DBX149:DCD149"/>
    <mergeCell ref="CZM149:CZS149"/>
    <mergeCell ref="CZT149:CZZ149"/>
    <mergeCell ref="DAA149:DAG149"/>
    <mergeCell ref="DAH149:DAN149"/>
    <mergeCell ref="DAO149:DAU149"/>
    <mergeCell ref="DQZ149:DRF149"/>
    <mergeCell ref="DRG149:DRM149"/>
    <mergeCell ref="DRN149:DRT149"/>
    <mergeCell ref="DRU149:DSA149"/>
    <mergeCell ref="DSB149:DSH149"/>
    <mergeCell ref="DPQ149:DPW149"/>
    <mergeCell ref="DPX149:DQD149"/>
    <mergeCell ref="DQE149:DQK149"/>
    <mergeCell ref="DQL149:DQR149"/>
    <mergeCell ref="DQS149:DQY149"/>
    <mergeCell ref="DOH149:DON149"/>
    <mergeCell ref="DOO149:DOU149"/>
    <mergeCell ref="DOV149:DPB149"/>
    <mergeCell ref="DPC149:DPI149"/>
    <mergeCell ref="DPJ149:DPP149"/>
    <mergeCell ref="DMY149:DNE149"/>
    <mergeCell ref="DNF149:DNL149"/>
    <mergeCell ref="DNM149:DNS149"/>
    <mergeCell ref="DNT149:DNZ149"/>
    <mergeCell ref="DOA149:DOG149"/>
    <mergeCell ref="DLP149:DLV149"/>
    <mergeCell ref="DLW149:DMC149"/>
    <mergeCell ref="DMD149:DMJ149"/>
    <mergeCell ref="DMK149:DMQ149"/>
    <mergeCell ref="DMR149:DMX149"/>
    <mergeCell ref="DKG149:DKM149"/>
    <mergeCell ref="DKN149:DKT149"/>
    <mergeCell ref="DKU149:DLA149"/>
    <mergeCell ref="DLB149:DLH149"/>
    <mergeCell ref="DLI149:DLO149"/>
    <mergeCell ref="DIX149:DJD149"/>
    <mergeCell ref="DJE149:DJK149"/>
    <mergeCell ref="DJL149:DJR149"/>
    <mergeCell ref="DJS149:DJY149"/>
    <mergeCell ref="DJZ149:DKF149"/>
    <mergeCell ref="EAK149:EAQ149"/>
    <mergeCell ref="EAR149:EAX149"/>
    <mergeCell ref="EAY149:EBE149"/>
    <mergeCell ref="EBF149:EBL149"/>
    <mergeCell ref="EBM149:EBS149"/>
    <mergeCell ref="DZB149:DZH149"/>
    <mergeCell ref="DZI149:DZO149"/>
    <mergeCell ref="DZP149:DZV149"/>
    <mergeCell ref="DZW149:EAC149"/>
    <mergeCell ref="EAD149:EAJ149"/>
    <mergeCell ref="DXS149:DXY149"/>
    <mergeCell ref="DXZ149:DYF149"/>
    <mergeCell ref="DYG149:DYM149"/>
    <mergeCell ref="DYN149:DYT149"/>
    <mergeCell ref="DYU149:DZA149"/>
    <mergeCell ref="DWJ149:DWP149"/>
    <mergeCell ref="DWQ149:DWW149"/>
    <mergeCell ref="DWX149:DXD149"/>
    <mergeCell ref="DXE149:DXK149"/>
    <mergeCell ref="DXL149:DXR149"/>
    <mergeCell ref="DVA149:DVG149"/>
    <mergeCell ref="DVH149:DVN149"/>
    <mergeCell ref="DVO149:DVU149"/>
    <mergeCell ref="DVV149:DWB149"/>
    <mergeCell ref="DWC149:DWI149"/>
    <mergeCell ref="DTR149:DTX149"/>
    <mergeCell ref="DTY149:DUE149"/>
    <mergeCell ref="DUF149:DUL149"/>
    <mergeCell ref="DUM149:DUS149"/>
    <mergeCell ref="DUT149:DUZ149"/>
    <mergeCell ref="DSI149:DSO149"/>
    <mergeCell ref="DSP149:DSV149"/>
    <mergeCell ref="DSW149:DTC149"/>
    <mergeCell ref="DTD149:DTJ149"/>
    <mergeCell ref="DTK149:DTQ149"/>
    <mergeCell ref="EJV149:EKB149"/>
    <mergeCell ref="EKC149:EKI149"/>
    <mergeCell ref="EKJ149:EKP149"/>
    <mergeCell ref="EKQ149:EKW149"/>
    <mergeCell ref="EKX149:ELD149"/>
    <mergeCell ref="EIM149:EIS149"/>
    <mergeCell ref="EIT149:EIZ149"/>
    <mergeCell ref="EJA149:EJG149"/>
    <mergeCell ref="EJH149:EJN149"/>
    <mergeCell ref="EJO149:EJU149"/>
    <mergeCell ref="EHD149:EHJ149"/>
    <mergeCell ref="EHK149:EHQ149"/>
    <mergeCell ref="EHR149:EHX149"/>
    <mergeCell ref="EHY149:EIE149"/>
    <mergeCell ref="EIF149:EIL149"/>
    <mergeCell ref="EFU149:EGA149"/>
    <mergeCell ref="EGB149:EGH149"/>
    <mergeCell ref="EGI149:EGO149"/>
    <mergeCell ref="EGP149:EGV149"/>
    <mergeCell ref="EGW149:EHC149"/>
    <mergeCell ref="EEL149:EER149"/>
    <mergeCell ref="EES149:EEY149"/>
    <mergeCell ref="EEZ149:EFF149"/>
    <mergeCell ref="EFG149:EFM149"/>
    <mergeCell ref="EFN149:EFT149"/>
    <mergeCell ref="EDC149:EDI149"/>
    <mergeCell ref="EDJ149:EDP149"/>
    <mergeCell ref="EDQ149:EDW149"/>
    <mergeCell ref="EDX149:EED149"/>
    <mergeCell ref="EEE149:EEK149"/>
    <mergeCell ref="EBT149:EBZ149"/>
    <mergeCell ref="ECA149:ECG149"/>
    <mergeCell ref="ECH149:ECN149"/>
    <mergeCell ref="ECO149:ECU149"/>
    <mergeCell ref="ECV149:EDB149"/>
    <mergeCell ref="ETG149:ETM149"/>
    <mergeCell ref="ETN149:ETT149"/>
    <mergeCell ref="ETU149:EUA149"/>
    <mergeCell ref="EUB149:EUH149"/>
    <mergeCell ref="EUI149:EUO149"/>
    <mergeCell ref="ERX149:ESD149"/>
    <mergeCell ref="ESE149:ESK149"/>
    <mergeCell ref="ESL149:ESR149"/>
    <mergeCell ref="ESS149:ESY149"/>
    <mergeCell ref="ESZ149:ETF149"/>
    <mergeCell ref="EQO149:EQU149"/>
    <mergeCell ref="EQV149:ERB149"/>
    <mergeCell ref="ERC149:ERI149"/>
    <mergeCell ref="ERJ149:ERP149"/>
    <mergeCell ref="ERQ149:ERW149"/>
    <mergeCell ref="EPF149:EPL149"/>
    <mergeCell ref="EPM149:EPS149"/>
    <mergeCell ref="EPT149:EPZ149"/>
    <mergeCell ref="EQA149:EQG149"/>
    <mergeCell ref="EQH149:EQN149"/>
    <mergeCell ref="ENW149:EOC149"/>
    <mergeCell ref="EOD149:EOJ149"/>
    <mergeCell ref="EOK149:EOQ149"/>
    <mergeCell ref="EOR149:EOX149"/>
    <mergeCell ref="EOY149:EPE149"/>
    <mergeCell ref="EMN149:EMT149"/>
    <mergeCell ref="EMU149:ENA149"/>
    <mergeCell ref="ENB149:ENH149"/>
    <mergeCell ref="ENI149:ENO149"/>
    <mergeCell ref="ENP149:ENV149"/>
    <mergeCell ref="ELE149:ELK149"/>
    <mergeCell ref="ELL149:ELR149"/>
    <mergeCell ref="ELS149:ELY149"/>
    <mergeCell ref="ELZ149:EMF149"/>
    <mergeCell ref="EMG149:EMM149"/>
    <mergeCell ref="FCR149:FCX149"/>
    <mergeCell ref="FCY149:FDE149"/>
    <mergeCell ref="FDF149:FDL149"/>
    <mergeCell ref="FDM149:FDS149"/>
    <mergeCell ref="FDT149:FDZ149"/>
    <mergeCell ref="FBI149:FBO149"/>
    <mergeCell ref="FBP149:FBV149"/>
    <mergeCell ref="FBW149:FCC149"/>
    <mergeCell ref="FCD149:FCJ149"/>
    <mergeCell ref="FCK149:FCQ149"/>
    <mergeCell ref="EZZ149:FAF149"/>
    <mergeCell ref="FAG149:FAM149"/>
    <mergeCell ref="FAN149:FAT149"/>
    <mergeCell ref="FAU149:FBA149"/>
    <mergeCell ref="FBB149:FBH149"/>
    <mergeCell ref="EYQ149:EYW149"/>
    <mergeCell ref="EYX149:EZD149"/>
    <mergeCell ref="EZE149:EZK149"/>
    <mergeCell ref="EZL149:EZR149"/>
    <mergeCell ref="EZS149:EZY149"/>
    <mergeCell ref="EXH149:EXN149"/>
    <mergeCell ref="EXO149:EXU149"/>
    <mergeCell ref="EXV149:EYB149"/>
    <mergeCell ref="EYC149:EYI149"/>
    <mergeCell ref="EYJ149:EYP149"/>
    <mergeCell ref="EVY149:EWE149"/>
    <mergeCell ref="EWF149:EWL149"/>
    <mergeCell ref="EWM149:EWS149"/>
    <mergeCell ref="EWT149:EWZ149"/>
    <mergeCell ref="EXA149:EXG149"/>
    <mergeCell ref="EUP149:EUV149"/>
    <mergeCell ref="EUW149:EVC149"/>
    <mergeCell ref="EVD149:EVJ149"/>
    <mergeCell ref="EVK149:EVQ149"/>
    <mergeCell ref="EVR149:EVX149"/>
    <mergeCell ref="FMC149:FMI149"/>
    <mergeCell ref="FMJ149:FMP149"/>
    <mergeCell ref="FMQ149:FMW149"/>
    <mergeCell ref="FMX149:FND149"/>
    <mergeCell ref="FNE149:FNK149"/>
    <mergeCell ref="FKT149:FKZ149"/>
    <mergeCell ref="FLA149:FLG149"/>
    <mergeCell ref="FLH149:FLN149"/>
    <mergeCell ref="FLO149:FLU149"/>
    <mergeCell ref="FLV149:FMB149"/>
    <mergeCell ref="FJK149:FJQ149"/>
    <mergeCell ref="FJR149:FJX149"/>
    <mergeCell ref="FJY149:FKE149"/>
    <mergeCell ref="FKF149:FKL149"/>
    <mergeCell ref="FKM149:FKS149"/>
    <mergeCell ref="FIB149:FIH149"/>
    <mergeCell ref="FII149:FIO149"/>
    <mergeCell ref="FIP149:FIV149"/>
    <mergeCell ref="FIW149:FJC149"/>
    <mergeCell ref="FJD149:FJJ149"/>
    <mergeCell ref="FGS149:FGY149"/>
    <mergeCell ref="FGZ149:FHF149"/>
    <mergeCell ref="FHG149:FHM149"/>
    <mergeCell ref="FHN149:FHT149"/>
    <mergeCell ref="FHU149:FIA149"/>
    <mergeCell ref="FFJ149:FFP149"/>
    <mergeCell ref="FFQ149:FFW149"/>
    <mergeCell ref="FFX149:FGD149"/>
    <mergeCell ref="FGE149:FGK149"/>
    <mergeCell ref="FGL149:FGR149"/>
    <mergeCell ref="FEA149:FEG149"/>
    <mergeCell ref="FEH149:FEN149"/>
    <mergeCell ref="FEO149:FEU149"/>
    <mergeCell ref="FEV149:FFB149"/>
    <mergeCell ref="FFC149:FFI149"/>
    <mergeCell ref="FVN149:FVT149"/>
    <mergeCell ref="FVU149:FWA149"/>
    <mergeCell ref="FWB149:FWH149"/>
    <mergeCell ref="FWI149:FWO149"/>
    <mergeCell ref="FWP149:FWV149"/>
    <mergeCell ref="FUE149:FUK149"/>
    <mergeCell ref="FUL149:FUR149"/>
    <mergeCell ref="FUS149:FUY149"/>
    <mergeCell ref="FUZ149:FVF149"/>
    <mergeCell ref="FVG149:FVM149"/>
    <mergeCell ref="FSV149:FTB149"/>
    <mergeCell ref="FTC149:FTI149"/>
    <mergeCell ref="FTJ149:FTP149"/>
    <mergeCell ref="FTQ149:FTW149"/>
    <mergeCell ref="FTX149:FUD149"/>
    <mergeCell ref="FRM149:FRS149"/>
    <mergeCell ref="FRT149:FRZ149"/>
    <mergeCell ref="FSA149:FSG149"/>
    <mergeCell ref="FSH149:FSN149"/>
    <mergeCell ref="FSO149:FSU149"/>
    <mergeCell ref="FQD149:FQJ149"/>
    <mergeCell ref="FQK149:FQQ149"/>
    <mergeCell ref="FQR149:FQX149"/>
    <mergeCell ref="FQY149:FRE149"/>
    <mergeCell ref="FRF149:FRL149"/>
    <mergeCell ref="FOU149:FPA149"/>
    <mergeCell ref="FPB149:FPH149"/>
    <mergeCell ref="FPI149:FPO149"/>
    <mergeCell ref="FPP149:FPV149"/>
    <mergeCell ref="FPW149:FQC149"/>
    <mergeCell ref="FNL149:FNR149"/>
    <mergeCell ref="FNS149:FNY149"/>
    <mergeCell ref="FNZ149:FOF149"/>
    <mergeCell ref="FOG149:FOM149"/>
    <mergeCell ref="FON149:FOT149"/>
    <mergeCell ref="GEY149:GFE149"/>
    <mergeCell ref="GFF149:GFL149"/>
    <mergeCell ref="GFM149:GFS149"/>
    <mergeCell ref="GFT149:GFZ149"/>
    <mergeCell ref="GGA149:GGG149"/>
    <mergeCell ref="GDP149:GDV149"/>
    <mergeCell ref="GDW149:GEC149"/>
    <mergeCell ref="GED149:GEJ149"/>
    <mergeCell ref="GEK149:GEQ149"/>
    <mergeCell ref="GER149:GEX149"/>
    <mergeCell ref="GCG149:GCM149"/>
    <mergeCell ref="GCN149:GCT149"/>
    <mergeCell ref="GCU149:GDA149"/>
    <mergeCell ref="GDB149:GDH149"/>
    <mergeCell ref="GDI149:GDO149"/>
    <mergeCell ref="GAX149:GBD149"/>
    <mergeCell ref="GBE149:GBK149"/>
    <mergeCell ref="GBL149:GBR149"/>
    <mergeCell ref="GBS149:GBY149"/>
    <mergeCell ref="GBZ149:GCF149"/>
    <mergeCell ref="FZO149:FZU149"/>
    <mergeCell ref="FZV149:GAB149"/>
    <mergeCell ref="GAC149:GAI149"/>
    <mergeCell ref="GAJ149:GAP149"/>
    <mergeCell ref="GAQ149:GAW149"/>
    <mergeCell ref="FYF149:FYL149"/>
    <mergeCell ref="FYM149:FYS149"/>
    <mergeCell ref="FYT149:FYZ149"/>
    <mergeCell ref="FZA149:FZG149"/>
    <mergeCell ref="FZH149:FZN149"/>
    <mergeCell ref="FWW149:FXC149"/>
    <mergeCell ref="FXD149:FXJ149"/>
    <mergeCell ref="FXK149:FXQ149"/>
    <mergeCell ref="FXR149:FXX149"/>
    <mergeCell ref="FXY149:FYE149"/>
    <mergeCell ref="GOJ149:GOP149"/>
    <mergeCell ref="GOQ149:GOW149"/>
    <mergeCell ref="GOX149:GPD149"/>
    <mergeCell ref="GPE149:GPK149"/>
    <mergeCell ref="GPL149:GPR149"/>
    <mergeCell ref="GNA149:GNG149"/>
    <mergeCell ref="GNH149:GNN149"/>
    <mergeCell ref="GNO149:GNU149"/>
    <mergeCell ref="GNV149:GOB149"/>
    <mergeCell ref="GOC149:GOI149"/>
    <mergeCell ref="GLR149:GLX149"/>
    <mergeCell ref="GLY149:GME149"/>
    <mergeCell ref="GMF149:GML149"/>
    <mergeCell ref="GMM149:GMS149"/>
    <mergeCell ref="GMT149:GMZ149"/>
    <mergeCell ref="GKI149:GKO149"/>
    <mergeCell ref="GKP149:GKV149"/>
    <mergeCell ref="GKW149:GLC149"/>
    <mergeCell ref="GLD149:GLJ149"/>
    <mergeCell ref="GLK149:GLQ149"/>
    <mergeCell ref="GIZ149:GJF149"/>
    <mergeCell ref="GJG149:GJM149"/>
    <mergeCell ref="GJN149:GJT149"/>
    <mergeCell ref="GJU149:GKA149"/>
    <mergeCell ref="GKB149:GKH149"/>
    <mergeCell ref="GHQ149:GHW149"/>
    <mergeCell ref="GHX149:GID149"/>
    <mergeCell ref="GIE149:GIK149"/>
    <mergeCell ref="GIL149:GIR149"/>
    <mergeCell ref="GIS149:GIY149"/>
    <mergeCell ref="GGH149:GGN149"/>
    <mergeCell ref="GGO149:GGU149"/>
    <mergeCell ref="GGV149:GHB149"/>
    <mergeCell ref="GHC149:GHI149"/>
    <mergeCell ref="GHJ149:GHP149"/>
    <mergeCell ref="GXU149:GYA149"/>
    <mergeCell ref="GYB149:GYH149"/>
    <mergeCell ref="GYI149:GYO149"/>
    <mergeCell ref="GYP149:GYV149"/>
    <mergeCell ref="GYW149:GZC149"/>
    <mergeCell ref="GWL149:GWR149"/>
    <mergeCell ref="GWS149:GWY149"/>
    <mergeCell ref="GWZ149:GXF149"/>
    <mergeCell ref="GXG149:GXM149"/>
    <mergeCell ref="GXN149:GXT149"/>
    <mergeCell ref="GVC149:GVI149"/>
    <mergeCell ref="GVJ149:GVP149"/>
    <mergeCell ref="GVQ149:GVW149"/>
    <mergeCell ref="GVX149:GWD149"/>
    <mergeCell ref="GWE149:GWK149"/>
    <mergeCell ref="GTT149:GTZ149"/>
    <mergeCell ref="GUA149:GUG149"/>
    <mergeCell ref="GUH149:GUN149"/>
    <mergeCell ref="GUO149:GUU149"/>
    <mergeCell ref="GUV149:GVB149"/>
    <mergeCell ref="GSK149:GSQ149"/>
    <mergeCell ref="GSR149:GSX149"/>
    <mergeCell ref="GSY149:GTE149"/>
    <mergeCell ref="GTF149:GTL149"/>
    <mergeCell ref="GTM149:GTS149"/>
    <mergeCell ref="GRB149:GRH149"/>
    <mergeCell ref="GRI149:GRO149"/>
    <mergeCell ref="GRP149:GRV149"/>
    <mergeCell ref="GRW149:GSC149"/>
    <mergeCell ref="GSD149:GSJ149"/>
    <mergeCell ref="GPS149:GPY149"/>
    <mergeCell ref="GPZ149:GQF149"/>
    <mergeCell ref="GQG149:GQM149"/>
    <mergeCell ref="GQN149:GQT149"/>
    <mergeCell ref="GQU149:GRA149"/>
    <mergeCell ref="HHF149:HHL149"/>
    <mergeCell ref="HHM149:HHS149"/>
    <mergeCell ref="HHT149:HHZ149"/>
    <mergeCell ref="HIA149:HIG149"/>
    <mergeCell ref="HIH149:HIN149"/>
    <mergeCell ref="HFW149:HGC149"/>
    <mergeCell ref="HGD149:HGJ149"/>
    <mergeCell ref="HGK149:HGQ149"/>
    <mergeCell ref="HGR149:HGX149"/>
    <mergeCell ref="HGY149:HHE149"/>
    <mergeCell ref="HEN149:HET149"/>
    <mergeCell ref="HEU149:HFA149"/>
    <mergeCell ref="HFB149:HFH149"/>
    <mergeCell ref="HFI149:HFO149"/>
    <mergeCell ref="HFP149:HFV149"/>
    <mergeCell ref="HDE149:HDK149"/>
    <mergeCell ref="HDL149:HDR149"/>
    <mergeCell ref="HDS149:HDY149"/>
    <mergeCell ref="HDZ149:HEF149"/>
    <mergeCell ref="HEG149:HEM149"/>
    <mergeCell ref="HBV149:HCB149"/>
    <mergeCell ref="HCC149:HCI149"/>
    <mergeCell ref="HCJ149:HCP149"/>
    <mergeCell ref="HCQ149:HCW149"/>
    <mergeCell ref="HCX149:HDD149"/>
    <mergeCell ref="HAM149:HAS149"/>
    <mergeCell ref="HAT149:HAZ149"/>
    <mergeCell ref="HBA149:HBG149"/>
    <mergeCell ref="HBH149:HBN149"/>
    <mergeCell ref="HBO149:HBU149"/>
    <mergeCell ref="GZD149:GZJ149"/>
    <mergeCell ref="GZK149:GZQ149"/>
    <mergeCell ref="GZR149:GZX149"/>
    <mergeCell ref="GZY149:HAE149"/>
    <mergeCell ref="HAF149:HAL149"/>
    <mergeCell ref="HQQ149:HQW149"/>
    <mergeCell ref="HQX149:HRD149"/>
    <mergeCell ref="HRE149:HRK149"/>
    <mergeCell ref="HRL149:HRR149"/>
    <mergeCell ref="HRS149:HRY149"/>
    <mergeCell ref="HPH149:HPN149"/>
    <mergeCell ref="HPO149:HPU149"/>
    <mergeCell ref="HPV149:HQB149"/>
    <mergeCell ref="HQC149:HQI149"/>
    <mergeCell ref="HQJ149:HQP149"/>
    <mergeCell ref="HNY149:HOE149"/>
    <mergeCell ref="HOF149:HOL149"/>
    <mergeCell ref="HOM149:HOS149"/>
    <mergeCell ref="HOT149:HOZ149"/>
    <mergeCell ref="HPA149:HPG149"/>
    <mergeCell ref="HMP149:HMV149"/>
    <mergeCell ref="HMW149:HNC149"/>
    <mergeCell ref="HND149:HNJ149"/>
    <mergeCell ref="HNK149:HNQ149"/>
    <mergeCell ref="HNR149:HNX149"/>
    <mergeCell ref="HLG149:HLM149"/>
    <mergeCell ref="HLN149:HLT149"/>
    <mergeCell ref="HLU149:HMA149"/>
    <mergeCell ref="HMB149:HMH149"/>
    <mergeCell ref="HMI149:HMO149"/>
    <mergeCell ref="HJX149:HKD149"/>
    <mergeCell ref="HKE149:HKK149"/>
    <mergeCell ref="HKL149:HKR149"/>
    <mergeCell ref="HKS149:HKY149"/>
    <mergeCell ref="HKZ149:HLF149"/>
    <mergeCell ref="HIO149:HIU149"/>
    <mergeCell ref="HIV149:HJB149"/>
    <mergeCell ref="HJC149:HJI149"/>
    <mergeCell ref="HJJ149:HJP149"/>
    <mergeCell ref="HJQ149:HJW149"/>
    <mergeCell ref="IAB149:IAH149"/>
    <mergeCell ref="IAI149:IAO149"/>
    <mergeCell ref="IAP149:IAV149"/>
    <mergeCell ref="IAW149:IBC149"/>
    <mergeCell ref="IBD149:IBJ149"/>
    <mergeCell ref="HYS149:HYY149"/>
    <mergeCell ref="HYZ149:HZF149"/>
    <mergeCell ref="HZG149:HZM149"/>
    <mergeCell ref="HZN149:HZT149"/>
    <mergeCell ref="HZU149:IAA149"/>
    <mergeCell ref="HXJ149:HXP149"/>
    <mergeCell ref="HXQ149:HXW149"/>
    <mergeCell ref="HXX149:HYD149"/>
    <mergeCell ref="HYE149:HYK149"/>
    <mergeCell ref="HYL149:HYR149"/>
    <mergeCell ref="HWA149:HWG149"/>
    <mergeCell ref="HWH149:HWN149"/>
    <mergeCell ref="HWO149:HWU149"/>
    <mergeCell ref="HWV149:HXB149"/>
    <mergeCell ref="HXC149:HXI149"/>
    <mergeCell ref="HUR149:HUX149"/>
    <mergeCell ref="HUY149:HVE149"/>
    <mergeCell ref="HVF149:HVL149"/>
    <mergeCell ref="HVM149:HVS149"/>
    <mergeCell ref="HVT149:HVZ149"/>
    <mergeCell ref="HTI149:HTO149"/>
    <mergeCell ref="HTP149:HTV149"/>
    <mergeCell ref="HTW149:HUC149"/>
    <mergeCell ref="HUD149:HUJ149"/>
    <mergeCell ref="HUK149:HUQ149"/>
    <mergeCell ref="HRZ149:HSF149"/>
    <mergeCell ref="HSG149:HSM149"/>
    <mergeCell ref="HSN149:HST149"/>
    <mergeCell ref="HSU149:HTA149"/>
    <mergeCell ref="HTB149:HTH149"/>
    <mergeCell ref="IJM149:IJS149"/>
    <mergeCell ref="IJT149:IJZ149"/>
    <mergeCell ref="IKA149:IKG149"/>
    <mergeCell ref="IKH149:IKN149"/>
    <mergeCell ref="IKO149:IKU149"/>
    <mergeCell ref="IID149:IIJ149"/>
    <mergeCell ref="IIK149:IIQ149"/>
    <mergeCell ref="IIR149:IIX149"/>
    <mergeCell ref="IIY149:IJE149"/>
    <mergeCell ref="IJF149:IJL149"/>
    <mergeCell ref="IGU149:IHA149"/>
    <mergeCell ref="IHB149:IHH149"/>
    <mergeCell ref="IHI149:IHO149"/>
    <mergeCell ref="IHP149:IHV149"/>
    <mergeCell ref="IHW149:IIC149"/>
    <mergeCell ref="IFL149:IFR149"/>
    <mergeCell ref="IFS149:IFY149"/>
    <mergeCell ref="IFZ149:IGF149"/>
    <mergeCell ref="IGG149:IGM149"/>
    <mergeCell ref="IGN149:IGT149"/>
    <mergeCell ref="IEC149:IEI149"/>
    <mergeCell ref="IEJ149:IEP149"/>
    <mergeCell ref="IEQ149:IEW149"/>
    <mergeCell ref="IEX149:IFD149"/>
    <mergeCell ref="IFE149:IFK149"/>
    <mergeCell ref="ICT149:ICZ149"/>
    <mergeCell ref="IDA149:IDG149"/>
    <mergeCell ref="IDH149:IDN149"/>
    <mergeCell ref="IDO149:IDU149"/>
    <mergeCell ref="IDV149:IEB149"/>
    <mergeCell ref="IBK149:IBQ149"/>
    <mergeCell ref="IBR149:IBX149"/>
    <mergeCell ref="IBY149:ICE149"/>
    <mergeCell ref="ICF149:ICL149"/>
    <mergeCell ref="ICM149:ICS149"/>
    <mergeCell ref="ISX149:ITD149"/>
    <mergeCell ref="ITE149:ITK149"/>
    <mergeCell ref="ITL149:ITR149"/>
    <mergeCell ref="ITS149:ITY149"/>
    <mergeCell ref="ITZ149:IUF149"/>
    <mergeCell ref="IRO149:IRU149"/>
    <mergeCell ref="IRV149:ISB149"/>
    <mergeCell ref="ISC149:ISI149"/>
    <mergeCell ref="ISJ149:ISP149"/>
    <mergeCell ref="ISQ149:ISW149"/>
    <mergeCell ref="IQF149:IQL149"/>
    <mergeCell ref="IQM149:IQS149"/>
    <mergeCell ref="IQT149:IQZ149"/>
    <mergeCell ref="IRA149:IRG149"/>
    <mergeCell ref="IRH149:IRN149"/>
    <mergeCell ref="IOW149:IPC149"/>
    <mergeCell ref="IPD149:IPJ149"/>
    <mergeCell ref="IPK149:IPQ149"/>
    <mergeCell ref="IPR149:IPX149"/>
    <mergeCell ref="IPY149:IQE149"/>
    <mergeCell ref="INN149:INT149"/>
    <mergeCell ref="INU149:IOA149"/>
    <mergeCell ref="IOB149:IOH149"/>
    <mergeCell ref="IOI149:IOO149"/>
    <mergeCell ref="IOP149:IOV149"/>
    <mergeCell ref="IME149:IMK149"/>
    <mergeCell ref="IML149:IMR149"/>
    <mergeCell ref="IMS149:IMY149"/>
    <mergeCell ref="IMZ149:INF149"/>
    <mergeCell ref="ING149:INM149"/>
    <mergeCell ref="IKV149:ILB149"/>
    <mergeCell ref="ILC149:ILI149"/>
    <mergeCell ref="ILJ149:ILP149"/>
    <mergeCell ref="ILQ149:ILW149"/>
    <mergeCell ref="ILX149:IMD149"/>
    <mergeCell ref="JCI149:JCO149"/>
    <mergeCell ref="JCP149:JCV149"/>
    <mergeCell ref="JCW149:JDC149"/>
    <mergeCell ref="JDD149:JDJ149"/>
    <mergeCell ref="JDK149:JDQ149"/>
    <mergeCell ref="JAZ149:JBF149"/>
    <mergeCell ref="JBG149:JBM149"/>
    <mergeCell ref="JBN149:JBT149"/>
    <mergeCell ref="JBU149:JCA149"/>
    <mergeCell ref="JCB149:JCH149"/>
    <mergeCell ref="IZQ149:IZW149"/>
    <mergeCell ref="IZX149:JAD149"/>
    <mergeCell ref="JAE149:JAK149"/>
    <mergeCell ref="JAL149:JAR149"/>
    <mergeCell ref="JAS149:JAY149"/>
    <mergeCell ref="IYH149:IYN149"/>
    <mergeCell ref="IYO149:IYU149"/>
    <mergeCell ref="IYV149:IZB149"/>
    <mergeCell ref="IZC149:IZI149"/>
    <mergeCell ref="IZJ149:IZP149"/>
    <mergeCell ref="IWY149:IXE149"/>
    <mergeCell ref="IXF149:IXL149"/>
    <mergeCell ref="IXM149:IXS149"/>
    <mergeCell ref="IXT149:IXZ149"/>
    <mergeCell ref="IYA149:IYG149"/>
    <mergeCell ref="IVP149:IVV149"/>
    <mergeCell ref="IVW149:IWC149"/>
    <mergeCell ref="IWD149:IWJ149"/>
    <mergeCell ref="IWK149:IWQ149"/>
    <mergeCell ref="IWR149:IWX149"/>
    <mergeCell ref="IUG149:IUM149"/>
    <mergeCell ref="IUN149:IUT149"/>
    <mergeCell ref="IUU149:IVA149"/>
    <mergeCell ref="IVB149:IVH149"/>
    <mergeCell ref="IVI149:IVO149"/>
    <mergeCell ref="JLT149:JLZ149"/>
    <mergeCell ref="JMA149:JMG149"/>
    <mergeCell ref="JMH149:JMN149"/>
    <mergeCell ref="JMO149:JMU149"/>
    <mergeCell ref="JMV149:JNB149"/>
    <mergeCell ref="JKK149:JKQ149"/>
    <mergeCell ref="JKR149:JKX149"/>
    <mergeCell ref="JKY149:JLE149"/>
    <mergeCell ref="JLF149:JLL149"/>
    <mergeCell ref="JLM149:JLS149"/>
    <mergeCell ref="JJB149:JJH149"/>
    <mergeCell ref="JJI149:JJO149"/>
    <mergeCell ref="JJP149:JJV149"/>
    <mergeCell ref="JJW149:JKC149"/>
    <mergeCell ref="JKD149:JKJ149"/>
    <mergeCell ref="JHS149:JHY149"/>
    <mergeCell ref="JHZ149:JIF149"/>
    <mergeCell ref="JIG149:JIM149"/>
    <mergeCell ref="JIN149:JIT149"/>
    <mergeCell ref="JIU149:JJA149"/>
    <mergeCell ref="JGJ149:JGP149"/>
    <mergeCell ref="JGQ149:JGW149"/>
    <mergeCell ref="JGX149:JHD149"/>
    <mergeCell ref="JHE149:JHK149"/>
    <mergeCell ref="JHL149:JHR149"/>
    <mergeCell ref="JFA149:JFG149"/>
    <mergeCell ref="JFH149:JFN149"/>
    <mergeCell ref="JFO149:JFU149"/>
    <mergeCell ref="JFV149:JGB149"/>
    <mergeCell ref="JGC149:JGI149"/>
    <mergeCell ref="JDR149:JDX149"/>
    <mergeCell ref="JDY149:JEE149"/>
    <mergeCell ref="JEF149:JEL149"/>
    <mergeCell ref="JEM149:JES149"/>
    <mergeCell ref="JET149:JEZ149"/>
    <mergeCell ref="JVE149:JVK149"/>
    <mergeCell ref="JVL149:JVR149"/>
    <mergeCell ref="JVS149:JVY149"/>
    <mergeCell ref="JVZ149:JWF149"/>
    <mergeCell ref="JWG149:JWM149"/>
    <mergeCell ref="JTV149:JUB149"/>
    <mergeCell ref="JUC149:JUI149"/>
    <mergeCell ref="JUJ149:JUP149"/>
    <mergeCell ref="JUQ149:JUW149"/>
    <mergeCell ref="JUX149:JVD149"/>
    <mergeCell ref="JSM149:JSS149"/>
    <mergeCell ref="JST149:JSZ149"/>
    <mergeCell ref="JTA149:JTG149"/>
    <mergeCell ref="JTH149:JTN149"/>
    <mergeCell ref="JTO149:JTU149"/>
    <mergeCell ref="JRD149:JRJ149"/>
    <mergeCell ref="JRK149:JRQ149"/>
    <mergeCell ref="JRR149:JRX149"/>
    <mergeCell ref="JRY149:JSE149"/>
    <mergeCell ref="JSF149:JSL149"/>
    <mergeCell ref="JPU149:JQA149"/>
    <mergeCell ref="JQB149:JQH149"/>
    <mergeCell ref="JQI149:JQO149"/>
    <mergeCell ref="JQP149:JQV149"/>
    <mergeCell ref="JQW149:JRC149"/>
    <mergeCell ref="JOL149:JOR149"/>
    <mergeCell ref="JOS149:JOY149"/>
    <mergeCell ref="JOZ149:JPF149"/>
    <mergeCell ref="JPG149:JPM149"/>
    <mergeCell ref="JPN149:JPT149"/>
    <mergeCell ref="JNC149:JNI149"/>
    <mergeCell ref="JNJ149:JNP149"/>
    <mergeCell ref="JNQ149:JNW149"/>
    <mergeCell ref="JNX149:JOD149"/>
    <mergeCell ref="JOE149:JOK149"/>
    <mergeCell ref="KEP149:KEV149"/>
    <mergeCell ref="KEW149:KFC149"/>
    <mergeCell ref="KFD149:KFJ149"/>
    <mergeCell ref="KFK149:KFQ149"/>
    <mergeCell ref="KFR149:KFX149"/>
    <mergeCell ref="KDG149:KDM149"/>
    <mergeCell ref="KDN149:KDT149"/>
    <mergeCell ref="KDU149:KEA149"/>
    <mergeCell ref="KEB149:KEH149"/>
    <mergeCell ref="KEI149:KEO149"/>
    <mergeCell ref="KBX149:KCD149"/>
    <mergeCell ref="KCE149:KCK149"/>
    <mergeCell ref="KCL149:KCR149"/>
    <mergeCell ref="KCS149:KCY149"/>
    <mergeCell ref="KCZ149:KDF149"/>
    <mergeCell ref="KAO149:KAU149"/>
    <mergeCell ref="KAV149:KBB149"/>
    <mergeCell ref="KBC149:KBI149"/>
    <mergeCell ref="KBJ149:KBP149"/>
    <mergeCell ref="KBQ149:KBW149"/>
    <mergeCell ref="JZF149:JZL149"/>
    <mergeCell ref="JZM149:JZS149"/>
    <mergeCell ref="JZT149:JZZ149"/>
    <mergeCell ref="KAA149:KAG149"/>
    <mergeCell ref="KAH149:KAN149"/>
    <mergeCell ref="JXW149:JYC149"/>
    <mergeCell ref="JYD149:JYJ149"/>
    <mergeCell ref="JYK149:JYQ149"/>
    <mergeCell ref="JYR149:JYX149"/>
    <mergeCell ref="JYY149:JZE149"/>
    <mergeCell ref="JWN149:JWT149"/>
    <mergeCell ref="JWU149:JXA149"/>
    <mergeCell ref="JXB149:JXH149"/>
    <mergeCell ref="JXI149:JXO149"/>
    <mergeCell ref="JXP149:JXV149"/>
    <mergeCell ref="KOA149:KOG149"/>
    <mergeCell ref="KOH149:KON149"/>
    <mergeCell ref="KOO149:KOU149"/>
    <mergeCell ref="KOV149:KPB149"/>
    <mergeCell ref="KPC149:KPI149"/>
    <mergeCell ref="KMR149:KMX149"/>
    <mergeCell ref="KMY149:KNE149"/>
    <mergeCell ref="KNF149:KNL149"/>
    <mergeCell ref="KNM149:KNS149"/>
    <mergeCell ref="KNT149:KNZ149"/>
    <mergeCell ref="KLI149:KLO149"/>
    <mergeCell ref="KLP149:KLV149"/>
    <mergeCell ref="KLW149:KMC149"/>
    <mergeCell ref="KMD149:KMJ149"/>
    <mergeCell ref="KMK149:KMQ149"/>
    <mergeCell ref="KJZ149:KKF149"/>
    <mergeCell ref="KKG149:KKM149"/>
    <mergeCell ref="KKN149:KKT149"/>
    <mergeCell ref="KKU149:KLA149"/>
    <mergeCell ref="KLB149:KLH149"/>
    <mergeCell ref="KIQ149:KIW149"/>
    <mergeCell ref="KIX149:KJD149"/>
    <mergeCell ref="KJE149:KJK149"/>
    <mergeCell ref="KJL149:KJR149"/>
    <mergeCell ref="KJS149:KJY149"/>
    <mergeCell ref="KHH149:KHN149"/>
    <mergeCell ref="KHO149:KHU149"/>
    <mergeCell ref="KHV149:KIB149"/>
    <mergeCell ref="KIC149:KII149"/>
    <mergeCell ref="KIJ149:KIP149"/>
    <mergeCell ref="KFY149:KGE149"/>
    <mergeCell ref="KGF149:KGL149"/>
    <mergeCell ref="KGM149:KGS149"/>
    <mergeCell ref="KGT149:KGZ149"/>
    <mergeCell ref="KHA149:KHG149"/>
    <mergeCell ref="KXL149:KXR149"/>
    <mergeCell ref="KXS149:KXY149"/>
    <mergeCell ref="KXZ149:KYF149"/>
    <mergeCell ref="KYG149:KYM149"/>
    <mergeCell ref="KYN149:KYT149"/>
    <mergeCell ref="KWC149:KWI149"/>
    <mergeCell ref="KWJ149:KWP149"/>
    <mergeCell ref="KWQ149:KWW149"/>
    <mergeCell ref="KWX149:KXD149"/>
    <mergeCell ref="KXE149:KXK149"/>
    <mergeCell ref="KUT149:KUZ149"/>
    <mergeCell ref="KVA149:KVG149"/>
    <mergeCell ref="KVH149:KVN149"/>
    <mergeCell ref="KVO149:KVU149"/>
    <mergeCell ref="KVV149:KWB149"/>
    <mergeCell ref="KTK149:KTQ149"/>
    <mergeCell ref="KTR149:KTX149"/>
    <mergeCell ref="KTY149:KUE149"/>
    <mergeCell ref="KUF149:KUL149"/>
    <mergeCell ref="KUM149:KUS149"/>
    <mergeCell ref="KSB149:KSH149"/>
    <mergeCell ref="KSI149:KSO149"/>
    <mergeCell ref="KSP149:KSV149"/>
    <mergeCell ref="KSW149:KTC149"/>
    <mergeCell ref="KTD149:KTJ149"/>
    <mergeCell ref="KQS149:KQY149"/>
    <mergeCell ref="KQZ149:KRF149"/>
    <mergeCell ref="KRG149:KRM149"/>
    <mergeCell ref="KRN149:KRT149"/>
    <mergeCell ref="KRU149:KSA149"/>
    <mergeCell ref="KPJ149:KPP149"/>
    <mergeCell ref="KPQ149:KPW149"/>
    <mergeCell ref="KPX149:KQD149"/>
    <mergeCell ref="KQE149:KQK149"/>
    <mergeCell ref="KQL149:KQR149"/>
    <mergeCell ref="LGW149:LHC149"/>
    <mergeCell ref="LHD149:LHJ149"/>
    <mergeCell ref="LHK149:LHQ149"/>
    <mergeCell ref="LHR149:LHX149"/>
    <mergeCell ref="LHY149:LIE149"/>
    <mergeCell ref="LFN149:LFT149"/>
    <mergeCell ref="LFU149:LGA149"/>
    <mergeCell ref="LGB149:LGH149"/>
    <mergeCell ref="LGI149:LGO149"/>
    <mergeCell ref="LGP149:LGV149"/>
    <mergeCell ref="LEE149:LEK149"/>
    <mergeCell ref="LEL149:LER149"/>
    <mergeCell ref="LES149:LEY149"/>
    <mergeCell ref="LEZ149:LFF149"/>
    <mergeCell ref="LFG149:LFM149"/>
    <mergeCell ref="LCV149:LDB149"/>
    <mergeCell ref="LDC149:LDI149"/>
    <mergeCell ref="LDJ149:LDP149"/>
    <mergeCell ref="LDQ149:LDW149"/>
    <mergeCell ref="LDX149:LED149"/>
    <mergeCell ref="LBM149:LBS149"/>
    <mergeCell ref="LBT149:LBZ149"/>
    <mergeCell ref="LCA149:LCG149"/>
    <mergeCell ref="LCH149:LCN149"/>
    <mergeCell ref="LCO149:LCU149"/>
    <mergeCell ref="LAD149:LAJ149"/>
    <mergeCell ref="LAK149:LAQ149"/>
    <mergeCell ref="LAR149:LAX149"/>
    <mergeCell ref="LAY149:LBE149"/>
    <mergeCell ref="LBF149:LBL149"/>
    <mergeCell ref="KYU149:KZA149"/>
    <mergeCell ref="KZB149:KZH149"/>
    <mergeCell ref="KZI149:KZO149"/>
    <mergeCell ref="KZP149:KZV149"/>
    <mergeCell ref="KZW149:LAC149"/>
    <mergeCell ref="LQH149:LQN149"/>
    <mergeCell ref="LQO149:LQU149"/>
    <mergeCell ref="LQV149:LRB149"/>
    <mergeCell ref="LRC149:LRI149"/>
    <mergeCell ref="LRJ149:LRP149"/>
    <mergeCell ref="LOY149:LPE149"/>
    <mergeCell ref="LPF149:LPL149"/>
    <mergeCell ref="LPM149:LPS149"/>
    <mergeCell ref="LPT149:LPZ149"/>
    <mergeCell ref="LQA149:LQG149"/>
    <mergeCell ref="LNP149:LNV149"/>
    <mergeCell ref="LNW149:LOC149"/>
    <mergeCell ref="LOD149:LOJ149"/>
    <mergeCell ref="LOK149:LOQ149"/>
    <mergeCell ref="LOR149:LOX149"/>
    <mergeCell ref="LMG149:LMM149"/>
    <mergeCell ref="LMN149:LMT149"/>
    <mergeCell ref="LMU149:LNA149"/>
    <mergeCell ref="LNB149:LNH149"/>
    <mergeCell ref="LNI149:LNO149"/>
    <mergeCell ref="LKX149:LLD149"/>
    <mergeCell ref="LLE149:LLK149"/>
    <mergeCell ref="LLL149:LLR149"/>
    <mergeCell ref="LLS149:LLY149"/>
    <mergeCell ref="LLZ149:LMF149"/>
    <mergeCell ref="LJO149:LJU149"/>
    <mergeCell ref="LJV149:LKB149"/>
    <mergeCell ref="LKC149:LKI149"/>
    <mergeCell ref="LKJ149:LKP149"/>
    <mergeCell ref="LKQ149:LKW149"/>
    <mergeCell ref="LIF149:LIL149"/>
    <mergeCell ref="LIM149:LIS149"/>
    <mergeCell ref="LIT149:LIZ149"/>
    <mergeCell ref="LJA149:LJG149"/>
    <mergeCell ref="LJH149:LJN149"/>
    <mergeCell ref="LZS149:LZY149"/>
    <mergeCell ref="LZZ149:MAF149"/>
    <mergeCell ref="MAG149:MAM149"/>
    <mergeCell ref="MAN149:MAT149"/>
    <mergeCell ref="MAU149:MBA149"/>
    <mergeCell ref="LYJ149:LYP149"/>
    <mergeCell ref="LYQ149:LYW149"/>
    <mergeCell ref="LYX149:LZD149"/>
    <mergeCell ref="LZE149:LZK149"/>
    <mergeCell ref="LZL149:LZR149"/>
    <mergeCell ref="LXA149:LXG149"/>
    <mergeCell ref="LXH149:LXN149"/>
    <mergeCell ref="LXO149:LXU149"/>
    <mergeCell ref="LXV149:LYB149"/>
    <mergeCell ref="LYC149:LYI149"/>
    <mergeCell ref="LVR149:LVX149"/>
    <mergeCell ref="LVY149:LWE149"/>
    <mergeCell ref="LWF149:LWL149"/>
    <mergeCell ref="LWM149:LWS149"/>
    <mergeCell ref="LWT149:LWZ149"/>
    <mergeCell ref="LUI149:LUO149"/>
    <mergeCell ref="LUP149:LUV149"/>
    <mergeCell ref="LUW149:LVC149"/>
    <mergeCell ref="LVD149:LVJ149"/>
    <mergeCell ref="LVK149:LVQ149"/>
    <mergeCell ref="LSZ149:LTF149"/>
    <mergeCell ref="LTG149:LTM149"/>
    <mergeCell ref="LTN149:LTT149"/>
    <mergeCell ref="LTU149:LUA149"/>
    <mergeCell ref="LUB149:LUH149"/>
    <mergeCell ref="LRQ149:LRW149"/>
    <mergeCell ref="LRX149:LSD149"/>
    <mergeCell ref="LSE149:LSK149"/>
    <mergeCell ref="LSL149:LSR149"/>
    <mergeCell ref="LSS149:LSY149"/>
    <mergeCell ref="MJD149:MJJ149"/>
    <mergeCell ref="MJK149:MJQ149"/>
    <mergeCell ref="MJR149:MJX149"/>
    <mergeCell ref="MJY149:MKE149"/>
    <mergeCell ref="MKF149:MKL149"/>
    <mergeCell ref="MHU149:MIA149"/>
    <mergeCell ref="MIB149:MIH149"/>
    <mergeCell ref="MII149:MIO149"/>
    <mergeCell ref="MIP149:MIV149"/>
    <mergeCell ref="MIW149:MJC149"/>
    <mergeCell ref="MGL149:MGR149"/>
    <mergeCell ref="MGS149:MGY149"/>
    <mergeCell ref="MGZ149:MHF149"/>
    <mergeCell ref="MHG149:MHM149"/>
    <mergeCell ref="MHN149:MHT149"/>
    <mergeCell ref="MFC149:MFI149"/>
    <mergeCell ref="MFJ149:MFP149"/>
    <mergeCell ref="MFQ149:MFW149"/>
    <mergeCell ref="MFX149:MGD149"/>
    <mergeCell ref="MGE149:MGK149"/>
    <mergeCell ref="MDT149:MDZ149"/>
    <mergeCell ref="MEA149:MEG149"/>
    <mergeCell ref="MEH149:MEN149"/>
    <mergeCell ref="MEO149:MEU149"/>
    <mergeCell ref="MEV149:MFB149"/>
    <mergeCell ref="MCK149:MCQ149"/>
    <mergeCell ref="MCR149:MCX149"/>
    <mergeCell ref="MCY149:MDE149"/>
    <mergeCell ref="MDF149:MDL149"/>
    <mergeCell ref="MDM149:MDS149"/>
    <mergeCell ref="MBB149:MBH149"/>
    <mergeCell ref="MBI149:MBO149"/>
    <mergeCell ref="MBP149:MBV149"/>
    <mergeCell ref="MBW149:MCC149"/>
    <mergeCell ref="MCD149:MCJ149"/>
    <mergeCell ref="MSO149:MSU149"/>
    <mergeCell ref="MSV149:MTB149"/>
    <mergeCell ref="MTC149:MTI149"/>
    <mergeCell ref="MTJ149:MTP149"/>
    <mergeCell ref="MTQ149:MTW149"/>
    <mergeCell ref="MRF149:MRL149"/>
    <mergeCell ref="MRM149:MRS149"/>
    <mergeCell ref="MRT149:MRZ149"/>
    <mergeCell ref="MSA149:MSG149"/>
    <mergeCell ref="MSH149:MSN149"/>
    <mergeCell ref="MPW149:MQC149"/>
    <mergeCell ref="MQD149:MQJ149"/>
    <mergeCell ref="MQK149:MQQ149"/>
    <mergeCell ref="MQR149:MQX149"/>
    <mergeCell ref="MQY149:MRE149"/>
    <mergeCell ref="MON149:MOT149"/>
    <mergeCell ref="MOU149:MPA149"/>
    <mergeCell ref="MPB149:MPH149"/>
    <mergeCell ref="MPI149:MPO149"/>
    <mergeCell ref="MPP149:MPV149"/>
    <mergeCell ref="MNE149:MNK149"/>
    <mergeCell ref="MNL149:MNR149"/>
    <mergeCell ref="MNS149:MNY149"/>
    <mergeCell ref="MNZ149:MOF149"/>
    <mergeCell ref="MOG149:MOM149"/>
    <mergeCell ref="MLV149:MMB149"/>
    <mergeCell ref="MMC149:MMI149"/>
    <mergeCell ref="MMJ149:MMP149"/>
    <mergeCell ref="MMQ149:MMW149"/>
    <mergeCell ref="MMX149:MND149"/>
    <mergeCell ref="MKM149:MKS149"/>
    <mergeCell ref="MKT149:MKZ149"/>
    <mergeCell ref="MLA149:MLG149"/>
    <mergeCell ref="MLH149:MLN149"/>
    <mergeCell ref="MLO149:MLU149"/>
    <mergeCell ref="NBZ149:NCF149"/>
    <mergeCell ref="NCG149:NCM149"/>
    <mergeCell ref="NCN149:NCT149"/>
    <mergeCell ref="NCU149:NDA149"/>
    <mergeCell ref="NDB149:NDH149"/>
    <mergeCell ref="NAQ149:NAW149"/>
    <mergeCell ref="NAX149:NBD149"/>
    <mergeCell ref="NBE149:NBK149"/>
    <mergeCell ref="NBL149:NBR149"/>
    <mergeCell ref="NBS149:NBY149"/>
    <mergeCell ref="MZH149:MZN149"/>
    <mergeCell ref="MZO149:MZU149"/>
    <mergeCell ref="MZV149:NAB149"/>
    <mergeCell ref="NAC149:NAI149"/>
    <mergeCell ref="NAJ149:NAP149"/>
    <mergeCell ref="MXY149:MYE149"/>
    <mergeCell ref="MYF149:MYL149"/>
    <mergeCell ref="MYM149:MYS149"/>
    <mergeCell ref="MYT149:MYZ149"/>
    <mergeCell ref="MZA149:MZG149"/>
    <mergeCell ref="MWP149:MWV149"/>
    <mergeCell ref="MWW149:MXC149"/>
    <mergeCell ref="MXD149:MXJ149"/>
    <mergeCell ref="MXK149:MXQ149"/>
    <mergeCell ref="MXR149:MXX149"/>
    <mergeCell ref="MVG149:MVM149"/>
    <mergeCell ref="MVN149:MVT149"/>
    <mergeCell ref="MVU149:MWA149"/>
    <mergeCell ref="MWB149:MWH149"/>
    <mergeCell ref="MWI149:MWO149"/>
    <mergeCell ref="MTX149:MUD149"/>
    <mergeCell ref="MUE149:MUK149"/>
    <mergeCell ref="MUL149:MUR149"/>
    <mergeCell ref="MUS149:MUY149"/>
    <mergeCell ref="MUZ149:MVF149"/>
    <mergeCell ref="NLK149:NLQ149"/>
    <mergeCell ref="NLR149:NLX149"/>
    <mergeCell ref="NLY149:NME149"/>
    <mergeCell ref="NMF149:NML149"/>
    <mergeCell ref="NMM149:NMS149"/>
    <mergeCell ref="NKB149:NKH149"/>
    <mergeCell ref="NKI149:NKO149"/>
    <mergeCell ref="NKP149:NKV149"/>
    <mergeCell ref="NKW149:NLC149"/>
    <mergeCell ref="NLD149:NLJ149"/>
    <mergeCell ref="NIS149:NIY149"/>
    <mergeCell ref="NIZ149:NJF149"/>
    <mergeCell ref="NJG149:NJM149"/>
    <mergeCell ref="NJN149:NJT149"/>
    <mergeCell ref="NJU149:NKA149"/>
    <mergeCell ref="NHJ149:NHP149"/>
    <mergeCell ref="NHQ149:NHW149"/>
    <mergeCell ref="NHX149:NID149"/>
    <mergeCell ref="NIE149:NIK149"/>
    <mergeCell ref="NIL149:NIR149"/>
    <mergeCell ref="NGA149:NGG149"/>
    <mergeCell ref="NGH149:NGN149"/>
    <mergeCell ref="NGO149:NGU149"/>
    <mergeCell ref="NGV149:NHB149"/>
    <mergeCell ref="NHC149:NHI149"/>
    <mergeCell ref="NER149:NEX149"/>
    <mergeCell ref="NEY149:NFE149"/>
    <mergeCell ref="NFF149:NFL149"/>
    <mergeCell ref="NFM149:NFS149"/>
    <mergeCell ref="NFT149:NFZ149"/>
    <mergeCell ref="NDI149:NDO149"/>
    <mergeCell ref="NDP149:NDV149"/>
    <mergeCell ref="NDW149:NEC149"/>
    <mergeCell ref="NED149:NEJ149"/>
    <mergeCell ref="NEK149:NEQ149"/>
    <mergeCell ref="NUV149:NVB149"/>
    <mergeCell ref="NVC149:NVI149"/>
    <mergeCell ref="NVJ149:NVP149"/>
    <mergeCell ref="NVQ149:NVW149"/>
    <mergeCell ref="NVX149:NWD149"/>
    <mergeCell ref="NTM149:NTS149"/>
    <mergeCell ref="NTT149:NTZ149"/>
    <mergeCell ref="NUA149:NUG149"/>
    <mergeCell ref="NUH149:NUN149"/>
    <mergeCell ref="NUO149:NUU149"/>
    <mergeCell ref="NSD149:NSJ149"/>
    <mergeCell ref="NSK149:NSQ149"/>
    <mergeCell ref="NSR149:NSX149"/>
    <mergeCell ref="NSY149:NTE149"/>
    <mergeCell ref="NTF149:NTL149"/>
    <mergeCell ref="NQU149:NRA149"/>
    <mergeCell ref="NRB149:NRH149"/>
    <mergeCell ref="NRI149:NRO149"/>
    <mergeCell ref="NRP149:NRV149"/>
    <mergeCell ref="NRW149:NSC149"/>
    <mergeCell ref="NPL149:NPR149"/>
    <mergeCell ref="NPS149:NPY149"/>
    <mergeCell ref="NPZ149:NQF149"/>
    <mergeCell ref="NQG149:NQM149"/>
    <mergeCell ref="NQN149:NQT149"/>
    <mergeCell ref="NOC149:NOI149"/>
    <mergeCell ref="NOJ149:NOP149"/>
    <mergeCell ref="NOQ149:NOW149"/>
    <mergeCell ref="NOX149:NPD149"/>
    <mergeCell ref="NPE149:NPK149"/>
    <mergeCell ref="NMT149:NMZ149"/>
    <mergeCell ref="NNA149:NNG149"/>
    <mergeCell ref="NNH149:NNN149"/>
    <mergeCell ref="NNO149:NNU149"/>
    <mergeCell ref="NNV149:NOB149"/>
    <mergeCell ref="OEG149:OEM149"/>
    <mergeCell ref="OEN149:OET149"/>
    <mergeCell ref="OEU149:OFA149"/>
    <mergeCell ref="OFB149:OFH149"/>
    <mergeCell ref="OFI149:OFO149"/>
    <mergeCell ref="OCX149:ODD149"/>
    <mergeCell ref="ODE149:ODK149"/>
    <mergeCell ref="ODL149:ODR149"/>
    <mergeCell ref="ODS149:ODY149"/>
    <mergeCell ref="ODZ149:OEF149"/>
    <mergeCell ref="OBO149:OBU149"/>
    <mergeCell ref="OBV149:OCB149"/>
    <mergeCell ref="OCC149:OCI149"/>
    <mergeCell ref="OCJ149:OCP149"/>
    <mergeCell ref="OCQ149:OCW149"/>
    <mergeCell ref="OAF149:OAL149"/>
    <mergeCell ref="OAM149:OAS149"/>
    <mergeCell ref="OAT149:OAZ149"/>
    <mergeCell ref="OBA149:OBG149"/>
    <mergeCell ref="OBH149:OBN149"/>
    <mergeCell ref="NYW149:NZC149"/>
    <mergeCell ref="NZD149:NZJ149"/>
    <mergeCell ref="NZK149:NZQ149"/>
    <mergeCell ref="NZR149:NZX149"/>
    <mergeCell ref="NZY149:OAE149"/>
    <mergeCell ref="NXN149:NXT149"/>
    <mergeCell ref="NXU149:NYA149"/>
    <mergeCell ref="NYB149:NYH149"/>
    <mergeCell ref="NYI149:NYO149"/>
    <mergeCell ref="NYP149:NYV149"/>
    <mergeCell ref="NWE149:NWK149"/>
    <mergeCell ref="NWL149:NWR149"/>
    <mergeCell ref="NWS149:NWY149"/>
    <mergeCell ref="NWZ149:NXF149"/>
    <mergeCell ref="NXG149:NXM149"/>
    <mergeCell ref="ONR149:ONX149"/>
    <mergeCell ref="ONY149:OOE149"/>
    <mergeCell ref="OOF149:OOL149"/>
    <mergeCell ref="OOM149:OOS149"/>
    <mergeCell ref="OOT149:OOZ149"/>
    <mergeCell ref="OMI149:OMO149"/>
    <mergeCell ref="OMP149:OMV149"/>
    <mergeCell ref="OMW149:ONC149"/>
    <mergeCell ref="OND149:ONJ149"/>
    <mergeCell ref="ONK149:ONQ149"/>
    <mergeCell ref="OKZ149:OLF149"/>
    <mergeCell ref="OLG149:OLM149"/>
    <mergeCell ref="OLN149:OLT149"/>
    <mergeCell ref="OLU149:OMA149"/>
    <mergeCell ref="OMB149:OMH149"/>
    <mergeCell ref="OJQ149:OJW149"/>
    <mergeCell ref="OJX149:OKD149"/>
    <mergeCell ref="OKE149:OKK149"/>
    <mergeCell ref="OKL149:OKR149"/>
    <mergeCell ref="OKS149:OKY149"/>
    <mergeCell ref="OIH149:OIN149"/>
    <mergeCell ref="OIO149:OIU149"/>
    <mergeCell ref="OIV149:OJB149"/>
    <mergeCell ref="OJC149:OJI149"/>
    <mergeCell ref="OJJ149:OJP149"/>
    <mergeCell ref="OGY149:OHE149"/>
    <mergeCell ref="OHF149:OHL149"/>
    <mergeCell ref="OHM149:OHS149"/>
    <mergeCell ref="OHT149:OHZ149"/>
    <mergeCell ref="OIA149:OIG149"/>
    <mergeCell ref="OFP149:OFV149"/>
    <mergeCell ref="OFW149:OGC149"/>
    <mergeCell ref="OGD149:OGJ149"/>
    <mergeCell ref="OGK149:OGQ149"/>
    <mergeCell ref="OGR149:OGX149"/>
    <mergeCell ref="OXC149:OXI149"/>
    <mergeCell ref="OXJ149:OXP149"/>
    <mergeCell ref="OXQ149:OXW149"/>
    <mergeCell ref="OXX149:OYD149"/>
    <mergeCell ref="OYE149:OYK149"/>
    <mergeCell ref="OVT149:OVZ149"/>
    <mergeCell ref="OWA149:OWG149"/>
    <mergeCell ref="OWH149:OWN149"/>
    <mergeCell ref="OWO149:OWU149"/>
    <mergeCell ref="OWV149:OXB149"/>
    <mergeCell ref="OUK149:OUQ149"/>
    <mergeCell ref="OUR149:OUX149"/>
    <mergeCell ref="OUY149:OVE149"/>
    <mergeCell ref="OVF149:OVL149"/>
    <mergeCell ref="OVM149:OVS149"/>
    <mergeCell ref="OTB149:OTH149"/>
    <mergeCell ref="OTI149:OTO149"/>
    <mergeCell ref="OTP149:OTV149"/>
    <mergeCell ref="OTW149:OUC149"/>
    <mergeCell ref="OUD149:OUJ149"/>
    <mergeCell ref="ORS149:ORY149"/>
    <mergeCell ref="ORZ149:OSF149"/>
    <mergeCell ref="OSG149:OSM149"/>
    <mergeCell ref="OSN149:OST149"/>
    <mergeCell ref="OSU149:OTA149"/>
    <mergeCell ref="OQJ149:OQP149"/>
    <mergeCell ref="OQQ149:OQW149"/>
    <mergeCell ref="OQX149:ORD149"/>
    <mergeCell ref="ORE149:ORK149"/>
    <mergeCell ref="ORL149:ORR149"/>
    <mergeCell ref="OPA149:OPG149"/>
    <mergeCell ref="OPH149:OPN149"/>
    <mergeCell ref="OPO149:OPU149"/>
    <mergeCell ref="OPV149:OQB149"/>
    <mergeCell ref="OQC149:OQI149"/>
    <mergeCell ref="PGN149:PGT149"/>
    <mergeCell ref="PGU149:PHA149"/>
    <mergeCell ref="PHB149:PHH149"/>
    <mergeCell ref="PHI149:PHO149"/>
    <mergeCell ref="PHP149:PHV149"/>
    <mergeCell ref="PFE149:PFK149"/>
    <mergeCell ref="PFL149:PFR149"/>
    <mergeCell ref="PFS149:PFY149"/>
    <mergeCell ref="PFZ149:PGF149"/>
    <mergeCell ref="PGG149:PGM149"/>
    <mergeCell ref="PDV149:PEB149"/>
    <mergeCell ref="PEC149:PEI149"/>
    <mergeCell ref="PEJ149:PEP149"/>
    <mergeCell ref="PEQ149:PEW149"/>
    <mergeCell ref="PEX149:PFD149"/>
    <mergeCell ref="PCM149:PCS149"/>
    <mergeCell ref="PCT149:PCZ149"/>
    <mergeCell ref="PDA149:PDG149"/>
    <mergeCell ref="PDH149:PDN149"/>
    <mergeCell ref="PDO149:PDU149"/>
    <mergeCell ref="PBD149:PBJ149"/>
    <mergeCell ref="PBK149:PBQ149"/>
    <mergeCell ref="PBR149:PBX149"/>
    <mergeCell ref="PBY149:PCE149"/>
    <mergeCell ref="PCF149:PCL149"/>
    <mergeCell ref="OZU149:PAA149"/>
    <mergeCell ref="PAB149:PAH149"/>
    <mergeCell ref="PAI149:PAO149"/>
    <mergeCell ref="PAP149:PAV149"/>
    <mergeCell ref="PAW149:PBC149"/>
    <mergeCell ref="OYL149:OYR149"/>
    <mergeCell ref="OYS149:OYY149"/>
    <mergeCell ref="OYZ149:OZF149"/>
    <mergeCell ref="OZG149:OZM149"/>
    <mergeCell ref="OZN149:OZT149"/>
    <mergeCell ref="PPY149:PQE149"/>
    <mergeCell ref="PQF149:PQL149"/>
    <mergeCell ref="PQM149:PQS149"/>
    <mergeCell ref="PQT149:PQZ149"/>
    <mergeCell ref="PRA149:PRG149"/>
    <mergeCell ref="POP149:POV149"/>
    <mergeCell ref="POW149:PPC149"/>
    <mergeCell ref="PPD149:PPJ149"/>
    <mergeCell ref="PPK149:PPQ149"/>
    <mergeCell ref="PPR149:PPX149"/>
    <mergeCell ref="PNG149:PNM149"/>
    <mergeCell ref="PNN149:PNT149"/>
    <mergeCell ref="PNU149:POA149"/>
    <mergeCell ref="POB149:POH149"/>
    <mergeCell ref="POI149:POO149"/>
    <mergeCell ref="PLX149:PMD149"/>
    <mergeCell ref="PME149:PMK149"/>
    <mergeCell ref="PML149:PMR149"/>
    <mergeCell ref="PMS149:PMY149"/>
    <mergeCell ref="PMZ149:PNF149"/>
    <mergeCell ref="PKO149:PKU149"/>
    <mergeCell ref="PKV149:PLB149"/>
    <mergeCell ref="PLC149:PLI149"/>
    <mergeCell ref="PLJ149:PLP149"/>
    <mergeCell ref="PLQ149:PLW149"/>
    <mergeCell ref="PJF149:PJL149"/>
    <mergeCell ref="PJM149:PJS149"/>
    <mergeCell ref="PJT149:PJZ149"/>
    <mergeCell ref="PKA149:PKG149"/>
    <mergeCell ref="PKH149:PKN149"/>
    <mergeCell ref="PHW149:PIC149"/>
    <mergeCell ref="PID149:PIJ149"/>
    <mergeCell ref="PIK149:PIQ149"/>
    <mergeCell ref="PIR149:PIX149"/>
    <mergeCell ref="PIY149:PJE149"/>
    <mergeCell ref="PZJ149:PZP149"/>
    <mergeCell ref="PZQ149:PZW149"/>
    <mergeCell ref="PZX149:QAD149"/>
    <mergeCell ref="QAE149:QAK149"/>
    <mergeCell ref="QAL149:QAR149"/>
    <mergeCell ref="PYA149:PYG149"/>
    <mergeCell ref="PYH149:PYN149"/>
    <mergeCell ref="PYO149:PYU149"/>
    <mergeCell ref="PYV149:PZB149"/>
    <mergeCell ref="PZC149:PZI149"/>
    <mergeCell ref="PWR149:PWX149"/>
    <mergeCell ref="PWY149:PXE149"/>
    <mergeCell ref="PXF149:PXL149"/>
    <mergeCell ref="PXM149:PXS149"/>
    <mergeCell ref="PXT149:PXZ149"/>
    <mergeCell ref="PVI149:PVO149"/>
    <mergeCell ref="PVP149:PVV149"/>
    <mergeCell ref="PVW149:PWC149"/>
    <mergeCell ref="PWD149:PWJ149"/>
    <mergeCell ref="PWK149:PWQ149"/>
    <mergeCell ref="PTZ149:PUF149"/>
    <mergeCell ref="PUG149:PUM149"/>
    <mergeCell ref="PUN149:PUT149"/>
    <mergeCell ref="PUU149:PVA149"/>
    <mergeCell ref="PVB149:PVH149"/>
    <mergeCell ref="PSQ149:PSW149"/>
    <mergeCell ref="PSX149:PTD149"/>
    <mergeCell ref="PTE149:PTK149"/>
    <mergeCell ref="PTL149:PTR149"/>
    <mergeCell ref="PTS149:PTY149"/>
    <mergeCell ref="PRH149:PRN149"/>
    <mergeCell ref="PRO149:PRU149"/>
    <mergeCell ref="PRV149:PSB149"/>
    <mergeCell ref="PSC149:PSI149"/>
    <mergeCell ref="PSJ149:PSP149"/>
    <mergeCell ref="QIU149:QJA149"/>
    <mergeCell ref="QJB149:QJH149"/>
    <mergeCell ref="QJI149:QJO149"/>
    <mergeCell ref="QJP149:QJV149"/>
    <mergeCell ref="QJW149:QKC149"/>
    <mergeCell ref="QHL149:QHR149"/>
    <mergeCell ref="QHS149:QHY149"/>
    <mergeCell ref="QHZ149:QIF149"/>
    <mergeCell ref="QIG149:QIM149"/>
    <mergeCell ref="QIN149:QIT149"/>
    <mergeCell ref="QGC149:QGI149"/>
    <mergeCell ref="QGJ149:QGP149"/>
    <mergeCell ref="QGQ149:QGW149"/>
    <mergeCell ref="QGX149:QHD149"/>
    <mergeCell ref="QHE149:QHK149"/>
    <mergeCell ref="QET149:QEZ149"/>
    <mergeCell ref="QFA149:QFG149"/>
    <mergeCell ref="QFH149:QFN149"/>
    <mergeCell ref="QFO149:QFU149"/>
    <mergeCell ref="QFV149:QGB149"/>
    <mergeCell ref="QDK149:QDQ149"/>
    <mergeCell ref="QDR149:QDX149"/>
    <mergeCell ref="QDY149:QEE149"/>
    <mergeCell ref="QEF149:QEL149"/>
    <mergeCell ref="QEM149:QES149"/>
    <mergeCell ref="QCB149:QCH149"/>
    <mergeCell ref="QCI149:QCO149"/>
    <mergeCell ref="QCP149:QCV149"/>
    <mergeCell ref="QCW149:QDC149"/>
    <mergeCell ref="QDD149:QDJ149"/>
    <mergeCell ref="QAS149:QAY149"/>
    <mergeCell ref="QAZ149:QBF149"/>
    <mergeCell ref="QBG149:QBM149"/>
    <mergeCell ref="QBN149:QBT149"/>
    <mergeCell ref="QBU149:QCA149"/>
    <mergeCell ref="QSF149:QSL149"/>
    <mergeCell ref="QSM149:QSS149"/>
    <mergeCell ref="QST149:QSZ149"/>
    <mergeCell ref="QTA149:QTG149"/>
    <mergeCell ref="QTH149:QTN149"/>
    <mergeCell ref="QQW149:QRC149"/>
    <mergeCell ref="QRD149:QRJ149"/>
    <mergeCell ref="QRK149:QRQ149"/>
    <mergeCell ref="QRR149:QRX149"/>
    <mergeCell ref="QRY149:QSE149"/>
    <mergeCell ref="QPN149:QPT149"/>
    <mergeCell ref="QPU149:QQA149"/>
    <mergeCell ref="QQB149:QQH149"/>
    <mergeCell ref="QQI149:QQO149"/>
    <mergeCell ref="QQP149:QQV149"/>
    <mergeCell ref="QOE149:QOK149"/>
    <mergeCell ref="QOL149:QOR149"/>
    <mergeCell ref="QOS149:QOY149"/>
    <mergeCell ref="QOZ149:QPF149"/>
    <mergeCell ref="QPG149:QPM149"/>
    <mergeCell ref="QMV149:QNB149"/>
    <mergeCell ref="QNC149:QNI149"/>
    <mergeCell ref="QNJ149:QNP149"/>
    <mergeCell ref="QNQ149:QNW149"/>
    <mergeCell ref="QNX149:QOD149"/>
    <mergeCell ref="QLM149:QLS149"/>
    <mergeCell ref="QLT149:QLZ149"/>
    <mergeCell ref="QMA149:QMG149"/>
    <mergeCell ref="QMH149:QMN149"/>
    <mergeCell ref="QMO149:QMU149"/>
    <mergeCell ref="QKD149:QKJ149"/>
    <mergeCell ref="QKK149:QKQ149"/>
    <mergeCell ref="QKR149:QKX149"/>
    <mergeCell ref="QKY149:QLE149"/>
    <mergeCell ref="QLF149:QLL149"/>
    <mergeCell ref="RBQ149:RBW149"/>
    <mergeCell ref="RBX149:RCD149"/>
    <mergeCell ref="RCE149:RCK149"/>
    <mergeCell ref="RCL149:RCR149"/>
    <mergeCell ref="RCS149:RCY149"/>
    <mergeCell ref="RAH149:RAN149"/>
    <mergeCell ref="RAO149:RAU149"/>
    <mergeCell ref="RAV149:RBB149"/>
    <mergeCell ref="RBC149:RBI149"/>
    <mergeCell ref="RBJ149:RBP149"/>
    <mergeCell ref="QYY149:QZE149"/>
    <mergeCell ref="QZF149:QZL149"/>
    <mergeCell ref="QZM149:QZS149"/>
    <mergeCell ref="QZT149:QZZ149"/>
    <mergeCell ref="RAA149:RAG149"/>
    <mergeCell ref="QXP149:QXV149"/>
    <mergeCell ref="QXW149:QYC149"/>
    <mergeCell ref="QYD149:QYJ149"/>
    <mergeCell ref="QYK149:QYQ149"/>
    <mergeCell ref="QYR149:QYX149"/>
    <mergeCell ref="QWG149:QWM149"/>
    <mergeCell ref="QWN149:QWT149"/>
    <mergeCell ref="QWU149:QXA149"/>
    <mergeCell ref="QXB149:QXH149"/>
    <mergeCell ref="QXI149:QXO149"/>
    <mergeCell ref="QUX149:QVD149"/>
    <mergeCell ref="QVE149:QVK149"/>
    <mergeCell ref="QVL149:QVR149"/>
    <mergeCell ref="QVS149:QVY149"/>
    <mergeCell ref="QVZ149:QWF149"/>
    <mergeCell ref="QTO149:QTU149"/>
    <mergeCell ref="QTV149:QUB149"/>
    <mergeCell ref="QUC149:QUI149"/>
    <mergeCell ref="QUJ149:QUP149"/>
    <mergeCell ref="QUQ149:QUW149"/>
    <mergeCell ref="RLB149:RLH149"/>
    <mergeCell ref="RLI149:RLO149"/>
    <mergeCell ref="RLP149:RLV149"/>
    <mergeCell ref="RLW149:RMC149"/>
    <mergeCell ref="RMD149:RMJ149"/>
    <mergeCell ref="RJS149:RJY149"/>
    <mergeCell ref="RJZ149:RKF149"/>
    <mergeCell ref="RKG149:RKM149"/>
    <mergeCell ref="RKN149:RKT149"/>
    <mergeCell ref="RKU149:RLA149"/>
    <mergeCell ref="RIJ149:RIP149"/>
    <mergeCell ref="RIQ149:RIW149"/>
    <mergeCell ref="RIX149:RJD149"/>
    <mergeCell ref="RJE149:RJK149"/>
    <mergeCell ref="RJL149:RJR149"/>
    <mergeCell ref="RHA149:RHG149"/>
    <mergeCell ref="RHH149:RHN149"/>
    <mergeCell ref="RHO149:RHU149"/>
    <mergeCell ref="RHV149:RIB149"/>
    <mergeCell ref="RIC149:RII149"/>
    <mergeCell ref="RFR149:RFX149"/>
    <mergeCell ref="RFY149:RGE149"/>
    <mergeCell ref="RGF149:RGL149"/>
    <mergeCell ref="RGM149:RGS149"/>
    <mergeCell ref="RGT149:RGZ149"/>
    <mergeCell ref="REI149:REO149"/>
    <mergeCell ref="REP149:REV149"/>
    <mergeCell ref="REW149:RFC149"/>
    <mergeCell ref="RFD149:RFJ149"/>
    <mergeCell ref="RFK149:RFQ149"/>
    <mergeCell ref="RCZ149:RDF149"/>
    <mergeCell ref="RDG149:RDM149"/>
    <mergeCell ref="RDN149:RDT149"/>
    <mergeCell ref="RDU149:REA149"/>
    <mergeCell ref="REB149:REH149"/>
    <mergeCell ref="RUM149:RUS149"/>
    <mergeCell ref="RUT149:RUZ149"/>
    <mergeCell ref="RVA149:RVG149"/>
    <mergeCell ref="RVH149:RVN149"/>
    <mergeCell ref="RVO149:RVU149"/>
    <mergeCell ref="RTD149:RTJ149"/>
    <mergeCell ref="RTK149:RTQ149"/>
    <mergeCell ref="RTR149:RTX149"/>
    <mergeCell ref="RTY149:RUE149"/>
    <mergeCell ref="RUF149:RUL149"/>
    <mergeCell ref="RRU149:RSA149"/>
    <mergeCell ref="RSB149:RSH149"/>
    <mergeCell ref="RSI149:RSO149"/>
    <mergeCell ref="RSP149:RSV149"/>
    <mergeCell ref="RSW149:RTC149"/>
    <mergeCell ref="RQL149:RQR149"/>
    <mergeCell ref="RQS149:RQY149"/>
    <mergeCell ref="RQZ149:RRF149"/>
    <mergeCell ref="RRG149:RRM149"/>
    <mergeCell ref="RRN149:RRT149"/>
    <mergeCell ref="RPC149:RPI149"/>
    <mergeCell ref="RPJ149:RPP149"/>
    <mergeCell ref="RPQ149:RPW149"/>
    <mergeCell ref="RPX149:RQD149"/>
    <mergeCell ref="RQE149:RQK149"/>
    <mergeCell ref="RNT149:RNZ149"/>
    <mergeCell ref="ROA149:ROG149"/>
    <mergeCell ref="ROH149:RON149"/>
    <mergeCell ref="ROO149:ROU149"/>
    <mergeCell ref="ROV149:RPB149"/>
    <mergeCell ref="RMK149:RMQ149"/>
    <mergeCell ref="RMR149:RMX149"/>
    <mergeCell ref="RMY149:RNE149"/>
    <mergeCell ref="RNF149:RNL149"/>
    <mergeCell ref="RNM149:RNS149"/>
    <mergeCell ref="SDX149:SED149"/>
    <mergeCell ref="SEE149:SEK149"/>
    <mergeCell ref="SEL149:SER149"/>
    <mergeCell ref="SES149:SEY149"/>
    <mergeCell ref="SEZ149:SFF149"/>
    <mergeCell ref="SCO149:SCU149"/>
    <mergeCell ref="SCV149:SDB149"/>
    <mergeCell ref="SDC149:SDI149"/>
    <mergeCell ref="SDJ149:SDP149"/>
    <mergeCell ref="SDQ149:SDW149"/>
    <mergeCell ref="SBF149:SBL149"/>
    <mergeCell ref="SBM149:SBS149"/>
    <mergeCell ref="SBT149:SBZ149"/>
    <mergeCell ref="SCA149:SCG149"/>
    <mergeCell ref="SCH149:SCN149"/>
    <mergeCell ref="RZW149:SAC149"/>
    <mergeCell ref="SAD149:SAJ149"/>
    <mergeCell ref="SAK149:SAQ149"/>
    <mergeCell ref="SAR149:SAX149"/>
    <mergeCell ref="SAY149:SBE149"/>
    <mergeCell ref="RYN149:RYT149"/>
    <mergeCell ref="RYU149:RZA149"/>
    <mergeCell ref="RZB149:RZH149"/>
    <mergeCell ref="RZI149:RZO149"/>
    <mergeCell ref="RZP149:RZV149"/>
    <mergeCell ref="RXE149:RXK149"/>
    <mergeCell ref="RXL149:RXR149"/>
    <mergeCell ref="RXS149:RXY149"/>
    <mergeCell ref="RXZ149:RYF149"/>
    <mergeCell ref="RYG149:RYM149"/>
    <mergeCell ref="RVV149:RWB149"/>
    <mergeCell ref="RWC149:RWI149"/>
    <mergeCell ref="RWJ149:RWP149"/>
    <mergeCell ref="RWQ149:RWW149"/>
    <mergeCell ref="RWX149:RXD149"/>
    <mergeCell ref="SNI149:SNO149"/>
    <mergeCell ref="SNP149:SNV149"/>
    <mergeCell ref="SNW149:SOC149"/>
    <mergeCell ref="SOD149:SOJ149"/>
    <mergeCell ref="SOK149:SOQ149"/>
    <mergeCell ref="SLZ149:SMF149"/>
    <mergeCell ref="SMG149:SMM149"/>
    <mergeCell ref="SMN149:SMT149"/>
    <mergeCell ref="SMU149:SNA149"/>
    <mergeCell ref="SNB149:SNH149"/>
    <mergeCell ref="SKQ149:SKW149"/>
    <mergeCell ref="SKX149:SLD149"/>
    <mergeCell ref="SLE149:SLK149"/>
    <mergeCell ref="SLL149:SLR149"/>
    <mergeCell ref="SLS149:SLY149"/>
    <mergeCell ref="SJH149:SJN149"/>
    <mergeCell ref="SJO149:SJU149"/>
    <mergeCell ref="SJV149:SKB149"/>
    <mergeCell ref="SKC149:SKI149"/>
    <mergeCell ref="SKJ149:SKP149"/>
    <mergeCell ref="SHY149:SIE149"/>
    <mergeCell ref="SIF149:SIL149"/>
    <mergeCell ref="SIM149:SIS149"/>
    <mergeCell ref="SIT149:SIZ149"/>
    <mergeCell ref="SJA149:SJG149"/>
    <mergeCell ref="SGP149:SGV149"/>
    <mergeCell ref="SGW149:SHC149"/>
    <mergeCell ref="SHD149:SHJ149"/>
    <mergeCell ref="SHK149:SHQ149"/>
    <mergeCell ref="SHR149:SHX149"/>
    <mergeCell ref="SFG149:SFM149"/>
    <mergeCell ref="SFN149:SFT149"/>
    <mergeCell ref="SFU149:SGA149"/>
    <mergeCell ref="SGB149:SGH149"/>
    <mergeCell ref="SGI149:SGO149"/>
    <mergeCell ref="SWT149:SWZ149"/>
    <mergeCell ref="SXA149:SXG149"/>
    <mergeCell ref="SXH149:SXN149"/>
    <mergeCell ref="SXO149:SXU149"/>
    <mergeCell ref="SXV149:SYB149"/>
    <mergeCell ref="SVK149:SVQ149"/>
    <mergeCell ref="SVR149:SVX149"/>
    <mergeCell ref="SVY149:SWE149"/>
    <mergeCell ref="SWF149:SWL149"/>
    <mergeCell ref="SWM149:SWS149"/>
    <mergeCell ref="SUB149:SUH149"/>
    <mergeCell ref="SUI149:SUO149"/>
    <mergeCell ref="SUP149:SUV149"/>
    <mergeCell ref="SUW149:SVC149"/>
    <mergeCell ref="SVD149:SVJ149"/>
    <mergeCell ref="SSS149:SSY149"/>
    <mergeCell ref="SSZ149:STF149"/>
    <mergeCell ref="STG149:STM149"/>
    <mergeCell ref="STN149:STT149"/>
    <mergeCell ref="STU149:SUA149"/>
    <mergeCell ref="SRJ149:SRP149"/>
    <mergeCell ref="SRQ149:SRW149"/>
    <mergeCell ref="SRX149:SSD149"/>
    <mergeCell ref="SSE149:SSK149"/>
    <mergeCell ref="SSL149:SSR149"/>
    <mergeCell ref="SQA149:SQG149"/>
    <mergeCell ref="SQH149:SQN149"/>
    <mergeCell ref="SQO149:SQU149"/>
    <mergeCell ref="SQV149:SRB149"/>
    <mergeCell ref="SRC149:SRI149"/>
    <mergeCell ref="SOR149:SOX149"/>
    <mergeCell ref="SOY149:SPE149"/>
    <mergeCell ref="SPF149:SPL149"/>
    <mergeCell ref="SPM149:SPS149"/>
    <mergeCell ref="SPT149:SPZ149"/>
    <mergeCell ref="TGE149:TGK149"/>
    <mergeCell ref="TGL149:TGR149"/>
    <mergeCell ref="TGS149:TGY149"/>
    <mergeCell ref="TGZ149:THF149"/>
    <mergeCell ref="THG149:THM149"/>
    <mergeCell ref="TEV149:TFB149"/>
    <mergeCell ref="TFC149:TFI149"/>
    <mergeCell ref="TFJ149:TFP149"/>
    <mergeCell ref="TFQ149:TFW149"/>
    <mergeCell ref="TFX149:TGD149"/>
    <mergeCell ref="TDM149:TDS149"/>
    <mergeCell ref="TDT149:TDZ149"/>
    <mergeCell ref="TEA149:TEG149"/>
    <mergeCell ref="TEH149:TEN149"/>
    <mergeCell ref="TEO149:TEU149"/>
    <mergeCell ref="TCD149:TCJ149"/>
    <mergeCell ref="TCK149:TCQ149"/>
    <mergeCell ref="TCR149:TCX149"/>
    <mergeCell ref="TCY149:TDE149"/>
    <mergeCell ref="TDF149:TDL149"/>
    <mergeCell ref="TAU149:TBA149"/>
    <mergeCell ref="TBB149:TBH149"/>
    <mergeCell ref="TBI149:TBO149"/>
    <mergeCell ref="TBP149:TBV149"/>
    <mergeCell ref="TBW149:TCC149"/>
    <mergeCell ref="SZL149:SZR149"/>
    <mergeCell ref="SZS149:SZY149"/>
    <mergeCell ref="SZZ149:TAF149"/>
    <mergeCell ref="TAG149:TAM149"/>
    <mergeCell ref="TAN149:TAT149"/>
    <mergeCell ref="SYC149:SYI149"/>
    <mergeCell ref="SYJ149:SYP149"/>
    <mergeCell ref="SYQ149:SYW149"/>
    <mergeCell ref="SYX149:SZD149"/>
    <mergeCell ref="SZE149:SZK149"/>
    <mergeCell ref="TPP149:TPV149"/>
    <mergeCell ref="TPW149:TQC149"/>
    <mergeCell ref="TQD149:TQJ149"/>
    <mergeCell ref="TQK149:TQQ149"/>
    <mergeCell ref="TQR149:TQX149"/>
    <mergeCell ref="TOG149:TOM149"/>
    <mergeCell ref="TON149:TOT149"/>
    <mergeCell ref="TOU149:TPA149"/>
    <mergeCell ref="TPB149:TPH149"/>
    <mergeCell ref="TPI149:TPO149"/>
    <mergeCell ref="TMX149:TND149"/>
    <mergeCell ref="TNE149:TNK149"/>
    <mergeCell ref="TNL149:TNR149"/>
    <mergeCell ref="TNS149:TNY149"/>
    <mergeCell ref="TNZ149:TOF149"/>
    <mergeCell ref="TLO149:TLU149"/>
    <mergeCell ref="TLV149:TMB149"/>
    <mergeCell ref="TMC149:TMI149"/>
    <mergeCell ref="TMJ149:TMP149"/>
    <mergeCell ref="TMQ149:TMW149"/>
    <mergeCell ref="TKF149:TKL149"/>
    <mergeCell ref="TKM149:TKS149"/>
    <mergeCell ref="TKT149:TKZ149"/>
    <mergeCell ref="TLA149:TLG149"/>
    <mergeCell ref="TLH149:TLN149"/>
    <mergeCell ref="TIW149:TJC149"/>
    <mergeCell ref="TJD149:TJJ149"/>
    <mergeCell ref="TJK149:TJQ149"/>
    <mergeCell ref="TJR149:TJX149"/>
    <mergeCell ref="TJY149:TKE149"/>
    <mergeCell ref="THN149:THT149"/>
    <mergeCell ref="THU149:TIA149"/>
    <mergeCell ref="TIB149:TIH149"/>
    <mergeCell ref="TII149:TIO149"/>
    <mergeCell ref="TIP149:TIV149"/>
    <mergeCell ref="TZA149:TZG149"/>
    <mergeCell ref="TZH149:TZN149"/>
    <mergeCell ref="TZO149:TZU149"/>
    <mergeCell ref="TZV149:UAB149"/>
    <mergeCell ref="UAC149:UAI149"/>
    <mergeCell ref="TXR149:TXX149"/>
    <mergeCell ref="TXY149:TYE149"/>
    <mergeCell ref="TYF149:TYL149"/>
    <mergeCell ref="TYM149:TYS149"/>
    <mergeCell ref="TYT149:TYZ149"/>
    <mergeCell ref="TWI149:TWO149"/>
    <mergeCell ref="TWP149:TWV149"/>
    <mergeCell ref="TWW149:TXC149"/>
    <mergeCell ref="TXD149:TXJ149"/>
    <mergeCell ref="TXK149:TXQ149"/>
    <mergeCell ref="TUZ149:TVF149"/>
    <mergeCell ref="TVG149:TVM149"/>
    <mergeCell ref="TVN149:TVT149"/>
    <mergeCell ref="TVU149:TWA149"/>
    <mergeCell ref="TWB149:TWH149"/>
    <mergeCell ref="TTQ149:TTW149"/>
    <mergeCell ref="TTX149:TUD149"/>
    <mergeCell ref="TUE149:TUK149"/>
    <mergeCell ref="TUL149:TUR149"/>
    <mergeCell ref="TUS149:TUY149"/>
    <mergeCell ref="TSH149:TSN149"/>
    <mergeCell ref="TSO149:TSU149"/>
    <mergeCell ref="TSV149:TTB149"/>
    <mergeCell ref="TTC149:TTI149"/>
    <mergeCell ref="TTJ149:TTP149"/>
    <mergeCell ref="TQY149:TRE149"/>
    <mergeCell ref="TRF149:TRL149"/>
    <mergeCell ref="TRM149:TRS149"/>
    <mergeCell ref="TRT149:TRZ149"/>
    <mergeCell ref="TSA149:TSG149"/>
    <mergeCell ref="UIL149:UIR149"/>
    <mergeCell ref="UIS149:UIY149"/>
    <mergeCell ref="UIZ149:UJF149"/>
    <mergeCell ref="UJG149:UJM149"/>
    <mergeCell ref="UJN149:UJT149"/>
    <mergeCell ref="UHC149:UHI149"/>
    <mergeCell ref="UHJ149:UHP149"/>
    <mergeCell ref="UHQ149:UHW149"/>
    <mergeCell ref="UHX149:UID149"/>
    <mergeCell ref="UIE149:UIK149"/>
    <mergeCell ref="UFT149:UFZ149"/>
    <mergeCell ref="UGA149:UGG149"/>
    <mergeCell ref="UGH149:UGN149"/>
    <mergeCell ref="UGO149:UGU149"/>
    <mergeCell ref="UGV149:UHB149"/>
    <mergeCell ref="UEK149:UEQ149"/>
    <mergeCell ref="UER149:UEX149"/>
    <mergeCell ref="UEY149:UFE149"/>
    <mergeCell ref="UFF149:UFL149"/>
    <mergeCell ref="UFM149:UFS149"/>
    <mergeCell ref="UDB149:UDH149"/>
    <mergeCell ref="UDI149:UDO149"/>
    <mergeCell ref="UDP149:UDV149"/>
    <mergeCell ref="UDW149:UEC149"/>
    <mergeCell ref="UED149:UEJ149"/>
    <mergeCell ref="UBS149:UBY149"/>
    <mergeCell ref="UBZ149:UCF149"/>
    <mergeCell ref="UCG149:UCM149"/>
    <mergeCell ref="UCN149:UCT149"/>
    <mergeCell ref="UCU149:UDA149"/>
    <mergeCell ref="UAJ149:UAP149"/>
    <mergeCell ref="UAQ149:UAW149"/>
    <mergeCell ref="UAX149:UBD149"/>
    <mergeCell ref="UBE149:UBK149"/>
    <mergeCell ref="UBL149:UBR149"/>
    <mergeCell ref="URW149:USC149"/>
    <mergeCell ref="USD149:USJ149"/>
    <mergeCell ref="USK149:USQ149"/>
    <mergeCell ref="USR149:USX149"/>
    <mergeCell ref="USY149:UTE149"/>
    <mergeCell ref="UQN149:UQT149"/>
    <mergeCell ref="UQU149:URA149"/>
    <mergeCell ref="URB149:URH149"/>
    <mergeCell ref="URI149:URO149"/>
    <mergeCell ref="URP149:URV149"/>
    <mergeCell ref="UPE149:UPK149"/>
    <mergeCell ref="UPL149:UPR149"/>
    <mergeCell ref="UPS149:UPY149"/>
    <mergeCell ref="UPZ149:UQF149"/>
    <mergeCell ref="UQG149:UQM149"/>
    <mergeCell ref="UNV149:UOB149"/>
    <mergeCell ref="UOC149:UOI149"/>
    <mergeCell ref="UOJ149:UOP149"/>
    <mergeCell ref="UOQ149:UOW149"/>
    <mergeCell ref="UOX149:UPD149"/>
    <mergeCell ref="UMM149:UMS149"/>
    <mergeCell ref="UMT149:UMZ149"/>
    <mergeCell ref="UNA149:UNG149"/>
    <mergeCell ref="UNH149:UNN149"/>
    <mergeCell ref="UNO149:UNU149"/>
    <mergeCell ref="ULD149:ULJ149"/>
    <mergeCell ref="ULK149:ULQ149"/>
    <mergeCell ref="ULR149:ULX149"/>
    <mergeCell ref="ULY149:UME149"/>
    <mergeCell ref="UMF149:UML149"/>
    <mergeCell ref="UJU149:UKA149"/>
    <mergeCell ref="UKB149:UKH149"/>
    <mergeCell ref="UKI149:UKO149"/>
    <mergeCell ref="UKP149:UKV149"/>
    <mergeCell ref="UKW149:ULC149"/>
    <mergeCell ref="VBH149:VBN149"/>
    <mergeCell ref="VBO149:VBU149"/>
    <mergeCell ref="VBV149:VCB149"/>
    <mergeCell ref="VCC149:VCI149"/>
    <mergeCell ref="VCJ149:VCP149"/>
    <mergeCell ref="UZY149:VAE149"/>
    <mergeCell ref="VAF149:VAL149"/>
    <mergeCell ref="VAM149:VAS149"/>
    <mergeCell ref="VAT149:VAZ149"/>
    <mergeCell ref="VBA149:VBG149"/>
    <mergeCell ref="UYP149:UYV149"/>
    <mergeCell ref="UYW149:UZC149"/>
    <mergeCell ref="UZD149:UZJ149"/>
    <mergeCell ref="UZK149:UZQ149"/>
    <mergeCell ref="UZR149:UZX149"/>
    <mergeCell ref="UXG149:UXM149"/>
    <mergeCell ref="UXN149:UXT149"/>
    <mergeCell ref="UXU149:UYA149"/>
    <mergeCell ref="UYB149:UYH149"/>
    <mergeCell ref="UYI149:UYO149"/>
    <mergeCell ref="UVX149:UWD149"/>
    <mergeCell ref="UWE149:UWK149"/>
    <mergeCell ref="UWL149:UWR149"/>
    <mergeCell ref="UWS149:UWY149"/>
    <mergeCell ref="UWZ149:UXF149"/>
    <mergeCell ref="UUO149:UUU149"/>
    <mergeCell ref="UUV149:UVB149"/>
    <mergeCell ref="UVC149:UVI149"/>
    <mergeCell ref="UVJ149:UVP149"/>
    <mergeCell ref="UVQ149:UVW149"/>
    <mergeCell ref="UTF149:UTL149"/>
    <mergeCell ref="UTM149:UTS149"/>
    <mergeCell ref="UTT149:UTZ149"/>
    <mergeCell ref="UUA149:UUG149"/>
    <mergeCell ref="UUH149:UUN149"/>
    <mergeCell ref="VKS149:VKY149"/>
    <mergeCell ref="VKZ149:VLF149"/>
    <mergeCell ref="VLG149:VLM149"/>
    <mergeCell ref="VLN149:VLT149"/>
    <mergeCell ref="VLU149:VMA149"/>
    <mergeCell ref="VJJ149:VJP149"/>
    <mergeCell ref="VJQ149:VJW149"/>
    <mergeCell ref="VJX149:VKD149"/>
    <mergeCell ref="VKE149:VKK149"/>
    <mergeCell ref="VKL149:VKR149"/>
    <mergeCell ref="VIA149:VIG149"/>
    <mergeCell ref="VIH149:VIN149"/>
    <mergeCell ref="VIO149:VIU149"/>
    <mergeCell ref="VIV149:VJB149"/>
    <mergeCell ref="VJC149:VJI149"/>
    <mergeCell ref="VGR149:VGX149"/>
    <mergeCell ref="VGY149:VHE149"/>
    <mergeCell ref="VHF149:VHL149"/>
    <mergeCell ref="VHM149:VHS149"/>
    <mergeCell ref="VHT149:VHZ149"/>
    <mergeCell ref="VFI149:VFO149"/>
    <mergeCell ref="VFP149:VFV149"/>
    <mergeCell ref="VFW149:VGC149"/>
    <mergeCell ref="VGD149:VGJ149"/>
    <mergeCell ref="VGK149:VGQ149"/>
    <mergeCell ref="VDZ149:VEF149"/>
    <mergeCell ref="VEG149:VEM149"/>
    <mergeCell ref="VEN149:VET149"/>
    <mergeCell ref="VEU149:VFA149"/>
    <mergeCell ref="VFB149:VFH149"/>
    <mergeCell ref="VCQ149:VCW149"/>
    <mergeCell ref="VCX149:VDD149"/>
    <mergeCell ref="VDE149:VDK149"/>
    <mergeCell ref="VDL149:VDR149"/>
    <mergeCell ref="VDS149:VDY149"/>
    <mergeCell ref="VUD149:VUJ149"/>
    <mergeCell ref="VUK149:VUQ149"/>
    <mergeCell ref="VUR149:VUX149"/>
    <mergeCell ref="VUY149:VVE149"/>
    <mergeCell ref="VVF149:VVL149"/>
    <mergeCell ref="VSU149:VTA149"/>
    <mergeCell ref="VTB149:VTH149"/>
    <mergeCell ref="VTI149:VTO149"/>
    <mergeCell ref="VTP149:VTV149"/>
    <mergeCell ref="VTW149:VUC149"/>
    <mergeCell ref="VRL149:VRR149"/>
    <mergeCell ref="VRS149:VRY149"/>
    <mergeCell ref="VRZ149:VSF149"/>
    <mergeCell ref="VSG149:VSM149"/>
    <mergeCell ref="VSN149:VST149"/>
    <mergeCell ref="VQC149:VQI149"/>
    <mergeCell ref="VQJ149:VQP149"/>
    <mergeCell ref="VQQ149:VQW149"/>
    <mergeCell ref="VQX149:VRD149"/>
    <mergeCell ref="VRE149:VRK149"/>
    <mergeCell ref="VOT149:VOZ149"/>
    <mergeCell ref="VPA149:VPG149"/>
    <mergeCell ref="VPH149:VPN149"/>
    <mergeCell ref="VPO149:VPU149"/>
    <mergeCell ref="VPV149:VQB149"/>
    <mergeCell ref="VNK149:VNQ149"/>
    <mergeCell ref="VNR149:VNX149"/>
    <mergeCell ref="VNY149:VOE149"/>
    <mergeCell ref="VOF149:VOL149"/>
    <mergeCell ref="VOM149:VOS149"/>
    <mergeCell ref="VMB149:VMH149"/>
    <mergeCell ref="VMI149:VMO149"/>
    <mergeCell ref="VMP149:VMV149"/>
    <mergeCell ref="VMW149:VNC149"/>
    <mergeCell ref="VND149:VNJ149"/>
    <mergeCell ref="WDO149:WDU149"/>
    <mergeCell ref="WDV149:WEB149"/>
    <mergeCell ref="WEC149:WEI149"/>
    <mergeCell ref="WEJ149:WEP149"/>
    <mergeCell ref="WEQ149:WEW149"/>
    <mergeCell ref="WCF149:WCL149"/>
    <mergeCell ref="WCM149:WCS149"/>
    <mergeCell ref="WCT149:WCZ149"/>
    <mergeCell ref="WDA149:WDG149"/>
    <mergeCell ref="WDH149:WDN149"/>
    <mergeCell ref="WAW149:WBC149"/>
    <mergeCell ref="WBD149:WBJ149"/>
    <mergeCell ref="WBK149:WBQ149"/>
    <mergeCell ref="WBR149:WBX149"/>
    <mergeCell ref="WBY149:WCE149"/>
    <mergeCell ref="VZN149:VZT149"/>
    <mergeCell ref="VZU149:WAA149"/>
    <mergeCell ref="WAB149:WAH149"/>
    <mergeCell ref="WAI149:WAO149"/>
    <mergeCell ref="WAP149:WAV149"/>
    <mergeCell ref="VYE149:VYK149"/>
    <mergeCell ref="VYL149:VYR149"/>
    <mergeCell ref="VYS149:VYY149"/>
    <mergeCell ref="VYZ149:VZF149"/>
    <mergeCell ref="VZG149:VZM149"/>
    <mergeCell ref="VWV149:VXB149"/>
    <mergeCell ref="VXC149:VXI149"/>
    <mergeCell ref="VXJ149:VXP149"/>
    <mergeCell ref="VXQ149:VXW149"/>
    <mergeCell ref="VXX149:VYD149"/>
    <mergeCell ref="VVM149:VVS149"/>
    <mergeCell ref="VVT149:VVZ149"/>
    <mergeCell ref="VWA149:VWG149"/>
    <mergeCell ref="VWH149:VWN149"/>
    <mergeCell ref="VWO149:VWU149"/>
    <mergeCell ref="WMZ149:WNF149"/>
    <mergeCell ref="WNG149:WNM149"/>
    <mergeCell ref="WNN149:WNT149"/>
    <mergeCell ref="WNU149:WOA149"/>
    <mergeCell ref="WOB149:WOH149"/>
    <mergeCell ref="WLQ149:WLW149"/>
    <mergeCell ref="WLX149:WMD149"/>
    <mergeCell ref="WME149:WMK149"/>
    <mergeCell ref="WML149:WMR149"/>
    <mergeCell ref="WMS149:WMY149"/>
    <mergeCell ref="WKH149:WKN149"/>
    <mergeCell ref="WKO149:WKU149"/>
    <mergeCell ref="WKV149:WLB149"/>
    <mergeCell ref="WLC149:WLI149"/>
    <mergeCell ref="WLJ149:WLP149"/>
    <mergeCell ref="WIY149:WJE149"/>
    <mergeCell ref="WJF149:WJL149"/>
    <mergeCell ref="WJM149:WJS149"/>
    <mergeCell ref="WJT149:WJZ149"/>
    <mergeCell ref="WKA149:WKG149"/>
    <mergeCell ref="WHP149:WHV149"/>
    <mergeCell ref="WHW149:WIC149"/>
    <mergeCell ref="WID149:WIJ149"/>
    <mergeCell ref="WIK149:WIQ149"/>
    <mergeCell ref="WIR149:WIX149"/>
    <mergeCell ref="WGG149:WGM149"/>
    <mergeCell ref="WGN149:WGT149"/>
    <mergeCell ref="WGU149:WHA149"/>
    <mergeCell ref="WHB149:WHH149"/>
    <mergeCell ref="WHI149:WHO149"/>
    <mergeCell ref="WEX149:WFD149"/>
    <mergeCell ref="WFE149:WFK149"/>
    <mergeCell ref="WFL149:WFR149"/>
    <mergeCell ref="WFS149:WFY149"/>
    <mergeCell ref="WFZ149:WGF149"/>
    <mergeCell ref="WYO149:WYU149"/>
    <mergeCell ref="WYV149:WZB149"/>
    <mergeCell ref="WWK149:WWQ149"/>
    <mergeCell ref="WWR149:WWX149"/>
    <mergeCell ref="WWY149:WXE149"/>
    <mergeCell ref="WXF149:WXL149"/>
    <mergeCell ref="WXM149:WXS149"/>
    <mergeCell ref="WVB149:WVH149"/>
    <mergeCell ref="WVI149:WVO149"/>
    <mergeCell ref="WVP149:WVV149"/>
    <mergeCell ref="WVW149:WWC149"/>
    <mergeCell ref="WWD149:WWJ149"/>
    <mergeCell ref="WTS149:WTY149"/>
    <mergeCell ref="WTZ149:WUF149"/>
    <mergeCell ref="WUG149:WUM149"/>
    <mergeCell ref="WUN149:WUT149"/>
    <mergeCell ref="WUU149:WVA149"/>
    <mergeCell ref="WSJ149:WSP149"/>
    <mergeCell ref="WSQ149:WSW149"/>
    <mergeCell ref="WSX149:WTD149"/>
    <mergeCell ref="WTE149:WTK149"/>
    <mergeCell ref="WTL149:WTR149"/>
    <mergeCell ref="WRA149:WRG149"/>
    <mergeCell ref="WRH149:WRN149"/>
    <mergeCell ref="WRO149:WRU149"/>
    <mergeCell ref="WRV149:WSB149"/>
    <mergeCell ref="WSC149:WSI149"/>
    <mergeCell ref="WPR149:WPX149"/>
    <mergeCell ref="WPY149:WQE149"/>
    <mergeCell ref="WQF149:WQL149"/>
    <mergeCell ref="WQM149:WQS149"/>
    <mergeCell ref="WQT149:WQZ149"/>
    <mergeCell ref="WOI149:WOO149"/>
    <mergeCell ref="WOP149:WOV149"/>
    <mergeCell ref="WOW149:WPC149"/>
    <mergeCell ref="WPD149:WPJ149"/>
    <mergeCell ref="WPK149:WPQ149"/>
    <mergeCell ref="HX150:ID150"/>
    <mergeCell ref="IE150:IK150"/>
    <mergeCell ref="IL150:IR150"/>
    <mergeCell ref="IS150:IY150"/>
    <mergeCell ref="IZ150:JF150"/>
    <mergeCell ref="GO150:GU150"/>
    <mergeCell ref="GV150:HB150"/>
    <mergeCell ref="HC150:HI150"/>
    <mergeCell ref="HJ150:HP150"/>
    <mergeCell ref="HQ150:HW150"/>
    <mergeCell ref="FF150:FL150"/>
    <mergeCell ref="FM150:FS150"/>
    <mergeCell ref="FT150:FZ150"/>
    <mergeCell ref="GA150:GG150"/>
    <mergeCell ref="GH150:GN150"/>
    <mergeCell ref="DW150:EC150"/>
    <mergeCell ref="ED150:EJ150"/>
    <mergeCell ref="EK150:EQ150"/>
    <mergeCell ref="ER150:EX150"/>
    <mergeCell ref="EY150:FE150"/>
    <mergeCell ref="CN150:CT150"/>
    <mergeCell ref="CU150:DA150"/>
    <mergeCell ref="DB150:DH150"/>
    <mergeCell ref="DI150:DO150"/>
    <mergeCell ref="DP150:DV150"/>
    <mergeCell ref="XEM149:XES149"/>
    <mergeCell ref="XET149:XEZ149"/>
    <mergeCell ref="XFA149:XFD149"/>
    <mergeCell ref="A150:G150"/>
    <mergeCell ref="H150:N150"/>
    <mergeCell ref="O150:U150"/>
    <mergeCell ref="V150:AB150"/>
    <mergeCell ref="AC150:AI150"/>
    <mergeCell ref="AJ150:AP150"/>
    <mergeCell ref="AQ150:AW150"/>
    <mergeCell ref="AX150:BD150"/>
    <mergeCell ref="BE150:BK150"/>
    <mergeCell ref="BL150:BR150"/>
    <mergeCell ref="BS150:BY150"/>
    <mergeCell ref="BZ150:CF150"/>
    <mergeCell ref="CG150:CM150"/>
    <mergeCell ref="XDD149:XDJ149"/>
    <mergeCell ref="XDK149:XDQ149"/>
    <mergeCell ref="XDR149:XDX149"/>
    <mergeCell ref="XDY149:XEE149"/>
    <mergeCell ref="XEF149:XEL149"/>
    <mergeCell ref="XBU149:XCA149"/>
    <mergeCell ref="XCB149:XCH149"/>
    <mergeCell ref="XCI149:XCO149"/>
    <mergeCell ref="XCP149:XCV149"/>
    <mergeCell ref="XCW149:XDC149"/>
    <mergeCell ref="XAL149:XAR149"/>
    <mergeCell ref="XAS149:XAY149"/>
    <mergeCell ref="XAZ149:XBF149"/>
    <mergeCell ref="XBG149:XBM149"/>
    <mergeCell ref="XBN149:XBT149"/>
    <mergeCell ref="WZC149:WZI149"/>
    <mergeCell ref="WZJ149:WZP149"/>
    <mergeCell ref="WZQ149:WZW149"/>
    <mergeCell ref="WZX149:XAD149"/>
    <mergeCell ref="XAE149:XAK149"/>
    <mergeCell ref="WXT149:WXZ149"/>
    <mergeCell ref="WYA149:WYG149"/>
    <mergeCell ref="WYH149:WYN149"/>
    <mergeCell ref="RI150:RO150"/>
    <mergeCell ref="RP150:RV150"/>
    <mergeCell ref="RW150:SC150"/>
    <mergeCell ref="SD150:SJ150"/>
    <mergeCell ref="SK150:SQ150"/>
    <mergeCell ref="PZ150:QF150"/>
    <mergeCell ref="QG150:QM150"/>
    <mergeCell ref="QN150:QT150"/>
    <mergeCell ref="QU150:RA150"/>
    <mergeCell ref="RB150:RH150"/>
    <mergeCell ref="OQ150:OW150"/>
    <mergeCell ref="OX150:PD150"/>
    <mergeCell ref="PE150:PK150"/>
    <mergeCell ref="PL150:PR150"/>
    <mergeCell ref="PS150:PY150"/>
    <mergeCell ref="NH150:NN150"/>
    <mergeCell ref="NO150:NU150"/>
    <mergeCell ref="NV150:OB150"/>
    <mergeCell ref="OC150:OI150"/>
    <mergeCell ref="OJ150:OP150"/>
    <mergeCell ref="LY150:ME150"/>
    <mergeCell ref="MF150:ML150"/>
    <mergeCell ref="MM150:MS150"/>
    <mergeCell ref="MT150:MZ150"/>
    <mergeCell ref="NA150:NG150"/>
    <mergeCell ref="KP150:KV150"/>
    <mergeCell ref="KW150:LC150"/>
    <mergeCell ref="LD150:LJ150"/>
    <mergeCell ref="LK150:LQ150"/>
    <mergeCell ref="LR150:LX150"/>
    <mergeCell ref="JG150:JM150"/>
    <mergeCell ref="JN150:JT150"/>
    <mergeCell ref="JU150:KA150"/>
    <mergeCell ref="KB150:KH150"/>
    <mergeCell ref="KI150:KO150"/>
    <mergeCell ref="AAT150:AAZ150"/>
    <mergeCell ref="ABA150:ABG150"/>
    <mergeCell ref="ABH150:ABN150"/>
    <mergeCell ref="ABO150:ABU150"/>
    <mergeCell ref="ABV150:ACB150"/>
    <mergeCell ref="ZK150:ZQ150"/>
    <mergeCell ref="ZR150:ZX150"/>
    <mergeCell ref="ZY150:AAE150"/>
    <mergeCell ref="AAF150:AAL150"/>
    <mergeCell ref="AAM150:AAS150"/>
    <mergeCell ref="YB150:YH150"/>
    <mergeCell ref="YI150:YO150"/>
    <mergeCell ref="YP150:YV150"/>
    <mergeCell ref="YW150:ZC150"/>
    <mergeCell ref="ZD150:ZJ150"/>
    <mergeCell ref="WS150:WY150"/>
    <mergeCell ref="WZ150:XF150"/>
    <mergeCell ref="XG150:XM150"/>
    <mergeCell ref="XN150:XT150"/>
    <mergeCell ref="XU150:YA150"/>
    <mergeCell ref="VJ150:VP150"/>
    <mergeCell ref="VQ150:VW150"/>
    <mergeCell ref="VX150:WD150"/>
    <mergeCell ref="WE150:WK150"/>
    <mergeCell ref="WL150:WR150"/>
    <mergeCell ref="UA150:UG150"/>
    <mergeCell ref="UH150:UN150"/>
    <mergeCell ref="UO150:UU150"/>
    <mergeCell ref="UV150:VB150"/>
    <mergeCell ref="VC150:VI150"/>
    <mergeCell ref="SR150:SX150"/>
    <mergeCell ref="SY150:TE150"/>
    <mergeCell ref="TF150:TL150"/>
    <mergeCell ref="TM150:TS150"/>
    <mergeCell ref="TT150:TZ150"/>
    <mergeCell ref="AKE150:AKK150"/>
    <mergeCell ref="AKL150:AKR150"/>
    <mergeCell ref="AKS150:AKY150"/>
    <mergeCell ref="AKZ150:ALF150"/>
    <mergeCell ref="ALG150:ALM150"/>
    <mergeCell ref="AIV150:AJB150"/>
    <mergeCell ref="AJC150:AJI150"/>
    <mergeCell ref="AJJ150:AJP150"/>
    <mergeCell ref="AJQ150:AJW150"/>
    <mergeCell ref="AJX150:AKD150"/>
    <mergeCell ref="AHM150:AHS150"/>
    <mergeCell ref="AHT150:AHZ150"/>
    <mergeCell ref="AIA150:AIG150"/>
    <mergeCell ref="AIH150:AIN150"/>
    <mergeCell ref="AIO150:AIU150"/>
    <mergeCell ref="AGD150:AGJ150"/>
    <mergeCell ref="AGK150:AGQ150"/>
    <mergeCell ref="AGR150:AGX150"/>
    <mergeCell ref="AGY150:AHE150"/>
    <mergeCell ref="AHF150:AHL150"/>
    <mergeCell ref="AEU150:AFA150"/>
    <mergeCell ref="AFB150:AFH150"/>
    <mergeCell ref="AFI150:AFO150"/>
    <mergeCell ref="AFP150:AFV150"/>
    <mergeCell ref="AFW150:AGC150"/>
    <mergeCell ref="ADL150:ADR150"/>
    <mergeCell ref="ADS150:ADY150"/>
    <mergeCell ref="ADZ150:AEF150"/>
    <mergeCell ref="AEG150:AEM150"/>
    <mergeCell ref="AEN150:AET150"/>
    <mergeCell ref="ACC150:ACI150"/>
    <mergeCell ref="ACJ150:ACP150"/>
    <mergeCell ref="ACQ150:ACW150"/>
    <mergeCell ref="ACX150:ADD150"/>
    <mergeCell ref="ADE150:ADK150"/>
    <mergeCell ref="ATP150:ATV150"/>
    <mergeCell ref="ATW150:AUC150"/>
    <mergeCell ref="AUD150:AUJ150"/>
    <mergeCell ref="AUK150:AUQ150"/>
    <mergeCell ref="AUR150:AUX150"/>
    <mergeCell ref="ASG150:ASM150"/>
    <mergeCell ref="ASN150:AST150"/>
    <mergeCell ref="ASU150:ATA150"/>
    <mergeCell ref="ATB150:ATH150"/>
    <mergeCell ref="ATI150:ATO150"/>
    <mergeCell ref="AQX150:ARD150"/>
    <mergeCell ref="ARE150:ARK150"/>
    <mergeCell ref="ARL150:ARR150"/>
    <mergeCell ref="ARS150:ARY150"/>
    <mergeCell ref="ARZ150:ASF150"/>
    <mergeCell ref="APO150:APU150"/>
    <mergeCell ref="APV150:AQB150"/>
    <mergeCell ref="AQC150:AQI150"/>
    <mergeCell ref="AQJ150:AQP150"/>
    <mergeCell ref="AQQ150:AQW150"/>
    <mergeCell ref="AOF150:AOL150"/>
    <mergeCell ref="AOM150:AOS150"/>
    <mergeCell ref="AOT150:AOZ150"/>
    <mergeCell ref="APA150:APG150"/>
    <mergeCell ref="APH150:APN150"/>
    <mergeCell ref="AMW150:ANC150"/>
    <mergeCell ref="AND150:ANJ150"/>
    <mergeCell ref="ANK150:ANQ150"/>
    <mergeCell ref="ANR150:ANX150"/>
    <mergeCell ref="ANY150:AOE150"/>
    <mergeCell ref="ALN150:ALT150"/>
    <mergeCell ref="ALU150:AMA150"/>
    <mergeCell ref="AMB150:AMH150"/>
    <mergeCell ref="AMI150:AMO150"/>
    <mergeCell ref="AMP150:AMV150"/>
    <mergeCell ref="BDA150:BDG150"/>
    <mergeCell ref="BDH150:BDN150"/>
    <mergeCell ref="BDO150:BDU150"/>
    <mergeCell ref="BDV150:BEB150"/>
    <mergeCell ref="BEC150:BEI150"/>
    <mergeCell ref="BBR150:BBX150"/>
    <mergeCell ref="BBY150:BCE150"/>
    <mergeCell ref="BCF150:BCL150"/>
    <mergeCell ref="BCM150:BCS150"/>
    <mergeCell ref="BCT150:BCZ150"/>
    <mergeCell ref="BAI150:BAO150"/>
    <mergeCell ref="BAP150:BAV150"/>
    <mergeCell ref="BAW150:BBC150"/>
    <mergeCell ref="BBD150:BBJ150"/>
    <mergeCell ref="BBK150:BBQ150"/>
    <mergeCell ref="AYZ150:AZF150"/>
    <mergeCell ref="AZG150:AZM150"/>
    <mergeCell ref="AZN150:AZT150"/>
    <mergeCell ref="AZU150:BAA150"/>
    <mergeCell ref="BAB150:BAH150"/>
    <mergeCell ref="AXQ150:AXW150"/>
    <mergeCell ref="AXX150:AYD150"/>
    <mergeCell ref="AYE150:AYK150"/>
    <mergeCell ref="AYL150:AYR150"/>
    <mergeCell ref="AYS150:AYY150"/>
    <mergeCell ref="AWH150:AWN150"/>
    <mergeCell ref="AWO150:AWU150"/>
    <mergeCell ref="AWV150:AXB150"/>
    <mergeCell ref="AXC150:AXI150"/>
    <mergeCell ref="AXJ150:AXP150"/>
    <mergeCell ref="AUY150:AVE150"/>
    <mergeCell ref="AVF150:AVL150"/>
    <mergeCell ref="AVM150:AVS150"/>
    <mergeCell ref="AVT150:AVZ150"/>
    <mergeCell ref="AWA150:AWG150"/>
    <mergeCell ref="BML150:BMR150"/>
    <mergeCell ref="BMS150:BMY150"/>
    <mergeCell ref="BMZ150:BNF150"/>
    <mergeCell ref="BNG150:BNM150"/>
    <mergeCell ref="BNN150:BNT150"/>
    <mergeCell ref="BLC150:BLI150"/>
    <mergeCell ref="BLJ150:BLP150"/>
    <mergeCell ref="BLQ150:BLW150"/>
    <mergeCell ref="BLX150:BMD150"/>
    <mergeCell ref="BME150:BMK150"/>
    <mergeCell ref="BJT150:BJZ150"/>
    <mergeCell ref="BKA150:BKG150"/>
    <mergeCell ref="BKH150:BKN150"/>
    <mergeCell ref="BKO150:BKU150"/>
    <mergeCell ref="BKV150:BLB150"/>
    <mergeCell ref="BIK150:BIQ150"/>
    <mergeCell ref="BIR150:BIX150"/>
    <mergeCell ref="BIY150:BJE150"/>
    <mergeCell ref="BJF150:BJL150"/>
    <mergeCell ref="BJM150:BJS150"/>
    <mergeCell ref="BHB150:BHH150"/>
    <mergeCell ref="BHI150:BHO150"/>
    <mergeCell ref="BHP150:BHV150"/>
    <mergeCell ref="BHW150:BIC150"/>
    <mergeCell ref="BID150:BIJ150"/>
    <mergeCell ref="BFS150:BFY150"/>
    <mergeCell ref="BFZ150:BGF150"/>
    <mergeCell ref="BGG150:BGM150"/>
    <mergeCell ref="BGN150:BGT150"/>
    <mergeCell ref="BGU150:BHA150"/>
    <mergeCell ref="BEJ150:BEP150"/>
    <mergeCell ref="BEQ150:BEW150"/>
    <mergeCell ref="BEX150:BFD150"/>
    <mergeCell ref="BFE150:BFK150"/>
    <mergeCell ref="BFL150:BFR150"/>
    <mergeCell ref="BVW150:BWC150"/>
    <mergeCell ref="BWD150:BWJ150"/>
    <mergeCell ref="BWK150:BWQ150"/>
    <mergeCell ref="BWR150:BWX150"/>
    <mergeCell ref="BWY150:BXE150"/>
    <mergeCell ref="BUN150:BUT150"/>
    <mergeCell ref="BUU150:BVA150"/>
    <mergeCell ref="BVB150:BVH150"/>
    <mergeCell ref="BVI150:BVO150"/>
    <mergeCell ref="BVP150:BVV150"/>
    <mergeCell ref="BTE150:BTK150"/>
    <mergeCell ref="BTL150:BTR150"/>
    <mergeCell ref="BTS150:BTY150"/>
    <mergeCell ref="BTZ150:BUF150"/>
    <mergeCell ref="BUG150:BUM150"/>
    <mergeCell ref="BRV150:BSB150"/>
    <mergeCell ref="BSC150:BSI150"/>
    <mergeCell ref="BSJ150:BSP150"/>
    <mergeCell ref="BSQ150:BSW150"/>
    <mergeCell ref="BSX150:BTD150"/>
    <mergeCell ref="BQM150:BQS150"/>
    <mergeCell ref="BQT150:BQZ150"/>
    <mergeCell ref="BRA150:BRG150"/>
    <mergeCell ref="BRH150:BRN150"/>
    <mergeCell ref="BRO150:BRU150"/>
    <mergeCell ref="BPD150:BPJ150"/>
    <mergeCell ref="BPK150:BPQ150"/>
    <mergeCell ref="BPR150:BPX150"/>
    <mergeCell ref="BPY150:BQE150"/>
    <mergeCell ref="BQF150:BQL150"/>
    <mergeCell ref="BNU150:BOA150"/>
    <mergeCell ref="BOB150:BOH150"/>
    <mergeCell ref="BOI150:BOO150"/>
    <mergeCell ref="BOP150:BOV150"/>
    <mergeCell ref="BOW150:BPC150"/>
    <mergeCell ref="CFH150:CFN150"/>
    <mergeCell ref="CFO150:CFU150"/>
    <mergeCell ref="CFV150:CGB150"/>
    <mergeCell ref="CGC150:CGI150"/>
    <mergeCell ref="CGJ150:CGP150"/>
    <mergeCell ref="CDY150:CEE150"/>
    <mergeCell ref="CEF150:CEL150"/>
    <mergeCell ref="CEM150:CES150"/>
    <mergeCell ref="CET150:CEZ150"/>
    <mergeCell ref="CFA150:CFG150"/>
    <mergeCell ref="CCP150:CCV150"/>
    <mergeCell ref="CCW150:CDC150"/>
    <mergeCell ref="CDD150:CDJ150"/>
    <mergeCell ref="CDK150:CDQ150"/>
    <mergeCell ref="CDR150:CDX150"/>
    <mergeCell ref="CBG150:CBM150"/>
    <mergeCell ref="CBN150:CBT150"/>
    <mergeCell ref="CBU150:CCA150"/>
    <mergeCell ref="CCB150:CCH150"/>
    <mergeCell ref="CCI150:CCO150"/>
    <mergeCell ref="BZX150:CAD150"/>
    <mergeCell ref="CAE150:CAK150"/>
    <mergeCell ref="CAL150:CAR150"/>
    <mergeCell ref="CAS150:CAY150"/>
    <mergeCell ref="CAZ150:CBF150"/>
    <mergeCell ref="BYO150:BYU150"/>
    <mergeCell ref="BYV150:BZB150"/>
    <mergeCell ref="BZC150:BZI150"/>
    <mergeCell ref="BZJ150:BZP150"/>
    <mergeCell ref="BZQ150:BZW150"/>
    <mergeCell ref="BXF150:BXL150"/>
    <mergeCell ref="BXM150:BXS150"/>
    <mergeCell ref="BXT150:BXZ150"/>
    <mergeCell ref="BYA150:BYG150"/>
    <mergeCell ref="BYH150:BYN150"/>
    <mergeCell ref="COS150:COY150"/>
    <mergeCell ref="COZ150:CPF150"/>
    <mergeCell ref="CPG150:CPM150"/>
    <mergeCell ref="CPN150:CPT150"/>
    <mergeCell ref="CPU150:CQA150"/>
    <mergeCell ref="CNJ150:CNP150"/>
    <mergeCell ref="CNQ150:CNW150"/>
    <mergeCell ref="CNX150:COD150"/>
    <mergeCell ref="COE150:COK150"/>
    <mergeCell ref="COL150:COR150"/>
    <mergeCell ref="CMA150:CMG150"/>
    <mergeCell ref="CMH150:CMN150"/>
    <mergeCell ref="CMO150:CMU150"/>
    <mergeCell ref="CMV150:CNB150"/>
    <mergeCell ref="CNC150:CNI150"/>
    <mergeCell ref="CKR150:CKX150"/>
    <mergeCell ref="CKY150:CLE150"/>
    <mergeCell ref="CLF150:CLL150"/>
    <mergeCell ref="CLM150:CLS150"/>
    <mergeCell ref="CLT150:CLZ150"/>
    <mergeCell ref="CJI150:CJO150"/>
    <mergeCell ref="CJP150:CJV150"/>
    <mergeCell ref="CJW150:CKC150"/>
    <mergeCell ref="CKD150:CKJ150"/>
    <mergeCell ref="CKK150:CKQ150"/>
    <mergeCell ref="CHZ150:CIF150"/>
    <mergeCell ref="CIG150:CIM150"/>
    <mergeCell ref="CIN150:CIT150"/>
    <mergeCell ref="CIU150:CJA150"/>
    <mergeCell ref="CJB150:CJH150"/>
    <mergeCell ref="CGQ150:CGW150"/>
    <mergeCell ref="CGX150:CHD150"/>
    <mergeCell ref="CHE150:CHK150"/>
    <mergeCell ref="CHL150:CHR150"/>
    <mergeCell ref="CHS150:CHY150"/>
    <mergeCell ref="CYD150:CYJ150"/>
    <mergeCell ref="CYK150:CYQ150"/>
    <mergeCell ref="CYR150:CYX150"/>
    <mergeCell ref="CYY150:CZE150"/>
    <mergeCell ref="CZF150:CZL150"/>
    <mergeCell ref="CWU150:CXA150"/>
    <mergeCell ref="CXB150:CXH150"/>
    <mergeCell ref="CXI150:CXO150"/>
    <mergeCell ref="CXP150:CXV150"/>
    <mergeCell ref="CXW150:CYC150"/>
    <mergeCell ref="CVL150:CVR150"/>
    <mergeCell ref="CVS150:CVY150"/>
    <mergeCell ref="CVZ150:CWF150"/>
    <mergeCell ref="CWG150:CWM150"/>
    <mergeCell ref="CWN150:CWT150"/>
    <mergeCell ref="CUC150:CUI150"/>
    <mergeCell ref="CUJ150:CUP150"/>
    <mergeCell ref="CUQ150:CUW150"/>
    <mergeCell ref="CUX150:CVD150"/>
    <mergeCell ref="CVE150:CVK150"/>
    <mergeCell ref="CST150:CSZ150"/>
    <mergeCell ref="CTA150:CTG150"/>
    <mergeCell ref="CTH150:CTN150"/>
    <mergeCell ref="CTO150:CTU150"/>
    <mergeCell ref="CTV150:CUB150"/>
    <mergeCell ref="CRK150:CRQ150"/>
    <mergeCell ref="CRR150:CRX150"/>
    <mergeCell ref="CRY150:CSE150"/>
    <mergeCell ref="CSF150:CSL150"/>
    <mergeCell ref="CSM150:CSS150"/>
    <mergeCell ref="CQB150:CQH150"/>
    <mergeCell ref="CQI150:CQO150"/>
    <mergeCell ref="CQP150:CQV150"/>
    <mergeCell ref="CQW150:CRC150"/>
    <mergeCell ref="CRD150:CRJ150"/>
    <mergeCell ref="DHO150:DHU150"/>
    <mergeCell ref="DHV150:DIB150"/>
    <mergeCell ref="DIC150:DII150"/>
    <mergeCell ref="DIJ150:DIP150"/>
    <mergeCell ref="DIQ150:DIW150"/>
    <mergeCell ref="DGF150:DGL150"/>
    <mergeCell ref="DGM150:DGS150"/>
    <mergeCell ref="DGT150:DGZ150"/>
    <mergeCell ref="DHA150:DHG150"/>
    <mergeCell ref="DHH150:DHN150"/>
    <mergeCell ref="DEW150:DFC150"/>
    <mergeCell ref="DFD150:DFJ150"/>
    <mergeCell ref="DFK150:DFQ150"/>
    <mergeCell ref="DFR150:DFX150"/>
    <mergeCell ref="DFY150:DGE150"/>
    <mergeCell ref="DDN150:DDT150"/>
    <mergeCell ref="DDU150:DEA150"/>
    <mergeCell ref="DEB150:DEH150"/>
    <mergeCell ref="DEI150:DEO150"/>
    <mergeCell ref="DEP150:DEV150"/>
    <mergeCell ref="DCE150:DCK150"/>
    <mergeCell ref="DCL150:DCR150"/>
    <mergeCell ref="DCS150:DCY150"/>
    <mergeCell ref="DCZ150:DDF150"/>
    <mergeCell ref="DDG150:DDM150"/>
    <mergeCell ref="DAV150:DBB150"/>
    <mergeCell ref="DBC150:DBI150"/>
    <mergeCell ref="DBJ150:DBP150"/>
    <mergeCell ref="DBQ150:DBW150"/>
    <mergeCell ref="DBX150:DCD150"/>
    <mergeCell ref="CZM150:CZS150"/>
    <mergeCell ref="CZT150:CZZ150"/>
    <mergeCell ref="DAA150:DAG150"/>
    <mergeCell ref="DAH150:DAN150"/>
    <mergeCell ref="DAO150:DAU150"/>
    <mergeCell ref="DQZ150:DRF150"/>
    <mergeCell ref="DRG150:DRM150"/>
    <mergeCell ref="DRN150:DRT150"/>
    <mergeCell ref="DRU150:DSA150"/>
    <mergeCell ref="DSB150:DSH150"/>
    <mergeCell ref="DPQ150:DPW150"/>
    <mergeCell ref="DPX150:DQD150"/>
    <mergeCell ref="DQE150:DQK150"/>
    <mergeCell ref="DQL150:DQR150"/>
    <mergeCell ref="DQS150:DQY150"/>
    <mergeCell ref="DOH150:DON150"/>
    <mergeCell ref="DOO150:DOU150"/>
    <mergeCell ref="DOV150:DPB150"/>
    <mergeCell ref="DPC150:DPI150"/>
    <mergeCell ref="DPJ150:DPP150"/>
    <mergeCell ref="DMY150:DNE150"/>
    <mergeCell ref="DNF150:DNL150"/>
    <mergeCell ref="DNM150:DNS150"/>
    <mergeCell ref="DNT150:DNZ150"/>
    <mergeCell ref="DOA150:DOG150"/>
    <mergeCell ref="DLP150:DLV150"/>
    <mergeCell ref="DLW150:DMC150"/>
    <mergeCell ref="DMD150:DMJ150"/>
    <mergeCell ref="DMK150:DMQ150"/>
    <mergeCell ref="DMR150:DMX150"/>
    <mergeCell ref="DKG150:DKM150"/>
    <mergeCell ref="DKN150:DKT150"/>
    <mergeCell ref="DKU150:DLA150"/>
    <mergeCell ref="DLB150:DLH150"/>
    <mergeCell ref="DLI150:DLO150"/>
    <mergeCell ref="DIX150:DJD150"/>
    <mergeCell ref="DJE150:DJK150"/>
    <mergeCell ref="DJL150:DJR150"/>
    <mergeCell ref="DJS150:DJY150"/>
    <mergeCell ref="DJZ150:DKF150"/>
    <mergeCell ref="EAK150:EAQ150"/>
    <mergeCell ref="EAR150:EAX150"/>
    <mergeCell ref="EAY150:EBE150"/>
    <mergeCell ref="EBF150:EBL150"/>
    <mergeCell ref="EBM150:EBS150"/>
    <mergeCell ref="DZB150:DZH150"/>
    <mergeCell ref="DZI150:DZO150"/>
    <mergeCell ref="DZP150:DZV150"/>
    <mergeCell ref="DZW150:EAC150"/>
    <mergeCell ref="EAD150:EAJ150"/>
    <mergeCell ref="DXS150:DXY150"/>
    <mergeCell ref="DXZ150:DYF150"/>
    <mergeCell ref="DYG150:DYM150"/>
    <mergeCell ref="DYN150:DYT150"/>
    <mergeCell ref="DYU150:DZA150"/>
    <mergeCell ref="DWJ150:DWP150"/>
    <mergeCell ref="DWQ150:DWW150"/>
    <mergeCell ref="DWX150:DXD150"/>
    <mergeCell ref="DXE150:DXK150"/>
    <mergeCell ref="DXL150:DXR150"/>
    <mergeCell ref="DVA150:DVG150"/>
    <mergeCell ref="DVH150:DVN150"/>
    <mergeCell ref="DVO150:DVU150"/>
    <mergeCell ref="DVV150:DWB150"/>
    <mergeCell ref="DWC150:DWI150"/>
    <mergeCell ref="DTR150:DTX150"/>
    <mergeCell ref="DTY150:DUE150"/>
    <mergeCell ref="DUF150:DUL150"/>
    <mergeCell ref="DUM150:DUS150"/>
    <mergeCell ref="DUT150:DUZ150"/>
    <mergeCell ref="DSI150:DSO150"/>
    <mergeCell ref="DSP150:DSV150"/>
    <mergeCell ref="DSW150:DTC150"/>
    <mergeCell ref="DTD150:DTJ150"/>
    <mergeCell ref="DTK150:DTQ150"/>
    <mergeCell ref="EJV150:EKB150"/>
    <mergeCell ref="EKC150:EKI150"/>
    <mergeCell ref="EKJ150:EKP150"/>
    <mergeCell ref="EKQ150:EKW150"/>
    <mergeCell ref="EKX150:ELD150"/>
    <mergeCell ref="EIM150:EIS150"/>
    <mergeCell ref="EIT150:EIZ150"/>
    <mergeCell ref="EJA150:EJG150"/>
    <mergeCell ref="EJH150:EJN150"/>
    <mergeCell ref="EJO150:EJU150"/>
    <mergeCell ref="EHD150:EHJ150"/>
    <mergeCell ref="EHK150:EHQ150"/>
    <mergeCell ref="EHR150:EHX150"/>
    <mergeCell ref="EHY150:EIE150"/>
    <mergeCell ref="EIF150:EIL150"/>
    <mergeCell ref="EFU150:EGA150"/>
    <mergeCell ref="EGB150:EGH150"/>
    <mergeCell ref="EGI150:EGO150"/>
    <mergeCell ref="EGP150:EGV150"/>
    <mergeCell ref="EGW150:EHC150"/>
    <mergeCell ref="EEL150:EER150"/>
    <mergeCell ref="EES150:EEY150"/>
    <mergeCell ref="EEZ150:EFF150"/>
    <mergeCell ref="EFG150:EFM150"/>
    <mergeCell ref="EFN150:EFT150"/>
    <mergeCell ref="EDC150:EDI150"/>
    <mergeCell ref="EDJ150:EDP150"/>
    <mergeCell ref="EDQ150:EDW150"/>
    <mergeCell ref="EDX150:EED150"/>
    <mergeCell ref="EEE150:EEK150"/>
    <mergeCell ref="EBT150:EBZ150"/>
    <mergeCell ref="ECA150:ECG150"/>
    <mergeCell ref="ECH150:ECN150"/>
    <mergeCell ref="ECO150:ECU150"/>
    <mergeCell ref="ECV150:EDB150"/>
    <mergeCell ref="ETG150:ETM150"/>
    <mergeCell ref="ETN150:ETT150"/>
    <mergeCell ref="ETU150:EUA150"/>
    <mergeCell ref="EUB150:EUH150"/>
    <mergeCell ref="EUI150:EUO150"/>
    <mergeCell ref="ERX150:ESD150"/>
    <mergeCell ref="ESE150:ESK150"/>
    <mergeCell ref="ESL150:ESR150"/>
    <mergeCell ref="ESS150:ESY150"/>
    <mergeCell ref="ESZ150:ETF150"/>
    <mergeCell ref="EQO150:EQU150"/>
    <mergeCell ref="EQV150:ERB150"/>
    <mergeCell ref="ERC150:ERI150"/>
    <mergeCell ref="ERJ150:ERP150"/>
    <mergeCell ref="ERQ150:ERW150"/>
    <mergeCell ref="EPF150:EPL150"/>
    <mergeCell ref="EPM150:EPS150"/>
    <mergeCell ref="EPT150:EPZ150"/>
    <mergeCell ref="EQA150:EQG150"/>
    <mergeCell ref="EQH150:EQN150"/>
    <mergeCell ref="ENW150:EOC150"/>
    <mergeCell ref="EOD150:EOJ150"/>
    <mergeCell ref="EOK150:EOQ150"/>
    <mergeCell ref="EOR150:EOX150"/>
    <mergeCell ref="EOY150:EPE150"/>
    <mergeCell ref="EMN150:EMT150"/>
    <mergeCell ref="EMU150:ENA150"/>
    <mergeCell ref="ENB150:ENH150"/>
    <mergeCell ref="ENI150:ENO150"/>
    <mergeCell ref="ENP150:ENV150"/>
    <mergeCell ref="ELE150:ELK150"/>
    <mergeCell ref="ELL150:ELR150"/>
    <mergeCell ref="ELS150:ELY150"/>
    <mergeCell ref="ELZ150:EMF150"/>
    <mergeCell ref="EMG150:EMM150"/>
    <mergeCell ref="FCR150:FCX150"/>
    <mergeCell ref="FCY150:FDE150"/>
    <mergeCell ref="FDF150:FDL150"/>
    <mergeCell ref="FDM150:FDS150"/>
    <mergeCell ref="FDT150:FDZ150"/>
    <mergeCell ref="FBI150:FBO150"/>
    <mergeCell ref="FBP150:FBV150"/>
    <mergeCell ref="FBW150:FCC150"/>
    <mergeCell ref="FCD150:FCJ150"/>
    <mergeCell ref="FCK150:FCQ150"/>
    <mergeCell ref="EZZ150:FAF150"/>
    <mergeCell ref="FAG150:FAM150"/>
    <mergeCell ref="FAN150:FAT150"/>
    <mergeCell ref="FAU150:FBA150"/>
    <mergeCell ref="FBB150:FBH150"/>
    <mergeCell ref="EYQ150:EYW150"/>
    <mergeCell ref="EYX150:EZD150"/>
    <mergeCell ref="EZE150:EZK150"/>
    <mergeCell ref="EZL150:EZR150"/>
    <mergeCell ref="EZS150:EZY150"/>
    <mergeCell ref="EXH150:EXN150"/>
    <mergeCell ref="EXO150:EXU150"/>
    <mergeCell ref="EXV150:EYB150"/>
    <mergeCell ref="EYC150:EYI150"/>
    <mergeCell ref="EYJ150:EYP150"/>
    <mergeCell ref="EVY150:EWE150"/>
    <mergeCell ref="EWF150:EWL150"/>
    <mergeCell ref="EWM150:EWS150"/>
    <mergeCell ref="EWT150:EWZ150"/>
    <mergeCell ref="EXA150:EXG150"/>
    <mergeCell ref="EUP150:EUV150"/>
    <mergeCell ref="EUW150:EVC150"/>
    <mergeCell ref="EVD150:EVJ150"/>
    <mergeCell ref="EVK150:EVQ150"/>
    <mergeCell ref="EVR150:EVX150"/>
    <mergeCell ref="FMC150:FMI150"/>
    <mergeCell ref="FMJ150:FMP150"/>
    <mergeCell ref="FMQ150:FMW150"/>
    <mergeCell ref="FMX150:FND150"/>
    <mergeCell ref="FNE150:FNK150"/>
    <mergeCell ref="FKT150:FKZ150"/>
    <mergeCell ref="FLA150:FLG150"/>
    <mergeCell ref="FLH150:FLN150"/>
    <mergeCell ref="FLO150:FLU150"/>
    <mergeCell ref="FLV150:FMB150"/>
    <mergeCell ref="FJK150:FJQ150"/>
    <mergeCell ref="FJR150:FJX150"/>
    <mergeCell ref="FJY150:FKE150"/>
    <mergeCell ref="FKF150:FKL150"/>
    <mergeCell ref="FKM150:FKS150"/>
    <mergeCell ref="FIB150:FIH150"/>
    <mergeCell ref="FII150:FIO150"/>
    <mergeCell ref="FIP150:FIV150"/>
    <mergeCell ref="FIW150:FJC150"/>
    <mergeCell ref="FJD150:FJJ150"/>
    <mergeCell ref="FGS150:FGY150"/>
    <mergeCell ref="FGZ150:FHF150"/>
    <mergeCell ref="FHG150:FHM150"/>
    <mergeCell ref="FHN150:FHT150"/>
    <mergeCell ref="FHU150:FIA150"/>
    <mergeCell ref="FFJ150:FFP150"/>
    <mergeCell ref="FFQ150:FFW150"/>
    <mergeCell ref="FFX150:FGD150"/>
    <mergeCell ref="FGE150:FGK150"/>
    <mergeCell ref="FGL150:FGR150"/>
    <mergeCell ref="FEA150:FEG150"/>
    <mergeCell ref="FEH150:FEN150"/>
    <mergeCell ref="FEO150:FEU150"/>
    <mergeCell ref="FEV150:FFB150"/>
    <mergeCell ref="FFC150:FFI150"/>
    <mergeCell ref="FVN150:FVT150"/>
    <mergeCell ref="FVU150:FWA150"/>
    <mergeCell ref="FWB150:FWH150"/>
    <mergeCell ref="FWI150:FWO150"/>
    <mergeCell ref="FWP150:FWV150"/>
    <mergeCell ref="FUE150:FUK150"/>
    <mergeCell ref="FUL150:FUR150"/>
    <mergeCell ref="FUS150:FUY150"/>
    <mergeCell ref="FUZ150:FVF150"/>
    <mergeCell ref="FVG150:FVM150"/>
    <mergeCell ref="FSV150:FTB150"/>
    <mergeCell ref="FTC150:FTI150"/>
    <mergeCell ref="FTJ150:FTP150"/>
    <mergeCell ref="FTQ150:FTW150"/>
    <mergeCell ref="FTX150:FUD150"/>
    <mergeCell ref="FRM150:FRS150"/>
    <mergeCell ref="FRT150:FRZ150"/>
    <mergeCell ref="FSA150:FSG150"/>
    <mergeCell ref="FSH150:FSN150"/>
    <mergeCell ref="FSO150:FSU150"/>
    <mergeCell ref="FQD150:FQJ150"/>
    <mergeCell ref="FQK150:FQQ150"/>
    <mergeCell ref="FQR150:FQX150"/>
    <mergeCell ref="FQY150:FRE150"/>
    <mergeCell ref="FRF150:FRL150"/>
    <mergeCell ref="FOU150:FPA150"/>
    <mergeCell ref="FPB150:FPH150"/>
    <mergeCell ref="FPI150:FPO150"/>
    <mergeCell ref="FPP150:FPV150"/>
    <mergeCell ref="FPW150:FQC150"/>
    <mergeCell ref="FNL150:FNR150"/>
    <mergeCell ref="FNS150:FNY150"/>
    <mergeCell ref="FNZ150:FOF150"/>
    <mergeCell ref="FOG150:FOM150"/>
    <mergeCell ref="FON150:FOT150"/>
    <mergeCell ref="GEY150:GFE150"/>
    <mergeCell ref="GFF150:GFL150"/>
    <mergeCell ref="GFM150:GFS150"/>
    <mergeCell ref="GFT150:GFZ150"/>
    <mergeCell ref="GGA150:GGG150"/>
    <mergeCell ref="GDP150:GDV150"/>
    <mergeCell ref="GDW150:GEC150"/>
    <mergeCell ref="GED150:GEJ150"/>
    <mergeCell ref="GEK150:GEQ150"/>
    <mergeCell ref="GER150:GEX150"/>
    <mergeCell ref="GCG150:GCM150"/>
    <mergeCell ref="GCN150:GCT150"/>
    <mergeCell ref="GCU150:GDA150"/>
    <mergeCell ref="GDB150:GDH150"/>
    <mergeCell ref="GDI150:GDO150"/>
    <mergeCell ref="GAX150:GBD150"/>
    <mergeCell ref="GBE150:GBK150"/>
    <mergeCell ref="GBL150:GBR150"/>
    <mergeCell ref="GBS150:GBY150"/>
    <mergeCell ref="GBZ150:GCF150"/>
    <mergeCell ref="FZO150:FZU150"/>
    <mergeCell ref="FZV150:GAB150"/>
    <mergeCell ref="GAC150:GAI150"/>
    <mergeCell ref="GAJ150:GAP150"/>
    <mergeCell ref="GAQ150:GAW150"/>
    <mergeCell ref="FYF150:FYL150"/>
    <mergeCell ref="FYM150:FYS150"/>
    <mergeCell ref="FYT150:FYZ150"/>
    <mergeCell ref="FZA150:FZG150"/>
    <mergeCell ref="FZH150:FZN150"/>
    <mergeCell ref="FWW150:FXC150"/>
    <mergeCell ref="FXD150:FXJ150"/>
    <mergeCell ref="FXK150:FXQ150"/>
    <mergeCell ref="FXR150:FXX150"/>
    <mergeCell ref="FXY150:FYE150"/>
    <mergeCell ref="GOJ150:GOP150"/>
    <mergeCell ref="GOQ150:GOW150"/>
    <mergeCell ref="GOX150:GPD150"/>
    <mergeCell ref="GPE150:GPK150"/>
    <mergeCell ref="GPL150:GPR150"/>
    <mergeCell ref="GNA150:GNG150"/>
    <mergeCell ref="GNH150:GNN150"/>
    <mergeCell ref="GNO150:GNU150"/>
    <mergeCell ref="GNV150:GOB150"/>
    <mergeCell ref="GOC150:GOI150"/>
    <mergeCell ref="GLR150:GLX150"/>
    <mergeCell ref="GLY150:GME150"/>
    <mergeCell ref="GMF150:GML150"/>
    <mergeCell ref="GMM150:GMS150"/>
    <mergeCell ref="GMT150:GMZ150"/>
    <mergeCell ref="GKI150:GKO150"/>
    <mergeCell ref="GKP150:GKV150"/>
    <mergeCell ref="GKW150:GLC150"/>
    <mergeCell ref="GLD150:GLJ150"/>
    <mergeCell ref="GLK150:GLQ150"/>
    <mergeCell ref="GIZ150:GJF150"/>
    <mergeCell ref="GJG150:GJM150"/>
    <mergeCell ref="GJN150:GJT150"/>
    <mergeCell ref="GJU150:GKA150"/>
    <mergeCell ref="GKB150:GKH150"/>
    <mergeCell ref="GHQ150:GHW150"/>
    <mergeCell ref="GHX150:GID150"/>
    <mergeCell ref="GIE150:GIK150"/>
    <mergeCell ref="GIL150:GIR150"/>
    <mergeCell ref="GIS150:GIY150"/>
    <mergeCell ref="GGH150:GGN150"/>
    <mergeCell ref="GGO150:GGU150"/>
    <mergeCell ref="GGV150:GHB150"/>
    <mergeCell ref="GHC150:GHI150"/>
    <mergeCell ref="GHJ150:GHP150"/>
    <mergeCell ref="GXU150:GYA150"/>
    <mergeCell ref="GYB150:GYH150"/>
    <mergeCell ref="GYI150:GYO150"/>
    <mergeCell ref="GYP150:GYV150"/>
    <mergeCell ref="GYW150:GZC150"/>
    <mergeCell ref="GWL150:GWR150"/>
    <mergeCell ref="GWS150:GWY150"/>
    <mergeCell ref="GWZ150:GXF150"/>
    <mergeCell ref="GXG150:GXM150"/>
    <mergeCell ref="GXN150:GXT150"/>
    <mergeCell ref="GVC150:GVI150"/>
    <mergeCell ref="GVJ150:GVP150"/>
    <mergeCell ref="GVQ150:GVW150"/>
    <mergeCell ref="GVX150:GWD150"/>
    <mergeCell ref="GWE150:GWK150"/>
    <mergeCell ref="GTT150:GTZ150"/>
    <mergeCell ref="GUA150:GUG150"/>
    <mergeCell ref="GUH150:GUN150"/>
    <mergeCell ref="GUO150:GUU150"/>
    <mergeCell ref="GUV150:GVB150"/>
    <mergeCell ref="GSK150:GSQ150"/>
    <mergeCell ref="GSR150:GSX150"/>
    <mergeCell ref="GSY150:GTE150"/>
    <mergeCell ref="GTF150:GTL150"/>
    <mergeCell ref="GTM150:GTS150"/>
    <mergeCell ref="GRB150:GRH150"/>
    <mergeCell ref="GRI150:GRO150"/>
    <mergeCell ref="GRP150:GRV150"/>
    <mergeCell ref="GRW150:GSC150"/>
    <mergeCell ref="GSD150:GSJ150"/>
    <mergeCell ref="GPS150:GPY150"/>
    <mergeCell ref="GPZ150:GQF150"/>
    <mergeCell ref="GQG150:GQM150"/>
    <mergeCell ref="GQN150:GQT150"/>
    <mergeCell ref="GQU150:GRA150"/>
    <mergeCell ref="HHF150:HHL150"/>
    <mergeCell ref="HHM150:HHS150"/>
    <mergeCell ref="HHT150:HHZ150"/>
    <mergeCell ref="HIA150:HIG150"/>
    <mergeCell ref="HIH150:HIN150"/>
    <mergeCell ref="HFW150:HGC150"/>
    <mergeCell ref="HGD150:HGJ150"/>
    <mergeCell ref="HGK150:HGQ150"/>
    <mergeCell ref="HGR150:HGX150"/>
    <mergeCell ref="HGY150:HHE150"/>
    <mergeCell ref="HEN150:HET150"/>
    <mergeCell ref="HEU150:HFA150"/>
    <mergeCell ref="HFB150:HFH150"/>
    <mergeCell ref="HFI150:HFO150"/>
    <mergeCell ref="HFP150:HFV150"/>
    <mergeCell ref="HDE150:HDK150"/>
    <mergeCell ref="HDL150:HDR150"/>
    <mergeCell ref="HDS150:HDY150"/>
    <mergeCell ref="HDZ150:HEF150"/>
    <mergeCell ref="HEG150:HEM150"/>
    <mergeCell ref="HBV150:HCB150"/>
    <mergeCell ref="HCC150:HCI150"/>
    <mergeCell ref="HCJ150:HCP150"/>
    <mergeCell ref="HCQ150:HCW150"/>
    <mergeCell ref="HCX150:HDD150"/>
    <mergeCell ref="HAM150:HAS150"/>
    <mergeCell ref="HAT150:HAZ150"/>
    <mergeCell ref="HBA150:HBG150"/>
    <mergeCell ref="HBH150:HBN150"/>
    <mergeCell ref="HBO150:HBU150"/>
    <mergeCell ref="GZD150:GZJ150"/>
    <mergeCell ref="GZK150:GZQ150"/>
    <mergeCell ref="GZR150:GZX150"/>
    <mergeCell ref="GZY150:HAE150"/>
    <mergeCell ref="HAF150:HAL150"/>
    <mergeCell ref="HQQ150:HQW150"/>
    <mergeCell ref="HQX150:HRD150"/>
    <mergeCell ref="HRE150:HRK150"/>
    <mergeCell ref="HRL150:HRR150"/>
    <mergeCell ref="HRS150:HRY150"/>
    <mergeCell ref="HPH150:HPN150"/>
    <mergeCell ref="HPO150:HPU150"/>
    <mergeCell ref="HPV150:HQB150"/>
    <mergeCell ref="HQC150:HQI150"/>
    <mergeCell ref="HQJ150:HQP150"/>
    <mergeCell ref="HNY150:HOE150"/>
    <mergeCell ref="HOF150:HOL150"/>
    <mergeCell ref="HOM150:HOS150"/>
    <mergeCell ref="HOT150:HOZ150"/>
    <mergeCell ref="HPA150:HPG150"/>
    <mergeCell ref="HMP150:HMV150"/>
    <mergeCell ref="HMW150:HNC150"/>
    <mergeCell ref="HND150:HNJ150"/>
    <mergeCell ref="HNK150:HNQ150"/>
    <mergeCell ref="HNR150:HNX150"/>
    <mergeCell ref="HLG150:HLM150"/>
    <mergeCell ref="HLN150:HLT150"/>
    <mergeCell ref="HLU150:HMA150"/>
    <mergeCell ref="HMB150:HMH150"/>
    <mergeCell ref="HMI150:HMO150"/>
    <mergeCell ref="HJX150:HKD150"/>
    <mergeCell ref="HKE150:HKK150"/>
    <mergeCell ref="HKL150:HKR150"/>
    <mergeCell ref="HKS150:HKY150"/>
    <mergeCell ref="HKZ150:HLF150"/>
    <mergeCell ref="HIO150:HIU150"/>
    <mergeCell ref="HIV150:HJB150"/>
    <mergeCell ref="HJC150:HJI150"/>
    <mergeCell ref="HJJ150:HJP150"/>
    <mergeCell ref="HJQ150:HJW150"/>
    <mergeCell ref="IAB150:IAH150"/>
    <mergeCell ref="IAI150:IAO150"/>
    <mergeCell ref="IAP150:IAV150"/>
    <mergeCell ref="IAW150:IBC150"/>
    <mergeCell ref="IBD150:IBJ150"/>
    <mergeCell ref="HYS150:HYY150"/>
    <mergeCell ref="HYZ150:HZF150"/>
    <mergeCell ref="HZG150:HZM150"/>
    <mergeCell ref="HZN150:HZT150"/>
    <mergeCell ref="HZU150:IAA150"/>
    <mergeCell ref="HXJ150:HXP150"/>
    <mergeCell ref="HXQ150:HXW150"/>
    <mergeCell ref="HXX150:HYD150"/>
    <mergeCell ref="HYE150:HYK150"/>
    <mergeCell ref="HYL150:HYR150"/>
    <mergeCell ref="HWA150:HWG150"/>
    <mergeCell ref="HWH150:HWN150"/>
    <mergeCell ref="HWO150:HWU150"/>
    <mergeCell ref="HWV150:HXB150"/>
    <mergeCell ref="HXC150:HXI150"/>
    <mergeCell ref="HUR150:HUX150"/>
    <mergeCell ref="HUY150:HVE150"/>
    <mergeCell ref="HVF150:HVL150"/>
    <mergeCell ref="HVM150:HVS150"/>
    <mergeCell ref="HVT150:HVZ150"/>
    <mergeCell ref="HTI150:HTO150"/>
    <mergeCell ref="HTP150:HTV150"/>
    <mergeCell ref="HTW150:HUC150"/>
    <mergeCell ref="HUD150:HUJ150"/>
    <mergeCell ref="HUK150:HUQ150"/>
    <mergeCell ref="HRZ150:HSF150"/>
    <mergeCell ref="HSG150:HSM150"/>
    <mergeCell ref="HSN150:HST150"/>
    <mergeCell ref="HSU150:HTA150"/>
    <mergeCell ref="HTB150:HTH150"/>
    <mergeCell ref="IJM150:IJS150"/>
    <mergeCell ref="IJT150:IJZ150"/>
    <mergeCell ref="IKA150:IKG150"/>
    <mergeCell ref="IKH150:IKN150"/>
    <mergeCell ref="IKO150:IKU150"/>
    <mergeCell ref="IID150:IIJ150"/>
    <mergeCell ref="IIK150:IIQ150"/>
    <mergeCell ref="IIR150:IIX150"/>
    <mergeCell ref="IIY150:IJE150"/>
    <mergeCell ref="IJF150:IJL150"/>
    <mergeCell ref="IGU150:IHA150"/>
    <mergeCell ref="IHB150:IHH150"/>
    <mergeCell ref="IHI150:IHO150"/>
    <mergeCell ref="IHP150:IHV150"/>
    <mergeCell ref="IHW150:IIC150"/>
    <mergeCell ref="IFL150:IFR150"/>
    <mergeCell ref="IFS150:IFY150"/>
    <mergeCell ref="IFZ150:IGF150"/>
    <mergeCell ref="IGG150:IGM150"/>
    <mergeCell ref="IGN150:IGT150"/>
    <mergeCell ref="IEC150:IEI150"/>
    <mergeCell ref="IEJ150:IEP150"/>
    <mergeCell ref="IEQ150:IEW150"/>
    <mergeCell ref="IEX150:IFD150"/>
    <mergeCell ref="IFE150:IFK150"/>
    <mergeCell ref="ICT150:ICZ150"/>
    <mergeCell ref="IDA150:IDG150"/>
    <mergeCell ref="IDH150:IDN150"/>
    <mergeCell ref="IDO150:IDU150"/>
    <mergeCell ref="IDV150:IEB150"/>
    <mergeCell ref="IBK150:IBQ150"/>
    <mergeCell ref="IBR150:IBX150"/>
    <mergeCell ref="IBY150:ICE150"/>
    <mergeCell ref="ICF150:ICL150"/>
    <mergeCell ref="ICM150:ICS150"/>
    <mergeCell ref="ISX150:ITD150"/>
    <mergeCell ref="ITE150:ITK150"/>
    <mergeCell ref="ITL150:ITR150"/>
    <mergeCell ref="ITS150:ITY150"/>
    <mergeCell ref="ITZ150:IUF150"/>
    <mergeCell ref="IRO150:IRU150"/>
    <mergeCell ref="IRV150:ISB150"/>
    <mergeCell ref="ISC150:ISI150"/>
    <mergeCell ref="ISJ150:ISP150"/>
    <mergeCell ref="ISQ150:ISW150"/>
    <mergeCell ref="IQF150:IQL150"/>
    <mergeCell ref="IQM150:IQS150"/>
    <mergeCell ref="IQT150:IQZ150"/>
    <mergeCell ref="IRA150:IRG150"/>
    <mergeCell ref="IRH150:IRN150"/>
    <mergeCell ref="IOW150:IPC150"/>
    <mergeCell ref="IPD150:IPJ150"/>
    <mergeCell ref="IPK150:IPQ150"/>
    <mergeCell ref="IPR150:IPX150"/>
    <mergeCell ref="IPY150:IQE150"/>
    <mergeCell ref="INN150:INT150"/>
    <mergeCell ref="INU150:IOA150"/>
    <mergeCell ref="IOB150:IOH150"/>
    <mergeCell ref="IOI150:IOO150"/>
    <mergeCell ref="IOP150:IOV150"/>
    <mergeCell ref="IME150:IMK150"/>
    <mergeCell ref="IML150:IMR150"/>
    <mergeCell ref="IMS150:IMY150"/>
    <mergeCell ref="IMZ150:INF150"/>
    <mergeCell ref="ING150:INM150"/>
    <mergeCell ref="IKV150:ILB150"/>
    <mergeCell ref="ILC150:ILI150"/>
    <mergeCell ref="ILJ150:ILP150"/>
    <mergeCell ref="ILQ150:ILW150"/>
    <mergeCell ref="ILX150:IMD150"/>
    <mergeCell ref="JCI150:JCO150"/>
    <mergeCell ref="JCP150:JCV150"/>
    <mergeCell ref="JCW150:JDC150"/>
    <mergeCell ref="JDD150:JDJ150"/>
    <mergeCell ref="JDK150:JDQ150"/>
    <mergeCell ref="JAZ150:JBF150"/>
    <mergeCell ref="JBG150:JBM150"/>
    <mergeCell ref="JBN150:JBT150"/>
    <mergeCell ref="JBU150:JCA150"/>
    <mergeCell ref="JCB150:JCH150"/>
    <mergeCell ref="IZQ150:IZW150"/>
    <mergeCell ref="IZX150:JAD150"/>
    <mergeCell ref="JAE150:JAK150"/>
    <mergeCell ref="JAL150:JAR150"/>
    <mergeCell ref="JAS150:JAY150"/>
    <mergeCell ref="IYH150:IYN150"/>
    <mergeCell ref="IYO150:IYU150"/>
    <mergeCell ref="IYV150:IZB150"/>
    <mergeCell ref="IZC150:IZI150"/>
    <mergeCell ref="IZJ150:IZP150"/>
    <mergeCell ref="IWY150:IXE150"/>
    <mergeCell ref="IXF150:IXL150"/>
    <mergeCell ref="IXM150:IXS150"/>
    <mergeCell ref="IXT150:IXZ150"/>
    <mergeCell ref="IYA150:IYG150"/>
    <mergeCell ref="IVP150:IVV150"/>
    <mergeCell ref="IVW150:IWC150"/>
    <mergeCell ref="IWD150:IWJ150"/>
    <mergeCell ref="IWK150:IWQ150"/>
    <mergeCell ref="IWR150:IWX150"/>
    <mergeCell ref="IUG150:IUM150"/>
    <mergeCell ref="IUN150:IUT150"/>
    <mergeCell ref="IUU150:IVA150"/>
    <mergeCell ref="IVB150:IVH150"/>
    <mergeCell ref="IVI150:IVO150"/>
    <mergeCell ref="JLT150:JLZ150"/>
    <mergeCell ref="JMA150:JMG150"/>
    <mergeCell ref="JMH150:JMN150"/>
    <mergeCell ref="JMO150:JMU150"/>
    <mergeCell ref="JMV150:JNB150"/>
    <mergeCell ref="JKK150:JKQ150"/>
    <mergeCell ref="JKR150:JKX150"/>
    <mergeCell ref="JKY150:JLE150"/>
    <mergeCell ref="JLF150:JLL150"/>
    <mergeCell ref="JLM150:JLS150"/>
    <mergeCell ref="JJB150:JJH150"/>
    <mergeCell ref="JJI150:JJO150"/>
    <mergeCell ref="JJP150:JJV150"/>
    <mergeCell ref="JJW150:JKC150"/>
    <mergeCell ref="JKD150:JKJ150"/>
    <mergeCell ref="JHS150:JHY150"/>
    <mergeCell ref="JHZ150:JIF150"/>
    <mergeCell ref="JIG150:JIM150"/>
    <mergeCell ref="JIN150:JIT150"/>
    <mergeCell ref="JIU150:JJA150"/>
    <mergeCell ref="JGJ150:JGP150"/>
    <mergeCell ref="JGQ150:JGW150"/>
    <mergeCell ref="JGX150:JHD150"/>
    <mergeCell ref="JHE150:JHK150"/>
    <mergeCell ref="JHL150:JHR150"/>
    <mergeCell ref="JFA150:JFG150"/>
    <mergeCell ref="JFH150:JFN150"/>
    <mergeCell ref="JFO150:JFU150"/>
    <mergeCell ref="JFV150:JGB150"/>
    <mergeCell ref="JGC150:JGI150"/>
    <mergeCell ref="JDR150:JDX150"/>
    <mergeCell ref="JDY150:JEE150"/>
    <mergeCell ref="JEF150:JEL150"/>
    <mergeCell ref="JEM150:JES150"/>
    <mergeCell ref="JET150:JEZ150"/>
    <mergeCell ref="JVE150:JVK150"/>
    <mergeCell ref="JVL150:JVR150"/>
    <mergeCell ref="JVS150:JVY150"/>
    <mergeCell ref="JVZ150:JWF150"/>
    <mergeCell ref="JWG150:JWM150"/>
    <mergeCell ref="JTV150:JUB150"/>
    <mergeCell ref="JUC150:JUI150"/>
    <mergeCell ref="JUJ150:JUP150"/>
    <mergeCell ref="JUQ150:JUW150"/>
    <mergeCell ref="JUX150:JVD150"/>
    <mergeCell ref="JSM150:JSS150"/>
    <mergeCell ref="JST150:JSZ150"/>
    <mergeCell ref="JTA150:JTG150"/>
    <mergeCell ref="JTH150:JTN150"/>
    <mergeCell ref="JTO150:JTU150"/>
    <mergeCell ref="JRD150:JRJ150"/>
    <mergeCell ref="JRK150:JRQ150"/>
    <mergeCell ref="JRR150:JRX150"/>
    <mergeCell ref="JRY150:JSE150"/>
    <mergeCell ref="JSF150:JSL150"/>
    <mergeCell ref="JPU150:JQA150"/>
    <mergeCell ref="JQB150:JQH150"/>
    <mergeCell ref="JQI150:JQO150"/>
    <mergeCell ref="JQP150:JQV150"/>
    <mergeCell ref="JQW150:JRC150"/>
    <mergeCell ref="JOL150:JOR150"/>
    <mergeCell ref="JOS150:JOY150"/>
    <mergeCell ref="JOZ150:JPF150"/>
    <mergeCell ref="JPG150:JPM150"/>
    <mergeCell ref="JPN150:JPT150"/>
    <mergeCell ref="JNC150:JNI150"/>
    <mergeCell ref="JNJ150:JNP150"/>
    <mergeCell ref="JNQ150:JNW150"/>
    <mergeCell ref="JNX150:JOD150"/>
    <mergeCell ref="JOE150:JOK150"/>
    <mergeCell ref="KEP150:KEV150"/>
    <mergeCell ref="KEW150:KFC150"/>
    <mergeCell ref="KFD150:KFJ150"/>
    <mergeCell ref="KFK150:KFQ150"/>
    <mergeCell ref="KFR150:KFX150"/>
    <mergeCell ref="KDG150:KDM150"/>
    <mergeCell ref="KDN150:KDT150"/>
    <mergeCell ref="KDU150:KEA150"/>
    <mergeCell ref="KEB150:KEH150"/>
    <mergeCell ref="KEI150:KEO150"/>
    <mergeCell ref="KBX150:KCD150"/>
    <mergeCell ref="KCE150:KCK150"/>
    <mergeCell ref="KCL150:KCR150"/>
    <mergeCell ref="KCS150:KCY150"/>
    <mergeCell ref="KCZ150:KDF150"/>
    <mergeCell ref="KAO150:KAU150"/>
    <mergeCell ref="KAV150:KBB150"/>
    <mergeCell ref="KBC150:KBI150"/>
    <mergeCell ref="KBJ150:KBP150"/>
    <mergeCell ref="KBQ150:KBW150"/>
    <mergeCell ref="JZF150:JZL150"/>
    <mergeCell ref="JZM150:JZS150"/>
    <mergeCell ref="JZT150:JZZ150"/>
    <mergeCell ref="KAA150:KAG150"/>
    <mergeCell ref="KAH150:KAN150"/>
    <mergeCell ref="JXW150:JYC150"/>
    <mergeCell ref="JYD150:JYJ150"/>
    <mergeCell ref="JYK150:JYQ150"/>
    <mergeCell ref="JYR150:JYX150"/>
    <mergeCell ref="JYY150:JZE150"/>
    <mergeCell ref="JWN150:JWT150"/>
    <mergeCell ref="JWU150:JXA150"/>
    <mergeCell ref="JXB150:JXH150"/>
    <mergeCell ref="JXI150:JXO150"/>
    <mergeCell ref="JXP150:JXV150"/>
    <mergeCell ref="KOA150:KOG150"/>
    <mergeCell ref="KOH150:KON150"/>
    <mergeCell ref="KOO150:KOU150"/>
    <mergeCell ref="KOV150:KPB150"/>
    <mergeCell ref="KPC150:KPI150"/>
    <mergeCell ref="KMR150:KMX150"/>
    <mergeCell ref="KMY150:KNE150"/>
    <mergeCell ref="KNF150:KNL150"/>
    <mergeCell ref="KNM150:KNS150"/>
    <mergeCell ref="KNT150:KNZ150"/>
    <mergeCell ref="KLI150:KLO150"/>
    <mergeCell ref="KLP150:KLV150"/>
    <mergeCell ref="KLW150:KMC150"/>
    <mergeCell ref="KMD150:KMJ150"/>
    <mergeCell ref="KMK150:KMQ150"/>
    <mergeCell ref="KJZ150:KKF150"/>
    <mergeCell ref="KKG150:KKM150"/>
    <mergeCell ref="KKN150:KKT150"/>
    <mergeCell ref="KKU150:KLA150"/>
    <mergeCell ref="KLB150:KLH150"/>
    <mergeCell ref="KIQ150:KIW150"/>
    <mergeCell ref="KIX150:KJD150"/>
    <mergeCell ref="KJE150:KJK150"/>
    <mergeCell ref="KJL150:KJR150"/>
    <mergeCell ref="KJS150:KJY150"/>
    <mergeCell ref="KHH150:KHN150"/>
    <mergeCell ref="KHO150:KHU150"/>
    <mergeCell ref="KHV150:KIB150"/>
    <mergeCell ref="KIC150:KII150"/>
    <mergeCell ref="KIJ150:KIP150"/>
    <mergeCell ref="KFY150:KGE150"/>
    <mergeCell ref="KGF150:KGL150"/>
    <mergeCell ref="KGM150:KGS150"/>
    <mergeCell ref="KGT150:KGZ150"/>
    <mergeCell ref="KHA150:KHG150"/>
    <mergeCell ref="KXL150:KXR150"/>
    <mergeCell ref="KXS150:KXY150"/>
    <mergeCell ref="KXZ150:KYF150"/>
    <mergeCell ref="KYG150:KYM150"/>
    <mergeCell ref="KYN150:KYT150"/>
    <mergeCell ref="KWC150:KWI150"/>
    <mergeCell ref="KWJ150:KWP150"/>
    <mergeCell ref="KWQ150:KWW150"/>
    <mergeCell ref="KWX150:KXD150"/>
    <mergeCell ref="KXE150:KXK150"/>
    <mergeCell ref="KUT150:KUZ150"/>
    <mergeCell ref="KVA150:KVG150"/>
    <mergeCell ref="KVH150:KVN150"/>
    <mergeCell ref="KVO150:KVU150"/>
    <mergeCell ref="KVV150:KWB150"/>
    <mergeCell ref="KTK150:KTQ150"/>
    <mergeCell ref="KTR150:KTX150"/>
    <mergeCell ref="KTY150:KUE150"/>
    <mergeCell ref="KUF150:KUL150"/>
    <mergeCell ref="KUM150:KUS150"/>
    <mergeCell ref="KSB150:KSH150"/>
    <mergeCell ref="KSI150:KSO150"/>
    <mergeCell ref="KSP150:KSV150"/>
    <mergeCell ref="KSW150:KTC150"/>
    <mergeCell ref="KTD150:KTJ150"/>
    <mergeCell ref="KQS150:KQY150"/>
    <mergeCell ref="KQZ150:KRF150"/>
    <mergeCell ref="KRG150:KRM150"/>
    <mergeCell ref="KRN150:KRT150"/>
    <mergeCell ref="KRU150:KSA150"/>
    <mergeCell ref="KPJ150:KPP150"/>
    <mergeCell ref="KPQ150:KPW150"/>
    <mergeCell ref="KPX150:KQD150"/>
    <mergeCell ref="KQE150:KQK150"/>
    <mergeCell ref="KQL150:KQR150"/>
    <mergeCell ref="LGW150:LHC150"/>
    <mergeCell ref="LHD150:LHJ150"/>
    <mergeCell ref="LHK150:LHQ150"/>
    <mergeCell ref="LHR150:LHX150"/>
    <mergeCell ref="LHY150:LIE150"/>
    <mergeCell ref="LFN150:LFT150"/>
    <mergeCell ref="LFU150:LGA150"/>
    <mergeCell ref="LGB150:LGH150"/>
    <mergeCell ref="LGI150:LGO150"/>
    <mergeCell ref="LGP150:LGV150"/>
    <mergeCell ref="LEE150:LEK150"/>
    <mergeCell ref="LEL150:LER150"/>
    <mergeCell ref="LES150:LEY150"/>
    <mergeCell ref="LEZ150:LFF150"/>
    <mergeCell ref="LFG150:LFM150"/>
    <mergeCell ref="LCV150:LDB150"/>
    <mergeCell ref="LDC150:LDI150"/>
    <mergeCell ref="LDJ150:LDP150"/>
    <mergeCell ref="LDQ150:LDW150"/>
    <mergeCell ref="LDX150:LED150"/>
    <mergeCell ref="LBM150:LBS150"/>
    <mergeCell ref="LBT150:LBZ150"/>
    <mergeCell ref="LCA150:LCG150"/>
    <mergeCell ref="LCH150:LCN150"/>
    <mergeCell ref="LCO150:LCU150"/>
    <mergeCell ref="LAD150:LAJ150"/>
    <mergeCell ref="LAK150:LAQ150"/>
    <mergeCell ref="LAR150:LAX150"/>
    <mergeCell ref="LAY150:LBE150"/>
    <mergeCell ref="LBF150:LBL150"/>
    <mergeCell ref="KYU150:KZA150"/>
    <mergeCell ref="KZB150:KZH150"/>
    <mergeCell ref="KZI150:KZO150"/>
    <mergeCell ref="KZP150:KZV150"/>
    <mergeCell ref="KZW150:LAC150"/>
    <mergeCell ref="LQH150:LQN150"/>
    <mergeCell ref="LQO150:LQU150"/>
    <mergeCell ref="LQV150:LRB150"/>
    <mergeCell ref="LRC150:LRI150"/>
    <mergeCell ref="LRJ150:LRP150"/>
    <mergeCell ref="LOY150:LPE150"/>
    <mergeCell ref="LPF150:LPL150"/>
    <mergeCell ref="LPM150:LPS150"/>
    <mergeCell ref="LPT150:LPZ150"/>
    <mergeCell ref="LQA150:LQG150"/>
    <mergeCell ref="LNP150:LNV150"/>
    <mergeCell ref="LNW150:LOC150"/>
    <mergeCell ref="LOD150:LOJ150"/>
    <mergeCell ref="LOK150:LOQ150"/>
    <mergeCell ref="LOR150:LOX150"/>
    <mergeCell ref="LMG150:LMM150"/>
    <mergeCell ref="LMN150:LMT150"/>
    <mergeCell ref="LMU150:LNA150"/>
    <mergeCell ref="LNB150:LNH150"/>
    <mergeCell ref="LNI150:LNO150"/>
    <mergeCell ref="LKX150:LLD150"/>
    <mergeCell ref="LLE150:LLK150"/>
    <mergeCell ref="LLL150:LLR150"/>
    <mergeCell ref="LLS150:LLY150"/>
    <mergeCell ref="LLZ150:LMF150"/>
    <mergeCell ref="LJO150:LJU150"/>
    <mergeCell ref="LJV150:LKB150"/>
    <mergeCell ref="LKC150:LKI150"/>
    <mergeCell ref="LKJ150:LKP150"/>
    <mergeCell ref="LKQ150:LKW150"/>
    <mergeCell ref="LIF150:LIL150"/>
    <mergeCell ref="LIM150:LIS150"/>
    <mergeCell ref="LIT150:LIZ150"/>
    <mergeCell ref="LJA150:LJG150"/>
    <mergeCell ref="LJH150:LJN150"/>
    <mergeCell ref="LZS150:LZY150"/>
    <mergeCell ref="LZZ150:MAF150"/>
    <mergeCell ref="MAG150:MAM150"/>
    <mergeCell ref="MAN150:MAT150"/>
    <mergeCell ref="MAU150:MBA150"/>
    <mergeCell ref="LYJ150:LYP150"/>
    <mergeCell ref="LYQ150:LYW150"/>
    <mergeCell ref="LYX150:LZD150"/>
    <mergeCell ref="LZE150:LZK150"/>
    <mergeCell ref="LZL150:LZR150"/>
    <mergeCell ref="LXA150:LXG150"/>
    <mergeCell ref="LXH150:LXN150"/>
    <mergeCell ref="LXO150:LXU150"/>
    <mergeCell ref="LXV150:LYB150"/>
    <mergeCell ref="LYC150:LYI150"/>
    <mergeCell ref="LVR150:LVX150"/>
    <mergeCell ref="LVY150:LWE150"/>
    <mergeCell ref="LWF150:LWL150"/>
    <mergeCell ref="LWM150:LWS150"/>
    <mergeCell ref="LWT150:LWZ150"/>
    <mergeCell ref="LUI150:LUO150"/>
    <mergeCell ref="LUP150:LUV150"/>
    <mergeCell ref="LUW150:LVC150"/>
    <mergeCell ref="LVD150:LVJ150"/>
    <mergeCell ref="LVK150:LVQ150"/>
    <mergeCell ref="LSZ150:LTF150"/>
    <mergeCell ref="LTG150:LTM150"/>
    <mergeCell ref="LTN150:LTT150"/>
    <mergeCell ref="LTU150:LUA150"/>
    <mergeCell ref="LUB150:LUH150"/>
    <mergeCell ref="LRQ150:LRW150"/>
    <mergeCell ref="LRX150:LSD150"/>
    <mergeCell ref="LSE150:LSK150"/>
    <mergeCell ref="LSL150:LSR150"/>
    <mergeCell ref="LSS150:LSY150"/>
    <mergeCell ref="MJD150:MJJ150"/>
    <mergeCell ref="MJK150:MJQ150"/>
    <mergeCell ref="MJR150:MJX150"/>
    <mergeCell ref="MJY150:MKE150"/>
    <mergeCell ref="MKF150:MKL150"/>
    <mergeCell ref="MHU150:MIA150"/>
    <mergeCell ref="MIB150:MIH150"/>
    <mergeCell ref="MII150:MIO150"/>
    <mergeCell ref="MIP150:MIV150"/>
    <mergeCell ref="MIW150:MJC150"/>
    <mergeCell ref="MGL150:MGR150"/>
    <mergeCell ref="MGS150:MGY150"/>
    <mergeCell ref="MGZ150:MHF150"/>
    <mergeCell ref="MHG150:MHM150"/>
    <mergeCell ref="MHN150:MHT150"/>
    <mergeCell ref="MFC150:MFI150"/>
    <mergeCell ref="MFJ150:MFP150"/>
    <mergeCell ref="MFQ150:MFW150"/>
    <mergeCell ref="MFX150:MGD150"/>
    <mergeCell ref="MGE150:MGK150"/>
    <mergeCell ref="MDT150:MDZ150"/>
    <mergeCell ref="MEA150:MEG150"/>
    <mergeCell ref="MEH150:MEN150"/>
    <mergeCell ref="MEO150:MEU150"/>
    <mergeCell ref="MEV150:MFB150"/>
    <mergeCell ref="MCK150:MCQ150"/>
    <mergeCell ref="MCR150:MCX150"/>
    <mergeCell ref="MCY150:MDE150"/>
    <mergeCell ref="MDF150:MDL150"/>
    <mergeCell ref="MDM150:MDS150"/>
    <mergeCell ref="MBB150:MBH150"/>
    <mergeCell ref="MBI150:MBO150"/>
    <mergeCell ref="MBP150:MBV150"/>
    <mergeCell ref="MBW150:MCC150"/>
    <mergeCell ref="MCD150:MCJ150"/>
    <mergeCell ref="MSO150:MSU150"/>
    <mergeCell ref="MSV150:MTB150"/>
    <mergeCell ref="MTC150:MTI150"/>
    <mergeCell ref="MTJ150:MTP150"/>
    <mergeCell ref="MTQ150:MTW150"/>
    <mergeCell ref="MRF150:MRL150"/>
    <mergeCell ref="MRM150:MRS150"/>
    <mergeCell ref="MRT150:MRZ150"/>
    <mergeCell ref="MSA150:MSG150"/>
    <mergeCell ref="MSH150:MSN150"/>
    <mergeCell ref="MPW150:MQC150"/>
    <mergeCell ref="MQD150:MQJ150"/>
    <mergeCell ref="MQK150:MQQ150"/>
    <mergeCell ref="MQR150:MQX150"/>
    <mergeCell ref="MQY150:MRE150"/>
    <mergeCell ref="MON150:MOT150"/>
    <mergeCell ref="MOU150:MPA150"/>
    <mergeCell ref="MPB150:MPH150"/>
    <mergeCell ref="MPI150:MPO150"/>
    <mergeCell ref="MPP150:MPV150"/>
    <mergeCell ref="MNE150:MNK150"/>
    <mergeCell ref="MNL150:MNR150"/>
    <mergeCell ref="MNS150:MNY150"/>
    <mergeCell ref="MNZ150:MOF150"/>
    <mergeCell ref="MOG150:MOM150"/>
    <mergeCell ref="MLV150:MMB150"/>
    <mergeCell ref="MMC150:MMI150"/>
    <mergeCell ref="MMJ150:MMP150"/>
    <mergeCell ref="MMQ150:MMW150"/>
    <mergeCell ref="MMX150:MND150"/>
    <mergeCell ref="MKM150:MKS150"/>
    <mergeCell ref="MKT150:MKZ150"/>
    <mergeCell ref="MLA150:MLG150"/>
    <mergeCell ref="MLH150:MLN150"/>
    <mergeCell ref="MLO150:MLU150"/>
    <mergeCell ref="NBZ150:NCF150"/>
    <mergeCell ref="NCG150:NCM150"/>
    <mergeCell ref="NCN150:NCT150"/>
    <mergeCell ref="NCU150:NDA150"/>
    <mergeCell ref="NDB150:NDH150"/>
    <mergeCell ref="NAQ150:NAW150"/>
    <mergeCell ref="NAX150:NBD150"/>
    <mergeCell ref="NBE150:NBK150"/>
    <mergeCell ref="NBL150:NBR150"/>
    <mergeCell ref="NBS150:NBY150"/>
    <mergeCell ref="MZH150:MZN150"/>
    <mergeCell ref="MZO150:MZU150"/>
    <mergeCell ref="MZV150:NAB150"/>
    <mergeCell ref="NAC150:NAI150"/>
    <mergeCell ref="NAJ150:NAP150"/>
    <mergeCell ref="MXY150:MYE150"/>
    <mergeCell ref="MYF150:MYL150"/>
    <mergeCell ref="MYM150:MYS150"/>
    <mergeCell ref="MYT150:MYZ150"/>
    <mergeCell ref="MZA150:MZG150"/>
    <mergeCell ref="MWP150:MWV150"/>
    <mergeCell ref="MWW150:MXC150"/>
    <mergeCell ref="MXD150:MXJ150"/>
    <mergeCell ref="MXK150:MXQ150"/>
    <mergeCell ref="MXR150:MXX150"/>
    <mergeCell ref="MVG150:MVM150"/>
    <mergeCell ref="MVN150:MVT150"/>
    <mergeCell ref="MVU150:MWA150"/>
    <mergeCell ref="MWB150:MWH150"/>
    <mergeCell ref="MWI150:MWO150"/>
    <mergeCell ref="MTX150:MUD150"/>
    <mergeCell ref="MUE150:MUK150"/>
    <mergeCell ref="MUL150:MUR150"/>
    <mergeCell ref="MUS150:MUY150"/>
    <mergeCell ref="MUZ150:MVF150"/>
    <mergeCell ref="NLK150:NLQ150"/>
    <mergeCell ref="NLR150:NLX150"/>
    <mergeCell ref="NLY150:NME150"/>
    <mergeCell ref="NMF150:NML150"/>
    <mergeCell ref="NMM150:NMS150"/>
    <mergeCell ref="NKB150:NKH150"/>
    <mergeCell ref="NKI150:NKO150"/>
    <mergeCell ref="NKP150:NKV150"/>
    <mergeCell ref="NKW150:NLC150"/>
    <mergeCell ref="NLD150:NLJ150"/>
    <mergeCell ref="NIS150:NIY150"/>
    <mergeCell ref="NIZ150:NJF150"/>
    <mergeCell ref="NJG150:NJM150"/>
    <mergeCell ref="NJN150:NJT150"/>
    <mergeCell ref="NJU150:NKA150"/>
    <mergeCell ref="NHJ150:NHP150"/>
    <mergeCell ref="NHQ150:NHW150"/>
    <mergeCell ref="NHX150:NID150"/>
    <mergeCell ref="NIE150:NIK150"/>
    <mergeCell ref="NIL150:NIR150"/>
    <mergeCell ref="NGA150:NGG150"/>
    <mergeCell ref="NGH150:NGN150"/>
    <mergeCell ref="NGO150:NGU150"/>
    <mergeCell ref="NGV150:NHB150"/>
    <mergeCell ref="NHC150:NHI150"/>
    <mergeCell ref="NER150:NEX150"/>
    <mergeCell ref="NEY150:NFE150"/>
    <mergeCell ref="NFF150:NFL150"/>
    <mergeCell ref="NFM150:NFS150"/>
    <mergeCell ref="NFT150:NFZ150"/>
    <mergeCell ref="NDI150:NDO150"/>
    <mergeCell ref="NDP150:NDV150"/>
    <mergeCell ref="NDW150:NEC150"/>
    <mergeCell ref="NED150:NEJ150"/>
    <mergeCell ref="NEK150:NEQ150"/>
    <mergeCell ref="NUV150:NVB150"/>
    <mergeCell ref="NVC150:NVI150"/>
    <mergeCell ref="NVJ150:NVP150"/>
    <mergeCell ref="NVQ150:NVW150"/>
    <mergeCell ref="NVX150:NWD150"/>
    <mergeCell ref="NTM150:NTS150"/>
    <mergeCell ref="NTT150:NTZ150"/>
    <mergeCell ref="NUA150:NUG150"/>
    <mergeCell ref="NUH150:NUN150"/>
    <mergeCell ref="NUO150:NUU150"/>
    <mergeCell ref="NSD150:NSJ150"/>
    <mergeCell ref="NSK150:NSQ150"/>
    <mergeCell ref="NSR150:NSX150"/>
    <mergeCell ref="NSY150:NTE150"/>
    <mergeCell ref="NTF150:NTL150"/>
    <mergeCell ref="NQU150:NRA150"/>
    <mergeCell ref="NRB150:NRH150"/>
    <mergeCell ref="NRI150:NRO150"/>
    <mergeCell ref="NRP150:NRV150"/>
    <mergeCell ref="NRW150:NSC150"/>
    <mergeCell ref="NPL150:NPR150"/>
    <mergeCell ref="NPS150:NPY150"/>
    <mergeCell ref="NPZ150:NQF150"/>
    <mergeCell ref="NQG150:NQM150"/>
    <mergeCell ref="NQN150:NQT150"/>
    <mergeCell ref="NOC150:NOI150"/>
    <mergeCell ref="NOJ150:NOP150"/>
    <mergeCell ref="NOQ150:NOW150"/>
    <mergeCell ref="NOX150:NPD150"/>
    <mergeCell ref="NPE150:NPK150"/>
    <mergeCell ref="NMT150:NMZ150"/>
    <mergeCell ref="NNA150:NNG150"/>
    <mergeCell ref="NNH150:NNN150"/>
    <mergeCell ref="NNO150:NNU150"/>
    <mergeCell ref="NNV150:NOB150"/>
    <mergeCell ref="OEG150:OEM150"/>
    <mergeCell ref="OEN150:OET150"/>
    <mergeCell ref="OEU150:OFA150"/>
    <mergeCell ref="OFB150:OFH150"/>
    <mergeCell ref="OFI150:OFO150"/>
    <mergeCell ref="OCX150:ODD150"/>
    <mergeCell ref="ODE150:ODK150"/>
    <mergeCell ref="ODL150:ODR150"/>
    <mergeCell ref="ODS150:ODY150"/>
    <mergeCell ref="ODZ150:OEF150"/>
    <mergeCell ref="OBO150:OBU150"/>
    <mergeCell ref="OBV150:OCB150"/>
    <mergeCell ref="OCC150:OCI150"/>
    <mergeCell ref="OCJ150:OCP150"/>
    <mergeCell ref="OCQ150:OCW150"/>
    <mergeCell ref="OAF150:OAL150"/>
    <mergeCell ref="OAM150:OAS150"/>
    <mergeCell ref="OAT150:OAZ150"/>
    <mergeCell ref="OBA150:OBG150"/>
    <mergeCell ref="OBH150:OBN150"/>
    <mergeCell ref="NYW150:NZC150"/>
    <mergeCell ref="NZD150:NZJ150"/>
    <mergeCell ref="NZK150:NZQ150"/>
    <mergeCell ref="NZR150:NZX150"/>
    <mergeCell ref="NZY150:OAE150"/>
    <mergeCell ref="NXN150:NXT150"/>
    <mergeCell ref="NXU150:NYA150"/>
    <mergeCell ref="NYB150:NYH150"/>
    <mergeCell ref="NYI150:NYO150"/>
    <mergeCell ref="NYP150:NYV150"/>
    <mergeCell ref="NWE150:NWK150"/>
    <mergeCell ref="NWL150:NWR150"/>
    <mergeCell ref="NWS150:NWY150"/>
    <mergeCell ref="NWZ150:NXF150"/>
    <mergeCell ref="NXG150:NXM150"/>
    <mergeCell ref="ONR150:ONX150"/>
    <mergeCell ref="ONY150:OOE150"/>
    <mergeCell ref="OOF150:OOL150"/>
    <mergeCell ref="OOM150:OOS150"/>
    <mergeCell ref="OOT150:OOZ150"/>
    <mergeCell ref="OMI150:OMO150"/>
    <mergeCell ref="OMP150:OMV150"/>
    <mergeCell ref="OMW150:ONC150"/>
    <mergeCell ref="OND150:ONJ150"/>
    <mergeCell ref="ONK150:ONQ150"/>
    <mergeCell ref="OKZ150:OLF150"/>
    <mergeCell ref="OLG150:OLM150"/>
    <mergeCell ref="OLN150:OLT150"/>
    <mergeCell ref="OLU150:OMA150"/>
    <mergeCell ref="OMB150:OMH150"/>
    <mergeCell ref="OJQ150:OJW150"/>
    <mergeCell ref="OJX150:OKD150"/>
    <mergeCell ref="OKE150:OKK150"/>
    <mergeCell ref="OKL150:OKR150"/>
    <mergeCell ref="OKS150:OKY150"/>
    <mergeCell ref="OIH150:OIN150"/>
    <mergeCell ref="OIO150:OIU150"/>
    <mergeCell ref="OIV150:OJB150"/>
    <mergeCell ref="OJC150:OJI150"/>
    <mergeCell ref="OJJ150:OJP150"/>
    <mergeCell ref="OGY150:OHE150"/>
    <mergeCell ref="OHF150:OHL150"/>
    <mergeCell ref="OHM150:OHS150"/>
    <mergeCell ref="OHT150:OHZ150"/>
    <mergeCell ref="OIA150:OIG150"/>
    <mergeCell ref="OFP150:OFV150"/>
    <mergeCell ref="OFW150:OGC150"/>
    <mergeCell ref="OGD150:OGJ150"/>
    <mergeCell ref="OGK150:OGQ150"/>
    <mergeCell ref="OGR150:OGX150"/>
    <mergeCell ref="OXC150:OXI150"/>
    <mergeCell ref="OXJ150:OXP150"/>
    <mergeCell ref="OXQ150:OXW150"/>
    <mergeCell ref="OXX150:OYD150"/>
    <mergeCell ref="OYE150:OYK150"/>
    <mergeCell ref="OVT150:OVZ150"/>
    <mergeCell ref="OWA150:OWG150"/>
    <mergeCell ref="OWH150:OWN150"/>
    <mergeCell ref="OWO150:OWU150"/>
    <mergeCell ref="OWV150:OXB150"/>
    <mergeCell ref="OUK150:OUQ150"/>
    <mergeCell ref="OUR150:OUX150"/>
    <mergeCell ref="OUY150:OVE150"/>
    <mergeCell ref="OVF150:OVL150"/>
    <mergeCell ref="OVM150:OVS150"/>
    <mergeCell ref="OTB150:OTH150"/>
    <mergeCell ref="OTI150:OTO150"/>
    <mergeCell ref="OTP150:OTV150"/>
    <mergeCell ref="OTW150:OUC150"/>
    <mergeCell ref="OUD150:OUJ150"/>
    <mergeCell ref="ORS150:ORY150"/>
    <mergeCell ref="ORZ150:OSF150"/>
    <mergeCell ref="OSG150:OSM150"/>
    <mergeCell ref="OSN150:OST150"/>
    <mergeCell ref="OSU150:OTA150"/>
    <mergeCell ref="OQJ150:OQP150"/>
    <mergeCell ref="OQQ150:OQW150"/>
    <mergeCell ref="OQX150:ORD150"/>
    <mergeCell ref="ORE150:ORK150"/>
    <mergeCell ref="ORL150:ORR150"/>
    <mergeCell ref="OPA150:OPG150"/>
    <mergeCell ref="OPH150:OPN150"/>
    <mergeCell ref="OPO150:OPU150"/>
    <mergeCell ref="OPV150:OQB150"/>
    <mergeCell ref="OQC150:OQI150"/>
    <mergeCell ref="PGN150:PGT150"/>
    <mergeCell ref="PGU150:PHA150"/>
    <mergeCell ref="PHB150:PHH150"/>
    <mergeCell ref="PHI150:PHO150"/>
    <mergeCell ref="PHP150:PHV150"/>
    <mergeCell ref="PFE150:PFK150"/>
    <mergeCell ref="PFL150:PFR150"/>
    <mergeCell ref="PFS150:PFY150"/>
    <mergeCell ref="PFZ150:PGF150"/>
    <mergeCell ref="PGG150:PGM150"/>
    <mergeCell ref="PDV150:PEB150"/>
    <mergeCell ref="PEC150:PEI150"/>
    <mergeCell ref="PEJ150:PEP150"/>
    <mergeCell ref="PEQ150:PEW150"/>
    <mergeCell ref="PEX150:PFD150"/>
    <mergeCell ref="PCM150:PCS150"/>
    <mergeCell ref="PCT150:PCZ150"/>
    <mergeCell ref="PDA150:PDG150"/>
    <mergeCell ref="PDH150:PDN150"/>
    <mergeCell ref="PDO150:PDU150"/>
    <mergeCell ref="PBD150:PBJ150"/>
    <mergeCell ref="PBK150:PBQ150"/>
    <mergeCell ref="PBR150:PBX150"/>
    <mergeCell ref="PBY150:PCE150"/>
    <mergeCell ref="PCF150:PCL150"/>
    <mergeCell ref="OZU150:PAA150"/>
    <mergeCell ref="PAB150:PAH150"/>
    <mergeCell ref="PAI150:PAO150"/>
    <mergeCell ref="PAP150:PAV150"/>
    <mergeCell ref="PAW150:PBC150"/>
    <mergeCell ref="OYL150:OYR150"/>
    <mergeCell ref="OYS150:OYY150"/>
    <mergeCell ref="OYZ150:OZF150"/>
    <mergeCell ref="OZG150:OZM150"/>
    <mergeCell ref="OZN150:OZT150"/>
    <mergeCell ref="PPY150:PQE150"/>
    <mergeCell ref="PQF150:PQL150"/>
    <mergeCell ref="PQM150:PQS150"/>
    <mergeCell ref="PQT150:PQZ150"/>
    <mergeCell ref="PRA150:PRG150"/>
    <mergeCell ref="POP150:POV150"/>
    <mergeCell ref="POW150:PPC150"/>
    <mergeCell ref="PPD150:PPJ150"/>
    <mergeCell ref="PPK150:PPQ150"/>
    <mergeCell ref="PPR150:PPX150"/>
    <mergeCell ref="PNG150:PNM150"/>
    <mergeCell ref="PNN150:PNT150"/>
    <mergeCell ref="PNU150:POA150"/>
    <mergeCell ref="POB150:POH150"/>
    <mergeCell ref="POI150:POO150"/>
    <mergeCell ref="PLX150:PMD150"/>
    <mergeCell ref="PME150:PMK150"/>
    <mergeCell ref="PML150:PMR150"/>
    <mergeCell ref="PMS150:PMY150"/>
    <mergeCell ref="PMZ150:PNF150"/>
    <mergeCell ref="PKO150:PKU150"/>
    <mergeCell ref="PKV150:PLB150"/>
    <mergeCell ref="PLC150:PLI150"/>
    <mergeCell ref="PLJ150:PLP150"/>
    <mergeCell ref="PLQ150:PLW150"/>
    <mergeCell ref="PJF150:PJL150"/>
    <mergeCell ref="PJM150:PJS150"/>
    <mergeCell ref="PJT150:PJZ150"/>
    <mergeCell ref="PKA150:PKG150"/>
    <mergeCell ref="PKH150:PKN150"/>
    <mergeCell ref="PHW150:PIC150"/>
    <mergeCell ref="PID150:PIJ150"/>
    <mergeCell ref="PIK150:PIQ150"/>
    <mergeCell ref="PIR150:PIX150"/>
    <mergeCell ref="PIY150:PJE150"/>
    <mergeCell ref="PZJ150:PZP150"/>
    <mergeCell ref="PZQ150:PZW150"/>
    <mergeCell ref="PZX150:QAD150"/>
    <mergeCell ref="QAE150:QAK150"/>
    <mergeCell ref="QAL150:QAR150"/>
    <mergeCell ref="PYA150:PYG150"/>
    <mergeCell ref="PYH150:PYN150"/>
    <mergeCell ref="PYO150:PYU150"/>
    <mergeCell ref="PYV150:PZB150"/>
    <mergeCell ref="PZC150:PZI150"/>
    <mergeCell ref="PWR150:PWX150"/>
    <mergeCell ref="PWY150:PXE150"/>
    <mergeCell ref="PXF150:PXL150"/>
    <mergeCell ref="PXM150:PXS150"/>
    <mergeCell ref="PXT150:PXZ150"/>
    <mergeCell ref="PVI150:PVO150"/>
    <mergeCell ref="PVP150:PVV150"/>
    <mergeCell ref="PVW150:PWC150"/>
    <mergeCell ref="PWD150:PWJ150"/>
    <mergeCell ref="PWK150:PWQ150"/>
    <mergeCell ref="PTZ150:PUF150"/>
    <mergeCell ref="PUG150:PUM150"/>
    <mergeCell ref="PUN150:PUT150"/>
    <mergeCell ref="PUU150:PVA150"/>
    <mergeCell ref="PVB150:PVH150"/>
    <mergeCell ref="PSQ150:PSW150"/>
    <mergeCell ref="PSX150:PTD150"/>
    <mergeCell ref="PTE150:PTK150"/>
    <mergeCell ref="PTL150:PTR150"/>
    <mergeCell ref="PTS150:PTY150"/>
    <mergeCell ref="PRH150:PRN150"/>
    <mergeCell ref="PRO150:PRU150"/>
    <mergeCell ref="PRV150:PSB150"/>
    <mergeCell ref="PSC150:PSI150"/>
    <mergeCell ref="PSJ150:PSP150"/>
    <mergeCell ref="QIU150:QJA150"/>
    <mergeCell ref="QJB150:QJH150"/>
    <mergeCell ref="QJI150:QJO150"/>
    <mergeCell ref="QJP150:QJV150"/>
    <mergeCell ref="QJW150:QKC150"/>
    <mergeCell ref="QHL150:QHR150"/>
    <mergeCell ref="QHS150:QHY150"/>
    <mergeCell ref="QHZ150:QIF150"/>
    <mergeCell ref="QIG150:QIM150"/>
    <mergeCell ref="QIN150:QIT150"/>
    <mergeCell ref="QGC150:QGI150"/>
    <mergeCell ref="QGJ150:QGP150"/>
    <mergeCell ref="QGQ150:QGW150"/>
    <mergeCell ref="QGX150:QHD150"/>
    <mergeCell ref="QHE150:QHK150"/>
    <mergeCell ref="QET150:QEZ150"/>
    <mergeCell ref="QFA150:QFG150"/>
    <mergeCell ref="QFH150:QFN150"/>
    <mergeCell ref="QFO150:QFU150"/>
    <mergeCell ref="QFV150:QGB150"/>
    <mergeCell ref="QDK150:QDQ150"/>
    <mergeCell ref="QDR150:QDX150"/>
    <mergeCell ref="QDY150:QEE150"/>
    <mergeCell ref="QEF150:QEL150"/>
    <mergeCell ref="QEM150:QES150"/>
    <mergeCell ref="QCB150:QCH150"/>
    <mergeCell ref="QCI150:QCO150"/>
    <mergeCell ref="QCP150:QCV150"/>
    <mergeCell ref="QCW150:QDC150"/>
    <mergeCell ref="QDD150:QDJ150"/>
    <mergeCell ref="QAS150:QAY150"/>
    <mergeCell ref="QAZ150:QBF150"/>
    <mergeCell ref="QBG150:QBM150"/>
    <mergeCell ref="QBN150:QBT150"/>
    <mergeCell ref="QBU150:QCA150"/>
    <mergeCell ref="QSF150:QSL150"/>
    <mergeCell ref="QSM150:QSS150"/>
    <mergeCell ref="QST150:QSZ150"/>
    <mergeCell ref="QTA150:QTG150"/>
    <mergeCell ref="QTH150:QTN150"/>
    <mergeCell ref="QQW150:QRC150"/>
    <mergeCell ref="QRD150:QRJ150"/>
    <mergeCell ref="QRK150:QRQ150"/>
    <mergeCell ref="QRR150:QRX150"/>
    <mergeCell ref="QRY150:QSE150"/>
    <mergeCell ref="QPN150:QPT150"/>
    <mergeCell ref="QPU150:QQA150"/>
    <mergeCell ref="QQB150:QQH150"/>
    <mergeCell ref="QQI150:QQO150"/>
    <mergeCell ref="QQP150:QQV150"/>
    <mergeCell ref="QOE150:QOK150"/>
    <mergeCell ref="QOL150:QOR150"/>
    <mergeCell ref="QOS150:QOY150"/>
    <mergeCell ref="QOZ150:QPF150"/>
    <mergeCell ref="QPG150:QPM150"/>
    <mergeCell ref="QMV150:QNB150"/>
    <mergeCell ref="QNC150:QNI150"/>
    <mergeCell ref="QNJ150:QNP150"/>
    <mergeCell ref="QNQ150:QNW150"/>
    <mergeCell ref="QNX150:QOD150"/>
    <mergeCell ref="QLM150:QLS150"/>
    <mergeCell ref="QLT150:QLZ150"/>
    <mergeCell ref="QMA150:QMG150"/>
    <mergeCell ref="QMH150:QMN150"/>
    <mergeCell ref="QMO150:QMU150"/>
    <mergeCell ref="QKD150:QKJ150"/>
    <mergeCell ref="QKK150:QKQ150"/>
    <mergeCell ref="QKR150:QKX150"/>
    <mergeCell ref="QKY150:QLE150"/>
    <mergeCell ref="QLF150:QLL150"/>
    <mergeCell ref="RBQ150:RBW150"/>
    <mergeCell ref="RBX150:RCD150"/>
    <mergeCell ref="RCE150:RCK150"/>
    <mergeCell ref="RCL150:RCR150"/>
    <mergeCell ref="RCS150:RCY150"/>
    <mergeCell ref="RAH150:RAN150"/>
    <mergeCell ref="RAO150:RAU150"/>
    <mergeCell ref="RAV150:RBB150"/>
    <mergeCell ref="RBC150:RBI150"/>
    <mergeCell ref="RBJ150:RBP150"/>
    <mergeCell ref="QYY150:QZE150"/>
    <mergeCell ref="QZF150:QZL150"/>
    <mergeCell ref="QZM150:QZS150"/>
    <mergeCell ref="QZT150:QZZ150"/>
    <mergeCell ref="RAA150:RAG150"/>
    <mergeCell ref="QXP150:QXV150"/>
    <mergeCell ref="QXW150:QYC150"/>
    <mergeCell ref="QYD150:QYJ150"/>
    <mergeCell ref="QYK150:QYQ150"/>
    <mergeCell ref="QYR150:QYX150"/>
    <mergeCell ref="QWG150:QWM150"/>
    <mergeCell ref="QWN150:QWT150"/>
    <mergeCell ref="QWU150:QXA150"/>
    <mergeCell ref="QXB150:QXH150"/>
    <mergeCell ref="QXI150:QXO150"/>
    <mergeCell ref="QUX150:QVD150"/>
    <mergeCell ref="QVE150:QVK150"/>
    <mergeCell ref="QVL150:QVR150"/>
    <mergeCell ref="QVS150:QVY150"/>
    <mergeCell ref="QVZ150:QWF150"/>
    <mergeCell ref="QTO150:QTU150"/>
    <mergeCell ref="QTV150:QUB150"/>
    <mergeCell ref="QUC150:QUI150"/>
    <mergeCell ref="QUJ150:QUP150"/>
    <mergeCell ref="QUQ150:QUW150"/>
    <mergeCell ref="RLB150:RLH150"/>
    <mergeCell ref="RLI150:RLO150"/>
    <mergeCell ref="RLP150:RLV150"/>
    <mergeCell ref="RLW150:RMC150"/>
    <mergeCell ref="RMD150:RMJ150"/>
    <mergeCell ref="RJS150:RJY150"/>
    <mergeCell ref="RJZ150:RKF150"/>
    <mergeCell ref="RKG150:RKM150"/>
    <mergeCell ref="RKN150:RKT150"/>
    <mergeCell ref="RKU150:RLA150"/>
    <mergeCell ref="RIJ150:RIP150"/>
    <mergeCell ref="RIQ150:RIW150"/>
    <mergeCell ref="RIX150:RJD150"/>
    <mergeCell ref="RJE150:RJK150"/>
    <mergeCell ref="RJL150:RJR150"/>
    <mergeCell ref="RHA150:RHG150"/>
    <mergeCell ref="RHH150:RHN150"/>
    <mergeCell ref="RHO150:RHU150"/>
    <mergeCell ref="RHV150:RIB150"/>
    <mergeCell ref="RIC150:RII150"/>
    <mergeCell ref="RFR150:RFX150"/>
    <mergeCell ref="RFY150:RGE150"/>
    <mergeCell ref="RGF150:RGL150"/>
    <mergeCell ref="RGM150:RGS150"/>
    <mergeCell ref="RGT150:RGZ150"/>
    <mergeCell ref="REI150:REO150"/>
    <mergeCell ref="REP150:REV150"/>
    <mergeCell ref="REW150:RFC150"/>
    <mergeCell ref="RFD150:RFJ150"/>
    <mergeCell ref="RFK150:RFQ150"/>
    <mergeCell ref="RCZ150:RDF150"/>
    <mergeCell ref="RDG150:RDM150"/>
    <mergeCell ref="RDN150:RDT150"/>
    <mergeCell ref="RDU150:REA150"/>
    <mergeCell ref="REB150:REH150"/>
    <mergeCell ref="RUM150:RUS150"/>
    <mergeCell ref="RUT150:RUZ150"/>
    <mergeCell ref="RVA150:RVG150"/>
    <mergeCell ref="RVH150:RVN150"/>
    <mergeCell ref="RVO150:RVU150"/>
    <mergeCell ref="RTD150:RTJ150"/>
    <mergeCell ref="RTK150:RTQ150"/>
    <mergeCell ref="RTR150:RTX150"/>
    <mergeCell ref="RTY150:RUE150"/>
    <mergeCell ref="RUF150:RUL150"/>
    <mergeCell ref="RRU150:RSA150"/>
    <mergeCell ref="RSB150:RSH150"/>
    <mergeCell ref="RSI150:RSO150"/>
    <mergeCell ref="RSP150:RSV150"/>
    <mergeCell ref="RSW150:RTC150"/>
    <mergeCell ref="RQL150:RQR150"/>
    <mergeCell ref="RQS150:RQY150"/>
    <mergeCell ref="RQZ150:RRF150"/>
    <mergeCell ref="RRG150:RRM150"/>
    <mergeCell ref="RRN150:RRT150"/>
    <mergeCell ref="RPC150:RPI150"/>
    <mergeCell ref="RPJ150:RPP150"/>
    <mergeCell ref="RPQ150:RPW150"/>
    <mergeCell ref="RPX150:RQD150"/>
    <mergeCell ref="RQE150:RQK150"/>
    <mergeCell ref="RNT150:RNZ150"/>
    <mergeCell ref="ROA150:ROG150"/>
    <mergeCell ref="ROH150:RON150"/>
    <mergeCell ref="ROO150:ROU150"/>
    <mergeCell ref="ROV150:RPB150"/>
    <mergeCell ref="RMK150:RMQ150"/>
    <mergeCell ref="RMR150:RMX150"/>
    <mergeCell ref="RMY150:RNE150"/>
    <mergeCell ref="RNF150:RNL150"/>
    <mergeCell ref="RNM150:RNS150"/>
    <mergeCell ref="SDX150:SED150"/>
    <mergeCell ref="SEE150:SEK150"/>
    <mergeCell ref="SEL150:SER150"/>
    <mergeCell ref="SES150:SEY150"/>
    <mergeCell ref="SEZ150:SFF150"/>
    <mergeCell ref="SCO150:SCU150"/>
    <mergeCell ref="SCV150:SDB150"/>
    <mergeCell ref="SDC150:SDI150"/>
    <mergeCell ref="SDJ150:SDP150"/>
    <mergeCell ref="SDQ150:SDW150"/>
    <mergeCell ref="SBF150:SBL150"/>
    <mergeCell ref="SBM150:SBS150"/>
    <mergeCell ref="SBT150:SBZ150"/>
    <mergeCell ref="SCA150:SCG150"/>
    <mergeCell ref="SCH150:SCN150"/>
    <mergeCell ref="RZW150:SAC150"/>
    <mergeCell ref="SAD150:SAJ150"/>
    <mergeCell ref="SAK150:SAQ150"/>
    <mergeCell ref="SAR150:SAX150"/>
    <mergeCell ref="SAY150:SBE150"/>
    <mergeCell ref="RYN150:RYT150"/>
    <mergeCell ref="RYU150:RZA150"/>
    <mergeCell ref="RZB150:RZH150"/>
    <mergeCell ref="RZI150:RZO150"/>
    <mergeCell ref="RZP150:RZV150"/>
    <mergeCell ref="RXE150:RXK150"/>
    <mergeCell ref="RXL150:RXR150"/>
    <mergeCell ref="RXS150:RXY150"/>
    <mergeCell ref="RXZ150:RYF150"/>
    <mergeCell ref="RYG150:RYM150"/>
    <mergeCell ref="RVV150:RWB150"/>
    <mergeCell ref="RWC150:RWI150"/>
    <mergeCell ref="RWJ150:RWP150"/>
    <mergeCell ref="RWQ150:RWW150"/>
    <mergeCell ref="RWX150:RXD150"/>
    <mergeCell ref="SNI150:SNO150"/>
    <mergeCell ref="SNP150:SNV150"/>
    <mergeCell ref="SNW150:SOC150"/>
    <mergeCell ref="SOD150:SOJ150"/>
    <mergeCell ref="SOK150:SOQ150"/>
    <mergeCell ref="SLZ150:SMF150"/>
    <mergeCell ref="SMG150:SMM150"/>
    <mergeCell ref="SMN150:SMT150"/>
    <mergeCell ref="SMU150:SNA150"/>
    <mergeCell ref="SNB150:SNH150"/>
    <mergeCell ref="SKQ150:SKW150"/>
    <mergeCell ref="SKX150:SLD150"/>
    <mergeCell ref="SLE150:SLK150"/>
    <mergeCell ref="SLL150:SLR150"/>
    <mergeCell ref="SLS150:SLY150"/>
    <mergeCell ref="SJH150:SJN150"/>
    <mergeCell ref="SJO150:SJU150"/>
    <mergeCell ref="SJV150:SKB150"/>
    <mergeCell ref="SKC150:SKI150"/>
    <mergeCell ref="SKJ150:SKP150"/>
    <mergeCell ref="SHY150:SIE150"/>
    <mergeCell ref="SIF150:SIL150"/>
    <mergeCell ref="SIM150:SIS150"/>
    <mergeCell ref="SIT150:SIZ150"/>
    <mergeCell ref="SJA150:SJG150"/>
    <mergeCell ref="SGP150:SGV150"/>
    <mergeCell ref="SGW150:SHC150"/>
    <mergeCell ref="SHD150:SHJ150"/>
    <mergeCell ref="SHK150:SHQ150"/>
    <mergeCell ref="SHR150:SHX150"/>
    <mergeCell ref="SFG150:SFM150"/>
    <mergeCell ref="SFN150:SFT150"/>
    <mergeCell ref="SFU150:SGA150"/>
    <mergeCell ref="SGB150:SGH150"/>
    <mergeCell ref="SGI150:SGO150"/>
    <mergeCell ref="SWT150:SWZ150"/>
    <mergeCell ref="SXA150:SXG150"/>
    <mergeCell ref="SXH150:SXN150"/>
    <mergeCell ref="SXO150:SXU150"/>
    <mergeCell ref="SXV150:SYB150"/>
    <mergeCell ref="SVK150:SVQ150"/>
    <mergeCell ref="SVR150:SVX150"/>
    <mergeCell ref="SVY150:SWE150"/>
    <mergeCell ref="SWF150:SWL150"/>
    <mergeCell ref="SWM150:SWS150"/>
    <mergeCell ref="SUB150:SUH150"/>
    <mergeCell ref="SUI150:SUO150"/>
    <mergeCell ref="SUP150:SUV150"/>
    <mergeCell ref="SUW150:SVC150"/>
    <mergeCell ref="SVD150:SVJ150"/>
    <mergeCell ref="SSS150:SSY150"/>
    <mergeCell ref="SSZ150:STF150"/>
    <mergeCell ref="STG150:STM150"/>
    <mergeCell ref="STN150:STT150"/>
    <mergeCell ref="STU150:SUA150"/>
    <mergeCell ref="SRJ150:SRP150"/>
    <mergeCell ref="SRQ150:SRW150"/>
    <mergeCell ref="SRX150:SSD150"/>
    <mergeCell ref="SSE150:SSK150"/>
    <mergeCell ref="SSL150:SSR150"/>
    <mergeCell ref="SQA150:SQG150"/>
    <mergeCell ref="SQH150:SQN150"/>
    <mergeCell ref="SQO150:SQU150"/>
    <mergeCell ref="SQV150:SRB150"/>
    <mergeCell ref="SRC150:SRI150"/>
    <mergeCell ref="SOR150:SOX150"/>
    <mergeCell ref="SOY150:SPE150"/>
    <mergeCell ref="SPF150:SPL150"/>
    <mergeCell ref="SPM150:SPS150"/>
    <mergeCell ref="SPT150:SPZ150"/>
    <mergeCell ref="TGE150:TGK150"/>
    <mergeCell ref="TGL150:TGR150"/>
    <mergeCell ref="TGS150:TGY150"/>
    <mergeCell ref="TGZ150:THF150"/>
    <mergeCell ref="THG150:THM150"/>
    <mergeCell ref="TEV150:TFB150"/>
    <mergeCell ref="TFC150:TFI150"/>
    <mergeCell ref="TFJ150:TFP150"/>
    <mergeCell ref="TFQ150:TFW150"/>
    <mergeCell ref="TFX150:TGD150"/>
    <mergeCell ref="TDM150:TDS150"/>
    <mergeCell ref="TDT150:TDZ150"/>
    <mergeCell ref="TEA150:TEG150"/>
    <mergeCell ref="TEH150:TEN150"/>
    <mergeCell ref="TEO150:TEU150"/>
    <mergeCell ref="TCD150:TCJ150"/>
    <mergeCell ref="TCK150:TCQ150"/>
    <mergeCell ref="TCR150:TCX150"/>
    <mergeCell ref="TCY150:TDE150"/>
    <mergeCell ref="TDF150:TDL150"/>
    <mergeCell ref="TAU150:TBA150"/>
    <mergeCell ref="TBB150:TBH150"/>
    <mergeCell ref="TBI150:TBO150"/>
    <mergeCell ref="TBP150:TBV150"/>
    <mergeCell ref="TBW150:TCC150"/>
    <mergeCell ref="SZL150:SZR150"/>
    <mergeCell ref="SZS150:SZY150"/>
    <mergeCell ref="SZZ150:TAF150"/>
    <mergeCell ref="TAG150:TAM150"/>
    <mergeCell ref="TAN150:TAT150"/>
    <mergeCell ref="SYC150:SYI150"/>
    <mergeCell ref="SYJ150:SYP150"/>
    <mergeCell ref="SYQ150:SYW150"/>
    <mergeCell ref="SYX150:SZD150"/>
    <mergeCell ref="SZE150:SZK150"/>
    <mergeCell ref="TPP150:TPV150"/>
    <mergeCell ref="TPW150:TQC150"/>
    <mergeCell ref="TQD150:TQJ150"/>
    <mergeCell ref="TQK150:TQQ150"/>
    <mergeCell ref="TQR150:TQX150"/>
    <mergeCell ref="TOG150:TOM150"/>
    <mergeCell ref="TON150:TOT150"/>
    <mergeCell ref="TOU150:TPA150"/>
    <mergeCell ref="TPB150:TPH150"/>
    <mergeCell ref="TPI150:TPO150"/>
    <mergeCell ref="TMX150:TND150"/>
    <mergeCell ref="TNE150:TNK150"/>
    <mergeCell ref="TNL150:TNR150"/>
    <mergeCell ref="TNS150:TNY150"/>
    <mergeCell ref="TNZ150:TOF150"/>
    <mergeCell ref="TLO150:TLU150"/>
    <mergeCell ref="TLV150:TMB150"/>
    <mergeCell ref="TMC150:TMI150"/>
    <mergeCell ref="TMJ150:TMP150"/>
    <mergeCell ref="TMQ150:TMW150"/>
    <mergeCell ref="TKF150:TKL150"/>
    <mergeCell ref="TKM150:TKS150"/>
    <mergeCell ref="TKT150:TKZ150"/>
    <mergeCell ref="TLA150:TLG150"/>
    <mergeCell ref="TLH150:TLN150"/>
    <mergeCell ref="TIW150:TJC150"/>
    <mergeCell ref="TJD150:TJJ150"/>
    <mergeCell ref="TJK150:TJQ150"/>
    <mergeCell ref="TJR150:TJX150"/>
    <mergeCell ref="TJY150:TKE150"/>
    <mergeCell ref="THN150:THT150"/>
    <mergeCell ref="THU150:TIA150"/>
    <mergeCell ref="TIB150:TIH150"/>
    <mergeCell ref="TII150:TIO150"/>
    <mergeCell ref="TIP150:TIV150"/>
    <mergeCell ref="TZA150:TZG150"/>
    <mergeCell ref="TZH150:TZN150"/>
    <mergeCell ref="TZO150:TZU150"/>
    <mergeCell ref="TZV150:UAB150"/>
    <mergeCell ref="UAC150:UAI150"/>
    <mergeCell ref="TXR150:TXX150"/>
    <mergeCell ref="TXY150:TYE150"/>
    <mergeCell ref="TYF150:TYL150"/>
    <mergeCell ref="TYM150:TYS150"/>
    <mergeCell ref="TYT150:TYZ150"/>
    <mergeCell ref="TWI150:TWO150"/>
    <mergeCell ref="TWP150:TWV150"/>
    <mergeCell ref="TWW150:TXC150"/>
    <mergeCell ref="TXD150:TXJ150"/>
    <mergeCell ref="TXK150:TXQ150"/>
    <mergeCell ref="TUZ150:TVF150"/>
    <mergeCell ref="TVG150:TVM150"/>
    <mergeCell ref="TVN150:TVT150"/>
    <mergeCell ref="TVU150:TWA150"/>
    <mergeCell ref="TWB150:TWH150"/>
    <mergeCell ref="TTQ150:TTW150"/>
    <mergeCell ref="TTX150:TUD150"/>
    <mergeCell ref="TUE150:TUK150"/>
    <mergeCell ref="TUL150:TUR150"/>
    <mergeCell ref="TUS150:TUY150"/>
    <mergeCell ref="TSH150:TSN150"/>
    <mergeCell ref="TSO150:TSU150"/>
    <mergeCell ref="TSV150:TTB150"/>
    <mergeCell ref="TTC150:TTI150"/>
    <mergeCell ref="TTJ150:TTP150"/>
    <mergeCell ref="TQY150:TRE150"/>
    <mergeCell ref="TRF150:TRL150"/>
    <mergeCell ref="TRM150:TRS150"/>
    <mergeCell ref="TRT150:TRZ150"/>
    <mergeCell ref="TSA150:TSG150"/>
    <mergeCell ref="UIL150:UIR150"/>
    <mergeCell ref="UIS150:UIY150"/>
    <mergeCell ref="UIZ150:UJF150"/>
    <mergeCell ref="UJG150:UJM150"/>
    <mergeCell ref="UJN150:UJT150"/>
    <mergeCell ref="UHC150:UHI150"/>
    <mergeCell ref="UHJ150:UHP150"/>
    <mergeCell ref="UHQ150:UHW150"/>
    <mergeCell ref="UHX150:UID150"/>
    <mergeCell ref="UIE150:UIK150"/>
    <mergeCell ref="UFT150:UFZ150"/>
    <mergeCell ref="UGA150:UGG150"/>
    <mergeCell ref="UGH150:UGN150"/>
    <mergeCell ref="UGO150:UGU150"/>
    <mergeCell ref="UGV150:UHB150"/>
    <mergeCell ref="UEK150:UEQ150"/>
    <mergeCell ref="UER150:UEX150"/>
    <mergeCell ref="UEY150:UFE150"/>
    <mergeCell ref="UFF150:UFL150"/>
    <mergeCell ref="UFM150:UFS150"/>
    <mergeCell ref="UDB150:UDH150"/>
    <mergeCell ref="UDI150:UDO150"/>
    <mergeCell ref="UDP150:UDV150"/>
    <mergeCell ref="UDW150:UEC150"/>
    <mergeCell ref="UED150:UEJ150"/>
    <mergeCell ref="UBS150:UBY150"/>
    <mergeCell ref="UBZ150:UCF150"/>
    <mergeCell ref="UCG150:UCM150"/>
    <mergeCell ref="UCN150:UCT150"/>
    <mergeCell ref="UCU150:UDA150"/>
    <mergeCell ref="UAJ150:UAP150"/>
    <mergeCell ref="UAQ150:UAW150"/>
    <mergeCell ref="UAX150:UBD150"/>
    <mergeCell ref="UBE150:UBK150"/>
    <mergeCell ref="UBL150:UBR150"/>
    <mergeCell ref="URW150:USC150"/>
    <mergeCell ref="USD150:USJ150"/>
    <mergeCell ref="USK150:USQ150"/>
    <mergeCell ref="USR150:USX150"/>
    <mergeCell ref="USY150:UTE150"/>
    <mergeCell ref="UQN150:UQT150"/>
    <mergeCell ref="UQU150:URA150"/>
    <mergeCell ref="URB150:URH150"/>
    <mergeCell ref="URI150:URO150"/>
    <mergeCell ref="URP150:URV150"/>
    <mergeCell ref="UPE150:UPK150"/>
    <mergeCell ref="UPL150:UPR150"/>
    <mergeCell ref="UPS150:UPY150"/>
    <mergeCell ref="UPZ150:UQF150"/>
    <mergeCell ref="UQG150:UQM150"/>
    <mergeCell ref="UNV150:UOB150"/>
    <mergeCell ref="UOC150:UOI150"/>
    <mergeCell ref="UOJ150:UOP150"/>
    <mergeCell ref="UOQ150:UOW150"/>
    <mergeCell ref="UOX150:UPD150"/>
    <mergeCell ref="UMM150:UMS150"/>
    <mergeCell ref="UMT150:UMZ150"/>
    <mergeCell ref="UNA150:UNG150"/>
    <mergeCell ref="UNH150:UNN150"/>
    <mergeCell ref="UNO150:UNU150"/>
    <mergeCell ref="ULD150:ULJ150"/>
    <mergeCell ref="ULK150:ULQ150"/>
    <mergeCell ref="ULR150:ULX150"/>
    <mergeCell ref="ULY150:UME150"/>
    <mergeCell ref="UMF150:UML150"/>
    <mergeCell ref="UJU150:UKA150"/>
    <mergeCell ref="UKB150:UKH150"/>
    <mergeCell ref="UKI150:UKO150"/>
    <mergeCell ref="UKP150:UKV150"/>
    <mergeCell ref="UKW150:ULC150"/>
    <mergeCell ref="VBH150:VBN150"/>
    <mergeCell ref="VBO150:VBU150"/>
    <mergeCell ref="VBV150:VCB150"/>
    <mergeCell ref="VCC150:VCI150"/>
    <mergeCell ref="VCJ150:VCP150"/>
    <mergeCell ref="UZY150:VAE150"/>
    <mergeCell ref="VAF150:VAL150"/>
    <mergeCell ref="VAM150:VAS150"/>
    <mergeCell ref="VAT150:VAZ150"/>
    <mergeCell ref="VBA150:VBG150"/>
    <mergeCell ref="UYP150:UYV150"/>
    <mergeCell ref="UYW150:UZC150"/>
    <mergeCell ref="UZD150:UZJ150"/>
    <mergeCell ref="UZK150:UZQ150"/>
    <mergeCell ref="UZR150:UZX150"/>
    <mergeCell ref="UXG150:UXM150"/>
    <mergeCell ref="UXN150:UXT150"/>
    <mergeCell ref="UXU150:UYA150"/>
    <mergeCell ref="UYB150:UYH150"/>
    <mergeCell ref="UYI150:UYO150"/>
    <mergeCell ref="UVX150:UWD150"/>
    <mergeCell ref="UWE150:UWK150"/>
    <mergeCell ref="UWL150:UWR150"/>
    <mergeCell ref="UWS150:UWY150"/>
    <mergeCell ref="UWZ150:UXF150"/>
    <mergeCell ref="UUO150:UUU150"/>
    <mergeCell ref="UUV150:UVB150"/>
    <mergeCell ref="UVC150:UVI150"/>
    <mergeCell ref="UVJ150:UVP150"/>
    <mergeCell ref="UVQ150:UVW150"/>
    <mergeCell ref="UTF150:UTL150"/>
    <mergeCell ref="UTM150:UTS150"/>
    <mergeCell ref="UTT150:UTZ150"/>
    <mergeCell ref="UUA150:UUG150"/>
    <mergeCell ref="UUH150:UUN150"/>
    <mergeCell ref="VKS150:VKY150"/>
    <mergeCell ref="VKZ150:VLF150"/>
    <mergeCell ref="VLG150:VLM150"/>
    <mergeCell ref="VLN150:VLT150"/>
    <mergeCell ref="VLU150:VMA150"/>
    <mergeCell ref="VJJ150:VJP150"/>
    <mergeCell ref="VJQ150:VJW150"/>
    <mergeCell ref="VJX150:VKD150"/>
    <mergeCell ref="VKE150:VKK150"/>
    <mergeCell ref="VKL150:VKR150"/>
    <mergeCell ref="VIA150:VIG150"/>
    <mergeCell ref="VIH150:VIN150"/>
    <mergeCell ref="VIO150:VIU150"/>
    <mergeCell ref="VIV150:VJB150"/>
    <mergeCell ref="VJC150:VJI150"/>
    <mergeCell ref="VGR150:VGX150"/>
    <mergeCell ref="VGY150:VHE150"/>
    <mergeCell ref="VHF150:VHL150"/>
    <mergeCell ref="VHM150:VHS150"/>
    <mergeCell ref="VHT150:VHZ150"/>
    <mergeCell ref="VFI150:VFO150"/>
    <mergeCell ref="VFP150:VFV150"/>
    <mergeCell ref="VFW150:VGC150"/>
    <mergeCell ref="VGD150:VGJ150"/>
    <mergeCell ref="VGK150:VGQ150"/>
    <mergeCell ref="VDZ150:VEF150"/>
    <mergeCell ref="VEG150:VEM150"/>
    <mergeCell ref="VEN150:VET150"/>
    <mergeCell ref="VEU150:VFA150"/>
    <mergeCell ref="VFB150:VFH150"/>
    <mergeCell ref="VCQ150:VCW150"/>
    <mergeCell ref="VCX150:VDD150"/>
    <mergeCell ref="VDE150:VDK150"/>
    <mergeCell ref="VDL150:VDR150"/>
    <mergeCell ref="VDS150:VDY150"/>
    <mergeCell ref="VUD150:VUJ150"/>
    <mergeCell ref="VUK150:VUQ150"/>
    <mergeCell ref="VUR150:VUX150"/>
    <mergeCell ref="VUY150:VVE150"/>
    <mergeCell ref="VVF150:VVL150"/>
    <mergeCell ref="VSU150:VTA150"/>
    <mergeCell ref="VTB150:VTH150"/>
    <mergeCell ref="VTI150:VTO150"/>
    <mergeCell ref="VTP150:VTV150"/>
    <mergeCell ref="VTW150:VUC150"/>
    <mergeCell ref="VRL150:VRR150"/>
    <mergeCell ref="VRS150:VRY150"/>
    <mergeCell ref="VRZ150:VSF150"/>
    <mergeCell ref="VSG150:VSM150"/>
    <mergeCell ref="VSN150:VST150"/>
    <mergeCell ref="VQC150:VQI150"/>
    <mergeCell ref="VQJ150:VQP150"/>
    <mergeCell ref="VQQ150:VQW150"/>
    <mergeCell ref="VQX150:VRD150"/>
    <mergeCell ref="VRE150:VRK150"/>
    <mergeCell ref="VOT150:VOZ150"/>
    <mergeCell ref="VPA150:VPG150"/>
    <mergeCell ref="VPH150:VPN150"/>
    <mergeCell ref="VPO150:VPU150"/>
    <mergeCell ref="VPV150:VQB150"/>
    <mergeCell ref="VNK150:VNQ150"/>
    <mergeCell ref="VNR150:VNX150"/>
    <mergeCell ref="VNY150:VOE150"/>
    <mergeCell ref="VOF150:VOL150"/>
    <mergeCell ref="VOM150:VOS150"/>
    <mergeCell ref="VMB150:VMH150"/>
    <mergeCell ref="VMI150:VMO150"/>
    <mergeCell ref="VMP150:VMV150"/>
    <mergeCell ref="VMW150:VNC150"/>
    <mergeCell ref="VND150:VNJ150"/>
    <mergeCell ref="WDO150:WDU150"/>
    <mergeCell ref="WDV150:WEB150"/>
    <mergeCell ref="WEC150:WEI150"/>
    <mergeCell ref="WEJ150:WEP150"/>
    <mergeCell ref="WEQ150:WEW150"/>
    <mergeCell ref="WCF150:WCL150"/>
    <mergeCell ref="WCM150:WCS150"/>
    <mergeCell ref="WCT150:WCZ150"/>
    <mergeCell ref="WDA150:WDG150"/>
    <mergeCell ref="WDH150:WDN150"/>
    <mergeCell ref="WAW150:WBC150"/>
    <mergeCell ref="WBD150:WBJ150"/>
    <mergeCell ref="WBK150:WBQ150"/>
    <mergeCell ref="WBR150:WBX150"/>
    <mergeCell ref="WBY150:WCE150"/>
    <mergeCell ref="VZN150:VZT150"/>
    <mergeCell ref="VZU150:WAA150"/>
    <mergeCell ref="WAB150:WAH150"/>
    <mergeCell ref="WAI150:WAO150"/>
    <mergeCell ref="WAP150:WAV150"/>
    <mergeCell ref="VYE150:VYK150"/>
    <mergeCell ref="VYL150:VYR150"/>
    <mergeCell ref="VYS150:VYY150"/>
    <mergeCell ref="VYZ150:VZF150"/>
    <mergeCell ref="VZG150:VZM150"/>
    <mergeCell ref="VWV150:VXB150"/>
    <mergeCell ref="VXC150:VXI150"/>
    <mergeCell ref="VXJ150:VXP150"/>
    <mergeCell ref="VXQ150:VXW150"/>
    <mergeCell ref="VXX150:VYD150"/>
    <mergeCell ref="VVM150:VVS150"/>
    <mergeCell ref="VVT150:VVZ150"/>
    <mergeCell ref="VWA150:VWG150"/>
    <mergeCell ref="VWH150:VWN150"/>
    <mergeCell ref="VWO150:VWU150"/>
    <mergeCell ref="WMZ150:WNF150"/>
    <mergeCell ref="WNG150:WNM150"/>
    <mergeCell ref="WNN150:WNT150"/>
    <mergeCell ref="WNU150:WOA150"/>
    <mergeCell ref="WOB150:WOH150"/>
    <mergeCell ref="WLQ150:WLW150"/>
    <mergeCell ref="WLX150:WMD150"/>
    <mergeCell ref="WME150:WMK150"/>
    <mergeCell ref="WML150:WMR150"/>
    <mergeCell ref="WMS150:WMY150"/>
    <mergeCell ref="WKH150:WKN150"/>
    <mergeCell ref="WKO150:WKU150"/>
    <mergeCell ref="WKV150:WLB150"/>
    <mergeCell ref="WLC150:WLI150"/>
    <mergeCell ref="WLJ150:WLP150"/>
    <mergeCell ref="WIY150:WJE150"/>
    <mergeCell ref="WJF150:WJL150"/>
    <mergeCell ref="WJM150:WJS150"/>
    <mergeCell ref="WJT150:WJZ150"/>
    <mergeCell ref="WKA150:WKG150"/>
    <mergeCell ref="WHP150:WHV150"/>
    <mergeCell ref="WHW150:WIC150"/>
    <mergeCell ref="WID150:WIJ150"/>
    <mergeCell ref="WIK150:WIQ150"/>
    <mergeCell ref="WIR150:WIX150"/>
    <mergeCell ref="WGG150:WGM150"/>
    <mergeCell ref="WGN150:WGT150"/>
    <mergeCell ref="WGU150:WHA150"/>
    <mergeCell ref="WHB150:WHH150"/>
    <mergeCell ref="WHI150:WHO150"/>
    <mergeCell ref="WEX150:WFD150"/>
    <mergeCell ref="WFE150:WFK150"/>
    <mergeCell ref="WFL150:WFR150"/>
    <mergeCell ref="WFS150:WFY150"/>
    <mergeCell ref="WFZ150:WGF150"/>
    <mergeCell ref="WYO150:WYU150"/>
    <mergeCell ref="WYV150:WZB150"/>
    <mergeCell ref="WWK150:WWQ150"/>
    <mergeCell ref="WWR150:WWX150"/>
    <mergeCell ref="WWY150:WXE150"/>
    <mergeCell ref="WXF150:WXL150"/>
    <mergeCell ref="WXM150:WXS150"/>
    <mergeCell ref="WVB150:WVH150"/>
    <mergeCell ref="WVI150:WVO150"/>
    <mergeCell ref="WVP150:WVV150"/>
    <mergeCell ref="WVW150:WWC150"/>
    <mergeCell ref="WWD150:WWJ150"/>
    <mergeCell ref="WTS150:WTY150"/>
    <mergeCell ref="WTZ150:WUF150"/>
    <mergeCell ref="WUG150:WUM150"/>
    <mergeCell ref="WUN150:WUT150"/>
    <mergeCell ref="WUU150:WVA150"/>
    <mergeCell ref="WSJ150:WSP150"/>
    <mergeCell ref="WSQ150:WSW150"/>
    <mergeCell ref="WSX150:WTD150"/>
    <mergeCell ref="WTE150:WTK150"/>
    <mergeCell ref="WTL150:WTR150"/>
    <mergeCell ref="WRA150:WRG150"/>
    <mergeCell ref="WRH150:WRN150"/>
    <mergeCell ref="WRO150:WRU150"/>
    <mergeCell ref="WRV150:WSB150"/>
    <mergeCell ref="WSC150:WSI150"/>
    <mergeCell ref="WPR150:WPX150"/>
    <mergeCell ref="WPY150:WQE150"/>
    <mergeCell ref="WQF150:WQL150"/>
    <mergeCell ref="WQM150:WQS150"/>
    <mergeCell ref="WQT150:WQZ150"/>
    <mergeCell ref="WOI150:WOO150"/>
    <mergeCell ref="WOP150:WOV150"/>
    <mergeCell ref="WOW150:WPC150"/>
    <mergeCell ref="WPD150:WPJ150"/>
    <mergeCell ref="WPK150:WPQ150"/>
    <mergeCell ref="HX151:ID151"/>
    <mergeCell ref="IE151:IK151"/>
    <mergeCell ref="IL151:IR151"/>
    <mergeCell ref="IS151:IY151"/>
    <mergeCell ref="IZ151:JF151"/>
    <mergeCell ref="GO151:GU151"/>
    <mergeCell ref="GV151:HB151"/>
    <mergeCell ref="HC151:HI151"/>
    <mergeCell ref="HJ151:HP151"/>
    <mergeCell ref="HQ151:HW151"/>
    <mergeCell ref="FF151:FL151"/>
    <mergeCell ref="FM151:FS151"/>
    <mergeCell ref="FT151:FZ151"/>
    <mergeCell ref="GA151:GG151"/>
    <mergeCell ref="GH151:GN151"/>
    <mergeCell ref="DW151:EC151"/>
    <mergeCell ref="ED151:EJ151"/>
    <mergeCell ref="EK151:EQ151"/>
    <mergeCell ref="ER151:EX151"/>
    <mergeCell ref="EY151:FE151"/>
    <mergeCell ref="CN151:CT151"/>
    <mergeCell ref="CU151:DA151"/>
    <mergeCell ref="DB151:DH151"/>
    <mergeCell ref="DI151:DO151"/>
    <mergeCell ref="DP151:DV151"/>
    <mergeCell ref="XEM150:XES150"/>
    <mergeCell ref="XET150:XEZ150"/>
    <mergeCell ref="XFA150:XFD150"/>
    <mergeCell ref="A151:G151"/>
    <mergeCell ref="H151:N151"/>
    <mergeCell ref="O151:U151"/>
    <mergeCell ref="V151:AB151"/>
    <mergeCell ref="AC151:AI151"/>
    <mergeCell ref="AJ151:AP151"/>
    <mergeCell ref="AQ151:AW151"/>
    <mergeCell ref="AX151:BD151"/>
    <mergeCell ref="BE151:BK151"/>
    <mergeCell ref="BL151:BR151"/>
    <mergeCell ref="BS151:BY151"/>
    <mergeCell ref="BZ151:CF151"/>
    <mergeCell ref="CG151:CM151"/>
    <mergeCell ref="XDD150:XDJ150"/>
    <mergeCell ref="XDK150:XDQ150"/>
    <mergeCell ref="XDR150:XDX150"/>
    <mergeCell ref="XDY150:XEE150"/>
    <mergeCell ref="XEF150:XEL150"/>
    <mergeCell ref="XBU150:XCA150"/>
    <mergeCell ref="XCB150:XCH150"/>
    <mergeCell ref="XCI150:XCO150"/>
    <mergeCell ref="XCP150:XCV150"/>
    <mergeCell ref="XCW150:XDC150"/>
    <mergeCell ref="XAL150:XAR150"/>
    <mergeCell ref="XAS150:XAY150"/>
    <mergeCell ref="XAZ150:XBF150"/>
    <mergeCell ref="XBG150:XBM150"/>
    <mergeCell ref="XBN150:XBT150"/>
    <mergeCell ref="WZC150:WZI150"/>
    <mergeCell ref="WZJ150:WZP150"/>
    <mergeCell ref="WZQ150:WZW150"/>
    <mergeCell ref="WZX150:XAD150"/>
    <mergeCell ref="XAE150:XAK150"/>
    <mergeCell ref="WXT150:WXZ150"/>
    <mergeCell ref="WYA150:WYG150"/>
    <mergeCell ref="WYH150:WYN150"/>
    <mergeCell ref="RI151:RO151"/>
    <mergeCell ref="RP151:RV151"/>
    <mergeCell ref="RW151:SC151"/>
    <mergeCell ref="SD151:SJ151"/>
    <mergeCell ref="SK151:SQ151"/>
    <mergeCell ref="PZ151:QF151"/>
    <mergeCell ref="QG151:QM151"/>
    <mergeCell ref="QN151:QT151"/>
    <mergeCell ref="QU151:RA151"/>
    <mergeCell ref="RB151:RH151"/>
    <mergeCell ref="OQ151:OW151"/>
    <mergeCell ref="OX151:PD151"/>
    <mergeCell ref="PE151:PK151"/>
    <mergeCell ref="PL151:PR151"/>
    <mergeCell ref="PS151:PY151"/>
    <mergeCell ref="NH151:NN151"/>
    <mergeCell ref="NO151:NU151"/>
    <mergeCell ref="NV151:OB151"/>
    <mergeCell ref="OC151:OI151"/>
    <mergeCell ref="OJ151:OP151"/>
    <mergeCell ref="LY151:ME151"/>
    <mergeCell ref="MF151:ML151"/>
    <mergeCell ref="MM151:MS151"/>
    <mergeCell ref="MT151:MZ151"/>
    <mergeCell ref="NA151:NG151"/>
    <mergeCell ref="KP151:KV151"/>
    <mergeCell ref="KW151:LC151"/>
    <mergeCell ref="LD151:LJ151"/>
    <mergeCell ref="LK151:LQ151"/>
    <mergeCell ref="LR151:LX151"/>
    <mergeCell ref="JG151:JM151"/>
    <mergeCell ref="JN151:JT151"/>
    <mergeCell ref="JU151:KA151"/>
    <mergeCell ref="KB151:KH151"/>
    <mergeCell ref="KI151:KO151"/>
    <mergeCell ref="AAT151:AAZ151"/>
    <mergeCell ref="ABA151:ABG151"/>
    <mergeCell ref="ABH151:ABN151"/>
    <mergeCell ref="ABO151:ABU151"/>
    <mergeCell ref="ABV151:ACB151"/>
    <mergeCell ref="ZK151:ZQ151"/>
    <mergeCell ref="ZR151:ZX151"/>
    <mergeCell ref="ZY151:AAE151"/>
    <mergeCell ref="AAF151:AAL151"/>
    <mergeCell ref="AAM151:AAS151"/>
    <mergeCell ref="YB151:YH151"/>
    <mergeCell ref="YI151:YO151"/>
    <mergeCell ref="YP151:YV151"/>
    <mergeCell ref="YW151:ZC151"/>
    <mergeCell ref="ZD151:ZJ151"/>
    <mergeCell ref="WS151:WY151"/>
    <mergeCell ref="WZ151:XF151"/>
    <mergeCell ref="XG151:XM151"/>
    <mergeCell ref="XN151:XT151"/>
    <mergeCell ref="XU151:YA151"/>
    <mergeCell ref="VJ151:VP151"/>
    <mergeCell ref="VQ151:VW151"/>
    <mergeCell ref="VX151:WD151"/>
    <mergeCell ref="WE151:WK151"/>
    <mergeCell ref="WL151:WR151"/>
    <mergeCell ref="UA151:UG151"/>
    <mergeCell ref="UH151:UN151"/>
    <mergeCell ref="UO151:UU151"/>
    <mergeCell ref="UV151:VB151"/>
    <mergeCell ref="VC151:VI151"/>
    <mergeCell ref="SR151:SX151"/>
    <mergeCell ref="SY151:TE151"/>
    <mergeCell ref="TF151:TL151"/>
    <mergeCell ref="TM151:TS151"/>
    <mergeCell ref="TT151:TZ151"/>
    <mergeCell ref="AKE151:AKK151"/>
    <mergeCell ref="AKL151:AKR151"/>
    <mergeCell ref="AKS151:AKY151"/>
    <mergeCell ref="AKZ151:ALF151"/>
    <mergeCell ref="ALG151:ALM151"/>
    <mergeCell ref="AIV151:AJB151"/>
    <mergeCell ref="AJC151:AJI151"/>
    <mergeCell ref="AJJ151:AJP151"/>
    <mergeCell ref="AJQ151:AJW151"/>
    <mergeCell ref="AJX151:AKD151"/>
    <mergeCell ref="AHM151:AHS151"/>
    <mergeCell ref="AHT151:AHZ151"/>
    <mergeCell ref="AIA151:AIG151"/>
    <mergeCell ref="AIH151:AIN151"/>
    <mergeCell ref="AIO151:AIU151"/>
    <mergeCell ref="AGD151:AGJ151"/>
    <mergeCell ref="AGK151:AGQ151"/>
    <mergeCell ref="AGR151:AGX151"/>
    <mergeCell ref="AGY151:AHE151"/>
    <mergeCell ref="AHF151:AHL151"/>
    <mergeCell ref="AEU151:AFA151"/>
    <mergeCell ref="AFB151:AFH151"/>
    <mergeCell ref="AFI151:AFO151"/>
    <mergeCell ref="AFP151:AFV151"/>
    <mergeCell ref="AFW151:AGC151"/>
    <mergeCell ref="ADL151:ADR151"/>
    <mergeCell ref="ADS151:ADY151"/>
    <mergeCell ref="ADZ151:AEF151"/>
    <mergeCell ref="AEG151:AEM151"/>
    <mergeCell ref="AEN151:AET151"/>
    <mergeCell ref="ACC151:ACI151"/>
    <mergeCell ref="ACJ151:ACP151"/>
    <mergeCell ref="ACQ151:ACW151"/>
    <mergeCell ref="ACX151:ADD151"/>
    <mergeCell ref="ADE151:ADK151"/>
    <mergeCell ref="ATP151:ATV151"/>
    <mergeCell ref="ATW151:AUC151"/>
    <mergeCell ref="AUD151:AUJ151"/>
    <mergeCell ref="AUK151:AUQ151"/>
    <mergeCell ref="AUR151:AUX151"/>
    <mergeCell ref="ASG151:ASM151"/>
    <mergeCell ref="ASN151:AST151"/>
    <mergeCell ref="ASU151:ATA151"/>
    <mergeCell ref="ATB151:ATH151"/>
    <mergeCell ref="ATI151:ATO151"/>
    <mergeCell ref="AQX151:ARD151"/>
    <mergeCell ref="ARE151:ARK151"/>
    <mergeCell ref="ARL151:ARR151"/>
    <mergeCell ref="ARS151:ARY151"/>
    <mergeCell ref="ARZ151:ASF151"/>
    <mergeCell ref="APO151:APU151"/>
    <mergeCell ref="APV151:AQB151"/>
    <mergeCell ref="AQC151:AQI151"/>
    <mergeCell ref="AQJ151:AQP151"/>
    <mergeCell ref="AQQ151:AQW151"/>
    <mergeCell ref="AOF151:AOL151"/>
    <mergeCell ref="AOM151:AOS151"/>
    <mergeCell ref="AOT151:AOZ151"/>
    <mergeCell ref="APA151:APG151"/>
    <mergeCell ref="APH151:APN151"/>
    <mergeCell ref="AMW151:ANC151"/>
    <mergeCell ref="AND151:ANJ151"/>
    <mergeCell ref="ANK151:ANQ151"/>
    <mergeCell ref="ANR151:ANX151"/>
    <mergeCell ref="ANY151:AOE151"/>
    <mergeCell ref="ALN151:ALT151"/>
    <mergeCell ref="ALU151:AMA151"/>
    <mergeCell ref="AMB151:AMH151"/>
    <mergeCell ref="AMI151:AMO151"/>
    <mergeCell ref="AMP151:AMV151"/>
    <mergeCell ref="BDA151:BDG151"/>
    <mergeCell ref="BDH151:BDN151"/>
    <mergeCell ref="BDO151:BDU151"/>
    <mergeCell ref="BDV151:BEB151"/>
    <mergeCell ref="BEC151:BEI151"/>
    <mergeCell ref="BBR151:BBX151"/>
    <mergeCell ref="BBY151:BCE151"/>
    <mergeCell ref="BCF151:BCL151"/>
    <mergeCell ref="BCM151:BCS151"/>
    <mergeCell ref="BCT151:BCZ151"/>
    <mergeCell ref="BAI151:BAO151"/>
    <mergeCell ref="BAP151:BAV151"/>
    <mergeCell ref="BAW151:BBC151"/>
    <mergeCell ref="BBD151:BBJ151"/>
    <mergeCell ref="BBK151:BBQ151"/>
    <mergeCell ref="AYZ151:AZF151"/>
    <mergeCell ref="AZG151:AZM151"/>
    <mergeCell ref="AZN151:AZT151"/>
    <mergeCell ref="AZU151:BAA151"/>
    <mergeCell ref="BAB151:BAH151"/>
    <mergeCell ref="AXQ151:AXW151"/>
    <mergeCell ref="AXX151:AYD151"/>
    <mergeCell ref="AYE151:AYK151"/>
    <mergeCell ref="AYL151:AYR151"/>
    <mergeCell ref="AYS151:AYY151"/>
    <mergeCell ref="AWH151:AWN151"/>
    <mergeCell ref="AWO151:AWU151"/>
    <mergeCell ref="AWV151:AXB151"/>
    <mergeCell ref="AXC151:AXI151"/>
    <mergeCell ref="AXJ151:AXP151"/>
    <mergeCell ref="AUY151:AVE151"/>
    <mergeCell ref="AVF151:AVL151"/>
    <mergeCell ref="AVM151:AVS151"/>
    <mergeCell ref="AVT151:AVZ151"/>
    <mergeCell ref="AWA151:AWG151"/>
    <mergeCell ref="BML151:BMR151"/>
    <mergeCell ref="BMS151:BMY151"/>
    <mergeCell ref="BMZ151:BNF151"/>
    <mergeCell ref="BNG151:BNM151"/>
    <mergeCell ref="BNN151:BNT151"/>
    <mergeCell ref="BLC151:BLI151"/>
    <mergeCell ref="BLJ151:BLP151"/>
    <mergeCell ref="BLQ151:BLW151"/>
    <mergeCell ref="BLX151:BMD151"/>
    <mergeCell ref="BME151:BMK151"/>
    <mergeCell ref="BJT151:BJZ151"/>
    <mergeCell ref="BKA151:BKG151"/>
    <mergeCell ref="BKH151:BKN151"/>
    <mergeCell ref="BKO151:BKU151"/>
    <mergeCell ref="BKV151:BLB151"/>
    <mergeCell ref="BIK151:BIQ151"/>
    <mergeCell ref="BIR151:BIX151"/>
    <mergeCell ref="BIY151:BJE151"/>
    <mergeCell ref="BJF151:BJL151"/>
    <mergeCell ref="BJM151:BJS151"/>
    <mergeCell ref="BHB151:BHH151"/>
    <mergeCell ref="BHI151:BHO151"/>
    <mergeCell ref="BHP151:BHV151"/>
    <mergeCell ref="BHW151:BIC151"/>
    <mergeCell ref="BID151:BIJ151"/>
    <mergeCell ref="BFS151:BFY151"/>
    <mergeCell ref="BFZ151:BGF151"/>
    <mergeCell ref="BGG151:BGM151"/>
    <mergeCell ref="BGN151:BGT151"/>
    <mergeCell ref="BGU151:BHA151"/>
    <mergeCell ref="BEJ151:BEP151"/>
    <mergeCell ref="BEQ151:BEW151"/>
    <mergeCell ref="BEX151:BFD151"/>
    <mergeCell ref="BFE151:BFK151"/>
    <mergeCell ref="BFL151:BFR151"/>
    <mergeCell ref="BVW151:BWC151"/>
    <mergeCell ref="BWD151:BWJ151"/>
    <mergeCell ref="BWK151:BWQ151"/>
    <mergeCell ref="BWR151:BWX151"/>
    <mergeCell ref="BWY151:BXE151"/>
    <mergeCell ref="BUN151:BUT151"/>
    <mergeCell ref="BUU151:BVA151"/>
    <mergeCell ref="BVB151:BVH151"/>
    <mergeCell ref="BVI151:BVO151"/>
    <mergeCell ref="BVP151:BVV151"/>
    <mergeCell ref="BTE151:BTK151"/>
    <mergeCell ref="BTL151:BTR151"/>
    <mergeCell ref="BTS151:BTY151"/>
    <mergeCell ref="BTZ151:BUF151"/>
    <mergeCell ref="BUG151:BUM151"/>
    <mergeCell ref="BRV151:BSB151"/>
    <mergeCell ref="BSC151:BSI151"/>
    <mergeCell ref="BSJ151:BSP151"/>
    <mergeCell ref="BSQ151:BSW151"/>
    <mergeCell ref="BSX151:BTD151"/>
    <mergeCell ref="BQM151:BQS151"/>
    <mergeCell ref="BQT151:BQZ151"/>
    <mergeCell ref="BRA151:BRG151"/>
    <mergeCell ref="BRH151:BRN151"/>
    <mergeCell ref="BRO151:BRU151"/>
    <mergeCell ref="BPD151:BPJ151"/>
    <mergeCell ref="BPK151:BPQ151"/>
    <mergeCell ref="BPR151:BPX151"/>
    <mergeCell ref="BPY151:BQE151"/>
    <mergeCell ref="BQF151:BQL151"/>
    <mergeCell ref="BNU151:BOA151"/>
    <mergeCell ref="BOB151:BOH151"/>
    <mergeCell ref="BOI151:BOO151"/>
    <mergeCell ref="BOP151:BOV151"/>
    <mergeCell ref="BOW151:BPC151"/>
    <mergeCell ref="CFH151:CFN151"/>
    <mergeCell ref="CFO151:CFU151"/>
    <mergeCell ref="CFV151:CGB151"/>
    <mergeCell ref="CGC151:CGI151"/>
    <mergeCell ref="CGJ151:CGP151"/>
    <mergeCell ref="CDY151:CEE151"/>
    <mergeCell ref="CEF151:CEL151"/>
    <mergeCell ref="CEM151:CES151"/>
    <mergeCell ref="CET151:CEZ151"/>
    <mergeCell ref="CFA151:CFG151"/>
    <mergeCell ref="CCP151:CCV151"/>
    <mergeCell ref="CCW151:CDC151"/>
    <mergeCell ref="CDD151:CDJ151"/>
    <mergeCell ref="CDK151:CDQ151"/>
    <mergeCell ref="CDR151:CDX151"/>
    <mergeCell ref="CBG151:CBM151"/>
    <mergeCell ref="CBN151:CBT151"/>
    <mergeCell ref="CBU151:CCA151"/>
    <mergeCell ref="CCB151:CCH151"/>
    <mergeCell ref="CCI151:CCO151"/>
    <mergeCell ref="BZX151:CAD151"/>
    <mergeCell ref="CAE151:CAK151"/>
    <mergeCell ref="CAL151:CAR151"/>
    <mergeCell ref="CAS151:CAY151"/>
    <mergeCell ref="CAZ151:CBF151"/>
    <mergeCell ref="BYO151:BYU151"/>
    <mergeCell ref="BYV151:BZB151"/>
    <mergeCell ref="BZC151:BZI151"/>
    <mergeCell ref="BZJ151:BZP151"/>
    <mergeCell ref="BZQ151:BZW151"/>
    <mergeCell ref="BXF151:BXL151"/>
    <mergeCell ref="BXM151:BXS151"/>
    <mergeCell ref="BXT151:BXZ151"/>
    <mergeCell ref="BYA151:BYG151"/>
    <mergeCell ref="BYH151:BYN151"/>
    <mergeCell ref="COS151:COY151"/>
    <mergeCell ref="COZ151:CPF151"/>
    <mergeCell ref="CPG151:CPM151"/>
    <mergeCell ref="CPN151:CPT151"/>
    <mergeCell ref="CPU151:CQA151"/>
    <mergeCell ref="CNJ151:CNP151"/>
    <mergeCell ref="CNQ151:CNW151"/>
    <mergeCell ref="CNX151:COD151"/>
    <mergeCell ref="COE151:COK151"/>
    <mergeCell ref="COL151:COR151"/>
    <mergeCell ref="CMA151:CMG151"/>
    <mergeCell ref="CMH151:CMN151"/>
    <mergeCell ref="CMO151:CMU151"/>
    <mergeCell ref="CMV151:CNB151"/>
    <mergeCell ref="CNC151:CNI151"/>
    <mergeCell ref="CKR151:CKX151"/>
    <mergeCell ref="CKY151:CLE151"/>
    <mergeCell ref="CLF151:CLL151"/>
    <mergeCell ref="CLM151:CLS151"/>
    <mergeCell ref="CLT151:CLZ151"/>
    <mergeCell ref="CJI151:CJO151"/>
    <mergeCell ref="CJP151:CJV151"/>
    <mergeCell ref="CJW151:CKC151"/>
    <mergeCell ref="CKD151:CKJ151"/>
    <mergeCell ref="CKK151:CKQ151"/>
    <mergeCell ref="CHZ151:CIF151"/>
    <mergeCell ref="CIG151:CIM151"/>
    <mergeCell ref="CIN151:CIT151"/>
    <mergeCell ref="CIU151:CJA151"/>
    <mergeCell ref="CJB151:CJH151"/>
    <mergeCell ref="CGQ151:CGW151"/>
    <mergeCell ref="CGX151:CHD151"/>
    <mergeCell ref="CHE151:CHK151"/>
    <mergeCell ref="CHL151:CHR151"/>
    <mergeCell ref="CHS151:CHY151"/>
    <mergeCell ref="CYD151:CYJ151"/>
    <mergeCell ref="CYK151:CYQ151"/>
    <mergeCell ref="CYR151:CYX151"/>
    <mergeCell ref="CYY151:CZE151"/>
    <mergeCell ref="CZF151:CZL151"/>
    <mergeCell ref="CWU151:CXA151"/>
    <mergeCell ref="CXB151:CXH151"/>
    <mergeCell ref="CXI151:CXO151"/>
    <mergeCell ref="CXP151:CXV151"/>
    <mergeCell ref="CXW151:CYC151"/>
    <mergeCell ref="CVL151:CVR151"/>
    <mergeCell ref="CVS151:CVY151"/>
    <mergeCell ref="CVZ151:CWF151"/>
    <mergeCell ref="CWG151:CWM151"/>
    <mergeCell ref="CWN151:CWT151"/>
    <mergeCell ref="CUC151:CUI151"/>
    <mergeCell ref="CUJ151:CUP151"/>
    <mergeCell ref="CUQ151:CUW151"/>
    <mergeCell ref="CUX151:CVD151"/>
    <mergeCell ref="CVE151:CVK151"/>
    <mergeCell ref="CST151:CSZ151"/>
    <mergeCell ref="CTA151:CTG151"/>
    <mergeCell ref="CTH151:CTN151"/>
    <mergeCell ref="CTO151:CTU151"/>
    <mergeCell ref="CTV151:CUB151"/>
    <mergeCell ref="CRK151:CRQ151"/>
    <mergeCell ref="CRR151:CRX151"/>
    <mergeCell ref="CRY151:CSE151"/>
    <mergeCell ref="CSF151:CSL151"/>
    <mergeCell ref="CSM151:CSS151"/>
    <mergeCell ref="CQB151:CQH151"/>
    <mergeCell ref="CQI151:CQO151"/>
    <mergeCell ref="CQP151:CQV151"/>
    <mergeCell ref="CQW151:CRC151"/>
    <mergeCell ref="CRD151:CRJ151"/>
    <mergeCell ref="DHO151:DHU151"/>
    <mergeCell ref="DHV151:DIB151"/>
    <mergeCell ref="DIC151:DII151"/>
    <mergeCell ref="DIJ151:DIP151"/>
    <mergeCell ref="DIQ151:DIW151"/>
    <mergeCell ref="DGF151:DGL151"/>
    <mergeCell ref="DGM151:DGS151"/>
    <mergeCell ref="DGT151:DGZ151"/>
    <mergeCell ref="DHA151:DHG151"/>
    <mergeCell ref="DHH151:DHN151"/>
    <mergeCell ref="DEW151:DFC151"/>
    <mergeCell ref="DFD151:DFJ151"/>
    <mergeCell ref="DFK151:DFQ151"/>
    <mergeCell ref="DFR151:DFX151"/>
    <mergeCell ref="DFY151:DGE151"/>
    <mergeCell ref="DDN151:DDT151"/>
    <mergeCell ref="DDU151:DEA151"/>
    <mergeCell ref="DEB151:DEH151"/>
    <mergeCell ref="DEI151:DEO151"/>
    <mergeCell ref="DEP151:DEV151"/>
    <mergeCell ref="DCE151:DCK151"/>
    <mergeCell ref="DCL151:DCR151"/>
    <mergeCell ref="DCS151:DCY151"/>
    <mergeCell ref="DCZ151:DDF151"/>
    <mergeCell ref="DDG151:DDM151"/>
    <mergeCell ref="DAV151:DBB151"/>
    <mergeCell ref="DBC151:DBI151"/>
    <mergeCell ref="DBJ151:DBP151"/>
    <mergeCell ref="DBQ151:DBW151"/>
    <mergeCell ref="DBX151:DCD151"/>
    <mergeCell ref="CZM151:CZS151"/>
    <mergeCell ref="CZT151:CZZ151"/>
    <mergeCell ref="DAA151:DAG151"/>
    <mergeCell ref="DAH151:DAN151"/>
    <mergeCell ref="DAO151:DAU151"/>
    <mergeCell ref="DQZ151:DRF151"/>
    <mergeCell ref="DRG151:DRM151"/>
    <mergeCell ref="DRN151:DRT151"/>
    <mergeCell ref="DRU151:DSA151"/>
    <mergeCell ref="DSB151:DSH151"/>
    <mergeCell ref="DPQ151:DPW151"/>
    <mergeCell ref="DPX151:DQD151"/>
    <mergeCell ref="DQE151:DQK151"/>
    <mergeCell ref="DQL151:DQR151"/>
    <mergeCell ref="DQS151:DQY151"/>
    <mergeCell ref="DOH151:DON151"/>
    <mergeCell ref="DOO151:DOU151"/>
    <mergeCell ref="DOV151:DPB151"/>
    <mergeCell ref="DPC151:DPI151"/>
    <mergeCell ref="DPJ151:DPP151"/>
    <mergeCell ref="DMY151:DNE151"/>
    <mergeCell ref="DNF151:DNL151"/>
    <mergeCell ref="DNM151:DNS151"/>
    <mergeCell ref="DNT151:DNZ151"/>
    <mergeCell ref="DOA151:DOG151"/>
    <mergeCell ref="DLP151:DLV151"/>
    <mergeCell ref="DLW151:DMC151"/>
    <mergeCell ref="DMD151:DMJ151"/>
    <mergeCell ref="DMK151:DMQ151"/>
    <mergeCell ref="DMR151:DMX151"/>
    <mergeCell ref="DKG151:DKM151"/>
    <mergeCell ref="DKN151:DKT151"/>
    <mergeCell ref="DKU151:DLA151"/>
    <mergeCell ref="DLB151:DLH151"/>
    <mergeCell ref="DLI151:DLO151"/>
    <mergeCell ref="DIX151:DJD151"/>
    <mergeCell ref="DJE151:DJK151"/>
    <mergeCell ref="DJL151:DJR151"/>
    <mergeCell ref="DJS151:DJY151"/>
    <mergeCell ref="DJZ151:DKF151"/>
    <mergeCell ref="EAK151:EAQ151"/>
    <mergeCell ref="EAR151:EAX151"/>
    <mergeCell ref="EAY151:EBE151"/>
    <mergeCell ref="EBF151:EBL151"/>
    <mergeCell ref="EBM151:EBS151"/>
    <mergeCell ref="DZB151:DZH151"/>
    <mergeCell ref="DZI151:DZO151"/>
    <mergeCell ref="DZP151:DZV151"/>
    <mergeCell ref="DZW151:EAC151"/>
    <mergeCell ref="EAD151:EAJ151"/>
    <mergeCell ref="DXS151:DXY151"/>
    <mergeCell ref="DXZ151:DYF151"/>
    <mergeCell ref="DYG151:DYM151"/>
    <mergeCell ref="DYN151:DYT151"/>
    <mergeCell ref="DYU151:DZA151"/>
    <mergeCell ref="DWJ151:DWP151"/>
    <mergeCell ref="DWQ151:DWW151"/>
    <mergeCell ref="DWX151:DXD151"/>
    <mergeCell ref="DXE151:DXK151"/>
    <mergeCell ref="DXL151:DXR151"/>
    <mergeCell ref="DVA151:DVG151"/>
    <mergeCell ref="DVH151:DVN151"/>
    <mergeCell ref="DVO151:DVU151"/>
    <mergeCell ref="DVV151:DWB151"/>
    <mergeCell ref="DWC151:DWI151"/>
    <mergeCell ref="DTR151:DTX151"/>
    <mergeCell ref="DTY151:DUE151"/>
    <mergeCell ref="DUF151:DUL151"/>
    <mergeCell ref="DUM151:DUS151"/>
    <mergeCell ref="DUT151:DUZ151"/>
    <mergeCell ref="DSI151:DSO151"/>
    <mergeCell ref="DSP151:DSV151"/>
    <mergeCell ref="DSW151:DTC151"/>
    <mergeCell ref="DTD151:DTJ151"/>
    <mergeCell ref="DTK151:DTQ151"/>
    <mergeCell ref="EJV151:EKB151"/>
    <mergeCell ref="EKC151:EKI151"/>
    <mergeCell ref="EKJ151:EKP151"/>
    <mergeCell ref="EKQ151:EKW151"/>
    <mergeCell ref="EKX151:ELD151"/>
    <mergeCell ref="EIM151:EIS151"/>
    <mergeCell ref="EIT151:EIZ151"/>
    <mergeCell ref="EJA151:EJG151"/>
    <mergeCell ref="EJH151:EJN151"/>
    <mergeCell ref="EJO151:EJU151"/>
    <mergeCell ref="EHD151:EHJ151"/>
    <mergeCell ref="EHK151:EHQ151"/>
    <mergeCell ref="EHR151:EHX151"/>
    <mergeCell ref="EHY151:EIE151"/>
    <mergeCell ref="EIF151:EIL151"/>
    <mergeCell ref="EFU151:EGA151"/>
    <mergeCell ref="EGB151:EGH151"/>
    <mergeCell ref="EGI151:EGO151"/>
    <mergeCell ref="EGP151:EGV151"/>
    <mergeCell ref="EGW151:EHC151"/>
    <mergeCell ref="EEL151:EER151"/>
    <mergeCell ref="EES151:EEY151"/>
    <mergeCell ref="EEZ151:EFF151"/>
    <mergeCell ref="EFG151:EFM151"/>
    <mergeCell ref="EFN151:EFT151"/>
    <mergeCell ref="EDC151:EDI151"/>
    <mergeCell ref="EDJ151:EDP151"/>
    <mergeCell ref="EDQ151:EDW151"/>
    <mergeCell ref="EDX151:EED151"/>
    <mergeCell ref="EEE151:EEK151"/>
    <mergeCell ref="EBT151:EBZ151"/>
    <mergeCell ref="ECA151:ECG151"/>
    <mergeCell ref="ECH151:ECN151"/>
    <mergeCell ref="ECO151:ECU151"/>
    <mergeCell ref="ECV151:EDB151"/>
    <mergeCell ref="ETG151:ETM151"/>
    <mergeCell ref="ETN151:ETT151"/>
    <mergeCell ref="ETU151:EUA151"/>
    <mergeCell ref="EUB151:EUH151"/>
    <mergeCell ref="EUI151:EUO151"/>
    <mergeCell ref="ERX151:ESD151"/>
    <mergeCell ref="ESE151:ESK151"/>
    <mergeCell ref="ESL151:ESR151"/>
    <mergeCell ref="ESS151:ESY151"/>
    <mergeCell ref="ESZ151:ETF151"/>
    <mergeCell ref="EQO151:EQU151"/>
    <mergeCell ref="EQV151:ERB151"/>
    <mergeCell ref="ERC151:ERI151"/>
    <mergeCell ref="ERJ151:ERP151"/>
    <mergeCell ref="ERQ151:ERW151"/>
    <mergeCell ref="EPF151:EPL151"/>
    <mergeCell ref="EPM151:EPS151"/>
    <mergeCell ref="EPT151:EPZ151"/>
    <mergeCell ref="EQA151:EQG151"/>
    <mergeCell ref="EQH151:EQN151"/>
    <mergeCell ref="ENW151:EOC151"/>
    <mergeCell ref="EOD151:EOJ151"/>
    <mergeCell ref="EOK151:EOQ151"/>
    <mergeCell ref="EOR151:EOX151"/>
    <mergeCell ref="EOY151:EPE151"/>
    <mergeCell ref="EMN151:EMT151"/>
    <mergeCell ref="EMU151:ENA151"/>
    <mergeCell ref="ENB151:ENH151"/>
    <mergeCell ref="ENI151:ENO151"/>
    <mergeCell ref="ENP151:ENV151"/>
    <mergeCell ref="ELE151:ELK151"/>
    <mergeCell ref="ELL151:ELR151"/>
    <mergeCell ref="ELS151:ELY151"/>
    <mergeCell ref="ELZ151:EMF151"/>
    <mergeCell ref="EMG151:EMM151"/>
    <mergeCell ref="FCR151:FCX151"/>
    <mergeCell ref="FCY151:FDE151"/>
    <mergeCell ref="FDF151:FDL151"/>
    <mergeCell ref="FDM151:FDS151"/>
    <mergeCell ref="FDT151:FDZ151"/>
    <mergeCell ref="FBI151:FBO151"/>
    <mergeCell ref="FBP151:FBV151"/>
    <mergeCell ref="FBW151:FCC151"/>
    <mergeCell ref="FCD151:FCJ151"/>
    <mergeCell ref="FCK151:FCQ151"/>
    <mergeCell ref="EZZ151:FAF151"/>
    <mergeCell ref="FAG151:FAM151"/>
    <mergeCell ref="FAN151:FAT151"/>
    <mergeCell ref="FAU151:FBA151"/>
    <mergeCell ref="FBB151:FBH151"/>
    <mergeCell ref="EYQ151:EYW151"/>
    <mergeCell ref="EYX151:EZD151"/>
    <mergeCell ref="EZE151:EZK151"/>
    <mergeCell ref="EZL151:EZR151"/>
    <mergeCell ref="EZS151:EZY151"/>
    <mergeCell ref="EXH151:EXN151"/>
    <mergeCell ref="EXO151:EXU151"/>
    <mergeCell ref="EXV151:EYB151"/>
    <mergeCell ref="EYC151:EYI151"/>
    <mergeCell ref="EYJ151:EYP151"/>
    <mergeCell ref="EVY151:EWE151"/>
    <mergeCell ref="EWF151:EWL151"/>
    <mergeCell ref="EWM151:EWS151"/>
    <mergeCell ref="EWT151:EWZ151"/>
    <mergeCell ref="EXA151:EXG151"/>
    <mergeCell ref="EUP151:EUV151"/>
    <mergeCell ref="EUW151:EVC151"/>
    <mergeCell ref="EVD151:EVJ151"/>
    <mergeCell ref="EVK151:EVQ151"/>
    <mergeCell ref="EVR151:EVX151"/>
    <mergeCell ref="FMC151:FMI151"/>
    <mergeCell ref="FMJ151:FMP151"/>
    <mergeCell ref="FMQ151:FMW151"/>
    <mergeCell ref="FMX151:FND151"/>
    <mergeCell ref="FNE151:FNK151"/>
    <mergeCell ref="FKT151:FKZ151"/>
    <mergeCell ref="FLA151:FLG151"/>
    <mergeCell ref="FLH151:FLN151"/>
    <mergeCell ref="FLO151:FLU151"/>
    <mergeCell ref="FLV151:FMB151"/>
    <mergeCell ref="FJK151:FJQ151"/>
    <mergeCell ref="FJR151:FJX151"/>
    <mergeCell ref="FJY151:FKE151"/>
    <mergeCell ref="FKF151:FKL151"/>
    <mergeCell ref="FKM151:FKS151"/>
    <mergeCell ref="FIB151:FIH151"/>
    <mergeCell ref="FII151:FIO151"/>
    <mergeCell ref="FIP151:FIV151"/>
    <mergeCell ref="FIW151:FJC151"/>
    <mergeCell ref="FJD151:FJJ151"/>
    <mergeCell ref="FGS151:FGY151"/>
    <mergeCell ref="FGZ151:FHF151"/>
    <mergeCell ref="FHG151:FHM151"/>
    <mergeCell ref="FHN151:FHT151"/>
    <mergeCell ref="FHU151:FIA151"/>
    <mergeCell ref="FFJ151:FFP151"/>
    <mergeCell ref="FFQ151:FFW151"/>
    <mergeCell ref="FFX151:FGD151"/>
    <mergeCell ref="FGE151:FGK151"/>
    <mergeCell ref="FGL151:FGR151"/>
    <mergeCell ref="FEA151:FEG151"/>
    <mergeCell ref="FEH151:FEN151"/>
    <mergeCell ref="FEO151:FEU151"/>
    <mergeCell ref="FEV151:FFB151"/>
    <mergeCell ref="FFC151:FFI151"/>
    <mergeCell ref="FVN151:FVT151"/>
    <mergeCell ref="FVU151:FWA151"/>
    <mergeCell ref="FWB151:FWH151"/>
    <mergeCell ref="FWI151:FWO151"/>
    <mergeCell ref="FWP151:FWV151"/>
    <mergeCell ref="FUE151:FUK151"/>
    <mergeCell ref="FUL151:FUR151"/>
    <mergeCell ref="FUS151:FUY151"/>
    <mergeCell ref="FUZ151:FVF151"/>
    <mergeCell ref="FVG151:FVM151"/>
    <mergeCell ref="FSV151:FTB151"/>
    <mergeCell ref="FTC151:FTI151"/>
    <mergeCell ref="FTJ151:FTP151"/>
    <mergeCell ref="FTQ151:FTW151"/>
    <mergeCell ref="FTX151:FUD151"/>
    <mergeCell ref="FRM151:FRS151"/>
    <mergeCell ref="FRT151:FRZ151"/>
    <mergeCell ref="FSA151:FSG151"/>
    <mergeCell ref="FSH151:FSN151"/>
    <mergeCell ref="FSO151:FSU151"/>
    <mergeCell ref="FQD151:FQJ151"/>
    <mergeCell ref="FQK151:FQQ151"/>
    <mergeCell ref="FQR151:FQX151"/>
    <mergeCell ref="FQY151:FRE151"/>
    <mergeCell ref="FRF151:FRL151"/>
    <mergeCell ref="FOU151:FPA151"/>
    <mergeCell ref="FPB151:FPH151"/>
    <mergeCell ref="FPI151:FPO151"/>
    <mergeCell ref="FPP151:FPV151"/>
    <mergeCell ref="FPW151:FQC151"/>
    <mergeCell ref="FNL151:FNR151"/>
    <mergeCell ref="FNS151:FNY151"/>
    <mergeCell ref="FNZ151:FOF151"/>
    <mergeCell ref="FOG151:FOM151"/>
    <mergeCell ref="FON151:FOT151"/>
    <mergeCell ref="GEY151:GFE151"/>
    <mergeCell ref="GFF151:GFL151"/>
    <mergeCell ref="GFM151:GFS151"/>
    <mergeCell ref="GFT151:GFZ151"/>
    <mergeCell ref="GGA151:GGG151"/>
    <mergeCell ref="GDP151:GDV151"/>
    <mergeCell ref="GDW151:GEC151"/>
    <mergeCell ref="GED151:GEJ151"/>
    <mergeCell ref="GEK151:GEQ151"/>
    <mergeCell ref="GER151:GEX151"/>
    <mergeCell ref="GCG151:GCM151"/>
    <mergeCell ref="GCN151:GCT151"/>
    <mergeCell ref="GCU151:GDA151"/>
    <mergeCell ref="GDB151:GDH151"/>
    <mergeCell ref="GDI151:GDO151"/>
    <mergeCell ref="GAX151:GBD151"/>
    <mergeCell ref="GBE151:GBK151"/>
    <mergeCell ref="GBL151:GBR151"/>
    <mergeCell ref="GBS151:GBY151"/>
    <mergeCell ref="GBZ151:GCF151"/>
    <mergeCell ref="FZO151:FZU151"/>
    <mergeCell ref="FZV151:GAB151"/>
    <mergeCell ref="GAC151:GAI151"/>
    <mergeCell ref="GAJ151:GAP151"/>
    <mergeCell ref="GAQ151:GAW151"/>
    <mergeCell ref="FYF151:FYL151"/>
    <mergeCell ref="FYM151:FYS151"/>
    <mergeCell ref="FYT151:FYZ151"/>
    <mergeCell ref="FZA151:FZG151"/>
    <mergeCell ref="FZH151:FZN151"/>
    <mergeCell ref="FWW151:FXC151"/>
    <mergeCell ref="FXD151:FXJ151"/>
    <mergeCell ref="FXK151:FXQ151"/>
    <mergeCell ref="FXR151:FXX151"/>
    <mergeCell ref="FXY151:FYE151"/>
    <mergeCell ref="GOJ151:GOP151"/>
    <mergeCell ref="GOQ151:GOW151"/>
    <mergeCell ref="GOX151:GPD151"/>
    <mergeCell ref="GPE151:GPK151"/>
    <mergeCell ref="GPL151:GPR151"/>
    <mergeCell ref="GNA151:GNG151"/>
    <mergeCell ref="GNH151:GNN151"/>
    <mergeCell ref="GNO151:GNU151"/>
    <mergeCell ref="GNV151:GOB151"/>
    <mergeCell ref="GOC151:GOI151"/>
    <mergeCell ref="GLR151:GLX151"/>
    <mergeCell ref="GLY151:GME151"/>
    <mergeCell ref="GMF151:GML151"/>
    <mergeCell ref="GMM151:GMS151"/>
    <mergeCell ref="GMT151:GMZ151"/>
    <mergeCell ref="GKI151:GKO151"/>
    <mergeCell ref="GKP151:GKV151"/>
    <mergeCell ref="GKW151:GLC151"/>
    <mergeCell ref="GLD151:GLJ151"/>
    <mergeCell ref="GLK151:GLQ151"/>
    <mergeCell ref="GIZ151:GJF151"/>
    <mergeCell ref="GJG151:GJM151"/>
    <mergeCell ref="GJN151:GJT151"/>
    <mergeCell ref="GJU151:GKA151"/>
    <mergeCell ref="GKB151:GKH151"/>
    <mergeCell ref="GHQ151:GHW151"/>
    <mergeCell ref="GHX151:GID151"/>
    <mergeCell ref="GIE151:GIK151"/>
    <mergeCell ref="GIL151:GIR151"/>
    <mergeCell ref="GIS151:GIY151"/>
    <mergeCell ref="GGH151:GGN151"/>
    <mergeCell ref="GGO151:GGU151"/>
    <mergeCell ref="GGV151:GHB151"/>
    <mergeCell ref="GHC151:GHI151"/>
    <mergeCell ref="GHJ151:GHP151"/>
    <mergeCell ref="GXU151:GYA151"/>
    <mergeCell ref="GYB151:GYH151"/>
    <mergeCell ref="GYI151:GYO151"/>
    <mergeCell ref="GYP151:GYV151"/>
    <mergeCell ref="GYW151:GZC151"/>
    <mergeCell ref="GWL151:GWR151"/>
    <mergeCell ref="GWS151:GWY151"/>
    <mergeCell ref="GWZ151:GXF151"/>
    <mergeCell ref="GXG151:GXM151"/>
    <mergeCell ref="GXN151:GXT151"/>
    <mergeCell ref="GVC151:GVI151"/>
    <mergeCell ref="GVJ151:GVP151"/>
    <mergeCell ref="GVQ151:GVW151"/>
    <mergeCell ref="GVX151:GWD151"/>
    <mergeCell ref="GWE151:GWK151"/>
    <mergeCell ref="GTT151:GTZ151"/>
    <mergeCell ref="GUA151:GUG151"/>
    <mergeCell ref="GUH151:GUN151"/>
    <mergeCell ref="GUO151:GUU151"/>
    <mergeCell ref="GUV151:GVB151"/>
    <mergeCell ref="GSK151:GSQ151"/>
    <mergeCell ref="GSR151:GSX151"/>
    <mergeCell ref="GSY151:GTE151"/>
    <mergeCell ref="GTF151:GTL151"/>
    <mergeCell ref="GTM151:GTS151"/>
    <mergeCell ref="GRB151:GRH151"/>
    <mergeCell ref="GRI151:GRO151"/>
    <mergeCell ref="GRP151:GRV151"/>
    <mergeCell ref="GRW151:GSC151"/>
    <mergeCell ref="GSD151:GSJ151"/>
    <mergeCell ref="GPS151:GPY151"/>
    <mergeCell ref="GPZ151:GQF151"/>
    <mergeCell ref="GQG151:GQM151"/>
    <mergeCell ref="GQN151:GQT151"/>
    <mergeCell ref="GQU151:GRA151"/>
    <mergeCell ref="HHF151:HHL151"/>
    <mergeCell ref="HHM151:HHS151"/>
    <mergeCell ref="HHT151:HHZ151"/>
    <mergeCell ref="HIA151:HIG151"/>
    <mergeCell ref="HIH151:HIN151"/>
    <mergeCell ref="HFW151:HGC151"/>
    <mergeCell ref="HGD151:HGJ151"/>
    <mergeCell ref="HGK151:HGQ151"/>
    <mergeCell ref="HGR151:HGX151"/>
    <mergeCell ref="HGY151:HHE151"/>
    <mergeCell ref="HEN151:HET151"/>
    <mergeCell ref="HEU151:HFA151"/>
    <mergeCell ref="HFB151:HFH151"/>
    <mergeCell ref="HFI151:HFO151"/>
    <mergeCell ref="HFP151:HFV151"/>
    <mergeCell ref="HDE151:HDK151"/>
    <mergeCell ref="HDL151:HDR151"/>
    <mergeCell ref="HDS151:HDY151"/>
    <mergeCell ref="HDZ151:HEF151"/>
    <mergeCell ref="HEG151:HEM151"/>
    <mergeCell ref="HBV151:HCB151"/>
    <mergeCell ref="HCC151:HCI151"/>
    <mergeCell ref="HCJ151:HCP151"/>
    <mergeCell ref="HCQ151:HCW151"/>
    <mergeCell ref="HCX151:HDD151"/>
    <mergeCell ref="HAM151:HAS151"/>
    <mergeCell ref="HAT151:HAZ151"/>
    <mergeCell ref="HBA151:HBG151"/>
    <mergeCell ref="HBH151:HBN151"/>
    <mergeCell ref="HBO151:HBU151"/>
    <mergeCell ref="GZD151:GZJ151"/>
    <mergeCell ref="GZK151:GZQ151"/>
    <mergeCell ref="GZR151:GZX151"/>
    <mergeCell ref="GZY151:HAE151"/>
    <mergeCell ref="HAF151:HAL151"/>
    <mergeCell ref="HQQ151:HQW151"/>
    <mergeCell ref="HQX151:HRD151"/>
    <mergeCell ref="HRE151:HRK151"/>
    <mergeCell ref="HRL151:HRR151"/>
    <mergeCell ref="HRS151:HRY151"/>
    <mergeCell ref="HPH151:HPN151"/>
    <mergeCell ref="HPO151:HPU151"/>
    <mergeCell ref="HPV151:HQB151"/>
    <mergeCell ref="HQC151:HQI151"/>
    <mergeCell ref="HQJ151:HQP151"/>
    <mergeCell ref="HNY151:HOE151"/>
    <mergeCell ref="HOF151:HOL151"/>
    <mergeCell ref="HOM151:HOS151"/>
    <mergeCell ref="HOT151:HOZ151"/>
    <mergeCell ref="HPA151:HPG151"/>
    <mergeCell ref="HMP151:HMV151"/>
    <mergeCell ref="HMW151:HNC151"/>
    <mergeCell ref="HND151:HNJ151"/>
    <mergeCell ref="HNK151:HNQ151"/>
    <mergeCell ref="HNR151:HNX151"/>
    <mergeCell ref="HLG151:HLM151"/>
    <mergeCell ref="HLN151:HLT151"/>
    <mergeCell ref="HLU151:HMA151"/>
    <mergeCell ref="HMB151:HMH151"/>
    <mergeCell ref="HMI151:HMO151"/>
    <mergeCell ref="HJX151:HKD151"/>
    <mergeCell ref="HKE151:HKK151"/>
    <mergeCell ref="HKL151:HKR151"/>
    <mergeCell ref="HKS151:HKY151"/>
    <mergeCell ref="HKZ151:HLF151"/>
    <mergeCell ref="HIO151:HIU151"/>
    <mergeCell ref="HIV151:HJB151"/>
    <mergeCell ref="HJC151:HJI151"/>
    <mergeCell ref="HJJ151:HJP151"/>
    <mergeCell ref="HJQ151:HJW151"/>
    <mergeCell ref="IAB151:IAH151"/>
    <mergeCell ref="IAI151:IAO151"/>
    <mergeCell ref="IAP151:IAV151"/>
    <mergeCell ref="IAW151:IBC151"/>
    <mergeCell ref="IBD151:IBJ151"/>
    <mergeCell ref="HYS151:HYY151"/>
    <mergeCell ref="HYZ151:HZF151"/>
    <mergeCell ref="HZG151:HZM151"/>
    <mergeCell ref="HZN151:HZT151"/>
    <mergeCell ref="HZU151:IAA151"/>
    <mergeCell ref="HXJ151:HXP151"/>
    <mergeCell ref="HXQ151:HXW151"/>
    <mergeCell ref="HXX151:HYD151"/>
    <mergeCell ref="HYE151:HYK151"/>
    <mergeCell ref="HYL151:HYR151"/>
    <mergeCell ref="HWA151:HWG151"/>
    <mergeCell ref="HWH151:HWN151"/>
    <mergeCell ref="HWO151:HWU151"/>
    <mergeCell ref="HWV151:HXB151"/>
    <mergeCell ref="HXC151:HXI151"/>
    <mergeCell ref="HUR151:HUX151"/>
    <mergeCell ref="HUY151:HVE151"/>
    <mergeCell ref="HVF151:HVL151"/>
    <mergeCell ref="HVM151:HVS151"/>
    <mergeCell ref="HVT151:HVZ151"/>
    <mergeCell ref="HTI151:HTO151"/>
    <mergeCell ref="HTP151:HTV151"/>
    <mergeCell ref="HTW151:HUC151"/>
    <mergeCell ref="HUD151:HUJ151"/>
    <mergeCell ref="HUK151:HUQ151"/>
    <mergeCell ref="HRZ151:HSF151"/>
    <mergeCell ref="HSG151:HSM151"/>
    <mergeCell ref="HSN151:HST151"/>
    <mergeCell ref="HSU151:HTA151"/>
    <mergeCell ref="HTB151:HTH151"/>
    <mergeCell ref="IJM151:IJS151"/>
    <mergeCell ref="IJT151:IJZ151"/>
    <mergeCell ref="IKA151:IKG151"/>
    <mergeCell ref="IKH151:IKN151"/>
    <mergeCell ref="IKO151:IKU151"/>
    <mergeCell ref="IID151:IIJ151"/>
    <mergeCell ref="IIK151:IIQ151"/>
    <mergeCell ref="IIR151:IIX151"/>
    <mergeCell ref="IIY151:IJE151"/>
    <mergeCell ref="IJF151:IJL151"/>
    <mergeCell ref="IGU151:IHA151"/>
    <mergeCell ref="IHB151:IHH151"/>
    <mergeCell ref="IHI151:IHO151"/>
    <mergeCell ref="IHP151:IHV151"/>
    <mergeCell ref="IHW151:IIC151"/>
    <mergeCell ref="IFL151:IFR151"/>
    <mergeCell ref="IFS151:IFY151"/>
    <mergeCell ref="IFZ151:IGF151"/>
    <mergeCell ref="IGG151:IGM151"/>
    <mergeCell ref="IGN151:IGT151"/>
    <mergeCell ref="IEC151:IEI151"/>
    <mergeCell ref="IEJ151:IEP151"/>
    <mergeCell ref="IEQ151:IEW151"/>
    <mergeCell ref="IEX151:IFD151"/>
    <mergeCell ref="IFE151:IFK151"/>
    <mergeCell ref="ICT151:ICZ151"/>
    <mergeCell ref="IDA151:IDG151"/>
    <mergeCell ref="IDH151:IDN151"/>
    <mergeCell ref="IDO151:IDU151"/>
    <mergeCell ref="IDV151:IEB151"/>
    <mergeCell ref="IBK151:IBQ151"/>
    <mergeCell ref="IBR151:IBX151"/>
    <mergeCell ref="IBY151:ICE151"/>
    <mergeCell ref="ICF151:ICL151"/>
    <mergeCell ref="ICM151:ICS151"/>
    <mergeCell ref="ISX151:ITD151"/>
    <mergeCell ref="ITE151:ITK151"/>
    <mergeCell ref="ITL151:ITR151"/>
    <mergeCell ref="ITS151:ITY151"/>
    <mergeCell ref="ITZ151:IUF151"/>
    <mergeCell ref="IRO151:IRU151"/>
    <mergeCell ref="IRV151:ISB151"/>
    <mergeCell ref="ISC151:ISI151"/>
    <mergeCell ref="ISJ151:ISP151"/>
    <mergeCell ref="ISQ151:ISW151"/>
    <mergeCell ref="IQF151:IQL151"/>
    <mergeCell ref="IQM151:IQS151"/>
    <mergeCell ref="IQT151:IQZ151"/>
    <mergeCell ref="IRA151:IRG151"/>
    <mergeCell ref="IRH151:IRN151"/>
    <mergeCell ref="IOW151:IPC151"/>
    <mergeCell ref="IPD151:IPJ151"/>
    <mergeCell ref="IPK151:IPQ151"/>
    <mergeCell ref="IPR151:IPX151"/>
    <mergeCell ref="IPY151:IQE151"/>
    <mergeCell ref="INN151:INT151"/>
    <mergeCell ref="INU151:IOA151"/>
    <mergeCell ref="IOB151:IOH151"/>
    <mergeCell ref="IOI151:IOO151"/>
    <mergeCell ref="IOP151:IOV151"/>
    <mergeCell ref="IME151:IMK151"/>
    <mergeCell ref="IML151:IMR151"/>
    <mergeCell ref="IMS151:IMY151"/>
    <mergeCell ref="IMZ151:INF151"/>
    <mergeCell ref="ING151:INM151"/>
    <mergeCell ref="IKV151:ILB151"/>
    <mergeCell ref="ILC151:ILI151"/>
    <mergeCell ref="ILJ151:ILP151"/>
    <mergeCell ref="ILQ151:ILW151"/>
    <mergeCell ref="ILX151:IMD151"/>
    <mergeCell ref="JCI151:JCO151"/>
    <mergeCell ref="JCP151:JCV151"/>
    <mergeCell ref="JCW151:JDC151"/>
    <mergeCell ref="JDD151:JDJ151"/>
    <mergeCell ref="JDK151:JDQ151"/>
    <mergeCell ref="JAZ151:JBF151"/>
    <mergeCell ref="JBG151:JBM151"/>
    <mergeCell ref="JBN151:JBT151"/>
    <mergeCell ref="JBU151:JCA151"/>
    <mergeCell ref="JCB151:JCH151"/>
    <mergeCell ref="IZQ151:IZW151"/>
    <mergeCell ref="IZX151:JAD151"/>
    <mergeCell ref="JAE151:JAK151"/>
    <mergeCell ref="JAL151:JAR151"/>
    <mergeCell ref="JAS151:JAY151"/>
    <mergeCell ref="IYH151:IYN151"/>
    <mergeCell ref="IYO151:IYU151"/>
    <mergeCell ref="IYV151:IZB151"/>
    <mergeCell ref="IZC151:IZI151"/>
    <mergeCell ref="IZJ151:IZP151"/>
    <mergeCell ref="IWY151:IXE151"/>
    <mergeCell ref="IXF151:IXL151"/>
    <mergeCell ref="IXM151:IXS151"/>
    <mergeCell ref="IXT151:IXZ151"/>
    <mergeCell ref="IYA151:IYG151"/>
    <mergeCell ref="IVP151:IVV151"/>
    <mergeCell ref="IVW151:IWC151"/>
    <mergeCell ref="IWD151:IWJ151"/>
    <mergeCell ref="IWK151:IWQ151"/>
    <mergeCell ref="IWR151:IWX151"/>
    <mergeCell ref="IUG151:IUM151"/>
    <mergeCell ref="IUN151:IUT151"/>
    <mergeCell ref="IUU151:IVA151"/>
    <mergeCell ref="IVB151:IVH151"/>
    <mergeCell ref="IVI151:IVO151"/>
    <mergeCell ref="JLT151:JLZ151"/>
    <mergeCell ref="JMA151:JMG151"/>
    <mergeCell ref="JMH151:JMN151"/>
    <mergeCell ref="JMO151:JMU151"/>
    <mergeCell ref="JMV151:JNB151"/>
    <mergeCell ref="JKK151:JKQ151"/>
    <mergeCell ref="JKR151:JKX151"/>
    <mergeCell ref="JKY151:JLE151"/>
    <mergeCell ref="JLF151:JLL151"/>
    <mergeCell ref="JLM151:JLS151"/>
    <mergeCell ref="JJB151:JJH151"/>
    <mergeCell ref="JJI151:JJO151"/>
    <mergeCell ref="JJP151:JJV151"/>
    <mergeCell ref="JJW151:JKC151"/>
    <mergeCell ref="JKD151:JKJ151"/>
    <mergeCell ref="JHS151:JHY151"/>
    <mergeCell ref="JHZ151:JIF151"/>
    <mergeCell ref="JIG151:JIM151"/>
    <mergeCell ref="JIN151:JIT151"/>
    <mergeCell ref="JIU151:JJA151"/>
    <mergeCell ref="JGJ151:JGP151"/>
    <mergeCell ref="JGQ151:JGW151"/>
    <mergeCell ref="JGX151:JHD151"/>
    <mergeCell ref="JHE151:JHK151"/>
    <mergeCell ref="JHL151:JHR151"/>
    <mergeCell ref="JFA151:JFG151"/>
    <mergeCell ref="JFH151:JFN151"/>
    <mergeCell ref="JFO151:JFU151"/>
    <mergeCell ref="JFV151:JGB151"/>
    <mergeCell ref="JGC151:JGI151"/>
    <mergeCell ref="JDR151:JDX151"/>
    <mergeCell ref="JDY151:JEE151"/>
    <mergeCell ref="JEF151:JEL151"/>
    <mergeCell ref="JEM151:JES151"/>
    <mergeCell ref="JET151:JEZ151"/>
    <mergeCell ref="JVE151:JVK151"/>
    <mergeCell ref="JVL151:JVR151"/>
    <mergeCell ref="JVS151:JVY151"/>
    <mergeCell ref="JVZ151:JWF151"/>
    <mergeCell ref="JWG151:JWM151"/>
    <mergeCell ref="JTV151:JUB151"/>
    <mergeCell ref="JUC151:JUI151"/>
    <mergeCell ref="JUJ151:JUP151"/>
    <mergeCell ref="JUQ151:JUW151"/>
    <mergeCell ref="JUX151:JVD151"/>
    <mergeCell ref="JSM151:JSS151"/>
    <mergeCell ref="JST151:JSZ151"/>
    <mergeCell ref="JTA151:JTG151"/>
    <mergeCell ref="JTH151:JTN151"/>
    <mergeCell ref="JTO151:JTU151"/>
    <mergeCell ref="JRD151:JRJ151"/>
    <mergeCell ref="JRK151:JRQ151"/>
    <mergeCell ref="JRR151:JRX151"/>
    <mergeCell ref="JRY151:JSE151"/>
    <mergeCell ref="JSF151:JSL151"/>
    <mergeCell ref="JPU151:JQA151"/>
    <mergeCell ref="JQB151:JQH151"/>
    <mergeCell ref="JQI151:JQO151"/>
    <mergeCell ref="JQP151:JQV151"/>
    <mergeCell ref="JQW151:JRC151"/>
    <mergeCell ref="JOL151:JOR151"/>
    <mergeCell ref="JOS151:JOY151"/>
    <mergeCell ref="JOZ151:JPF151"/>
    <mergeCell ref="JPG151:JPM151"/>
    <mergeCell ref="JPN151:JPT151"/>
    <mergeCell ref="JNC151:JNI151"/>
    <mergeCell ref="JNJ151:JNP151"/>
    <mergeCell ref="JNQ151:JNW151"/>
    <mergeCell ref="JNX151:JOD151"/>
    <mergeCell ref="JOE151:JOK151"/>
    <mergeCell ref="KEP151:KEV151"/>
    <mergeCell ref="KEW151:KFC151"/>
    <mergeCell ref="KFD151:KFJ151"/>
    <mergeCell ref="KFK151:KFQ151"/>
    <mergeCell ref="KFR151:KFX151"/>
    <mergeCell ref="KDG151:KDM151"/>
    <mergeCell ref="KDN151:KDT151"/>
    <mergeCell ref="KDU151:KEA151"/>
    <mergeCell ref="KEB151:KEH151"/>
    <mergeCell ref="KEI151:KEO151"/>
    <mergeCell ref="KBX151:KCD151"/>
    <mergeCell ref="KCE151:KCK151"/>
    <mergeCell ref="KCL151:KCR151"/>
    <mergeCell ref="KCS151:KCY151"/>
    <mergeCell ref="KCZ151:KDF151"/>
    <mergeCell ref="KAO151:KAU151"/>
    <mergeCell ref="KAV151:KBB151"/>
    <mergeCell ref="KBC151:KBI151"/>
    <mergeCell ref="KBJ151:KBP151"/>
    <mergeCell ref="KBQ151:KBW151"/>
    <mergeCell ref="JZF151:JZL151"/>
    <mergeCell ref="JZM151:JZS151"/>
    <mergeCell ref="JZT151:JZZ151"/>
    <mergeCell ref="KAA151:KAG151"/>
    <mergeCell ref="KAH151:KAN151"/>
    <mergeCell ref="JXW151:JYC151"/>
    <mergeCell ref="JYD151:JYJ151"/>
    <mergeCell ref="JYK151:JYQ151"/>
    <mergeCell ref="JYR151:JYX151"/>
    <mergeCell ref="JYY151:JZE151"/>
    <mergeCell ref="JWN151:JWT151"/>
    <mergeCell ref="JWU151:JXA151"/>
    <mergeCell ref="JXB151:JXH151"/>
    <mergeCell ref="JXI151:JXO151"/>
    <mergeCell ref="JXP151:JXV151"/>
    <mergeCell ref="KOA151:KOG151"/>
    <mergeCell ref="KOH151:KON151"/>
    <mergeCell ref="KOO151:KOU151"/>
    <mergeCell ref="KOV151:KPB151"/>
    <mergeCell ref="KPC151:KPI151"/>
    <mergeCell ref="KMR151:KMX151"/>
    <mergeCell ref="KMY151:KNE151"/>
    <mergeCell ref="KNF151:KNL151"/>
    <mergeCell ref="KNM151:KNS151"/>
    <mergeCell ref="KNT151:KNZ151"/>
    <mergeCell ref="KLI151:KLO151"/>
    <mergeCell ref="KLP151:KLV151"/>
    <mergeCell ref="KLW151:KMC151"/>
    <mergeCell ref="KMD151:KMJ151"/>
    <mergeCell ref="KMK151:KMQ151"/>
    <mergeCell ref="KJZ151:KKF151"/>
    <mergeCell ref="KKG151:KKM151"/>
    <mergeCell ref="KKN151:KKT151"/>
    <mergeCell ref="KKU151:KLA151"/>
    <mergeCell ref="KLB151:KLH151"/>
    <mergeCell ref="KIQ151:KIW151"/>
    <mergeCell ref="KIX151:KJD151"/>
    <mergeCell ref="KJE151:KJK151"/>
    <mergeCell ref="KJL151:KJR151"/>
    <mergeCell ref="KJS151:KJY151"/>
    <mergeCell ref="KHH151:KHN151"/>
    <mergeCell ref="KHO151:KHU151"/>
    <mergeCell ref="KHV151:KIB151"/>
    <mergeCell ref="KIC151:KII151"/>
    <mergeCell ref="KIJ151:KIP151"/>
    <mergeCell ref="KFY151:KGE151"/>
    <mergeCell ref="KGF151:KGL151"/>
    <mergeCell ref="KGM151:KGS151"/>
    <mergeCell ref="KGT151:KGZ151"/>
    <mergeCell ref="KHA151:KHG151"/>
    <mergeCell ref="KXL151:KXR151"/>
    <mergeCell ref="KXS151:KXY151"/>
    <mergeCell ref="KXZ151:KYF151"/>
    <mergeCell ref="KYG151:KYM151"/>
    <mergeCell ref="KYN151:KYT151"/>
    <mergeCell ref="KWC151:KWI151"/>
    <mergeCell ref="KWJ151:KWP151"/>
    <mergeCell ref="KWQ151:KWW151"/>
    <mergeCell ref="KWX151:KXD151"/>
    <mergeCell ref="KXE151:KXK151"/>
    <mergeCell ref="KUT151:KUZ151"/>
    <mergeCell ref="KVA151:KVG151"/>
    <mergeCell ref="KVH151:KVN151"/>
    <mergeCell ref="KVO151:KVU151"/>
    <mergeCell ref="KVV151:KWB151"/>
    <mergeCell ref="KTK151:KTQ151"/>
    <mergeCell ref="KTR151:KTX151"/>
    <mergeCell ref="KTY151:KUE151"/>
    <mergeCell ref="KUF151:KUL151"/>
    <mergeCell ref="KUM151:KUS151"/>
    <mergeCell ref="KSB151:KSH151"/>
    <mergeCell ref="KSI151:KSO151"/>
    <mergeCell ref="KSP151:KSV151"/>
    <mergeCell ref="KSW151:KTC151"/>
    <mergeCell ref="KTD151:KTJ151"/>
    <mergeCell ref="KQS151:KQY151"/>
    <mergeCell ref="KQZ151:KRF151"/>
    <mergeCell ref="KRG151:KRM151"/>
    <mergeCell ref="KRN151:KRT151"/>
    <mergeCell ref="KRU151:KSA151"/>
    <mergeCell ref="KPJ151:KPP151"/>
    <mergeCell ref="KPQ151:KPW151"/>
    <mergeCell ref="KPX151:KQD151"/>
    <mergeCell ref="KQE151:KQK151"/>
    <mergeCell ref="KQL151:KQR151"/>
    <mergeCell ref="LGW151:LHC151"/>
    <mergeCell ref="LHD151:LHJ151"/>
    <mergeCell ref="LHK151:LHQ151"/>
    <mergeCell ref="LHR151:LHX151"/>
    <mergeCell ref="LHY151:LIE151"/>
    <mergeCell ref="LFN151:LFT151"/>
    <mergeCell ref="LFU151:LGA151"/>
    <mergeCell ref="LGB151:LGH151"/>
    <mergeCell ref="LGI151:LGO151"/>
    <mergeCell ref="LGP151:LGV151"/>
    <mergeCell ref="LEE151:LEK151"/>
    <mergeCell ref="LEL151:LER151"/>
    <mergeCell ref="LES151:LEY151"/>
    <mergeCell ref="LEZ151:LFF151"/>
    <mergeCell ref="LFG151:LFM151"/>
    <mergeCell ref="LCV151:LDB151"/>
    <mergeCell ref="LDC151:LDI151"/>
    <mergeCell ref="LDJ151:LDP151"/>
    <mergeCell ref="LDQ151:LDW151"/>
    <mergeCell ref="LDX151:LED151"/>
    <mergeCell ref="LBM151:LBS151"/>
    <mergeCell ref="LBT151:LBZ151"/>
    <mergeCell ref="LCA151:LCG151"/>
    <mergeCell ref="LCH151:LCN151"/>
    <mergeCell ref="LCO151:LCU151"/>
    <mergeCell ref="LAD151:LAJ151"/>
    <mergeCell ref="LAK151:LAQ151"/>
    <mergeCell ref="LAR151:LAX151"/>
    <mergeCell ref="LAY151:LBE151"/>
    <mergeCell ref="LBF151:LBL151"/>
    <mergeCell ref="KYU151:KZA151"/>
    <mergeCell ref="KZB151:KZH151"/>
    <mergeCell ref="KZI151:KZO151"/>
    <mergeCell ref="KZP151:KZV151"/>
    <mergeCell ref="KZW151:LAC151"/>
    <mergeCell ref="LQH151:LQN151"/>
    <mergeCell ref="LQO151:LQU151"/>
    <mergeCell ref="LQV151:LRB151"/>
    <mergeCell ref="LRC151:LRI151"/>
    <mergeCell ref="LRJ151:LRP151"/>
    <mergeCell ref="LOY151:LPE151"/>
    <mergeCell ref="LPF151:LPL151"/>
    <mergeCell ref="LPM151:LPS151"/>
    <mergeCell ref="LPT151:LPZ151"/>
    <mergeCell ref="LQA151:LQG151"/>
    <mergeCell ref="LNP151:LNV151"/>
    <mergeCell ref="LNW151:LOC151"/>
    <mergeCell ref="LOD151:LOJ151"/>
    <mergeCell ref="LOK151:LOQ151"/>
    <mergeCell ref="LOR151:LOX151"/>
    <mergeCell ref="LMG151:LMM151"/>
    <mergeCell ref="LMN151:LMT151"/>
    <mergeCell ref="LMU151:LNA151"/>
    <mergeCell ref="LNB151:LNH151"/>
    <mergeCell ref="LNI151:LNO151"/>
    <mergeCell ref="LKX151:LLD151"/>
    <mergeCell ref="LLE151:LLK151"/>
    <mergeCell ref="LLL151:LLR151"/>
    <mergeCell ref="LLS151:LLY151"/>
    <mergeCell ref="LLZ151:LMF151"/>
    <mergeCell ref="LJO151:LJU151"/>
    <mergeCell ref="LJV151:LKB151"/>
    <mergeCell ref="LKC151:LKI151"/>
    <mergeCell ref="LKJ151:LKP151"/>
    <mergeCell ref="LKQ151:LKW151"/>
    <mergeCell ref="LIF151:LIL151"/>
    <mergeCell ref="LIM151:LIS151"/>
    <mergeCell ref="LIT151:LIZ151"/>
    <mergeCell ref="LJA151:LJG151"/>
    <mergeCell ref="LJH151:LJN151"/>
    <mergeCell ref="LZS151:LZY151"/>
    <mergeCell ref="LZZ151:MAF151"/>
    <mergeCell ref="MAG151:MAM151"/>
    <mergeCell ref="MAN151:MAT151"/>
    <mergeCell ref="MAU151:MBA151"/>
    <mergeCell ref="LYJ151:LYP151"/>
    <mergeCell ref="LYQ151:LYW151"/>
    <mergeCell ref="LYX151:LZD151"/>
    <mergeCell ref="LZE151:LZK151"/>
    <mergeCell ref="LZL151:LZR151"/>
    <mergeCell ref="LXA151:LXG151"/>
    <mergeCell ref="LXH151:LXN151"/>
    <mergeCell ref="LXO151:LXU151"/>
    <mergeCell ref="LXV151:LYB151"/>
    <mergeCell ref="LYC151:LYI151"/>
    <mergeCell ref="LVR151:LVX151"/>
    <mergeCell ref="LVY151:LWE151"/>
    <mergeCell ref="LWF151:LWL151"/>
    <mergeCell ref="LWM151:LWS151"/>
    <mergeCell ref="LWT151:LWZ151"/>
    <mergeCell ref="LUI151:LUO151"/>
    <mergeCell ref="LUP151:LUV151"/>
    <mergeCell ref="LUW151:LVC151"/>
    <mergeCell ref="LVD151:LVJ151"/>
    <mergeCell ref="LVK151:LVQ151"/>
    <mergeCell ref="LSZ151:LTF151"/>
    <mergeCell ref="LTG151:LTM151"/>
    <mergeCell ref="LTN151:LTT151"/>
    <mergeCell ref="LTU151:LUA151"/>
    <mergeCell ref="LUB151:LUH151"/>
    <mergeCell ref="LRQ151:LRW151"/>
    <mergeCell ref="LRX151:LSD151"/>
    <mergeCell ref="LSE151:LSK151"/>
    <mergeCell ref="LSL151:LSR151"/>
    <mergeCell ref="LSS151:LSY151"/>
    <mergeCell ref="MJD151:MJJ151"/>
    <mergeCell ref="MJK151:MJQ151"/>
    <mergeCell ref="MJR151:MJX151"/>
    <mergeCell ref="MJY151:MKE151"/>
    <mergeCell ref="MKF151:MKL151"/>
    <mergeCell ref="MHU151:MIA151"/>
    <mergeCell ref="MIB151:MIH151"/>
    <mergeCell ref="MII151:MIO151"/>
    <mergeCell ref="MIP151:MIV151"/>
    <mergeCell ref="MIW151:MJC151"/>
    <mergeCell ref="MGL151:MGR151"/>
    <mergeCell ref="MGS151:MGY151"/>
    <mergeCell ref="MGZ151:MHF151"/>
    <mergeCell ref="MHG151:MHM151"/>
    <mergeCell ref="MHN151:MHT151"/>
    <mergeCell ref="MFC151:MFI151"/>
    <mergeCell ref="MFJ151:MFP151"/>
    <mergeCell ref="MFQ151:MFW151"/>
    <mergeCell ref="MFX151:MGD151"/>
    <mergeCell ref="MGE151:MGK151"/>
    <mergeCell ref="MDT151:MDZ151"/>
    <mergeCell ref="MEA151:MEG151"/>
    <mergeCell ref="MEH151:MEN151"/>
    <mergeCell ref="MEO151:MEU151"/>
    <mergeCell ref="MEV151:MFB151"/>
    <mergeCell ref="MCK151:MCQ151"/>
    <mergeCell ref="MCR151:MCX151"/>
    <mergeCell ref="MCY151:MDE151"/>
    <mergeCell ref="MDF151:MDL151"/>
    <mergeCell ref="MDM151:MDS151"/>
    <mergeCell ref="MBB151:MBH151"/>
    <mergeCell ref="MBI151:MBO151"/>
    <mergeCell ref="MBP151:MBV151"/>
    <mergeCell ref="MBW151:MCC151"/>
    <mergeCell ref="MCD151:MCJ151"/>
    <mergeCell ref="MSO151:MSU151"/>
    <mergeCell ref="MSV151:MTB151"/>
    <mergeCell ref="MTC151:MTI151"/>
    <mergeCell ref="MTJ151:MTP151"/>
    <mergeCell ref="MTQ151:MTW151"/>
    <mergeCell ref="MRF151:MRL151"/>
    <mergeCell ref="MRM151:MRS151"/>
    <mergeCell ref="MRT151:MRZ151"/>
    <mergeCell ref="MSA151:MSG151"/>
    <mergeCell ref="MSH151:MSN151"/>
    <mergeCell ref="MPW151:MQC151"/>
    <mergeCell ref="MQD151:MQJ151"/>
    <mergeCell ref="MQK151:MQQ151"/>
    <mergeCell ref="MQR151:MQX151"/>
    <mergeCell ref="MQY151:MRE151"/>
    <mergeCell ref="MON151:MOT151"/>
    <mergeCell ref="MOU151:MPA151"/>
    <mergeCell ref="MPB151:MPH151"/>
    <mergeCell ref="MPI151:MPO151"/>
    <mergeCell ref="MPP151:MPV151"/>
    <mergeCell ref="MNE151:MNK151"/>
    <mergeCell ref="MNL151:MNR151"/>
    <mergeCell ref="MNS151:MNY151"/>
    <mergeCell ref="MNZ151:MOF151"/>
    <mergeCell ref="MOG151:MOM151"/>
    <mergeCell ref="MLV151:MMB151"/>
    <mergeCell ref="MMC151:MMI151"/>
    <mergeCell ref="MMJ151:MMP151"/>
    <mergeCell ref="MMQ151:MMW151"/>
    <mergeCell ref="MMX151:MND151"/>
    <mergeCell ref="MKM151:MKS151"/>
    <mergeCell ref="MKT151:MKZ151"/>
    <mergeCell ref="MLA151:MLG151"/>
    <mergeCell ref="MLH151:MLN151"/>
    <mergeCell ref="MLO151:MLU151"/>
    <mergeCell ref="NBZ151:NCF151"/>
    <mergeCell ref="NCG151:NCM151"/>
    <mergeCell ref="NCN151:NCT151"/>
    <mergeCell ref="NCU151:NDA151"/>
    <mergeCell ref="NDB151:NDH151"/>
    <mergeCell ref="NAQ151:NAW151"/>
    <mergeCell ref="NAX151:NBD151"/>
    <mergeCell ref="NBE151:NBK151"/>
    <mergeCell ref="NBL151:NBR151"/>
    <mergeCell ref="NBS151:NBY151"/>
    <mergeCell ref="MZH151:MZN151"/>
    <mergeCell ref="MZO151:MZU151"/>
    <mergeCell ref="MZV151:NAB151"/>
    <mergeCell ref="NAC151:NAI151"/>
    <mergeCell ref="NAJ151:NAP151"/>
    <mergeCell ref="MXY151:MYE151"/>
    <mergeCell ref="MYF151:MYL151"/>
    <mergeCell ref="MYM151:MYS151"/>
    <mergeCell ref="MYT151:MYZ151"/>
    <mergeCell ref="MZA151:MZG151"/>
    <mergeCell ref="MWP151:MWV151"/>
    <mergeCell ref="MWW151:MXC151"/>
    <mergeCell ref="MXD151:MXJ151"/>
    <mergeCell ref="MXK151:MXQ151"/>
    <mergeCell ref="MXR151:MXX151"/>
    <mergeCell ref="MVG151:MVM151"/>
    <mergeCell ref="MVN151:MVT151"/>
    <mergeCell ref="MVU151:MWA151"/>
    <mergeCell ref="MWB151:MWH151"/>
    <mergeCell ref="MWI151:MWO151"/>
    <mergeCell ref="MTX151:MUD151"/>
    <mergeCell ref="MUE151:MUK151"/>
    <mergeCell ref="MUL151:MUR151"/>
    <mergeCell ref="MUS151:MUY151"/>
    <mergeCell ref="MUZ151:MVF151"/>
    <mergeCell ref="NLK151:NLQ151"/>
    <mergeCell ref="NLR151:NLX151"/>
    <mergeCell ref="NLY151:NME151"/>
    <mergeCell ref="NMF151:NML151"/>
    <mergeCell ref="NMM151:NMS151"/>
    <mergeCell ref="NKB151:NKH151"/>
    <mergeCell ref="NKI151:NKO151"/>
    <mergeCell ref="NKP151:NKV151"/>
    <mergeCell ref="NKW151:NLC151"/>
    <mergeCell ref="NLD151:NLJ151"/>
    <mergeCell ref="NIS151:NIY151"/>
    <mergeCell ref="NIZ151:NJF151"/>
    <mergeCell ref="NJG151:NJM151"/>
    <mergeCell ref="NJN151:NJT151"/>
    <mergeCell ref="NJU151:NKA151"/>
    <mergeCell ref="NHJ151:NHP151"/>
    <mergeCell ref="NHQ151:NHW151"/>
    <mergeCell ref="NHX151:NID151"/>
    <mergeCell ref="NIE151:NIK151"/>
    <mergeCell ref="NIL151:NIR151"/>
    <mergeCell ref="NGA151:NGG151"/>
    <mergeCell ref="NGH151:NGN151"/>
    <mergeCell ref="NGO151:NGU151"/>
    <mergeCell ref="NGV151:NHB151"/>
    <mergeCell ref="NHC151:NHI151"/>
    <mergeCell ref="NER151:NEX151"/>
    <mergeCell ref="NEY151:NFE151"/>
    <mergeCell ref="NFF151:NFL151"/>
    <mergeCell ref="NFM151:NFS151"/>
    <mergeCell ref="NFT151:NFZ151"/>
    <mergeCell ref="NDI151:NDO151"/>
    <mergeCell ref="NDP151:NDV151"/>
    <mergeCell ref="NDW151:NEC151"/>
    <mergeCell ref="NED151:NEJ151"/>
    <mergeCell ref="NEK151:NEQ151"/>
    <mergeCell ref="NUV151:NVB151"/>
    <mergeCell ref="NVC151:NVI151"/>
    <mergeCell ref="NVJ151:NVP151"/>
    <mergeCell ref="NVQ151:NVW151"/>
    <mergeCell ref="NVX151:NWD151"/>
    <mergeCell ref="NTM151:NTS151"/>
    <mergeCell ref="NTT151:NTZ151"/>
    <mergeCell ref="NUA151:NUG151"/>
    <mergeCell ref="NUH151:NUN151"/>
    <mergeCell ref="NUO151:NUU151"/>
    <mergeCell ref="NSD151:NSJ151"/>
    <mergeCell ref="NSK151:NSQ151"/>
    <mergeCell ref="NSR151:NSX151"/>
    <mergeCell ref="NSY151:NTE151"/>
    <mergeCell ref="NTF151:NTL151"/>
    <mergeCell ref="NQU151:NRA151"/>
    <mergeCell ref="NRB151:NRH151"/>
    <mergeCell ref="NRI151:NRO151"/>
    <mergeCell ref="NRP151:NRV151"/>
    <mergeCell ref="NRW151:NSC151"/>
    <mergeCell ref="NPL151:NPR151"/>
    <mergeCell ref="NPS151:NPY151"/>
    <mergeCell ref="NPZ151:NQF151"/>
    <mergeCell ref="NQG151:NQM151"/>
    <mergeCell ref="NQN151:NQT151"/>
    <mergeCell ref="NOC151:NOI151"/>
    <mergeCell ref="NOJ151:NOP151"/>
    <mergeCell ref="NOQ151:NOW151"/>
    <mergeCell ref="NOX151:NPD151"/>
    <mergeCell ref="NPE151:NPK151"/>
    <mergeCell ref="NMT151:NMZ151"/>
    <mergeCell ref="NNA151:NNG151"/>
    <mergeCell ref="NNH151:NNN151"/>
    <mergeCell ref="NNO151:NNU151"/>
    <mergeCell ref="NNV151:NOB151"/>
    <mergeCell ref="OEG151:OEM151"/>
    <mergeCell ref="OEN151:OET151"/>
    <mergeCell ref="OEU151:OFA151"/>
    <mergeCell ref="OFB151:OFH151"/>
    <mergeCell ref="OFI151:OFO151"/>
    <mergeCell ref="OCX151:ODD151"/>
    <mergeCell ref="ODE151:ODK151"/>
    <mergeCell ref="ODL151:ODR151"/>
    <mergeCell ref="ODS151:ODY151"/>
    <mergeCell ref="ODZ151:OEF151"/>
    <mergeCell ref="OBO151:OBU151"/>
    <mergeCell ref="OBV151:OCB151"/>
    <mergeCell ref="OCC151:OCI151"/>
    <mergeCell ref="OCJ151:OCP151"/>
    <mergeCell ref="OCQ151:OCW151"/>
    <mergeCell ref="OAF151:OAL151"/>
    <mergeCell ref="OAM151:OAS151"/>
    <mergeCell ref="OAT151:OAZ151"/>
    <mergeCell ref="OBA151:OBG151"/>
    <mergeCell ref="OBH151:OBN151"/>
    <mergeCell ref="NYW151:NZC151"/>
    <mergeCell ref="NZD151:NZJ151"/>
    <mergeCell ref="NZK151:NZQ151"/>
    <mergeCell ref="NZR151:NZX151"/>
    <mergeCell ref="NZY151:OAE151"/>
    <mergeCell ref="NXN151:NXT151"/>
    <mergeCell ref="NXU151:NYA151"/>
    <mergeCell ref="NYB151:NYH151"/>
    <mergeCell ref="NYI151:NYO151"/>
    <mergeCell ref="NYP151:NYV151"/>
    <mergeCell ref="NWE151:NWK151"/>
    <mergeCell ref="NWL151:NWR151"/>
    <mergeCell ref="NWS151:NWY151"/>
    <mergeCell ref="NWZ151:NXF151"/>
    <mergeCell ref="NXG151:NXM151"/>
    <mergeCell ref="ONR151:ONX151"/>
    <mergeCell ref="ONY151:OOE151"/>
    <mergeCell ref="OOF151:OOL151"/>
    <mergeCell ref="OOM151:OOS151"/>
    <mergeCell ref="OOT151:OOZ151"/>
    <mergeCell ref="OMI151:OMO151"/>
    <mergeCell ref="OMP151:OMV151"/>
    <mergeCell ref="OMW151:ONC151"/>
    <mergeCell ref="OND151:ONJ151"/>
    <mergeCell ref="ONK151:ONQ151"/>
    <mergeCell ref="OKZ151:OLF151"/>
    <mergeCell ref="OLG151:OLM151"/>
    <mergeCell ref="OLN151:OLT151"/>
    <mergeCell ref="OLU151:OMA151"/>
    <mergeCell ref="OMB151:OMH151"/>
    <mergeCell ref="OJQ151:OJW151"/>
    <mergeCell ref="OJX151:OKD151"/>
    <mergeCell ref="OKE151:OKK151"/>
    <mergeCell ref="OKL151:OKR151"/>
    <mergeCell ref="OKS151:OKY151"/>
    <mergeCell ref="OIH151:OIN151"/>
    <mergeCell ref="OIO151:OIU151"/>
    <mergeCell ref="OIV151:OJB151"/>
    <mergeCell ref="OJC151:OJI151"/>
    <mergeCell ref="OJJ151:OJP151"/>
    <mergeCell ref="OGY151:OHE151"/>
    <mergeCell ref="OHF151:OHL151"/>
    <mergeCell ref="OHM151:OHS151"/>
    <mergeCell ref="OHT151:OHZ151"/>
    <mergeCell ref="OIA151:OIG151"/>
    <mergeCell ref="OFP151:OFV151"/>
    <mergeCell ref="OFW151:OGC151"/>
    <mergeCell ref="OGD151:OGJ151"/>
    <mergeCell ref="OGK151:OGQ151"/>
    <mergeCell ref="OGR151:OGX151"/>
    <mergeCell ref="OXC151:OXI151"/>
    <mergeCell ref="OXJ151:OXP151"/>
    <mergeCell ref="OXQ151:OXW151"/>
    <mergeCell ref="OXX151:OYD151"/>
    <mergeCell ref="OYE151:OYK151"/>
    <mergeCell ref="OVT151:OVZ151"/>
    <mergeCell ref="OWA151:OWG151"/>
    <mergeCell ref="OWH151:OWN151"/>
    <mergeCell ref="OWO151:OWU151"/>
    <mergeCell ref="OWV151:OXB151"/>
    <mergeCell ref="OUK151:OUQ151"/>
    <mergeCell ref="OUR151:OUX151"/>
    <mergeCell ref="OUY151:OVE151"/>
    <mergeCell ref="OVF151:OVL151"/>
    <mergeCell ref="OVM151:OVS151"/>
    <mergeCell ref="OTB151:OTH151"/>
    <mergeCell ref="OTI151:OTO151"/>
    <mergeCell ref="OTP151:OTV151"/>
    <mergeCell ref="OTW151:OUC151"/>
    <mergeCell ref="OUD151:OUJ151"/>
    <mergeCell ref="ORS151:ORY151"/>
    <mergeCell ref="ORZ151:OSF151"/>
    <mergeCell ref="OSG151:OSM151"/>
    <mergeCell ref="OSN151:OST151"/>
    <mergeCell ref="OSU151:OTA151"/>
    <mergeCell ref="OQJ151:OQP151"/>
    <mergeCell ref="OQQ151:OQW151"/>
    <mergeCell ref="OQX151:ORD151"/>
    <mergeCell ref="ORE151:ORK151"/>
    <mergeCell ref="ORL151:ORR151"/>
    <mergeCell ref="OPA151:OPG151"/>
    <mergeCell ref="OPH151:OPN151"/>
    <mergeCell ref="OPO151:OPU151"/>
    <mergeCell ref="OPV151:OQB151"/>
    <mergeCell ref="OQC151:OQI151"/>
    <mergeCell ref="PGN151:PGT151"/>
    <mergeCell ref="PGU151:PHA151"/>
    <mergeCell ref="PHB151:PHH151"/>
    <mergeCell ref="PHI151:PHO151"/>
    <mergeCell ref="PHP151:PHV151"/>
    <mergeCell ref="PFE151:PFK151"/>
    <mergeCell ref="PFL151:PFR151"/>
    <mergeCell ref="PFS151:PFY151"/>
    <mergeCell ref="PFZ151:PGF151"/>
    <mergeCell ref="PGG151:PGM151"/>
    <mergeCell ref="PDV151:PEB151"/>
    <mergeCell ref="PEC151:PEI151"/>
    <mergeCell ref="PEJ151:PEP151"/>
    <mergeCell ref="PEQ151:PEW151"/>
    <mergeCell ref="PEX151:PFD151"/>
    <mergeCell ref="PCM151:PCS151"/>
    <mergeCell ref="PCT151:PCZ151"/>
    <mergeCell ref="PDA151:PDG151"/>
    <mergeCell ref="PDH151:PDN151"/>
    <mergeCell ref="PDO151:PDU151"/>
    <mergeCell ref="PBD151:PBJ151"/>
    <mergeCell ref="PBK151:PBQ151"/>
    <mergeCell ref="PBR151:PBX151"/>
    <mergeCell ref="PBY151:PCE151"/>
    <mergeCell ref="PCF151:PCL151"/>
    <mergeCell ref="OZU151:PAA151"/>
    <mergeCell ref="PAB151:PAH151"/>
    <mergeCell ref="PAI151:PAO151"/>
    <mergeCell ref="PAP151:PAV151"/>
    <mergeCell ref="PAW151:PBC151"/>
    <mergeCell ref="OYL151:OYR151"/>
    <mergeCell ref="OYS151:OYY151"/>
    <mergeCell ref="OYZ151:OZF151"/>
    <mergeCell ref="OZG151:OZM151"/>
    <mergeCell ref="OZN151:OZT151"/>
    <mergeCell ref="PPY151:PQE151"/>
    <mergeCell ref="PQF151:PQL151"/>
    <mergeCell ref="PQM151:PQS151"/>
    <mergeCell ref="PQT151:PQZ151"/>
    <mergeCell ref="PRA151:PRG151"/>
    <mergeCell ref="POP151:POV151"/>
    <mergeCell ref="POW151:PPC151"/>
    <mergeCell ref="PPD151:PPJ151"/>
    <mergeCell ref="PPK151:PPQ151"/>
    <mergeCell ref="PPR151:PPX151"/>
    <mergeCell ref="PNG151:PNM151"/>
    <mergeCell ref="PNN151:PNT151"/>
    <mergeCell ref="PNU151:POA151"/>
    <mergeCell ref="POB151:POH151"/>
    <mergeCell ref="POI151:POO151"/>
    <mergeCell ref="PLX151:PMD151"/>
    <mergeCell ref="PME151:PMK151"/>
    <mergeCell ref="PML151:PMR151"/>
    <mergeCell ref="PMS151:PMY151"/>
    <mergeCell ref="PMZ151:PNF151"/>
    <mergeCell ref="PKO151:PKU151"/>
    <mergeCell ref="PKV151:PLB151"/>
    <mergeCell ref="PLC151:PLI151"/>
    <mergeCell ref="PLJ151:PLP151"/>
    <mergeCell ref="PLQ151:PLW151"/>
    <mergeCell ref="PJF151:PJL151"/>
    <mergeCell ref="PJM151:PJS151"/>
    <mergeCell ref="PJT151:PJZ151"/>
    <mergeCell ref="PKA151:PKG151"/>
    <mergeCell ref="PKH151:PKN151"/>
    <mergeCell ref="PHW151:PIC151"/>
    <mergeCell ref="PID151:PIJ151"/>
    <mergeCell ref="PIK151:PIQ151"/>
    <mergeCell ref="PIR151:PIX151"/>
    <mergeCell ref="PIY151:PJE151"/>
    <mergeCell ref="PZJ151:PZP151"/>
    <mergeCell ref="PZQ151:PZW151"/>
    <mergeCell ref="PZX151:QAD151"/>
    <mergeCell ref="QAE151:QAK151"/>
    <mergeCell ref="QAL151:QAR151"/>
    <mergeCell ref="PYA151:PYG151"/>
    <mergeCell ref="PYH151:PYN151"/>
    <mergeCell ref="PYO151:PYU151"/>
    <mergeCell ref="PYV151:PZB151"/>
    <mergeCell ref="PZC151:PZI151"/>
    <mergeCell ref="PWR151:PWX151"/>
    <mergeCell ref="PWY151:PXE151"/>
    <mergeCell ref="PXF151:PXL151"/>
    <mergeCell ref="PXM151:PXS151"/>
    <mergeCell ref="PXT151:PXZ151"/>
    <mergeCell ref="PVI151:PVO151"/>
    <mergeCell ref="PVP151:PVV151"/>
    <mergeCell ref="PVW151:PWC151"/>
    <mergeCell ref="PWD151:PWJ151"/>
    <mergeCell ref="PWK151:PWQ151"/>
    <mergeCell ref="PTZ151:PUF151"/>
    <mergeCell ref="PUG151:PUM151"/>
    <mergeCell ref="PUN151:PUT151"/>
    <mergeCell ref="PUU151:PVA151"/>
    <mergeCell ref="PVB151:PVH151"/>
    <mergeCell ref="PSQ151:PSW151"/>
    <mergeCell ref="PSX151:PTD151"/>
    <mergeCell ref="PTE151:PTK151"/>
    <mergeCell ref="PTL151:PTR151"/>
    <mergeCell ref="PTS151:PTY151"/>
    <mergeCell ref="PRH151:PRN151"/>
    <mergeCell ref="PRO151:PRU151"/>
    <mergeCell ref="PRV151:PSB151"/>
    <mergeCell ref="PSC151:PSI151"/>
    <mergeCell ref="PSJ151:PSP151"/>
    <mergeCell ref="QIU151:QJA151"/>
    <mergeCell ref="QJB151:QJH151"/>
    <mergeCell ref="QJI151:QJO151"/>
    <mergeCell ref="QJP151:QJV151"/>
    <mergeCell ref="QJW151:QKC151"/>
    <mergeCell ref="QHL151:QHR151"/>
    <mergeCell ref="QHS151:QHY151"/>
    <mergeCell ref="QHZ151:QIF151"/>
    <mergeCell ref="QIG151:QIM151"/>
    <mergeCell ref="QIN151:QIT151"/>
    <mergeCell ref="QGC151:QGI151"/>
    <mergeCell ref="QGJ151:QGP151"/>
    <mergeCell ref="QGQ151:QGW151"/>
    <mergeCell ref="QGX151:QHD151"/>
    <mergeCell ref="QHE151:QHK151"/>
    <mergeCell ref="QET151:QEZ151"/>
    <mergeCell ref="QFA151:QFG151"/>
    <mergeCell ref="QFH151:QFN151"/>
    <mergeCell ref="QFO151:QFU151"/>
    <mergeCell ref="QFV151:QGB151"/>
    <mergeCell ref="QDK151:QDQ151"/>
    <mergeCell ref="QDR151:QDX151"/>
    <mergeCell ref="QDY151:QEE151"/>
    <mergeCell ref="QEF151:QEL151"/>
    <mergeCell ref="QEM151:QES151"/>
    <mergeCell ref="QCB151:QCH151"/>
    <mergeCell ref="QCI151:QCO151"/>
    <mergeCell ref="QCP151:QCV151"/>
    <mergeCell ref="QCW151:QDC151"/>
    <mergeCell ref="QDD151:QDJ151"/>
    <mergeCell ref="QAS151:QAY151"/>
    <mergeCell ref="QAZ151:QBF151"/>
    <mergeCell ref="QBG151:QBM151"/>
    <mergeCell ref="QBN151:QBT151"/>
    <mergeCell ref="QBU151:QCA151"/>
    <mergeCell ref="QSF151:QSL151"/>
    <mergeCell ref="QSM151:QSS151"/>
    <mergeCell ref="QST151:QSZ151"/>
    <mergeCell ref="QTA151:QTG151"/>
    <mergeCell ref="QTH151:QTN151"/>
    <mergeCell ref="QQW151:QRC151"/>
    <mergeCell ref="QRD151:QRJ151"/>
    <mergeCell ref="QRK151:QRQ151"/>
    <mergeCell ref="QRR151:QRX151"/>
    <mergeCell ref="QRY151:QSE151"/>
    <mergeCell ref="QPN151:QPT151"/>
    <mergeCell ref="QPU151:QQA151"/>
    <mergeCell ref="QQB151:QQH151"/>
    <mergeCell ref="QQI151:QQO151"/>
    <mergeCell ref="QQP151:QQV151"/>
    <mergeCell ref="QOE151:QOK151"/>
    <mergeCell ref="QOL151:QOR151"/>
    <mergeCell ref="QOS151:QOY151"/>
    <mergeCell ref="QOZ151:QPF151"/>
    <mergeCell ref="QPG151:QPM151"/>
    <mergeCell ref="QMV151:QNB151"/>
    <mergeCell ref="QNC151:QNI151"/>
    <mergeCell ref="QNJ151:QNP151"/>
    <mergeCell ref="QNQ151:QNW151"/>
    <mergeCell ref="QNX151:QOD151"/>
    <mergeCell ref="QLM151:QLS151"/>
    <mergeCell ref="QLT151:QLZ151"/>
    <mergeCell ref="QMA151:QMG151"/>
    <mergeCell ref="QMH151:QMN151"/>
    <mergeCell ref="QMO151:QMU151"/>
    <mergeCell ref="QKD151:QKJ151"/>
    <mergeCell ref="QKK151:QKQ151"/>
    <mergeCell ref="QKR151:QKX151"/>
    <mergeCell ref="QKY151:QLE151"/>
    <mergeCell ref="QLF151:QLL151"/>
    <mergeCell ref="RBQ151:RBW151"/>
    <mergeCell ref="RBX151:RCD151"/>
    <mergeCell ref="RCE151:RCK151"/>
    <mergeCell ref="RCL151:RCR151"/>
    <mergeCell ref="RCS151:RCY151"/>
    <mergeCell ref="RAH151:RAN151"/>
    <mergeCell ref="RAO151:RAU151"/>
    <mergeCell ref="RAV151:RBB151"/>
    <mergeCell ref="RBC151:RBI151"/>
    <mergeCell ref="RBJ151:RBP151"/>
    <mergeCell ref="QYY151:QZE151"/>
    <mergeCell ref="QZF151:QZL151"/>
    <mergeCell ref="QZM151:QZS151"/>
    <mergeCell ref="QZT151:QZZ151"/>
    <mergeCell ref="RAA151:RAG151"/>
    <mergeCell ref="QXP151:QXV151"/>
    <mergeCell ref="QXW151:QYC151"/>
    <mergeCell ref="QYD151:QYJ151"/>
    <mergeCell ref="QYK151:QYQ151"/>
    <mergeCell ref="QYR151:QYX151"/>
    <mergeCell ref="QWG151:QWM151"/>
    <mergeCell ref="QWN151:QWT151"/>
    <mergeCell ref="QWU151:QXA151"/>
    <mergeCell ref="QXB151:QXH151"/>
    <mergeCell ref="QXI151:QXO151"/>
    <mergeCell ref="QUX151:QVD151"/>
    <mergeCell ref="QVE151:QVK151"/>
    <mergeCell ref="QVL151:QVR151"/>
    <mergeCell ref="QVS151:QVY151"/>
    <mergeCell ref="QVZ151:QWF151"/>
    <mergeCell ref="QTO151:QTU151"/>
    <mergeCell ref="QTV151:QUB151"/>
    <mergeCell ref="QUC151:QUI151"/>
    <mergeCell ref="QUJ151:QUP151"/>
    <mergeCell ref="QUQ151:QUW151"/>
    <mergeCell ref="RLB151:RLH151"/>
    <mergeCell ref="RLI151:RLO151"/>
    <mergeCell ref="RLP151:RLV151"/>
    <mergeCell ref="RLW151:RMC151"/>
    <mergeCell ref="RMD151:RMJ151"/>
    <mergeCell ref="RJS151:RJY151"/>
    <mergeCell ref="RJZ151:RKF151"/>
    <mergeCell ref="RKG151:RKM151"/>
    <mergeCell ref="RKN151:RKT151"/>
    <mergeCell ref="RKU151:RLA151"/>
    <mergeCell ref="RIJ151:RIP151"/>
    <mergeCell ref="RIQ151:RIW151"/>
    <mergeCell ref="RIX151:RJD151"/>
    <mergeCell ref="RJE151:RJK151"/>
    <mergeCell ref="RJL151:RJR151"/>
    <mergeCell ref="RHA151:RHG151"/>
    <mergeCell ref="RHH151:RHN151"/>
    <mergeCell ref="RHO151:RHU151"/>
    <mergeCell ref="RHV151:RIB151"/>
    <mergeCell ref="RIC151:RII151"/>
    <mergeCell ref="RFR151:RFX151"/>
    <mergeCell ref="RFY151:RGE151"/>
    <mergeCell ref="RGF151:RGL151"/>
    <mergeCell ref="RGM151:RGS151"/>
    <mergeCell ref="RGT151:RGZ151"/>
    <mergeCell ref="REI151:REO151"/>
    <mergeCell ref="REP151:REV151"/>
    <mergeCell ref="REW151:RFC151"/>
    <mergeCell ref="RFD151:RFJ151"/>
    <mergeCell ref="RFK151:RFQ151"/>
    <mergeCell ref="RCZ151:RDF151"/>
    <mergeCell ref="RDG151:RDM151"/>
    <mergeCell ref="RDN151:RDT151"/>
    <mergeCell ref="RDU151:REA151"/>
    <mergeCell ref="REB151:REH151"/>
    <mergeCell ref="RUM151:RUS151"/>
    <mergeCell ref="RUT151:RUZ151"/>
    <mergeCell ref="RVA151:RVG151"/>
    <mergeCell ref="RVH151:RVN151"/>
    <mergeCell ref="RVO151:RVU151"/>
    <mergeCell ref="RTD151:RTJ151"/>
    <mergeCell ref="RTK151:RTQ151"/>
    <mergeCell ref="RTR151:RTX151"/>
    <mergeCell ref="RTY151:RUE151"/>
    <mergeCell ref="RUF151:RUL151"/>
    <mergeCell ref="RRU151:RSA151"/>
    <mergeCell ref="RSB151:RSH151"/>
    <mergeCell ref="RSI151:RSO151"/>
    <mergeCell ref="RSP151:RSV151"/>
    <mergeCell ref="RSW151:RTC151"/>
    <mergeCell ref="RQL151:RQR151"/>
    <mergeCell ref="RQS151:RQY151"/>
    <mergeCell ref="RQZ151:RRF151"/>
    <mergeCell ref="RRG151:RRM151"/>
    <mergeCell ref="RRN151:RRT151"/>
    <mergeCell ref="RPC151:RPI151"/>
    <mergeCell ref="RPJ151:RPP151"/>
    <mergeCell ref="RPQ151:RPW151"/>
    <mergeCell ref="RPX151:RQD151"/>
    <mergeCell ref="RQE151:RQK151"/>
    <mergeCell ref="RNT151:RNZ151"/>
    <mergeCell ref="ROA151:ROG151"/>
    <mergeCell ref="ROH151:RON151"/>
    <mergeCell ref="ROO151:ROU151"/>
    <mergeCell ref="ROV151:RPB151"/>
    <mergeCell ref="RMK151:RMQ151"/>
    <mergeCell ref="RMR151:RMX151"/>
    <mergeCell ref="RMY151:RNE151"/>
    <mergeCell ref="RNF151:RNL151"/>
    <mergeCell ref="RNM151:RNS151"/>
    <mergeCell ref="SDX151:SED151"/>
    <mergeCell ref="SEE151:SEK151"/>
    <mergeCell ref="SEL151:SER151"/>
    <mergeCell ref="SES151:SEY151"/>
    <mergeCell ref="SEZ151:SFF151"/>
    <mergeCell ref="SCO151:SCU151"/>
    <mergeCell ref="SCV151:SDB151"/>
    <mergeCell ref="SDC151:SDI151"/>
    <mergeCell ref="SDJ151:SDP151"/>
    <mergeCell ref="SDQ151:SDW151"/>
    <mergeCell ref="SBF151:SBL151"/>
    <mergeCell ref="SBM151:SBS151"/>
    <mergeCell ref="SBT151:SBZ151"/>
    <mergeCell ref="SCA151:SCG151"/>
    <mergeCell ref="SCH151:SCN151"/>
    <mergeCell ref="RZW151:SAC151"/>
    <mergeCell ref="SAD151:SAJ151"/>
    <mergeCell ref="SAK151:SAQ151"/>
    <mergeCell ref="SAR151:SAX151"/>
    <mergeCell ref="SAY151:SBE151"/>
    <mergeCell ref="RYN151:RYT151"/>
    <mergeCell ref="RYU151:RZA151"/>
    <mergeCell ref="RZB151:RZH151"/>
    <mergeCell ref="RZI151:RZO151"/>
    <mergeCell ref="RZP151:RZV151"/>
    <mergeCell ref="RXE151:RXK151"/>
    <mergeCell ref="RXL151:RXR151"/>
    <mergeCell ref="RXS151:RXY151"/>
    <mergeCell ref="RXZ151:RYF151"/>
    <mergeCell ref="RYG151:RYM151"/>
    <mergeCell ref="RVV151:RWB151"/>
    <mergeCell ref="RWC151:RWI151"/>
    <mergeCell ref="RWJ151:RWP151"/>
    <mergeCell ref="RWQ151:RWW151"/>
    <mergeCell ref="RWX151:RXD151"/>
    <mergeCell ref="SNI151:SNO151"/>
    <mergeCell ref="SNP151:SNV151"/>
    <mergeCell ref="SNW151:SOC151"/>
    <mergeCell ref="SOD151:SOJ151"/>
    <mergeCell ref="SOK151:SOQ151"/>
    <mergeCell ref="SLZ151:SMF151"/>
    <mergeCell ref="SMG151:SMM151"/>
    <mergeCell ref="SMN151:SMT151"/>
    <mergeCell ref="SMU151:SNA151"/>
    <mergeCell ref="SNB151:SNH151"/>
    <mergeCell ref="SKQ151:SKW151"/>
    <mergeCell ref="SKX151:SLD151"/>
    <mergeCell ref="SLE151:SLK151"/>
    <mergeCell ref="SLL151:SLR151"/>
    <mergeCell ref="SLS151:SLY151"/>
    <mergeCell ref="SJH151:SJN151"/>
    <mergeCell ref="SJO151:SJU151"/>
    <mergeCell ref="SJV151:SKB151"/>
    <mergeCell ref="SKC151:SKI151"/>
    <mergeCell ref="SKJ151:SKP151"/>
    <mergeCell ref="SHY151:SIE151"/>
    <mergeCell ref="SIF151:SIL151"/>
    <mergeCell ref="SIM151:SIS151"/>
    <mergeCell ref="SIT151:SIZ151"/>
    <mergeCell ref="SJA151:SJG151"/>
    <mergeCell ref="SGP151:SGV151"/>
    <mergeCell ref="SGW151:SHC151"/>
    <mergeCell ref="SHD151:SHJ151"/>
    <mergeCell ref="SHK151:SHQ151"/>
    <mergeCell ref="SHR151:SHX151"/>
    <mergeCell ref="SFG151:SFM151"/>
    <mergeCell ref="SFN151:SFT151"/>
    <mergeCell ref="SFU151:SGA151"/>
    <mergeCell ref="SGB151:SGH151"/>
    <mergeCell ref="SGI151:SGO151"/>
    <mergeCell ref="SWT151:SWZ151"/>
    <mergeCell ref="SXA151:SXG151"/>
    <mergeCell ref="SXH151:SXN151"/>
    <mergeCell ref="SXO151:SXU151"/>
    <mergeCell ref="SXV151:SYB151"/>
    <mergeCell ref="SVK151:SVQ151"/>
    <mergeCell ref="SVR151:SVX151"/>
    <mergeCell ref="SVY151:SWE151"/>
    <mergeCell ref="SWF151:SWL151"/>
    <mergeCell ref="SWM151:SWS151"/>
    <mergeCell ref="SUB151:SUH151"/>
    <mergeCell ref="SUI151:SUO151"/>
    <mergeCell ref="SUP151:SUV151"/>
    <mergeCell ref="SUW151:SVC151"/>
    <mergeCell ref="SVD151:SVJ151"/>
    <mergeCell ref="SSS151:SSY151"/>
    <mergeCell ref="SSZ151:STF151"/>
    <mergeCell ref="STG151:STM151"/>
    <mergeCell ref="STN151:STT151"/>
    <mergeCell ref="STU151:SUA151"/>
    <mergeCell ref="SRJ151:SRP151"/>
    <mergeCell ref="SRQ151:SRW151"/>
    <mergeCell ref="SRX151:SSD151"/>
    <mergeCell ref="SSE151:SSK151"/>
    <mergeCell ref="SSL151:SSR151"/>
    <mergeCell ref="SQA151:SQG151"/>
    <mergeCell ref="SQH151:SQN151"/>
    <mergeCell ref="SQO151:SQU151"/>
    <mergeCell ref="SQV151:SRB151"/>
    <mergeCell ref="SRC151:SRI151"/>
    <mergeCell ref="SOR151:SOX151"/>
    <mergeCell ref="SOY151:SPE151"/>
    <mergeCell ref="SPF151:SPL151"/>
    <mergeCell ref="SPM151:SPS151"/>
    <mergeCell ref="SPT151:SPZ151"/>
    <mergeCell ref="TGE151:TGK151"/>
    <mergeCell ref="TGL151:TGR151"/>
    <mergeCell ref="TGS151:TGY151"/>
    <mergeCell ref="TGZ151:THF151"/>
    <mergeCell ref="THG151:THM151"/>
    <mergeCell ref="TEV151:TFB151"/>
    <mergeCell ref="TFC151:TFI151"/>
    <mergeCell ref="TFJ151:TFP151"/>
    <mergeCell ref="TFQ151:TFW151"/>
    <mergeCell ref="TFX151:TGD151"/>
    <mergeCell ref="TDM151:TDS151"/>
    <mergeCell ref="TDT151:TDZ151"/>
    <mergeCell ref="TEA151:TEG151"/>
    <mergeCell ref="TEH151:TEN151"/>
    <mergeCell ref="TEO151:TEU151"/>
    <mergeCell ref="TCD151:TCJ151"/>
    <mergeCell ref="TCK151:TCQ151"/>
    <mergeCell ref="TCR151:TCX151"/>
    <mergeCell ref="TCY151:TDE151"/>
    <mergeCell ref="TDF151:TDL151"/>
    <mergeCell ref="TAU151:TBA151"/>
    <mergeCell ref="TBB151:TBH151"/>
    <mergeCell ref="TBI151:TBO151"/>
    <mergeCell ref="TBP151:TBV151"/>
    <mergeCell ref="TBW151:TCC151"/>
    <mergeCell ref="SZL151:SZR151"/>
    <mergeCell ref="SZS151:SZY151"/>
    <mergeCell ref="SZZ151:TAF151"/>
    <mergeCell ref="TAG151:TAM151"/>
    <mergeCell ref="TAN151:TAT151"/>
    <mergeCell ref="SYC151:SYI151"/>
    <mergeCell ref="SYJ151:SYP151"/>
    <mergeCell ref="SYQ151:SYW151"/>
    <mergeCell ref="SYX151:SZD151"/>
    <mergeCell ref="SZE151:SZK151"/>
    <mergeCell ref="TPP151:TPV151"/>
    <mergeCell ref="TPW151:TQC151"/>
    <mergeCell ref="TQD151:TQJ151"/>
    <mergeCell ref="TQK151:TQQ151"/>
    <mergeCell ref="TQR151:TQX151"/>
    <mergeCell ref="TOG151:TOM151"/>
    <mergeCell ref="TON151:TOT151"/>
    <mergeCell ref="TOU151:TPA151"/>
    <mergeCell ref="TPB151:TPH151"/>
    <mergeCell ref="TPI151:TPO151"/>
    <mergeCell ref="TMX151:TND151"/>
    <mergeCell ref="TNE151:TNK151"/>
    <mergeCell ref="TNL151:TNR151"/>
    <mergeCell ref="TNS151:TNY151"/>
    <mergeCell ref="TNZ151:TOF151"/>
    <mergeCell ref="TLO151:TLU151"/>
    <mergeCell ref="TLV151:TMB151"/>
    <mergeCell ref="TMC151:TMI151"/>
    <mergeCell ref="TMJ151:TMP151"/>
    <mergeCell ref="TMQ151:TMW151"/>
    <mergeCell ref="TKF151:TKL151"/>
    <mergeCell ref="TKM151:TKS151"/>
    <mergeCell ref="TKT151:TKZ151"/>
    <mergeCell ref="TLA151:TLG151"/>
    <mergeCell ref="TLH151:TLN151"/>
    <mergeCell ref="TIW151:TJC151"/>
    <mergeCell ref="TJD151:TJJ151"/>
    <mergeCell ref="TJK151:TJQ151"/>
    <mergeCell ref="TJR151:TJX151"/>
    <mergeCell ref="TJY151:TKE151"/>
    <mergeCell ref="THN151:THT151"/>
    <mergeCell ref="THU151:TIA151"/>
    <mergeCell ref="TIB151:TIH151"/>
    <mergeCell ref="TII151:TIO151"/>
    <mergeCell ref="TIP151:TIV151"/>
    <mergeCell ref="TZA151:TZG151"/>
    <mergeCell ref="TZH151:TZN151"/>
    <mergeCell ref="TZO151:TZU151"/>
    <mergeCell ref="TZV151:UAB151"/>
    <mergeCell ref="UAC151:UAI151"/>
    <mergeCell ref="TXR151:TXX151"/>
    <mergeCell ref="TXY151:TYE151"/>
    <mergeCell ref="TYF151:TYL151"/>
    <mergeCell ref="TYM151:TYS151"/>
    <mergeCell ref="TYT151:TYZ151"/>
    <mergeCell ref="TWI151:TWO151"/>
    <mergeCell ref="TWP151:TWV151"/>
    <mergeCell ref="TWW151:TXC151"/>
    <mergeCell ref="TXD151:TXJ151"/>
    <mergeCell ref="TXK151:TXQ151"/>
    <mergeCell ref="TUZ151:TVF151"/>
    <mergeCell ref="TVG151:TVM151"/>
    <mergeCell ref="TVN151:TVT151"/>
    <mergeCell ref="TVU151:TWA151"/>
    <mergeCell ref="TWB151:TWH151"/>
    <mergeCell ref="TTQ151:TTW151"/>
    <mergeCell ref="TTX151:TUD151"/>
    <mergeCell ref="TUE151:TUK151"/>
    <mergeCell ref="TUL151:TUR151"/>
    <mergeCell ref="TUS151:TUY151"/>
    <mergeCell ref="TSH151:TSN151"/>
    <mergeCell ref="TSO151:TSU151"/>
    <mergeCell ref="TSV151:TTB151"/>
    <mergeCell ref="TTC151:TTI151"/>
    <mergeCell ref="TTJ151:TTP151"/>
    <mergeCell ref="TQY151:TRE151"/>
    <mergeCell ref="TRF151:TRL151"/>
    <mergeCell ref="TRM151:TRS151"/>
    <mergeCell ref="TRT151:TRZ151"/>
    <mergeCell ref="TSA151:TSG151"/>
    <mergeCell ref="UIL151:UIR151"/>
    <mergeCell ref="UIS151:UIY151"/>
    <mergeCell ref="UIZ151:UJF151"/>
    <mergeCell ref="UJG151:UJM151"/>
    <mergeCell ref="UJN151:UJT151"/>
    <mergeCell ref="UHC151:UHI151"/>
    <mergeCell ref="UHJ151:UHP151"/>
    <mergeCell ref="UHQ151:UHW151"/>
    <mergeCell ref="UHX151:UID151"/>
    <mergeCell ref="UIE151:UIK151"/>
    <mergeCell ref="UFT151:UFZ151"/>
    <mergeCell ref="UGA151:UGG151"/>
    <mergeCell ref="UGH151:UGN151"/>
    <mergeCell ref="UGO151:UGU151"/>
    <mergeCell ref="UGV151:UHB151"/>
    <mergeCell ref="UEK151:UEQ151"/>
    <mergeCell ref="UER151:UEX151"/>
    <mergeCell ref="UEY151:UFE151"/>
    <mergeCell ref="UFF151:UFL151"/>
    <mergeCell ref="UFM151:UFS151"/>
    <mergeCell ref="UDB151:UDH151"/>
    <mergeCell ref="UDI151:UDO151"/>
    <mergeCell ref="UDP151:UDV151"/>
    <mergeCell ref="UDW151:UEC151"/>
    <mergeCell ref="UED151:UEJ151"/>
    <mergeCell ref="UBS151:UBY151"/>
    <mergeCell ref="UBZ151:UCF151"/>
    <mergeCell ref="UCG151:UCM151"/>
    <mergeCell ref="UCN151:UCT151"/>
    <mergeCell ref="UCU151:UDA151"/>
    <mergeCell ref="UAJ151:UAP151"/>
    <mergeCell ref="UAQ151:UAW151"/>
    <mergeCell ref="UAX151:UBD151"/>
    <mergeCell ref="UBE151:UBK151"/>
    <mergeCell ref="UBL151:UBR151"/>
    <mergeCell ref="URW151:USC151"/>
    <mergeCell ref="USD151:USJ151"/>
    <mergeCell ref="USK151:USQ151"/>
    <mergeCell ref="USR151:USX151"/>
    <mergeCell ref="USY151:UTE151"/>
    <mergeCell ref="UQN151:UQT151"/>
    <mergeCell ref="UQU151:URA151"/>
    <mergeCell ref="URB151:URH151"/>
    <mergeCell ref="URI151:URO151"/>
    <mergeCell ref="URP151:URV151"/>
    <mergeCell ref="UPE151:UPK151"/>
    <mergeCell ref="UPL151:UPR151"/>
    <mergeCell ref="UPS151:UPY151"/>
    <mergeCell ref="UPZ151:UQF151"/>
    <mergeCell ref="UQG151:UQM151"/>
    <mergeCell ref="UNV151:UOB151"/>
    <mergeCell ref="UOC151:UOI151"/>
    <mergeCell ref="UOJ151:UOP151"/>
    <mergeCell ref="UOQ151:UOW151"/>
    <mergeCell ref="UOX151:UPD151"/>
    <mergeCell ref="UMM151:UMS151"/>
    <mergeCell ref="UMT151:UMZ151"/>
    <mergeCell ref="UNA151:UNG151"/>
    <mergeCell ref="UNH151:UNN151"/>
    <mergeCell ref="UNO151:UNU151"/>
    <mergeCell ref="ULD151:ULJ151"/>
    <mergeCell ref="ULK151:ULQ151"/>
    <mergeCell ref="ULR151:ULX151"/>
    <mergeCell ref="ULY151:UME151"/>
    <mergeCell ref="UMF151:UML151"/>
    <mergeCell ref="UJU151:UKA151"/>
    <mergeCell ref="UKB151:UKH151"/>
    <mergeCell ref="UKI151:UKO151"/>
    <mergeCell ref="UKP151:UKV151"/>
    <mergeCell ref="UKW151:ULC151"/>
    <mergeCell ref="VBH151:VBN151"/>
    <mergeCell ref="VBO151:VBU151"/>
    <mergeCell ref="VBV151:VCB151"/>
    <mergeCell ref="VCC151:VCI151"/>
    <mergeCell ref="VCJ151:VCP151"/>
    <mergeCell ref="UZY151:VAE151"/>
    <mergeCell ref="VAF151:VAL151"/>
    <mergeCell ref="VAM151:VAS151"/>
    <mergeCell ref="VAT151:VAZ151"/>
    <mergeCell ref="VBA151:VBG151"/>
    <mergeCell ref="UYP151:UYV151"/>
    <mergeCell ref="UYW151:UZC151"/>
    <mergeCell ref="UZD151:UZJ151"/>
    <mergeCell ref="UZK151:UZQ151"/>
    <mergeCell ref="UZR151:UZX151"/>
    <mergeCell ref="UXG151:UXM151"/>
    <mergeCell ref="UXN151:UXT151"/>
    <mergeCell ref="UXU151:UYA151"/>
    <mergeCell ref="UYB151:UYH151"/>
    <mergeCell ref="UYI151:UYO151"/>
    <mergeCell ref="UVX151:UWD151"/>
    <mergeCell ref="UWE151:UWK151"/>
    <mergeCell ref="UWL151:UWR151"/>
    <mergeCell ref="UWS151:UWY151"/>
    <mergeCell ref="UWZ151:UXF151"/>
    <mergeCell ref="UUO151:UUU151"/>
    <mergeCell ref="UUV151:UVB151"/>
    <mergeCell ref="UVC151:UVI151"/>
    <mergeCell ref="UVJ151:UVP151"/>
    <mergeCell ref="UVQ151:UVW151"/>
    <mergeCell ref="UTF151:UTL151"/>
    <mergeCell ref="UTM151:UTS151"/>
    <mergeCell ref="UTT151:UTZ151"/>
    <mergeCell ref="UUA151:UUG151"/>
    <mergeCell ref="UUH151:UUN151"/>
    <mergeCell ref="VKS151:VKY151"/>
    <mergeCell ref="VKZ151:VLF151"/>
    <mergeCell ref="VLG151:VLM151"/>
    <mergeCell ref="VLN151:VLT151"/>
    <mergeCell ref="VLU151:VMA151"/>
    <mergeCell ref="VJJ151:VJP151"/>
    <mergeCell ref="VJQ151:VJW151"/>
    <mergeCell ref="VJX151:VKD151"/>
    <mergeCell ref="VKE151:VKK151"/>
    <mergeCell ref="VKL151:VKR151"/>
    <mergeCell ref="VIA151:VIG151"/>
    <mergeCell ref="VIH151:VIN151"/>
    <mergeCell ref="VIO151:VIU151"/>
    <mergeCell ref="VIV151:VJB151"/>
    <mergeCell ref="VJC151:VJI151"/>
    <mergeCell ref="VGR151:VGX151"/>
    <mergeCell ref="VGY151:VHE151"/>
    <mergeCell ref="VHF151:VHL151"/>
    <mergeCell ref="VHM151:VHS151"/>
    <mergeCell ref="VHT151:VHZ151"/>
    <mergeCell ref="VFI151:VFO151"/>
    <mergeCell ref="VFP151:VFV151"/>
    <mergeCell ref="VFW151:VGC151"/>
    <mergeCell ref="VGD151:VGJ151"/>
    <mergeCell ref="VGK151:VGQ151"/>
    <mergeCell ref="VDZ151:VEF151"/>
    <mergeCell ref="VEG151:VEM151"/>
    <mergeCell ref="VEN151:VET151"/>
    <mergeCell ref="VEU151:VFA151"/>
    <mergeCell ref="VFB151:VFH151"/>
    <mergeCell ref="VCQ151:VCW151"/>
    <mergeCell ref="VCX151:VDD151"/>
    <mergeCell ref="VDE151:VDK151"/>
    <mergeCell ref="VDL151:VDR151"/>
    <mergeCell ref="VDS151:VDY151"/>
    <mergeCell ref="VUD151:VUJ151"/>
    <mergeCell ref="VUK151:VUQ151"/>
    <mergeCell ref="VUR151:VUX151"/>
    <mergeCell ref="VUY151:VVE151"/>
    <mergeCell ref="VVF151:VVL151"/>
    <mergeCell ref="VSU151:VTA151"/>
    <mergeCell ref="VTB151:VTH151"/>
    <mergeCell ref="VTI151:VTO151"/>
    <mergeCell ref="VTP151:VTV151"/>
    <mergeCell ref="VTW151:VUC151"/>
    <mergeCell ref="VRL151:VRR151"/>
    <mergeCell ref="VRS151:VRY151"/>
    <mergeCell ref="VRZ151:VSF151"/>
    <mergeCell ref="VSG151:VSM151"/>
    <mergeCell ref="VSN151:VST151"/>
    <mergeCell ref="VQC151:VQI151"/>
    <mergeCell ref="VQJ151:VQP151"/>
    <mergeCell ref="VQQ151:VQW151"/>
    <mergeCell ref="VQX151:VRD151"/>
    <mergeCell ref="VRE151:VRK151"/>
    <mergeCell ref="VOT151:VOZ151"/>
    <mergeCell ref="VPA151:VPG151"/>
    <mergeCell ref="VPH151:VPN151"/>
    <mergeCell ref="VPO151:VPU151"/>
    <mergeCell ref="VPV151:VQB151"/>
    <mergeCell ref="VNK151:VNQ151"/>
    <mergeCell ref="VNR151:VNX151"/>
    <mergeCell ref="VNY151:VOE151"/>
    <mergeCell ref="VOF151:VOL151"/>
    <mergeCell ref="VOM151:VOS151"/>
    <mergeCell ref="VMB151:VMH151"/>
    <mergeCell ref="VMI151:VMO151"/>
    <mergeCell ref="VMP151:VMV151"/>
    <mergeCell ref="VMW151:VNC151"/>
    <mergeCell ref="VND151:VNJ151"/>
    <mergeCell ref="WDO151:WDU151"/>
    <mergeCell ref="WDV151:WEB151"/>
    <mergeCell ref="WEC151:WEI151"/>
    <mergeCell ref="WEJ151:WEP151"/>
    <mergeCell ref="WEQ151:WEW151"/>
    <mergeCell ref="WCF151:WCL151"/>
    <mergeCell ref="WCM151:WCS151"/>
    <mergeCell ref="WCT151:WCZ151"/>
    <mergeCell ref="WDA151:WDG151"/>
    <mergeCell ref="WDH151:WDN151"/>
    <mergeCell ref="WAW151:WBC151"/>
    <mergeCell ref="WBD151:WBJ151"/>
    <mergeCell ref="WBK151:WBQ151"/>
    <mergeCell ref="WBR151:WBX151"/>
    <mergeCell ref="WBY151:WCE151"/>
    <mergeCell ref="VZN151:VZT151"/>
    <mergeCell ref="VZU151:WAA151"/>
    <mergeCell ref="WAB151:WAH151"/>
    <mergeCell ref="WAI151:WAO151"/>
    <mergeCell ref="WAP151:WAV151"/>
    <mergeCell ref="VYE151:VYK151"/>
    <mergeCell ref="VYL151:VYR151"/>
    <mergeCell ref="VYS151:VYY151"/>
    <mergeCell ref="VYZ151:VZF151"/>
    <mergeCell ref="VZG151:VZM151"/>
    <mergeCell ref="VWV151:VXB151"/>
    <mergeCell ref="VXC151:VXI151"/>
    <mergeCell ref="VXJ151:VXP151"/>
    <mergeCell ref="VXQ151:VXW151"/>
    <mergeCell ref="VXX151:VYD151"/>
    <mergeCell ref="VVM151:VVS151"/>
    <mergeCell ref="VVT151:VVZ151"/>
    <mergeCell ref="VWA151:VWG151"/>
    <mergeCell ref="VWH151:VWN151"/>
    <mergeCell ref="VWO151:VWU151"/>
    <mergeCell ref="WPK151:WPQ151"/>
    <mergeCell ref="WMZ151:WNF151"/>
    <mergeCell ref="WNG151:WNM151"/>
    <mergeCell ref="WNN151:WNT151"/>
    <mergeCell ref="WNU151:WOA151"/>
    <mergeCell ref="WOB151:WOH151"/>
    <mergeCell ref="WLQ151:WLW151"/>
    <mergeCell ref="WLX151:WMD151"/>
    <mergeCell ref="WME151:WMK151"/>
    <mergeCell ref="WML151:WMR151"/>
    <mergeCell ref="WMS151:WMY151"/>
    <mergeCell ref="WKH151:WKN151"/>
    <mergeCell ref="WKO151:WKU151"/>
    <mergeCell ref="WKV151:WLB151"/>
    <mergeCell ref="WLC151:WLI151"/>
    <mergeCell ref="WLJ151:WLP151"/>
    <mergeCell ref="WIY151:WJE151"/>
    <mergeCell ref="WJF151:WJL151"/>
    <mergeCell ref="WJM151:WJS151"/>
    <mergeCell ref="WJT151:WJZ151"/>
    <mergeCell ref="WKA151:WKG151"/>
    <mergeCell ref="WHP151:WHV151"/>
    <mergeCell ref="WHW151:WIC151"/>
    <mergeCell ref="WID151:WIJ151"/>
    <mergeCell ref="WIK151:WIQ151"/>
    <mergeCell ref="WIR151:WIX151"/>
    <mergeCell ref="WGG151:WGM151"/>
    <mergeCell ref="WGN151:WGT151"/>
    <mergeCell ref="WGU151:WHA151"/>
    <mergeCell ref="WHB151:WHH151"/>
    <mergeCell ref="WHI151:WHO151"/>
    <mergeCell ref="WEX151:WFD151"/>
    <mergeCell ref="WFE151:WFK151"/>
    <mergeCell ref="WFL151:WFR151"/>
    <mergeCell ref="WFS151:WFY151"/>
    <mergeCell ref="WFZ151:WGF151"/>
    <mergeCell ref="XEM151:XES151"/>
    <mergeCell ref="XET151:XEZ151"/>
    <mergeCell ref="XFA151:XFD151"/>
    <mergeCell ref="A159:B159"/>
    <mergeCell ref="A196:G196"/>
    <mergeCell ref="XDD151:XDJ151"/>
    <mergeCell ref="XDK151:XDQ151"/>
    <mergeCell ref="XDR151:XDX151"/>
    <mergeCell ref="XDY151:XEE151"/>
    <mergeCell ref="XEF151:XEL151"/>
    <mergeCell ref="XBU151:XCA151"/>
    <mergeCell ref="XCB151:XCH151"/>
    <mergeCell ref="XCI151:XCO151"/>
    <mergeCell ref="XCP151:XCV151"/>
    <mergeCell ref="XCW151:XDC151"/>
    <mergeCell ref="XAL151:XAR151"/>
    <mergeCell ref="XAS151:XAY151"/>
    <mergeCell ref="XAZ151:XBF151"/>
    <mergeCell ref="XBG151:XBM151"/>
    <mergeCell ref="XBN151:XBT151"/>
    <mergeCell ref="WZC151:WZI151"/>
    <mergeCell ref="WZJ151:WZP151"/>
    <mergeCell ref="WZQ151:WZW151"/>
    <mergeCell ref="WZX151:XAD151"/>
    <mergeCell ref="XAE151:XAK151"/>
    <mergeCell ref="WXT151:WXZ151"/>
    <mergeCell ref="WYA151:WYG151"/>
    <mergeCell ref="WYH151:WYN151"/>
    <mergeCell ref="WYO151:WYU151"/>
    <mergeCell ref="WYV151:WZB151"/>
    <mergeCell ref="WWK151:WWQ151"/>
    <mergeCell ref="WWR151:WWX151"/>
    <mergeCell ref="WWY151:WXE151"/>
    <mergeCell ref="WXF151:WXL151"/>
    <mergeCell ref="WXM151:WXS151"/>
    <mergeCell ref="WVB151:WVH151"/>
    <mergeCell ref="WVI151:WVO151"/>
    <mergeCell ref="WVP151:WVV151"/>
    <mergeCell ref="WVW151:WWC151"/>
    <mergeCell ref="WWD151:WWJ151"/>
    <mergeCell ref="WTS151:WTY151"/>
    <mergeCell ref="WTZ151:WUF151"/>
    <mergeCell ref="WUG151:WUM151"/>
    <mergeCell ref="WUN151:WUT151"/>
    <mergeCell ref="WUU151:WVA151"/>
    <mergeCell ref="WSJ151:WSP151"/>
    <mergeCell ref="WSQ151:WSW151"/>
    <mergeCell ref="WSX151:WTD151"/>
    <mergeCell ref="WTE151:WTK151"/>
    <mergeCell ref="WTL151:WTR151"/>
    <mergeCell ref="WRA151:WRG151"/>
    <mergeCell ref="WRH151:WRN151"/>
    <mergeCell ref="WRO151:WRU151"/>
    <mergeCell ref="WRV151:WSB151"/>
    <mergeCell ref="WSC151:WSI151"/>
    <mergeCell ref="WPR151:WPX151"/>
    <mergeCell ref="WPY151:WQE151"/>
    <mergeCell ref="WQF151:WQL151"/>
    <mergeCell ref="WQM151:WQS151"/>
    <mergeCell ref="WQT151:WQZ151"/>
    <mergeCell ref="WOI151:WOO151"/>
    <mergeCell ref="WOP151:WOV151"/>
    <mergeCell ref="WOW151:WPC151"/>
    <mergeCell ref="WPD151:WPJ151"/>
    <mergeCell ref="HC197:HI197"/>
    <mergeCell ref="HJ197:HP197"/>
    <mergeCell ref="HQ197:HW197"/>
    <mergeCell ref="HX197:ID197"/>
    <mergeCell ref="IE197:IK197"/>
    <mergeCell ref="FT197:FZ197"/>
    <mergeCell ref="GA197:GG197"/>
    <mergeCell ref="GH197:GN197"/>
    <mergeCell ref="GO197:GU197"/>
    <mergeCell ref="GV197:HB197"/>
    <mergeCell ref="EK197:EQ197"/>
    <mergeCell ref="ER197:EX197"/>
    <mergeCell ref="EY197:FE197"/>
    <mergeCell ref="FF197:FL197"/>
    <mergeCell ref="FM197:FS197"/>
    <mergeCell ref="DB197:DH197"/>
    <mergeCell ref="DI197:DO197"/>
    <mergeCell ref="DP197:DV197"/>
    <mergeCell ref="DW197:EC197"/>
    <mergeCell ref="ED197:EJ197"/>
    <mergeCell ref="BS197:BY197"/>
    <mergeCell ref="BZ197:CF197"/>
    <mergeCell ref="CG197:CM197"/>
    <mergeCell ref="CN197:CT197"/>
    <mergeCell ref="CU197:DA197"/>
    <mergeCell ref="AJ197:AP197"/>
    <mergeCell ref="AQ197:AW197"/>
    <mergeCell ref="AX197:BD197"/>
    <mergeCell ref="BE197:BK197"/>
    <mergeCell ref="BL197:BR197"/>
    <mergeCell ref="A197:G197"/>
    <mergeCell ref="H197:N197"/>
    <mergeCell ref="O197:U197"/>
    <mergeCell ref="V197:AB197"/>
    <mergeCell ref="AC197:AI197"/>
    <mergeCell ref="QN197:QT197"/>
    <mergeCell ref="QU197:RA197"/>
    <mergeCell ref="RB197:RH197"/>
    <mergeCell ref="RI197:RO197"/>
    <mergeCell ref="RP197:RV197"/>
    <mergeCell ref="PE197:PK197"/>
    <mergeCell ref="PL197:PR197"/>
    <mergeCell ref="PS197:PY197"/>
    <mergeCell ref="PZ197:QF197"/>
    <mergeCell ref="QG197:QM197"/>
    <mergeCell ref="NV197:OB197"/>
    <mergeCell ref="OC197:OI197"/>
    <mergeCell ref="OJ197:OP197"/>
    <mergeCell ref="OQ197:OW197"/>
    <mergeCell ref="OX197:PD197"/>
    <mergeCell ref="MM197:MS197"/>
    <mergeCell ref="MT197:MZ197"/>
    <mergeCell ref="NA197:NG197"/>
    <mergeCell ref="NH197:NN197"/>
    <mergeCell ref="NO197:NU197"/>
    <mergeCell ref="LD197:LJ197"/>
    <mergeCell ref="LK197:LQ197"/>
    <mergeCell ref="LR197:LX197"/>
    <mergeCell ref="LY197:ME197"/>
    <mergeCell ref="MF197:ML197"/>
    <mergeCell ref="JU197:KA197"/>
    <mergeCell ref="KB197:KH197"/>
    <mergeCell ref="KI197:KO197"/>
    <mergeCell ref="KP197:KV197"/>
    <mergeCell ref="KW197:LC197"/>
    <mergeCell ref="IL197:IR197"/>
    <mergeCell ref="IS197:IY197"/>
    <mergeCell ref="IZ197:JF197"/>
    <mergeCell ref="JG197:JM197"/>
    <mergeCell ref="JN197:JT197"/>
    <mergeCell ref="ZY197:AAE197"/>
    <mergeCell ref="AAF197:AAL197"/>
    <mergeCell ref="AAM197:AAS197"/>
    <mergeCell ref="AAT197:AAZ197"/>
    <mergeCell ref="ABA197:ABG197"/>
    <mergeCell ref="YP197:YV197"/>
    <mergeCell ref="YW197:ZC197"/>
    <mergeCell ref="ZD197:ZJ197"/>
    <mergeCell ref="ZK197:ZQ197"/>
    <mergeCell ref="ZR197:ZX197"/>
    <mergeCell ref="XG197:XM197"/>
    <mergeCell ref="XN197:XT197"/>
    <mergeCell ref="XU197:YA197"/>
    <mergeCell ref="YB197:YH197"/>
    <mergeCell ref="YI197:YO197"/>
    <mergeCell ref="VX197:WD197"/>
    <mergeCell ref="WE197:WK197"/>
    <mergeCell ref="WL197:WR197"/>
    <mergeCell ref="WS197:WY197"/>
    <mergeCell ref="WZ197:XF197"/>
    <mergeCell ref="UO197:UU197"/>
    <mergeCell ref="UV197:VB197"/>
    <mergeCell ref="VC197:VI197"/>
    <mergeCell ref="VJ197:VP197"/>
    <mergeCell ref="VQ197:VW197"/>
    <mergeCell ref="TF197:TL197"/>
    <mergeCell ref="TM197:TS197"/>
    <mergeCell ref="TT197:TZ197"/>
    <mergeCell ref="UA197:UG197"/>
    <mergeCell ref="UH197:UN197"/>
    <mergeCell ref="RW197:SC197"/>
    <mergeCell ref="SD197:SJ197"/>
    <mergeCell ref="SK197:SQ197"/>
    <mergeCell ref="SR197:SX197"/>
    <mergeCell ref="SY197:TE197"/>
    <mergeCell ref="AJJ197:AJP197"/>
    <mergeCell ref="AJQ197:AJW197"/>
    <mergeCell ref="AJX197:AKD197"/>
    <mergeCell ref="AKE197:AKK197"/>
    <mergeCell ref="AKL197:AKR197"/>
    <mergeCell ref="AIA197:AIG197"/>
    <mergeCell ref="AIH197:AIN197"/>
    <mergeCell ref="AIO197:AIU197"/>
    <mergeCell ref="AIV197:AJB197"/>
    <mergeCell ref="AJC197:AJI197"/>
    <mergeCell ref="AGR197:AGX197"/>
    <mergeCell ref="AGY197:AHE197"/>
    <mergeCell ref="AHF197:AHL197"/>
    <mergeCell ref="AHM197:AHS197"/>
    <mergeCell ref="AHT197:AHZ197"/>
    <mergeCell ref="AFI197:AFO197"/>
    <mergeCell ref="AFP197:AFV197"/>
    <mergeCell ref="AFW197:AGC197"/>
    <mergeCell ref="AGD197:AGJ197"/>
    <mergeCell ref="AGK197:AGQ197"/>
    <mergeCell ref="ADZ197:AEF197"/>
    <mergeCell ref="AEG197:AEM197"/>
    <mergeCell ref="AEN197:AET197"/>
    <mergeCell ref="AEU197:AFA197"/>
    <mergeCell ref="AFB197:AFH197"/>
    <mergeCell ref="ACQ197:ACW197"/>
    <mergeCell ref="ACX197:ADD197"/>
    <mergeCell ref="ADE197:ADK197"/>
    <mergeCell ref="ADL197:ADR197"/>
    <mergeCell ref="ADS197:ADY197"/>
    <mergeCell ref="ABH197:ABN197"/>
    <mergeCell ref="ABO197:ABU197"/>
    <mergeCell ref="ABV197:ACB197"/>
    <mergeCell ref="ACC197:ACI197"/>
    <mergeCell ref="ACJ197:ACP197"/>
    <mergeCell ref="ASU197:ATA197"/>
    <mergeCell ref="ATB197:ATH197"/>
    <mergeCell ref="ATI197:ATO197"/>
    <mergeCell ref="ATP197:ATV197"/>
    <mergeCell ref="ATW197:AUC197"/>
    <mergeCell ref="ARL197:ARR197"/>
    <mergeCell ref="ARS197:ARY197"/>
    <mergeCell ref="ARZ197:ASF197"/>
    <mergeCell ref="ASG197:ASM197"/>
    <mergeCell ref="ASN197:AST197"/>
    <mergeCell ref="AQC197:AQI197"/>
    <mergeCell ref="AQJ197:AQP197"/>
    <mergeCell ref="AQQ197:AQW197"/>
    <mergeCell ref="AQX197:ARD197"/>
    <mergeCell ref="ARE197:ARK197"/>
    <mergeCell ref="AOT197:AOZ197"/>
    <mergeCell ref="APA197:APG197"/>
    <mergeCell ref="APH197:APN197"/>
    <mergeCell ref="APO197:APU197"/>
    <mergeCell ref="APV197:AQB197"/>
    <mergeCell ref="ANK197:ANQ197"/>
    <mergeCell ref="ANR197:ANX197"/>
    <mergeCell ref="ANY197:AOE197"/>
    <mergeCell ref="AOF197:AOL197"/>
    <mergeCell ref="AOM197:AOS197"/>
    <mergeCell ref="AMB197:AMH197"/>
    <mergeCell ref="AMI197:AMO197"/>
    <mergeCell ref="AMP197:AMV197"/>
    <mergeCell ref="AMW197:ANC197"/>
    <mergeCell ref="AND197:ANJ197"/>
    <mergeCell ref="AKS197:AKY197"/>
    <mergeCell ref="AKZ197:ALF197"/>
    <mergeCell ref="ALG197:ALM197"/>
    <mergeCell ref="ALN197:ALT197"/>
    <mergeCell ref="ALU197:AMA197"/>
    <mergeCell ref="BCF197:BCL197"/>
    <mergeCell ref="BCM197:BCS197"/>
    <mergeCell ref="BCT197:BCZ197"/>
    <mergeCell ref="BDA197:BDG197"/>
    <mergeCell ref="BDH197:BDN197"/>
    <mergeCell ref="BAW197:BBC197"/>
    <mergeCell ref="BBD197:BBJ197"/>
    <mergeCell ref="BBK197:BBQ197"/>
    <mergeCell ref="BBR197:BBX197"/>
    <mergeCell ref="BBY197:BCE197"/>
    <mergeCell ref="AZN197:AZT197"/>
    <mergeCell ref="AZU197:BAA197"/>
    <mergeCell ref="BAB197:BAH197"/>
    <mergeCell ref="BAI197:BAO197"/>
    <mergeCell ref="BAP197:BAV197"/>
    <mergeCell ref="AYE197:AYK197"/>
    <mergeCell ref="AYL197:AYR197"/>
    <mergeCell ref="AYS197:AYY197"/>
    <mergeCell ref="AYZ197:AZF197"/>
    <mergeCell ref="AZG197:AZM197"/>
    <mergeCell ref="AWV197:AXB197"/>
    <mergeCell ref="AXC197:AXI197"/>
    <mergeCell ref="AXJ197:AXP197"/>
    <mergeCell ref="AXQ197:AXW197"/>
    <mergeCell ref="AXX197:AYD197"/>
    <mergeCell ref="AVM197:AVS197"/>
    <mergeCell ref="AVT197:AVZ197"/>
    <mergeCell ref="AWA197:AWG197"/>
    <mergeCell ref="AWH197:AWN197"/>
    <mergeCell ref="AWO197:AWU197"/>
    <mergeCell ref="AUD197:AUJ197"/>
    <mergeCell ref="AUK197:AUQ197"/>
    <mergeCell ref="AUR197:AUX197"/>
    <mergeCell ref="AUY197:AVE197"/>
    <mergeCell ref="AVF197:AVL197"/>
    <mergeCell ref="BLQ197:BLW197"/>
    <mergeCell ref="BLX197:BMD197"/>
    <mergeCell ref="BME197:BMK197"/>
    <mergeCell ref="BML197:BMR197"/>
    <mergeCell ref="BMS197:BMY197"/>
    <mergeCell ref="BKH197:BKN197"/>
    <mergeCell ref="BKO197:BKU197"/>
    <mergeCell ref="BKV197:BLB197"/>
    <mergeCell ref="BLC197:BLI197"/>
    <mergeCell ref="BLJ197:BLP197"/>
    <mergeCell ref="BIY197:BJE197"/>
    <mergeCell ref="BJF197:BJL197"/>
    <mergeCell ref="BJM197:BJS197"/>
    <mergeCell ref="BJT197:BJZ197"/>
    <mergeCell ref="BKA197:BKG197"/>
    <mergeCell ref="BHP197:BHV197"/>
    <mergeCell ref="BHW197:BIC197"/>
    <mergeCell ref="BID197:BIJ197"/>
    <mergeCell ref="BIK197:BIQ197"/>
    <mergeCell ref="BIR197:BIX197"/>
    <mergeCell ref="BGG197:BGM197"/>
    <mergeCell ref="BGN197:BGT197"/>
    <mergeCell ref="BGU197:BHA197"/>
    <mergeCell ref="BHB197:BHH197"/>
    <mergeCell ref="BHI197:BHO197"/>
    <mergeCell ref="BEX197:BFD197"/>
    <mergeCell ref="BFE197:BFK197"/>
    <mergeCell ref="BFL197:BFR197"/>
    <mergeCell ref="BFS197:BFY197"/>
    <mergeCell ref="BFZ197:BGF197"/>
    <mergeCell ref="BDO197:BDU197"/>
    <mergeCell ref="BDV197:BEB197"/>
    <mergeCell ref="BEC197:BEI197"/>
    <mergeCell ref="BEJ197:BEP197"/>
    <mergeCell ref="BEQ197:BEW197"/>
    <mergeCell ref="BVB197:BVH197"/>
    <mergeCell ref="BVI197:BVO197"/>
    <mergeCell ref="BVP197:BVV197"/>
    <mergeCell ref="BVW197:BWC197"/>
    <mergeCell ref="BWD197:BWJ197"/>
    <mergeCell ref="BTS197:BTY197"/>
    <mergeCell ref="BTZ197:BUF197"/>
    <mergeCell ref="BUG197:BUM197"/>
    <mergeCell ref="BUN197:BUT197"/>
    <mergeCell ref="BUU197:BVA197"/>
    <mergeCell ref="BSJ197:BSP197"/>
    <mergeCell ref="BSQ197:BSW197"/>
    <mergeCell ref="BSX197:BTD197"/>
    <mergeCell ref="BTE197:BTK197"/>
    <mergeCell ref="BTL197:BTR197"/>
    <mergeCell ref="BRA197:BRG197"/>
    <mergeCell ref="BRH197:BRN197"/>
    <mergeCell ref="BRO197:BRU197"/>
    <mergeCell ref="BRV197:BSB197"/>
    <mergeCell ref="BSC197:BSI197"/>
    <mergeCell ref="BPR197:BPX197"/>
    <mergeCell ref="BPY197:BQE197"/>
    <mergeCell ref="BQF197:BQL197"/>
    <mergeCell ref="BQM197:BQS197"/>
    <mergeCell ref="BQT197:BQZ197"/>
    <mergeCell ref="BOI197:BOO197"/>
    <mergeCell ref="BOP197:BOV197"/>
    <mergeCell ref="BOW197:BPC197"/>
    <mergeCell ref="BPD197:BPJ197"/>
    <mergeCell ref="BPK197:BPQ197"/>
    <mergeCell ref="BMZ197:BNF197"/>
    <mergeCell ref="BNG197:BNM197"/>
    <mergeCell ref="BNN197:BNT197"/>
    <mergeCell ref="BNU197:BOA197"/>
    <mergeCell ref="BOB197:BOH197"/>
    <mergeCell ref="CEM197:CES197"/>
    <mergeCell ref="CET197:CEZ197"/>
    <mergeCell ref="CFA197:CFG197"/>
    <mergeCell ref="CFH197:CFN197"/>
    <mergeCell ref="CFO197:CFU197"/>
    <mergeCell ref="CDD197:CDJ197"/>
    <mergeCell ref="CDK197:CDQ197"/>
    <mergeCell ref="CDR197:CDX197"/>
    <mergeCell ref="CDY197:CEE197"/>
    <mergeCell ref="CEF197:CEL197"/>
    <mergeCell ref="CBU197:CCA197"/>
    <mergeCell ref="CCB197:CCH197"/>
    <mergeCell ref="CCI197:CCO197"/>
    <mergeCell ref="CCP197:CCV197"/>
    <mergeCell ref="CCW197:CDC197"/>
    <mergeCell ref="CAL197:CAR197"/>
    <mergeCell ref="CAS197:CAY197"/>
    <mergeCell ref="CAZ197:CBF197"/>
    <mergeCell ref="CBG197:CBM197"/>
    <mergeCell ref="CBN197:CBT197"/>
    <mergeCell ref="BZC197:BZI197"/>
    <mergeCell ref="BZJ197:BZP197"/>
    <mergeCell ref="BZQ197:BZW197"/>
    <mergeCell ref="BZX197:CAD197"/>
    <mergeCell ref="CAE197:CAK197"/>
    <mergeCell ref="BXT197:BXZ197"/>
    <mergeCell ref="BYA197:BYG197"/>
    <mergeCell ref="BYH197:BYN197"/>
    <mergeCell ref="BYO197:BYU197"/>
    <mergeCell ref="BYV197:BZB197"/>
    <mergeCell ref="BWK197:BWQ197"/>
    <mergeCell ref="BWR197:BWX197"/>
    <mergeCell ref="BWY197:BXE197"/>
    <mergeCell ref="BXF197:BXL197"/>
    <mergeCell ref="BXM197:BXS197"/>
    <mergeCell ref="CNX197:COD197"/>
    <mergeCell ref="COE197:COK197"/>
    <mergeCell ref="COL197:COR197"/>
    <mergeCell ref="COS197:COY197"/>
    <mergeCell ref="COZ197:CPF197"/>
    <mergeCell ref="CMO197:CMU197"/>
    <mergeCell ref="CMV197:CNB197"/>
    <mergeCell ref="CNC197:CNI197"/>
    <mergeCell ref="CNJ197:CNP197"/>
    <mergeCell ref="CNQ197:CNW197"/>
    <mergeCell ref="CLF197:CLL197"/>
    <mergeCell ref="CLM197:CLS197"/>
    <mergeCell ref="CLT197:CLZ197"/>
    <mergeCell ref="CMA197:CMG197"/>
    <mergeCell ref="CMH197:CMN197"/>
    <mergeCell ref="CJW197:CKC197"/>
    <mergeCell ref="CKD197:CKJ197"/>
    <mergeCell ref="CKK197:CKQ197"/>
    <mergeCell ref="CKR197:CKX197"/>
    <mergeCell ref="CKY197:CLE197"/>
    <mergeCell ref="CIN197:CIT197"/>
    <mergeCell ref="CIU197:CJA197"/>
    <mergeCell ref="CJB197:CJH197"/>
    <mergeCell ref="CJI197:CJO197"/>
    <mergeCell ref="CJP197:CJV197"/>
    <mergeCell ref="CHE197:CHK197"/>
    <mergeCell ref="CHL197:CHR197"/>
    <mergeCell ref="CHS197:CHY197"/>
    <mergeCell ref="CHZ197:CIF197"/>
    <mergeCell ref="CIG197:CIM197"/>
    <mergeCell ref="CFV197:CGB197"/>
    <mergeCell ref="CGC197:CGI197"/>
    <mergeCell ref="CGJ197:CGP197"/>
    <mergeCell ref="CGQ197:CGW197"/>
    <mergeCell ref="CGX197:CHD197"/>
    <mergeCell ref="CXI197:CXO197"/>
    <mergeCell ref="CXP197:CXV197"/>
    <mergeCell ref="CXW197:CYC197"/>
    <mergeCell ref="CYD197:CYJ197"/>
    <mergeCell ref="CYK197:CYQ197"/>
    <mergeCell ref="CVZ197:CWF197"/>
    <mergeCell ref="CWG197:CWM197"/>
    <mergeCell ref="CWN197:CWT197"/>
    <mergeCell ref="CWU197:CXA197"/>
    <mergeCell ref="CXB197:CXH197"/>
    <mergeCell ref="CUQ197:CUW197"/>
    <mergeCell ref="CUX197:CVD197"/>
    <mergeCell ref="CVE197:CVK197"/>
    <mergeCell ref="CVL197:CVR197"/>
    <mergeCell ref="CVS197:CVY197"/>
    <mergeCell ref="CTH197:CTN197"/>
    <mergeCell ref="CTO197:CTU197"/>
    <mergeCell ref="CTV197:CUB197"/>
    <mergeCell ref="CUC197:CUI197"/>
    <mergeCell ref="CUJ197:CUP197"/>
    <mergeCell ref="CRY197:CSE197"/>
    <mergeCell ref="CSF197:CSL197"/>
    <mergeCell ref="CSM197:CSS197"/>
    <mergeCell ref="CST197:CSZ197"/>
    <mergeCell ref="CTA197:CTG197"/>
    <mergeCell ref="CQP197:CQV197"/>
    <mergeCell ref="CQW197:CRC197"/>
    <mergeCell ref="CRD197:CRJ197"/>
    <mergeCell ref="CRK197:CRQ197"/>
    <mergeCell ref="CRR197:CRX197"/>
    <mergeCell ref="CPG197:CPM197"/>
    <mergeCell ref="CPN197:CPT197"/>
    <mergeCell ref="CPU197:CQA197"/>
    <mergeCell ref="CQB197:CQH197"/>
    <mergeCell ref="CQI197:CQO197"/>
    <mergeCell ref="DGT197:DGZ197"/>
    <mergeCell ref="DHA197:DHG197"/>
    <mergeCell ref="DHH197:DHN197"/>
    <mergeCell ref="DHO197:DHU197"/>
    <mergeCell ref="DHV197:DIB197"/>
    <mergeCell ref="DFK197:DFQ197"/>
    <mergeCell ref="DFR197:DFX197"/>
    <mergeCell ref="DFY197:DGE197"/>
    <mergeCell ref="DGF197:DGL197"/>
    <mergeCell ref="DGM197:DGS197"/>
    <mergeCell ref="DEB197:DEH197"/>
    <mergeCell ref="DEI197:DEO197"/>
    <mergeCell ref="DEP197:DEV197"/>
    <mergeCell ref="DEW197:DFC197"/>
    <mergeCell ref="DFD197:DFJ197"/>
    <mergeCell ref="DCS197:DCY197"/>
    <mergeCell ref="DCZ197:DDF197"/>
    <mergeCell ref="DDG197:DDM197"/>
    <mergeCell ref="DDN197:DDT197"/>
    <mergeCell ref="DDU197:DEA197"/>
    <mergeCell ref="DBJ197:DBP197"/>
    <mergeCell ref="DBQ197:DBW197"/>
    <mergeCell ref="DBX197:DCD197"/>
    <mergeCell ref="DCE197:DCK197"/>
    <mergeCell ref="DCL197:DCR197"/>
    <mergeCell ref="DAA197:DAG197"/>
    <mergeCell ref="DAH197:DAN197"/>
    <mergeCell ref="DAO197:DAU197"/>
    <mergeCell ref="DAV197:DBB197"/>
    <mergeCell ref="DBC197:DBI197"/>
    <mergeCell ref="CYR197:CYX197"/>
    <mergeCell ref="CYY197:CZE197"/>
    <mergeCell ref="CZF197:CZL197"/>
    <mergeCell ref="CZM197:CZS197"/>
    <mergeCell ref="CZT197:CZZ197"/>
    <mergeCell ref="DQE197:DQK197"/>
    <mergeCell ref="DQL197:DQR197"/>
    <mergeCell ref="DQS197:DQY197"/>
    <mergeCell ref="DQZ197:DRF197"/>
    <mergeCell ref="DRG197:DRM197"/>
    <mergeCell ref="DOV197:DPB197"/>
    <mergeCell ref="DPC197:DPI197"/>
    <mergeCell ref="DPJ197:DPP197"/>
    <mergeCell ref="DPQ197:DPW197"/>
    <mergeCell ref="DPX197:DQD197"/>
    <mergeCell ref="DNM197:DNS197"/>
    <mergeCell ref="DNT197:DNZ197"/>
    <mergeCell ref="DOA197:DOG197"/>
    <mergeCell ref="DOH197:DON197"/>
    <mergeCell ref="DOO197:DOU197"/>
    <mergeCell ref="DMD197:DMJ197"/>
    <mergeCell ref="DMK197:DMQ197"/>
    <mergeCell ref="DMR197:DMX197"/>
    <mergeCell ref="DMY197:DNE197"/>
    <mergeCell ref="DNF197:DNL197"/>
    <mergeCell ref="DKU197:DLA197"/>
    <mergeCell ref="DLB197:DLH197"/>
    <mergeCell ref="DLI197:DLO197"/>
    <mergeCell ref="DLP197:DLV197"/>
    <mergeCell ref="DLW197:DMC197"/>
    <mergeCell ref="DJL197:DJR197"/>
    <mergeCell ref="DJS197:DJY197"/>
    <mergeCell ref="DJZ197:DKF197"/>
    <mergeCell ref="DKG197:DKM197"/>
    <mergeCell ref="DKN197:DKT197"/>
    <mergeCell ref="DIC197:DII197"/>
    <mergeCell ref="DIJ197:DIP197"/>
    <mergeCell ref="DIQ197:DIW197"/>
    <mergeCell ref="DIX197:DJD197"/>
    <mergeCell ref="DJE197:DJK197"/>
    <mergeCell ref="DZP197:DZV197"/>
    <mergeCell ref="DZW197:EAC197"/>
    <mergeCell ref="EAD197:EAJ197"/>
    <mergeCell ref="EAK197:EAQ197"/>
    <mergeCell ref="EAR197:EAX197"/>
    <mergeCell ref="DYG197:DYM197"/>
    <mergeCell ref="DYN197:DYT197"/>
    <mergeCell ref="DYU197:DZA197"/>
    <mergeCell ref="DZB197:DZH197"/>
    <mergeCell ref="DZI197:DZO197"/>
    <mergeCell ref="DWX197:DXD197"/>
    <mergeCell ref="DXE197:DXK197"/>
    <mergeCell ref="DXL197:DXR197"/>
    <mergeCell ref="DXS197:DXY197"/>
    <mergeCell ref="DXZ197:DYF197"/>
    <mergeCell ref="DVO197:DVU197"/>
    <mergeCell ref="DVV197:DWB197"/>
    <mergeCell ref="DWC197:DWI197"/>
    <mergeCell ref="DWJ197:DWP197"/>
    <mergeCell ref="DWQ197:DWW197"/>
    <mergeCell ref="DUF197:DUL197"/>
    <mergeCell ref="DUM197:DUS197"/>
    <mergeCell ref="DUT197:DUZ197"/>
    <mergeCell ref="DVA197:DVG197"/>
    <mergeCell ref="DVH197:DVN197"/>
    <mergeCell ref="DSW197:DTC197"/>
    <mergeCell ref="DTD197:DTJ197"/>
    <mergeCell ref="DTK197:DTQ197"/>
    <mergeCell ref="DTR197:DTX197"/>
    <mergeCell ref="DTY197:DUE197"/>
    <mergeCell ref="DRN197:DRT197"/>
    <mergeCell ref="DRU197:DSA197"/>
    <mergeCell ref="DSB197:DSH197"/>
    <mergeCell ref="DSI197:DSO197"/>
    <mergeCell ref="DSP197:DSV197"/>
    <mergeCell ref="EJA197:EJG197"/>
    <mergeCell ref="EJH197:EJN197"/>
    <mergeCell ref="EJO197:EJU197"/>
    <mergeCell ref="EJV197:EKB197"/>
    <mergeCell ref="EKC197:EKI197"/>
    <mergeCell ref="EHR197:EHX197"/>
    <mergeCell ref="EHY197:EIE197"/>
    <mergeCell ref="EIF197:EIL197"/>
    <mergeCell ref="EIM197:EIS197"/>
    <mergeCell ref="EIT197:EIZ197"/>
    <mergeCell ref="EGI197:EGO197"/>
    <mergeCell ref="EGP197:EGV197"/>
    <mergeCell ref="EGW197:EHC197"/>
    <mergeCell ref="EHD197:EHJ197"/>
    <mergeCell ref="EHK197:EHQ197"/>
    <mergeCell ref="EEZ197:EFF197"/>
    <mergeCell ref="EFG197:EFM197"/>
    <mergeCell ref="EFN197:EFT197"/>
    <mergeCell ref="EFU197:EGA197"/>
    <mergeCell ref="EGB197:EGH197"/>
    <mergeCell ref="EDQ197:EDW197"/>
    <mergeCell ref="EDX197:EED197"/>
    <mergeCell ref="EEE197:EEK197"/>
    <mergeCell ref="EEL197:EER197"/>
    <mergeCell ref="EES197:EEY197"/>
    <mergeCell ref="ECH197:ECN197"/>
    <mergeCell ref="ECO197:ECU197"/>
    <mergeCell ref="ECV197:EDB197"/>
    <mergeCell ref="EDC197:EDI197"/>
    <mergeCell ref="EDJ197:EDP197"/>
    <mergeCell ref="EAY197:EBE197"/>
    <mergeCell ref="EBF197:EBL197"/>
    <mergeCell ref="EBM197:EBS197"/>
    <mergeCell ref="EBT197:EBZ197"/>
    <mergeCell ref="ECA197:ECG197"/>
    <mergeCell ref="ESL197:ESR197"/>
    <mergeCell ref="ESS197:ESY197"/>
    <mergeCell ref="ESZ197:ETF197"/>
    <mergeCell ref="ETG197:ETM197"/>
    <mergeCell ref="ETN197:ETT197"/>
    <mergeCell ref="ERC197:ERI197"/>
    <mergeCell ref="ERJ197:ERP197"/>
    <mergeCell ref="ERQ197:ERW197"/>
    <mergeCell ref="ERX197:ESD197"/>
    <mergeCell ref="ESE197:ESK197"/>
    <mergeCell ref="EPT197:EPZ197"/>
    <mergeCell ref="EQA197:EQG197"/>
    <mergeCell ref="EQH197:EQN197"/>
    <mergeCell ref="EQO197:EQU197"/>
    <mergeCell ref="EQV197:ERB197"/>
    <mergeCell ref="EOK197:EOQ197"/>
    <mergeCell ref="EOR197:EOX197"/>
    <mergeCell ref="EOY197:EPE197"/>
    <mergeCell ref="EPF197:EPL197"/>
    <mergeCell ref="EPM197:EPS197"/>
    <mergeCell ref="ENB197:ENH197"/>
    <mergeCell ref="ENI197:ENO197"/>
    <mergeCell ref="ENP197:ENV197"/>
    <mergeCell ref="ENW197:EOC197"/>
    <mergeCell ref="EOD197:EOJ197"/>
    <mergeCell ref="ELS197:ELY197"/>
    <mergeCell ref="ELZ197:EMF197"/>
    <mergeCell ref="EMG197:EMM197"/>
    <mergeCell ref="EMN197:EMT197"/>
    <mergeCell ref="EMU197:ENA197"/>
    <mergeCell ref="EKJ197:EKP197"/>
    <mergeCell ref="EKQ197:EKW197"/>
    <mergeCell ref="EKX197:ELD197"/>
    <mergeCell ref="ELE197:ELK197"/>
    <mergeCell ref="ELL197:ELR197"/>
    <mergeCell ref="FBW197:FCC197"/>
    <mergeCell ref="FCD197:FCJ197"/>
    <mergeCell ref="FCK197:FCQ197"/>
    <mergeCell ref="FCR197:FCX197"/>
    <mergeCell ref="FCY197:FDE197"/>
    <mergeCell ref="FAN197:FAT197"/>
    <mergeCell ref="FAU197:FBA197"/>
    <mergeCell ref="FBB197:FBH197"/>
    <mergeCell ref="FBI197:FBO197"/>
    <mergeCell ref="FBP197:FBV197"/>
    <mergeCell ref="EZE197:EZK197"/>
    <mergeCell ref="EZL197:EZR197"/>
    <mergeCell ref="EZS197:EZY197"/>
    <mergeCell ref="EZZ197:FAF197"/>
    <mergeCell ref="FAG197:FAM197"/>
    <mergeCell ref="EXV197:EYB197"/>
    <mergeCell ref="EYC197:EYI197"/>
    <mergeCell ref="EYJ197:EYP197"/>
    <mergeCell ref="EYQ197:EYW197"/>
    <mergeCell ref="EYX197:EZD197"/>
    <mergeCell ref="EWM197:EWS197"/>
    <mergeCell ref="EWT197:EWZ197"/>
    <mergeCell ref="EXA197:EXG197"/>
    <mergeCell ref="EXH197:EXN197"/>
    <mergeCell ref="EXO197:EXU197"/>
    <mergeCell ref="EVD197:EVJ197"/>
    <mergeCell ref="EVK197:EVQ197"/>
    <mergeCell ref="EVR197:EVX197"/>
    <mergeCell ref="EVY197:EWE197"/>
    <mergeCell ref="EWF197:EWL197"/>
    <mergeCell ref="ETU197:EUA197"/>
    <mergeCell ref="EUB197:EUH197"/>
    <mergeCell ref="EUI197:EUO197"/>
    <mergeCell ref="EUP197:EUV197"/>
    <mergeCell ref="EUW197:EVC197"/>
    <mergeCell ref="FLH197:FLN197"/>
    <mergeCell ref="FLO197:FLU197"/>
    <mergeCell ref="FLV197:FMB197"/>
    <mergeCell ref="FMC197:FMI197"/>
    <mergeCell ref="FMJ197:FMP197"/>
    <mergeCell ref="FJY197:FKE197"/>
    <mergeCell ref="FKF197:FKL197"/>
    <mergeCell ref="FKM197:FKS197"/>
    <mergeCell ref="FKT197:FKZ197"/>
    <mergeCell ref="FLA197:FLG197"/>
    <mergeCell ref="FIP197:FIV197"/>
    <mergeCell ref="FIW197:FJC197"/>
    <mergeCell ref="FJD197:FJJ197"/>
    <mergeCell ref="FJK197:FJQ197"/>
    <mergeCell ref="FJR197:FJX197"/>
    <mergeCell ref="FHG197:FHM197"/>
    <mergeCell ref="FHN197:FHT197"/>
    <mergeCell ref="FHU197:FIA197"/>
    <mergeCell ref="FIB197:FIH197"/>
    <mergeCell ref="FII197:FIO197"/>
    <mergeCell ref="FFX197:FGD197"/>
    <mergeCell ref="FGE197:FGK197"/>
    <mergeCell ref="FGL197:FGR197"/>
    <mergeCell ref="FGS197:FGY197"/>
    <mergeCell ref="FGZ197:FHF197"/>
    <mergeCell ref="FEO197:FEU197"/>
    <mergeCell ref="FEV197:FFB197"/>
    <mergeCell ref="FFC197:FFI197"/>
    <mergeCell ref="FFJ197:FFP197"/>
    <mergeCell ref="FFQ197:FFW197"/>
    <mergeCell ref="FDF197:FDL197"/>
    <mergeCell ref="FDM197:FDS197"/>
    <mergeCell ref="FDT197:FDZ197"/>
    <mergeCell ref="FEA197:FEG197"/>
    <mergeCell ref="FEH197:FEN197"/>
    <mergeCell ref="FUS197:FUY197"/>
    <mergeCell ref="FUZ197:FVF197"/>
    <mergeCell ref="FVG197:FVM197"/>
    <mergeCell ref="FVN197:FVT197"/>
    <mergeCell ref="FVU197:FWA197"/>
    <mergeCell ref="FTJ197:FTP197"/>
    <mergeCell ref="FTQ197:FTW197"/>
    <mergeCell ref="FTX197:FUD197"/>
    <mergeCell ref="FUE197:FUK197"/>
    <mergeCell ref="FUL197:FUR197"/>
    <mergeCell ref="FSA197:FSG197"/>
    <mergeCell ref="FSH197:FSN197"/>
    <mergeCell ref="FSO197:FSU197"/>
    <mergeCell ref="FSV197:FTB197"/>
    <mergeCell ref="FTC197:FTI197"/>
    <mergeCell ref="FQR197:FQX197"/>
    <mergeCell ref="FQY197:FRE197"/>
    <mergeCell ref="FRF197:FRL197"/>
    <mergeCell ref="FRM197:FRS197"/>
    <mergeCell ref="FRT197:FRZ197"/>
    <mergeCell ref="FPI197:FPO197"/>
    <mergeCell ref="FPP197:FPV197"/>
    <mergeCell ref="FPW197:FQC197"/>
    <mergeCell ref="FQD197:FQJ197"/>
    <mergeCell ref="FQK197:FQQ197"/>
    <mergeCell ref="FNZ197:FOF197"/>
    <mergeCell ref="FOG197:FOM197"/>
    <mergeCell ref="FON197:FOT197"/>
    <mergeCell ref="FOU197:FPA197"/>
    <mergeCell ref="FPB197:FPH197"/>
    <mergeCell ref="FMQ197:FMW197"/>
    <mergeCell ref="FMX197:FND197"/>
    <mergeCell ref="FNE197:FNK197"/>
    <mergeCell ref="FNL197:FNR197"/>
    <mergeCell ref="FNS197:FNY197"/>
    <mergeCell ref="GED197:GEJ197"/>
    <mergeCell ref="GEK197:GEQ197"/>
    <mergeCell ref="GER197:GEX197"/>
    <mergeCell ref="GEY197:GFE197"/>
    <mergeCell ref="GFF197:GFL197"/>
    <mergeCell ref="GCU197:GDA197"/>
    <mergeCell ref="GDB197:GDH197"/>
    <mergeCell ref="GDI197:GDO197"/>
    <mergeCell ref="GDP197:GDV197"/>
    <mergeCell ref="GDW197:GEC197"/>
    <mergeCell ref="GBL197:GBR197"/>
    <mergeCell ref="GBS197:GBY197"/>
    <mergeCell ref="GBZ197:GCF197"/>
    <mergeCell ref="GCG197:GCM197"/>
    <mergeCell ref="GCN197:GCT197"/>
    <mergeCell ref="GAC197:GAI197"/>
    <mergeCell ref="GAJ197:GAP197"/>
    <mergeCell ref="GAQ197:GAW197"/>
    <mergeCell ref="GAX197:GBD197"/>
    <mergeCell ref="GBE197:GBK197"/>
    <mergeCell ref="FYT197:FYZ197"/>
    <mergeCell ref="FZA197:FZG197"/>
    <mergeCell ref="FZH197:FZN197"/>
    <mergeCell ref="FZO197:FZU197"/>
    <mergeCell ref="FZV197:GAB197"/>
    <mergeCell ref="FXK197:FXQ197"/>
    <mergeCell ref="FXR197:FXX197"/>
    <mergeCell ref="FXY197:FYE197"/>
    <mergeCell ref="FYF197:FYL197"/>
    <mergeCell ref="FYM197:FYS197"/>
    <mergeCell ref="FWB197:FWH197"/>
    <mergeCell ref="FWI197:FWO197"/>
    <mergeCell ref="FWP197:FWV197"/>
    <mergeCell ref="FWW197:FXC197"/>
    <mergeCell ref="FXD197:FXJ197"/>
    <mergeCell ref="GNO197:GNU197"/>
    <mergeCell ref="GNV197:GOB197"/>
    <mergeCell ref="GOC197:GOI197"/>
    <mergeCell ref="GOJ197:GOP197"/>
    <mergeCell ref="GOQ197:GOW197"/>
    <mergeCell ref="GMF197:GML197"/>
    <mergeCell ref="GMM197:GMS197"/>
    <mergeCell ref="GMT197:GMZ197"/>
    <mergeCell ref="GNA197:GNG197"/>
    <mergeCell ref="GNH197:GNN197"/>
    <mergeCell ref="GKW197:GLC197"/>
    <mergeCell ref="GLD197:GLJ197"/>
    <mergeCell ref="GLK197:GLQ197"/>
    <mergeCell ref="GLR197:GLX197"/>
    <mergeCell ref="GLY197:GME197"/>
    <mergeCell ref="GJN197:GJT197"/>
    <mergeCell ref="GJU197:GKA197"/>
    <mergeCell ref="GKB197:GKH197"/>
    <mergeCell ref="GKI197:GKO197"/>
    <mergeCell ref="GKP197:GKV197"/>
    <mergeCell ref="GIE197:GIK197"/>
    <mergeCell ref="GIL197:GIR197"/>
    <mergeCell ref="GIS197:GIY197"/>
    <mergeCell ref="GIZ197:GJF197"/>
    <mergeCell ref="GJG197:GJM197"/>
    <mergeCell ref="GGV197:GHB197"/>
    <mergeCell ref="GHC197:GHI197"/>
    <mergeCell ref="GHJ197:GHP197"/>
    <mergeCell ref="GHQ197:GHW197"/>
    <mergeCell ref="GHX197:GID197"/>
    <mergeCell ref="GFM197:GFS197"/>
    <mergeCell ref="GFT197:GFZ197"/>
    <mergeCell ref="GGA197:GGG197"/>
    <mergeCell ref="GGH197:GGN197"/>
    <mergeCell ref="GGO197:GGU197"/>
    <mergeCell ref="GWZ197:GXF197"/>
    <mergeCell ref="GXG197:GXM197"/>
    <mergeCell ref="GXN197:GXT197"/>
    <mergeCell ref="GXU197:GYA197"/>
    <mergeCell ref="GYB197:GYH197"/>
    <mergeCell ref="GVQ197:GVW197"/>
    <mergeCell ref="GVX197:GWD197"/>
    <mergeCell ref="GWE197:GWK197"/>
    <mergeCell ref="GWL197:GWR197"/>
    <mergeCell ref="GWS197:GWY197"/>
    <mergeCell ref="GUH197:GUN197"/>
    <mergeCell ref="GUO197:GUU197"/>
    <mergeCell ref="GUV197:GVB197"/>
    <mergeCell ref="GVC197:GVI197"/>
    <mergeCell ref="GVJ197:GVP197"/>
    <mergeCell ref="GSY197:GTE197"/>
    <mergeCell ref="GTF197:GTL197"/>
    <mergeCell ref="GTM197:GTS197"/>
    <mergeCell ref="GTT197:GTZ197"/>
    <mergeCell ref="GUA197:GUG197"/>
    <mergeCell ref="GRP197:GRV197"/>
    <mergeCell ref="GRW197:GSC197"/>
    <mergeCell ref="GSD197:GSJ197"/>
    <mergeCell ref="GSK197:GSQ197"/>
    <mergeCell ref="GSR197:GSX197"/>
    <mergeCell ref="GQG197:GQM197"/>
    <mergeCell ref="GQN197:GQT197"/>
    <mergeCell ref="GQU197:GRA197"/>
    <mergeCell ref="GRB197:GRH197"/>
    <mergeCell ref="GRI197:GRO197"/>
    <mergeCell ref="GOX197:GPD197"/>
    <mergeCell ref="GPE197:GPK197"/>
    <mergeCell ref="GPL197:GPR197"/>
    <mergeCell ref="GPS197:GPY197"/>
    <mergeCell ref="GPZ197:GQF197"/>
    <mergeCell ref="HGK197:HGQ197"/>
    <mergeCell ref="HGR197:HGX197"/>
    <mergeCell ref="HGY197:HHE197"/>
    <mergeCell ref="HHF197:HHL197"/>
    <mergeCell ref="HHM197:HHS197"/>
    <mergeCell ref="HFB197:HFH197"/>
    <mergeCell ref="HFI197:HFO197"/>
    <mergeCell ref="HFP197:HFV197"/>
    <mergeCell ref="HFW197:HGC197"/>
    <mergeCell ref="HGD197:HGJ197"/>
    <mergeCell ref="HDS197:HDY197"/>
    <mergeCell ref="HDZ197:HEF197"/>
    <mergeCell ref="HEG197:HEM197"/>
    <mergeCell ref="HEN197:HET197"/>
    <mergeCell ref="HEU197:HFA197"/>
    <mergeCell ref="HCJ197:HCP197"/>
    <mergeCell ref="HCQ197:HCW197"/>
    <mergeCell ref="HCX197:HDD197"/>
    <mergeCell ref="HDE197:HDK197"/>
    <mergeCell ref="HDL197:HDR197"/>
    <mergeCell ref="HBA197:HBG197"/>
    <mergeCell ref="HBH197:HBN197"/>
    <mergeCell ref="HBO197:HBU197"/>
    <mergeCell ref="HBV197:HCB197"/>
    <mergeCell ref="HCC197:HCI197"/>
    <mergeCell ref="GZR197:GZX197"/>
    <mergeCell ref="GZY197:HAE197"/>
    <mergeCell ref="HAF197:HAL197"/>
    <mergeCell ref="HAM197:HAS197"/>
    <mergeCell ref="HAT197:HAZ197"/>
    <mergeCell ref="GYI197:GYO197"/>
    <mergeCell ref="GYP197:GYV197"/>
    <mergeCell ref="GYW197:GZC197"/>
    <mergeCell ref="GZD197:GZJ197"/>
    <mergeCell ref="GZK197:GZQ197"/>
    <mergeCell ref="HPV197:HQB197"/>
    <mergeCell ref="HQC197:HQI197"/>
    <mergeCell ref="HQJ197:HQP197"/>
    <mergeCell ref="HQQ197:HQW197"/>
    <mergeCell ref="HQX197:HRD197"/>
    <mergeCell ref="HOM197:HOS197"/>
    <mergeCell ref="HOT197:HOZ197"/>
    <mergeCell ref="HPA197:HPG197"/>
    <mergeCell ref="HPH197:HPN197"/>
    <mergeCell ref="HPO197:HPU197"/>
    <mergeCell ref="HND197:HNJ197"/>
    <mergeCell ref="HNK197:HNQ197"/>
    <mergeCell ref="HNR197:HNX197"/>
    <mergeCell ref="HNY197:HOE197"/>
    <mergeCell ref="HOF197:HOL197"/>
    <mergeCell ref="HLU197:HMA197"/>
    <mergeCell ref="HMB197:HMH197"/>
    <mergeCell ref="HMI197:HMO197"/>
    <mergeCell ref="HMP197:HMV197"/>
    <mergeCell ref="HMW197:HNC197"/>
    <mergeCell ref="HKL197:HKR197"/>
    <mergeCell ref="HKS197:HKY197"/>
    <mergeCell ref="HKZ197:HLF197"/>
    <mergeCell ref="HLG197:HLM197"/>
    <mergeCell ref="HLN197:HLT197"/>
    <mergeCell ref="HJC197:HJI197"/>
    <mergeCell ref="HJJ197:HJP197"/>
    <mergeCell ref="HJQ197:HJW197"/>
    <mergeCell ref="HJX197:HKD197"/>
    <mergeCell ref="HKE197:HKK197"/>
    <mergeCell ref="HHT197:HHZ197"/>
    <mergeCell ref="HIA197:HIG197"/>
    <mergeCell ref="HIH197:HIN197"/>
    <mergeCell ref="HIO197:HIU197"/>
    <mergeCell ref="HIV197:HJB197"/>
    <mergeCell ref="HZG197:HZM197"/>
    <mergeCell ref="HZN197:HZT197"/>
    <mergeCell ref="HZU197:IAA197"/>
    <mergeCell ref="IAB197:IAH197"/>
    <mergeCell ref="IAI197:IAO197"/>
    <mergeCell ref="HXX197:HYD197"/>
    <mergeCell ref="HYE197:HYK197"/>
    <mergeCell ref="HYL197:HYR197"/>
    <mergeCell ref="HYS197:HYY197"/>
    <mergeCell ref="HYZ197:HZF197"/>
    <mergeCell ref="HWO197:HWU197"/>
    <mergeCell ref="HWV197:HXB197"/>
    <mergeCell ref="HXC197:HXI197"/>
    <mergeCell ref="HXJ197:HXP197"/>
    <mergeCell ref="HXQ197:HXW197"/>
    <mergeCell ref="HVF197:HVL197"/>
    <mergeCell ref="HVM197:HVS197"/>
    <mergeCell ref="HVT197:HVZ197"/>
    <mergeCell ref="HWA197:HWG197"/>
    <mergeCell ref="HWH197:HWN197"/>
    <mergeCell ref="HTW197:HUC197"/>
    <mergeCell ref="HUD197:HUJ197"/>
    <mergeCell ref="HUK197:HUQ197"/>
    <mergeCell ref="HUR197:HUX197"/>
    <mergeCell ref="HUY197:HVE197"/>
    <mergeCell ref="HSN197:HST197"/>
    <mergeCell ref="HSU197:HTA197"/>
    <mergeCell ref="HTB197:HTH197"/>
    <mergeCell ref="HTI197:HTO197"/>
    <mergeCell ref="HTP197:HTV197"/>
    <mergeCell ref="HRE197:HRK197"/>
    <mergeCell ref="HRL197:HRR197"/>
    <mergeCell ref="HRS197:HRY197"/>
    <mergeCell ref="HRZ197:HSF197"/>
    <mergeCell ref="HSG197:HSM197"/>
    <mergeCell ref="IIR197:IIX197"/>
    <mergeCell ref="IIY197:IJE197"/>
    <mergeCell ref="IJF197:IJL197"/>
    <mergeCell ref="IJM197:IJS197"/>
    <mergeCell ref="IJT197:IJZ197"/>
    <mergeCell ref="IHI197:IHO197"/>
    <mergeCell ref="IHP197:IHV197"/>
    <mergeCell ref="IHW197:IIC197"/>
    <mergeCell ref="IID197:IIJ197"/>
    <mergeCell ref="IIK197:IIQ197"/>
    <mergeCell ref="IFZ197:IGF197"/>
    <mergeCell ref="IGG197:IGM197"/>
    <mergeCell ref="IGN197:IGT197"/>
    <mergeCell ref="IGU197:IHA197"/>
    <mergeCell ref="IHB197:IHH197"/>
    <mergeCell ref="IEQ197:IEW197"/>
    <mergeCell ref="IEX197:IFD197"/>
    <mergeCell ref="IFE197:IFK197"/>
    <mergeCell ref="IFL197:IFR197"/>
    <mergeCell ref="IFS197:IFY197"/>
    <mergeCell ref="IDH197:IDN197"/>
    <mergeCell ref="IDO197:IDU197"/>
    <mergeCell ref="IDV197:IEB197"/>
    <mergeCell ref="IEC197:IEI197"/>
    <mergeCell ref="IEJ197:IEP197"/>
    <mergeCell ref="IBY197:ICE197"/>
    <mergeCell ref="ICF197:ICL197"/>
    <mergeCell ref="ICM197:ICS197"/>
    <mergeCell ref="ICT197:ICZ197"/>
    <mergeCell ref="IDA197:IDG197"/>
    <mergeCell ref="IAP197:IAV197"/>
    <mergeCell ref="IAW197:IBC197"/>
    <mergeCell ref="IBD197:IBJ197"/>
    <mergeCell ref="IBK197:IBQ197"/>
    <mergeCell ref="IBR197:IBX197"/>
    <mergeCell ref="ISC197:ISI197"/>
    <mergeCell ref="ISJ197:ISP197"/>
    <mergeCell ref="ISQ197:ISW197"/>
    <mergeCell ref="ISX197:ITD197"/>
    <mergeCell ref="ITE197:ITK197"/>
    <mergeCell ref="IQT197:IQZ197"/>
    <mergeCell ref="IRA197:IRG197"/>
    <mergeCell ref="IRH197:IRN197"/>
    <mergeCell ref="IRO197:IRU197"/>
    <mergeCell ref="IRV197:ISB197"/>
    <mergeCell ref="IPK197:IPQ197"/>
    <mergeCell ref="IPR197:IPX197"/>
    <mergeCell ref="IPY197:IQE197"/>
    <mergeCell ref="IQF197:IQL197"/>
    <mergeCell ref="IQM197:IQS197"/>
    <mergeCell ref="IOB197:IOH197"/>
    <mergeCell ref="IOI197:IOO197"/>
    <mergeCell ref="IOP197:IOV197"/>
    <mergeCell ref="IOW197:IPC197"/>
    <mergeCell ref="IPD197:IPJ197"/>
    <mergeCell ref="IMS197:IMY197"/>
    <mergeCell ref="IMZ197:INF197"/>
    <mergeCell ref="ING197:INM197"/>
    <mergeCell ref="INN197:INT197"/>
    <mergeCell ref="INU197:IOA197"/>
    <mergeCell ref="ILJ197:ILP197"/>
    <mergeCell ref="ILQ197:ILW197"/>
    <mergeCell ref="ILX197:IMD197"/>
    <mergeCell ref="IME197:IMK197"/>
    <mergeCell ref="IML197:IMR197"/>
    <mergeCell ref="IKA197:IKG197"/>
    <mergeCell ref="IKH197:IKN197"/>
    <mergeCell ref="IKO197:IKU197"/>
    <mergeCell ref="IKV197:ILB197"/>
    <mergeCell ref="ILC197:ILI197"/>
    <mergeCell ref="JBN197:JBT197"/>
    <mergeCell ref="JBU197:JCA197"/>
    <mergeCell ref="JCB197:JCH197"/>
    <mergeCell ref="JCI197:JCO197"/>
    <mergeCell ref="JCP197:JCV197"/>
    <mergeCell ref="JAE197:JAK197"/>
    <mergeCell ref="JAL197:JAR197"/>
    <mergeCell ref="JAS197:JAY197"/>
    <mergeCell ref="JAZ197:JBF197"/>
    <mergeCell ref="JBG197:JBM197"/>
    <mergeCell ref="IYV197:IZB197"/>
    <mergeCell ref="IZC197:IZI197"/>
    <mergeCell ref="IZJ197:IZP197"/>
    <mergeCell ref="IZQ197:IZW197"/>
    <mergeCell ref="IZX197:JAD197"/>
    <mergeCell ref="IXM197:IXS197"/>
    <mergeCell ref="IXT197:IXZ197"/>
    <mergeCell ref="IYA197:IYG197"/>
    <mergeCell ref="IYH197:IYN197"/>
    <mergeCell ref="IYO197:IYU197"/>
    <mergeCell ref="IWD197:IWJ197"/>
    <mergeCell ref="IWK197:IWQ197"/>
    <mergeCell ref="IWR197:IWX197"/>
    <mergeCell ref="IWY197:IXE197"/>
    <mergeCell ref="IXF197:IXL197"/>
    <mergeCell ref="IUU197:IVA197"/>
    <mergeCell ref="IVB197:IVH197"/>
    <mergeCell ref="IVI197:IVO197"/>
    <mergeCell ref="IVP197:IVV197"/>
    <mergeCell ref="IVW197:IWC197"/>
    <mergeCell ref="ITL197:ITR197"/>
    <mergeCell ref="ITS197:ITY197"/>
    <mergeCell ref="ITZ197:IUF197"/>
    <mergeCell ref="IUG197:IUM197"/>
    <mergeCell ref="IUN197:IUT197"/>
    <mergeCell ref="JKY197:JLE197"/>
    <mergeCell ref="JLF197:JLL197"/>
    <mergeCell ref="JLM197:JLS197"/>
    <mergeCell ref="JLT197:JLZ197"/>
    <mergeCell ref="JMA197:JMG197"/>
    <mergeCell ref="JJP197:JJV197"/>
    <mergeCell ref="JJW197:JKC197"/>
    <mergeCell ref="JKD197:JKJ197"/>
    <mergeCell ref="JKK197:JKQ197"/>
    <mergeCell ref="JKR197:JKX197"/>
    <mergeCell ref="JIG197:JIM197"/>
    <mergeCell ref="JIN197:JIT197"/>
    <mergeCell ref="JIU197:JJA197"/>
    <mergeCell ref="JJB197:JJH197"/>
    <mergeCell ref="JJI197:JJO197"/>
    <mergeCell ref="JGX197:JHD197"/>
    <mergeCell ref="JHE197:JHK197"/>
    <mergeCell ref="JHL197:JHR197"/>
    <mergeCell ref="JHS197:JHY197"/>
    <mergeCell ref="JHZ197:JIF197"/>
    <mergeCell ref="JFO197:JFU197"/>
    <mergeCell ref="JFV197:JGB197"/>
    <mergeCell ref="JGC197:JGI197"/>
    <mergeCell ref="JGJ197:JGP197"/>
    <mergeCell ref="JGQ197:JGW197"/>
    <mergeCell ref="JEF197:JEL197"/>
    <mergeCell ref="JEM197:JES197"/>
    <mergeCell ref="JET197:JEZ197"/>
    <mergeCell ref="JFA197:JFG197"/>
    <mergeCell ref="JFH197:JFN197"/>
    <mergeCell ref="JCW197:JDC197"/>
    <mergeCell ref="JDD197:JDJ197"/>
    <mergeCell ref="JDK197:JDQ197"/>
    <mergeCell ref="JDR197:JDX197"/>
    <mergeCell ref="JDY197:JEE197"/>
    <mergeCell ref="JUJ197:JUP197"/>
    <mergeCell ref="JUQ197:JUW197"/>
    <mergeCell ref="JUX197:JVD197"/>
    <mergeCell ref="JVE197:JVK197"/>
    <mergeCell ref="JVL197:JVR197"/>
    <mergeCell ref="JTA197:JTG197"/>
    <mergeCell ref="JTH197:JTN197"/>
    <mergeCell ref="JTO197:JTU197"/>
    <mergeCell ref="JTV197:JUB197"/>
    <mergeCell ref="JUC197:JUI197"/>
    <mergeCell ref="JRR197:JRX197"/>
    <mergeCell ref="JRY197:JSE197"/>
    <mergeCell ref="JSF197:JSL197"/>
    <mergeCell ref="JSM197:JSS197"/>
    <mergeCell ref="JST197:JSZ197"/>
    <mergeCell ref="JQI197:JQO197"/>
    <mergeCell ref="JQP197:JQV197"/>
    <mergeCell ref="JQW197:JRC197"/>
    <mergeCell ref="JRD197:JRJ197"/>
    <mergeCell ref="JRK197:JRQ197"/>
    <mergeCell ref="JOZ197:JPF197"/>
    <mergeCell ref="JPG197:JPM197"/>
    <mergeCell ref="JPN197:JPT197"/>
    <mergeCell ref="JPU197:JQA197"/>
    <mergeCell ref="JQB197:JQH197"/>
    <mergeCell ref="JNQ197:JNW197"/>
    <mergeCell ref="JNX197:JOD197"/>
    <mergeCell ref="JOE197:JOK197"/>
    <mergeCell ref="JOL197:JOR197"/>
    <mergeCell ref="JOS197:JOY197"/>
    <mergeCell ref="JMH197:JMN197"/>
    <mergeCell ref="JMO197:JMU197"/>
    <mergeCell ref="JMV197:JNB197"/>
    <mergeCell ref="JNC197:JNI197"/>
    <mergeCell ref="JNJ197:JNP197"/>
    <mergeCell ref="KDU197:KEA197"/>
    <mergeCell ref="KEB197:KEH197"/>
    <mergeCell ref="KEI197:KEO197"/>
    <mergeCell ref="KEP197:KEV197"/>
    <mergeCell ref="KEW197:KFC197"/>
    <mergeCell ref="KCL197:KCR197"/>
    <mergeCell ref="KCS197:KCY197"/>
    <mergeCell ref="KCZ197:KDF197"/>
    <mergeCell ref="KDG197:KDM197"/>
    <mergeCell ref="KDN197:KDT197"/>
    <mergeCell ref="KBC197:KBI197"/>
    <mergeCell ref="KBJ197:KBP197"/>
    <mergeCell ref="KBQ197:KBW197"/>
    <mergeCell ref="KBX197:KCD197"/>
    <mergeCell ref="KCE197:KCK197"/>
    <mergeCell ref="JZT197:JZZ197"/>
    <mergeCell ref="KAA197:KAG197"/>
    <mergeCell ref="KAH197:KAN197"/>
    <mergeCell ref="KAO197:KAU197"/>
    <mergeCell ref="KAV197:KBB197"/>
    <mergeCell ref="JYK197:JYQ197"/>
    <mergeCell ref="JYR197:JYX197"/>
    <mergeCell ref="JYY197:JZE197"/>
    <mergeCell ref="JZF197:JZL197"/>
    <mergeCell ref="JZM197:JZS197"/>
    <mergeCell ref="JXB197:JXH197"/>
    <mergeCell ref="JXI197:JXO197"/>
    <mergeCell ref="JXP197:JXV197"/>
    <mergeCell ref="JXW197:JYC197"/>
    <mergeCell ref="JYD197:JYJ197"/>
    <mergeCell ref="JVS197:JVY197"/>
    <mergeCell ref="JVZ197:JWF197"/>
    <mergeCell ref="JWG197:JWM197"/>
    <mergeCell ref="JWN197:JWT197"/>
    <mergeCell ref="JWU197:JXA197"/>
    <mergeCell ref="KNF197:KNL197"/>
    <mergeCell ref="KNM197:KNS197"/>
    <mergeCell ref="KNT197:KNZ197"/>
    <mergeCell ref="KOA197:KOG197"/>
    <mergeCell ref="KOH197:KON197"/>
    <mergeCell ref="KLW197:KMC197"/>
    <mergeCell ref="KMD197:KMJ197"/>
    <mergeCell ref="KMK197:KMQ197"/>
    <mergeCell ref="KMR197:KMX197"/>
    <mergeCell ref="KMY197:KNE197"/>
    <mergeCell ref="KKN197:KKT197"/>
    <mergeCell ref="KKU197:KLA197"/>
    <mergeCell ref="KLB197:KLH197"/>
    <mergeCell ref="KLI197:KLO197"/>
    <mergeCell ref="KLP197:KLV197"/>
    <mergeCell ref="KJE197:KJK197"/>
    <mergeCell ref="KJL197:KJR197"/>
    <mergeCell ref="KJS197:KJY197"/>
    <mergeCell ref="KJZ197:KKF197"/>
    <mergeCell ref="KKG197:KKM197"/>
    <mergeCell ref="KHV197:KIB197"/>
    <mergeCell ref="KIC197:KII197"/>
    <mergeCell ref="KIJ197:KIP197"/>
    <mergeCell ref="KIQ197:KIW197"/>
    <mergeCell ref="KIX197:KJD197"/>
    <mergeCell ref="KGM197:KGS197"/>
    <mergeCell ref="KGT197:KGZ197"/>
    <mergeCell ref="KHA197:KHG197"/>
    <mergeCell ref="KHH197:KHN197"/>
    <mergeCell ref="KHO197:KHU197"/>
    <mergeCell ref="KFD197:KFJ197"/>
    <mergeCell ref="KFK197:KFQ197"/>
    <mergeCell ref="KFR197:KFX197"/>
    <mergeCell ref="KFY197:KGE197"/>
    <mergeCell ref="KGF197:KGL197"/>
    <mergeCell ref="KWQ197:KWW197"/>
    <mergeCell ref="KWX197:KXD197"/>
    <mergeCell ref="KXE197:KXK197"/>
    <mergeCell ref="KXL197:KXR197"/>
    <mergeCell ref="KXS197:KXY197"/>
    <mergeCell ref="KVH197:KVN197"/>
    <mergeCell ref="KVO197:KVU197"/>
    <mergeCell ref="KVV197:KWB197"/>
    <mergeCell ref="KWC197:KWI197"/>
    <mergeCell ref="KWJ197:KWP197"/>
    <mergeCell ref="KTY197:KUE197"/>
    <mergeCell ref="KUF197:KUL197"/>
    <mergeCell ref="KUM197:KUS197"/>
    <mergeCell ref="KUT197:KUZ197"/>
    <mergeCell ref="KVA197:KVG197"/>
    <mergeCell ref="KSP197:KSV197"/>
    <mergeCell ref="KSW197:KTC197"/>
    <mergeCell ref="KTD197:KTJ197"/>
    <mergeCell ref="KTK197:KTQ197"/>
    <mergeCell ref="KTR197:KTX197"/>
    <mergeCell ref="KRG197:KRM197"/>
    <mergeCell ref="KRN197:KRT197"/>
    <mergeCell ref="KRU197:KSA197"/>
    <mergeCell ref="KSB197:KSH197"/>
    <mergeCell ref="KSI197:KSO197"/>
    <mergeCell ref="KPX197:KQD197"/>
    <mergeCell ref="KQE197:KQK197"/>
    <mergeCell ref="KQL197:KQR197"/>
    <mergeCell ref="KQS197:KQY197"/>
    <mergeCell ref="KQZ197:KRF197"/>
    <mergeCell ref="KOO197:KOU197"/>
    <mergeCell ref="KOV197:KPB197"/>
    <mergeCell ref="KPC197:KPI197"/>
    <mergeCell ref="KPJ197:KPP197"/>
    <mergeCell ref="KPQ197:KPW197"/>
    <mergeCell ref="LGB197:LGH197"/>
    <mergeCell ref="LGI197:LGO197"/>
    <mergeCell ref="LGP197:LGV197"/>
    <mergeCell ref="LGW197:LHC197"/>
    <mergeCell ref="LHD197:LHJ197"/>
    <mergeCell ref="LES197:LEY197"/>
    <mergeCell ref="LEZ197:LFF197"/>
    <mergeCell ref="LFG197:LFM197"/>
    <mergeCell ref="LFN197:LFT197"/>
    <mergeCell ref="LFU197:LGA197"/>
    <mergeCell ref="LDJ197:LDP197"/>
    <mergeCell ref="LDQ197:LDW197"/>
    <mergeCell ref="LDX197:LED197"/>
    <mergeCell ref="LEE197:LEK197"/>
    <mergeCell ref="LEL197:LER197"/>
    <mergeCell ref="LCA197:LCG197"/>
    <mergeCell ref="LCH197:LCN197"/>
    <mergeCell ref="LCO197:LCU197"/>
    <mergeCell ref="LCV197:LDB197"/>
    <mergeCell ref="LDC197:LDI197"/>
    <mergeCell ref="LAR197:LAX197"/>
    <mergeCell ref="LAY197:LBE197"/>
    <mergeCell ref="LBF197:LBL197"/>
    <mergeCell ref="LBM197:LBS197"/>
    <mergeCell ref="LBT197:LBZ197"/>
    <mergeCell ref="KZI197:KZO197"/>
    <mergeCell ref="KZP197:KZV197"/>
    <mergeCell ref="KZW197:LAC197"/>
    <mergeCell ref="LAD197:LAJ197"/>
    <mergeCell ref="LAK197:LAQ197"/>
    <mergeCell ref="KXZ197:KYF197"/>
    <mergeCell ref="KYG197:KYM197"/>
    <mergeCell ref="KYN197:KYT197"/>
    <mergeCell ref="KYU197:KZA197"/>
    <mergeCell ref="KZB197:KZH197"/>
    <mergeCell ref="LPM197:LPS197"/>
    <mergeCell ref="LPT197:LPZ197"/>
    <mergeCell ref="LQA197:LQG197"/>
    <mergeCell ref="LQH197:LQN197"/>
    <mergeCell ref="LQO197:LQU197"/>
    <mergeCell ref="LOD197:LOJ197"/>
    <mergeCell ref="LOK197:LOQ197"/>
    <mergeCell ref="LOR197:LOX197"/>
    <mergeCell ref="LOY197:LPE197"/>
    <mergeCell ref="LPF197:LPL197"/>
    <mergeCell ref="LMU197:LNA197"/>
    <mergeCell ref="LNB197:LNH197"/>
    <mergeCell ref="LNI197:LNO197"/>
    <mergeCell ref="LNP197:LNV197"/>
    <mergeCell ref="LNW197:LOC197"/>
    <mergeCell ref="LLL197:LLR197"/>
    <mergeCell ref="LLS197:LLY197"/>
    <mergeCell ref="LLZ197:LMF197"/>
    <mergeCell ref="LMG197:LMM197"/>
    <mergeCell ref="LMN197:LMT197"/>
    <mergeCell ref="LKC197:LKI197"/>
    <mergeCell ref="LKJ197:LKP197"/>
    <mergeCell ref="LKQ197:LKW197"/>
    <mergeCell ref="LKX197:LLD197"/>
    <mergeCell ref="LLE197:LLK197"/>
    <mergeCell ref="LIT197:LIZ197"/>
    <mergeCell ref="LJA197:LJG197"/>
    <mergeCell ref="LJH197:LJN197"/>
    <mergeCell ref="LJO197:LJU197"/>
    <mergeCell ref="LJV197:LKB197"/>
    <mergeCell ref="LHK197:LHQ197"/>
    <mergeCell ref="LHR197:LHX197"/>
    <mergeCell ref="LHY197:LIE197"/>
    <mergeCell ref="LIF197:LIL197"/>
    <mergeCell ref="LIM197:LIS197"/>
    <mergeCell ref="LYX197:LZD197"/>
    <mergeCell ref="LZE197:LZK197"/>
    <mergeCell ref="LZL197:LZR197"/>
    <mergeCell ref="LZS197:LZY197"/>
    <mergeCell ref="LZZ197:MAF197"/>
    <mergeCell ref="LXO197:LXU197"/>
    <mergeCell ref="LXV197:LYB197"/>
    <mergeCell ref="LYC197:LYI197"/>
    <mergeCell ref="LYJ197:LYP197"/>
    <mergeCell ref="LYQ197:LYW197"/>
    <mergeCell ref="LWF197:LWL197"/>
    <mergeCell ref="LWM197:LWS197"/>
    <mergeCell ref="LWT197:LWZ197"/>
    <mergeCell ref="LXA197:LXG197"/>
    <mergeCell ref="LXH197:LXN197"/>
    <mergeCell ref="LUW197:LVC197"/>
    <mergeCell ref="LVD197:LVJ197"/>
    <mergeCell ref="LVK197:LVQ197"/>
    <mergeCell ref="LVR197:LVX197"/>
    <mergeCell ref="LVY197:LWE197"/>
    <mergeCell ref="LTN197:LTT197"/>
    <mergeCell ref="LTU197:LUA197"/>
    <mergeCell ref="LUB197:LUH197"/>
    <mergeCell ref="LUI197:LUO197"/>
    <mergeCell ref="LUP197:LUV197"/>
    <mergeCell ref="LSE197:LSK197"/>
    <mergeCell ref="LSL197:LSR197"/>
    <mergeCell ref="LSS197:LSY197"/>
    <mergeCell ref="LSZ197:LTF197"/>
    <mergeCell ref="LTG197:LTM197"/>
    <mergeCell ref="LQV197:LRB197"/>
    <mergeCell ref="LRC197:LRI197"/>
    <mergeCell ref="LRJ197:LRP197"/>
    <mergeCell ref="LRQ197:LRW197"/>
    <mergeCell ref="LRX197:LSD197"/>
    <mergeCell ref="MII197:MIO197"/>
    <mergeCell ref="MIP197:MIV197"/>
    <mergeCell ref="MIW197:MJC197"/>
    <mergeCell ref="MJD197:MJJ197"/>
    <mergeCell ref="MJK197:MJQ197"/>
    <mergeCell ref="MGZ197:MHF197"/>
    <mergeCell ref="MHG197:MHM197"/>
    <mergeCell ref="MHN197:MHT197"/>
    <mergeCell ref="MHU197:MIA197"/>
    <mergeCell ref="MIB197:MIH197"/>
    <mergeCell ref="MFQ197:MFW197"/>
    <mergeCell ref="MFX197:MGD197"/>
    <mergeCell ref="MGE197:MGK197"/>
    <mergeCell ref="MGL197:MGR197"/>
    <mergeCell ref="MGS197:MGY197"/>
    <mergeCell ref="MEH197:MEN197"/>
    <mergeCell ref="MEO197:MEU197"/>
    <mergeCell ref="MEV197:MFB197"/>
    <mergeCell ref="MFC197:MFI197"/>
    <mergeCell ref="MFJ197:MFP197"/>
    <mergeCell ref="MCY197:MDE197"/>
    <mergeCell ref="MDF197:MDL197"/>
    <mergeCell ref="MDM197:MDS197"/>
    <mergeCell ref="MDT197:MDZ197"/>
    <mergeCell ref="MEA197:MEG197"/>
    <mergeCell ref="MBP197:MBV197"/>
    <mergeCell ref="MBW197:MCC197"/>
    <mergeCell ref="MCD197:MCJ197"/>
    <mergeCell ref="MCK197:MCQ197"/>
    <mergeCell ref="MCR197:MCX197"/>
    <mergeCell ref="MAG197:MAM197"/>
    <mergeCell ref="MAN197:MAT197"/>
    <mergeCell ref="MAU197:MBA197"/>
    <mergeCell ref="MBB197:MBH197"/>
    <mergeCell ref="MBI197:MBO197"/>
    <mergeCell ref="MRT197:MRZ197"/>
    <mergeCell ref="MSA197:MSG197"/>
    <mergeCell ref="MSH197:MSN197"/>
    <mergeCell ref="MSO197:MSU197"/>
    <mergeCell ref="MSV197:MTB197"/>
    <mergeCell ref="MQK197:MQQ197"/>
    <mergeCell ref="MQR197:MQX197"/>
    <mergeCell ref="MQY197:MRE197"/>
    <mergeCell ref="MRF197:MRL197"/>
    <mergeCell ref="MRM197:MRS197"/>
    <mergeCell ref="MPB197:MPH197"/>
    <mergeCell ref="MPI197:MPO197"/>
    <mergeCell ref="MPP197:MPV197"/>
    <mergeCell ref="MPW197:MQC197"/>
    <mergeCell ref="MQD197:MQJ197"/>
    <mergeCell ref="MNS197:MNY197"/>
    <mergeCell ref="MNZ197:MOF197"/>
    <mergeCell ref="MOG197:MOM197"/>
    <mergeCell ref="MON197:MOT197"/>
    <mergeCell ref="MOU197:MPA197"/>
    <mergeCell ref="MMJ197:MMP197"/>
    <mergeCell ref="MMQ197:MMW197"/>
    <mergeCell ref="MMX197:MND197"/>
    <mergeCell ref="MNE197:MNK197"/>
    <mergeCell ref="MNL197:MNR197"/>
    <mergeCell ref="MLA197:MLG197"/>
    <mergeCell ref="MLH197:MLN197"/>
    <mergeCell ref="MLO197:MLU197"/>
    <mergeCell ref="MLV197:MMB197"/>
    <mergeCell ref="MMC197:MMI197"/>
    <mergeCell ref="MJR197:MJX197"/>
    <mergeCell ref="MJY197:MKE197"/>
    <mergeCell ref="MKF197:MKL197"/>
    <mergeCell ref="MKM197:MKS197"/>
    <mergeCell ref="MKT197:MKZ197"/>
    <mergeCell ref="NBE197:NBK197"/>
    <mergeCell ref="NBL197:NBR197"/>
    <mergeCell ref="NBS197:NBY197"/>
    <mergeCell ref="NBZ197:NCF197"/>
    <mergeCell ref="NCG197:NCM197"/>
    <mergeCell ref="MZV197:NAB197"/>
    <mergeCell ref="NAC197:NAI197"/>
    <mergeCell ref="NAJ197:NAP197"/>
    <mergeCell ref="NAQ197:NAW197"/>
    <mergeCell ref="NAX197:NBD197"/>
    <mergeCell ref="MYM197:MYS197"/>
    <mergeCell ref="MYT197:MYZ197"/>
    <mergeCell ref="MZA197:MZG197"/>
    <mergeCell ref="MZH197:MZN197"/>
    <mergeCell ref="MZO197:MZU197"/>
    <mergeCell ref="MXD197:MXJ197"/>
    <mergeCell ref="MXK197:MXQ197"/>
    <mergeCell ref="MXR197:MXX197"/>
    <mergeCell ref="MXY197:MYE197"/>
    <mergeCell ref="MYF197:MYL197"/>
    <mergeCell ref="MVU197:MWA197"/>
    <mergeCell ref="MWB197:MWH197"/>
    <mergeCell ref="MWI197:MWO197"/>
    <mergeCell ref="MWP197:MWV197"/>
    <mergeCell ref="MWW197:MXC197"/>
    <mergeCell ref="MUL197:MUR197"/>
    <mergeCell ref="MUS197:MUY197"/>
    <mergeCell ref="MUZ197:MVF197"/>
    <mergeCell ref="MVG197:MVM197"/>
    <mergeCell ref="MVN197:MVT197"/>
    <mergeCell ref="MTC197:MTI197"/>
    <mergeCell ref="MTJ197:MTP197"/>
    <mergeCell ref="MTQ197:MTW197"/>
    <mergeCell ref="MTX197:MUD197"/>
    <mergeCell ref="MUE197:MUK197"/>
    <mergeCell ref="NKP197:NKV197"/>
    <mergeCell ref="NKW197:NLC197"/>
    <mergeCell ref="NLD197:NLJ197"/>
    <mergeCell ref="NLK197:NLQ197"/>
    <mergeCell ref="NLR197:NLX197"/>
    <mergeCell ref="NJG197:NJM197"/>
    <mergeCell ref="NJN197:NJT197"/>
    <mergeCell ref="NJU197:NKA197"/>
    <mergeCell ref="NKB197:NKH197"/>
    <mergeCell ref="NKI197:NKO197"/>
    <mergeCell ref="NHX197:NID197"/>
    <mergeCell ref="NIE197:NIK197"/>
    <mergeCell ref="NIL197:NIR197"/>
    <mergeCell ref="NIS197:NIY197"/>
    <mergeCell ref="NIZ197:NJF197"/>
    <mergeCell ref="NGO197:NGU197"/>
    <mergeCell ref="NGV197:NHB197"/>
    <mergeCell ref="NHC197:NHI197"/>
    <mergeCell ref="NHJ197:NHP197"/>
    <mergeCell ref="NHQ197:NHW197"/>
    <mergeCell ref="NFF197:NFL197"/>
    <mergeCell ref="NFM197:NFS197"/>
    <mergeCell ref="NFT197:NFZ197"/>
    <mergeCell ref="NGA197:NGG197"/>
    <mergeCell ref="NGH197:NGN197"/>
    <mergeCell ref="NDW197:NEC197"/>
    <mergeCell ref="NED197:NEJ197"/>
    <mergeCell ref="NEK197:NEQ197"/>
    <mergeCell ref="NER197:NEX197"/>
    <mergeCell ref="NEY197:NFE197"/>
    <mergeCell ref="NCN197:NCT197"/>
    <mergeCell ref="NCU197:NDA197"/>
    <mergeCell ref="NDB197:NDH197"/>
    <mergeCell ref="NDI197:NDO197"/>
    <mergeCell ref="NDP197:NDV197"/>
    <mergeCell ref="NUA197:NUG197"/>
    <mergeCell ref="NUH197:NUN197"/>
    <mergeCell ref="NUO197:NUU197"/>
    <mergeCell ref="NUV197:NVB197"/>
    <mergeCell ref="NVC197:NVI197"/>
    <mergeCell ref="NSR197:NSX197"/>
    <mergeCell ref="NSY197:NTE197"/>
    <mergeCell ref="NTF197:NTL197"/>
    <mergeCell ref="NTM197:NTS197"/>
    <mergeCell ref="NTT197:NTZ197"/>
    <mergeCell ref="NRI197:NRO197"/>
    <mergeCell ref="NRP197:NRV197"/>
    <mergeCell ref="NRW197:NSC197"/>
    <mergeCell ref="NSD197:NSJ197"/>
    <mergeCell ref="NSK197:NSQ197"/>
    <mergeCell ref="NPZ197:NQF197"/>
    <mergeCell ref="NQG197:NQM197"/>
    <mergeCell ref="NQN197:NQT197"/>
    <mergeCell ref="NQU197:NRA197"/>
    <mergeCell ref="NRB197:NRH197"/>
    <mergeCell ref="NOQ197:NOW197"/>
    <mergeCell ref="NOX197:NPD197"/>
    <mergeCell ref="NPE197:NPK197"/>
    <mergeCell ref="NPL197:NPR197"/>
    <mergeCell ref="NPS197:NPY197"/>
    <mergeCell ref="NNH197:NNN197"/>
    <mergeCell ref="NNO197:NNU197"/>
    <mergeCell ref="NNV197:NOB197"/>
    <mergeCell ref="NOC197:NOI197"/>
    <mergeCell ref="NOJ197:NOP197"/>
    <mergeCell ref="NLY197:NME197"/>
    <mergeCell ref="NMF197:NML197"/>
    <mergeCell ref="NMM197:NMS197"/>
    <mergeCell ref="NMT197:NMZ197"/>
    <mergeCell ref="NNA197:NNG197"/>
    <mergeCell ref="ODL197:ODR197"/>
    <mergeCell ref="ODS197:ODY197"/>
    <mergeCell ref="ODZ197:OEF197"/>
    <mergeCell ref="OEG197:OEM197"/>
    <mergeCell ref="OEN197:OET197"/>
    <mergeCell ref="OCC197:OCI197"/>
    <mergeCell ref="OCJ197:OCP197"/>
    <mergeCell ref="OCQ197:OCW197"/>
    <mergeCell ref="OCX197:ODD197"/>
    <mergeCell ref="ODE197:ODK197"/>
    <mergeCell ref="OAT197:OAZ197"/>
    <mergeCell ref="OBA197:OBG197"/>
    <mergeCell ref="OBH197:OBN197"/>
    <mergeCell ref="OBO197:OBU197"/>
    <mergeCell ref="OBV197:OCB197"/>
    <mergeCell ref="NZK197:NZQ197"/>
    <mergeCell ref="NZR197:NZX197"/>
    <mergeCell ref="NZY197:OAE197"/>
    <mergeCell ref="OAF197:OAL197"/>
    <mergeCell ref="OAM197:OAS197"/>
    <mergeCell ref="NYB197:NYH197"/>
    <mergeCell ref="NYI197:NYO197"/>
    <mergeCell ref="NYP197:NYV197"/>
    <mergeCell ref="NYW197:NZC197"/>
    <mergeCell ref="NZD197:NZJ197"/>
    <mergeCell ref="NWS197:NWY197"/>
    <mergeCell ref="NWZ197:NXF197"/>
    <mergeCell ref="NXG197:NXM197"/>
    <mergeCell ref="NXN197:NXT197"/>
    <mergeCell ref="NXU197:NYA197"/>
    <mergeCell ref="NVJ197:NVP197"/>
    <mergeCell ref="NVQ197:NVW197"/>
    <mergeCell ref="NVX197:NWD197"/>
    <mergeCell ref="NWE197:NWK197"/>
    <mergeCell ref="NWL197:NWR197"/>
    <mergeCell ref="OMW197:ONC197"/>
    <mergeCell ref="OND197:ONJ197"/>
    <mergeCell ref="ONK197:ONQ197"/>
    <mergeCell ref="ONR197:ONX197"/>
    <mergeCell ref="ONY197:OOE197"/>
    <mergeCell ref="OLN197:OLT197"/>
    <mergeCell ref="OLU197:OMA197"/>
    <mergeCell ref="OMB197:OMH197"/>
    <mergeCell ref="OMI197:OMO197"/>
    <mergeCell ref="OMP197:OMV197"/>
    <mergeCell ref="OKE197:OKK197"/>
    <mergeCell ref="OKL197:OKR197"/>
    <mergeCell ref="OKS197:OKY197"/>
    <mergeCell ref="OKZ197:OLF197"/>
    <mergeCell ref="OLG197:OLM197"/>
    <mergeCell ref="OIV197:OJB197"/>
    <mergeCell ref="OJC197:OJI197"/>
    <mergeCell ref="OJJ197:OJP197"/>
    <mergeCell ref="OJQ197:OJW197"/>
    <mergeCell ref="OJX197:OKD197"/>
    <mergeCell ref="OHM197:OHS197"/>
    <mergeCell ref="OHT197:OHZ197"/>
    <mergeCell ref="OIA197:OIG197"/>
    <mergeCell ref="OIH197:OIN197"/>
    <mergeCell ref="OIO197:OIU197"/>
    <mergeCell ref="OGD197:OGJ197"/>
    <mergeCell ref="OGK197:OGQ197"/>
    <mergeCell ref="OGR197:OGX197"/>
    <mergeCell ref="OGY197:OHE197"/>
    <mergeCell ref="OHF197:OHL197"/>
    <mergeCell ref="OEU197:OFA197"/>
    <mergeCell ref="OFB197:OFH197"/>
    <mergeCell ref="OFI197:OFO197"/>
    <mergeCell ref="OFP197:OFV197"/>
    <mergeCell ref="OFW197:OGC197"/>
    <mergeCell ref="OWH197:OWN197"/>
    <mergeCell ref="OWO197:OWU197"/>
    <mergeCell ref="OWV197:OXB197"/>
    <mergeCell ref="OXC197:OXI197"/>
    <mergeCell ref="OXJ197:OXP197"/>
    <mergeCell ref="OUY197:OVE197"/>
    <mergeCell ref="OVF197:OVL197"/>
    <mergeCell ref="OVM197:OVS197"/>
    <mergeCell ref="OVT197:OVZ197"/>
    <mergeCell ref="OWA197:OWG197"/>
    <mergeCell ref="OTP197:OTV197"/>
    <mergeCell ref="OTW197:OUC197"/>
    <mergeCell ref="OUD197:OUJ197"/>
    <mergeCell ref="OUK197:OUQ197"/>
    <mergeCell ref="OUR197:OUX197"/>
    <mergeCell ref="OSG197:OSM197"/>
    <mergeCell ref="OSN197:OST197"/>
    <mergeCell ref="OSU197:OTA197"/>
    <mergeCell ref="OTB197:OTH197"/>
    <mergeCell ref="OTI197:OTO197"/>
    <mergeCell ref="OQX197:ORD197"/>
    <mergeCell ref="ORE197:ORK197"/>
    <mergeCell ref="ORL197:ORR197"/>
    <mergeCell ref="ORS197:ORY197"/>
    <mergeCell ref="ORZ197:OSF197"/>
    <mergeCell ref="OPO197:OPU197"/>
    <mergeCell ref="OPV197:OQB197"/>
    <mergeCell ref="OQC197:OQI197"/>
    <mergeCell ref="OQJ197:OQP197"/>
    <mergeCell ref="OQQ197:OQW197"/>
    <mergeCell ref="OOF197:OOL197"/>
    <mergeCell ref="OOM197:OOS197"/>
    <mergeCell ref="OOT197:OOZ197"/>
    <mergeCell ref="OPA197:OPG197"/>
    <mergeCell ref="OPH197:OPN197"/>
    <mergeCell ref="PFS197:PFY197"/>
    <mergeCell ref="PFZ197:PGF197"/>
    <mergeCell ref="PGG197:PGM197"/>
    <mergeCell ref="PGN197:PGT197"/>
    <mergeCell ref="PGU197:PHA197"/>
    <mergeCell ref="PEJ197:PEP197"/>
    <mergeCell ref="PEQ197:PEW197"/>
    <mergeCell ref="PEX197:PFD197"/>
    <mergeCell ref="PFE197:PFK197"/>
    <mergeCell ref="PFL197:PFR197"/>
    <mergeCell ref="PDA197:PDG197"/>
    <mergeCell ref="PDH197:PDN197"/>
    <mergeCell ref="PDO197:PDU197"/>
    <mergeCell ref="PDV197:PEB197"/>
    <mergeCell ref="PEC197:PEI197"/>
    <mergeCell ref="PBR197:PBX197"/>
    <mergeCell ref="PBY197:PCE197"/>
    <mergeCell ref="PCF197:PCL197"/>
    <mergeCell ref="PCM197:PCS197"/>
    <mergeCell ref="PCT197:PCZ197"/>
    <mergeCell ref="PAI197:PAO197"/>
    <mergeCell ref="PAP197:PAV197"/>
    <mergeCell ref="PAW197:PBC197"/>
    <mergeCell ref="PBD197:PBJ197"/>
    <mergeCell ref="PBK197:PBQ197"/>
    <mergeCell ref="OYZ197:OZF197"/>
    <mergeCell ref="OZG197:OZM197"/>
    <mergeCell ref="OZN197:OZT197"/>
    <mergeCell ref="OZU197:PAA197"/>
    <mergeCell ref="PAB197:PAH197"/>
    <mergeCell ref="OXQ197:OXW197"/>
    <mergeCell ref="OXX197:OYD197"/>
    <mergeCell ref="OYE197:OYK197"/>
    <mergeCell ref="OYL197:OYR197"/>
    <mergeCell ref="OYS197:OYY197"/>
    <mergeCell ref="PPD197:PPJ197"/>
    <mergeCell ref="PPK197:PPQ197"/>
    <mergeCell ref="PPR197:PPX197"/>
    <mergeCell ref="PPY197:PQE197"/>
    <mergeCell ref="PQF197:PQL197"/>
    <mergeCell ref="PNU197:POA197"/>
    <mergeCell ref="POB197:POH197"/>
    <mergeCell ref="POI197:POO197"/>
    <mergeCell ref="POP197:POV197"/>
    <mergeCell ref="POW197:PPC197"/>
    <mergeCell ref="PML197:PMR197"/>
    <mergeCell ref="PMS197:PMY197"/>
    <mergeCell ref="PMZ197:PNF197"/>
    <mergeCell ref="PNG197:PNM197"/>
    <mergeCell ref="PNN197:PNT197"/>
    <mergeCell ref="PLC197:PLI197"/>
    <mergeCell ref="PLJ197:PLP197"/>
    <mergeCell ref="PLQ197:PLW197"/>
    <mergeCell ref="PLX197:PMD197"/>
    <mergeCell ref="PME197:PMK197"/>
    <mergeCell ref="PJT197:PJZ197"/>
    <mergeCell ref="PKA197:PKG197"/>
    <mergeCell ref="PKH197:PKN197"/>
    <mergeCell ref="PKO197:PKU197"/>
    <mergeCell ref="PKV197:PLB197"/>
    <mergeCell ref="PIK197:PIQ197"/>
    <mergeCell ref="PIR197:PIX197"/>
    <mergeCell ref="PIY197:PJE197"/>
    <mergeCell ref="PJF197:PJL197"/>
    <mergeCell ref="PJM197:PJS197"/>
    <mergeCell ref="PHB197:PHH197"/>
    <mergeCell ref="PHI197:PHO197"/>
    <mergeCell ref="PHP197:PHV197"/>
    <mergeCell ref="PHW197:PIC197"/>
    <mergeCell ref="PID197:PIJ197"/>
    <mergeCell ref="PYO197:PYU197"/>
    <mergeCell ref="PYV197:PZB197"/>
    <mergeCell ref="PZC197:PZI197"/>
    <mergeCell ref="PZJ197:PZP197"/>
    <mergeCell ref="PZQ197:PZW197"/>
    <mergeCell ref="PXF197:PXL197"/>
    <mergeCell ref="PXM197:PXS197"/>
    <mergeCell ref="PXT197:PXZ197"/>
    <mergeCell ref="PYA197:PYG197"/>
    <mergeCell ref="PYH197:PYN197"/>
    <mergeCell ref="PVW197:PWC197"/>
    <mergeCell ref="PWD197:PWJ197"/>
    <mergeCell ref="PWK197:PWQ197"/>
    <mergeCell ref="PWR197:PWX197"/>
    <mergeCell ref="PWY197:PXE197"/>
    <mergeCell ref="PUN197:PUT197"/>
    <mergeCell ref="PUU197:PVA197"/>
    <mergeCell ref="PVB197:PVH197"/>
    <mergeCell ref="PVI197:PVO197"/>
    <mergeCell ref="PVP197:PVV197"/>
    <mergeCell ref="PTE197:PTK197"/>
    <mergeCell ref="PTL197:PTR197"/>
    <mergeCell ref="PTS197:PTY197"/>
    <mergeCell ref="PTZ197:PUF197"/>
    <mergeCell ref="PUG197:PUM197"/>
    <mergeCell ref="PRV197:PSB197"/>
    <mergeCell ref="PSC197:PSI197"/>
    <mergeCell ref="PSJ197:PSP197"/>
    <mergeCell ref="PSQ197:PSW197"/>
    <mergeCell ref="PSX197:PTD197"/>
    <mergeCell ref="PQM197:PQS197"/>
    <mergeCell ref="PQT197:PQZ197"/>
    <mergeCell ref="PRA197:PRG197"/>
    <mergeCell ref="PRH197:PRN197"/>
    <mergeCell ref="PRO197:PRU197"/>
    <mergeCell ref="QHZ197:QIF197"/>
    <mergeCell ref="QIG197:QIM197"/>
    <mergeCell ref="QIN197:QIT197"/>
    <mergeCell ref="QIU197:QJA197"/>
    <mergeCell ref="QJB197:QJH197"/>
    <mergeCell ref="QGQ197:QGW197"/>
    <mergeCell ref="QGX197:QHD197"/>
    <mergeCell ref="QHE197:QHK197"/>
    <mergeCell ref="QHL197:QHR197"/>
    <mergeCell ref="QHS197:QHY197"/>
    <mergeCell ref="QFH197:QFN197"/>
    <mergeCell ref="QFO197:QFU197"/>
    <mergeCell ref="QFV197:QGB197"/>
    <mergeCell ref="QGC197:QGI197"/>
    <mergeCell ref="QGJ197:QGP197"/>
    <mergeCell ref="QDY197:QEE197"/>
    <mergeCell ref="QEF197:QEL197"/>
    <mergeCell ref="QEM197:QES197"/>
    <mergeCell ref="QET197:QEZ197"/>
    <mergeCell ref="QFA197:QFG197"/>
    <mergeCell ref="QCP197:QCV197"/>
    <mergeCell ref="QCW197:QDC197"/>
    <mergeCell ref="QDD197:QDJ197"/>
    <mergeCell ref="QDK197:QDQ197"/>
    <mergeCell ref="QDR197:QDX197"/>
    <mergeCell ref="QBG197:QBM197"/>
    <mergeCell ref="QBN197:QBT197"/>
    <mergeCell ref="QBU197:QCA197"/>
    <mergeCell ref="QCB197:QCH197"/>
    <mergeCell ref="QCI197:QCO197"/>
    <mergeCell ref="PZX197:QAD197"/>
    <mergeCell ref="QAE197:QAK197"/>
    <mergeCell ref="QAL197:QAR197"/>
    <mergeCell ref="QAS197:QAY197"/>
    <mergeCell ref="QAZ197:QBF197"/>
    <mergeCell ref="QRK197:QRQ197"/>
    <mergeCell ref="QRR197:QRX197"/>
    <mergeCell ref="QRY197:QSE197"/>
    <mergeCell ref="QSF197:QSL197"/>
    <mergeCell ref="QSM197:QSS197"/>
    <mergeCell ref="QQB197:QQH197"/>
    <mergeCell ref="QQI197:QQO197"/>
    <mergeCell ref="QQP197:QQV197"/>
    <mergeCell ref="QQW197:QRC197"/>
    <mergeCell ref="QRD197:QRJ197"/>
    <mergeCell ref="QOS197:QOY197"/>
    <mergeCell ref="QOZ197:QPF197"/>
    <mergeCell ref="QPG197:QPM197"/>
    <mergeCell ref="QPN197:QPT197"/>
    <mergeCell ref="QPU197:QQA197"/>
    <mergeCell ref="QNJ197:QNP197"/>
    <mergeCell ref="QNQ197:QNW197"/>
    <mergeCell ref="QNX197:QOD197"/>
    <mergeCell ref="QOE197:QOK197"/>
    <mergeCell ref="QOL197:QOR197"/>
    <mergeCell ref="QMA197:QMG197"/>
    <mergeCell ref="QMH197:QMN197"/>
    <mergeCell ref="QMO197:QMU197"/>
    <mergeCell ref="QMV197:QNB197"/>
    <mergeCell ref="QNC197:QNI197"/>
    <mergeCell ref="QKR197:QKX197"/>
    <mergeCell ref="QKY197:QLE197"/>
    <mergeCell ref="QLF197:QLL197"/>
    <mergeCell ref="QLM197:QLS197"/>
    <mergeCell ref="QLT197:QLZ197"/>
    <mergeCell ref="QJI197:QJO197"/>
    <mergeCell ref="QJP197:QJV197"/>
    <mergeCell ref="QJW197:QKC197"/>
    <mergeCell ref="QKD197:QKJ197"/>
    <mergeCell ref="QKK197:QKQ197"/>
    <mergeCell ref="RAV197:RBB197"/>
    <mergeCell ref="RBC197:RBI197"/>
    <mergeCell ref="RBJ197:RBP197"/>
    <mergeCell ref="RBQ197:RBW197"/>
    <mergeCell ref="RBX197:RCD197"/>
    <mergeCell ref="QZM197:QZS197"/>
    <mergeCell ref="QZT197:QZZ197"/>
    <mergeCell ref="RAA197:RAG197"/>
    <mergeCell ref="RAH197:RAN197"/>
    <mergeCell ref="RAO197:RAU197"/>
    <mergeCell ref="QYD197:QYJ197"/>
    <mergeCell ref="QYK197:QYQ197"/>
    <mergeCell ref="QYR197:QYX197"/>
    <mergeCell ref="QYY197:QZE197"/>
    <mergeCell ref="QZF197:QZL197"/>
    <mergeCell ref="QWU197:QXA197"/>
    <mergeCell ref="QXB197:QXH197"/>
    <mergeCell ref="QXI197:QXO197"/>
    <mergeCell ref="QXP197:QXV197"/>
    <mergeCell ref="QXW197:QYC197"/>
    <mergeCell ref="QVL197:QVR197"/>
    <mergeCell ref="QVS197:QVY197"/>
    <mergeCell ref="QVZ197:QWF197"/>
    <mergeCell ref="QWG197:QWM197"/>
    <mergeCell ref="QWN197:QWT197"/>
    <mergeCell ref="QUC197:QUI197"/>
    <mergeCell ref="QUJ197:QUP197"/>
    <mergeCell ref="QUQ197:QUW197"/>
    <mergeCell ref="QUX197:QVD197"/>
    <mergeCell ref="QVE197:QVK197"/>
    <mergeCell ref="QST197:QSZ197"/>
    <mergeCell ref="QTA197:QTG197"/>
    <mergeCell ref="QTH197:QTN197"/>
    <mergeCell ref="QTO197:QTU197"/>
    <mergeCell ref="QTV197:QUB197"/>
    <mergeCell ref="RKG197:RKM197"/>
    <mergeCell ref="RKN197:RKT197"/>
    <mergeCell ref="RKU197:RLA197"/>
    <mergeCell ref="RLB197:RLH197"/>
    <mergeCell ref="RLI197:RLO197"/>
    <mergeCell ref="RIX197:RJD197"/>
    <mergeCell ref="RJE197:RJK197"/>
    <mergeCell ref="RJL197:RJR197"/>
    <mergeCell ref="RJS197:RJY197"/>
    <mergeCell ref="RJZ197:RKF197"/>
    <mergeCell ref="RHO197:RHU197"/>
    <mergeCell ref="RHV197:RIB197"/>
    <mergeCell ref="RIC197:RII197"/>
    <mergeCell ref="RIJ197:RIP197"/>
    <mergeCell ref="RIQ197:RIW197"/>
    <mergeCell ref="RGF197:RGL197"/>
    <mergeCell ref="RGM197:RGS197"/>
    <mergeCell ref="RGT197:RGZ197"/>
    <mergeCell ref="RHA197:RHG197"/>
    <mergeCell ref="RHH197:RHN197"/>
    <mergeCell ref="REW197:RFC197"/>
    <mergeCell ref="RFD197:RFJ197"/>
    <mergeCell ref="RFK197:RFQ197"/>
    <mergeCell ref="RFR197:RFX197"/>
    <mergeCell ref="RFY197:RGE197"/>
    <mergeCell ref="RDN197:RDT197"/>
    <mergeCell ref="RDU197:REA197"/>
    <mergeCell ref="REB197:REH197"/>
    <mergeCell ref="REI197:REO197"/>
    <mergeCell ref="REP197:REV197"/>
    <mergeCell ref="RCE197:RCK197"/>
    <mergeCell ref="RCL197:RCR197"/>
    <mergeCell ref="RCS197:RCY197"/>
    <mergeCell ref="RCZ197:RDF197"/>
    <mergeCell ref="RDG197:RDM197"/>
    <mergeCell ref="RTR197:RTX197"/>
    <mergeCell ref="RTY197:RUE197"/>
    <mergeCell ref="RUF197:RUL197"/>
    <mergeCell ref="RUM197:RUS197"/>
    <mergeCell ref="RUT197:RUZ197"/>
    <mergeCell ref="RSI197:RSO197"/>
    <mergeCell ref="RSP197:RSV197"/>
    <mergeCell ref="RSW197:RTC197"/>
    <mergeCell ref="RTD197:RTJ197"/>
    <mergeCell ref="RTK197:RTQ197"/>
    <mergeCell ref="RQZ197:RRF197"/>
    <mergeCell ref="RRG197:RRM197"/>
    <mergeCell ref="RRN197:RRT197"/>
    <mergeCell ref="RRU197:RSA197"/>
    <mergeCell ref="RSB197:RSH197"/>
    <mergeCell ref="RPQ197:RPW197"/>
    <mergeCell ref="RPX197:RQD197"/>
    <mergeCell ref="RQE197:RQK197"/>
    <mergeCell ref="RQL197:RQR197"/>
    <mergeCell ref="RQS197:RQY197"/>
    <mergeCell ref="ROH197:RON197"/>
    <mergeCell ref="ROO197:ROU197"/>
    <mergeCell ref="ROV197:RPB197"/>
    <mergeCell ref="RPC197:RPI197"/>
    <mergeCell ref="RPJ197:RPP197"/>
    <mergeCell ref="RMY197:RNE197"/>
    <mergeCell ref="RNF197:RNL197"/>
    <mergeCell ref="RNM197:RNS197"/>
    <mergeCell ref="RNT197:RNZ197"/>
    <mergeCell ref="ROA197:ROG197"/>
    <mergeCell ref="RLP197:RLV197"/>
    <mergeCell ref="RLW197:RMC197"/>
    <mergeCell ref="RMD197:RMJ197"/>
    <mergeCell ref="RMK197:RMQ197"/>
    <mergeCell ref="RMR197:RMX197"/>
    <mergeCell ref="SDC197:SDI197"/>
    <mergeCell ref="SDJ197:SDP197"/>
    <mergeCell ref="SDQ197:SDW197"/>
    <mergeCell ref="SDX197:SED197"/>
    <mergeCell ref="SEE197:SEK197"/>
    <mergeCell ref="SBT197:SBZ197"/>
    <mergeCell ref="SCA197:SCG197"/>
    <mergeCell ref="SCH197:SCN197"/>
    <mergeCell ref="SCO197:SCU197"/>
    <mergeCell ref="SCV197:SDB197"/>
    <mergeCell ref="SAK197:SAQ197"/>
    <mergeCell ref="SAR197:SAX197"/>
    <mergeCell ref="SAY197:SBE197"/>
    <mergeCell ref="SBF197:SBL197"/>
    <mergeCell ref="SBM197:SBS197"/>
    <mergeCell ref="RZB197:RZH197"/>
    <mergeCell ref="RZI197:RZO197"/>
    <mergeCell ref="RZP197:RZV197"/>
    <mergeCell ref="RZW197:SAC197"/>
    <mergeCell ref="SAD197:SAJ197"/>
    <mergeCell ref="RXS197:RXY197"/>
    <mergeCell ref="RXZ197:RYF197"/>
    <mergeCell ref="RYG197:RYM197"/>
    <mergeCell ref="RYN197:RYT197"/>
    <mergeCell ref="RYU197:RZA197"/>
    <mergeCell ref="RWJ197:RWP197"/>
    <mergeCell ref="RWQ197:RWW197"/>
    <mergeCell ref="RWX197:RXD197"/>
    <mergeCell ref="RXE197:RXK197"/>
    <mergeCell ref="RXL197:RXR197"/>
    <mergeCell ref="RVA197:RVG197"/>
    <mergeCell ref="RVH197:RVN197"/>
    <mergeCell ref="RVO197:RVU197"/>
    <mergeCell ref="RVV197:RWB197"/>
    <mergeCell ref="RWC197:RWI197"/>
    <mergeCell ref="SMN197:SMT197"/>
    <mergeCell ref="SMU197:SNA197"/>
    <mergeCell ref="SNB197:SNH197"/>
    <mergeCell ref="SNI197:SNO197"/>
    <mergeCell ref="SNP197:SNV197"/>
    <mergeCell ref="SLE197:SLK197"/>
    <mergeCell ref="SLL197:SLR197"/>
    <mergeCell ref="SLS197:SLY197"/>
    <mergeCell ref="SLZ197:SMF197"/>
    <mergeCell ref="SMG197:SMM197"/>
    <mergeCell ref="SJV197:SKB197"/>
    <mergeCell ref="SKC197:SKI197"/>
    <mergeCell ref="SKJ197:SKP197"/>
    <mergeCell ref="SKQ197:SKW197"/>
    <mergeCell ref="SKX197:SLD197"/>
    <mergeCell ref="SIM197:SIS197"/>
    <mergeCell ref="SIT197:SIZ197"/>
    <mergeCell ref="SJA197:SJG197"/>
    <mergeCell ref="SJH197:SJN197"/>
    <mergeCell ref="SJO197:SJU197"/>
    <mergeCell ref="SHD197:SHJ197"/>
    <mergeCell ref="SHK197:SHQ197"/>
    <mergeCell ref="SHR197:SHX197"/>
    <mergeCell ref="SHY197:SIE197"/>
    <mergeCell ref="SIF197:SIL197"/>
    <mergeCell ref="SFU197:SGA197"/>
    <mergeCell ref="SGB197:SGH197"/>
    <mergeCell ref="SGI197:SGO197"/>
    <mergeCell ref="SGP197:SGV197"/>
    <mergeCell ref="SGW197:SHC197"/>
    <mergeCell ref="SEL197:SER197"/>
    <mergeCell ref="SES197:SEY197"/>
    <mergeCell ref="SEZ197:SFF197"/>
    <mergeCell ref="SFG197:SFM197"/>
    <mergeCell ref="SFN197:SFT197"/>
    <mergeCell ref="SVY197:SWE197"/>
    <mergeCell ref="SWF197:SWL197"/>
    <mergeCell ref="SWM197:SWS197"/>
    <mergeCell ref="SWT197:SWZ197"/>
    <mergeCell ref="SXA197:SXG197"/>
    <mergeCell ref="SUP197:SUV197"/>
    <mergeCell ref="SUW197:SVC197"/>
    <mergeCell ref="SVD197:SVJ197"/>
    <mergeCell ref="SVK197:SVQ197"/>
    <mergeCell ref="SVR197:SVX197"/>
    <mergeCell ref="STG197:STM197"/>
    <mergeCell ref="STN197:STT197"/>
    <mergeCell ref="STU197:SUA197"/>
    <mergeCell ref="SUB197:SUH197"/>
    <mergeCell ref="SUI197:SUO197"/>
    <mergeCell ref="SRX197:SSD197"/>
    <mergeCell ref="SSE197:SSK197"/>
    <mergeCell ref="SSL197:SSR197"/>
    <mergeCell ref="SSS197:SSY197"/>
    <mergeCell ref="SSZ197:STF197"/>
    <mergeCell ref="SQO197:SQU197"/>
    <mergeCell ref="SQV197:SRB197"/>
    <mergeCell ref="SRC197:SRI197"/>
    <mergeCell ref="SRJ197:SRP197"/>
    <mergeCell ref="SRQ197:SRW197"/>
    <mergeCell ref="SPF197:SPL197"/>
    <mergeCell ref="SPM197:SPS197"/>
    <mergeCell ref="SPT197:SPZ197"/>
    <mergeCell ref="SQA197:SQG197"/>
    <mergeCell ref="SQH197:SQN197"/>
    <mergeCell ref="SNW197:SOC197"/>
    <mergeCell ref="SOD197:SOJ197"/>
    <mergeCell ref="SOK197:SOQ197"/>
    <mergeCell ref="SOR197:SOX197"/>
    <mergeCell ref="SOY197:SPE197"/>
    <mergeCell ref="TFJ197:TFP197"/>
    <mergeCell ref="TFQ197:TFW197"/>
    <mergeCell ref="TFX197:TGD197"/>
    <mergeCell ref="TGE197:TGK197"/>
    <mergeCell ref="TGL197:TGR197"/>
    <mergeCell ref="TEA197:TEG197"/>
    <mergeCell ref="TEH197:TEN197"/>
    <mergeCell ref="TEO197:TEU197"/>
    <mergeCell ref="TEV197:TFB197"/>
    <mergeCell ref="TFC197:TFI197"/>
    <mergeCell ref="TCR197:TCX197"/>
    <mergeCell ref="TCY197:TDE197"/>
    <mergeCell ref="TDF197:TDL197"/>
    <mergeCell ref="TDM197:TDS197"/>
    <mergeCell ref="TDT197:TDZ197"/>
    <mergeCell ref="TBI197:TBO197"/>
    <mergeCell ref="TBP197:TBV197"/>
    <mergeCell ref="TBW197:TCC197"/>
    <mergeCell ref="TCD197:TCJ197"/>
    <mergeCell ref="TCK197:TCQ197"/>
    <mergeCell ref="SZZ197:TAF197"/>
    <mergeCell ref="TAG197:TAM197"/>
    <mergeCell ref="TAN197:TAT197"/>
    <mergeCell ref="TAU197:TBA197"/>
    <mergeCell ref="TBB197:TBH197"/>
    <mergeCell ref="SYQ197:SYW197"/>
    <mergeCell ref="SYX197:SZD197"/>
    <mergeCell ref="SZE197:SZK197"/>
    <mergeCell ref="SZL197:SZR197"/>
    <mergeCell ref="SZS197:SZY197"/>
    <mergeCell ref="SXH197:SXN197"/>
    <mergeCell ref="SXO197:SXU197"/>
    <mergeCell ref="SXV197:SYB197"/>
    <mergeCell ref="SYC197:SYI197"/>
    <mergeCell ref="SYJ197:SYP197"/>
    <mergeCell ref="TOU197:TPA197"/>
    <mergeCell ref="TPB197:TPH197"/>
    <mergeCell ref="TPI197:TPO197"/>
    <mergeCell ref="TPP197:TPV197"/>
    <mergeCell ref="TPW197:TQC197"/>
    <mergeCell ref="TNL197:TNR197"/>
    <mergeCell ref="TNS197:TNY197"/>
    <mergeCell ref="TNZ197:TOF197"/>
    <mergeCell ref="TOG197:TOM197"/>
    <mergeCell ref="TON197:TOT197"/>
    <mergeCell ref="TMC197:TMI197"/>
    <mergeCell ref="TMJ197:TMP197"/>
    <mergeCell ref="TMQ197:TMW197"/>
    <mergeCell ref="TMX197:TND197"/>
    <mergeCell ref="TNE197:TNK197"/>
    <mergeCell ref="TKT197:TKZ197"/>
    <mergeCell ref="TLA197:TLG197"/>
    <mergeCell ref="TLH197:TLN197"/>
    <mergeCell ref="TLO197:TLU197"/>
    <mergeCell ref="TLV197:TMB197"/>
    <mergeCell ref="TJK197:TJQ197"/>
    <mergeCell ref="TJR197:TJX197"/>
    <mergeCell ref="TJY197:TKE197"/>
    <mergeCell ref="TKF197:TKL197"/>
    <mergeCell ref="TKM197:TKS197"/>
    <mergeCell ref="TIB197:TIH197"/>
    <mergeCell ref="TII197:TIO197"/>
    <mergeCell ref="TIP197:TIV197"/>
    <mergeCell ref="TIW197:TJC197"/>
    <mergeCell ref="TJD197:TJJ197"/>
    <mergeCell ref="TGS197:TGY197"/>
    <mergeCell ref="TGZ197:THF197"/>
    <mergeCell ref="THG197:THM197"/>
    <mergeCell ref="THN197:THT197"/>
    <mergeCell ref="THU197:TIA197"/>
    <mergeCell ref="TYF197:TYL197"/>
    <mergeCell ref="TYM197:TYS197"/>
    <mergeCell ref="TYT197:TYZ197"/>
    <mergeCell ref="TZA197:TZG197"/>
    <mergeCell ref="TZH197:TZN197"/>
    <mergeCell ref="TWW197:TXC197"/>
    <mergeCell ref="TXD197:TXJ197"/>
    <mergeCell ref="TXK197:TXQ197"/>
    <mergeCell ref="TXR197:TXX197"/>
    <mergeCell ref="TXY197:TYE197"/>
    <mergeCell ref="TVN197:TVT197"/>
    <mergeCell ref="TVU197:TWA197"/>
    <mergeCell ref="TWB197:TWH197"/>
    <mergeCell ref="TWI197:TWO197"/>
    <mergeCell ref="TWP197:TWV197"/>
    <mergeCell ref="TUE197:TUK197"/>
    <mergeCell ref="TUL197:TUR197"/>
    <mergeCell ref="TUS197:TUY197"/>
    <mergeCell ref="TUZ197:TVF197"/>
    <mergeCell ref="TVG197:TVM197"/>
    <mergeCell ref="TSV197:TTB197"/>
    <mergeCell ref="TTC197:TTI197"/>
    <mergeCell ref="TTJ197:TTP197"/>
    <mergeCell ref="TTQ197:TTW197"/>
    <mergeCell ref="TTX197:TUD197"/>
    <mergeCell ref="TRM197:TRS197"/>
    <mergeCell ref="TRT197:TRZ197"/>
    <mergeCell ref="TSA197:TSG197"/>
    <mergeCell ref="TSH197:TSN197"/>
    <mergeCell ref="TSO197:TSU197"/>
    <mergeCell ref="TQD197:TQJ197"/>
    <mergeCell ref="TQK197:TQQ197"/>
    <mergeCell ref="TQR197:TQX197"/>
    <mergeCell ref="TQY197:TRE197"/>
    <mergeCell ref="TRF197:TRL197"/>
    <mergeCell ref="UHQ197:UHW197"/>
    <mergeCell ref="UHX197:UID197"/>
    <mergeCell ref="UIE197:UIK197"/>
    <mergeCell ref="UIL197:UIR197"/>
    <mergeCell ref="UIS197:UIY197"/>
    <mergeCell ref="UGH197:UGN197"/>
    <mergeCell ref="UGO197:UGU197"/>
    <mergeCell ref="UGV197:UHB197"/>
    <mergeCell ref="UHC197:UHI197"/>
    <mergeCell ref="UHJ197:UHP197"/>
    <mergeCell ref="UEY197:UFE197"/>
    <mergeCell ref="UFF197:UFL197"/>
    <mergeCell ref="UFM197:UFS197"/>
    <mergeCell ref="UFT197:UFZ197"/>
    <mergeCell ref="UGA197:UGG197"/>
    <mergeCell ref="UDP197:UDV197"/>
    <mergeCell ref="UDW197:UEC197"/>
    <mergeCell ref="UED197:UEJ197"/>
    <mergeCell ref="UEK197:UEQ197"/>
    <mergeCell ref="UER197:UEX197"/>
    <mergeCell ref="UCG197:UCM197"/>
    <mergeCell ref="UCN197:UCT197"/>
    <mergeCell ref="UCU197:UDA197"/>
    <mergeCell ref="UDB197:UDH197"/>
    <mergeCell ref="UDI197:UDO197"/>
    <mergeCell ref="UAX197:UBD197"/>
    <mergeCell ref="UBE197:UBK197"/>
    <mergeCell ref="UBL197:UBR197"/>
    <mergeCell ref="UBS197:UBY197"/>
    <mergeCell ref="UBZ197:UCF197"/>
    <mergeCell ref="TZO197:TZU197"/>
    <mergeCell ref="TZV197:UAB197"/>
    <mergeCell ref="UAC197:UAI197"/>
    <mergeCell ref="UAJ197:UAP197"/>
    <mergeCell ref="UAQ197:UAW197"/>
    <mergeCell ref="URB197:URH197"/>
    <mergeCell ref="URI197:URO197"/>
    <mergeCell ref="URP197:URV197"/>
    <mergeCell ref="URW197:USC197"/>
    <mergeCell ref="USD197:USJ197"/>
    <mergeCell ref="UPS197:UPY197"/>
    <mergeCell ref="UPZ197:UQF197"/>
    <mergeCell ref="UQG197:UQM197"/>
    <mergeCell ref="UQN197:UQT197"/>
    <mergeCell ref="UQU197:URA197"/>
    <mergeCell ref="UOJ197:UOP197"/>
    <mergeCell ref="UOQ197:UOW197"/>
    <mergeCell ref="UOX197:UPD197"/>
    <mergeCell ref="UPE197:UPK197"/>
    <mergeCell ref="UPL197:UPR197"/>
    <mergeCell ref="UNA197:UNG197"/>
    <mergeCell ref="UNH197:UNN197"/>
    <mergeCell ref="UNO197:UNU197"/>
    <mergeCell ref="UNV197:UOB197"/>
    <mergeCell ref="UOC197:UOI197"/>
    <mergeCell ref="ULR197:ULX197"/>
    <mergeCell ref="ULY197:UME197"/>
    <mergeCell ref="UMF197:UML197"/>
    <mergeCell ref="UMM197:UMS197"/>
    <mergeCell ref="UMT197:UMZ197"/>
    <mergeCell ref="UKI197:UKO197"/>
    <mergeCell ref="UKP197:UKV197"/>
    <mergeCell ref="UKW197:ULC197"/>
    <mergeCell ref="ULD197:ULJ197"/>
    <mergeCell ref="ULK197:ULQ197"/>
    <mergeCell ref="UIZ197:UJF197"/>
    <mergeCell ref="UJG197:UJM197"/>
    <mergeCell ref="UJN197:UJT197"/>
    <mergeCell ref="UJU197:UKA197"/>
    <mergeCell ref="UKB197:UKH197"/>
    <mergeCell ref="VAM197:VAS197"/>
    <mergeCell ref="VAT197:VAZ197"/>
    <mergeCell ref="VBA197:VBG197"/>
    <mergeCell ref="VBH197:VBN197"/>
    <mergeCell ref="VBO197:VBU197"/>
    <mergeCell ref="UZD197:UZJ197"/>
    <mergeCell ref="UZK197:UZQ197"/>
    <mergeCell ref="UZR197:UZX197"/>
    <mergeCell ref="UZY197:VAE197"/>
    <mergeCell ref="VAF197:VAL197"/>
    <mergeCell ref="UXU197:UYA197"/>
    <mergeCell ref="UYB197:UYH197"/>
    <mergeCell ref="UYI197:UYO197"/>
    <mergeCell ref="UYP197:UYV197"/>
    <mergeCell ref="UYW197:UZC197"/>
    <mergeCell ref="UWL197:UWR197"/>
    <mergeCell ref="UWS197:UWY197"/>
    <mergeCell ref="UWZ197:UXF197"/>
    <mergeCell ref="UXG197:UXM197"/>
    <mergeCell ref="UXN197:UXT197"/>
    <mergeCell ref="UVC197:UVI197"/>
    <mergeCell ref="UVJ197:UVP197"/>
    <mergeCell ref="UVQ197:UVW197"/>
    <mergeCell ref="UVX197:UWD197"/>
    <mergeCell ref="UWE197:UWK197"/>
    <mergeCell ref="UTT197:UTZ197"/>
    <mergeCell ref="UUA197:UUG197"/>
    <mergeCell ref="UUH197:UUN197"/>
    <mergeCell ref="UUO197:UUU197"/>
    <mergeCell ref="UUV197:UVB197"/>
    <mergeCell ref="USK197:USQ197"/>
    <mergeCell ref="USR197:USX197"/>
    <mergeCell ref="USY197:UTE197"/>
    <mergeCell ref="UTF197:UTL197"/>
    <mergeCell ref="UTM197:UTS197"/>
    <mergeCell ref="VJX197:VKD197"/>
    <mergeCell ref="VKE197:VKK197"/>
    <mergeCell ref="VKL197:VKR197"/>
    <mergeCell ref="VKS197:VKY197"/>
    <mergeCell ref="VKZ197:VLF197"/>
    <mergeCell ref="VIO197:VIU197"/>
    <mergeCell ref="VIV197:VJB197"/>
    <mergeCell ref="VJC197:VJI197"/>
    <mergeCell ref="VJJ197:VJP197"/>
    <mergeCell ref="VJQ197:VJW197"/>
    <mergeCell ref="VHF197:VHL197"/>
    <mergeCell ref="VHM197:VHS197"/>
    <mergeCell ref="VHT197:VHZ197"/>
    <mergeCell ref="VIA197:VIG197"/>
    <mergeCell ref="VIH197:VIN197"/>
    <mergeCell ref="VFW197:VGC197"/>
    <mergeCell ref="VGD197:VGJ197"/>
    <mergeCell ref="VGK197:VGQ197"/>
    <mergeCell ref="VGR197:VGX197"/>
    <mergeCell ref="VGY197:VHE197"/>
    <mergeCell ref="VEN197:VET197"/>
    <mergeCell ref="VEU197:VFA197"/>
    <mergeCell ref="VFB197:VFH197"/>
    <mergeCell ref="VFI197:VFO197"/>
    <mergeCell ref="VFP197:VFV197"/>
    <mergeCell ref="VDE197:VDK197"/>
    <mergeCell ref="VDL197:VDR197"/>
    <mergeCell ref="VDS197:VDY197"/>
    <mergeCell ref="VDZ197:VEF197"/>
    <mergeCell ref="VEG197:VEM197"/>
    <mergeCell ref="VBV197:VCB197"/>
    <mergeCell ref="VCC197:VCI197"/>
    <mergeCell ref="VCJ197:VCP197"/>
    <mergeCell ref="VCQ197:VCW197"/>
    <mergeCell ref="VCX197:VDD197"/>
    <mergeCell ref="VTI197:VTO197"/>
    <mergeCell ref="VTP197:VTV197"/>
    <mergeCell ref="VTW197:VUC197"/>
    <mergeCell ref="VUD197:VUJ197"/>
    <mergeCell ref="VUK197:VUQ197"/>
    <mergeCell ref="VRZ197:VSF197"/>
    <mergeCell ref="VSG197:VSM197"/>
    <mergeCell ref="VSN197:VST197"/>
    <mergeCell ref="VSU197:VTA197"/>
    <mergeCell ref="VTB197:VTH197"/>
    <mergeCell ref="VQQ197:VQW197"/>
    <mergeCell ref="VQX197:VRD197"/>
    <mergeCell ref="VRE197:VRK197"/>
    <mergeCell ref="VRL197:VRR197"/>
    <mergeCell ref="VRS197:VRY197"/>
    <mergeCell ref="VPH197:VPN197"/>
    <mergeCell ref="VPO197:VPU197"/>
    <mergeCell ref="VPV197:VQB197"/>
    <mergeCell ref="VQC197:VQI197"/>
    <mergeCell ref="VQJ197:VQP197"/>
    <mergeCell ref="VNY197:VOE197"/>
    <mergeCell ref="VOF197:VOL197"/>
    <mergeCell ref="VOM197:VOS197"/>
    <mergeCell ref="VOT197:VOZ197"/>
    <mergeCell ref="VPA197:VPG197"/>
    <mergeCell ref="VMP197:VMV197"/>
    <mergeCell ref="VMW197:VNC197"/>
    <mergeCell ref="VND197:VNJ197"/>
    <mergeCell ref="VNK197:VNQ197"/>
    <mergeCell ref="VNR197:VNX197"/>
    <mergeCell ref="VLG197:VLM197"/>
    <mergeCell ref="VLN197:VLT197"/>
    <mergeCell ref="VLU197:VMA197"/>
    <mergeCell ref="VMB197:VMH197"/>
    <mergeCell ref="VMI197:VMO197"/>
    <mergeCell ref="WCT197:WCZ197"/>
    <mergeCell ref="WDA197:WDG197"/>
    <mergeCell ref="WDH197:WDN197"/>
    <mergeCell ref="WDO197:WDU197"/>
    <mergeCell ref="WDV197:WEB197"/>
    <mergeCell ref="WBK197:WBQ197"/>
    <mergeCell ref="WBR197:WBX197"/>
    <mergeCell ref="WBY197:WCE197"/>
    <mergeCell ref="WCF197:WCL197"/>
    <mergeCell ref="WCM197:WCS197"/>
    <mergeCell ref="WAB197:WAH197"/>
    <mergeCell ref="WAI197:WAO197"/>
    <mergeCell ref="WAP197:WAV197"/>
    <mergeCell ref="WAW197:WBC197"/>
    <mergeCell ref="WBD197:WBJ197"/>
    <mergeCell ref="VYS197:VYY197"/>
    <mergeCell ref="VYZ197:VZF197"/>
    <mergeCell ref="VZG197:VZM197"/>
    <mergeCell ref="VZN197:VZT197"/>
    <mergeCell ref="VZU197:WAA197"/>
    <mergeCell ref="VXJ197:VXP197"/>
    <mergeCell ref="VXQ197:VXW197"/>
    <mergeCell ref="VXX197:VYD197"/>
    <mergeCell ref="VYE197:VYK197"/>
    <mergeCell ref="VYL197:VYR197"/>
    <mergeCell ref="VWA197:VWG197"/>
    <mergeCell ref="VWH197:VWN197"/>
    <mergeCell ref="VWO197:VWU197"/>
    <mergeCell ref="VWV197:VXB197"/>
    <mergeCell ref="VXC197:VXI197"/>
    <mergeCell ref="VUR197:VUX197"/>
    <mergeCell ref="VUY197:VVE197"/>
    <mergeCell ref="VVF197:VVL197"/>
    <mergeCell ref="VVM197:VVS197"/>
    <mergeCell ref="VVT197:VVZ197"/>
    <mergeCell ref="WME197:WMK197"/>
    <mergeCell ref="WML197:WMR197"/>
    <mergeCell ref="WMS197:WMY197"/>
    <mergeCell ref="WMZ197:WNF197"/>
    <mergeCell ref="WNG197:WNM197"/>
    <mergeCell ref="WKV197:WLB197"/>
    <mergeCell ref="WLC197:WLI197"/>
    <mergeCell ref="WLJ197:WLP197"/>
    <mergeCell ref="WLQ197:WLW197"/>
    <mergeCell ref="WLX197:WMD197"/>
    <mergeCell ref="WJM197:WJS197"/>
    <mergeCell ref="WJT197:WJZ197"/>
    <mergeCell ref="WKA197:WKG197"/>
    <mergeCell ref="WKH197:WKN197"/>
    <mergeCell ref="WKO197:WKU197"/>
    <mergeCell ref="WID197:WIJ197"/>
    <mergeCell ref="WIK197:WIQ197"/>
    <mergeCell ref="WIR197:WIX197"/>
    <mergeCell ref="WIY197:WJE197"/>
    <mergeCell ref="WJF197:WJL197"/>
    <mergeCell ref="WGU197:WHA197"/>
    <mergeCell ref="WHB197:WHH197"/>
    <mergeCell ref="WHI197:WHO197"/>
    <mergeCell ref="WHP197:WHV197"/>
    <mergeCell ref="WHW197:WIC197"/>
    <mergeCell ref="WFL197:WFR197"/>
    <mergeCell ref="WFS197:WFY197"/>
    <mergeCell ref="WFZ197:WGF197"/>
    <mergeCell ref="WGG197:WGM197"/>
    <mergeCell ref="WGN197:WGT197"/>
    <mergeCell ref="WEC197:WEI197"/>
    <mergeCell ref="WEJ197:WEP197"/>
    <mergeCell ref="WEQ197:WEW197"/>
    <mergeCell ref="WEX197:WFD197"/>
    <mergeCell ref="WFE197:WFK197"/>
    <mergeCell ref="WXT197:WXZ197"/>
    <mergeCell ref="WYA197:WYG197"/>
    <mergeCell ref="WVP197:WVV197"/>
    <mergeCell ref="WVW197:WWC197"/>
    <mergeCell ref="WWD197:WWJ197"/>
    <mergeCell ref="WWK197:WWQ197"/>
    <mergeCell ref="WWR197:WWX197"/>
    <mergeCell ref="WUG197:WUM197"/>
    <mergeCell ref="WUN197:WUT197"/>
    <mergeCell ref="WUU197:WVA197"/>
    <mergeCell ref="WVB197:WVH197"/>
    <mergeCell ref="WVI197:WVO197"/>
    <mergeCell ref="WSX197:WTD197"/>
    <mergeCell ref="WTE197:WTK197"/>
    <mergeCell ref="WTL197:WTR197"/>
    <mergeCell ref="WTS197:WTY197"/>
    <mergeCell ref="WTZ197:WUF197"/>
    <mergeCell ref="WRO197:WRU197"/>
    <mergeCell ref="WRV197:WSB197"/>
    <mergeCell ref="WSC197:WSI197"/>
    <mergeCell ref="WSJ197:WSP197"/>
    <mergeCell ref="WSQ197:WSW197"/>
    <mergeCell ref="WQF197:WQL197"/>
    <mergeCell ref="WQM197:WQS197"/>
    <mergeCell ref="WQT197:WQZ197"/>
    <mergeCell ref="WRA197:WRG197"/>
    <mergeCell ref="WRH197:WRN197"/>
    <mergeCell ref="WOW197:WPC197"/>
    <mergeCell ref="WPD197:WPJ197"/>
    <mergeCell ref="WPK197:WPQ197"/>
    <mergeCell ref="WPR197:WPX197"/>
    <mergeCell ref="WPY197:WQE197"/>
    <mergeCell ref="WNN197:WNT197"/>
    <mergeCell ref="WNU197:WOA197"/>
    <mergeCell ref="WOB197:WOH197"/>
    <mergeCell ref="WOI197:WOO197"/>
    <mergeCell ref="WOP197:WOV197"/>
    <mergeCell ref="HC198:HI198"/>
    <mergeCell ref="HJ198:HP198"/>
    <mergeCell ref="HQ198:HW198"/>
    <mergeCell ref="HX198:ID198"/>
    <mergeCell ref="IE198:IK198"/>
    <mergeCell ref="FT198:FZ198"/>
    <mergeCell ref="GA198:GG198"/>
    <mergeCell ref="GH198:GN198"/>
    <mergeCell ref="GO198:GU198"/>
    <mergeCell ref="GV198:HB198"/>
    <mergeCell ref="EK198:EQ198"/>
    <mergeCell ref="ER198:EX198"/>
    <mergeCell ref="EY198:FE198"/>
    <mergeCell ref="FF198:FL198"/>
    <mergeCell ref="FM198:FS198"/>
    <mergeCell ref="DB198:DH198"/>
    <mergeCell ref="DI198:DO198"/>
    <mergeCell ref="DP198:DV198"/>
    <mergeCell ref="DW198:EC198"/>
    <mergeCell ref="ED198:EJ198"/>
    <mergeCell ref="XFA197:XFD197"/>
    <mergeCell ref="A198:G198"/>
    <mergeCell ref="H198:N198"/>
    <mergeCell ref="O198:U198"/>
    <mergeCell ref="V198:AB198"/>
    <mergeCell ref="AC198:AI198"/>
    <mergeCell ref="AJ198:AP198"/>
    <mergeCell ref="AQ198:AW198"/>
    <mergeCell ref="AX198:BD198"/>
    <mergeCell ref="BE198:BK198"/>
    <mergeCell ref="BL198:BR198"/>
    <mergeCell ref="BS198:BY198"/>
    <mergeCell ref="BZ198:CF198"/>
    <mergeCell ref="CG198:CM198"/>
    <mergeCell ref="CN198:CT198"/>
    <mergeCell ref="CU198:DA198"/>
    <mergeCell ref="XDR197:XDX197"/>
    <mergeCell ref="XDY197:XEE197"/>
    <mergeCell ref="XEF197:XEL197"/>
    <mergeCell ref="XEM197:XES197"/>
    <mergeCell ref="XET197:XEZ197"/>
    <mergeCell ref="XCI197:XCO197"/>
    <mergeCell ref="XCP197:XCV197"/>
    <mergeCell ref="XCW197:XDC197"/>
    <mergeCell ref="XDD197:XDJ197"/>
    <mergeCell ref="XDK197:XDQ197"/>
    <mergeCell ref="XAZ197:XBF197"/>
    <mergeCell ref="XBG197:XBM197"/>
    <mergeCell ref="XBN197:XBT197"/>
    <mergeCell ref="XBU197:XCA197"/>
    <mergeCell ref="XCB197:XCH197"/>
    <mergeCell ref="WZQ197:WZW197"/>
    <mergeCell ref="WZX197:XAD197"/>
    <mergeCell ref="XAE197:XAK197"/>
    <mergeCell ref="XAL197:XAR197"/>
    <mergeCell ref="XAS197:XAY197"/>
    <mergeCell ref="WYH197:WYN197"/>
    <mergeCell ref="WYO197:WYU197"/>
    <mergeCell ref="WYV197:WZB197"/>
    <mergeCell ref="WZC197:WZI197"/>
    <mergeCell ref="WZJ197:WZP197"/>
    <mergeCell ref="WWY197:WXE197"/>
    <mergeCell ref="WXF197:WXL197"/>
    <mergeCell ref="WXM197:WXS197"/>
    <mergeCell ref="QN198:QT198"/>
    <mergeCell ref="QU198:RA198"/>
    <mergeCell ref="RB198:RH198"/>
    <mergeCell ref="RI198:RO198"/>
    <mergeCell ref="RP198:RV198"/>
    <mergeCell ref="PE198:PK198"/>
    <mergeCell ref="PL198:PR198"/>
    <mergeCell ref="PS198:PY198"/>
    <mergeCell ref="PZ198:QF198"/>
    <mergeCell ref="QG198:QM198"/>
    <mergeCell ref="NV198:OB198"/>
    <mergeCell ref="OC198:OI198"/>
    <mergeCell ref="OJ198:OP198"/>
    <mergeCell ref="OQ198:OW198"/>
    <mergeCell ref="OX198:PD198"/>
    <mergeCell ref="MM198:MS198"/>
    <mergeCell ref="MT198:MZ198"/>
    <mergeCell ref="NA198:NG198"/>
    <mergeCell ref="NH198:NN198"/>
    <mergeCell ref="NO198:NU198"/>
    <mergeCell ref="LD198:LJ198"/>
    <mergeCell ref="LK198:LQ198"/>
    <mergeCell ref="LR198:LX198"/>
    <mergeCell ref="LY198:ME198"/>
    <mergeCell ref="MF198:ML198"/>
    <mergeCell ref="JU198:KA198"/>
    <mergeCell ref="KB198:KH198"/>
    <mergeCell ref="KI198:KO198"/>
    <mergeCell ref="KP198:KV198"/>
    <mergeCell ref="KW198:LC198"/>
    <mergeCell ref="IL198:IR198"/>
    <mergeCell ref="IS198:IY198"/>
    <mergeCell ref="IZ198:JF198"/>
    <mergeCell ref="JG198:JM198"/>
    <mergeCell ref="JN198:JT198"/>
    <mergeCell ref="ZY198:AAE198"/>
    <mergeCell ref="AAF198:AAL198"/>
    <mergeCell ref="AAM198:AAS198"/>
    <mergeCell ref="AAT198:AAZ198"/>
    <mergeCell ref="ABA198:ABG198"/>
    <mergeCell ref="YP198:YV198"/>
    <mergeCell ref="YW198:ZC198"/>
    <mergeCell ref="ZD198:ZJ198"/>
    <mergeCell ref="ZK198:ZQ198"/>
    <mergeCell ref="ZR198:ZX198"/>
    <mergeCell ref="XG198:XM198"/>
    <mergeCell ref="XN198:XT198"/>
    <mergeCell ref="XU198:YA198"/>
    <mergeCell ref="YB198:YH198"/>
    <mergeCell ref="YI198:YO198"/>
    <mergeCell ref="VX198:WD198"/>
    <mergeCell ref="WE198:WK198"/>
    <mergeCell ref="WL198:WR198"/>
    <mergeCell ref="WS198:WY198"/>
    <mergeCell ref="WZ198:XF198"/>
    <mergeCell ref="UO198:UU198"/>
    <mergeCell ref="UV198:VB198"/>
    <mergeCell ref="VC198:VI198"/>
    <mergeCell ref="VJ198:VP198"/>
    <mergeCell ref="VQ198:VW198"/>
    <mergeCell ref="TF198:TL198"/>
    <mergeCell ref="TM198:TS198"/>
    <mergeCell ref="TT198:TZ198"/>
    <mergeCell ref="UA198:UG198"/>
    <mergeCell ref="UH198:UN198"/>
    <mergeCell ref="RW198:SC198"/>
    <mergeCell ref="SD198:SJ198"/>
    <mergeCell ref="SK198:SQ198"/>
    <mergeCell ref="SR198:SX198"/>
    <mergeCell ref="SY198:TE198"/>
    <mergeCell ref="AJJ198:AJP198"/>
    <mergeCell ref="AJQ198:AJW198"/>
    <mergeCell ref="AJX198:AKD198"/>
    <mergeCell ref="AKE198:AKK198"/>
    <mergeCell ref="AKL198:AKR198"/>
    <mergeCell ref="AIA198:AIG198"/>
    <mergeCell ref="AIH198:AIN198"/>
    <mergeCell ref="AIO198:AIU198"/>
    <mergeCell ref="AIV198:AJB198"/>
    <mergeCell ref="AJC198:AJI198"/>
    <mergeCell ref="AGR198:AGX198"/>
    <mergeCell ref="AGY198:AHE198"/>
    <mergeCell ref="AHF198:AHL198"/>
    <mergeCell ref="AHM198:AHS198"/>
    <mergeCell ref="AHT198:AHZ198"/>
    <mergeCell ref="AFI198:AFO198"/>
    <mergeCell ref="AFP198:AFV198"/>
    <mergeCell ref="AFW198:AGC198"/>
    <mergeCell ref="AGD198:AGJ198"/>
    <mergeCell ref="AGK198:AGQ198"/>
    <mergeCell ref="ADZ198:AEF198"/>
    <mergeCell ref="AEG198:AEM198"/>
    <mergeCell ref="AEN198:AET198"/>
    <mergeCell ref="AEU198:AFA198"/>
    <mergeCell ref="AFB198:AFH198"/>
    <mergeCell ref="ACQ198:ACW198"/>
    <mergeCell ref="ACX198:ADD198"/>
    <mergeCell ref="ADE198:ADK198"/>
    <mergeCell ref="ADL198:ADR198"/>
    <mergeCell ref="ADS198:ADY198"/>
    <mergeCell ref="ABH198:ABN198"/>
    <mergeCell ref="ABO198:ABU198"/>
    <mergeCell ref="ABV198:ACB198"/>
    <mergeCell ref="ACC198:ACI198"/>
    <mergeCell ref="ACJ198:ACP198"/>
    <mergeCell ref="ASU198:ATA198"/>
    <mergeCell ref="ATB198:ATH198"/>
    <mergeCell ref="ATI198:ATO198"/>
    <mergeCell ref="ATP198:ATV198"/>
    <mergeCell ref="ATW198:AUC198"/>
    <mergeCell ref="ARL198:ARR198"/>
    <mergeCell ref="ARS198:ARY198"/>
    <mergeCell ref="ARZ198:ASF198"/>
    <mergeCell ref="ASG198:ASM198"/>
    <mergeCell ref="ASN198:AST198"/>
    <mergeCell ref="AQC198:AQI198"/>
    <mergeCell ref="AQJ198:AQP198"/>
    <mergeCell ref="AQQ198:AQW198"/>
    <mergeCell ref="AQX198:ARD198"/>
    <mergeCell ref="ARE198:ARK198"/>
    <mergeCell ref="AOT198:AOZ198"/>
    <mergeCell ref="APA198:APG198"/>
    <mergeCell ref="APH198:APN198"/>
    <mergeCell ref="APO198:APU198"/>
    <mergeCell ref="APV198:AQB198"/>
    <mergeCell ref="ANK198:ANQ198"/>
    <mergeCell ref="ANR198:ANX198"/>
    <mergeCell ref="ANY198:AOE198"/>
    <mergeCell ref="AOF198:AOL198"/>
    <mergeCell ref="AOM198:AOS198"/>
    <mergeCell ref="AMB198:AMH198"/>
    <mergeCell ref="AMI198:AMO198"/>
    <mergeCell ref="AMP198:AMV198"/>
    <mergeCell ref="AMW198:ANC198"/>
    <mergeCell ref="AND198:ANJ198"/>
    <mergeCell ref="AKS198:AKY198"/>
    <mergeCell ref="AKZ198:ALF198"/>
    <mergeCell ref="ALG198:ALM198"/>
    <mergeCell ref="ALN198:ALT198"/>
    <mergeCell ref="ALU198:AMA198"/>
    <mergeCell ref="BCF198:BCL198"/>
    <mergeCell ref="BCM198:BCS198"/>
    <mergeCell ref="BCT198:BCZ198"/>
    <mergeCell ref="BDA198:BDG198"/>
    <mergeCell ref="BDH198:BDN198"/>
    <mergeCell ref="BAW198:BBC198"/>
    <mergeCell ref="BBD198:BBJ198"/>
    <mergeCell ref="BBK198:BBQ198"/>
    <mergeCell ref="BBR198:BBX198"/>
    <mergeCell ref="BBY198:BCE198"/>
    <mergeCell ref="AZN198:AZT198"/>
    <mergeCell ref="AZU198:BAA198"/>
    <mergeCell ref="BAB198:BAH198"/>
    <mergeCell ref="BAI198:BAO198"/>
    <mergeCell ref="BAP198:BAV198"/>
    <mergeCell ref="AYE198:AYK198"/>
    <mergeCell ref="AYL198:AYR198"/>
    <mergeCell ref="AYS198:AYY198"/>
    <mergeCell ref="AYZ198:AZF198"/>
    <mergeCell ref="AZG198:AZM198"/>
    <mergeCell ref="AWV198:AXB198"/>
    <mergeCell ref="AXC198:AXI198"/>
    <mergeCell ref="AXJ198:AXP198"/>
    <mergeCell ref="AXQ198:AXW198"/>
    <mergeCell ref="AXX198:AYD198"/>
    <mergeCell ref="AVM198:AVS198"/>
    <mergeCell ref="AVT198:AVZ198"/>
    <mergeCell ref="AWA198:AWG198"/>
    <mergeCell ref="AWH198:AWN198"/>
    <mergeCell ref="AWO198:AWU198"/>
    <mergeCell ref="AUD198:AUJ198"/>
    <mergeCell ref="AUK198:AUQ198"/>
    <mergeCell ref="AUR198:AUX198"/>
    <mergeCell ref="AUY198:AVE198"/>
    <mergeCell ref="AVF198:AVL198"/>
    <mergeCell ref="BLQ198:BLW198"/>
    <mergeCell ref="BLX198:BMD198"/>
    <mergeCell ref="BME198:BMK198"/>
    <mergeCell ref="BML198:BMR198"/>
    <mergeCell ref="BMS198:BMY198"/>
    <mergeCell ref="BKH198:BKN198"/>
    <mergeCell ref="BKO198:BKU198"/>
    <mergeCell ref="BKV198:BLB198"/>
    <mergeCell ref="BLC198:BLI198"/>
    <mergeCell ref="BLJ198:BLP198"/>
    <mergeCell ref="BIY198:BJE198"/>
    <mergeCell ref="BJF198:BJL198"/>
    <mergeCell ref="BJM198:BJS198"/>
    <mergeCell ref="BJT198:BJZ198"/>
    <mergeCell ref="BKA198:BKG198"/>
    <mergeCell ref="BHP198:BHV198"/>
    <mergeCell ref="BHW198:BIC198"/>
    <mergeCell ref="BID198:BIJ198"/>
    <mergeCell ref="BIK198:BIQ198"/>
    <mergeCell ref="BIR198:BIX198"/>
    <mergeCell ref="BGG198:BGM198"/>
    <mergeCell ref="BGN198:BGT198"/>
    <mergeCell ref="BGU198:BHA198"/>
    <mergeCell ref="BHB198:BHH198"/>
    <mergeCell ref="BHI198:BHO198"/>
    <mergeCell ref="BEX198:BFD198"/>
    <mergeCell ref="BFE198:BFK198"/>
    <mergeCell ref="BFL198:BFR198"/>
    <mergeCell ref="BFS198:BFY198"/>
    <mergeCell ref="BFZ198:BGF198"/>
    <mergeCell ref="BDO198:BDU198"/>
    <mergeCell ref="BDV198:BEB198"/>
    <mergeCell ref="BEC198:BEI198"/>
    <mergeCell ref="BEJ198:BEP198"/>
    <mergeCell ref="BEQ198:BEW198"/>
    <mergeCell ref="BVB198:BVH198"/>
    <mergeCell ref="BVI198:BVO198"/>
    <mergeCell ref="BVP198:BVV198"/>
    <mergeCell ref="BVW198:BWC198"/>
    <mergeCell ref="BWD198:BWJ198"/>
    <mergeCell ref="BTS198:BTY198"/>
    <mergeCell ref="BTZ198:BUF198"/>
    <mergeCell ref="BUG198:BUM198"/>
    <mergeCell ref="BUN198:BUT198"/>
    <mergeCell ref="BUU198:BVA198"/>
    <mergeCell ref="BSJ198:BSP198"/>
    <mergeCell ref="BSQ198:BSW198"/>
    <mergeCell ref="BSX198:BTD198"/>
    <mergeCell ref="BTE198:BTK198"/>
    <mergeCell ref="BTL198:BTR198"/>
    <mergeCell ref="BRA198:BRG198"/>
    <mergeCell ref="BRH198:BRN198"/>
    <mergeCell ref="BRO198:BRU198"/>
    <mergeCell ref="BRV198:BSB198"/>
    <mergeCell ref="BSC198:BSI198"/>
    <mergeCell ref="BPR198:BPX198"/>
    <mergeCell ref="BPY198:BQE198"/>
    <mergeCell ref="BQF198:BQL198"/>
    <mergeCell ref="BQM198:BQS198"/>
    <mergeCell ref="BQT198:BQZ198"/>
    <mergeCell ref="BOI198:BOO198"/>
    <mergeCell ref="BOP198:BOV198"/>
    <mergeCell ref="BOW198:BPC198"/>
    <mergeCell ref="BPD198:BPJ198"/>
    <mergeCell ref="BPK198:BPQ198"/>
    <mergeCell ref="BMZ198:BNF198"/>
    <mergeCell ref="BNG198:BNM198"/>
    <mergeCell ref="BNN198:BNT198"/>
    <mergeCell ref="BNU198:BOA198"/>
    <mergeCell ref="BOB198:BOH198"/>
    <mergeCell ref="CEM198:CES198"/>
    <mergeCell ref="CET198:CEZ198"/>
    <mergeCell ref="CFA198:CFG198"/>
    <mergeCell ref="CFH198:CFN198"/>
    <mergeCell ref="CFO198:CFU198"/>
    <mergeCell ref="CDD198:CDJ198"/>
    <mergeCell ref="CDK198:CDQ198"/>
    <mergeCell ref="CDR198:CDX198"/>
    <mergeCell ref="CDY198:CEE198"/>
    <mergeCell ref="CEF198:CEL198"/>
    <mergeCell ref="CBU198:CCA198"/>
    <mergeCell ref="CCB198:CCH198"/>
    <mergeCell ref="CCI198:CCO198"/>
    <mergeCell ref="CCP198:CCV198"/>
    <mergeCell ref="CCW198:CDC198"/>
    <mergeCell ref="CAL198:CAR198"/>
    <mergeCell ref="CAS198:CAY198"/>
    <mergeCell ref="CAZ198:CBF198"/>
    <mergeCell ref="CBG198:CBM198"/>
    <mergeCell ref="CBN198:CBT198"/>
    <mergeCell ref="BZC198:BZI198"/>
    <mergeCell ref="BZJ198:BZP198"/>
    <mergeCell ref="BZQ198:BZW198"/>
    <mergeCell ref="BZX198:CAD198"/>
    <mergeCell ref="CAE198:CAK198"/>
    <mergeCell ref="BXT198:BXZ198"/>
    <mergeCell ref="BYA198:BYG198"/>
    <mergeCell ref="BYH198:BYN198"/>
    <mergeCell ref="BYO198:BYU198"/>
    <mergeCell ref="BYV198:BZB198"/>
    <mergeCell ref="BWK198:BWQ198"/>
    <mergeCell ref="BWR198:BWX198"/>
    <mergeCell ref="BWY198:BXE198"/>
    <mergeCell ref="BXF198:BXL198"/>
    <mergeCell ref="BXM198:BXS198"/>
    <mergeCell ref="CNX198:COD198"/>
    <mergeCell ref="COE198:COK198"/>
    <mergeCell ref="COL198:COR198"/>
    <mergeCell ref="COS198:COY198"/>
    <mergeCell ref="COZ198:CPF198"/>
    <mergeCell ref="CMO198:CMU198"/>
    <mergeCell ref="CMV198:CNB198"/>
    <mergeCell ref="CNC198:CNI198"/>
    <mergeCell ref="CNJ198:CNP198"/>
    <mergeCell ref="CNQ198:CNW198"/>
    <mergeCell ref="CLF198:CLL198"/>
    <mergeCell ref="CLM198:CLS198"/>
    <mergeCell ref="CLT198:CLZ198"/>
    <mergeCell ref="CMA198:CMG198"/>
    <mergeCell ref="CMH198:CMN198"/>
    <mergeCell ref="CJW198:CKC198"/>
    <mergeCell ref="CKD198:CKJ198"/>
    <mergeCell ref="CKK198:CKQ198"/>
    <mergeCell ref="CKR198:CKX198"/>
    <mergeCell ref="CKY198:CLE198"/>
    <mergeCell ref="CIN198:CIT198"/>
    <mergeCell ref="CIU198:CJA198"/>
    <mergeCell ref="CJB198:CJH198"/>
    <mergeCell ref="CJI198:CJO198"/>
    <mergeCell ref="CJP198:CJV198"/>
    <mergeCell ref="CHE198:CHK198"/>
    <mergeCell ref="CHL198:CHR198"/>
    <mergeCell ref="CHS198:CHY198"/>
    <mergeCell ref="CHZ198:CIF198"/>
    <mergeCell ref="CIG198:CIM198"/>
    <mergeCell ref="CFV198:CGB198"/>
    <mergeCell ref="CGC198:CGI198"/>
    <mergeCell ref="CGJ198:CGP198"/>
    <mergeCell ref="CGQ198:CGW198"/>
    <mergeCell ref="CGX198:CHD198"/>
    <mergeCell ref="CXI198:CXO198"/>
    <mergeCell ref="CXP198:CXV198"/>
    <mergeCell ref="CXW198:CYC198"/>
    <mergeCell ref="CYD198:CYJ198"/>
    <mergeCell ref="CYK198:CYQ198"/>
    <mergeCell ref="CVZ198:CWF198"/>
    <mergeCell ref="CWG198:CWM198"/>
    <mergeCell ref="CWN198:CWT198"/>
    <mergeCell ref="CWU198:CXA198"/>
    <mergeCell ref="CXB198:CXH198"/>
    <mergeCell ref="CUQ198:CUW198"/>
    <mergeCell ref="CUX198:CVD198"/>
    <mergeCell ref="CVE198:CVK198"/>
    <mergeCell ref="CVL198:CVR198"/>
    <mergeCell ref="CVS198:CVY198"/>
    <mergeCell ref="CTH198:CTN198"/>
    <mergeCell ref="CTO198:CTU198"/>
    <mergeCell ref="CTV198:CUB198"/>
    <mergeCell ref="CUC198:CUI198"/>
    <mergeCell ref="CUJ198:CUP198"/>
    <mergeCell ref="CRY198:CSE198"/>
    <mergeCell ref="CSF198:CSL198"/>
    <mergeCell ref="CSM198:CSS198"/>
    <mergeCell ref="CST198:CSZ198"/>
    <mergeCell ref="CTA198:CTG198"/>
    <mergeCell ref="CQP198:CQV198"/>
    <mergeCell ref="CQW198:CRC198"/>
    <mergeCell ref="CRD198:CRJ198"/>
    <mergeCell ref="CRK198:CRQ198"/>
    <mergeCell ref="CRR198:CRX198"/>
    <mergeCell ref="CPG198:CPM198"/>
    <mergeCell ref="CPN198:CPT198"/>
    <mergeCell ref="CPU198:CQA198"/>
    <mergeCell ref="CQB198:CQH198"/>
    <mergeCell ref="CQI198:CQO198"/>
    <mergeCell ref="DGT198:DGZ198"/>
    <mergeCell ref="DHA198:DHG198"/>
    <mergeCell ref="DHH198:DHN198"/>
    <mergeCell ref="DHO198:DHU198"/>
    <mergeCell ref="DHV198:DIB198"/>
    <mergeCell ref="DFK198:DFQ198"/>
    <mergeCell ref="DFR198:DFX198"/>
    <mergeCell ref="DFY198:DGE198"/>
    <mergeCell ref="DGF198:DGL198"/>
    <mergeCell ref="DGM198:DGS198"/>
    <mergeCell ref="DEB198:DEH198"/>
    <mergeCell ref="DEI198:DEO198"/>
    <mergeCell ref="DEP198:DEV198"/>
    <mergeCell ref="DEW198:DFC198"/>
    <mergeCell ref="DFD198:DFJ198"/>
    <mergeCell ref="DCS198:DCY198"/>
    <mergeCell ref="DCZ198:DDF198"/>
    <mergeCell ref="DDG198:DDM198"/>
    <mergeCell ref="DDN198:DDT198"/>
    <mergeCell ref="DDU198:DEA198"/>
    <mergeCell ref="DBJ198:DBP198"/>
    <mergeCell ref="DBQ198:DBW198"/>
    <mergeCell ref="DBX198:DCD198"/>
    <mergeCell ref="DCE198:DCK198"/>
    <mergeCell ref="DCL198:DCR198"/>
    <mergeCell ref="DAA198:DAG198"/>
    <mergeCell ref="DAH198:DAN198"/>
    <mergeCell ref="DAO198:DAU198"/>
    <mergeCell ref="DAV198:DBB198"/>
    <mergeCell ref="DBC198:DBI198"/>
    <mergeCell ref="CYR198:CYX198"/>
    <mergeCell ref="CYY198:CZE198"/>
    <mergeCell ref="CZF198:CZL198"/>
    <mergeCell ref="CZM198:CZS198"/>
    <mergeCell ref="CZT198:CZZ198"/>
    <mergeCell ref="DQE198:DQK198"/>
    <mergeCell ref="DQL198:DQR198"/>
    <mergeCell ref="DQS198:DQY198"/>
    <mergeCell ref="DQZ198:DRF198"/>
    <mergeCell ref="DRG198:DRM198"/>
    <mergeCell ref="DOV198:DPB198"/>
    <mergeCell ref="DPC198:DPI198"/>
    <mergeCell ref="DPJ198:DPP198"/>
    <mergeCell ref="DPQ198:DPW198"/>
    <mergeCell ref="DPX198:DQD198"/>
    <mergeCell ref="DNM198:DNS198"/>
    <mergeCell ref="DNT198:DNZ198"/>
    <mergeCell ref="DOA198:DOG198"/>
    <mergeCell ref="DOH198:DON198"/>
    <mergeCell ref="DOO198:DOU198"/>
    <mergeCell ref="DMD198:DMJ198"/>
    <mergeCell ref="DMK198:DMQ198"/>
    <mergeCell ref="DMR198:DMX198"/>
    <mergeCell ref="DMY198:DNE198"/>
    <mergeCell ref="DNF198:DNL198"/>
    <mergeCell ref="DKU198:DLA198"/>
    <mergeCell ref="DLB198:DLH198"/>
    <mergeCell ref="DLI198:DLO198"/>
    <mergeCell ref="DLP198:DLV198"/>
    <mergeCell ref="DLW198:DMC198"/>
    <mergeCell ref="DJL198:DJR198"/>
    <mergeCell ref="DJS198:DJY198"/>
    <mergeCell ref="DJZ198:DKF198"/>
    <mergeCell ref="DKG198:DKM198"/>
    <mergeCell ref="DKN198:DKT198"/>
    <mergeCell ref="DIC198:DII198"/>
    <mergeCell ref="DIJ198:DIP198"/>
    <mergeCell ref="DIQ198:DIW198"/>
    <mergeCell ref="DIX198:DJD198"/>
    <mergeCell ref="DJE198:DJK198"/>
    <mergeCell ref="DZP198:DZV198"/>
    <mergeCell ref="DZW198:EAC198"/>
    <mergeCell ref="EAD198:EAJ198"/>
    <mergeCell ref="EAK198:EAQ198"/>
    <mergeCell ref="EAR198:EAX198"/>
    <mergeCell ref="DYG198:DYM198"/>
    <mergeCell ref="DYN198:DYT198"/>
    <mergeCell ref="DYU198:DZA198"/>
    <mergeCell ref="DZB198:DZH198"/>
    <mergeCell ref="DZI198:DZO198"/>
    <mergeCell ref="DWX198:DXD198"/>
    <mergeCell ref="DXE198:DXK198"/>
    <mergeCell ref="DXL198:DXR198"/>
    <mergeCell ref="DXS198:DXY198"/>
    <mergeCell ref="DXZ198:DYF198"/>
    <mergeCell ref="DVO198:DVU198"/>
    <mergeCell ref="DVV198:DWB198"/>
    <mergeCell ref="DWC198:DWI198"/>
    <mergeCell ref="DWJ198:DWP198"/>
    <mergeCell ref="DWQ198:DWW198"/>
    <mergeCell ref="DUF198:DUL198"/>
    <mergeCell ref="DUM198:DUS198"/>
    <mergeCell ref="DUT198:DUZ198"/>
    <mergeCell ref="DVA198:DVG198"/>
    <mergeCell ref="DVH198:DVN198"/>
    <mergeCell ref="DSW198:DTC198"/>
    <mergeCell ref="DTD198:DTJ198"/>
    <mergeCell ref="DTK198:DTQ198"/>
    <mergeCell ref="DTR198:DTX198"/>
    <mergeCell ref="DTY198:DUE198"/>
    <mergeCell ref="DRN198:DRT198"/>
    <mergeCell ref="DRU198:DSA198"/>
    <mergeCell ref="DSB198:DSH198"/>
    <mergeCell ref="DSI198:DSO198"/>
    <mergeCell ref="DSP198:DSV198"/>
    <mergeCell ref="EJA198:EJG198"/>
    <mergeCell ref="EJH198:EJN198"/>
    <mergeCell ref="EJO198:EJU198"/>
    <mergeCell ref="EJV198:EKB198"/>
    <mergeCell ref="EKC198:EKI198"/>
    <mergeCell ref="EHR198:EHX198"/>
    <mergeCell ref="EHY198:EIE198"/>
    <mergeCell ref="EIF198:EIL198"/>
    <mergeCell ref="EIM198:EIS198"/>
    <mergeCell ref="EIT198:EIZ198"/>
    <mergeCell ref="EGI198:EGO198"/>
    <mergeCell ref="EGP198:EGV198"/>
    <mergeCell ref="EGW198:EHC198"/>
    <mergeCell ref="EHD198:EHJ198"/>
    <mergeCell ref="EHK198:EHQ198"/>
    <mergeCell ref="EEZ198:EFF198"/>
    <mergeCell ref="EFG198:EFM198"/>
    <mergeCell ref="EFN198:EFT198"/>
    <mergeCell ref="EFU198:EGA198"/>
    <mergeCell ref="EGB198:EGH198"/>
    <mergeCell ref="EDQ198:EDW198"/>
    <mergeCell ref="EDX198:EED198"/>
    <mergeCell ref="EEE198:EEK198"/>
    <mergeCell ref="EEL198:EER198"/>
    <mergeCell ref="EES198:EEY198"/>
    <mergeCell ref="ECH198:ECN198"/>
    <mergeCell ref="ECO198:ECU198"/>
    <mergeCell ref="ECV198:EDB198"/>
    <mergeCell ref="EDC198:EDI198"/>
    <mergeCell ref="EDJ198:EDP198"/>
    <mergeCell ref="EAY198:EBE198"/>
    <mergeCell ref="EBF198:EBL198"/>
    <mergeCell ref="EBM198:EBS198"/>
    <mergeCell ref="EBT198:EBZ198"/>
    <mergeCell ref="ECA198:ECG198"/>
    <mergeCell ref="ESL198:ESR198"/>
    <mergeCell ref="ESS198:ESY198"/>
    <mergeCell ref="ESZ198:ETF198"/>
    <mergeCell ref="ETG198:ETM198"/>
    <mergeCell ref="ETN198:ETT198"/>
    <mergeCell ref="ERC198:ERI198"/>
    <mergeCell ref="ERJ198:ERP198"/>
    <mergeCell ref="ERQ198:ERW198"/>
    <mergeCell ref="ERX198:ESD198"/>
    <mergeCell ref="ESE198:ESK198"/>
    <mergeCell ref="EPT198:EPZ198"/>
    <mergeCell ref="EQA198:EQG198"/>
    <mergeCell ref="EQH198:EQN198"/>
    <mergeCell ref="EQO198:EQU198"/>
    <mergeCell ref="EQV198:ERB198"/>
    <mergeCell ref="EOK198:EOQ198"/>
    <mergeCell ref="EOR198:EOX198"/>
    <mergeCell ref="EOY198:EPE198"/>
    <mergeCell ref="EPF198:EPL198"/>
    <mergeCell ref="EPM198:EPS198"/>
    <mergeCell ref="ENB198:ENH198"/>
    <mergeCell ref="ENI198:ENO198"/>
    <mergeCell ref="ENP198:ENV198"/>
    <mergeCell ref="ENW198:EOC198"/>
    <mergeCell ref="EOD198:EOJ198"/>
    <mergeCell ref="ELS198:ELY198"/>
    <mergeCell ref="ELZ198:EMF198"/>
    <mergeCell ref="EMG198:EMM198"/>
    <mergeCell ref="EMN198:EMT198"/>
    <mergeCell ref="EMU198:ENA198"/>
    <mergeCell ref="EKJ198:EKP198"/>
    <mergeCell ref="EKQ198:EKW198"/>
    <mergeCell ref="EKX198:ELD198"/>
    <mergeCell ref="ELE198:ELK198"/>
    <mergeCell ref="ELL198:ELR198"/>
    <mergeCell ref="FBW198:FCC198"/>
    <mergeCell ref="FCD198:FCJ198"/>
    <mergeCell ref="FCK198:FCQ198"/>
    <mergeCell ref="FCR198:FCX198"/>
    <mergeCell ref="FCY198:FDE198"/>
    <mergeCell ref="FAN198:FAT198"/>
    <mergeCell ref="FAU198:FBA198"/>
    <mergeCell ref="FBB198:FBH198"/>
    <mergeCell ref="FBI198:FBO198"/>
    <mergeCell ref="FBP198:FBV198"/>
    <mergeCell ref="EZE198:EZK198"/>
    <mergeCell ref="EZL198:EZR198"/>
    <mergeCell ref="EZS198:EZY198"/>
    <mergeCell ref="EZZ198:FAF198"/>
    <mergeCell ref="FAG198:FAM198"/>
    <mergeCell ref="EXV198:EYB198"/>
    <mergeCell ref="EYC198:EYI198"/>
    <mergeCell ref="EYJ198:EYP198"/>
    <mergeCell ref="EYQ198:EYW198"/>
    <mergeCell ref="EYX198:EZD198"/>
    <mergeCell ref="EWM198:EWS198"/>
    <mergeCell ref="EWT198:EWZ198"/>
    <mergeCell ref="EXA198:EXG198"/>
    <mergeCell ref="EXH198:EXN198"/>
    <mergeCell ref="EXO198:EXU198"/>
    <mergeCell ref="EVD198:EVJ198"/>
    <mergeCell ref="EVK198:EVQ198"/>
    <mergeCell ref="EVR198:EVX198"/>
    <mergeCell ref="EVY198:EWE198"/>
    <mergeCell ref="EWF198:EWL198"/>
    <mergeCell ref="ETU198:EUA198"/>
    <mergeCell ref="EUB198:EUH198"/>
    <mergeCell ref="EUI198:EUO198"/>
    <mergeCell ref="EUP198:EUV198"/>
    <mergeCell ref="EUW198:EVC198"/>
    <mergeCell ref="FLH198:FLN198"/>
    <mergeCell ref="FLO198:FLU198"/>
    <mergeCell ref="FLV198:FMB198"/>
    <mergeCell ref="FMC198:FMI198"/>
    <mergeCell ref="FMJ198:FMP198"/>
    <mergeCell ref="FJY198:FKE198"/>
    <mergeCell ref="FKF198:FKL198"/>
    <mergeCell ref="FKM198:FKS198"/>
    <mergeCell ref="FKT198:FKZ198"/>
    <mergeCell ref="FLA198:FLG198"/>
    <mergeCell ref="FIP198:FIV198"/>
    <mergeCell ref="FIW198:FJC198"/>
    <mergeCell ref="FJD198:FJJ198"/>
    <mergeCell ref="FJK198:FJQ198"/>
    <mergeCell ref="FJR198:FJX198"/>
    <mergeCell ref="FHG198:FHM198"/>
    <mergeCell ref="FHN198:FHT198"/>
    <mergeCell ref="FHU198:FIA198"/>
    <mergeCell ref="FIB198:FIH198"/>
    <mergeCell ref="FII198:FIO198"/>
    <mergeCell ref="FFX198:FGD198"/>
    <mergeCell ref="FGE198:FGK198"/>
    <mergeCell ref="FGL198:FGR198"/>
    <mergeCell ref="FGS198:FGY198"/>
    <mergeCell ref="FGZ198:FHF198"/>
    <mergeCell ref="FEO198:FEU198"/>
    <mergeCell ref="FEV198:FFB198"/>
    <mergeCell ref="FFC198:FFI198"/>
    <mergeCell ref="FFJ198:FFP198"/>
    <mergeCell ref="FFQ198:FFW198"/>
    <mergeCell ref="FDF198:FDL198"/>
    <mergeCell ref="FDM198:FDS198"/>
    <mergeCell ref="FDT198:FDZ198"/>
    <mergeCell ref="FEA198:FEG198"/>
    <mergeCell ref="FEH198:FEN198"/>
    <mergeCell ref="FUS198:FUY198"/>
    <mergeCell ref="FUZ198:FVF198"/>
    <mergeCell ref="FVG198:FVM198"/>
    <mergeCell ref="FVN198:FVT198"/>
    <mergeCell ref="FVU198:FWA198"/>
    <mergeCell ref="FTJ198:FTP198"/>
    <mergeCell ref="FTQ198:FTW198"/>
    <mergeCell ref="FTX198:FUD198"/>
    <mergeCell ref="FUE198:FUK198"/>
    <mergeCell ref="FUL198:FUR198"/>
    <mergeCell ref="FSA198:FSG198"/>
    <mergeCell ref="FSH198:FSN198"/>
    <mergeCell ref="FSO198:FSU198"/>
    <mergeCell ref="FSV198:FTB198"/>
    <mergeCell ref="FTC198:FTI198"/>
    <mergeCell ref="FQR198:FQX198"/>
    <mergeCell ref="FQY198:FRE198"/>
    <mergeCell ref="FRF198:FRL198"/>
    <mergeCell ref="FRM198:FRS198"/>
    <mergeCell ref="FRT198:FRZ198"/>
    <mergeCell ref="FPI198:FPO198"/>
    <mergeCell ref="FPP198:FPV198"/>
    <mergeCell ref="FPW198:FQC198"/>
    <mergeCell ref="FQD198:FQJ198"/>
    <mergeCell ref="FQK198:FQQ198"/>
    <mergeCell ref="FNZ198:FOF198"/>
    <mergeCell ref="FOG198:FOM198"/>
    <mergeCell ref="FON198:FOT198"/>
    <mergeCell ref="FOU198:FPA198"/>
    <mergeCell ref="FPB198:FPH198"/>
    <mergeCell ref="FMQ198:FMW198"/>
    <mergeCell ref="FMX198:FND198"/>
    <mergeCell ref="FNE198:FNK198"/>
    <mergeCell ref="FNL198:FNR198"/>
    <mergeCell ref="FNS198:FNY198"/>
    <mergeCell ref="GED198:GEJ198"/>
    <mergeCell ref="GEK198:GEQ198"/>
    <mergeCell ref="GER198:GEX198"/>
    <mergeCell ref="GEY198:GFE198"/>
    <mergeCell ref="GFF198:GFL198"/>
    <mergeCell ref="GCU198:GDA198"/>
    <mergeCell ref="GDB198:GDH198"/>
    <mergeCell ref="GDI198:GDO198"/>
    <mergeCell ref="GDP198:GDV198"/>
    <mergeCell ref="GDW198:GEC198"/>
    <mergeCell ref="GBL198:GBR198"/>
    <mergeCell ref="GBS198:GBY198"/>
    <mergeCell ref="GBZ198:GCF198"/>
    <mergeCell ref="GCG198:GCM198"/>
    <mergeCell ref="GCN198:GCT198"/>
    <mergeCell ref="GAC198:GAI198"/>
    <mergeCell ref="GAJ198:GAP198"/>
    <mergeCell ref="GAQ198:GAW198"/>
    <mergeCell ref="GAX198:GBD198"/>
    <mergeCell ref="GBE198:GBK198"/>
    <mergeCell ref="FYT198:FYZ198"/>
    <mergeCell ref="FZA198:FZG198"/>
    <mergeCell ref="FZH198:FZN198"/>
    <mergeCell ref="FZO198:FZU198"/>
    <mergeCell ref="FZV198:GAB198"/>
    <mergeCell ref="FXK198:FXQ198"/>
    <mergeCell ref="FXR198:FXX198"/>
    <mergeCell ref="FXY198:FYE198"/>
    <mergeCell ref="FYF198:FYL198"/>
    <mergeCell ref="FYM198:FYS198"/>
    <mergeCell ref="FWB198:FWH198"/>
    <mergeCell ref="FWI198:FWO198"/>
    <mergeCell ref="FWP198:FWV198"/>
    <mergeCell ref="FWW198:FXC198"/>
    <mergeCell ref="FXD198:FXJ198"/>
    <mergeCell ref="GNO198:GNU198"/>
    <mergeCell ref="GNV198:GOB198"/>
    <mergeCell ref="GOC198:GOI198"/>
    <mergeCell ref="GOJ198:GOP198"/>
    <mergeCell ref="GOQ198:GOW198"/>
    <mergeCell ref="GMF198:GML198"/>
    <mergeCell ref="GMM198:GMS198"/>
    <mergeCell ref="GMT198:GMZ198"/>
    <mergeCell ref="GNA198:GNG198"/>
    <mergeCell ref="GNH198:GNN198"/>
    <mergeCell ref="GKW198:GLC198"/>
    <mergeCell ref="GLD198:GLJ198"/>
    <mergeCell ref="GLK198:GLQ198"/>
    <mergeCell ref="GLR198:GLX198"/>
    <mergeCell ref="GLY198:GME198"/>
    <mergeCell ref="GJN198:GJT198"/>
    <mergeCell ref="GJU198:GKA198"/>
    <mergeCell ref="GKB198:GKH198"/>
    <mergeCell ref="GKI198:GKO198"/>
    <mergeCell ref="GKP198:GKV198"/>
    <mergeCell ref="GIE198:GIK198"/>
    <mergeCell ref="GIL198:GIR198"/>
    <mergeCell ref="GIS198:GIY198"/>
    <mergeCell ref="GIZ198:GJF198"/>
    <mergeCell ref="GJG198:GJM198"/>
    <mergeCell ref="GGV198:GHB198"/>
    <mergeCell ref="GHC198:GHI198"/>
    <mergeCell ref="GHJ198:GHP198"/>
    <mergeCell ref="GHQ198:GHW198"/>
    <mergeCell ref="GHX198:GID198"/>
    <mergeCell ref="GFM198:GFS198"/>
    <mergeCell ref="GFT198:GFZ198"/>
    <mergeCell ref="GGA198:GGG198"/>
    <mergeCell ref="GGH198:GGN198"/>
    <mergeCell ref="GGO198:GGU198"/>
    <mergeCell ref="GWZ198:GXF198"/>
    <mergeCell ref="GXG198:GXM198"/>
    <mergeCell ref="GXN198:GXT198"/>
    <mergeCell ref="GXU198:GYA198"/>
    <mergeCell ref="GYB198:GYH198"/>
    <mergeCell ref="GVQ198:GVW198"/>
    <mergeCell ref="GVX198:GWD198"/>
    <mergeCell ref="GWE198:GWK198"/>
    <mergeCell ref="GWL198:GWR198"/>
    <mergeCell ref="GWS198:GWY198"/>
    <mergeCell ref="GUH198:GUN198"/>
    <mergeCell ref="GUO198:GUU198"/>
    <mergeCell ref="GUV198:GVB198"/>
    <mergeCell ref="GVC198:GVI198"/>
    <mergeCell ref="GVJ198:GVP198"/>
    <mergeCell ref="GSY198:GTE198"/>
    <mergeCell ref="GTF198:GTL198"/>
    <mergeCell ref="GTM198:GTS198"/>
    <mergeCell ref="GTT198:GTZ198"/>
    <mergeCell ref="GUA198:GUG198"/>
    <mergeCell ref="GRP198:GRV198"/>
    <mergeCell ref="GRW198:GSC198"/>
    <mergeCell ref="GSD198:GSJ198"/>
    <mergeCell ref="GSK198:GSQ198"/>
    <mergeCell ref="GSR198:GSX198"/>
    <mergeCell ref="GQG198:GQM198"/>
    <mergeCell ref="GQN198:GQT198"/>
    <mergeCell ref="GQU198:GRA198"/>
    <mergeCell ref="GRB198:GRH198"/>
    <mergeCell ref="GRI198:GRO198"/>
    <mergeCell ref="GOX198:GPD198"/>
    <mergeCell ref="GPE198:GPK198"/>
    <mergeCell ref="GPL198:GPR198"/>
    <mergeCell ref="GPS198:GPY198"/>
    <mergeCell ref="GPZ198:GQF198"/>
    <mergeCell ref="HGK198:HGQ198"/>
    <mergeCell ref="HGR198:HGX198"/>
    <mergeCell ref="HGY198:HHE198"/>
    <mergeCell ref="HHF198:HHL198"/>
    <mergeCell ref="HHM198:HHS198"/>
    <mergeCell ref="HFB198:HFH198"/>
    <mergeCell ref="HFI198:HFO198"/>
    <mergeCell ref="HFP198:HFV198"/>
    <mergeCell ref="HFW198:HGC198"/>
    <mergeCell ref="HGD198:HGJ198"/>
    <mergeCell ref="HDS198:HDY198"/>
    <mergeCell ref="HDZ198:HEF198"/>
    <mergeCell ref="HEG198:HEM198"/>
    <mergeCell ref="HEN198:HET198"/>
    <mergeCell ref="HEU198:HFA198"/>
    <mergeCell ref="HCJ198:HCP198"/>
    <mergeCell ref="HCQ198:HCW198"/>
    <mergeCell ref="HCX198:HDD198"/>
    <mergeCell ref="HDE198:HDK198"/>
    <mergeCell ref="HDL198:HDR198"/>
    <mergeCell ref="HBA198:HBG198"/>
    <mergeCell ref="HBH198:HBN198"/>
    <mergeCell ref="HBO198:HBU198"/>
    <mergeCell ref="HBV198:HCB198"/>
    <mergeCell ref="HCC198:HCI198"/>
    <mergeCell ref="GZR198:GZX198"/>
    <mergeCell ref="GZY198:HAE198"/>
    <mergeCell ref="HAF198:HAL198"/>
    <mergeCell ref="HAM198:HAS198"/>
    <mergeCell ref="HAT198:HAZ198"/>
    <mergeCell ref="GYI198:GYO198"/>
    <mergeCell ref="GYP198:GYV198"/>
    <mergeCell ref="GYW198:GZC198"/>
    <mergeCell ref="GZD198:GZJ198"/>
    <mergeCell ref="GZK198:GZQ198"/>
    <mergeCell ref="HPV198:HQB198"/>
    <mergeCell ref="HQC198:HQI198"/>
    <mergeCell ref="HQJ198:HQP198"/>
    <mergeCell ref="HQQ198:HQW198"/>
    <mergeCell ref="HQX198:HRD198"/>
    <mergeCell ref="HOM198:HOS198"/>
    <mergeCell ref="HOT198:HOZ198"/>
    <mergeCell ref="HPA198:HPG198"/>
    <mergeCell ref="HPH198:HPN198"/>
    <mergeCell ref="HPO198:HPU198"/>
    <mergeCell ref="HND198:HNJ198"/>
    <mergeCell ref="HNK198:HNQ198"/>
    <mergeCell ref="HNR198:HNX198"/>
    <mergeCell ref="HNY198:HOE198"/>
    <mergeCell ref="HOF198:HOL198"/>
    <mergeCell ref="HLU198:HMA198"/>
    <mergeCell ref="HMB198:HMH198"/>
    <mergeCell ref="HMI198:HMO198"/>
    <mergeCell ref="HMP198:HMV198"/>
    <mergeCell ref="HMW198:HNC198"/>
    <mergeCell ref="HKL198:HKR198"/>
    <mergeCell ref="HKS198:HKY198"/>
    <mergeCell ref="HKZ198:HLF198"/>
    <mergeCell ref="HLG198:HLM198"/>
    <mergeCell ref="HLN198:HLT198"/>
    <mergeCell ref="HJC198:HJI198"/>
    <mergeCell ref="HJJ198:HJP198"/>
    <mergeCell ref="HJQ198:HJW198"/>
    <mergeCell ref="HJX198:HKD198"/>
    <mergeCell ref="HKE198:HKK198"/>
    <mergeCell ref="HHT198:HHZ198"/>
    <mergeCell ref="HIA198:HIG198"/>
    <mergeCell ref="HIH198:HIN198"/>
    <mergeCell ref="HIO198:HIU198"/>
    <mergeCell ref="HIV198:HJB198"/>
    <mergeCell ref="HZG198:HZM198"/>
    <mergeCell ref="HZN198:HZT198"/>
    <mergeCell ref="HZU198:IAA198"/>
    <mergeCell ref="IAB198:IAH198"/>
    <mergeCell ref="IAI198:IAO198"/>
    <mergeCell ref="HXX198:HYD198"/>
    <mergeCell ref="HYE198:HYK198"/>
    <mergeCell ref="HYL198:HYR198"/>
    <mergeCell ref="HYS198:HYY198"/>
    <mergeCell ref="HYZ198:HZF198"/>
    <mergeCell ref="HWO198:HWU198"/>
    <mergeCell ref="HWV198:HXB198"/>
    <mergeCell ref="HXC198:HXI198"/>
    <mergeCell ref="HXJ198:HXP198"/>
    <mergeCell ref="HXQ198:HXW198"/>
    <mergeCell ref="HVF198:HVL198"/>
    <mergeCell ref="HVM198:HVS198"/>
    <mergeCell ref="HVT198:HVZ198"/>
    <mergeCell ref="HWA198:HWG198"/>
    <mergeCell ref="HWH198:HWN198"/>
    <mergeCell ref="HTW198:HUC198"/>
    <mergeCell ref="HUD198:HUJ198"/>
    <mergeCell ref="HUK198:HUQ198"/>
    <mergeCell ref="HUR198:HUX198"/>
    <mergeCell ref="HUY198:HVE198"/>
    <mergeCell ref="HSN198:HST198"/>
    <mergeCell ref="HSU198:HTA198"/>
    <mergeCell ref="HTB198:HTH198"/>
    <mergeCell ref="HTI198:HTO198"/>
    <mergeCell ref="HTP198:HTV198"/>
    <mergeCell ref="HRE198:HRK198"/>
    <mergeCell ref="HRL198:HRR198"/>
    <mergeCell ref="HRS198:HRY198"/>
    <mergeCell ref="HRZ198:HSF198"/>
    <mergeCell ref="HSG198:HSM198"/>
    <mergeCell ref="IIR198:IIX198"/>
    <mergeCell ref="IIY198:IJE198"/>
    <mergeCell ref="IJF198:IJL198"/>
    <mergeCell ref="IJM198:IJS198"/>
    <mergeCell ref="IJT198:IJZ198"/>
    <mergeCell ref="IHI198:IHO198"/>
    <mergeCell ref="IHP198:IHV198"/>
    <mergeCell ref="IHW198:IIC198"/>
    <mergeCell ref="IID198:IIJ198"/>
    <mergeCell ref="IIK198:IIQ198"/>
    <mergeCell ref="IFZ198:IGF198"/>
    <mergeCell ref="IGG198:IGM198"/>
    <mergeCell ref="IGN198:IGT198"/>
    <mergeCell ref="IGU198:IHA198"/>
    <mergeCell ref="IHB198:IHH198"/>
    <mergeCell ref="IEQ198:IEW198"/>
    <mergeCell ref="IEX198:IFD198"/>
    <mergeCell ref="IFE198:IFK198"/>
    <mergeCell ref="IFL198:IFR198"/>
    <mergeCell ref="IFS198:IFY198"/>
    <mergeCell ref="IDH198:IDN198"/>
    <mergeCell ref="IDO198:IDU198"/>
    <mergeCell ref="IDV198:IEB198"/>
    <mergeCell ref="IEC198:IEI198"/>
    <mergeCell ref="IEJ198:IEP198"/>
    <mergeCell ref="IBY198:ICE198"/>
    <mergeCell ref="ICF198:ICL198"/>
    <mergeCell ref="ICM198:ICS198"/>
    <mergeCell ref="ICT198:ICZ198"/>
    <mergeCell ref="IDA198:IDG198"/>
    <mergeCell ref="IAP198:IAV198"/>
    <mergeCell ref="IAW198:IBC198"/>
    <mergeCell ref="IBD198:IBJ198"/>
    <mergeCell ref="IBK198:IBQ198"/>
    <mergeCell ref="IBR198:IBX198"/>
    <mergeCell ref="ISC198:ISI198"/>
    <mergeCell ref="ISJ198:ISP198"/>
    <mergeCell ref="ISQ198:ISW198"/>
    <mergeCell ref="ISX198:ITD198"/>
    <mergeCell ref="ITE198:ITK198"/>
    <mergeCell ref="IQT198:IQZ198"/>
    <mergeCell ref="IRA198:IRG198"/>
    <mergeCell ref="IRH198:IRN198"/>
    <mergeCell ref="IRO198:IRU198"/>
    <mergeCell ref="IRV198:ISB198"/>
    <mergeCell ref="IPK198:IPQ198"/>
    <mergeCell ref="IPR198:IPX198"/>
    <mergeCell ref="IPY198:IQE198"/>
    <mergeCell ref="IQF198:IQL198"/>
    <mergeCell ref="IQM198:IQS198"/>
    <mergeCell ref="IOB198:IOH198"/>
    <mergeCell ref="IOI198:IOO198"/>
    <mergeCell ref="IOP198:IOV198"/>
    <mergeCell ref="IOW198:IPC198"/>
    <mergeCell ref="IPD198:IPJ198"/>
    <mergeCell ref="IMS198:IMY198"/>
    <mergeCell ref="IMZ198:INF198"/>
    <mergeCell ref="ING198:INM198"/>
    <mergeCell ref="INN198:INT198"/>
    <mergeCell ref="INU198:IOA198"/>
    <mergeCell ref="ILJ198:ILP198"/>
    <mergeCell ref="ILQ198:ILW198"/>
    <mergeCell ref="ILX198:IMD198"/>
    <mergeCell ref="IME198:IMK198"/>
    <mergeCell ref="IML198:IMR198"/>
    <mergeCell ref="IKA198:IKG198"/>
    <mergeCell ref="IKH198:IKN198"/>
    <mergeCell ref="IKO198:IKU198"/>
    <mergeCell ref="IKV198:ILB198"/>
    <mergeCell ref="ILC198:ILI198"/>
    <mergeCell ref="JBN198:JBT198"/>
    <mergeCell ref="JBU198:JCA198"/>
    <mergeCell ref="JCB198:JCH198"/>
    <mergeCell ref="JCI198:JCO198"/>
    <mergeCell ref="JCP198:JCV198"/>
    <mergeCell ref="JAE198:JAK198"/>
    <mergeCell ref="JAL198:JAR198"/>
    <mergeCell ref="JAS198:JAY198"/>
    <mergeCell ref="JAZ198:JBF198"/>
    <mergeCell ref="JBG198:JBM198"/>
    <mergeCell ref="IYV198:IZB198"/>
    <mergeCell ref="IZC198:IZI198"/>
    <mergeCell ref="IZJ198:IZP198"/>
    <mergeCell ref="IZQ198:IZW198"/>
    <mergeCell ref="IZX198:JAD198"/>
    <mergeCell ref="IXM198:IXS198"/>
    <mergeCell ref="IXT198:IXZ198"/>
    <mergeCell ref="IYA198:IYG198"/>
    <mergeCell ref="IYH198:IYN198"/>
    <mergeCell ref="IYO198:IYU198"/>
    <mergeCell ref="IWD198:IWJ198"/>
    <mergeCell ref="IWK198:IWQ198"/>
    <mergeCell ref="IWR198:IWX198"/>
    <mergeCell ref="IWY198:IXE198"/>
    <mergeCell ref="IXF198:IXL198"/>
    <mergeCell ref="IUU198:IVA198"/>
    <mergeCell ref="IVB198:IVH198"/>
    <mergeCell ref="IVI198:IVO198"/>
    <mergeCell ref="IVP198:IVV198"/>
    <mergeCell ref="IVW198:IWC198"/>
    <mergeCell ref="ITL198:ITR198"/>
    <mergeCell ref="ITS198:ITY198"/>
    <mergeCell ref="ITZ198:IUF198"/>
    <mergeCell ref="IUG198:IUM198"/>
    <mergeCell ref="IUN198:IUT198"/>
    <mergeCell ref="JKY198:JLE198"/>
    <mergeCell ref="JLF198:JLL198"/>
    <mergeCell ref="JLM198:JLS198"/>
    <mergeCell ref="JLT198:JLZ198"/>
    <mergeCell ref="JMA198:JMG198"/>
    <mergeCell ref="JJP198:JJV198"/>
    <mergeCell ref="JJW198:JKC198"/>
    <mergeCell ref="JKD198:JKJ198"/>
    <mergeCell ref="JKK198:JKQ198"/>
    <mergeCell ref="JKR198:JKX198"/>
    <mergeCell ref="JIG198:JIM198"/>
    <mergeCell ref="JIN198:JIT198"/>
    <mergeCell ref="JIU198:JJA198"/>
    <mergeCell ref="JJB198:JJH198"/>
    <mergeCell ref="JJI198:JJO198"/>
    <mergeCell ref="JGX198:JHD198"/>
    <mergeCell ref="JHE198:JHK198"/>
    <mergeCell ref="JHL198:JHR198"/>
    <mergeCell ref="JHS198:JHY198"/>
    <mergeCell ref="JHZ198:JIF198"/>
    <mergeCell ref="JFO198:JFU198"/>
    <mergeCell ref="JFV198:JGB198"/>
    <mergeCell ref="JGC198:JGI198"/>
    <mergeCell ref="JGJ198:JGP198"/>
    <mergeCell ref="JGQ198:JGW198"/>
    <mergeCell ref="JEF198:JEL198"/>
    <mergeCell ref="JEM198:JES198"/>
    <mergeCell ref="JET198:JEZ198"/>
    <mergeCell ref="JFA198:JFG198"/>
    <mergeCell ref="JFH198:JFN198"/>
    <mergeCell ref="JCW198:JDC198"/>
    <mergeCell ref="JDD198:JDJ198"/>
    <mergeCell ref="JDK198:JDQ198"/>
    <mergeCell ref="JDR198:JDX198"/>
    <mergeCell ref="JDY198:JEE198"/>
    <mergeCell ref="JUJ198:JUP198"/>
    <mergeCell ref="JUQ198:JUW198"/>
    <mergeCell ref="JUX198:JVD198"/>
    <mergeCell ref="JVE198:JVK198"/>
    <mergeCell ref="JVL198:JVR198"/>
    <mergeCell ref="JTA198:JTG198"/>
    <mergeCell ref="JTH198:JTN198"/>
    <mergeCell ref="JTO198:JTU198"/>
    <mergeCell ref="JTV198:JUB198"/>
    <mergeCell ref="JUC198:JUI198"/>
    <mergeCell ref="JRR198:JRX198"/>
    <mergeCell ref="JRY198:JSE198"/>
    <mergeCell ref="JSF198:JSL198"/>
    <mergeCell ref="JSM198:JSS198"/>
    <mergeCell ref="JST198:JSZ198"/>
    <mergeCell ref="JQI198:JQO198"/>
    <mergeCell ref="JQP198:JQV198"/>
    <mergeCell ref="JQW198:JRC198"/>
    <mergeCell ref="JRD198:JRJ198"/>
    <mergeCell ref="JRK198:JRQ198"/>
    <mergeCell ref="JOZ198:JPF198"/>
    <mergeCell ref="JPG198:JPM198"/>
    <mergeCell ref="JPN198:JPT198"/>
    <mergeCell ref="JPU198:JQA198"/>
    <mergeCell ref="JQB198:JQH198"/>
    <mergeCell ref="JNQ198:JNW198"/>
    <mergeCell ref="JNX198:JOD198"/>
    <mergeCell ref="JOE198:JOK198"/>
    <mergeCell ref="JOL198:JOR198"/>
    <mergeCell ref="JOS198:JOY198"/>
    <mergeCell ref="JMH198:JMN198"/>
    <mergeCell ref="JMO198:JMU198"/>
    <mergeCell ref="JMV198:JNB198"/>
    <mergeCell ref="JNC198:JNI198"/>
    <mergeCell ref="JNJ198:JNP198"/>
    <mergeCell ref="KDU198:KEA198"/>
    <mergeCell ref="KEB198:KEH198"/>
    <mergeCell ref="KEI198:KEO198"/>
    <mergeCell ref="KEP198:KEV198"/>
    <mergeCell ref="KEW198:KFC198"/>
    <mergeCell ref="KCL198:KCR198"/>
    <mergeCell ref="KCS198:KCY198"/>
    <mergeCell ref="KCZ198:KDF198"/>
    <mergeCell ref="KDG198:KDM198"/>
    <mergeCell ref="KDN198:KDT198"/>
    <mergeCell ref="KBC198:KBI198"/>
    <mergeCell ref="KBJ198:KBP198"/>
    <mergeCell ref="KBQ198:KBW198"/>
    <mergeCell ref="KBX198:KCD198"/>
    <mergeCell ref="KCE198:KCK198"/>
    <mergeCell ref="JZT198:JZZ198"/>
    <mergeCell ref="KAA198:KAG198"/>
    <mergeCell ref="KAH198:KAN198"/>
    <mergeCell ref="KAO198:KAU198"/>
    <mergeCell ref="KAV198:KBB198"/>
    <mergeCell ref="JYK198:JYQ198"/>
    <mergeCell ref="JYR198:JYX198"/>
    <mergeCell ref="JYY198:JZE198"/>
    <mergeCell ref="JZF198:JZL198"/>
    <mergeCell ref="JZM198:JZS198"/>
    <mergeCell ref="JXB198:JXH198"/>
    <mergeCell ref="JXI198:JXO198"/>
    <mergeCell ref="JXP198:JXV198"/>
    <mergeCell ref="JXW198:JYC198"/>
    <mergeCell ref="JYD198:JYJ198"/>
    <mergeCell ref="JVS198:JVY198"/>
    <mergeCell ref="JVZ198:JWF198"/>
    <mergeCell ref="JWG198:JWM198"/>
    <mergeCell ref="JWN198:JWT198"/>
    <mergeCell ref="JWU198:JXA198"/>
    <mergeCell ref="KNF198:KNL198"/>
    <mergeCell ref="KNM198:KNS198"/>
    <mergeCell ref="KNT198:KNZ198"/>
    <mergeCell ref="KOA198:KOG198"/>
    <mergeCell ref="KOH198:KON198"/>
    <mergeCell ref="KLW198:KMC198"/>
    <mergeCell ref="KMD198:KMJ198"/>
    <mergeCell ref="KMK198:KMQ198"/>
    <mergeCell ref="KMR198:KMX198"/>
    <mergeCell ref="KMY198:KNE198"/>
    <mergeCell ref="KKN198:KKT198"/>
    <mergeCell ref="KKU198:KLA198"/>
    <mergeCell ref="KLB198:KLH198"/>
    <mergeCell ref="KLI198:KLO198"/>
    <mergeCell ref="KLP198:KLV198"/>
    <mergeCell ref="KJE198:KJK198"/>
    <mergeCell ref="KJL198:KJR198"/>
    <mergeCell ref="KJS198:KJY198"/>
    <mergeCell ref="KJZ198:KKF198"/>
    <mergeCell ref="KKG198:KKM198"/>
    <mergeCell ref="KHV198:KIB198"/>
    <mergeCell ref="KIC198:KII198"/>
    <mergeCell ref="KIJ198:KIP198"/>
    <mergeCell ref="KIQ198:KIW198"/>
    <mergeCell ref="KIX198:KJD198"/>
    <mergeCell ref="KGM198:KGS198"/>
    <mergeCell ref="KGT198:KGZ198"/>
    <mergeCell ref="KHA198:KHG198"/>
    <mergeCell ref="KHH198:KHN198"/>
    <mergeCell ref="KHO198:KHU198"/>
    <mergeCell ref="KFD198:KFJ198"/>
    <mergeCell ref="KFK198:KFQ198"/>
    <mergeCell ref="KFR198:KFX198"/>
    <mergeCell ref="KFY198:KGE198"/>
    <mergeCell ref="KGF198:KGL198"/>
    <mergeCell ref="KWQ198:KWW198"/>
    <mergeCell ref="KWX198:KXD198"/>
    <mergeCell ref="KXE198:KXK198"/>
    <mergeCell ref="KXL198:KXR198"/>
    <mergeCell ref="KXS198:KXY198"/>
    <mergeCell ref="KVH198:KVN198"/>
    <mergeCell ref="KVO198:KVU198"/>
    <mergeCell ref="KVV198:KWB198"/>
    <mergeCell ref="KWC198:KWI198"/>
    <mergeCell ref="KWJ198:KWP198"/>
    <mergeCell ref="KTY198:KUE198"/>
    <mergeCell ref="KUF198:KUL198"/>
    <mergeCell ref="KUM198:KUS198"/>
    <mergeCell ref="KUT198:KUZ198"/>
    <mergeCell ref="KVA198:KVG198"/>
    <mergeCell ref="KSP198:KSV198"/>
    <mergeCell ref="KSW198:KTC198"/>
    <mergeCell ref="KTD198:KTJ198"/>
    <mergeCell ref="KTK198:KTQ198"/>
    <mergeCell ref="KTR198:KTX198"/>
    <mergeCell ref="KRG198:KRM198"/>
    <mergeCell ref="KRN198:KRT198"/>
    <mergeCell ref="KRU198:KSA198"/>
    <mergeCell ref="KSB198:KSH198"/>
    <mergeCell ref="KSI198:KSO198"/>
    <mergeCell ref="KPX198:KQD198"/>
    <mergeCell ref="KQE198:KQK198"/>
    <mergeCell ref="KQL198:KQR198"/>
    <mergeCell ref="KQS198:KQY198"/>
    <mergeCell ref="KQZ198:KRF198"/>
    <mergeCell ref="KOO198:KOU198"/>
    <mergeCell ref="KOV198:KPB198"/>
    <mergeCell ref="KPC198:KPI198"/>
    <mergeCell ref="KPJ198:KPP198"/>
    <mergeCell ref="KPQ198:KPW198"/>
    <mergeCell ref="LGB198:LGH198"/>
    <mergeCell ref="LGI198:LGO198"/>
    <mergeCell ref="LGP198:LGV198"/>
    <mergeCell ref="LGW198:LHC198"/>
    <mergeCell ref="LHD198:LHJ198"/>
    <mergeCell ref="LES198:LEY198"/>
    <mergeCell ref="LEZ198:LFF198"/>
    <mergeCell ref="LFG198:LFM198"/>
    <mergeCell ref="LFN198:LFT198"/>
    <mergeCell ref="LFU198:LGA198"/>
    <mergeCell ref="LDJ198:LDP198"/>
    <mergeCell ref="LDQ198:LDW198"/>
    <mergeCell ref="LDX198:LED198"/>
    <mergeCell ref="LEE198:LEK198"/>
    <mergeCell ref="LEL198:LER198"/>
    <mergeCell ref="LCA198:LCG198"/>
    <mergeCell ref="LCH198:LCN198"/>
    <mergeCell ref="LCO198:LCU198"/>
    <mergeCell ref="LCV198:LDB198"/>
    <mergeCell ref="LDC198:LDI198"/>
    <mergeCell ref="LAR198:LAX198"/>
    <mergeCell ref="LAY198:LBE198"/>
    <mergeCell ref="LBF198:LBL198"/>
    <mergeCell ref="LBM198:LBS198"/>
    <mergeCell ref="LBT198:LBZ198"/>
    <mergeCell ref="KZI198:KZO198"/>
    <mergeCell ref="KZP198:KZV198"/>
    <mergeCell ref="KZW198:LAC198"/>
    <mergeCell ref="LAD198:LAJ198"/>
    <mergeCell ref="LAK198:LAQ198"/>
    <mergeCell ref="KXZ198:KYF198"/>
    <mergeCell ref="KYG198:KYM198"/>
    <mergeCell ref="KYN198:KYT198"/>
    <mergeCell ref="KYU198:KZA198"/>
    <mergeCell ref="KZB198:KZH198"/>
    <mergeCell ref="LPM198:LPS198"/>
    <mergeCell ref="LPT198:LPZ198"/>
    <mergeCell ref="LQA198:LQG198"/>
    <mergeCell ref="LQH198:LQN198"/>
    <mergeCell ref="LQO198:LQU198"/>
    <mergeCell ref="LOD198:LOJ198"/>
    <mergeCell ref="LOK198:LOQ198"/>
    <mergeCell ref="LOR198:LOX198"/>
    <mergeCell ref="LOY198:LPE198"/>
    <mergeCell ref="LPF198:LPL198"/>
    <mergeCell ref="LMU198:LNA198"/>
    <mergeCell ref="LNB198:LNH198"/>
    <mergeCell ref="LNI198:LNO198"/>
    <mergeCell ref="LNP198:LNV198"/>
    <mergeCell ref="LNW198:LOC198"/>
    <mergeCell ref="LLL198:LLR198"/>
    <mergeCell ref="LLS198:LLY198"/>
    <mergeCell ref="LLZ198:LMF198"/>
    <mergeCell ref="LMG198:LMM198"/>
    <mergeCell ref="LMN198:LMT198"/>
    <mergeCell ref="LKC198:LKI198"/>
    <mergeCell ref="LKJ198:LKP198"/>
    <mergeCell ref="LKQ198:LKW198"/>
    <mergeCell ref="LKX198:LLD198"/>
    <mergeCell ref="LLE198:LLK198"/>
    <mergeCell ref="LIT198:LIZ198"/>
    <mergeCell ref="LJA198:LJG198"/>
    <mergeCell ref="LJH198:LJN198"/>
    <mergeCell ref="LJO198:LJU198"/>
    <mergeCell ref="LJV198:LKB198"/>
    <mergeCell ref="LHK198:LHQ198"/>
    <mergeCell ref="LHR198:LHX198"/>
    <mergeCell ref="LHY198:LIE198"/>
    <mergeCell ref="LIF198:LIL198"/>
    <mergeCell ref="LIM198:LIS198"/>
    <mergeCell ref="LYX198:LZD198"/>
    <mergeCell ref="LZE198:LZK198"/>
    <mergeCell ref="LZL198:LZR198"/>
    <mergeCell ref="LZS198:LZY198"/>
    <mergeCell ref="LZZ198:MAF198"/>
    <mergeCell ref="LXO198:LXU198"/>
    <mergeCell ref="LXV198:LYB198"/>
    <mergeCell ref="LYC198:LYI198"/>
    <mergeCell ref="LYJ198:LYP198"/>
    <mergeCell ref="LYQ198:LYW198"/>
    <mergeCell ref="LWF198:LWL198"/>
    <mergeCell ref="LWM198:LWS198"/>
    <mergeCell ref="LWT198:LWZ198"/>
    <mergeCell ref="LXA198:LXG198"/>
    <mergeCell ref="LXH198:LXN198"/>
    <mergeCell ref="LUW198:LVC198"/>
    <mergeCell ref="LVD198:LVJ198"/>
    <mergeCell ref="LVK198:LVQ198"/>
    <mergeCell ref="LVR198:LVX198"/>
    <mergeCell ref="LVY198:LWE198"/>
    <mergeCell ref="LTN198:LTT198"/>
    <mergeCell ref="LTU198:LUA198"/>
    <mergeCell ref="LUB198:LUH198"/>
    <mergeCell ref="LUI198:LUO198"/>
    <mergeCell ref="LUP198:LUV198"/>
    <mergeCell ref="LSE198:LSK198"/>
    <mergeCell ref="LSL198:LSR198"/>
    <mergeCell ref="LSS198:LSY198"/>
    <mergeCell ref="LSZ198:LTF198"/>
    <mergeCell ref="LTG198:LTM198"/>
    <mergeCell ref="LQV198:LRB198"/>
    <mergeCell ref="LRC198:LRI198"/>
    <mergeCell ref="LRJ198:LRP198"/>
    <mergeCell ref="LRQ198:LRW198"/>
    <mergeCell ref="LRX198:LSD198"/>
    <mergeCell ref="MII198:MIO198"/>
    <mergeCell ref="MIP198:MIV198"/>
    <mergeCell ref="MIW198:MJC198"/>
    <mergeCell ref="MJD198:MJJ198"/>
    <mergeCell ref="MJK198:MJQ198"/>
    <mergeCell ref="MGZ198:MHF198"/>
    <mergeCell ref="MHG198:MHM198"/>
    <mergeCell ref="MHN198:MHT198"/>
    <mergeCell ref="MHU198:MIA198"/>
    <mergeCell ref="MIB198:MIH198"/>
    <mergeCell ref="MFQ198:MFW198"/>
    <mergeCell ref="MFX198:MGD198"/>
    <mergeCell ref="MGE198:MGK198"/>
    <mergeCell ref="MGL198:MGR198"/>
    <mergeCell ref="MGS198:MGY198"/>
    <mergeCell ref="MEH198:MEN198"/>
    <mergeCell ref="MEO198:MEU198"/>
    <mergeCell ref="MEV198:MFB198"/>
    <mergeCell ref="MFC198:MFI198"/>
    <mergeCell ref="MFJ198:MFP198"/>
    <mergeCell ref="MCY198:MDE198"/>
    <mergeCell ref="MDF198:MDL198"/>
    <mergeCell ref="MDM198:MDS198"/>
    <mergeCell ref="MDT198:MDZ198"/>
    <mergeCell ref="MEA198:MEG198"/>
    <mergeCell ref="MBP198:MBV198"/>
    <mergeCell ref="MBW198:MCC198"/>
    <mergeCell ref="MCD198:MCJ198"/>
    <mergeCell ref="MCK198:MCQ198"/>
    <mergeCell ref="MCR198:MCX198"/>
    <mergeCell ref="MAG198:MAM198"/>
    <mergeCell ref="MAN198:MAT198"/>
    <mergeCell ref="MAU198:MBA198"/>
    <mergeCell ref="MBB198:MBH198"/>
    <mergeCell ref="MBI198:MBO198"/>
    <mergeCell ref="MRT198:MRZ198"/>
    <mergeCell ref="MSA198:MSG198"/>
    <mergeCell ref="MSH198:MSN198"/>
    <mergeCell ref="MSO198:MSU198"/>
    <mergeCell ref="MSV198:MTB198"/>
    <mergeCell ref="MQK198:MQQ198"/>
    <mergeCell ref="MQR198:MQX198"/>
    <mergeCell ref="MQY198:MRE198"/>
    <mergeCell ref="MRF198:MRL198"/>
    <mergeCell ref="MRM198:MRS198"/>
    <mergeCell ref="MPB198:MPH198"/>
    <mergeCell ref="MPI198:MPO198"/>
    <mergeCell ref="MPP198:MPV198"/>
    <mergeCell ref="MPW198:MQC198"/>
    <mergeCell ref="MQD198:MQJ198"/>
    <mergeCell ref="MNS198:MNY198"/>
    <mergeCell ref="MNZ198:MOF198"/>
    <mergeCell ref="MOG198:MOM198"/>
    <mergeCell ref="MON198:MOT198"/>
    <mergeCell ref="MOU198:MPA198"/>
    <mergeCell ref="MMJ198:MMP198"/>
    <mergeCell ref="MMQ198:MMW198"/>
    <mergeCell ref="MMX198:MND198"/>
    <mergeCell ref="MNE198:MNK198"/>
    <mergeCell ref="MNL198:MNR198"/>
    <mergeCell ref="MLA198:MLG198"/>
    <mergeCell ref="MLH198:MLN198"/>
    <mergeCell ref="MLO198:MLU198"/>
    <mergeCell ref="MLV198:MMB198"/>
    <mergeCell ref="MMC198:MMI198"/>
    <mergeCell ref="MJR198:MJX198"/>
    <mergeCell ref="MJY198:MKE198"/>
    <mergeCell ref="MKF198:MKL198"/>
    <mergeCell ref="MKM198:MKS198"/>
    <mergeCell ref="MKT198:MKZ198"/>
    <mergeCell ref="NBE198:NBK198"/>
    <mergeCell ref="NBL198:NBR198"/>
    <mergeCell ref="NBS198:NBY198"/>
    <mergeCell ref="NBZ198:NCF198"/>
    <mergeCell ref="NCG198:NCM198"/>
    <mergeCell ref="MZV198:NAB198"/>
    <mergeCell ref="NAC198:NAI198"/>
    <mergeCell ref="NAJ198:NAP198"/>
    <mergeCell ref="NAQ198:NAW198"/>
    <mergeCell ref="NAX198:NBD198"/>
    <mergeCell ref="MYM198:MYS198"/>
    <mergeCell ref="MYT198:MYZ198"/>
    <mergeCell ref="MZA198:MZG198"/>
    <mergeCell ref="MZH198:MZN198"/>
    <mergeCell ref="MZO198:MZU198"/>
    <mergeCell ref="MXD198:MXJ198"/>
    <mergeCell ref="MXK198:MXQ198"/>
    <mergeCell ref="MXR198:MXX198"/>
    <mergeCell ref="MXY198:MYE198"/>
    <mergeCell ref="MYF198:MYL198"/>
    <mergeCell ref="MVU198:MWA198"/>
    <mergeCell ref="MWB198:MWH198"/>
    <mergeCell ref="MWI198:MWO198"/>
    <mergeCell ref="MWP198:MWV198"/>
    <mergeCell ref="MWW198:MXC198"/>
    <mergeCell ref="MUL198:MUR198"/>
    <mergeCell ref="MUS198:MUY198"/>
    <mergeCell ref="MUZ198:MVF198"/>
    <mergeCell ref="MVG198:MVM198"/>
    <mergeCell ref="MVN198:MVT198"/>
    <mergeCell ref="MTC198:MTI198"/>
    <mergeCell ref="MTJ198:MTP198"/>
    <mergeCell ref="MTQ198:MTW198"/>
    <mergeCell ref="MTX198:MUD198"/>
    <mergeCell ref="MUE198:MUK198"/>
    <mergeCell ref="NKP198:NKV198"/>
    <mergeCell ref="NKW198:NLC198"/>
    <mergeCell ref="NLD198:NLJ198"/>
    <mergeCell ref="NLK198:NLQ198"/>
    <mergeCell ref="NLR198:NLX198"/>
    <mergeCell ref="NJG198:NJM198"/>
    <mergeCell ref="NJN198:NJT198"/>
    <mergeCell ref="NJU198:NKA198"/>
    <mergeCell ref="NKB198:NKH198"/>
    <mergeCell ref="NKI198:NKO198"/>
    <mergeCell ref="NHX198:NID198"/>
    <mergeCell ref="NIE198:NIK198"/>
    <mergeCell ref="NIL198:NIR198"/>
    <mergeCell ref="NIS198:NIY198"/>
    <mergeCell ref="NIZ198:NJF198"/>
    <mergeCell ref="NGO198:NGU198"/>
    <mergeCell ref="NGV198:NHB198"/>
    <mergeCell ref="NHC198:NHI198"/>
    <mergeCell ref="NHJ198:NHP198"/>
    <mergeCell ref="NHQ198:NHW198"/>
    <mergeCell ref="NFF198:NFL198"/>
    <mergeCell ref="NFM198:NFS198"/>
    <mergeCell ref="NFT198:NFZ198"/>
    <mergeCell ref="NGA198:NGG198"/>
    <mergeCell ref="NGH198:NGN198"/>
    <mergeCell ref="NDW198:NEC198"/>
    <mergeCell ref="NED198:NEJ198"/>
    <mergeCell ref="NEK198:NEQ198"/>
    <mergeCell ref="NER198:NEX198"/>
    <mergeCell ref="NEY198:NFE198"/>
    <mergeCell ref="NCN198:NCT198"/>
    <mergeCell ref="NCU198:NDA198"/>
    <mergeCell ref="NDB198:NDH198"/>
    <mergeCell ref="NDI198:NDO198"/>
    <mergeCell ref="NDP198:NDV198"/>
    <mergeCell ref="NUA198:NUG198"/>
    <mergeCell ref="NUH198:NUN198"/>
    <mergeCell ref="NUO198:NUU198"/>
    <mergeCell ref="NUV198:NVB198"/>
    <mergeCell ref="NVC198:NVI198"/>
    <mergeCell ref="NSR198:NSX198"/>
    <mergeCell ref="NSY198:NTE198"/>
    <mergeCell ref="NTF198:NTL198"/>
    <mergeCell ref="NTM198:NTS198"/>
    <mergeCell ref="NTT198:NTZ198"/>
    <mergeCell ref="NRI198:NRO198"/>
    <mergeCell ref="NRP198:NRV198"/>
    <mergeCell ref="NRW198:NSC198"/>
    <mergeCell ref="NSD198:NSJ198"/>
    <mergeCell ref="NSK198:NSQ198"/>
    <mergeCell ref="NPZ198:NQF198"/>
    <mergeCell ref="NQG198:NQM198"/>
    <mergeCell ref="NQN198:NQT198"/>
    <mergeCell ref="NQU198:NRA198"/>
    <mergeCell ref="NRB198:NRH198"/>
    <mergeCell ref="NOQ198:NOW198"/>
    <mergeCell ref="NOX198:NPD198"/>
    <mergeCell ref="NPE198:NPK198"/>
    <mergeCell ref="NPL198:NPR198"/>
    <mergeCell ref="NPS198:NPY198"/>
    <mergeCell ref="NNH198:NNN198"/>
    <mergeCell ref="NNO198:NNU198"/>
    <mergeCell ref="NNV198:NOB198"/>
    <mergeCell ref="NOC198:NOI198"/>
    <mergeCell ref="NOJ198:NOP198"/>
    <mergeCell ref="NLY198:NME198"/>
    <mergeCell ref="NMF198:NML198"/>
    <mergeCell ref="NMM198:NMS198"/>
    <mergeCell ref="NMT198:NMZ198"/>
    <mergeCell ref="NNA198:NNG198"/>
    <mergeCell ref="ODL198:ODR198"/>
    <mergeCell ref="ODS198:ODY198"/>
    <mergeCell ref="ODZ198:OEF198"/>
    <mergeCell ref="OEG198:OEM198"/>
    <mergeCell ref="OEN198:OET198"/>
    <mergeCell ref="OCC198:OCI198"/>
    <mergeCell ref="OCJ198:OCP198"/>
    <mergeCell ref="OCQ198:OCW198"/>
    <mergeCell ref="OCX198:ODD198"/>
    <mergeCell ref="ODE198:ODK198"/>
    <mergeCell ref="OAT198:OAZ198"/>
    <mergeCell ref="OBA198:OBG198"/>
    <mergeCell ref="OBH198:OBN198"/>
    <mergeCell ref="OBO198:OBU198"/>
    <mergeCell ref="OBV198:OCB198"/>
    <mergeCell ref="NZK198:NZQ198"/>
    <mergeCell ref="NZR198:NZX198"/>
    <mergeCell ref="NZY198:OAE198"/>
    <mergeCell ref="OAF198:OAL198"/>
    <mergeCell ref="OAM198:OAS198"/>
    <mergeCell ref="NYB198:NYH198"/>
    <mergeCell ref="NYI198:NYO198"/>
    <mergeCell ref="NYP198:NYV198"/>
    <mergeCell ref="NYW198:NZC198"/>
    <mergeCell ref="NZD198:NZJ198"/>
    <mergeCell ref="NWS198:NWY198"/>
    <mergeCell ref="NWZ198:NXF198"/>
    <mergeCell ref="NXG198:NXM198"/>
    <mergeCell ref="NXN198:NXT198"/>
    <mergeCell ref="NXU198:NYA198"/>
    <mergeCell ref="NVJ198:NVP198"/>
    <mergeCell ref="NVQ198:NVW198"/>
    <mergeCell ref="NVX198:NWD198"/>
    <mergeCell ref="NWE198:NWK198"/>
    <mergeCell ref="NWL198:NWR198"/>
    <mergeCell ref="OMW198:ONC198"/>
    <mergeCell ref="OND198:ONJ198"/>
    <mergeCell ref="ONK198:ONQ198"/>
    <mergeCell ref="ONR198:ONX198"/>
    <mergeCell ref="ONY198:OOE198"/>
    <mergeCell ref="OLN198:OLT198"/>
    <mergeCell ref="OLU198:OMA198"/>
    <mergeCell ref="OMB198:OMH198"/>
    <mergeCell ref="OMI198:OMO198"/>
    <mergeCell ref="OMP198:OMV198"/>
    <mergeCell ref="OKE198:OKK198"/>
    <mergeCell ref="OKL198:OKR198"/>
    <mergeCell ref="OKS198:OKY198"/>
    <mergeCell ref="OKZ198:OLF198"/>
    <mergeCell ref="OLG198:OLM198"/>
    <mergeCell ref="OIV198:OJB198"/>
    <mergeCell ref="OJC198:OJI198"/>
    <mergeCell ref="OJJ198:OJP198"/>
    <mergeCell ref="OJQ198:OJW198"/>
    <mergeCell ref="OJX198:OKD198"/>
    <mergeCell ref="OHM198:OHS198"/>
    <mergeCell ref="OHT198:OHZ198"/>
    <mergeCell ref="OIA198:OIG198"/>
    <mergeCell ref="OIH198:OIN198"/>
    <mergeCell ref="OIO198:OIU198"/>
    <mergeCell ref="OGD198:OGJ198"/>
    <mergeCell ref="OGK198:OGQ198"/>
    <mergeCell ref="OGR198:OGX198"/>
    <mergeCell ref="OGY198:OHE198"/>
    <mergeCell ref="OHF198:OHL198"/>
    <mergeCell ref="OEU198:OFA198"/>
    <mergeCell ref="OFB198:OFH198"/>
    <mergeCell ref="OFI198:OFO198"/>
    <mergeCell ref="OFP198:OFV198"/>
    <mergeCell ref="OFW198:OGC198"/>
    <mergeCell ref="OWH198:OWN198"/>
    <mergeCell ref="OWO198:OWU198"/>
    <mergeCell ref="OWV198:OXB198"/>
    <mergeCell ref="OXC198:OXI198"/>
    <mergeCell ref="OXJ198:OXP198"/>
    <mergeCell ref="OUY198:OVE198"/>
    <mergeCell ref="OVF198:OVL198"/>
    <mergeCell ref="OVM198:OVS198"/>
    <mergeCell ref="OVT198:OVZ198"/>
    <mergeCell ref="OWA198:OWG198"/>
    <mergeCell ref="OTP198:OTV198"/>
    <mergeCell ref="OTW198:OUC198"/>
    <mergeCell ref="OUD198:OUJ198"/>
    <mergeCell ref="OUK198:OUQ198"/>
    <mergeCell ref="OUR198:OUX198"/>
    <mergeCell ref="OSG198:OSM198"/>
    <mergeCell ref="OSN198:OST198"/>
    <mergeCell ref="OSU198:OTA198"/>
    <mergeCell ref="OTB198:OTH198"/>
    <mergeCell ref="OTI198:OTO198"/>
    <mergeCell ref="OQX198:ORD198"/>
    <mergeCell ref="ORE198:ORK198"/>
    <mergeCell ref="ORL198:ORR198"/>
    <mergeCell ref="ORS198:ORY198"/>
    <mergeCell ref="ORZ198:OSF198"/>
    <mergeCell ref="OPO198:OPU198"/>
    <mergeCell ref="OPV198:OQB198"/>
    <mergeCell ref="OQC198:OQI198"/>
    <mergeCell ref="OQJ198:OQP198"/>
    <mergeCell ref="OQQ198:OQW198"/>
    <mergeCell ref="OOF198:OOL198"/>
    <mergeCell ref="OOM198:OOS198"/>
    <mergeCell ref="OOT198:OOZ198"/>
    <mergeCell ref="OPA198:OPG198"/>
    <mergeCell ref="OPH198:OPN198"/>
    <mergeCell ref="PFS198:PFY198"/>
    <mergeCell ref="PFZ198:PGF198"/>
    <mergeCell ref="PGG198:PGM198"/>
    <mergeCell ref="PGN198:PGT198"/>
    <mergeCell ref="PGU198:PHA198"/>
    <mergeCell ref="PEJ198:PEP198"/>
    <mergeCell ref="PEQ198:PEW198"/>
    <mergeCell ref="PEX198:PFD198"/>
    <mergeCell ref="PFE198:PFK198"/>
    <mergeCell ref="PFL198:PFR198"/>
    <mergeCell ref="PDA198:PDG198"/>
    <mergeCell ref="PDH198:PDN198"/>
    <mergeCell ref="PDO198:PDU198"/>
    <mergeCell ref="PDV198:PEB198"/>
    <mergeCell ref="PEC198:PEI198"/>
    <mergeCell ref="PBR198:PBX198"/>
    <mergeCell ref="PBY198:PCE198"/>
    <mergeCell ref="PCF198:PCL198"/>
    <mergeCell ref="PCM198:PCS198"/>
    <mergeCell ref="PCT198:PCZ198"/>
    <mergeCell ref="PAI198:PAO198"/>
    <mergeCell ref="PAP198:PAV198"/>
    <mergeCell ref="PAW198:PBC198"/>
    <mergeCell ref="PBD198:PBJ198"/>
    <mergeCell ref="PBK198:PBQ198"/>
    <mergeCell ref="OYZ198:OZF198"/>
    <mergeCell ref="OZG198:OZM198"/>
    <mergeCell ref="OZN198:OZT198"/>
    <mergeCell ref="OZU198:PAA198"/>
    <mergeCell ref="PAB198:PAH198"/>
    <mergeCell ref="OXQ198:OXW198"/>
    <mergeCell ref="OXX198:OYD198"/>
    <mergeCell ref="OYE198:OYK198"/>
    <mergeCell ref="OYL198:OYR198"/>
    <mergeCell ref="OYS198:OYY198"/>
    <mergeCell ref="PPD198:PPJ198"/>
    <mergeCell ref="PPK198:PPQ198"/>
    <mergeCell ref="PPR198:PPX198"/>
    <mergeCell ref="PPY198:PQE198"/>
    <mergeCell ref="PQF198:PQL198"/>
    <mergeCell ref="PNU198:POA198"/>
    <mergeCell ref="POB198:POH198"/>
    <mergeCell ref="POI198:POO198"/>
    <mergeCell ref="POP198:POV198"/>
    <mergeCell ref="POW198:PPC198"/>
    <mergeCell ref="PML198:PMR198"/>
    <mergeCell ref="PMS198:PMY198"/>
    <mergeCell ref="PMZ198:PNF198"/>
    <mergeCell ref="PNG198:PNM198"/>
    <mergeCell ref="PNN198:PNT198"/>
    <mergeCell ref="PLC198:PLI198"/>
    <mergeCell ref="PLJ198:PLP198"/>
    <mergeCell ref="PLQ198:PLW198"/>
    <mergeCell ref="PLX198:PMD198"/>
    <mergeCell ref="PME198:PMK198"/>
    <mergeCell ref="PJT198:PJZ198"/>
    <mergeCell ref="PKA198:PKG198"/>
    <mergeCell ref="PKH198:PKN198"/>
    <mergeCell ref="PKO198:PKU198"/>
    <mergeCell ref="PKV198:PLB198"/>
    <mergeCell ref="PIK198:PIQ198"/>
    <mergeCell ref="PIR198:PIX198"/>
    <mergeCell ref="PIY198:PJE198"/>
    <mergeCell ref="PJF198:PJL198"/>
    <mergeCell ref="PJM198:PJS198"/>
    <mergeCell ref="PHB198:PHH198"/>
    <mergeCell ref="PHI198:PHO198"/>
    <mergeCell ref="PHP198:PHV198"/>
    <mergeCell ref="PHW198:PIC198"/>
    <mergeCell ref="PID198:PIJ198"/>
    <mergeCell ref="PYO198:PYU198"/>
    <mergeCell ref="PYV198:PZB198"/>
    <mergeCell ref="PZC198:PZI198"/>
    <mergeCell ref="PZJ198:PZP198"/>
    <mergeCell ref="PZQ198:PZW198"/>
    <mergeCell ref="PXF198:PXL198"/>
    <mergeCell ref="PXM198:PXS198"/>
    <mergeCell ref="PXT198:PXZ198"/>
    <mergeCell ref="PYA198:PYG198"/>
    <mergeCell ref="PYH198:PYN198"/>
    <mergeCell ref="PVW198:PWC198"/>
    <mergeCell ref="PWD198:PWJ198"/>
    <mergeCell ref="PWK198:PWQ198"/>
    <mergeCell ref="PWR198:PWX198"/>
    <mergeCell ref="PWY198:PXE198"/>
    <mergeCell ref="PUN198:PUT198"/>
    <mergeCell ref="PUU198:PVA198"/>
    <mergeCell ref="PVB198:PVH198"/>
    <mergeCell ref="PVI198:PVO198"/>
    <mergeCell ref="PVP198:PVV198"/>
    <mergeCell ref="PTE198:PTK198"/>
    <mergeCell ref="PTL198:PTR198"/>
    <mergeCell ref="PTS198:PTY198"/>
    <mergeCell ref="PTZ198:PUF198"/>
    <mergeCell ref="PUG198:PUM198"/>
    <mergeCell ref="PRV198:PSB198"/>
    <mergeCell ref="PSC198:PSI198"/>
    <mergeCell ref="PSJ198:PSP198"/>
    <mergeCell ref="PSQ198:PSW198"/>
    <mergeCell ref="PSX198:PTD198"/>
    <mergeCell ref="PQM198:PQS198"/>
    <mergeCell ref="PQT198:PQZ198"/>
    <mergeCell ref="PRA198:PRG198"/>
    <mergeCell ref="PRH198:PRN198"/>
    <mergeCell ref="PRO198:PRU198"/>
    <mergeCell ref="QHZ198:QIF198"/>
    <mergeCell ref="QIG198:QIM198"/>
    <mergeCell ref="QIN198:QIT198"/>
    <mergeCell ref="QIU198:QJA198"/>
    <mergeCell ref="QJB198:QJH198"/>
    <mergeCell ref="QGQ198:QGW198"/>
    <mergeCell ref="QGX198:QHD198"/>
    <mergeCell ref="QHE198:QHK198"/>
    <mergeCell ref="QHL198:QHR198"/>
    <mergeCell ref="QHS198:QHY198"/>
    <mergeCell ref="QFH198:QFN198"/>
    <mergeCell ref="QFO198:QFU198"/>
    <mergeCell ref="QFV198:QGB198"/>
    <mergeCell ref="QGC198:QGI198"/>
    <mergeCell ref="QGJ198:QGP198"/>
    <mergeCell ref="QDY198:QEE198"/>
    <mergeCell ref="QEF198:QEL198"/>
    <mergeCell ref="QEM198:QES198"/>
    <mergeCell ref="QET198:QEZ198"/>
    <mergeCell ref="QFA198:QFG198"/>
    <mergeCell ref="QCP198:QCV198"/>
    <mergeCell ref="QCW198:QDC198"/>
    <mergeCell ref="QDD198:QDJ198"/>
    <mergeCell ref="QDK198:QDQ198"/>
    <mergeCell ref="QDR198:QDX198"/>
    <mergeCell ref="QBG198:QBM198"/>
    <mergeCell ref="QBN198:QBT198"/>
    <mergeCell ref="QBU198:QCA198"/>
    <mergeCell ref="QCB198:QCH198"/>
    <mergeCell ref="QCI198:QCO198"/>
    <mergeCell ref="PZX198:QAD198"/>
    <mergeCell ref="QAE198:QAK198"/>
    <mergeCell ref="QAL198:QAR198"/>
    <mergeCell ref="QAS198:QAY198"/>
    <mergeCell ref="QAZ198:QBF198"/>
    <mergeCell ref="QRK198:QRQ198"/>
    <mergeCell ref="QRR198:QRX198"/>
    <mergeCell ref="QRY198:QSE198"/>
    <mergeCell ref="QSF198:QSL198"/>
    <mergeCell ref="QSM198:QSS198"/>
    <mergeCell ref="QQB198:QQH198"/>
    <mergeCell ref="QQI198:QQO198"/>
    <mergeCell ref="QQP198:QQV198"/>
    <mergeCell ref="QQW198:QRC198"/>
    <mergeCell ref="QRD198:QRJ198"/>
    <mergeCell ref="QOS198:QOY198"/>
    <mergeCell ref="QOZ198:QPF198"/>
    <mergeCell ref="QPG198:QPM198"/>
    <mergeCell ref="QPN198:QPT198"/>
    <mergeCell ref="QPU198:QQA198"/>
    <mergeCell ref="QNJ198:QNP198"/>
    <mergeCell ref="QNQ198:QNW198"/>
    <mergeCell ref="QNX198:QOD198"/>
    <mergeCell ref="QOE198:QOK198"/>
    <mergeCell ref="QOL198:QOR198"/>
    <mergeCell ref="QMA198:QMG198"/>
    <mergeCell ref="QMH198:QMN198"/>
    <mergeCell ref="QMO198:QMU198"/>
    <mergeCell ref="QMV198:QNB198"/>
    <mergeCell ref="QNC198:QNI198"/>
    <mergeCell ref="QKR198:QKX198"/>
    <mergeCell ref="QKY198:QLE198"/>
    <mergeCell ref="QLF198:QLL198"/>
    <mergeCell ref="QLM198:QLS198"/>
    <mergeCell ref="QLT198:QLZ198"/>
    <mergeCell ref="QJI198:QJO198"/>
    <mergeCell ref="QJP198:QJV198"/>
    <mergeCell ref="QJW198:QKC198"/>
    <mergeCell ref="QKD198:QKJ198"/>
    <mergeCell ref="QKK198:QKQ198"/>
    <mergeCell ref="RAV198:RBB198"/>
    <mergeCell ref="RBC198:RBI198"/>
    <mergeCell ref="RBJ198:RBP198"/>
    <mergeCell ref="RBQ198:RBW198"/>
    <mergeCell ref="RBX198:RCD198"/>
    <mergeCell ref="QZM198:QZS198"/>
    <mergeCell ref="QZT198:QZZ198"/>
    <mergeCell ref="RAA198:RAG198"/>
    <mergeCell ref="RAH198:RAN198"/>
    <mergeCell ref="RAO198:RAU198"/>
    <mergeCell ref="QYD198:QYJ198"/>
    <mergeCell ref="QYK198:QYQ198"/>
    <mergeCell ref="QYR198:QYX198"/>
    <mergeCell ref="QYY198:QZE198"/>
    <mergeCell ref="QZF198:QZL198"/>
    <mergeCell ref="QWU198:QXA198"/>
    <mergeCell ref="QXB198:QXH198"/>
    <mergeCell ref="QXI198:QXO198"/>
    <mergeCell ref="QXP198:QXV198"/>
    <mergeCell ref="QXW198:QYC198"/>
    <mergeCell ref="QVL198:QVR198"/>
    <mergeCell ref="QVS198:QVY198"/>
    <mergeCell ref="QVZ198:QWF198"/>
    <mergeCell ref="QWG198:QWM198"/>
    <mergeCell ref="QWN198:QWT198"/>
    <mergeCell ref="QUC198:QUI198"/>
    <mergeCell ref="QUJ198:QUP198"/>
    <mergeCell ref="QUQ198:QUW198"/>
    <mergeCell ref="QUX198:QVD198"/>
    <mergeCell ref="QVE198:QVK198"/>
    <mergeCell ref="QST198:QSZ198"/>
    <mergeCell ref="QTA198:QTG198"/>
    <mergeCell ref="QTH198:QTN198"/>
    <mergeCell ref="QTO198:QTU198"/>
    <mergeCell ref="QTV198:QUB198"/>
    <mergeCell ref="RKG198:RKM198"/>
    <mergeCell ref="RKN198:RKT198"/>
    <mergeCell ref="RKU198:RLA198"/>
    <mergeCell ref="RLB198:RLH198"/>
    <mergeCell ref="RLI198:RLO198"/>
    <mergeCell ref="RIX198:RJD198"/>
    <mergeCell ref="RJE198:RJK198"/>
    <mergeCell ref="RJL198:RJR198"/>
    <mergeCell ref="RJS198:RJY198"/>
    <mergeCell ref="RJZ198:RKF198"/>
    <mergeCell ref="RHO198:RHU198"/>
    <mergeCell ref="RHV198:RIB198"/>
    <mergeCell ref="RIC198:RII198"/>
    <mergeCell ref="RIJ198:RIP198"/>
    <mergeCell ref="RIQ198:RIW198"/>
    <mergeCell ref="RGF198:RGL198"/>
    <mergeCell ref="RGM198:RGS198"/>
    <mergeCell ref="RGT198:RGZ198"/>
    <mergeCell ref="RHA198:RHG198"/>
    <mergeCell ref="RHH198:RHN198"/>
    <mergeCell ref="REW198:RFC198"/>
    <mergeCell ref="RFD198:RFJ198"/>
    <mergeCell ref="RFK198:RFQ198"/>
    <mergeCell ref="RFR198:RFX198"/>
    <mergeCell ref="RFY198:RGE198"/>
    <mergeCell ref="RDN198:RDT198"/>
    <mergeCell ref="RDU198:REA198"/>
    <mergeCell ref="REB198:REH198"/>
    <mergeCell ref="REI198:REO198"/>
    <mergeCell ref="REP198:REV198"/>
    <mergeCell ref="RCE198:RCK198"/>
    <mergeCell ref="RCL198:RCR198"/>
    <mergeCell ref="RCS198:RCY198"/>
    <mergeCell ref="RCZ198:RDF198"/>
    <mergeCell ref="RDG198:RDM198"/>
    <mergeCell ref="RTR198:RTX198"/>
    <mergeCell ref="RTY198:RUE198"/>
    <mergeCell ref="RUF198:RUL198"/>
    <mergeCell ref="RUM198:RUS198"/>
    <mergeCell ref="RUT198:RUZ198"/>
    <mergeCell ref="RSI198:RSO198"/>
    <mergeCell ref="RSP198:RSV198"/>
    <mergeCell ref="RSW198:RTC198"/>
    <mergeCell ref="RTD198:RTJ198"/>
    <mergeCell ref="RTK198:RTQ198"/>
    <mergeCell ref="RQZ198:RRF198"/>
    <mergeCell ref="RRG198:RRM198"/>
    <mergeCell ref="RRN198:RRT198"/>
    <mergeCell ref="RRU198:RSA198"/>
    <mergeCell ref="RSB198:RSH198"/>
    <mergeCell ref="RPQ198:RPW198"/>
    <mergeCell ref="RPX198:RQD198"/>
    <mergeCell ref="RQE198:RQK198"/>
    <mergeCell ref="RQL198:RQR198"/>
    <mergeCell ref="RQS198:RQY198"/>
    <mergeCell ref="ROH198:RON198"/>
    <mergeCell ref="ROO198:ROU198"/>
    <mergeCell ref="ROV198:RPB198"/>
    <mergeCell ref="RPC198:RPI198"/>
    <mergeCell ref="RPJ198:RPP198"/>
    <mergeCell ref="RMY198:RNE198"/>
    <mergeCell ref="RNF198:RNL198"/>
    <mergeCell ref="RNM198:RNS198"/>
    <mergeCell ref="RNT198:RNZ198"/>
    <mergeCell ref="ROA198:ROG198"/>
    <mergeCell ref="RLP198:RLV198"/>
    <mergeCell ref="RLW198:RMC198"/>
    <mergeCell ref="RMD198:RMJ198"/>
    <mergeCell ref="RMK198:RMQ198"/>
    <mergeCell ref="RMR198:RMX198"/>
    <mergeCell ref="SDC198:SDI198"/>
    <mergeCell ref="SDJ198:SDP198"/>
    <mergeCell ref="SDQ198:SDW198"/>
    <mergeCell ref="SDX198:SED198"/>
    <mergeCell ref="SEE198:SEK198"/>
    <mergeCell ref="SBT198:SBZ198"/>
    <mergeCell ref="SCA198:SCG198"/>
    <mergeCell ref="SCH198:SCN198"/>
    <mergeCell ref="SCO198:SCU198"/>
    <mergeCell ref="SCV198:SDB198"/>
    <mergeCell ref="SAK198:SAQ198"/>
    <mergeCell ref="SAR198:SAX198"/>
    <mergeCell ref="SAY198:SBE198"/>
    <mergeCell ref="SBF198:SBL198"/>
    <mergeCell ref="SBM198:SBS198"/>
    <mergeCell ref="RZB198:RZH198"/>
    <mergeCell ref="RZI198:RZO198"/>
    <mergeCell ref="RZP198:RZV198"/>
    <mergeCell ref="RZW198:SAC198"/>
    <mergeCell ref="SAD198:SAJ198"/>
    <mergeCell ref="RXS198:RXY198"/>
    <mergeCell ref="RXZ198:RYF198"/>
    <mergeCell ref="RYG198:RYM198"/>
    <mergeCell ref="RYN198:RYT198"/>
    <mergeCell ref="RYU198:RZA198"/>
    <mergeCell ref="RWJ198:RWP198"/>
    <mergeCell ref="RWQ198:RWW198"/>
    <mergeCell ref="RWX198:RXD198"/>
    <mergeCell ref="RXE198:RXK198"/>
    <mergeCell ref="RXL198:RXR198"/>
    <mergeCell ref="RVA198:RVG198"/>
    <mergeCell ref="RVH198:RVN198"/>
    <mergeCell ref="RVO198:RVU198"/>
    <mergeCell ref="RVV198:RWB198"/>
    <mergeCell ref="RWC198:RWI198"/>
    <mergeCell ref="SMN198:SMT198"/>
    <mergeCell ref="SMU198:SNA198"/>
    <mergeCell ref="SNB198:SNH198"/>
    <mergeCell ref="SNI198:SNO198"/>
    <mergeCell ref="SNP198:SNV198"/>
    <mergeCell ref="SLE198:SLK198"/>
    <mergeCell ref="SLL198:SLR198"/>
    <mergeCell ref="SLS198:SLY198"/>
    <mergeCell ref="SLZ198:SMF198"/>
    <mergeCell ref="SMG198:SMM198"/>
    <mergeCell ref="SJV198:SKB198"/>
    <mergeCell ref="SKC198:SKI198"/>
    <mergeCell ref="SKJ198:SKP198"/>
    <mergeCell ref="SKQ198:SKW198"/>
    <mergeCell ref="SKX198:SLD198"/>
    <mergeCell ref="SIM198:SIS198"/>
    <mergeCell ref="SIT198:SIZ198"/>
    <mergeCell ref="SJA198:SJG198"/>
    <mergeCell ref="SJH198:SJN198"/>
    <mergeCell ref="SJO198:SJU198"/>
    <mergeCell ref="SHD198:SHJ198"/>
    <mergeCell ref="SHK198:SHQ198"/>
    <mergeCell ref="SHR198:SHX198"/>
    <mergeCell ref="SHY198:SIE198"/>
    <mergeCell ref="SIF198:SIL198"/>
    <mergeCell ref="SFU198:SGA198"/>
    <mergeCell ref="SGB198:SGH198"/>
    <mergeCell ref="SGI198:SGO198"/>
    <mergeCell ref="SGP198:SGV198"/>
    <mergeCell ref="SGW198:SHC198"/>
    <mergeCell ref="SEL198:SER198"/>
    <mergeCell ref="SES198:SEY198"/>
    <mergeCell ref="SEZ198:SFF198"/>
    <mergeCell ref="SFG198:SFM198"/>
    <mergeCell ref="SFN198:SFT198"/>
    <mergeCell ref="SVY198:SWE198"/>
    <mergeCell ref="SWF198:SWL198"/>
    <mergeCell ref="SWM198:SWS198"/>
    <mergeCell ref="SWT198:SWZ198"/>
    <mergeCell ref="SXA198:SXG198"/>
    <mergeCell ref="SUP198:SUV198"/>
    <mergeCell ref="SUW198:SVC198"/>
    <mergeCell ref="SVD198:SVJ198"/>
    <mergeCell ref="SVK198:SVQ198"/>
    <mergeCell ref="SVR198:SVX198"/>
    <mergeCell ref="STG198:STM198"/>
    <mergeCell ref="STN198:STT198"/>
    <mergeCell ref="STU198:SUA198"/>
    <mergeCell ref="SUB198:SUH198"/>
    <mergeCell ref="SUI198:SUO198"/>
    <mergeCell ref="SRX198:SSD198"/>
    <mergeCell ref="SSE198:SSK198"/>
    <mergeCell ref="SSL198:SSR198"/>
    <mergeCell ref="SSS198:SSY198"/>
    <mergeCell ref="SSZ198:STF198"/>
    <mergeCell ref="SQO198:SQU198"/>
    <mergeCell ref="SQV198:SRB198"/>
    <mergeCell ref="SRC198:SRI198"/>
    <mergeCell ref="SRJ198:SRP198"/>
    <mergeCell ref="SRQ198:SRW198"/>
    <mergeCell ref="SPF198:SPL198"/>
    <mergeCell ref="SPM198:SPS198"/>
    <mergeCell ref="SPT198:SPZ198"/>
    <mergeCell ref="SQA198:SQG198"/>
    <mergeCell ref="SQH198:SQN198"/>
    <mergeCell ref="SNW198:SOC198"/>
    <mergeCell ref="SOD198:SOJ198"/>
    <mergeCell ref="SOK198:SOQ198"/>
    <mergeCell ref="SOR198:SOX198"/>
    <mergeCell ref="SOY198:SPE198"/>
    <mergeCell ref="TFJ198:TFP198"/>
    <mergeCell ref="TFQ198:TFW198"/>
    <mergeCell ref="TFX198:TGD198"/>
    <mergeCell ref="TGE198:TGK198"/>
    <mergeCell ref="TGL198:TGR198"/>
    <mergeCell ref="TEA198:TEG198"/>
    <mergeCell ref="TEH198:TEN198"/>
    <mergeCell ref="TEO198:TEU198"/>
    <mergeCell ref="TEV198:TFB198"/>
    <mergeCell ref="TFC198:TFI198"/>
    <mergeCell ref="TCR198:TCX198"/>
    <mergeCell ref="TCY198:TDE198"/>
    <mergeCell ref="TDF198:TDL198"/>
    <mergeCell ref="TDM198:TDS198"/>
    <mergeCell ref="TDT198:TDZ198"/>
    <mergeCell ref="TBI198:TBO198"/>
    <mergeCell ref="TBP198:TBV198"/>
    <mergeCell ref="TBW198:TCC198"/>
    <mergeCell ref="TCD198:TCJ198"/>
    <mergeCell ref="TCK198:TCQ198"/>
    <mergeCell ref="SZZ198:TAF198"/>
    <mergeCell ref="TAG198:TAM198"/>
    <mergeCell ref="TAN198:TAT198"/>
    <mergeCell ref="TAU198:TBA198"/>
    <mergeCell ref="TBB198:TBH198"/>
    <mergeCell ref="SYQ198:SYW198"/>
    <mergeCell ref="SYX198:SZD198"/>
    <mergeCell ref="SZE198:SZK198"/>
    <mergeCell ref="SZL198:SZR198"/>
    <mergeCell ref="SZS198:SZY198"/>
    <mergeCell ref="SXH198:SXN198"/>
    <mergeCell ref="SXO198:SXU198"/>
    <mergeCell ref="SXV198:SYB198"/>
    <mergeCell ref="SYC198:SYI198"/>
    <mergeCell ref="SYJ198:SYP198"/>
    <mergeCell ref="TOU198:TPA198"/>
    <mergeCell ref="TPB198:TPH198"/>
    <mergeCell ref="TPI198:TPO198"/>
    <mergeCell ref="TPP198:TPV198"/>
    <mergeCell ref="TPW198:TQC198"/>
    <mergeCell ref="TNL198:TNR198"/>
    <mergeCell ref="TNS198:TNY198"/>
    <mergeCell ref="TNZ198:TOF198"/>
    <mergeCell ref="TOG198:TOM198"/>
    <mergeCell ref="TON198:TOT198"/>
    <mergeCell ref="TMC198:TMI198"/>
    <mergeCell ref="TMJ198:TMP198"/>
    <mergeCell ref="TMQ198:TMW198"/>
    <mergeCell ref="TMX198:TND198"/>
    <mergeCell ref="TNE198:TNK198"/>
    <mergeCell ref="TKT198:TKZ198"/>
    <mergeCell ref="TLA198:TLG198"/>
    <mergeCell ref="TLH198:TLN198"/>
    <mergeCell ref="TLO198:TLU198"/>
    <mergeCell ref="TLV198:TMB198"/>
    <mergeCell ref="TJK198:TJQ198"/>
    <mergeCell ref="TJR198:TJX198"/>
    <mergeCell ref="TJY198:TKE198"/>
    <mergeCell ref="TKF198:TKL198"/>
    <mergeCell ref="TKM198:TKS198"/>
    <mergeCell ref="TIB198:TIH198"/>
    <mergeCell ref="TII198:TIO198"/>
    <mergeCell ref="TIP198:TIV198"/>
    <mergeCell ref="TIW198:TJC198"/>
    <mergeCell ref="TJD198:TJJ198"/>
    <mergeCell ref="TGS198:TGY198"/>
    <mergeCell ref="TGZ198:THF198"/>
    <mergeCell ref="THG198:THM198"/>
    <mergeCell ref="THN198:THT198"/>
    <mergeCell ref="THU198:TIA198"/>
    <mergeCell ref="TYF198:TYL198"/>
    <mergeCell ref="TYM198:TYS198"/>
    <mergeCell ref="TYT198:TYZ198"/>
    <mergeCell ref="TZA198:TZG198"/>
    <mergeCell ref="TZH198:TZN198"/>
    <mergeCell ref="TWW198:TXC198"/>
    <mergeCell ref="TXD198:TXJ198"/>
    <mergeCell ref="TXK198:TXQ198"/>
    <mergeCell ref="TXR198:TXX198"/>
    <mergeCell ref="TXY198:TYE198"/>
    <mergeCell ref="TVN198:TVT198"/>
    <mergeCell ref="TVU198:TWA198"/>
    <mergeCell ref="TWB198:TWH198"/>
    <mergeCell ref="TWI198:TWO198"/>
    <mergeCell ref="TWP198:TWV198"/>
    <mergeCell ref="TUE198:TUK198"/>
    <mergeCell ref="TUL198:TUR198"/>
    <mergeCell ref="TUS198:TUY198"/>
    <mergeCell ref="TUZ198:TVF198"/>
    <mergeCell ref="TVG198:TVM198"/>
    <mergeCell ref="TSV198:TTB198"/>
    <mergeCell ref="TTC198:TTI198"/>
    <mergeCell ref="TTJ198:TTP198"/>
    <mergeCell ref="TTQ198:TTW198"/>
    <mergeCell ref="TTX198:TUD198"/>
    <mergeCell ref="TRM198:TRS198"/>
    <mergeCell ref="TRT198:TRZ198"/>
    <mergeCell ref="TSA198:TSG198"/>
    <mergeCell ref="TSH198:TSN198"/>
    <mergeCell ref="TSO198:TSU198"/>
    <mergeCell ref="TQD198:TQJ198"/>
    <mergeCell ref="TQK198:TQQ198"/>
    <mergeCell ref="TQR198:TQX198"/>
    <mergeCell ref="TQY198:TRE198"/>
    <mergeCell ref="TRF198:TRL198"/>
    <mergeCell ref="UHQ198:UHW198"/>
    <mergeCell ref="UHX198:UID198"/>
    <mergeCell ref="UIE198:UIK198"/>
    <mergeCell ref="UIL198:UIR198"/>
    <mergeCell ref="UIS198:UIY198"/>
    <mergeCell ref="UGH198:UGN198"/>
    <mergeCell ref="UGO198:UGU198"/>
    <mergeCell ref="UGV198:UHB198"/>
    <mergeCell ref="UHC198:UHI198"/>
    <mergeCell ref="UHJ198:UHP198"/>
    <mergeCell ref="UEY198:UFE198"/>
    <mergeCell ref="UFF198:UFL198"/>
    <mergeCell ref="UFM198:UFS198"/>
    <mergeCell ref="UFT198:UFZ198"/>
    <mergeCell ref="UGA198:UGG198"/>
    <mergeCell ref="UDP198:UDV198"/>
    <mergeCell ref="UDW198:UEC198"/>
    <mergeCell ref="UED198:UEJ198"/>
    <mergeCell ref="UEK198:UEQ198"/>
    <mergeCell ref="UER198:UEX198"/>
    <mergeCell ref="UCG198:UCM198"/>
    <mergeCell ref="UCN198:UCT198"/>
    <mergeCell ref="UCU198:UDA198"/>
    <mergeCell ref="UDB198:UDH198"/>
    <mergeCell ref="UDI198:UDO198"/>
    <mergeCell ref="UAX198:UBD198"/>
    <mergeCell ref="UBE198:UBK198"/>
    <mergeCell ref="UBL198:UBR198"/>
    <mergeCell ref="UBS198:UBY198"/>
    <mergeCell ref="UBZ198:UCF198"/>
    <mergeCell ref="TZO198:TZU198"/>
    <mergeCell ref="TZV198:UAB198"/>
    <mergeCell ref="UAC198:UAI198"/>
    <mergeCell ref="UAJ198:UAP198"/>
    <mergeCell ref="UAQ198:UAW198"/>
    <mergeCell ref="URB198:URH198"/>
    <mergeCell ref="URI198:URO198"/>
    <mergeCell ref="URP198:URV198"/>
    <mergeCell ref="URW198:USC198"/>
    <mergeCell ref="USD198:USJ198"/>
    <mergeCell ref="UPS198:UPY198"/>
    <mergeCell ref="UPZ198:UQF198"/>
    <mergeCell ref="UQG198:UQM198"/>
    <mergeCell ref="UQN198:UQT198"/>
    <mergeCell ref="UQU198:URA198"/>
    <mergeCell ref="UOJ198:UOP198"/>
    <mergeCell ref="UOQ198:UOW198"/>
    <mergeCell ref="UOX198:UPD198"/>
    <mergeCell ref="UPE198:UPK198"/>
    <mergeCell ref="UPL198:UPR198"/>
    <mergeCell ref="UNA198:UNG198"/>
    <mergeCell ref="UNH198:UNN198"/>
    <mergeCell ref="UNO198:UNU198"/>
    <mergeCell ref="UNV198:UOB198"/>
    <mergeCell ref="UOC198:UOI198"/>
    <mergeCell ref="ULR198:ULX198"/>
    <mergeCell ref="ULY198:UME198"/>
    <mergeCell ref="UMF198:UML198"/>
    <mergeCell ref="UMM198:UMS198"/>
    <mergeCell ref="UMT198:UMZ198"/>
    <mergeCell ref="UKI198:UKO198"/>
    <mergeCell ref="UKP198:UKV198"/>
    <mergeCell ref="UKW198:ULC198"/>
    <mergeCell ref="ULD198:ULJ198"/>
    <mergeCell ref="ULK198:ULQ198"/>
    <mergeCell ref="UIZ198:UJF198"/>
    <mergeCell ref="UJG198:UJM198"/>
    <mergeCell ref="UJN198:UJT198"/>
    <mergeCell ref="UJU198:UKA198"/>
    <mergeCell ref="UKB198:UKH198"/>
    <mergeCell ref="VAM198:VAS198"/>
    <mergeCell ref="VAT198:VAZ198"/>
    <mergeCell ref="VBA198:VBG198"/>
    <mergeCell ref="VBH198:VBN198"/>
    <mergeCell ref="VBO198:VBU198"/>
    <mergeCell ref="UZD198:UZJ198"/>
    <mergeCell ref="UZK198:UZQ198"/>
    <mergeCell ref="UZR198:UZX198"/>
    <mergeCell ref="UZY198:VAE198"/>
    <mergeCell ref="VAF198:VAL198"/>
    <mergeCell ref="UXU198:UYA198"/>
    <mergeCell ref="UYB198:UYH198"/>
    <mergeCell ref="UYI198:UYO198"/>
    <mergeCell ref="UYP198:UYV198"/>
    <mergeCell ref="UYW198:UZC198"/>
    <mergeCell ref="UWL198:UWR198"/>
    <mergeCell ref="UWS198:UWY198"/>
    <mergeCell ref="UWZ198:UXF198"/>
    <mergeCell ref="UXG198:UXM198"/>
    <mergeCell ref="UXN198:UXT198"/>
    <mergeCell ref="UVC198:UVI198"/>
    <mergeCell ref="UVJ198:UVP198"/>
    <mergeCell ref="UVQ198:UVW198"/>
    <mergeCell ref="UVX198:UWD198"/>
    <mergeCell ref="UWE198:UWK198"/>
    <mergeCell ref="UTT198:UTZ198"/>
    <mergeCell ref="UUA198:UUG198"/>
    <mergeCell ref="UUH198:UUN198"/>
    <mergeCell ref="UUO198:UUU198"/>
    <mergeCell ref="UUV198:UVB198"/>
    <mergeCell ref="USK198:USQ198"/>
    <mergeCell ref="USR198:USX198"/>
    <mergeCell ref="USY198:UTE198"/>
    <mergeCell ref="UTF198:UTL198"/>
    <mergeCell ref="UTM198:UTS198"/>
    <mergeCell ref="VJX198:VKD198"/>
    <mergeCell ref="VKE198:VKK198"/>
    <mergeCell ref="VKL198:VKR198"/>
    <mergeCell ref="VKS198:VKY198"/>
    <mergeCell ref="VKZ198:VLF198"/>
    <mergeCell ref="VIO198:VIU198"/>
    <mergeCell ref="VIV198:VJB198"/>
    <mergeCell ref="VJC198:VJI198"/>
    <mergeCell ref="VJJ198:VJP198"/>
    <mergeCell ref="VJQ198:VJW198"/>
    <mergeCell ref="VHF198:VHL198"/>
    <mergeCell ref="VHM198:VHS198"/>
    <mergeCell ref="VHT198:VHZ198"/>
    <mergeCell ref="VIA198:VIG198"/>
    <mergeCell ref="VIH198:VIN198"/>
    <mergeCell ref="VFW198:VGC198"/>
    <mergeCell ref="VGD198:VGJ198"/>
    <mergeCell ref="VGK198:VGQ198"/>
    <mergeCell ref="VGR198:VGX198"/>
    <mergeCell ref="VGY198:VHE198"/>
    <mergeCell ref="VEN198:VET198"/>
    <mergeCell ref="VEU198:VFA198"/>
    <mergeCell ref="VFB198:VFH198"/>
    <mergeCell ref="VFI198:VFO198"/>
    <mergeCell ref="VFP198:VFV198"/>
    <mergeCell ref="VDE198:VDK198"/>
    <mergeCell ref="VDL198:VDR198"/>
    <mergeCell ref="VDS198:VDY198"/>
    <mergeCell ref="VDZ198:VEF198"/>
    <mergeCell ref="VEG198:VEM198"/>
    <mergeCell ref="VBV198:VCB198"/>
    <mergeCell ref="VCC198:VCI198"/>
    <mergeCell ref="VCJ198:VCP198"/>
    <mergeCell ref="VCQ198:VCW198"/>
    <mergeCell ref="VCX198:VDD198"/>
    <mergeCell ref="VTI198:VTO198"/>
    <mergeCell ref="VTP198:VTV198"/>
    <mergeCell ref="VTW198:VUC198"/>
    <mergeCell ref="VUD198:VUJ198"/>
    <mergeCell ref="VUK198:VUQ198"/>
    <mergeCell ref="VRZ198:VSF198"/>
    <mergeCell ref="VSG198:VSM198"/>
    <mergeCell ref="VSN198:VST198"/>
    <mergeCell ref="VSU198:VTA198"/>
    <mergeCell ref="VTB198:VTH198"/>
    <mergeCell ref="VQQ198:VQW198"/>
    <mergeCell ref="VQX198:VRD198"/>
    <mergeCell ref="VRE198:VRK198"/>
    <mergeCell ref="VRL198:VRR198"/>
    <mergeCell ref="VRS198:VRY198"/>
    <mergeCell ref="VPH198:VPN198"/>
    <mergeCell ref="VPO198:VPU198"/>
    <mergeCell ref="VPV198:VQB198"/>
    <mergeCell ref="VQC198:VQI198"/>
    <mergeCell ref="VQJ198:VQP198"/>
    <mergeCell ref="VNY198:VOE198"/>
    <mergeCell ref="VOF198:VOL198"/>
    <mergeCell ref="VOM198:VOS198"/>
    <mergeCell ref="VOT198:VOZ198"/>
    <mergeCell ref="VPA198:VPG198"/>
    <mergeCell ref="VMP198:VMV198"/>
    <mergeCell ref="VMW198:VNC198"/>
    <mergeCell ref="VND198:VNJ198"/>
    <mergeCell ref="VNK198:VNQ198"/>
    <mergeCell ref="VNR198:VNX198"/>
    <mergeCell ref="VLG198:VLM198"/>
    <mergeCell ref="VLN198:VLT198"/>
    <mergeCell ref="VLU198:VMA198"/>
    <mergeCell ref="VMB198:VMH198"/>
    <mergeCell ref="VMI198:VMO198"/>
    <mergeCell ref="WCT198:WCZ198"/>
    <mergeCell ref="WDA198:WDG198"/>
    <mergeCell ref="WDH198:WDN198"/>
    <mergeCell ref="WDO198:WDU198"/>
    <mergeCell ref="WDV198:WEB198"/>
    <mergeCell ref="WBK198:WBQ198"/>
    <mergeCell ref="WBR198:WBX198"/>
    <mergeCell ref="WBY198:WCE198"/>
    <mergeCell ref="WCF198:WCL198"/>
    <mergeCell ref="WCM198:WCS198"/>
    <mergeCell ref="WAB198:WAH198"/>
    <mergeCell ref="WAI198:WAO198"/>
    <mergeCell ref="WAP198:WAV198"/>
    <mergeCell ref="WAW198:WBC198"/>
    <mergeCell ref="WBD198:WBJ198"/>
    <mergeCell ref="VYS198:VYY198"/>
    <mergeCell ref="VYZ198:VZF198"/>
    <mergeCell ref="VZG198:VZM198"/>
    <mergeCell ref="VZN198:VZT198"/>
    <mergeCell ref="VZU198:WAA198"/>
    <mergeCell ref="VXJ198:VXP198"/>
    <mergeCell ref="VXQ198:VXW198"/>
    <mergeCell ref="VXX198:VYD198"/>
    <mergeCell ref="VYE198:VYK198"/>
    <mergeCell ref="VYL198:VYR198"/>
    <mergeCell ref="VWA198:VWG198"/>
    <mergeCell ref="VWH198:VWN198"/>
    <mergeCell ref="VWO198:VWU198"/>
    <mergeCell ref="VWV198:VXB198"/>
    <mergeCell ref="VXC198:VXI198"/>
    <mergeCell ref="VUR198:VUX198"/>
    <mergeCell ref="VUY198:VVE198"/>
    <mergeCell ref="VVF198:VVL198"/>
    <mergeCell ref="VVM198:VVS198"/>
    <mergeCell ref="VVT198:VVZ198"/>
    <mergeCell ref="WME198:WMK198"/>
    <mergeCell ref="WML198:WMR198"/>
    <mergeCell ref="WMS198:WMY198"/>
    <mergeCell ref="WMZ198:WNF198"/>
    <mergeCell ref="WNG198:WNM198"/>
    <mergeCell ref="WKV198:WLB198"/>
    <mergeCell ref="WLC198:WLI198"/>
    <mergeCell ref="WLJ198:WLP198"/>
    <mergeCell ref="WLQ198:WLW198"/>
    <mergeCell ref="WLX198:WMD198"/>
    <mergeCell ref="WJM198:WJS198"/>
    <mergeCell ref="WJT198:WJZ198"/>
    <mergeCell ref="WKA198:WKG198"/>
    <mergeCell ref="WKH198:WKN198"/>
    <mergeCell ref="WKO198:WKU198"/>
    <mergeCell ref="WID198:WIJ198"/>
    <mergeCell ref="WIK198:WIQ198"/>
    <mergeCell ref="WIR198:WIX198"/>
    <mergeCell ref="WIY198:WJE198"/>
    <mergeCell ref="WJF198:WJL198"/>
    <mergeCell ref="WGU198:WHA198"/>
    <mergeCell ref="WHB198:WHH198"/>
    <mergeCell ref="WHI198:WHO198"/>
    <mergeCell ref="WHP198:WHV198"/>
    <mergeCell ref="WHW198:WIC198"/>
    <mergeCell ref="WFL198:WFR198"/>
    <mergeCell ref="WFS198:WFY198"/>
    <mergeCell ref="WFZ198:WGF198"/>
    <mergeCell ref="WGG198:WGM198"/>
    <mergeCell ref="WGN198:WGT198"/>
    <mergeCell ref="WEC198:WEI198"/>
    <mergeCell ref="WEJ198:WEP198"/>
    <mergeCell ref="WEQ198:WEW198"/>
    <mergeCell ref="WEX198:WFD198"/>
    <mergeCell ref="WFE198:WFK198"/>
    <mergeCell ref="WXT198:WXZ198"/>
    <mergeCell ref="WYA198:WYG198"/>
    <mergeCell ref="WVP198:WVV198"/>
    <mergeCell ref="WVW198:WWC198"/>
    <mergeCell ref="WWD198:WWJ198"/>
    <mergeCell ref="WWK198:WWQ198"/>
    <mergeCell ref="WWR198:WWX198"/>
    <mergeCell ref="WUG198:WUM198"/>
    <mergeCell ref="WUN198:WUT198"/>
    <mergeCell ref="WUU198:WVA198"/>
    <mergeCell ref="WVB198:WVH198"/>
    <mergeCell ref="WVI198:WVO198"/>
    <mergeCell ref="WSX198:WTD198"/>
    <mergeCell ref="WTE198:WTK198"/>
    <mergeCell ref="WTL198:WTR198"/>
    <mergeCell ref="WTS198:WTY198"/>
    <mergeCell ref="WTZ198:WUF198"/>
    <mergeCell ref="WRO198:WRU198"/>
    <mergeCell ref="WRV198:WSB198"/>
    <mergeCell ref="WSC198:WSI198"/>
    <mergeCell ref="WSJ198:WSP198"/>
    <mergeCell ref="WSQ198:WSW198"/>
    <mergeCell ref="WQF198:WQL198"/>
    <mergeCell ref="WQM198:WQS198"/>
    <mergeCell ref="WQT198:WQZ198"/>
    <mergeCell ref="WRA198:WRG198"/>
    <mergeCell ref="WRH198:WRN198"/>
    <mergeCell ref="WOW198:WPC198"/>
    <mergeCell ref="WPD198:WPJ198"/>
    <mergeCell ref="WPK198:WPQ198"/>
    <mergeCell ref="WPR198:WPX198"/>
    <mergeCell ref="WPY198:WQE198"/>
    <mergeCell ref="WNN198:WNT198"/>
    <mergeCell ref="WNU198:WOA198"/>
    <mergeCell ref="WOB198:WOH198"/>
    <mergeCell ref="WOI198:WOO198"/>
    <mergeCell ref="WOP198:WOV198"/>
    <mergeCell ref="HC199:HI199"/>
    <mergeCell ref="HJ199:HP199"/>
    <mergeCell ref="HQ199:HW199"/>
    <mergeCell ref="HX199:ID199"/>
    <mergeCell ref="IE199:IK199"/>
    <mergeCell ref="FT199:FZ199"/>
    <mergeCell ref="GA199:GG199"/>
    <mergeCell ref="GH199:GN199"/>
    <mergeCell ref="GO199:GU199"/>
    <mergeCell ref="GV199:HB199"/>
    <mergeCell ref="EK199:EQ199"/>
    <mergeCell ref="ER199:EX199"/>
    <mergeCell ref="EY199:FE199"/>
    <mergeCell ref="FF199:FL199"/>
    <mergeCell ref="FM199:FS199"/>
    <mergeCell ref="DB199:DH199"/>
    <mergeCell ref="DI199:DO199"/>
    <mergeCell ref="DP199:DV199"/>
    <mergeCell ref="DW199:EC199"/>
    <mergeCell ref="ED199:EJ199"/>
    <mergeCell ref="XFA198:XFD198"/>
    <mergeCell ref="A199:G199"/>
    <mergeCell ref="H199:N199"/>
    <mergeCell ref="O199:U199"/>
    <mergeCell ref="V199:AB199"/>
    <mergeCell ref="AC199:AI199"/>
    <mergeCell ref="AJ199:AP199"/>
    <mergeCell ref="AQ199:AW199"/>
    <mergeCell ref="AX199:BD199"/>
    <mergeCell ref="BE199:BK199"/>
    <mergeCell ref="BL199:BR199"/>
    <mergeCell ref="BS199:BY199"/>
    <mergeCell ref="BZ199:CF199"/>
    <mergeCell ref="CG199:CM199"/>
    <mergeCell ref="CN199:CT199"/>
    <mergeCell ref="CU199:DA199"/>
    <mergeCell ref="XDR198:XDX198"/>
    <mergeCell ref="XDY198:XEE198"/>
    <mergeCell ref="XEF198:XEL198"/>
    <mergeCell ref="XEM198:XES198"/>
    <mergeCell ref="XET198:XEZ198"/>
    <mergeCell ref="XCI198:XCO198"/>
    <mergeCell ref="XCP198:XCV198"/>
    <mergeCell ref="XCW198:XDC198"/>
    <mergeCell ref="XDD198:XDJ198"/>
    <mergeCell ref="XDK198:XDQ198"/>
    <mergeCell ref="XAZ198:XBF198"/>
    <mergeCell ref="XBG198:XBM198"/>
    <mergeCell ref="XBN198:XBT198"/>
    <mergeCell ref="XBU198:XCA198"/>
    <mergeCell ref="XCB198:XCH198"/>
    <mergeCell ref="WZQ198:WZW198"/>
    <mergeCell ref="WZX198:XAD198"/>
    <mergeCell ref="XAE198:XAK198"/>
    <mergeCell ref="XAL198:XAR198"/>
    <mergeCell ref="XAS198:XAY198"/>
    <mergeCell ref="WYH198:WYN198"/>
    <mergeCell ref="WYO198:WYU198"/>
    <mergeCell ref="WYV198:WZB198"/>
    <mergeCell ref="WZC198:WZI198"/>
    <mergeCell ref="WZJ198:WZP198"/>
    <mergeCell ref="WWY198:WXE198"/>
    <mergeCell ref="WXF198:WXL198"/>
    <mergeCell ref="WXM198:WXS198"/>
    <mergeCell ref="QN199:QT199"/>
    <mergeCell ref="QU199:RA199"/>
    <mergeCell ref="RB199:RH199"/>
    <mergeCell ref="RI199:RO199"/>
    <mergeCell ref="RP199:RV199"/>
    <mergeCell ref="PE199:PK199"/>
    <mergeCell ref="PL199:PR199"/>
    <mergeCell ref="PS199:PY199"/>
    <mergeCell ref="PZ199:QF199"/>
    <mergeCell ref="QG199:QM199"/>
    <mergeCell ref="NV199:OB199"/>
    <mergeCell ref="OC199:OI199"/>
    <mergeCell ref="OJ199:OP199"/>
    <mergeCell ref="OQ199:OW199"/>
    <mergeCell ref="OX199:PD199"/>
    <mergeCell ref="MM199:MS199"/>
    <mergeCell ref="MT199:MZ199"/>
    <mergeCell ref="NA199:NG199"/>
    <mergeCell ref="NH199:NN199"/>
    <mergeCell ref="NO199:NU199"/>
    <mergeCell ref="LD199:LJ199"/>
    <mergeCell ref="LK199:LQ199"/>
    <mergeCell ref="LR199:LX199"/>
    <mergeCell ref="LY199:ME199"/>
    <mergeCell ref="MF199:ML199"/>
    <mergeCell ref="JU199:KA199"/>
    <mergeCell ref="KB199:KH199"/>
    <mergeCell ref="KI199:KO199"/>
    <mergeCell ref="KP199:KV199"/>
    <mergeCell ref="KW199:LC199"/>
    <mergeCell ref="IL199:IR199"/>
    <mergeCell ref="IS199:IY199"/>
    <mergeCell ref="IZ199:JF199"/>
    <mergeCell ref="JG199:JM199"/>
    <mergeCell ref="JN199:JT199"/>
    <mergeCell ref="ZY199:AAE199"/>
    <mergeCell ref="AAF199:AAL199"/>
    <mergeCell ref="AAM199:AAS199"/>
    <mergeCell ref="AAT199:AAZ199"/>
    <mergeCell ref="ABA199:ABG199"/>
    <mergeCell ref="YP199:YV199"/>
    <mergeCell ref="YW199:ZC199"/>
    <mergeCell ref="ZD199:ZJ199"/>
    <mergeCell ref="ZK199:ZQ199"/>
    <mergeCell ref="ZR199:ZX199"/>
    <mergeCell ref="XG199:XM199"/>
    <mergeCell ref="XN199:XT199"/>
    <mergeCell ref="XU199:YA199"/>
    <mergeCell ref="YB199:YH199"/>
    <mergeCell ref="YI199:YO199"/>
    <mergeCell ref="VX199:WD199"/>
    <mergeCell ref="WE199:WK199"/>
    <mergeCell ref="WL199:WR199"/>
    <mergeCell ref="WS199:WY199"/>
    <mergeCell ref="WZ199:XF199"/>
    <mergeCell ref="UO199:UU199"/>
    <mergeCell ref="UV199:VB199"/>
    <mergeCell ref="VC199:VI199"/>
    <mergeCell ref="VJ199:VP199"/>
    <mergeCell ref="VQ199:VW199"/>
    <mergeCell ref="TF199:TL199"/>
    <mergeCell ref="TM199:TS199"/>
    <mergeCell ref="TT199:TZ199"/>
    <mergeCell ref="UA199:UG199"/>
    <mergeCell ref="UH199:UN199"/>
    <mergeCell ref="RW199:SC199"/>
    <mergeCell ref="SD199:SJ199"/>
    <mergeCell ref="SK199:SQ199"/>
    <mergeCell ref="SR199:SX199"/>
    <mergeCell ref="SY199:TE199"/>
    <mergeCell ref="AJJ199:AJP199"/>
    <mergeCell ref="AJQ199:AJW199"/>
    <mergeCell ref="AJX199:AKD199"/>
    <mergeCell ref="AKE199:AKK199"/>
    <mergeCell ref="AKL199:AKR199"/>
    <mergeCell ref="AIA199:AIG199"/>
    <mergeCell ref="AIH199:AIN199"/>
    <mergeCell ref="AIO199:AIU199"/>
    <mergeCell ref="AIV199:AJB199"/>
    <mergeCell ref="AJC199:AJI199"/>
    <mergeCell ref="AGR199:AGX199"/>
    <mergeCell ref="AGY199:AHE199"/>
    <mergeCell ref="AHF199:AHL199"/>
    <mergeCell ref="AHM199:AHS199"/>
    <mergeCell ref="AHT199:AHZ199"/>
    <mergeCell ref="AFI199:AFO199"/>
    <mergeCell ref="AFP199:AFV199"/>
    <mergeCell ref="AFW199:AGC199"/>
    <mergeCell ref="AGD199:AGJ199"/>
    <mergeCell ref="AGK199:AGQ199"/>
    <mergeCell ref="ADZ199:AEF199"/>
    <mergeCell ref="AEG199:AEM199"/>
    <mergeCell ref="AEN199:AET199"/>
    <mergeCell ref="AEU199:AFA199"/>
    <mergeCell ref="AFB199:AFH199"/>
    <mergeCell ref="ACQ199:ACW199"/>
    <mergeCell ref="ACX199:ADD199"/>
    <mergeCell ref="ADE199:ADK199"/>
    <mergeCell ref="ADL199:ADR199"/>
    <mergeCell ref="ADS199:ADY199"/>
    <mergeCell ref="ABH199:ABN199"/>
    <mergeCell ref="ABO199:ABU199"/>
    <mergeCell ref="ABV199:ACB199"/>
    <mergeCell ref="ACC199:ACI199"/>
    <mergeCell ref="ACJ199:ACP199"/>
    <mergeCell ref="ASU199:ATA199"/>
    <mergeCell ref="ATB199:ATH199"/>
    <mergeCell ref="ATI199:ATO199"/>
    <mergeCell ref="ATP199:ATV199"/>
    <mergeCell ref="ATW199:AUC199"/>
    <mergeCell ref="ARL199:ARR199"/>
    <mergeCell ref="ARS199:ARY199"/>
    <mergeCell ref="ARZ199:ASF199"/>
    <mergeCell ref="ASG199:ASM199"/>
    <mergeCell ref="ASN199:AST199"/>
    <mergeCell ref="AQC199:AQI199"/>
    <mergeCell ref="AQJ199:AQP199"/>
    <mergeCell ref="AQQ199:AQW199"/>
    <mergeCell ref="AQX199:ARD199"/>
    <mergeCell ref="ARE199:ARK199"/>
    <mergeCell ref="AOT199:AOZ199"/>
    <mergeCell ref="APA199:APG199"/>
    <mergeCell ref="APH199:APN199"/>
    <mergeCell ref="APO199:APU199"/>
    <mergeCell ref="APV199:AQB199"/>
    <mergeCell ref="ANK199:ANQ199"/>
    <mergeCell ref="ANR199:ANX199"/>
    <mergeCell ref="ANY199:AOE199"/>
    <mergeCell ref="AOF199:AOL199"/>
    <mergeCell ref="AOM199:AOS199"/>
    <mergeCell ref="AMB199:AMH199"/>
    <mergeCell ref="AMI199:AMO199"/>
    <mergeCell ref="AMP199:AMV199"/>
    <mergeCell ref="AMW199:ANC199"/>
    <mergeCell ref="AND199:ANJ199"/>
    <mergeCell ref="AKS199:AKY199"/>
    <mergeCell ref="AKZ199:ALF199"/>
    <mergeCell ref="ALG199:ALM199"/>
    <mergeCell ref="ALN199:ALT199"/>
    <mergeCell ref="ALU199:AMA199"/>
    <mergeCell ref="BCF199:BCL199"/>
    <mergeCell ref="BCM199:BCS199"/>
    <mergeCell ref="BCT199:BCZ199"/>
    <mergeCell ref="BDA199:BDG199"/>
    <mergeCell ref="BDH199:BDN199"/>
    <mergeCell ref="BAW199:BBC199"/>
    <mergeCell ref="BBD199:BBJ199"/>
    <mergeCell ref="BBK199:BBQ199"/>
    <mergeCell ref="BBR199:BBX199"/>
    <mergeCell ref="BBY199:BCE199"/>
    <mergeCell ref="AZN199:AZT199"/>
    <mergeCell ref="AZU199:BAA199"/>
    <mergeCell ref="BAB199:BAH199"/>
    <mergeCell ref="BAI199:BAO199"/>
    <mergeCell ref="BAP199:BAV199"/>
    <mergeCell ref="AYE199:AYK199"/>
    <mergeCell ref="AYL199:AYR199"/>
    <mergeCell ref="AYS199:AYY199"/>
    <mergeCell ref="AYZ199:AZF199"/>
    <mergeCell ref="AZG199:AZM199"/>
    <mergeCell ref="AWV199:AXB199"/>
    <mergeCell ref="AXC199:AXI199"/>
    <mergeCell ref="AXJ199:AXP199"/>
    <mergeCell ref="AXQ199:AXW199"/>
    <mergeCell ref="AXX199:AYD199"/>
    <mergeCell ref="AVM199:AVS199"/>
    <mergeCell ref="AVT199:AVZ199"/>
    <mergeCell ref="AWA199:AWG199"/>
    <mergeCell ref="AWH199:AWN199"/>
    <mergeCell ref="AWO199:AWU199"/>
    <mergeCell ref="AUD199:AUJ199"/>
    <mergeCell ref="AUK199:AUQ199"/>
    <mergeCell ref="AUR199:AUX199"/>
    <mergeCell ref="AUY199:AVE199"/>
    <mergeCell ref="AVF199:AVL199"/>
    <mergeCell ref="BLQ199:BLW199"/>
    <mergeCell ref="BLX199:BMD199"/>
    <mergeCell ref="BME199:BMK199"/>
    <mergeCell ref="BML199:BMR199"/>
    <mergeCell ref="BMS199:BMY199"/>
    <mergeCell ref="BKH199:BKN199"/>
    <mergeCell ref="BKO199:BKU199"/>
    <mergeCell ref="BKV199:BLB199"/>
    <mergeCell ref="BLC199:BLI199"/>
    <mergeCell ref="BLJ199:BLP199"/>
    <mergeCell ref="BIY199:BJE199"/>
    <mergeCell ref="BJF199:BJL199"/>
    <mergeCell ref="BJM199:BJS199"/>
    <mergeCell ref="BJT199:BJZ199"/>
    <mergeCell ref="BKA199:BKG199"/>
    <mergeCell ref="BHP199:BHV199"/>
    <mergeCell ref="BHW199:BIC199"/>
    <mergeCell ref="BID199:BIJ199"/>
    <mergeCell ref="BIK199:BIQ199"/>
    <mergeCell ref="BIR199:BIX199"/>
    <mergeCell ref="BGG199:BGM199"/>
    <mergeCell ref="BGN199:BGT199"/>
    <mergeCell ref="BGU199:BHA199"/>
    <mergeCell ref="BHB199:BHH199"/>
    <mergeCell ref="BHI199:BHO199"/>
    <mergeCell ref="BEX199:BFD199"/>
    <mergeCell ref="BFE199:BFK199"/>
    <mergeCell ref="BFL199:BFR199"/>
    <mergeCell ref="BFS199:BFY199"/>
    <mergeCell ref="BFZ199:BGF199"/>
    <mergeCell ref="BDO199:BDU199"/>
    <mergeCell ref="BDV199:BEB199"/>
    <mergeCell ref="BEC199:BEI199"/>
    <mergeCell ref="BEJ199:BEP199"/>
    <mergeCell ref="BEQ199:BEW199"/>
    <mergeCell ref="BVB199:BVH199"/>
    <mergeCell ref="BVI199:BVO199"/>
    <mergeCell ref="BVP199:BVV199"/>
    <mergeCell ref="BVW199:BWC199"/>
    <mergeCell ref="BWD199:BWJ199"/>
    <mergeCell ref="BTS199:BTY199"/>
    <mergeCell ref="BTZ199:BUF199"/>
    <mergeCell ref="BUG199:BUM199"/>
    <mergeCell ref="BUN199:BUT199"/>
    <mergeCell ref="BUU199:BVA199"/>
    <mergeCell ref="BSJ199:BSP199"/>
    <mergeCell ref="BSQ199:BSW199"/>
    <mergeCell ref="BSX199:BTD199"/>
    <mergeCell ref="BTE199:BTK199"/>
    <mergeCell ref="BTL199:BTR199"/>
    <mergeCell ref="BRA199:BRG199"/>
    <mergeCell ref="BRH199:BRN199"/>
    <mergeCell ref="BRO199:BRU199"/>
    <mergeCell ref="BRV199:BSB199"/>
    <mergeCell ref="BSC199:BSI199"/>
    <mergeCell ref="BPR199:BPX199"/>
    <mergeCell ref="BPY199:BQE199"/>
    <mergeCell ref="BQF199:BQL199"/>
    <mergeCell ref="BQM199:BQS199"/>
    <mergeCell ref="BQT199:BQZ199"/>
    <mergeCell ref="BOI199:BOO199"/>
    <mergeCell ref="BOP199:BOV199"/>
    <mergeCell ref="BOW199:BPC199"/>
    <mergeCell ref="BPD199:BPJ199"/>
    <mergeCell ref="BPK199:BPQ199"/>
    <mergeCell ref="BMZ199:BNF199"/>
    <mergeCell ref="BNG199:BNM199"/>
    <mergeCell ref="BNN199:BNT199"/>
    <mergeCell ref="BNU199:BOA199"/>
    <mergeCell ref="BOB199:BOH199"/>
    <mergeCell ref="CEM199:CES199"/>
    <mergeCell ref="CET199:CEZ199"/>
    <mergeCell ref="CFA199:CFG199"/>
    <mergeCell ref="CFH199:CFN199"/>
    <mergeCell ref="CFO199:CFU199"/>
    <mergeCell ref="CDD199:CDJ199"/>
    <mergeCell ref="CDK199:CDQ199"/>
    <mergeCell ref="CDR199:CDX199"/>
    <mergeCell ref="CDY199:CEE199"/>
    <mergeCell ref="CEF199:CEL199"/>
    <mergeCell ref="CBU199:CCA199"/>
    <mergeCell ref="CCB199:CCH199"/>
    <mergeCell ref="CCI199:CCO199"/>
    <mergeCell ref="CCP199:CCV199"/>
    <mergeCell ref="CCW199:CDC199"/>
    <mergeCell ref="CAL199:CAR199"/>
    <mergeCell ref="CAS199:CAY199"/>
    <mergeCell ref="CAZ199:CBF199"/>
    <mergeCell ref="CBG199:CBM199"/>
    <mergeCell ref="CBN199:CBT199"/>
    <mergeCell ref="BZC199:BZI199"/>
    <mergeCell ref="BZJ199:BZP199"/>
    <mergeCell ref="BZQ199:BZW199"/>
    <mergeCell ref="BZX199:CAD199"/>
    <mergeCell ref="CAE199:CAK199"/>
    <mergeCell ref="BXT199:BXZ199"/>
    <mergeCell ref="BYA199:BYG199"/>
    <mergeCell ref="BYH199:BYN199"/>
    <mergeCell ref="BYO199:BYU199"/>
    <mergeCell ref="BYV199:BZB199"/>
    <mergeCell ref="BWK199:BWQ199"/>
    <mergeCell ref="BWR199:BWX199"/>
    <mergeCell ref="BWY199:BXE199"/>
    <mergeCell ref="BXF199:BXL199"/>
    <mergeCell ref="BXM199:BXS199"/>
    <mergeCell ref="CNX199:COD199"/>
    <mergeCell ref="COE199:COK199"/>
    <mergeCell ref="COL199:COR199"/>
    <mergeCell ref="COS199:COY199"/>
    <mergeCell ref="COZ199:CPF199"/>
    <mergeCell ref="CMO199:CMU199"/>
    <mergeCell ref="CMV199:CNB199"/>
    <mergeCell ref="CNC199:CNI199"/>
    <mergeCell ref="CNJ199:CNP199"/>
    <mergeCell ref="CNQ199:CNW199"/>
    <mergeCell ref="CLF199:CLL199"/>
    <mergeCell ref="CLM199:CLS199"/>
    <mergeCell ref="CLT199:CLZ199"/>
    <mergeCell ref="CMA199:CMG199"/>
    <mergeCell ref="CMH199:CMN199"/>
    <mergeCell ref="CJW199:CKC199"/>
    <mergeCell ref="CKD199:CKJ199"/>
    <mergeCell ref="CKK199:CKQ199"/>
    <mergeCell ref="CKR199:CKX199"/>
    <mergeCell ref="CKY199:CLE199"/>
    <mergeCell ref="CIN199:CIT199"/>
    <mergeCell ref="CIU199:CJA199"/>
    <mergeCell ref="CJB199:CJH199"/>
    <mergeCell ref="CJI199:CJO199"/>
    <mergeCell ref="CJP199:CJV199"/>
    <mergeCell ref="CHE199:CHK199"/>
    <mergeCell ref="CHL199:CHR199"/>
    <mergeCell ref="CHS199:CHY199"/>
    <mergeCell ref="CHZ199:CIF199"/>
    <mergeCell ref="CIG199:CIM199"/>
    <mergeCell ref="CFV199:CGB199"/>
    <mergeCell ref="CGC199:CGI199"/>
    <mergeCell ref="CGJ199:CGP199"/>
    <mergeCell ref="CGQ199:CGW199"/>
    <mergeCell ref="CGX199:CHD199"/>
    <mergeCell ref="CXI199:CXO199"/>
    <mergeCell ref="CXP199:CXV199"/>
    <mergeCell ref="CXW199:CYC199"/>
    <mergeCell ref="CYD199:CYJ199"/>
    <mergeCell ref="CYK199:CYQ199"/>
    <mergeCell ref="CVZ199:CWF199"/>
    <mergeCell ref="CWG199:CWM199"/>
    <mergeCell ref="CWN199:CWT199"/>
    <mergeCell ref="CWU199:CXA199"/>
    <mergeCell ref="CXB199:CXH199"/>
    <mergeCell ref="CUQ199:CUW199"/>
    <mergeCell ref="CUX199:CVD199"/>
    <mergeCell ref="CVE199:CVK199"/>
    <mergeCell ref="CVL199:CVR199"/>
    <mergeCell ref="CVS199:CVY199"/>
    <mergeCell ref="CTH199:CTN199"/>
    <mergeCell ref="CTO199:CTU199"/>
    <mergeCell ref="CTV199:CUB199"/>
    <mergeCell ref="CUC199:CUI199"/>
    <mergeCell ref="CUJ199:CUP199"/>
    <mergeCell ref="CRY199:CSE199"/>
    <mergeCell ref="CSF199:CSL199"/>
    <mergeCell ref="CSM199:CSS199"/>
    <mergeCell ref="CST199:CSZ199"/>
    <mergeCell ref="CTA199:CTG199"/>
    <mergeCell ref="CQP199:CQV199"/>
    <mergeCell ref="CQW199:CRC199"/>
    <mergeCell ref="CRD199:CRJ199"/>
    <mergeCell ref="CRK199:CRQ199"/>
    <mergeCell ref="CRR199:CRX199"/>
    <mergeCell ref="CPG199:CPM199"/>
    <mergeCell ref="CPN199:CPT199"/>
    <mergeCell ref="CPU199:CQA199"/>
    <mergeCell ref="CQB199:CQH199"/>
    <mergeCell ref="CQI199:CQO199"/>
    <mergeCell ref="DGT199:DGZ199"/>
    <mergeCell ref="DHA199:DHG199"/>
    <mergeCell ref="DHH199:DHN199"/>
    <mergeCell ref="DHO199:DHU199"/>
    <mergeCell ref="DHV199:DIB199"/>
    <mergeCell ref="DFK199:DFQ199"/>
    <mergeCell ref="DFR199:DFX199"/>
    <mergeCell ref="DFY199:DGE199"/>
    <mergeCell ref="DGF199:DGL199"/>
    <mergeCell ref="DGM199:DGS199"/>
    <mergeCell ref="DEB199:DEH199"/>
    <mergeCell ref="DEI199:DEO199"/>
    <mergeCell ref="DEP199:DEV199"/>
    <mergeCell ref="DEW199:DFC199"/>
    <mergeCell ref="DFD199:DFJ199"/>
    <mergeCell ref="DCS199:DCY199"/>
    <mergeCell ref="DCZ199:DDF199"/>
    <mergeCell ref="DDG199:DDM199"/>
    <mergeCell ref="DDN199:DDT199"/>
    <mergeCell ref="DDU199:DEA199"/>
    <mergeCell ref="DBJ199:DBP199"/>
    <mergeCell ref="DBQ199:DBW199"/>
    <mergeCell ref="DBX199:DCD199"/>
    <mergeCell ref="DCE199:DCK199"/>
    <mergeCell ref="DCL199:DCR199"/>
    <mergeCell ref="DAA199:DAG199"/>
    <mergeCell ref="DAH199:DAN199"/>
    <mergeCell ref="DAO199:DAU199"/>
    <mergeCell ref="DAV199:DBB199"/>
    <mergeCell ref="DBC199:DBI199"/>
    <mergeCell ref="CYR199:CYX199"/>
    <mergeCell ref="CYY199:CZE199"/>
    <mergeCell ref="CZF199:CZL199"/>
    <mergeCell ref="CZM199:CZS199"/>
    <mergeCell ref="CZT199:CZZ199"/>
    <mergeCell ref="DQE199:DQK199"/>
    <mergeCell ref="DQL199:DQR199"/>
    <mergeCell ref="DQS199:DQY199"/>
    <mergeCell ref="DQZ199:DRF199"/>
    <mergeCell ref="DRG199:DRM199"/>
    <mergeCell ref="DOV199:DPB199"/>
    <mergeCell ref="DPC199:DPI199"/>
    <mergeCell ref="DPJ199:DPP199"/>
    <mergeCell ref="DPQ199:DPW199"/>
    <mergeCell ref="DPX199:DQD199"/>
    <mergeCell ref="DNM199:DNS199"/>
    <mergeCell ref="DNT199:DNZ199"/>
    <mergeCell ref="DOA199:DOG199"/>
    <mergeCell ref="DOH199:DON199"/>
    <mergeCell ref="DOO199:DOU199"/>
    <mergeCell ref="DMD199:DMJ199"/>
    <mergeCell ref="DMK199:DMQ199"/>
    <mergeCell ref="DMR199:DMX199"/>
    <mergeCell ref="DMY199:DNE199"/>
    <mergeCell ref="DNF199:DNL199"/>
    <mergeCell ref="DKU199:DLA199"/>
    <mergeCell ref="DLB199:DLH199"/>
    <mergeCell ref="DLI199:DLO199"/>
    <mergeCell ref="DLP199:DLV199"/>
    <mergeCell ref="DLW199:DMC199"/>
    <mergeCell ref="DJL199:DJR199"/>
    <mergeCell ref="DJS199:DJY199"/>
    <mergeCell ref="DJZ199:DKF199"/>
    <mergeCell ref="DKG199:DKM199"/>
    <mergeCell ref="DKN199:DKT199"/>
    <mergeCell ref="DIC199:DII199"/>
    <mergeCell ref="DIJ199:DIP199"/>
    <mergeCell ref="DIQ199:DIW199"/>
    <mergeCell ref="DIX199:DJD199"/>
    <mergeCell ref="DJE199:DJK199"/>
    <mergeCell ref="DZP199:DZV199"/>
    <mergeCell ref="DZW199:EAC199"/>
    <mergeCell ref="EAD199:EAJ199"/>
    <mergeCell ref="EAK199:EAQ199"/>
    <mergeCell ref="EAR199:EAX199"/>
    <mergeCell ref="DYG199:DYM199"/>
    <mergeCell ref="DYN199:DYT199"/>
    <mergeCell ref="DYU199:DZA199"/>
    <mergeCell ref="DZB199:DZH199"/>
    <mergeCell ref="DZI199:DZO199"/>
    <mergeCell ref="DWX199:DXD199"/>
    <mergeCell ref="DXE199:DXK199"/>
    <mergeCell ref="DXL199:DXR199"/>
    <mergeCell ref="DXS199:DXY199"/>
    <mergeCell ref="DXZ199:DYF199"/>
    <mergeCell ref="DVO199:DVU199"/>
    <mergeCell ref="DVV199:DWB199"/>
    <mergeCell ref="DWC199:DWI199"/>
    <mergeCell ref="DWJ199:DWP199"/>
    <mergeCell ref="DWQ199:DWW199"/>
    <mergeCell ref="DUF199:DUL199"/>
    <mergeCell ref="DUM199:DUS199"/>
    <mergeCell ref="DUT199:DUZ199"/>
    <mergeCell ref="DVA199:DVG199"/>
    <mergeCell ref="DVH199:DVN199"/>
    <mergeCell ref="DSW199:DTC199"/>
    <mergeCell ref="DTD199:DTJ199"/>
    <mergeCell ref="DTK199:DTQ199"/>
    <mergeCell ref="DTR199:DTX199"/>
    <mergeCell ref="DTY199:DUE199"/>
    <mergeCell ref="DRN199:DRT199"/>
    <mergeCell ref="DRU199:DSA199"/>
    <mergeCell ref="DSB199:DSH199"/>
    <mergeCell ref="DSI199:DSO199"/>
    <mergeCell ref="DSP199:DSV199"/>
    <mergeCell ref="EJA199:EJG199"/>
    <mergeCell ref="EJH199:EJN199"/>
    <mergeCell ref="EJO199:EJU199"/>
    <mergeCell ref="EJV199:EKB199"/>
    <mergeCell ref="EKC199:EKI199"/>
    <mergeCell ref="EHR199:EHX199"/>
    <mergeCell ref="EHY199:EIE199"/>
    <mergeCell ref="EIF199:EIL199"/>
    <mergeCell ref="EIM199:EIS199"/>
    <mergeCell ref="EIT199:EIZ199"/>
    <mergeCell ref="EGI199:EGO199"/>
    <mergeCell ref="EGP199:EGV199"/>
    <mergeCell ref="EGW199:EHC199"/>
    <mergeCell ref="EHD199:EHJ199"/>
    <mergeCell ref="EHK199:EHQ199"/>
    <mergeCell ref="EEZ199:EFF199"/>
    <mergeCell ref="EFG199:EFM199"/>
    <mergeCell ref="EFN199:EFT199"/>
    <mergeCell ref="EFU199:EGA199"/>
    <mergeCell ref="EGB199:EGH199"/>
    <mergeCell ref="EDQ199:EDW199"/>
    <mergeCell ref="EDX199:EED199"/>
    <mergeCell ref="EEE199:EEK199"/>
    <mergeCell ref="EEL199:EER199"/>
    <mergeCell ref="EES199:EEY199"/>
    <mergeCell ref="ECH199:ECN199"/>
    <mergeCell ref="ECO199:ECU199"/>
    <mergeCell ref="ECV199:EDB199"/>
    <mergeCell ref="EDC199:EDI199"/>
    <mergeCell ref="EDJ199:EDP199"/>
    <mergeCell ref="EAY199:EBE199"/>
    <mergeCell ref="EBF199:EBL199"/>
    <mergeCell ref="EBM199:EBS199"/>
    <mergeCell ref="EBT199:EBZ199"/>
    <mergeCell ref="ECA199:ECG199"/>
    <mergeCell ref="ESL199:ESR199"/>
    <mergeCell ref="ESS199:ESY199"/>
    <mergeCell ref="ESZ199:ETF199"/>
    <mergeCell ref="ETG199:ETM199"/>
    <mergeCell ref="ETN199:ETT199"/>
    <mergeCell ref="ERC199:ERI199"/>
    <mergeCell ref="ERJ199:ERP199"/>
    <mergeCell ref="ERQ199:ERW199"/>
    <mergeCell ref="ERX199:ESD199"/>
    <mergeCell ref="ESE199:ESK199"/>
    <mergeCell ref="EPT199:EPZ199"/>
    <mergeCell ref="EQA199:EQG199"/>
    <mergeCell ref="EQH199:EQN199"/>
    <mergeCell ref="EQO199:EQU199"/>
    <mergeCell ref="EQV199:ERB199"/>
    <mergeCell ref="EOK199:EOQ199"/>
    <mergeCell ref="EOR199:EOX199"/>
    <mergeCell ref="EOY199:EPE199"/>
    <mergeCell ref="EPF199:EPL199"/>
    <mergeCell ref="EPM199:EPS199"/>
    <mergeCell ref="ENB199:ENH199"/>
    <mergeCell ref="ENI199:ENO199"/>
    <mergeCell ref="ENP199:ENV199"/>
    <mergeCell ref="ENW199:EOC199"/>
    <mergeCell ref="EOD199:EOJ199"/>
    <mergeCell ref="ELS199:ELY199"/>
    <mergeCell ref="ELZ199:EMF199"/>
    <mergeCell ref="EMG199:EMM199"/>
    <mergeCell ref="EMN199:EMT199"/>
    <mergeCell ref="EMU199:ENA199"/>
    <mergeCell ref="EKJ199:EKP199"/>
    <mergeCell ref="EKQ199:EKW199"/>
    <mergeCell ref="EKX199:ELD199"/>
    <mergeCell ref="ELE199:ELK199"/>
    <mergeCell ref="ELL199:ELR199"/>
    <mergeCell ref="FBW199:FCC199"/>
    <mergeCell ref="FCD199:FCJ199"/>
    <mergeCell ref="FCK199:FCQ199"/>
    <mergeCell ref="FCR199:FCX199"/>
    <mergeCell ref="FCY199:FDE199"/>
    <mergeCell ref="FAN199:FAT199"/>
    <mergeCell ref="FAU199:FBA199"/>
    <mergeCell ref="FBB199:FBH199"/>
    <mergeCell ref="FBI199:FBO199"/>
    <mergeCell ref="FBP199:FBV199"/>
    <mergeCell ref="EZE199:EZK199"/>
    <mergeCell ref="EZL199:EZR199"/>
    <mergeCell ref="EZS199:EZY199"/>
    <mergeCell ref="EZZ199:FAF199"/>
    <mergeCell ref="FAG199:FAM199"/>
    <mergeCell ref="EXV199:EYB199"/>
    <mergeCell ref="EYC199:EYI199"/>
    <mergeCell ref="EYJ199:EYP199"/>
    <mergeCell ref="EYQ199:EYW199"/>
    <mergeCell ref="EYX199:EZD199"/>
    <mergeCell ref="EWM199:EWS199"/>
    <mergeCell ref="EWT199:EWZ199"/>
    <mergeCell ref="EXA199:EXG199"/>
    <mergeCell ref="EXH199:EXN199"/>
    <mergeCell ref="EXO199:EXU199"/>
    <mergeCell ref="EVD199:EVJ199"/>
    <mergeCell ref="EVK199:EVQ199"/>
    <mergeCell ref="EVR199:EVX199"/>
    <mergeCell ref="EVY199:EWE199"/>
    <mergeCell ref="EWF199:EWL199"/>
    <mergeCell ref="ETU199:EUA199"/>
    <mergeCell ref="EUB199:EUH199"/>
    <mergeCell ref="EUI199:EUO199"/>
    <mergeCell ref="EUP199:EUV199"/>
    <mergeCell ref="EUW199:EVC199"/>
    <mergeCell ref="FLH199:FLN199"/>
    <mergeCell ref="FLO199:FLU199"/>
    <mergeCell ref="FLV199:FMB199"/>
    <mergeCell ref="FMC199:FMI199"/>
    <mergeCell ref="FMJ199:FMP199"/>
    <mergeCell ref="FJY199:FKE199"/>
    <mergeCell ref="FKF199:FKL199"/>
    <mergeCell ref="FKM199:FKS199"/>
    <mergeCell ref="FKT199:FKZ199"/>
    <mergeCell ref="FLA199:FLG199"/>
    <mergeCell ref="FIP199:FIV199"/>
    <mergeCell ref="FIW199:FJC199"/>
    <mergeCell ref="FJD199:FJJ199"/>
    <mergeCell ref="FJK199:FJQ199"/>
    <mergeCell ref="FJR199:FJX199"/>
    <mergeCell ref="FHG199:FHM199"/>
    <mergeCell ref="FHN199:FHT199"/>
    <mergeCell ref="FHU199:FIA199"/>
    <mergeCell ref="FIB199:FIH199"/>
    <mergeCell ref="FII199:FIO199"/>
    <mergeCell ref="FFX199:FGD199"/>
    <mergeCell ref="FGE199:FGK199"/>
    <mergeCell ref="FGL199:FGR199"/>
    <mergeCell ref="FGS199:FGY199"/>
    <mergeCell ref="FGZ199:FHF199"/>
    <mergeCell ref="FEO199:FEU199"/>
    <mergeCell ref="FEV199:FFB199"/>
    <mergeCell ref="FFC199:FFI199"/>
    <mergeCell ref="FFJ199:FFP199"/>
    <mergeCell ref="FFQ199:FFW199"/>
    <mergeCell ref="FDF199:FDL199"/>
    <mergeCell ref="FDM199:FDS199"/>
    <mergeCell ref="FDT199:FDZ199"/>
    <mergeCell ref="FEA199:FEG199"/>
    <mergeCell ref="FEH199:FEN199"/>
    <mergeCell ref="FUS199:FUY199"/>
    <mergeCell ref="FUZ199:FVF199"/>
    <mergeCell ref="FVG199:FVM199"/>
    <mergeCell ref="FVN199:FVT199"/>
    <mergeCell ref="FVU199:FWA199"/>
    <mergeCell ref="FTJ199:FTP199"/>
    <mergeCell ref="FTQ199:FTW199"/>
    <mergeCell ref="FTX199:FUD199"/>
    <mergeCell ref="FUE199:FUK199"/>
    <mergeCell ref="FUL199:FUR199"/>
    <mergeCell ref="FSA199:FSG199"/>
    <mergeCell ref="FSH199:FSN199"/>
    <mergeCell ref="FSO199:FSU199"/>
    <mergeCell ref="FSV199:FTB199"/>
    <mergeCell ref="FTC199:FTI199"/>
    <mergeCell ref="FQR199:FQX199"/>
    <mergeCell ref="FQY199:FRE199"/>
    <mergeCell ref="FRF199:FRL199"/>
    <mergeCell ref="FRM199:FRS199"/>
    <mergeCell ref="FRT199:FRZ199"/>
    <mergeCell ref="FPI199:FPO199"/>
    <mergeCell ref="FPP199:FPV199"/>
    <mergeCell ref="FPW199:FQC199"/>
    <mergeCell ref="FQD199:FQJ199"/>
    <mergeCell ref="FQK199:FQQ199"/>
    <mergeCell ref="FNZ199:FOF199"/>
    <mergeCell ref="FOG199:FOM199"/>
    <mergeCell ref="FON199:FOT199"/>
    <mergeCell ref="FOU199:FPA199"/>
    <mergeCell ref="FPB199:FPH199"/>
    <mergeCell ref="FMQ199:FMW199"/>
    <mergeCell ref="FMX199:FND199"/>
    <mergeCell ref="FNE199:FNK199"/>
    <mergeCell ref="FNL199:FNR199"/>
    <mergeCell ref="FNS199:FNY199"/>
    <mergeCell ref="GED199:GEJ199"/>
    <mergeCell ref="GEK199:GEQ199"/>
    <mergeCell ref="GER199:GEX199"/>
    <mergeCell ref="GEY199:GFE199"/>
    <mergeCell ref="GFF199:GFL199"/>
    <mergeCell ref="GCU199:GDA199"/>
    <mergeCell ref="GDB199:GDH199"/>
    <mergeCell ref="GDI199:GDO199"/>
    <mergeCell ref="GDP199:GDV199"/>
    <mergeCell ref="GDW199:GEC199"/>
    <mergeCell ref="GBL199:GBR199"/>
    <mergeCell ref="GBS199:GBY199"/>
    <mergeCell ref="GBZ199:GCF199"/>
    <mergeCell ref="GCG199:GCM199"/>
    <mergeCell ref="GCN199:GCT199"/>
    <mergeCell ref="GAC199:GAI199"/>
    <mergeCell ref="GAJ199:GAP199"/>
    <mergeCell ref="GAQ199:GAW199"/>
    <mergeCell ref="GAX199:GBD199"/>
    <mergeCell ref="GBE199:GBK199"/>
    <mergeCell ref="FYT199:FYZ199"/>
    <mergeCell ref="FZA199:FZG199"/>
    <mergeCell ref="FZH199:FZN199"/>
    <mergeCell ref="FZO199:FZU199"/>
    <mergeCell ref="FZV199:GAB199"/>
    <mergeCell ref="FXK199:FXQ199"/>
    <mergeCell ref="FXR199:FXX199"/>
    <mergeCell ref="FXY199:FYE199"/>
    <mergeCell ref="FYF199:FYL199"/>
    <mergeCell ref="FYM199:FYS199"/>
    <mergeCell ref="FWB199:FWH199"/>
    <mergeCell ref="FWI199:FWO199"/>
    <mergeCell ref="FWP199:FWV199"/>
    <mergeCell ref="FWW199:FXC199"/>
    <mergeCell ref="FXD199:FXJ199"/>
    <mergeCell ref="GNO199:GNU199"/>
    <mergeCell ref="GNV199:GOB199"/>
    <mergeCell ref="GOC199:GOI199"/>
    <mergeCell ref="GOJ199:GOP199"/>
    <mergeCell ref="GOQ199:GOW199"/>
    <mergeCell ref="GMF199:GML199"/>
    <mergeCell ref="GMM199:GMS199"/>
    <mergeCell ref="GMT199:GMZ199"/>
    <mergeCell ref="GNA199:GNG199"/>
    <mergeCell ref="GNH199:GNN199"/>
    <mergeCell ref="GKW199:GLC199"/>
    <mergeCell ref="GLD199:GLJ199"/>
    <mergeCell ref="GLK199:GLQ199"/>
    <mergeCell ref="GLR199:GLX199"/>
    <mergeCell ref="GLY199:GME199"/>
    <mergeCell ref="GJN199:GJT199"/>
    <mergeCell ref="GJU199:GKA199"/>
    <mergeCell ref="GKB199:GKH199"/>
    <mergeCell ref="GKI199:GKO199"/>
    <mergeCell ref="GKP199:GKV199"/>
    <mergeCell ref="GIE199:GIK199"/>
    <mergeCell ref="GIL199:GIR199"/>
    <mergeCell ref="GIS199:GIY199"/>
    <mergeCell ref="GIZ199:GJF199"/>
    <mergeCell ref="GJG199:GJM199"/>
    <mergeCell ref="GGV199:GHB199"/>
    <mergeCell ref="GHC199:GHI199"/>
    <mergeCell ref="GHJ199:GHP199"/>
    <mergeCell ref="GHQ199:GHW199"/>
    <mergeCell ref="GHX199:GID199"/>
    <mergeCell ref="GFM199:GFS199"/>
    <mergeCell ref="GFT199:GFZ199"/>
    <mergeCell ref="GGA199:GGG199"/>
    <mergeCell ref="GGH199:GGN199"/>
    <mergeCell ref="GGO199:GGU199"/>
    <mergeCell ref="GWZ199:GXF199"/>
    <mergeCell ref="GXG199:GXM199"/>
    <mergeCell ref="GXN199:GXT199"/>
    <mergeCell ref="GXU199:GYA199"/>
    <mergeCell ref="GYB199:GYH199"/>
    <mergeCell ref="GVQ199:GVW199"/>
    <mergeCell ref="GVX199:GWD199"/>
    <mergeCell ref="GWE199:GWK199"/>
    <mergeCell ref="GWL199:GWR199"/>
    <mergeCell ref="GWS199:GWY199"/>
    <mergeCell ref="GUH199:GUN199"/>
    <mergeCell ref="GUO199:GUU199"/>
    <mergeCell ref="GUV199:GVB199"/>
    <mergeCell ref="GVC199:GVI199"/>
    <mergeCell ref="GVJ199:GVP199"/>
    <mergeCell ref="GSY199:GTE199"/>
    <mergeCell ref="GTF199:GTL199"/>
    <mergeCell ref="GTM199:GTS199"/>
    <mergeCell ref="GTT199:GTZ199"/>
    <mergeCell ref="GUA199:GUG199"/>
    <mergeCell ref="GRP199:GRV199"/>
    <mergeCell ref="GRW199:GSC199"/>
    <mergeCell ref="GSD199:GSJ199"/>
    <mergeCell ref="GSK199:GSQ199"/>
    <mergeCell ref="GSR199:GSX199"/>
    <mergeCell ref="GQG199:GQM199"/>
    <mergeCell ref="GQN199:GQT199"/>
    <mergeCell ref="GQU199:GRA199"/>
    <mergeCell ref="GRB199:GRH199"/>
    <mergeCell ref="GRI199:GRO199"/>
    <mergeCell ref="GOX199:GPD199"/>
    <mergeCell ref="GPE199:GPK199"/>
    <mergeCell ref="GPL199:GPR199"/>
    <mergeCell ref="GPS199:GPY199"/>
    <mergeCell ref="GPZ199:GQF199"/>
    <mergeCell ref="HGK199:HGQ199"/>
    <mergeCell ref="HGR199:HGX199"/>
    <mergeCell ref="HGY199:HHE199"/>
    <mergeCell ref="HHF199:HHL199"/>
    <mergeCell ref="HHM199:HHS199"/>
    <mergeCell ref="HFB199:HFH199"/>
    <mergeCell ref="HFI199:HFO199"/>
    <mergeCell ref="HFP199:HFV199"/>
    <mergeCell ref="HFW199:HGC199"/>
    <mergeCell ref="HGD199:HGJ199"/>
    <mergeCell ref="HDS199:HDY199"/>
    <mergeCell ref="HDZ199:HEF199"/>
    <mergeCell ref="HEG199:HEM199"/>
    <mergeCell ref="HEN199:HET199"/>
    <mergeCell ref="HEU199:HFA199"/>
    <mergeCell ref="HCJ199:HCP199"/>
    <mergeCell ref="HCQ199:HCW199"/>
    <mergeCell ref="HCX199:HDD199"/>
    <mergeCell ref="HDE199:HDK199"/>
    <mergeCell ref="HDL199:HDR199"/>
    <mergeCell ref="HBA199:HBG199"/>
    <mergeCell ref="HBH199:HBN199"/>
    <mergeCell ref="HBO199:HBU199"/>
    <mergeCell ref="HBV199:HCB199"/>
    <mergeCell ref="HCC199:HCI199"/>
    <mergeCell ref="GZR199:GZX199"/>
    <mergeCell ref="GZY199:HAE199"/>
    <mergeCell ref="HAF199:HAL199"/>
    <mergeCell ref="HAM199:HAS199"/>
    <mergeCell ref="HAT199:HAZ199"/>
    <mergeCell ref="GYI199:GYO199"/>
    <mergeCell ref="GYP199:GYV199"/>
    <mergeCell ref="GYW199:GZC199"/>
    <mergeCell ref="GZD199:GZJ199"/>
    <mergeCell ref="GZK199:GZQ199"/>
    <mergeCell ref="HPV199:HQB199"/>
    <mergeCell ref="HQC199:HQI199"/>
    <mergeCell ref="HQJ199:HQP199"/>
    <mergeCell ref="HQQ199:HQW199"/>
    <mergeCell ref="HQX199:HRD199"/>
    <mergeCell ref="HOM199:HOS199"/>
    <mergeCell ref="HOT199:HOZ199"/>
    <mergeCell ref="HPA199:HPG199"/>
    <mergeCell ref="HPH199:HPN199"/>
    <mergeCell ref="HPO199:HPU199"/>
    <mergeCell ref="HND199:HNJ199"/>
    <mergeCell ref="HNK199:HNQ199"/>
    <mergeCell ref="HNR199:HNX199"/>
    <mergeCell ref="HNY199:HOE199"/>
    <mergeCell ref="HOF199:HOL199"/>
    <mergeCell ref="HLU199:HMA199"/>
    <mergeCell ref="HMB199:HMH199"/>
    <mergeCell ref="HMI199:HMO199"/>
    <mergeCell ref="HMP199:HMV199"/>
    <mergeCell ref="HMW199:HNC199"/>
    <mergeCell ref="HKL199:HKR199"/>
    <mergeCell ref="HKS199:HKY199"/>
    <mergeCell ref="HKZ199:HLF199"/>
    <mergeCell ref="HLG199:HLM199"/>
    <mergeCell ref="HLN199:HLT199"/>
    <mergeCell ref="HJC199:HJI199"/>
    <mergeCell ref="HJJ199:HJP199"/>
    <mergeCell ref="HJQ199:HJW199"/>
    <mergeCell ref="HJX199:HKD199"/>
    <mergeCell ref="HKE199:HKK199"/>
    <mergeCell ref="HHT199:HHZ199"/>
    <mergeCell ref="HIA199:HIG199"/>
    <mergeCell ref="HIH199:HIN199"/>
    <mergeCell ref="HIO199:HIU199"/>
    <mergeCell ref="HIV199:HJB199"/>
    <mergeCell ref="HZG199:HZM199"/>
    <mergeCell ref="HZN199:HZT199"/>
    <mergeCell ref="HZU199:IAA199"/>
    <mergeCell ref="IAB199:IAH199"/>
    <mergeCell ref="IAI199:IAO199"/>
    <mergeCell ref="HXX199:HYD199"/>
    <mergeCell ref="HYE199:HYK199"/>
    <mergeCell ref="HYL199:HYR199"/>
    <mergeCell ref="HYS199:HYY199"/>
    <mergeCell ref="HYZ199:HZF199"/>
    <mergeCell ref="HWO199:HWU199"/>
    <mergeCell ref="HWV199:HXB199"/>
    <mergeCell ref="HXC199:HXI199"/>
    <mergeCell ref="HXJ199:HXP199"/>
    <mergeCell ref="HXQ199:HXW199"/>
    <mergeCell ref="HVF199:HVL199"/>
    <mergeCell ref="HVM199:HVS199"/>
    <mergeCell ref="HVT199:HVZ199"/>
    <mergeCell ref="HWA199:HWG199"/>
    <mergeCell ref="HWH199:HWN199"/>
    <mergeCell ref="HTW199:HUC199"/>
    <mergeCell ref="HUD199:HUJ199"/>
    <mergeCell ref="HUK199:HUQ199"/>
    <mergeCell ref="HUR199:HUX199"/>
    <mergeCell ref="HUY199:HVE199"/>
    <mergeCell ref="HSN199:HST199"/>
    <mergeCell ref="HSU199:HTA199"/>
    <mergeCell ref="HTB199:HTH199"/>
    <mergeCell ref="HTI199:HTO199"/>
    <mergeCell ref="HTP199:HTV199"/>
    <mergeCell ref="HRE199:HRK199"/>
    <mergeCell ref="HRL199:HRR199"/>
    <mergeCell ref="HRS199:HRY199"/>
    <mergeCell ref="HRZ199:HSF199"/>
    <mergeCell ref="HSG199:HSM199"/>
    <mergeCell ref="IIR199:IIX199"/>
    <mergeCell ref="IIY199:IJE199"/>
    <mergeCell ref="IJF199:IJL199"/>
    <mergeCell ref="IJM199:IJS199"/>
    <mergeCell ref="IJT199:IJZ199"/>
    <mergeCell ref="IHI199:IHO199"/>
    <mergeCell ref="IHP199:IHV199"/>
    <mergeCell ref="IHW199:IIC199"/>
    <mergeCell ref="IID199:IIJ199"/>
    <mergeCell ref="IIK199:IIQ199"/>
    <mergeCell ref="IFZ199:IGF199"/>
    <mergeCell ref="IGG199:IGM199"/>
    <mergeCell ref="IGN199:IGT199"/>
    <mergeCell ref="IGU199:IHA199"/>
    <mergeCell ref="IHB199:IHH199"/>
    <mergeCell ref="IEQ199:IEW199"/>
    <mergeCell ref="IEX199:IFD199"/>
    <mergeCell ref="IFE199:IFK199"/>
    <mergeCell ref="IFL199:IFR199"/>
    <mergeCell ref="IFS199:IFY199"/>
    <mergeCell ref="IDH199:IDN199"/>
    <mergeCell ref="IDO199:IDU199"/>
    <mergeCell ref="IDV199:IEB199"/>
    <mergeCell ref="IEC199:IEI199"/>
    <mergeCell ref="IEJ199:IEP199"/>
    <mergeCell ref="IBY199:ICE199"/>
    <mergeCell ref="ICF199:ICL199"/>
    <mergeCell ref="ICM199:ICS199"/>
    <mergeCell ref="ICT199:ICZ199"/>
    <mergeCell ref="IDA199:IDG199"/>
    <mergeCell ref="IAP199:IAV199"/>
    <mergeCell ref="IAW199:IBC199"/>
    <mergeCell ref="IBD199:IBJ199"/>
    <mergeCell ref="IBK199:IBQ199"/>
    <mergeCell ref="IBR199:IBX199"/>
    <mergeCell ref="ISC199:ISI199"/>
    <mergeCell ref="ISJ199:ISP199"/>
    <mergeCell ref="ISQ199:ISW199"/>
    <mergeCell ref="ISX199:ITD199"/>
    <mergeCell ref="ITE199:ITK199"/>
    <mergeCell ref="IQT199:IQZ199"/>
    <mergeCell ref="IRA199:IRG199"/>
    <mergeCell ref="IRH199:IRN199"/>
    <mergeCell ref="IRO199:IRU199"/>
    <mergeCell ref="IRV199:ISB199"/>
    <mergeCell ref="IPK199:IPQ199"/>
    <mergeCell ref="IPR199:IPX199"/>
    <mergeCell ref="IPY199:IQE199"/>
    <mergeCell ref="IQF199:IQL199"/>
    <mergeCell ref="IQM199:IQS199"/>
    <mergeCell ref="IOB199:IOH199"/>
    <mergeCell ref="IOI199:IOO199"/>
    <mergeCell ref="IOP199:IOV199"/>
    <mergeCell ref="IOW199:IPC199"/>
    <mergeCell ref="IPD199:IPJ199"/>
    <mergeCell ref="IMS199:IMY199"/>
    <mergeCell ref="IMZ199:INF199"/>
    <mergeCell ref="ING199:INM199"/>
    <mergeCell ref="INN199:INT199"/>
    <mergeCell ref="INU199:IOA199"/>
    <mergeCell ref="ILJ199:ILP199"/>
    <mergeCell ref="ILQ199:ILW199"/>
    <mergeCell ref="ILX199:IMD199"/>
    <mergeCell ref="IME199:IMK199"/>
    <mergeCell ref="IML199:IMR199"/>
    <mergeCell ref="IKA199:IKG199"/>
    <mergeCell ref="IKH199:IKN199"/>
    <mergeCell ref="IKO199:IKU199"/>
    <mergeCell ref="IKV199:ILB199"/>
    <mergeCell ref="ILC199:ILI199"/>
    <mergeCell ref="JBN199:JBT199"/>
    <mergeCell ref="JBU199:JCA199"/>
    <mergeCell ref="JCB199:JCH199"/>
    <mergeCell ref="JCI199:JCO199"/>
    <mergeCell ref="JCP199:JCV199"/>
    <mergeCell ref="JAE199:JAK199"/>
    <mergeCell ref="JAL199:JAR199"/>
    <mergeCell ref="JAS199:JAY199"/>
    <mergeCell ref="JAZ199:JBF199"/>
    <mergeCell ref="JBG199:JBM199"/>
    <mergeCell ref="IYV199:IZB199"/>
    <mergeCell ref="IZC199:IZI199"/>
    <mergeCell ref="IZJ199:IZP199"/>
    <mergeCell ref="IZQ199:IZW199"/>
    <mergeCell ref="IZX199:JAD199"/>
    <mergeCell ref="IXM199:IXS199"/>
    <mergeCell ref="IXT199:IXZ199"/>
    <mergeCell ref="IYA199:IYG199"/>
    <mergeCell ref="IYH199:IYN199"/>
    <mergeCell ref="IYO199:IYU199"/>
    <mergeCell ref="IWD199:IWJ199"/>
    <mergeCell ref="IWK199:IWQ199"/>
    <mergeCell ref="IWR199:IWX199"/>
    <mergeCell ref="IWY199:IXE199"/>
    <mergeCell ref="IXF199:IXL199"/>
    <mergeCell ref="IUU199:IVA199"/>
    <mergeCell ref="IVB199:IVH199"/>
    <mergeCell ref="IVI199:IVO199"/>
    <mergeCell ref="IVP199:IVV199"/>
    <mergeCell ref="IVW199:IWC199"/>
    <mergeCell ref="ITL199:ITR199"/>
    <mergeCell ref="ITS199:ITY199"/>
    <mergeCell ref="ITZ199:IUF199"/>
    <mergeCell ref="IUG199:IUM199"/>
    <mergeCell ref="IUN199:IUT199"/>
    <mergeCell ref="JKY199:JLE199"/>
    <mergeCell ref="JLF199:JLL199"/>
    <mergeCell ref="JLM199:JLS199"/>
    <mergeCell ref="JLT199:JLZ199"/>
    <mergeCell ref="JMA199:JMG199"/>
    <mergeCell ref="JJP199:JJV199"/>
    <mergeCell ref="JJW199:JKC199"/>
    <mergeCell ref="JKD199:JKJ199"/>
    <mergeCell ref="JKK199:JKQ199"/>
    <mergeCell ref="JKR199:JKX199"/>
    <mergeCell ref="JIG199:JIM199"/>
    <mergeCell ref="JIN199:JIT199"/>
    <mergeCell ref="JIU199:JJA199"/>
    <mergeCell ref="JJB199:JJH199"/>
    <mergeCell ref="JJI199:JJO199"/>
    <mergeCell ref="JGX199:JHD199"/>
    <mergeCell ref="JHE199:JHK199"/>
    <mergeCell ref="JHL199:JHR199"/>
    <mergeCell ref="JHS199:JHY199"/>
    <mergeCell ref="JHZ199:JIF199"/>
    <mergeCell ref="JFO199:JFU199"/>
    <mergeCell ref="JFV199:JGB199"/>
    <mergeCell ref="JGC199:JGI199"/>
    <mergeCell ref="JGJ199:JGP199"/>
    <mergeCell ref="JGQ199:JGW199"/>
    <mergeCell ref="JEF199:JEL199"/>
    <mergeCell ref="JEM199:JES199"/>
    <mergeCell ref="JET199:JEZ199"/>
    <mergeCell ref="JFA199:JFG199"/>
    <mergeCell ref="JFH199:JFN199"/>
    <mergeCell ref="JCW199:JDC199"/>
    <mergeCell ref="JDD199:JDJ199"/>
    <mergeCell ref="JDK199:JDQ199"/>
    <mergeCell ref="JDR199:JDX199"/>
    <mergeCell ref="JDY199:JEE199"/>
    <mergeCell ref="JUJ199:JUP199"/>
    <mergeCell ref="JUQ199:JUW199"/>
    <mergeCell ref="JUX199:JVD199"/>
    <mergeCell ref="JVE199:JVK199"/>
    <mergeCell ref="JVL199:JVR199"/>
    <mergeCell ref="JTA199:JTG199"/>
    <mergeCell ref="JTH199:JTN199"/>
    <mergeCell ref="JTO199:JTU199"/>
    <mergeCell ref="JTV199:JUB199"/>
    <mergeCell ref="JUC199:JUI199"/>
    <mergeCell ref="JRR199:JRX199"/>
    <mergeCell ref="JRY199:JSE199"/>
    <mergeCell ref="JSF199:JSL199"/>
    <mergeCell ref="JSM199:JSS199"/>
    <mergeCell ref="JST199:JSZ199"/>
    <mergeCell ref="JQI199:JQO199"/>
    <mergeCell ref="JQP199:JQV199"/>
    <mergeCell ref="JQW199:JRC199"/>
    <mergeCell ref="JRD199:JRJ199"/>
    <mergeCell ref="JRK199:JRQ199"/>
    <mergeCell ref="JOZ199:JPF199"/>
    <mergeCell ref="JPG199:JPM199"/>
    <mergeCell ref="JPN199:JPT199"/>
    <mergeCell ref="JPU199:JQA199"/>
    <mergeCell ref="JQB199:JQH199"/>
    <mergeCell ref="JNQ199:JNW199"/>
    <mergeCell ref="JNX199:JOD199"/>
    <mergeCell ref="JOE199:JOK199"/>
    <mergeCell ref="JOL199:JOR199"/>
    <mergeCell ref="JOS199:JOY199"/>
    <mergeCell ref="JMH199:JMN199"/>
    <mergeCell ref="JMO199:JMU199"/>
    <mergeCell ref="JMV199:JNB199"/>
    <mergeCell ref="JNC199:JNI199"/>
    <mergeCell ref="JNJ199:JNP199"/>
    <mergeCell ref="KDU199:KEA199"/>
    <mergeCell ref="KEB199:KEH199"/>
    <mergeCell ref="KEI199:KEO199"/>
    <mergeCell ref="KEP199:KEV199"/>
    <mergeCell ref="KEW199:KFC199"/>
    <mergeCell ref="KCL199:KCR199"/>
    <mergeCell ref="KCS199:KCY199"/>
    <mergeCell ref="KCZ199:KDF199"/>
    <mergeCell ref="KDG199:KDM199"/>
    <mergeCell ref="KDN199:KDT199"/>
    <mergeCell ref="KBC199:KBI199"/>
    <mergeCell ref="KBJ199:KBP199"/>
    <mergeCell ref="KBQ199:KBW199"/>
    <mergeCell ref="KBX199:KCD199"/>
    <mergeCell ref="KCE199:KCK199"/>
    <mergeCell ref="JZT199:JZZ199"/>
    <mergeCell ref="KAA199:KAG199"/>
    <mergeCell ref="KAH199:KAN199"/>
    <mergeCell ref="KAO199:KAU199"/>
    <mergeCell ref="KAV199:KBB199"/>
    <mergeCell ref="JYK199:JYQ199"/>
    <mergeCell ref="JYR199:JYX199"/>
    <mergeCell ref="JYY199:JZE199"/>
    <mergeCell ref="JZF199:JZL199"/>
    <mergeCell ref="JZM199:JZS199"/>
    <mergeCell ref="JXB199:JXH199"/>
    <mergeCell ref="JXI199:JXO199"/>
    <mergeCell ref="JXP199:JXV199"/>
    <mergeCell ref="JXW199:JYC199"/>
    <mergeCell ref="JYD199:JYJ199"/>
    <mergeCell ref="JVS199:JVY199"/>
    <mergeCell ref="JVZ199:JWF199"/>
    <mergeCell ref="JWG199:JWM199"/>
    <mergeCell ref="JWN199:JWT199"/>
    <mergeCell ref="JWU199:JXA199"/>
    <mergeCell ref="KNF199:KNL199"/>
    <mergeCell ref="KNM199:KNS199"/>
    <mergeCell ref="KNT199:KNZ199"/>
    <mergeCell ref="KOA199:KOG199"/>
    <mergeCell ref="KOH199:KON199"/>
    <mergeCell ref="KLW199:KMC199"/>
    <mergeCell ref="KMD199:KMJ199"/>
    <mergeCell ref="KMK199:KMQ199"/>
    <mergeCell ref="KMR199:KMX199"/>
    <mergeCell ref="KMY199:KNE199"/>
    <mergeCell ref="KKN199:KKT199"/>
    <mergeCell ref="KKU199:KLA199"/>
    <mergeCell ref="KLB199:KLH199"/>
    <mergeCell ref="KLI199:KLO199"/>
    <mergeCell ref="KLP199:KLV199"/>
    <mergeCell ref="KJE199:KJK199"/>
    <mergeCell ref="KJL199:KJR199"/>
    <mergeCell ref="KJS199:KJY199"/>
    <mergeCell ref="KJZ199:KKF199"/>
    <mergeCell ref="KKG199:KKM199"/>
    <mergeCell ref="KHV199:KIB199"/>
    <mergeCell ref="KIC199:KII199"/>
    <mergeCell ref="KIJ199:KIP199"/>
    <mergeCell ref="KIQ199:KIW199"/>
    <mergeCell ref="KIX199:KJD199"/>
    <mergeCell ref="KGM199:KGS199"/>
    <mergeCell ref="KGT199:KGZ199"/>
    <mergeCell ref="KHA199:KHG199"/>
    <mergeCell ref="KHH199:KHN199"/>
    <mergeCell ref="KHO199:KHU199"/>
    <mergeCell ref="KFD199:KFJ199"/>
    <mergeCell ref="KFK199:KFQ199"/>
    <mergeCell ref="KFR199:KFX199"/>
    <mergeCell ref="KFY199:KGE199"/>
    <mergeCell ref="KGF199:KGL199"/>
    <mergeCell ref="KWQ199:KWW199"/>
    <mergeCell ref="KWX199:KXD199"/>
    <mergeCell ref="KXE199:KXK199"/>
    <mergeCell ref="KXL199:KXR199"/>
    <mergeCell ref="KXS199:KXY199"/>
    <mergeCell ref="KVH199:KVN199"/>
    <mergeCell ref="KVO199:KVU199"/>
    <mergeCell ref="KVV199:KWB199"/>
    <mergeCell ref="KWC199:KWI199"/>
    <mergeCell ref="KWJ199:KWP199"/>
    <mergeCell ref="KTY199:KUE199"/>
    <mergeCell ref="KUF199:KUL199"/>
    <mergeCell ref="KUM199:KUS199"/>
    <mergeCell ref="KUT199:KUZ199"/>
    <mergeCell ref="KVA199:KVG199"/>
    <mergeCell ref="KSP199:KSV199"/>
    <mergeCell ref="KSW199:KTC199"/>
    <mergeCell ref="KTD199:KTJ199"/>
    <mergeCell ref="KTK199:KTQ199"/>
    <mergeCell ref="KTR199:KTX199"/>
    <mergeCell ref="KRG199:KRM199"/>
    <mergeCell ref="KRN199:KRT199"/>
    <mergeCell ref="KRU199:KSA199"/>
    <mergeCell ref="KSB199:KSH199"/>
    <mergeCell ref="KSI199:KSO199"/>
    <mergeCell ref="KPX199:KQD199"/>
    <mergeCell ref="KQE199:KQK199"/>
    <mergeCell ref="KQL199:KQR199"/>
    <mergeCell ref="KQS199:KQY199"/>
    <mergeCell ref="KQZ199:KRF199"/>
    <mergeCell ref="KOO199:KOU199"/>
    <mergeCell ref="KOV199:KPB199"/>
    <mergeCell ref="KPC199:KPI199"/>
    <mergeCell ref="KPJ199:KPP199"/>
    <mergeCell ref="KPQ199:KPW199"/>
    <mergeCell ref="LGB199:LGH199"/>
    <mergeCell ref="LGI199:LGO199"/>
    <mergeCell ref="LGP199:LGV199"/>
    <mergeCell ref="LGW199:LHC199"/>
    <mergeCell ref="LHD199:LHJ199"/>
    <mergeCell ref="LES199:LEY199"/>
    <mergeCell ref="LEZ199:LFF199"/>
    <mergeCell ref="LFG199:LFM199"/>
    <mergeCell ref="LFN199:LFT199"/>
    <mergeCell ref="LFU199:LGA199"/>
    <mergeCell ref="LDJ199:LDP199"/>
    <mergeCell ref="LDQ199:LDW199"/>
    <mergeCell ref="LDX199:LED199"/>
    <mergeCell ref="LEE199:LEK199"/>
    <mergeCell ref="LEL199:LER199"/>
    <mergeCell ref="LCA199:LCG199"/>
    <mergeCell ref="LCH199:LCN199"/>
    <mergeCell ref="LCO199:LCU199"/>
    <mergeCell ref="LCV199:LDB199"/>
    <mergeCell ref="LDC199:LDI199"/>
    <mergeCell ref="LAR199:LAX199"/>
    <mergeCell ref="LAY199:LBE199"/>
    <mergeCell ref="LBF199:LBL199"/>
    <mergeCell ref="LBM199:LBS199"/>
    <mergeCell ref="LBT199:LBZ199"/>
    <mergeCell ref="KZI199:KZO199"/>
    <mergeCell ref="KZP199:KZV199"/>
    <mergeCell ref="KZW199:LAC199"/>
    <mergeCell ref="LAD199:LAJ199"/>
    <mergeCell ref="LAK199:LAQ199"/>
    <mergeCell ref="KXZ199:KYF199"/>
    <mergeCell ref="KYG199:KYM199"/>
    <mergeCell ref="KYN199:KYT199"/>
    <mergeCell ref="KYU199:KZA199"/>
    <mergeCell ref="KZB199:KZH199"/>
    <mergeCell ref="LPM199:LPS199"/>
    <mergeCell ref="LPT199:LPZ199"/>
    <mergeCell ref="LQA199:LQG199"/>
    <mergeCell ref="LQH199:LQN199"/>
    <mergeCell ref="LQO199:LQU199"/>
    <mergeCell ref="LOD199:LOJ199"/>
    <mergeCell ref="LOK199:LOQ199"/>
    <mergeCell ref="LOR199:LOX199"/>
    <mergeCell ref="LOY199:LPE199"/>
    <mergeCell ref="LPF199:LPL199"/>
    <mergeCell ref="LMU199:LNA199"/>
    <mergeCell ref="LNB199:LNH199"/>
    <mergeCell ref="LNI199:LNO199"/>
    <mergeCell ref="LNP199:LNV199"/>
    <mergeCell ref="LNW199:LOC199"/>
    <mergeCell ref="LLL199:LLR199"/>
    <mergeCell ref="LLS199:LLY199"/>
    <mergeCell ref="LLZ199:LMF199"/>
    <mergeCell ref="LMG199:LMM199"/>
    <mergeCell ref="LMN199:LMT199"/>
    <mergeCell ref="LKC199:LKI199"/>
    <mergeCell ref="LKJ199:LKP199"/>
    <mergeCell ref="LKQ199:LKW199"/>
    <mergeCell ref="LKX199:LLD199"/>
    <mergeCell ref="LLE199:LLK199"/>
    <mergeCell ref="LIT199:LIZ199"/>
    <mergeCell ref="LJA199:LJG199"/>
    <mergeCell ref="LJH199:LJN199"/>
    <mergeCell ref="LJO199:LJU199"/>
    <mergeCell ref="LJV199:LKB199"/>
    <mergeCell ref="LHK199:LHQ199"/>
    <mergeCell ref="LHR199:LHX199"/>
    <mergeCell ref="LHY199:LIE199"/>
    <mergeCell ref="LIF199:LIL199"/>
    <mergeCell ref="LIM199:LIS199"/>
    <mergeCell ref="LYX199:LZD199"/>
    <mergeCell ref="LZE199:LZK199"/>
    <mergeCell ref="LZL199:LZR199"/>
    <mergeCell ref="LZS199:LZY199"/>
    <mergeCell ref="LZZ199:MAF199"/>
    <mergeCell ref="LXO199:LXU199"/>
    <mergeCell ref="LXV199:LYB199"/>
    <mergeCell ref="LYC199:LYI199"/>
    <mergeCell ref="LYJ199:LYP199"/>
    <mergeCell ref="LYQ199:LYW199"/>
    <mergeCell ref="LWF199:LWL199"/>
    <mergeCell ref="LWM199:LWS199"/>
    <mergeCell ref="LWT199:LWZ199"/>
    <mergeCell ref="LXA199:LXG199"/>
    <mergeCell ref="LXH199:LXN199"/>
    <mergeCell ref="LUW199:LVC199"/>
    <mergeCell ref="LVD199:LVJ199"/>
    <mergeCell ref="LVK199:LVQ199"/>
    <mergeCell ref="LVR199:LVX199"/>
    <mergeCell ref="LVY199:LWE199"/>
    <mergeCell ref="LTN199:LTT199"/>
    <mergeCell ref="LTU199:LUA199"/>
    <mergeCell ref="LUB199:LUH199"/>
    <mergeCell ref="LUI199:LUO199"/>
    <mergeCell ref="LUP199:LUV199"/>
    <mergeCell ref="LSE199:LSK199"/>
    <mergeCell ref="LSL199:LSR199"/>
    <mergeCell ref="LSS199:LSY199"/>
    <mergeCell ref="LSZ199:LTF199"/>
    <mergeCell ref="LTG199:LTM199"/>
    <mergeCell ref="LQV199:LRB199"/>
    <mergeCell ref="LRC199:LRI199"/>
    <mergeCell ref="LRJ199:LRP199"/>
    <mergeCell ref="LRQ199:LRW199"/>
    <mergeCell ref="LRX199:LSD199"/>
    <mergeCell ref="MII199:MIO199"/>
    <mergeCell ref="MIP199:MIV199"/>
    <mergeCell ref="MIW199:MJC199"/>
    <mergeCell ref="MJD199:MJJ199"/>
    <mergeCell ref="MJK199:MJQ199"/>
    <mergeCell ref="MGZ199:MHF199"/>
    <mergeCell ref="MHG199:MHM199"/>
    <mergeCell ref="MHN199:MHT199"/>
    <mergeCell ref="MHU199:MIA199"/>
    <mergeCell ref="MIB199:MIH199"/>
    <mergeCell ref="MFQ199:MFW199"/>
    <mergeCell ref="MFX199:MGD199"/>
    <mergeCell ref="MGE199:MGK199"/>
    <mergeCell ref="MGL199:MGR199"/>
    <mergeCell ref="MGS199:MGY199"/>
    <mergeCell ref="MEH199:MEN199"/>
    <mergeCell ref="MEO199:MEU199"/>
    <mergeCell ref="MEV199:MFB199"/>
    <mergeCell ref="MFC199:MFI199"/>
    <mergeCell ref="MFJ199:MFP199"/>
    <mergeCell ref="MCY199:MDE199"/>
    <mergeCell ref="MDF199:MDL199"/>
    <mergeCell ref="MDM199:MDS199"/>
    <mergeCell ref="MDT199:MDZ199"/>
    <mergeCell ref="MEA199:MEG199"/>
    <mergeCell ref="MBP199:MBV199"/>
    <mergeCell ref="MBW199:MCC199"/>
    <mergeCell ref="MCD199:MCJ199"/>
    <mergeCell ref="MCK199:MCQ199"/>
    <mergeCell ref="MCR199:MCX199"/>
    <mergeCell ref="MAG199:MAM199"/>
    <mergeCell ref="MAN199:MAT199"/>
    <mergeCell ref="MAU199:MBA199"/>
    <mergeCell ref="MBB199:MBH199"/>
    <mergeCell ref="MBI199:MBO199"/>
    <mergeCell ref="MRT199:MRZ199"/>
    <mergeCell ref="MSA199:MSG199"/>
    <mergeCell ref="MSH199:MSN199"/>
    <mergeCell ref="MSO199:MSU199"/>
    <mergeCell ref="MSV199:MTB199"/>
    <mergeCell ref="MQK199:MQQ199"/>
    <mergeCell ref="MQR199:MQX199"/>
    <mergeCell ref="MQY199:MRE199"/>
    <mergeCell ref="MRF199:MRL199"/>
    <mergeCell ref="MRM199:MRS199"/>
    <mergeCell ref="MPB199:MPH199"/>
    <mergeCell ref="MPI199:MPO199"/>
    <mergeCell ref="MPP199:MPV199"/>
    <mergeCell ref="MPW199:MQC199"/>
    <mergeCell ref="MQD199:MQJ199"/>
    <mergeCell ref="MNS199:MNY199"/>
    <mergeCell ref="MNZ199:MOF199"/>
    <mergeCell ref="MOG199:MOM199"/>
    <mergeCell ref="MON199:MOT199"/>
    <mergeCell ref="MOU199:MPA199"/>
    <mergeCell ref="MMJ199:MMP199"/>
    <mergeCell ref="MMQ199:MMW199"/>
    <mergeCell ref="MMX199:MND199"/>
    <mergeCell ref="MNE199:MNK199"/>
    <mergeCell ref="MNL199:MNR199"/>
    <mergeCell ref="MLA199:MLG199"/>
    <mergeCell ref="MLH199:MLN199"/>
    <mergeCell ref="MLO199:MLU199"/>
    <mergeCell ref="MLV199:MMB199"/>
    <mergeCell ref="MMC199:MMI199"/>
    <mergeCell ref="MJR199:MJX199"/>
    <mergeCell ref="MJY199:MKE199"/>
    <mergeCell ref="MKF199:MKL199"/>
    <mergeCell ref="MKM199:MKS199"/>
    <mergeCell ref="MKT199:MKZ199"/>
    <mergeCell ref="NBE199:NBK199"/>
    <mergeCell ref="NBL199:NBR199"/>
    <mergeCell ref="NBS199:NBY199"/>
    <mergeCell ref="NBZ199:NCF199"/>
    <mergeCell ref="NCG199:NCM199"/>
    <mergeCell ref="MZV199:NAB199"/>
    <mergeCell ref="NAC199:NAI199"/>
    <mergeCell ref="NAJ199:NAP199"/>
    <mergeCell ref="NAQ199:NAW199"/>
    <mergeCell ref="NAX199:NBD199"/>
    <mergeCell ref="MYM199:MYS199"/>
    <mergeCell ref="MYT199:MYZ199"/>
    <mergeCell ref="MZA199:MZG199"/>
    <mergeCell ref="MZH199:MZN199"/>
    <mergeCell ref="MZO199:MZU199"/>
    <mergeCell ref="MXD199:MXJ199"/>
    <mergeCell ref="MXK199:MXQ199"/>
    <mergeCell ref="MXR199:MXX199"/>
    <mergeCell ref="MXY199:MYE199"/>
    <mergeCell ref="MYF199:MYL199"/>
    <mergeCell ref="MVU199:MWA199"/>
    <mergeCell ref="MWB199:MWH199"/>
    <mergeCell ref="MWI199:MWO199"/>
    <mergeCell ref="MWP199:MWV199"/>
    <mergeCell ref="MWW199:MXC199"/>
    <mergeCell ref="MUL199:MUR199"/>
    <mergeCell ref="MUS199:MUY199"/>
    <mergeCell ref="MUZ199:MVF199"/>
    <mergeCell ref="MVG199:MVM199"/>
    <mergeCell ref="MVN199:MVT199"/>
    <mergeCell ref="MTC199:MTI199"/>
    <mergeCell ref="MTJ199:MTP199"/>
    <mergeCell ref="MTQ199:MTW199"/>
    <mergeCell ref="MTX199:MUD199"/>
    <mergeCell ref="MUE199:MUK199"/>
    <mergeCell ref="NKP199:NKV199"/>
    <mergeCell ref="NKW199:NLC199"/>
    <mergeCell ref="NLD199:NLJ199"/>
    <mergeCell ref="NLK199:NLQ199"/>
    <mergeCell ref="NLR199:NLX199"/>
    <mergeCell ref="NJG199:NJM199"/>
    <mergeCell ref="NJN199:NJT199"/>
    <mergeCell ref="NJU199:NKA199"/>
    <mergeCell ref="NKB199:NKH199"/>
    <mergeCell ref="NKI199:NKO199"/>
    <mergeCell ref="NHX199:NID199"/>
    <mergeCell ref="NIE199:NIK199"/>
    <mergeCell ref="NIL199:NIR199"/>
    <mergeCell ref="NIS199:NIY199"/>
    <mergeCell ref="NIZ199:NJF199"/>
    <mergeCell ref="NGO199:NGU199"/>
    <mergeCell ref="NGV199:NHB199"/>
    <mergeCell ref="NHC199:NHI199"/>
    <mergeCell ref="NHJ199:NHP199"/>
    <mergeCell ref="NHQ199:NHW199"/>
    <mergeCell ref="NFF199:NFL199"/>
    <mergeCell ref="NFM199:NFS199"/>
    <mergeCell ref="NFT199:NFZ199"/>
    <mergeCell ref="NGA199:NGG199"/>
    <mergeCell ref="NGH199:NGN199"/>
    <mergeCell ref="NDW199:NEC199"/>
    <mergeCell ref="NED199:NEJ199"/>
    <mergeCell ref="NEK199:NEQ199"/>
    <mergeCell ref="NER199:NEX199"/>
    <mergeCell ref="NEY199:NFE199"/>
    <mergeCell ref="NCN199:NCT199"/>
    <mergeCell ref="NCU199:NDA199"/>
    <mergeCell ref="NDB199:NDH199"/>
    <mergeCell ref="NDI199:NDO199"/>
    <mergeCell ref="NDP199:NDV199"/>
    <mergeCell ref="NUA199:NUG199"/>
    <mergeCell ref="NUH199:NUN199"/>
    <mergeCell ref="NUO199:NUU199"/>
    <mergeCell ref="NUV199:NVB199"/>
    <mergeCell ref="NVC199:NVI199"/>
    <mergeCell ref="NSR199:NSX199"/>
    <mergeCell ref="NSY199:NTE199"/>
    <mergeCell ref="NTF199:NTL199"/>
    <mergeCell ref="NTM199:NTS199"/>
    <mergeCell ref="NTT199:NTZ199"/>
    <mergeCell ref="NRI199:NRO199"/>
    <mergeCell ref="NRP199:NRV199"/>
    <mergeCell ref="NRW199:NSC199"/>
    <mergeCell ref="NSD199:NSJ199"/>
    <mergeCell ref="NSK199:NSQ199"/>
    <mergeCell ref="NPZ199:NQF199"/>
    <mergeCell ref="NQG199:NQM199"/>
    <mergeCell ref="NQN199:NQT199"/>
    <mergeCell ref="NQU199:NRA199"/>
    <mergeCell ref="NRB199:NRH199"/>
    <mergeCell ref="NOQ199:NOW199"/>
    <mergeCell ref="NOX199:NPD199"/>
    <mergeCell ref="NPE199:NPK199"/>
    <mergeCell ref="NPL199:NPR199"/>
    <mergeCell ref="NPS199:NPY199"/>
    <mergeCell ref="NNH199:NNN199"/>
    <mergeCell ref="NNO199:NNU199"/>
    <mergeCell ref="NNV199:NOB199"/>
    <mergeCell ref="NOC199:NOI199"/>
    <mergeCell ref="NOJ199:NOP199"/>
    <mergeCell ref="NLY199:NME199"/>
    <mergeCell ref="NMF199:NML199"/>
    <mergeCell ref="NMM199:NMS199"/>
    <mergeCell ref="NMT199:NMZ199"/>
    <mergeCell ref="NNA199:NNG199"/>
    <mergeCell ref="ODL199:ODR199"/>
    <mergeCell ref="ODS199:ODY199"/>
    <mergeCell ref="ODZ199:OEF199"/>
    <mergeCell ref="OEG199:OEM199"/>
    <mergeCell ref="OEN199:OET199"/>
    <mergeCell ref="OCC199:OCI199"/>
    <mergeCell ref="OCJ199:OCP199"/>
    <mergeCell ref="OCQ199:OCW199"/>
    <mergeCell ref="OCX199:ODD199"/>
    <mergeCell ref="ODE199:ODK199"/>
    <mergeCell ref="OAT199:OAZ199"/>
    <mergeCell ref="OBA199:OBG199"/>
    <mergeCell ref="OBH199:OBN199"/>
    <mergeCell ref="OBO199:OBU199"/>
    <mergeCell ref="OBV199:OCB199"/>
    <mergeCell ref="NZK199:NZQ199"/>
    <mergeCell ref="NZR199:NZX199"/>
    <mergeCell ref="NZY199:OAE199"/>
    <mergeCell ref="OAF199:OAL199"/>
    <mergeCell ref="OAM199:OAS199"/>
    <mergeCell ref="NYB199:NYH199"/>
    <mergeCell ref="NYI199:NYO199"/>
    <mergeCell ref="NYP199:NYV199"/>
    <mergeCell ref="NYW199:NZC199"/>
    <mergeCell ref="NZD199:NZJ199"/>
    <mergeCell ref="NWS199:NWY199"/>
    <mergeCell ref="NWZ199:NXF199"/>
    <mergeCell ref="NXG199:NXM199"/>
    <mergeCell ref="NXN199:NXT199"/>
    <mergeCell ref="NXU199:NYA199"/>
    <mergeCell ref="NVJ199:NVP199"/>
    <mergeCell ref="NVQ199:NVW199"/>
    <mergeCell ref="NVX199:NWD199"/>
    <mergeCell ref="NWE199:NWK199"/>
    <mergeCell ref="NWL199:NWR199"/>
    <mergeCell ref="OMW199:ONC199"/>
    <mergeCell ref="OND199:ONJ199"/>
    <mergeCell ref="ONK199:ONQ199"/>
    <mergeCell ref="ONR199:ONX199"/>
    <mergeCell ref="ONY199:OOE199"/>
    <mergeCell ref="OLN199:OLT199"/>
    <mergeCell ref="OLU199:OMA199"/>
    <mergeCell ref="OMB199:OMH199"/>
    <mergeCell ref="OMI199:OMO199"/>
    <mergeCell ref="OMP199:OMV199"/>
    <mergeCell ref="OKE199:OKK199"/>
    <mergeCell ref="OKL199:OKR199"/>
    <mergeCell ref="OKS199:OKY199"/>
    <mergeCell ref="OKZ199:OLF199"/>
    <mergeCell ref="OLG199:OLM199"/>
    <mergeCell ref="OIV199:OJB199"/>
    <mergeCell ref="OJC199:OJI199"/>
    <mergeCell ref="OJJ199:OJP199"/>
    <mergeCell ref="OJQ199:OJW199"/>
    <mergeCell ref="OJX199:OKD199"/>
    <mergeCell ref="OHM199:OHS199"/>
    <mergeCell ref="OHT199:OHZ199"/>
    <mergeCell ref="OIA199:OIG199"/>
    <mergeCell ref="OIH199:OIN199"/>
    <mergeCell ref="OIO199:OIU199"/>
    <mergeCell ref="OGD199:OGJ199"/>
    <mergeCell ref="OGK199:OGQ199"/>
    <mergeCell ref="OGR199:OGX199"/>
    <mergeCell ref="OGY199:OHE199"/>
    <mergeCell ref="OHF199:OHL199"/>
    <mergeCell ref="OEU199:OFA199"/>
    <mergeCell ref="OFB199:OFH199"/>
    <mergeCell ref="OFI199:OFO199"/>
    <mergeCell ref="OFP199:OFV199"/>
    <mergeCell ref="OFW199:OGC199"/>
    <mergeCell ref="OWH199:OWN199"/>
    <mergeCell ref="OWO199:OWU199"/>
    <mergeCell ref="OWV199:OXB199"/>
    <mergeCell ref="OXC199:OXI199"/>
    <mergeCell ref="OXJ199:OXP199"/>
    <mergeCell ref="OUY199:OVE199"/>
    <mergeCell ref="OVF199:OVL199"/>
    <mergeCell ref="OVM199:OVS199"/>
    <mergeCell ref="OVT199:OVZ199"/>
    <mergeCell ref="OWA199:OWG199"/>
    <mergeCell ref="OTP199:OTV199"/>
    <mergeCell ref="OTW199:OUC199"/>
    <mergeCell ref="OUD199:OUJ199"/>
    <mergeCell ref="OUK199:OUQ199"/>
    <mergeCell ref="OUR199:OUX199"/>
    <mergeCell ref="OSG199:OSM199"/>
    <mergeCell ref="OSN199:OST199"/>
    <mergeCell ref="OSU199:OTA199"/>
    <mergeCell ref="OTB199:OTH199"/>
    <mergeCell ref="OTI199:OTO199"/>
    <mergeCell ref="OQX199:ORD199"/>
    <mergeCell ref="ORE199:ORK199"/>
    <mergeCell ref="ORL199:ORR199"/>
    <mergeCell ref="ORS199:ORY199"/>
    <mergeCell ref="ORZ199:OSF199"/>
    <mergeCell ref="OPO199:OPU199"/>
    <mergeCell ref="OPV199:OQB199"/>
    <mergeCell ref="OQC199:OQI199"/>
    <mergeCell ref="OQJ199:OQP199"/>
    <mergeCell ref="OQQ199:OQW199"/>
    <mergeCell ref="OOF199:OOL199"/>
    <mergeCell ref="OOM199:OOS199"/>
    <mergeCell ref="OOT199:OOZ199"/>
    <mergeCell ref="OPA199:OPG199"/>
    <mergeCell ref="OPH199:OPN199"/>
    <mergeCell ref="PFS199:PFY199"/>
    <mergeCell ref="PFZ199:PGF199"/>
    <mergeCell ref="PGG199:PGM199"/>
    <mergeCell ref="PGN199:PGT199"/>
    <mergeCell ref="PGU199:PHA199"/>
    <mergeCell ref="PEJ199:PEP199"/>
    <mergeCell ref="PEQ199:PEW199"/>
    <mergeCell ref="PEX199:PFD199"/>
    <mergeCell ref="PFE199:PFK199"/>
    <mergeCell ref="PFL199:PFR199"/>
    <mergeCell ref="PDA199:PDG199"/>
    <mergeCell ref="PDH199:PDN199"/>
    <mergeCell ref="PDO199:PDU199"/>
    <mergeCell ref="PDV199:PEB199"/>
    <mergeCell ref="PEC199:PEI199"/>
    <mergeCell ref="PBR199:PBX199"/>
    <mergeCell ref="PBY199:PCE199"/>
    <mergeCell ref="PCF199:PCL199"/>
    <mergeCell ref="PCM199:PCS199"/>
    <mergeCell ref="PCT199:PCZ199"/>
    <mergeCell ref="PAI199:PAO199"/>
    <mergeCell ref="PAP199:PAV199"/>
    <mergeCell ref="PAW199:PBC199"/>
    <mergeCell ref="PBD199:PBJ199"/>
    <mergeCell ref="PBK199:PBQ199"/>
    <mergeCell ref="OYZ199:OZF199"/>
    <mergeCell ref="OZG199:OZM199"/>
    <mergeCell ref="OZN199:OZT199"/>
    <mergeCell ref="OZU199:PAA199"/>
    <mergeCell ref="PAB199:PAH199"/>
    <mergeCell ref="OXQ199:OXW199"/>
    <mergeCell ref="OXX199:OYD199"/>
    <mergeCell ref="OYE199:OYK199"/>
    <mergeCell ref="OYL199:OYR199"/>
    <mergeCell ref="OYS199:OYY199"/>
    <mergeCell ref="PPD199:PPJ199"/>
    <mergeCell ref="PPK199:PPQ199"/>
    <mergeCell ref="PPR199:PPX199"/>
    <mergeCell ref="PPY199:PQE199"/>
    <mergeCell ref="PQF199:PQL199"/>
    <mergeCell ref="PNU199:POA199"/>
    <mergeCell ref="POB199:POH199"/>
    <mergeCell ref="POI199:POO199"/>
    <mergeCell ref="POP199:POV199"/>
    <mergeCell ref="POW199:PPC199"/>
    <mergeCell ref="PML199:PMR199"/>
    <mergeCell ref="PMS199:PMY199"/>
    <mergeCell ref="PMZ199:PNF199"/>
    <mergeCell ref="PNG199:PNM199"/>
    <mergeCell ref="PNN199:PNT199"/>
    <mergeCell ref="PLC199:PLI199"/>
    <mergeCell ref="PLJ199:PLP199"/>
    <mergeCell ref="PLQ199:PLW199"/>
    <mergeCell ref="PLX199:PMD199"/>
    <mergeCell ref="PME199:PMK199"/>
    <mergeCell ref="PJT199:PJZ199"/>
    <mergeCell ref="PKA199:PKG199"/>
    <mergeCell ref="PKH199:PKN199"/>
    <mergeCell ref="PKO199:PKU199"/>
    <mergeCell ref="PKV199:PLB199"/>
    <mergeCell ref="PIK199:PIQ199"/>
    <mergeCell ref="PIR199:PIX199"/>
    <mergeCell ref="PIY199:PJE199"/>
    <mergeCell ref="PJF199:PJL199"/>
    <mergeCell ref="PJM199:PJS199"/>
    <mergeCell ref="PHB199:PHH199"/>
    <mergeCell ref="PHI199:PHO199"/>
    <mergeCell ref="PHP199:PHV199"/>
    <mergeCell ref="PHW199:PIC199"/>
    <mergeCell ref="PID199:PIJ199"/>
    <mergeCell ref="PYO199:PYU199"/>
    <mergeCell ref="PYV199:PZB199"/>
    <mergeCell ref="PZC199:PZI199"/>
    <mergeCell ref="PZJ199:PZP199"/>
    <mergeCell ref="PZQ199:PZW199"/>
    <mergeCell ref="PXF199:PXL199"/>
    <mergeCell ref="PXM199:PXS199"/>
    <mergeCell ref="PXT199:PXZ199"/>
    <mergeCell ref="PYA199:PYG199"/>
    <mergeCell ref="PYH199:PYN199"/>
    <mergeCell ref="PVW199:PWC199"/>
    <mergeCell ref="PWD199:PWJ199"/>
    <mergeCell ref="PWK199:PWQ199"/>
    <mergeCell ref="PWR199:PWX199"/>
    <mergeCell ref="PWY199:PXE199"/>
    <mergeCell ref="PUN199:PUT199"/>
    <mergeCell ref="PUU199:PVA199"/>
    <mergeCell ref="PVB199:PVH199"/>
    <mergeCell ref="PVI199:PVO199"/>
    <mergeCell ref="PVP199:PVV199"/>
    <mergeCell ref="PTE199:PTK199"/>
    <mergeCell ref="PTL199:PTR199"/>
    <mergeCell ref="PTS199:PTY199"/>
    <mergeCell ref="PTZ199:PUF199"/>
    <mergeCell ref="PUG199:PUM199"/>
    <mergeCell ref="PRV199:PSB199"/>
    <mergeCell ref="PSC199:PSI199"/>
    <mergeCell ref="PSJ199:PSP199"/>
    <mergeCell ref="PSQ199:PSW199"/>
    <mergeCell ref="PSX199:PTD199"/>
    <mergeCell ref="PQM199:PQS199"/>
    <mergeCell ref="PQT199:PQZ199"/>
    <mergeCell ref="PRA199:PRG199"/>
    <mergeCell ref="PRH199:PRN199"/>
    <mergeCell ref="PRO199:PRU199"/>
    <mergeCell ref="QHZ199:QIF199"/>
    <mergeCell ref="QIG199:QIM199"/>
    <mergeCell ref="QIN199:QIT199"/>
    <mergeCell ref="QIU199:QJA199"/>
    <mergeCell ref="QJB199:QJH199"/>
    <mergeCell ref="QGQ199:QGW199"/>
    <mergeCell ref="QGX199:QHD199"/>
    <mergeCell ref="QHE199:QHK199"/>
    <mergeCell ref="QHL199:QHR199"/>
    <mergeCell ref="QHS199:QHY199"/>
    <mergeCell ref="QFH199:QFN199"/>
    <mergeCell ref="QFO199:QFU199"/>
    <mergeCell ref="QFV199:QGB199"/>
    <mergeCell ref="QGC199:QGI199"/>
    <mergeCell ref="QGJ199:QGP199"/>
    <mergeCell ref="QDY199:QEE199"/>
    <mergeCell ref="QEF199:QEL199"/>
    <mergeCell ref="QEM199:QES199"/>
    <mergeCell ref="QET199:QEZ199"/>
    <mergeCell ref="QFA199:QFG199"/>
    <mergeCell ref="QCP199:QCV199"/>
    <mergeCell ref="QCW199:QDC199"/>
    <mergeCell ref="QDD199:QDJ199"/>
    <mergeCell ref="QDK199:QDQ199"/>
    <mergeCell ref="QDR199:QDX199"/>
    <mergeCell ref="QBG199:QBM199"/>
    <mergeCell ref="QBN199:QBT199"/>
    <mergeCell ref="QBU199:QCA199"/>
    <mergeCell ref="QCB199:QCH199"/>
    <mergeCell ref="QCI199:QCO199"/>
    <mergeCell ref="PZX199:QAD199"/>
    <mergeCell ref="QAE199:QAK199"/>
    <mergeCell ref="QAL199:QAR199"/>
    <mergeCell ref="QAS199:QAY199"/>
    <mergeCell ref="QAZ199:QBF199"/>
    <mergeCell ref="QRK199:QRQ199"/>
    <mergeCell ref="QRR199:QRX199"/>
    <mergeCell ref="QRY199:QSE199"/>
    <mergeCell ref="QSF199:QSL199"/>
    <mergeCell ref="QSM199:QSS199"/>
    <mergeCell ref="QQB199:QQH199"/>
    <mergeCell ref="QQI199:QQO199"/>
    <mergeCell ref="QQP199:QQV199"/>
    <mergeCell ref="QQW199:QRC199"/>
    <mergeCell ref="QRD199:QRJ199"/>
    <mergeCell ref="QOS199:QOY199"/>
    <mergeCell ref="QOZ199:QPF199"/>
    <mergeCell ref="QPG199:QPM199"/>
    <mergeCell ref="QPN199:QPT199"/>
    <mergeCell ref="QPU199:QQA199"/>
    <mergeCell ref="QNJ199:QNP199"/>
    <mergeCell ref="QNQ199:QNW199"/>
    <mergeCell ref="QNX199:QOD199"/>
    <mergeCell ref="QOE199:QOK199"/>
    <mergeCell ref="QOL199:QOR199"/>
    <mergeCell ref="QMA199:QMG199"/>
    <mergeCell ref="QMH199:QMN199"/>
    <mergeCell ref="QMO199:QMU199"/>
    <mergeCell ref="QMV199:QNB199"/>
    <mergeCell ref="QNC199:QNI199"/>
    <mergeCell ref="QKR199:QKX199"/>
    <mergeCell ref="QKY199:QLE199"/>
    <mergeCell ref="QLF199:QLL199"/>
    <mergeCell ref="QLM199:QLS199"/>
    <mergeCell ref="QLT199:QLZ199"/>
    <mergeCell ref="QJI199:QJO199"/>
    <mergeCell ref="QJP199:QJV199"/>
    <mergeCell ref="QJW199:QKC199"/>
    <mergeCell ref="QKD199:QKJ199"/>
    <mergeCell ref="QKK199:QKQ199"/>
    <mergeCell ref="RAV199:RBB199"/>
    <mergeCell ref="RBC199:RBI199"/>
    <mergeCell ref="RBJ199:RBP199"/>
    <mergeCell ref="RBQ199:RBW199"/>
    <mergeCell ref="RBX199:RCD199"/>
    <mergeCell ref="QZM199:QZS199"/>
    <mergeCell ref="QZT199:QZZ199"/>
    <mergeCell ref="RAA199:RAG199"/>
    <mergeCell ref="RAH199:RAN199"/>
    <mergeCell ref="RAO199:RAU199"/>
    <mergeCell ref="QYD199:QYJ199"/>
    <mergeCell ref="QYK199:QYQ199"/>
    <mergeCell ref="QYR199:QYX199"/>
    <mergeCell ref="QYY199:QZE199"/>
    <mergeCell ref="QZF199:QZL199"/>
    <mergeCell ref="QWU199:QXA199"/>
    <mergeCell ref="QXB199:QXH199"/>
    <mergeCell ref="QXI199:QXO199"/>
    <mergeCell ref="QXP199:QXV199"/>
    <mergeCell ref="QXW199:QYC199"/>
    <mergeCell ref="QVL199:QVR199"/>
    <mergeCell ref="QVS199:QVY199"/>
    <mergeCell ref="QVZ199:QWF199"/>
    <mergeCell ref="QWG199:QWM199"/>
    <mergeCell ref="QWN199:QWT199"/>
    <mergeCell ref="QUC199:QUI199"/>
    <mergeCell ref="QUJ199:QUP199"/>
    <mergeCell ref="QUQ199:QUW199"/>
    <mergeCell ref="QUX199:QVD199"/>
    <mergeCell ref="QVE199:QVK199"/>
    <mergeCell ref="QST199:QSZ199"/>
    <mergeCell ref="QTA199:QTG199"/>
    <mergeCell ref="QTH199:QTN199"/>
    <mergeCell ref="QTO199:QTU199"/>
    <mergeCell ref="QTV199:QUB199"/>
    <mergeCell ref="RKG199:RKM199"/>
    <mergeCell ref="RKN199:RKT199"/>
    <mergeCell ref="RKU199:RLA199"/>
    <mergeCell ref="RLB199:RLH199"/>
    <mergeCell ref="RLI199:RLO199"/>
    <mergeCell ref="RIX199:RJD199"/>
    <mergeCell ref="RJE199:RJK199"/>
    <mergeCell ref="RJL199:RJR199"/>
    <mergeCell ref="RJS199:RJY199"/>
    <mergeCell ref="RJZ199:RKF199"/>
    <mergeCell ref="RHO199:RHU199"/>
    <mergeCell ref="RHV199:RIB199"/>
    <mergeCell ref="RIC199:RII199"/>
    <mergeCell ref="RIJ199:RIP199"/>
    <mergeCell ref="RIQ199:RIW199"/>
    <mergeCell ref="RGF199:RGL199"/>
    <mergeCell ref="RGM199:RGS199"/>
    <mergeCell ref="RGT199:RGZ199"/>
    <mergeCell ref="RHA199:RHG199"/>
    <mergeCell ref="RHH199:RHN199"/>
    <mergeCell ref="REW199:RFC199"/>
    <mergeCell ref="RFD199:RFJ199"/>
    <mergeCell ref="RFK199:RFQ199"/>
    <mergeCell ref="RFR199:RFX199"/>
    <mergeCell ref="RFY199:RGE199"/>
    <mergeCell ref="RDN199:RDT199"/>
    <mergeCell ref="RDU199:REA199"/>
    <mergeCell ref="REB199:REH199"/>
    <mergeCell ref="REI199:REO199"/>
    <mergeCell ref="REP199:REV199"/>
    <mergeCell ref="RCE199:RCK199"/>
    <mergeCell ref="RCL199:RCR199"/>
    <mergeCell ref="RCS199:RCY199"/>
    <mergeCell ref="RCZ199:RDF199"/>
    <mergeCell ref="RDG199:RDM199"/>
    <mergeCell ref="RTR199:RTX199"/>
    <mergeCell ref="RTY199:RUE199"/>
    <mergeCell ref="RUF199:RUL199"/>
    <mergeCell ref="RUM199:RUS199"/>
    <mergeCell ref="RUT199:RUZ199"/>
    <mergeCell ref="RSI199:RSO199"/>
    <mergeCell ref="RSP199:RSV199"/>
    <mergeCell ref="RSW199:RTC199"/>
    <mergeCell ref="RTD199:RTJ199"/>
    <mergeCell ref="RTK199:RTQ199"/>
    <mergeCell ref="RQZ199:RRF199"/>
    <mergeCell ref="RRG199:RRM199"/>
    <mergeCell ref="RRN199:RRT199"/>
    <mergeCell ref="RRU199:RSA199"/>
    <mergeCell ref="RSB199:RSH199"/>
    <mergeCell ref="RPQ199:RPW199"/>
    <mergeCell ref="RPX199:RQD199"/>
    <mergeCell ref="RQE199:RQK199"/>
    <mergeCell ref="RQL199:RQR199"/>
    <mergeCell ref="RQS199:RQY199"/>
    <mergeCell ref="ROH199:RON199"/>
    <mergeCell ref="ROO199:ROU199"/>
    <mergeCell ref="ROV199:RPB199"/>
    <mergeCell ref="RPC199:RPI199"/>
    <mergeCell ref="RPJ199:RPP199"/>
    <mergeCell ref="RMY199:RNE199"/>
    <mergeCell ref="RNF199:RNL199"/>
    <mergeCell ref="RNM199:RNS199"/>
    <mergeCell ref="RNT199:RNZ199"/>
    <mergeCell ref="ROA199:ROG199"/>
    <mergeCell ref="RLP199:RLV199"/>
    <mergeCell ref="RLW199:RMC199"/>
    <mergeCell ref="RMD199:RMJ199"/>
    <mergeCell ref="RMK199:RMQ199"/>
    <mergeCell ref="RMR199:RMX199"/>
    <mergeCell ref="SDC199:SDI199"/>
    <mergeCell ref="SDJ199:SDP199"/>
    <mergeCell ref="SDQ199:SDW199"/>
    <mergeCell ref="SDX199:SED199"/>
    <mergeCell ref="SEE199:SEK199"/>
    <mergeCell ref="SBT199:SBZ199"/>
    <mergeCell ref="SCA199:SCG199"/>
    <mergeCell ref="SCH199:SCN199"/>
    <mergeCell ref="SCO199:SCU199"/>
    <mergeCell ref="SCV199:SDB199"/>
    <mergeCell ref="SAK199:SAQ199"/>
    <mergeCell ref="SAR199:SAX199"/>
    <mergeCell ref="SAY199:SBE199"/>
    <mergeCell ref="SBF199:SBL199"/>
    <mergeCell ref="SBM199:SBS199"/>
    <mergeCell ref="RZB199:RZH199"/>
    <mergeCell ref="RZI199:RZO199"/>
    <mergeCell ref="RZP199:RZV199"/>
    <mergeCell ref="RZW199:SAC199"/>
    <mergeCell ref="SAD199:SAJ199"/>
    <mergeCell ref="RXS199:RXY199"/>
    <mergeCell ref="RXZ199:RYF199"/>
    <mergeCell ref="RYG199:RYM199"/>
    <mergeCell ref="RYN199:RYT199"/>
    <mergeCell ref="RYU199:RZA199"/>
    <mergeCell ref="RWJ199:RWP199"/>
    <mergeCell ref="RWQ199:RWW199"/>
    <mergeCell ref="RWX199:RXD199"/>
    <mergeCell ref="RXE199:RXK199"/>
    <mergeCell ref="RXL199:RXR199"/>
    <mergeCell ref="RVA199:RVG199"/>
    <mergeCell ref="RVH199:RVN199"/>
    <mergeCell ref="RVO199:RVU199"/>
    <mergeCell ref="RVV199:RWB199"/>
    <mergeCell ref="RWC199:RWI199"/>
    <mergeCell ref="SMN199:SMT199"/>
    <mergeCell ref="SMU199:SNA199"/>
    <mergeCell ref="SNB199:SNH199"/>
    <mergeCell ref="SNI199:SNO199"/>
    <mergeCell ref="SNP199:SNV199"/>
    <mergeCell ref="SLE199:SLK199"/>
    <mergeCell ref="SLL199:SLR199"/>
    <mergeCell ref="SLS199:SLY199"/>
    <mergeCell ref="SLZ199:SMF199"/>
    <mergeCell ref="SMG199:SMM199"/>
    <mergeCell ref="SJV199:SKB199"/>
    <mergeCell ref="SKC199:SKI199"/>
    <mergeCell ref="SKJ199:SKP199"/>
    <mergeCell ref="SKQ199:SKW199"/>
    <mergeCell ref="SKX199:SLD199"/>
    <mergeCell ref="SIM199:SIS199"/>
    <mergeCell ref="SIT199:SIZ199"/>
    <mergeCell ref="SJA199:SJG199"/>
    <mergeCell ref="SJH199:SJN199"/>
    <mergeCell ref="SJO199:SJU199"/>
    <mergeCell ref="SHD199:SHJ199"/>
    <mergeCell ref="SHK199:SHQ199"/>
    <mergeCell ref="SHR199:SHX199"/>
    <mergeCell ref="SHY199:SIE199"/>
    <mergeCell ref="SIF199:SIL199"/>
    <mergeCell ref="SFU199:SGA199"/>
    <mergeCell ref="SGB199:SGH199"/>
    <mergeCell ref="SGI199:SGO199"/>
    <mergeCell ref="SGP199:SGV199"/>
    <mergeCell ref="SGW199:SHC199"/>
    <mergeCell ref="SEL199:SER199"/>
    <mergeCell ref="SES199:SEY199"/>
    <mergeCell ref="SEZ199:SFF199"/>
    <mergeCell ref="SFG199:SFM199"/>
    <mergeCell ref="SFN199:SFT199"/>
    <mergeCell ref="SVY199:SWE199"/>
    <mergeCell ref="SWF199:SWL199"/>
    <mergeCell ref="SWM199:SWS199"/>
    <mergeCell ref="SWT199:SWZ199"/>
    <mergeCell ref="SXA199:SXG199"/>
    <mergeCell ref="SUP199:SUV199"/>
    <mergeCell ref="SUW199:SVC199"/>
    <mergeCell ref="SVD199:SVJ199"/>
    <mergeCell ref="SVK199:SVQ199"/>
    <mergeCell ref="SVR199:SVX199"/>
    <mergeCell ref="STG199:STM199"/>
    <mergeCell ref="STN199:STT199"/>
    <mergeCell ref="STU199:SUA199"/>
    <mergeCell ref="SUB199:SUH199"/>
    <mergeCell ref="SUI199:SUO199"/>
    <mergeCell ref="SRX199:SSD199"/>
    <mergeCell ref="SSE199:SSK199"/>
    <mergeCell ref="SSL199:SSR199"/>
    <mergeCell ref="SSS199:SSY199"/>
    <mergeCell ref="SSZ199:STF199"/>
    <mergeCell ref="SQO199:SQU199"/>
    <mergeCell ref="SQV199:SRB199"/>
    <mergeCell ref="SRC199:SRI199"/>
    <mergeCell ref="SRJ199:SRP199"/>
    <mergeCell ref="SRQ199:SRW199"/>
    <mergeCell ref="SPF199:SPL199"/>
    <mergeCell ref="SPM199:SPS199"/>
    <mergeCell ref="SPT199:SPZ199"/>
    <mergeCell ref="SQA199:SQG199"/>
    <mergeCell ref="SQH199:SQN199"/>
    <mergeCell ref="SNW199:SOC199"/>
    <mergeCell ref="SOD199:SOJ199"/>
    <mergeCell ref="SOK199:SOQ199"/>
    <mergeCell ref="SOR199:SOX199"/>
    <mergeCell ref="SOY199:SPE199"/>
    <mergeCell ref="TFJ199:TFP199"/>
    <mergeCell ref="TFQ199:TFW199"/>
    <mergeCell ref="TFX199:TGD199"/>
    <mergeCell ref="TGE199:TGK199"/>
    <mergeCell ref="TGL199:TGR199"/>
    <mergeCell ref="TEA199:TEG199"/>
    <mergeCell ref="TEH199:TEN199"/>
    <mergeCell ref="TEO199:TEU199"/>
    <mergeCell ref="TEV199:TFB199"/>
    <mergeCell ref="TFC199:TFI199"/>
    <mergeCell ref="TCR199:TCX199"/>
    <mergeCell ref="TCY199:TDE199"/>
    <mergeCell ref="TDF199:TDL199"/>
    <mergeCell ref="TDM199:TDS199"/>
    <mergeCell ref="TDT199:TDZ199"/>
    <mergeCell ref="TBI199:TBO199"/>
    <mergeCell ref="TBP199:TBV199"/>
    <mergeCell ref="TBW199:TCC199"/>
    <mergeCell ref="TCD199:TCJ199"/>
    <mergeCell ref="TCK199:TCQ199"/>
    <mergeCell ref="SZZ199:TAF199"/>
    <mergeCell ref="TAG199:TAM199"/>
    <mergeCell ref="TAN199:TAT199"/>
    <mergeCell ref="TAU199:TBA199"/>
    <mergeCell ref="TBB199:TBH199"/>
    <mergeCell ref="SYQ199:SYW199"/>
    <mergeCell ref="SYX199:SZD199"/>
    <mergeCell ref="SZE199:SZK199"/>
    <mergeCell ref="SZL199:SZR199"/>
    <mergeCell ref="SZS199:SZY199"/>
    <mergeCell ref="SXH199:SXN199"/>
    <mergeCell ref="SXO199:SXU199"/>
    <mergeCell ref="SXV199:SYB199"/>
    <mergeCell ref="SYC199:SYI199"/>
    <mergeCell ref="SYJ199:SYP199"/>
    <mergeCell ref="TOU199:TPA199"/>
    <mergeCell ref="TPB199:TPH199"/>
    <mergeCell ref="TPI199:TPO199"/>
    <mergeCell ref="TPP199:TPV199"/>
    <mergeCell ref="TPW199:TQC199"/>
    <mergeCell ref="TNL199:TNR199"/>
    <mergeCell ref="TNS199:TNY199"/>
    <mergeCell ref="TNZ199:TOF199"/>
    <mergeCell ref="TOG199:TOM199"/>
    <mergeCell ref="TON199:TOT199"/>
    <mergeCell ref="TMC199:TMI199"/>
    <mergeCell ref="TMJ199:TMP199"/>
    <mergeCell ref="TMQ199:TMW199"/>
    <mergeCell ref="TMX199:TND199"/>
    <mergeCell ref="TNE199:TNK199"/>
    <mergeCell ref="TKT199:TKZ199"/>
    <mergeCell ref="TLA199:TLG199"/>
    <mergeCell ref="TLH199:TLN199"/>
    <mergeCell ref="TLO199:TLU199"/>
    <mergeCell ref="TLV199:TMB199"/>
    <mergeCell ref="TJK199:TJQ199"/>
    <mergeCell ref="TJR199:TJX199"/>
    <mergeCell ref="TJY199:TKE199"/>
    <mergeCell ref="TKF199:TKL199"/>
    <mergeCell ref="TKM199:TKS199"/>
    <mergeCell ref="TIB199:TIH199"/>
    <mergeCell ref="TII199:TIO199"/>
    <mergeCell ref="TIP199:TIV199"/>
    <mergeCell ref="TIW199:TJC199"/>
    <mergeCell ref="TJD199:TJJ199"/>
    <mergeCell ref="TGS199:TGY199"/>
    <mergeCell ref="TGZ199:THF199"/>
    <mergeCell ref="THG199:THM199"/>
    <mergeCell ref="THN199:THT199"/>
    <mergeCell ref="THU199:TIA199"/>
    <mergeCell ref="TYF199:TYL199"/>
    <mergeCell ref="TYM199:TYS199"/>
    <mergeCell ref="TYT199:TYZ199"/>
    <mergeCell ref="TZA199:TZG199"/>
    <mergeCell ref="TZH199:TZN199"/>
    <mergeCell ref="TWW199:TXC199"/>
    <mergeCell ref="TXD199:TXJ199"/>
    <mergeCell ref="TXK199:TXQ199"/>
    <mergeCell ref="TXR199:TXX199"/>
    <mergeCell ref="TXY199:TYE199"/>
    <mergeCell ref="TVN199:TVT199"/>
    <mergeCell ref="TVU199:TWA199"/>
    <mergeCell ref="TWB199:TWH199"/>
    <mergeCell ref="TWI199:TWO199"/>
    <mergeCell ref="TWP199:TWV199"/>
    <mergeCell ref="TUE199:TUK199"/>
    <mergeCell ref="TUL199:TUR199"/>
    <mergeCell ref="TUS199:TUY199"/>
    <mergeCell ref="TUZ199:TVF199"/>
    <mergeCell ref="TVG199:TVM199"/>
    <mergeCell ref="TSV199:TTB199"/>
    <mergeCell ref="TTC199:TTI199"/>
    <mergeCell ref="TTJ199:TTP199"/>
    <mergeCell ref="TTQ199:TTW199"/>
    <mergeCell ref="TTX199:TUD199"/>
    <mergeCell ref="TRM199:TRS199"/>
    <mergeCell ref="TRT199:TRZ199"/>
    <mergeCell ref="TSA199:TSG199"/>
    <mergeCell ref="TSH199:TSN199"/>
    <mergeCell ref="TSO199:TSU199"/>
    <mergeCell ref="TQD199:TQJ199"/>
    <mergeCell ref="TQK199:TQQ199"/>
    <mergeCell ref="TQR199:TQX199"/>
    <mergeCell ref="TQY199:TRE199"/>
    <mergeCell ref="TRF199:TRL199"/>
    <mergeCell ref="UHQ199:UHW199"/>
    <mergeCell ref="UHX199:UID199"/>
    <mergeCell ref="UIE199:UIK199"/>
    <mergeCell ref="UIL199:UIR199"/>
    <mergeCell ref="UIS199:UIY199"/>
    <mergeCell ref="UGH199:UGN199"/>
    <mergeCell ref="UGO199:UGU199"/>
    <mergeCell ref="UGV199:UHB199"/>
    <mergeCell ref="UHC199:UHI199"/>
    <mergeCell ref="UHJ199:UHP199"/>
    <mergeCell ref="UEY199:UFE199"/>
    <mergeCell ref="UFF199:UFL199"/>
    <mergeCell ref="UFM199:UFS199"/>
    <mergeCell ref="UFT199:UFZ199"/>
    <mergeCell ref="UGA199:UGG199"/>
    <mergeCell ref="UDP199:UDV199"/>
    <mergeCell ref="UDW199:UEC199"/>
    <mergeCell ref="UED199:UEJ199"/>
    <mergeCell ref="UEK199:UEQ199"/>
    <mergeCell ref="UER199:UEX199"/>
    <mergeCell ref="UCG199:UCM199"/>
    <mergeCell ref="UCN199:UCT199"/>
    <mergeCell ref="UCU199:UDA199"/>
    <mergeCell ref="UDB199:UDH199"/>
    <mergeCell ref="UDI199:UDO199"/>
    <mergeCell ref="UAX199:UBD199"/>
    <mergeCell ref="UBE199:UBK199"/>
    <mergeCell ref="UBL199:UBR199"/>
    <mergeCell ref="UBS199:UBY199"/>
    <mergeCell ref="UBZ199:UCF199"/>
    <mergeCell ref="TZO199:TZU199"/>
    <mergeCell ref="TZV199:UAB199"/>
    <mergeCell ref="UAC199:UAI199"/>
    <mergeCell ref="UAJ199:UAP199"/>
    <mergeCell ref="UAQ199:UAW199"/>
    <mergeCell ref="URB199:URH199"/>
    <mergeCell ref="URI199:URO199"/>
    <mergeCell ref="URP199:URV199"/>
    <mergeCell ref="URW199:USC199"/>
    <mergeCell ref="USD199:USJ199"/>
    <mergeCell ref="UPS199:UPY199"/>
    <mergeCell ref="UPZ199:UQF199"/>
    <mergeCell ref="UQG199:UQM199"/>
    <mergeCell ref="UQN199:UQT199"/>
    <mergeCell ref="UQU199:URA199"/>
    <mergeCell ref="UOJ199:UOP199"/>
    <mergeCell ref="UOQ199:UOW199"/>
    <mergeCell ref="UOX199:UPD199"/>
    <mergeCell ref="UPE199:UPK199"/>
    <mergeCell ref="UPL199:UPR199"/>
    <mergeCell ref="UNA199:UNG199"/>
    <mergeCell ref="UNH199:UNN199"/>
    <mergeCell ref="UNO199:UNU199"/>
    <mergeCell ref="UNV199:UOB199"/>
    <mergeCell ref="UOC199:UOI199"/>
    <mergeCell ref="ULR199:ULX199"/>
    <mergeCell ref="ULY199:UME199"/>
    <mergeCell ref="UMF199:UML199"/>
    <mergeCell ref="UMM199:UMS199"/>
    <mergeCell ref="UMT199:UMZ199"/>
    <mergeCell ref="UKI199:UKO199"/>
    <mergeCell ref="UKP199:UKV199"/>
    <mergeCell ref="UKW199:ULC199"/>
    <mergeCell ref="ULD199:ULJ199"/>
    <mergeCell ref="ULK199:ULQ199"/>
    <mergeCell ref="UIZ199:UJF199"/>
    <mergeCell ref="UJG199:UJM199"/>
    <mergeCell ref="UJN199:UJT199"/>
    <mergeCell ref="UJU199:UKA199"/>
    <mergeCell ref="UKB199:UKH199"/>
    <mergeCell ref="VAM199:VAS199"/>
    <mergeCell ref="VAT199:VAZ199"/>
    <mergeCell ref="VBA199:VBG199"/>
    <mergeCell ref="VBH199:VBN199"/>
    <mergeCell ref="VBO199:VBU199"/>
    <mergeCell ref="UZD199:UZJ199"/>
    <mergeCell ref="UZK199:UZQ199"/>
    <mergeCell ref="UZR199:UZX199"/>
    <mergeCell ref="UZY199:VAE199"/>
    <mergeCell ref="VAF199:VAL199"/>
    <mergeCell ref="UXU199:UYA199"/>
    <mergeCell ref="UYB199:UYH199"/>
    <mergeCell ref="UYI199:UYO199"/>
    <mergeCell ref="UYP199:UYV199"/>
    <mergeCell ref="UYW199:UZC199"/>
    <mergeCell ref="UWL199:UWR199"/>
    <mergeCell ref="UWS199:UWY199"/>
    <mergeCell ref="UWZ199:UXF199"/>
    <mergeCell ref="UXG199:UXM199"/>
    <mergeCell ref="UXN199:UXT199"/>
    <mergeCell ref="UVC199:UVI199"/>
    <mergeCell ref="UVJ199:UVP199"/>
    <mergeCell ref="UVQ199:UVW199"/>
    <mergeCell ref="UVX199:UWD199"/>
    <mergeCell ref="UWE199:UWK199"/>
    <mergeCell ref="UTT199:UTZ199"/>
    <mergeCell ref="UUA199:UUG199"/>
    <mergeCell ref="UUH199:UUN199"/>
    <mergeCell ref="UUO199:UUU199"/>
    <mergeCell ref="UUV199:UVB199"/>
    <mergeCell ref="USK199:USQ199"/>
    <mergeCell ref="USR199:USX199"/>
    <mergeCell ref="USY199:UTE199"/>
    <mergeCell ref="UTF199:UTL199"/>
    <mergeCell ref="UTM199:UTS199"/>
    <mergeCell ref="VJX199:VKD199"/>
    <mergeCell ref="VKE199:VKK199"/>
    <mergeCell ref="VKL199:VKR199"/>
    <mergeCell ref="VKS199:VKY199"/>
    <mergeCell ref="VKZ199:VLF199"/>
    <mergeCell ref="VIO199:VIU199"/>
    <mergeCell ref="VIV199:VJB199"/>
    <mergeCell ref="VJC199:VJI199"/>
    <mergeCell ref="VJJ199:VJP199"/>
    <mergeCell ref="VJQ199:VJW199"/>
    <mergeCell ref="VHF199:VHL199"/>
    <mergeCell ref="VHM199:VHS199"/>
    <mergeCell ref="VHT199:VHZ199"/>
    <mergeCell ref="VIA199:VIG199"/>
    <mergeCell ref="VIH199:VIN199"/>
    <mergeCell ref="VFW199:VGC199"/>
    <mergeCell ref="VGD199:VGJ199"/>
    <mergeCell ref="VGK199:VGQ199"/>
    <mergeCell ref="VGR199:VGX199"/>
    <mergeCell ref="VGY199:VHE199"/>
    <mergeCell ref="VEN199:VET199"/>
    <mergeCell ref="VEU199:VFA199"/>
    <mergeCell ref="VFB199:VFH199"/>
    <mergeCell ref="VFI199:VFO199"/>
    <mergeCell ref="VFP199:VFV199"/>
    <mergeCell ref="VDE199:VDK199"/>
    <mergeCell ref="VDL199:VDR199"/>
    <mergeCell ref="VDS199:VDY199"/>
    <mergeCell ref="VDZ199:VEF199"/>
    <mergeCell ref="VEG199:VEM199"/>
    <mergeCell ref="VBV199:VCB199"/>
    <mergeCell ref="VCC199:VCI199"/>
    <mergeCell ref="VCJ199:VCP199"/>
    <mergeCell ref="VCQ199:VCW199"/>
    <mergeCell ref="VCX199:VDD199"/>
    <mergeCell ref="VTI199:VTO199"/>
    <mergeCell ref="VTP199:VTV199"/>
    <mergeCell ref="VTW199:VUC199"/>
    <mergeCell ref="VUD199:VUJ199"/>
    <mergeCell ref="VUK199:VUQ199"/>
    <mergeCell ref="VRZ199:VSF199"/>
    <mergeCell ref="VSG199:VSM199"/>
    <mergeCell ref="VSN199:VST199"/>
    <mergeCell ref="VSU199:VTA199"/>
    <mergeCell ref="VTB199:VTH199"/>
    <mergeCell ref="VQQ199:VQW199"/>
    <mergeCell ref="VQX199:VRD199"/>
    <mergeCell ref="VRE199:VRK199"/>
    <mergeCell ref="VRL199:VRR199"/>
    <mergeCell ref="VRS199:VRY199"/>
    <mergeCell ref="VPH199:VPN199"/>
    <mergeCell ref="VPO199:VPU199"/>
    <mergeCell ref="VPV199:VQB199"/>
    <mergeCell ref="VQC199:VQI199"/>
    <mergeCell ref="VQJ199:VQP199"/>
    <mergeCell ref="VNY199:VOE199"/>
    <mergeCell ref="VOF199:VOL199"/>
    <mergeCell ref="VOM199:VOS199"/>
    <mergeCell ref="VOT199:VOZ199"/>
    <mergeCell ref="VPA199:VPG199"/>
    <mergeCell ref="VMP199:VMV199"/>
    <mergeCell ref="VMW199:VNC199"/>
    <mergeCell ref="VND199:VNJ199"/>
    <mergeCell ref="VNK199:VNQ199"/>
    <mergeCell ref="VNR199:VNX199"/>
    <mergeCell ref="VLG199:VLM199"/>
    <mergeCell ref="VLN199:VLT199"/>
    <mergeCell ref="VLU199:VMA199"/>
    <mergeCell ref="VMB199:VMH199"/>
    <mergeCell ref="VMI199:VMO199"/>
    <mergeCell ref="WCT199:WCZ199"/>
    <mergeCell ref="WDA199:WDG199"/>
    <mergeCell ref="WDH199:WDN199"/>
    <mergeCell ref="WDO199:WDU199"/>
    <mergeCell ref="WDV199:WEB199"/>
    <mergeCell ref="WBK199:WBQ199"/>
    <mergeCell ref="WBR199:WBX199"/>
    <mergeCell ref="WBY199:WCE199"/>
    <mergeCell ref="WCF199:WCL199"/>
    <mergeCell ref="WCM199:WCS199"/>
    <mergeCell ref="WAB199:WAH199"/>
    <mergeCell ref="WAI199:WAO199"/>
    <mergeCell ref="WAP199:WAV199"/>
    <mergeCell ref="WAW199:WBC199"/>
    <mergeCell ref="WBD199:WBJ199"/>
    <mergeCell ref="VYS199:VYY199"/>
    <mergeCell ref="VYZ199:VZF199"/>
    <mergeCell ref="VZG199:VZM199"/>
    <mergeCell ref="VZN199:VZT199"/>
    <mergeCell ref="VZU199:WAA199"/>
    <mergeCell ref="VXJ199:VXP199"/>
    <mergeCell ref="VXQ199:VXW199"/>
    <mergeCell ref="VXX199:VYD199"/>
    <mergeCell ref="VYE199:VYK199"/>
    <mergeCell ref="VYL199:VYR199"/>
    <mergeCell ref="VWA199:VWG199"/>
    <mergeCell ref="VWH199:VWN199"/>
    <mergeCell ref="VWO199:VWU199"/>
    <mergeCell ref="VWV199:VXB199"/>
    <mergeCell ref="VXC199:VXI199"/>
    <mergeCell ref="VUR199:VUX199"/>
    <mergeCell ref="VUY199:VVE199"/>
    <mergeCell ref="VVF199:VVL199"/>
    <mergeCell ref="VVM199:VVS199"/>
    <mergeCell ref="VVT199:VVZ199"/>
    <mergeCell ref="WME199:WMK199"/>
    <mergeCell ref="WML199:WMR199"/>
    <mergeCell ref="WMS199:WMY199"/>
    <mergeCell ref="WMZ199:WNF199"/>
    <mergeCell ref="WNG199:WNM199"/>
    <mergeCell ref="WKV199:WLB199"/>
    <mergeCell ref="WLC199:WLI199"/>
    <mergeCell ref="WLJ199:WLP199"/>
    <mergeCell ref="WLQ199:WLW199"/>
    <mergeCell ref="WLX199:WMD199"/>
    <mergeCell ref="WJM199:WJS199"/>
    <mergeCell ref="WJT199:WJZ199"/>
    <mergeCell ref="WKA199:WKG199"/>
    <mergeCell ref="WKH199:WKN199"/>
    <mergeCell ref="WKO199:WKU199"/>
    <mergeCell ref="WID199:WIJ199"/>
    <mergeCell ref="WIK199:WIQ199"/>
    <mergeCell ref="WIR199:WIX199"/>
    <mergeCell ref="WIY199:WJE199"/>
    <mergeCell ref="WJF199:WJL199"/>
    <mergeCell ref="WGU199:WHA199"/>
    <mergeCell ref="WHB199:WHH199"/>
    <mergeCell ref="WHI199:WHO199"/>
    <mergeCell ref="WHP199:WHV199"/>
    <mergeCell ref="WHW199:WIC199"/>
    <mergeCell ref="WFL199:WFR199"/>
    <mergeCell ref="WFS199:WFY199"/>
    <mergeCell ref="WFZ199:WGF199"/>
    <mergeCell ref="WGG199:WGM199"/>
    <mergeCell ref="WGN199:WGT199"/>
    <mergeCell ref="WEC199:WEI199"/>
    <mergeCell ref="WEJ199:WEP199"/>
    <mergeCell ref="WEQ199:WEW199"/>
    <mergeCell ref="WEX199:WFD199"/>
    <mergeCell ref="WFE199:WFK199"/>
    <mergeCell ref="WXT199:WXZ199"/>
    <mergeCell ref="WYA199:WYG199"/>
    <mergeCell ref="WVP199:WVV199"/>
    <mergeCell ref="WVW199:WWC199"/>
    <mergeCell ref="WWD199:WWJ199"/>
    <mergeCell ref="WWK199:WWQ199"/>
    <mergeCell ref="WWR199:WWX199"/>
    <mergeCell ref="WUG199:WUM199"/>
    <mergeCell ref="WUN199:WUT199"/>
    <mergeCell ref="WUU199:WVA199"/>
    <mergeCell ref="WVB199:WVH199"/>
    <mergeCell ref="WVI199:WVO199"/>
    <mergeCell ref="WSX199:WTD199"/>
    <mergeCell ref="WTE199:WTK199"/>
    <mergeCell ref="WTL199:WTR199"/>
    <mergeCell ref="WTS199:WTY199"/>
    <mergeCell ref="WTZ199:WUF199"/>
    <mergeCell ref="WRO199:WRU199"/>
    <mergeCell ref="WRV199:WSB199"/>
    <mergeCell ref="WSC199:WSI199"/>
    <mergeCell ref="WSJ199:WSP199"/>
    <mergeCell ref="WSQ199:WSW199"/>
    <mergeCell ref="WQF199:WQL199"/>
    <mergeCell ref="WQM199:WQS199"/>
    <mergeCell ref="WQT199:WQZ199"/>
    <mergeCell ref="WRA199:WRG199"/>
    <mergeCell ref="WRH199:WRN199"/>
    <mergeCell ref="WOW199:WPC199"/>
    <mergeCell ref="WPD199:WPJ199"/>
    <mergeCell ref="WPK199:WPQ199"/>
    <mergeCell ref="WPR199:WPX199"/>
    <mergeCell ref="WPY199:WQE199"/>
    <mergeCell ref="WNN199:WNT199"/>
    <mergeCell ref="WNU199:WOA199"/>
    <mergeCell ref="WOB199:WOH199"/>
    <mergeCell ref="WOI199:WOO199"/>
    <mergeCell ref="WOP199:WOV199"/>
    <mergeCell ref="GO245:GU245"/>
    <mergeCell ref="GV245:HB245"/>
    <mergeCell ref="HC245:HI245"/>
    <mergeCell ref="HJ245:HP245"/>
    <mergeCell ref="HQ245:HW245"/>
    <mergeCell ref="FF245:FL245"/>
    <mergeCell ref="FM245:FS245"/>
    <mergeCell ref="FT245:FZ245"/>
    <mergeCell ref="GA245:GG245"/>
    <mergeCell ref="GH245:GN245"/>
    <mergeCell ref="DW245:EC245"/>
    <mergeCell ref="ED245:EJ245"/>
    <mergeCell ref="EK245:EQ245"/>
    <mergeCell ref="ER245:EX245"/>
    <mergeCell ref="EY245:FE245"/>
    <mergeCell ref="CN245:CT245"/>
    <mergeCell ref="CU245:DA245"/>
    <mergeCell ref="DB245:DH245"/>
    <mergeCell ref="DI245:DO245"/>
    <mergeCell ref="DP245:DV245"/>
    <mergeCell ref="XFA199:XFD199"/>
    <mergeCell ref="A207:B207"/>
    <mergeCell ref="A244:G244"/>
    <mergeCell ref="A245:G245"/>
    <mergeCell ref="H245:N245"/>
    <mergeCell ref="O245:U245"/>
    <mergeCell ref="V245:AB245"/>
    <mergeCell ref="AC245:AI245"/>
    <mergeCell ref="AJ245:AP245"/>
    <mergeCell ref="AQ245:AW245"/>
    <mergeCell ref="AX245:BD245"/>
    <mergeCell ref="BE245:BK245"/>
    <mergeCell ref="BL245:BR245"/>
    <mergeCell ref="BS245:BY245"/>
    <mergeCell ref="BZ245:CF245"/>
    <mergeCell ref="CG245:CM245"/>
    <mergeCell ref="XDR199:XDX199"/>
    <mergeCell ref="XDY199:XEE199"/>
    <mergeCell ref="XEF199:XEL199"/>
    <mergeCell ref="XEM199:XES199"/>
    <mergeCell ref="XET199:XEZ199"/>
    <mergeCell ref="XCI199:XCO199"/>
    <mergeCell ref="XCP199:XCV199"/>
    <mergeCell ref="XCW199:XDC199"/>
    <mergeCell ref="XDD199:XDJ199"/>
    <mergeCell ref="XDK199:XDQ199"/>
    <mergeCell ref="XAZ199:XBF199"/>
    <mergeCell ref="XBG199:XBM199"/>
    <mergeCell ref="XBN199:XBT199"/>
    <mergeCell ref="XBU199:XCA199"/>
    <mergeCell ref="XCB199:XCH199"/>
    <mergeCell ref="WZQ199:WZW199"/>
    <mergeCell ref="WZX199:XAD199"/>
    <mergeCell ref="XAE199:XAK199"/>
    <mergeCell ref="XAL199:XAR199"/>
    <mergeCell ref="XAS199:XAY199"/>
    <mergeCell ref="WYH199:WYN199"/>
    <mergeCell ref="WYO199:WYU199"/>
    <mergeCell ref="WYV199:WZB199"/>
    <mergeCell ref="WZC199:WZI199"/>
    <mergeCell ref="WZJ199:WZP199"/>
    <mergeCell ref="WWY199:WXE199"/>
    <mergeCell ref="WXF199:WXL199"/>
    <mergeCell ref="WXM199:WXS199"/>
    <mergeCell ref="PZ245:QF245"/>
    <mergeCell ref="QG245:QM245"/>
    <mergeCell ref="QN245:QT245"/>
    <mergeCell ref="QU245:RA245"/>
    <mergeCell ref="RB245:RH245"/>
    <mergeCell ref="OQ245:OW245"/>
    <mergeCell ref="OX245:PD245"/>
    <mergeCell ref="PE245:PK245"/>
    <mergeCell ref="PL245:PR245"/>
    <mergeCell ref="PS245:PY245"/>
    <mergeCell ref="NH245:NN245"/>
    <mergeCell ref="NO245:NU245"/>
    <mergeCell ref="NV245:OB245"/>
    <mergeCell ref="OC245:OI245"/>
    <mergeCell ref="OJ245:OP245"/>
    <mergeCell ref="LY245:ME245"/>
    <mergeCell ref="MF245:ML245"/>
    <mergeCell ref="MM245:MS245"/>
    <mergeCell ref="MT245:MZ245"/>
    <mergeCell ref="NA245:NG245"/>
    <mergeCell ref="KP245:KV245"/>
    <mergeCell ref="KW245:LC245"/>
    <mergeCell ref="LD245:LJ245"/>
    <mergeCell ref="LK245:LQ245"/>
    <mergeCell ref="LR245:LX245"/>
    <mergeCell ref="JG245:JM245"/>
    <mergeCell ref="JN245:JT245"/>
    <mergeCell ref="JU245:KA245"/>
    <mergeCell ref="KB245:KH245"/>
    <mergeCell ref="KI245:KO245"/>
    <mergeCell ref="HX245:ID245"/>
    <mergeCell ref="IE245:IK245"/>
    <mergeCell ref="IL245:IR245"/>
    <mergeCell ref="IS245:IY245"/>
    <mergeCell ref="IZ245:JF245"/>
    <mergeCell ref="ZK245:ZQ245"/>
    <mergeCell ref="ZR245:ZX245"/>
    <mergeCell ref="ZY245:AAE245"/>
    <mergeCell ref="AAF245:AAL245"/>
    <mergeCell ref="AAM245:AAS245"/>
    <mergeCell ref="YB245:YH245"/>
    <mergeCell ref="YI245:YO245"/>
    <mergeCell ref="YP245:YV245"/>
    <mergeCell ref="YW245:ZC245"/>
    <mergeCell ref="ZD245:ZJ245"/>
    <mergeCell ref="WS245:WY245"/>
    <mergeCell ref="WZ245:XF245"/>
    <mergeCell ref="XG245:XM245"/>
    <mergeCell ref="XN245:XT245"/>
    <mergeCell ref="XU245:YA245"/>
    <mergeCell ref="VJ245:VP245"/>
    <mergeCell ref="VQ245:VW245"/>
    <mergeCell ref="VX245:WD245"/>
    <mergeCell ref="WE245:WK245"/>
    <mergeCell ref="WL245:WR245"/>
    <mergeCell ref="UA245:UG245"/>
    <mergeCell ref="UH245:UN245"/>
    <mergeCell ref="UO245:UU245"/>
    <mergeCell ref="UV245:VB245"/>
    <mergeCell ref="VC245:VI245"/>
    <mergeCell ref="SR245:SX245"/>
    <mergeCell ref="SY245:TE245"/>
    <mergeCell ref="TF245:TL245"/>
    <mergeCell ref="TM245:TS245"/>
    <mergeCell ref="TT245:TZ245"/>
    <mergeCell ref="RI245:RO245"/>
    <mergeCell ref="RP245:RV245"/>
    <mergeCell ref="RW245:SC245"/>
    <mergeCell ref="SD245:SJ245"/>
    <mergeCell ref="SK245:SQ245"/>
    <mergeCell ref="AIV245:AJB245"/>
    <mergeCell ref="AJC245:AJI245"/>
    <mergeCell ref="AJJ245:AJP245"/>
    <mergeCell ref="AJQ245:AJW245"/>
    <mergeCell ref="AJX245:AKD245"/>
    <mergeCell ref="AHM245:AHS245"/>
    <mergeCell ref="AHT245:AHZ245"/>
    <mergeCell ref="AIA245:AIG245"/>
    <mergeCell ref="AIH245:AIN245"/>
    <mergeCell ref="AIO245:AIU245"/>
    <mergeCell ref="AGD245:AGJ245"/>
    <mergeCell ref="AGK245:AGQ245"/>
    <mergeCell ref="AGR245:AGX245"/>
    <mergeCell ref="AGY245:AHE245"/>
    <mergeCell ref="AHF245:AHL245"/>
    <mergeCell ref="AEU245:AFA245"/>
    <mergeCell ref="AFB245:AFH245"/>
    <mergeCell ref="AFI245:AFO245"/>
    <mergeCell ref="AFP245:AFV245"/>
    <mergeCell ref="AFW245:AGC245"/>
    <mergeCell ref="ADL245:ADR245"/>
    <mergeCell ref="ADS245:ADY245"/>
    <mergeCell ref="ADZ245:AEF245"/>
    <mergeCell ref="AEG245:AEM245"/>
    <mergeCell ref="AEN245:AET245"/>
    <mergeCell ref="ACC245:ACI245"/>
    <mergeCell ref="ACJ245:ACP245"/>
    <mergeCell ref="ACQ245:ACW245"/>
    <mergeCell ref="ACX245:ADD245"/>
    <mergeCell ref="ADE245:ADK245"/>
    <mergeCell ref="AAT245:AAZ245"/>
    <mergeCell ref="ABA245:ABG245"/>
    <mergeCell ref="ABH245:ABN245"/>
    <mergeCell ref="ABO245:ABU245"/>
    <mergeCell ref="ABV245:ACB245"/>
    <mergeCell ref="ASG245:ASM245"/>
    <mergeCell ref="ASN245:AST245"/>
    <mergeCell ref="ASU245:ATA245"/>
    <mergeCell ref="ATB245:ATH245"/>
    <mergeCell ref="ATI245:ATO245"/>
    <mergeCell ref="AQX245:ARD245"/>
    <mergeCell ref="ARE245:ARK245"/>
    <mergeCell ref="ARL245:ARR245"/>
    <mergeCell ref="ARS245:ARY245"/>
    <mergeCell ref="ARZ245:ASF245"/>
    <mergeCell ref="APO245:APU245"/>
    <mergeCell ref="APV245:AQB245"/>
    <mergeCell ref="AQC245:AQI245"/>
    <mergeCell ref="AQJ245:AQP245"/>
    <mergeCell ref="AQQ245:AQW245"/>
    <mergeCell ref="AOF245:AOL245"/>
    <mergeCell ref="AOM245:AOS245"/>
    <mergeCell ref="AOT245:AOZ245"/>
    <mergeCell ref="APA245:APG245"/>
    <mergeCell ref="APH245:APN245"/>
    <mergeCell ref="AMW245:ANC245"/>
    <mergeCell ref="AND245:ANJ245"/>
    <mergeCell ref="ANK245:ANQ245"/>
    <mergeCell ref="ANR245:ANX245"/>
    <mergeCell ref="ANY245:AOE245"/>
    <mergeCell ref="ALN245:ALT245"/>
    <mergeCell ref="ALU245:AMA245"/>
    <mergeCell ref="AMB245:AMH245"/>
    <mergeCell ref="AMI245:AMO245"/>
    <mergeCell ref="AMP245:AMV245"/>
    <mergeCell ref="AKE245:AKK245"/>
    <mergeCell ref="AKL245:AKR245"/>
    <mergeCell ref="AKS245:AKY245"/>
    <mergeCell ref="AKZ245:ALF245"/>
    <mergeCell ref="ALG245:ALM245"/>
    <mergeCell ref="BBR245:BBX245"/>
    <mergeCell ref="BBY245:BCE245"/>
    <mergeCell ref="BCF245:BCL245"/>
    <mergeCell ref="BCM245:BCS245"/>
    <mergeCell ref="BCT245:BCZ245"/>
    <mergeCell ref="BAI245:BAO245"/>
    <mergeCell ref="BAP245:BAV245"/>
    <mergeCell ref="BAW245:BBC245"/>
    <mergeCell ref="BBD245:BBJ245"/>
    <mergeCell ref="BBK245:BBQ245"/>
    <mergeCell ref="AYZ245:AZF245"/>
    <mergeCell ref="AZG245:AZM245"/>
    <mergeCell ref="AZN245:AZT245"/>
    <mergeCell ref="AZU245:BAA245"/>
    <mergeCell ref="BAB245:BAH245"/>
    <mergeCell ref="AXQ245:AXW245"/>
    <mergeCell ref="AXX245:AYD245"/>
    <mergeCell ref="AYE245:AYK245"/>
    <mergeCell ref="AYL245:AYR245"/>
    <mergeCell ref="AYS245:AYY245"/>
    <mergeCell ref="AWH245:AWN245"/>
    <mergeCell ref="AWO245:AWU245"/>
    <mergeCell ref="AWV245:AXB245"/>
    <mergeCell ref="AXC245:AXI245"/>
    <mergeCell ref="AXJ245:AXP245"/>
    <mergeCell ref="AUY245:AVE245"/>
    <mergeCell ref="AVF245:AVL245"/>
    <mergeCell ref="AVM245:AVS245"/>
    <mergeCell ref="AVT245:AVZ245"/>
    <mergeCell ref="AWA245:AWG245"/>
    <mergeCell ref="ATP245:ATV245"/>
    <mergeCell ref="ATW245:AUC245"/>
    <mergeCell ref="AUD245:AUJ245"/>
    <mergeCell ref="AUK245:AUQ245"/>
    <mergeCell ref="AUR245:AUX245"/>
    <mergeCell ref="BLC245:BLI245"/>
    <mergeCell ref="BLJ245:BLP245"/>
    <mergeCell ref="BLQ245:BLW245"/>
    <mergeCell ref="BLX245:BMD245"/>
    <mergeCell ref="BME245:BMK245"/>
    <mergeCell ref="BJT245:BJZ245"/>
    <mergeCell ref="BKA245:BKG245"/>
    <mergeCell ref="BKH245:BKN245"/>
    <mergeCell ref="BKO245:BKU245"/>
    <mergeCell ref="BKV245:BLB245"/>
    <mergeCell ref="BIK245:BIQ245"/>
    <mergeCell ref="BIR245:BIX245"/>
    <mergeCell ref="BIY245:BJE245"/>
    <mergeCell ref="BJF245:BJL245"/>
    <mergeCell ref="BJM245:BJS245"/>
    <mergeCell ref="BHB245:BHH245"/>
    <mergeCell ref="BHI245:BHO245"/>
    <mergeCell ref="BHP245:BHV245"/>
    <mergeCell ref="BHW245:BIC245"/>
    <mergeCell ref="BID245:BIJ245"/>
    <mergeCell ref="BFS245:BFY245"/>
    <mergeCell ref="BFZ245:BGF245"/>
    <mergeCell ref="BGG245:BGM245"/>
    <mergeCell ref="BGN245:BGT245"/>
    <mergeCell ref="BGU245:BHA245"/>
    <mergeCell ref="BEJ245:BEP245"/>
    <mergeCell ref="BEQ245:BEW245"/>
    <mergeCell ref="BEX245:BFD245"/>
    <mergeCell ref="BFE245:BFK245"/>
    <mergeCell ref="BFL245:BFR245"/>
    <mergeCell ref="BDA245:BDG245"/>
    <mergeCell ref="BDH245:BDN245"/>
    <mergeCell ref="BDO245:BDU245"/>
    <mergeCell ref="BDV245:BEB245"/>
    <mergeCell ref="BEC245:BEI245"/>
    <mergeCell ref="BUN245:BUT245"/>
    <mergeCell ref="BUU245:BVA245"/>
    <mergeCell ref="BVB245:BVH245"/>
    <mergeCell ref="BVI245:BVO245"/>
    <mergeCell ref="BVP245:BVV245"/>
    <mergeCell ref="BTE245:BTK245"/>
    <mergeCell ref="BTL245:BTR245"/>
    <mergeCell ref="BTS245:BTY245"/>
    <mergeCell ref="BTZ245:BUF245"/>
    <mergeCell ref="BUG245:BUM245"/>
    <mergeCell ref="BRV245:BSB245"/>
    <mergeCell ref="BSC245:BSI245"/>
    <mergeCell ref="BSJ245:BSP245"/>
    <mergeCell ref="BSQ245:BSW245"/>
    <mergeCell ref="BSX245:BTD245"/>
    <mergeCell ref="BQM245:BQS245"/>
    <mergeCell ref="BQT245:BQZ245"/>
    <mergeCell ref="BRA245:BRG245"/>
    <mergeCell ref="BRH245:BRN245"/>
    <mergeCell ref="BRO245:BRU245"/>
    <mergeCell ref="BPD245:BPJ245"/>
    <mergeCell ref="BPK245:BPQ245"/>
    <mergeCell ref="BPR245:BPX245"/>
    <mergeCell ref="BPY245:BQE245"/>
    <mergeCell ref="BQF245:BQL245"/>
    <mergeCell ref="BNU245:BOA245"/>
    <mergeCell ref="BOB245:BOH245"/>
    <mergeCell ref="BOI245:BOO245"/>
    <mergeCell ref="BOP245:BOV245"/>
    <mergeCell ref="BOW245:BPC245"/>
    <mergeCell ref="BML245:BMR245"/>
    <mergeCell ref="BMS245:BMY245"/>
    <mergeCell ref="BMZ245:BNF245"/>
    <mergeCell ref="BNG245:BNM245"/>
    <mergeCell ref="BNN245:BNT245"/>
    <mergeCell ref="CDY245:CEE245"/>
    <mergeCell ref="CEF245:CEL245"/>
    <mergeCell ref="CEM245:CES245"/>
    <mergeCell ref="CET245:CEZ245"/>
    <mergeCell ref="CFA245:CFG245"/>
    <mergeCell ref="CCP245:CCV245"/>
    <mergeCell ref="CCW245:CDC245"/>
    <mergeCell ref="CDD245:CDJ245"/>
    <mergeCell ref="CDK245:CDQ245"/>
    <mergeCell ref="CDR245:CDX245"/>
    <mergeCell ref="CBG245:CBM245"/>
    <mergeCell ref="CBN245:CBT245"/>
    <mergeCell ref="CBU245:CCA245"/>
    <mergeCell ref="CCB245:CCH245"/>
    <mergeCell ref="CCI245:CCO245"/>
    <mergeCell ref="BZX245:CAD245"/>
    <mergeCell ref="CAE245:CAK245"/>
    <mergeCell ref="CAL245:CAR245"/>
    <mergeCell ref="CAS245:CAY245"/>
    <mergeCell ref="CAZ245:CBF245"/>
    <mergeCell ref="BYO245:BYU245"/>
    <mergeCell ref="BYV245:BZB245"/>
    <mergeCell ref="BZC245:BZI245"/>
    <mergeCell ref="BZJ245:BZP245"/>
    <mergeCell ref="BZQ245:BZW245"/>
    <mergeCell ref="BXF245:BXL245"/>
    <mergeCell ref="BXM245:BXS245"/>
    <mergeCell ref="BXT245:BXZ245"/>
    <mergeCell ref="BYA245:BYG245"/>
    <mergeCell ref="BYH245:BYN245"/>
    <mergeCell ref="BVW245:BWC245"/>
    <mergeCell ref="BWD245:BWJ245"/>
    <mergeCell ref="BWK245:BWQ245"/>
    <mergeCell ref="BWR245:BWX245"/>
    <mergeCell ref="BWY245:BXE245"/>
    <mergeCell ref="CNJ245:CNP245"/>
    <mergeCell ref="CNQ245:CNW245"/>
    <mergeCell ref="CNX245:COD245"/>
    <mergeCell ref="COE245:COK245"/>
    <mergeCell ref="COL245:COR245"/>
    <mergeCell ref="CMA245:CMG245"/>
    <mergeCell ref="CMH245:CMN245"/>
    <mergeCell ref="CMO245:CMU245"/>
    <mergeCell ref="CMV245:CNB245"/>
    <mergeCell ref="CNC245:CNI245"/>
    <mergeCell ref="CKR245:CKX245"/>
    <mergeCell ref="CKY245:CLE245"/>
    <mergeCell ref="CLF245:CLL245"/>
    <mergeCell ref="CLM245:CLS245"/>
    <mergeCell ref="CLT245:CLZ245"/>
    <mergeCell ref="CJI245:CJO245"/>
    <mergeCell ref="CJP245:CJV245"/>
    <mergeCell ref="CJW245:CKC245"/>
    <mergeCell ref="CKD245:CKJ245"/>
    <mergeCell ref="CKK245:CKQ245"/>
    <mergeCell ref="CHZ245:CIF245"/>
    <mergeCell ref="CIG245:CIM245"/>
    <mergeCell ref="CIN245:CIT245"/>
    <mergeCell ref="CIU245:CJA245"/>
    <mergeCell ref="CJB245:CJH245"/>
    <mergeCell ref="CGQ245:CGW245"/>
    <mergeCell ref="CGX245:CHD245"/>
    <mergeCell ref="CHE245:CHK245"/>
    <mergeCell ref="CHL245:CHR245"/>
    <mergeCell ref="CHS245:CHY245"/>
    <mergeCell ref="CFH245:CFN245"/>
    <mergeCell ref="CFO245:CFU245"/>
    <mergeCell ref="CFV245:CGB245"/>
    <mergeCell ref="CGC245:CGI245"/>
    <mergeCell ref="CGJ245:CGP245"/>
    <mergeCell ref="CWU245:CXA245"/>
    <mergeCell ref="CXB245:CXH245"/>
    <mergeCell ref="CXI245:CXO245"/>
    <mergeCell ref="CXP245:CXV245"/>
    <mergeCell ref="CXW245:CYC245"/>
    <mergeCell ref="CVL245:CVR245"/>
    <mergeCell ref="CVS245:CVY245"/>
    <mergeCell ref="CVZ245:CWF245"/>
    <mergeCell ref="CWG245:CWM245"/>
    <mergeCell ref="CWN245:CWT245"/>
    <mergeCell ref="CUC245:CUI245"/>
    <mergeCell ref="CUJ245:CUP245"/>
    <mergeCell ref="CUQ245:CUW245"/>
    <mergeCell ref="CUX245:CVD245"/>
    <mergeCell ref="CVE245:CVK245"/>
    <mergeCell ref="CST245:CSZ245"/>
    <mergeCell ref="CTA245:CTG245"/>
    <mergeCell ref="CTH245:CTN245"/>
    <mergeCell ref="CTO245:CTU245"/>
    <mergeCell ref="CTV245:CUB245"/>
    <mergeCell ref="CRK245:CRQ245"/>
    <mergeCell ref="CRR245:CRX245"/>
    <mergeCell ref="CRY245:CSE245"/>
    <mergeCell ref="CSF245:CSL245"/>
    <mergeCell ref="CSM245:CSS245"/>
    <mergeCell ref="CQB245:CQH245"/>
    <mergeCell ref="CQI245:CQO245"/>
    <mergeCell ref="CQP245:CQV245"/>
    <mergeCell ref="CQW245:CRC245"/>
    <mergeCell ref="CRD245:CRJ245"/>
    <mergeCell ref="COS245:COY245"/>
    <mergeCell ref="COZ245:CPF245"/>
    <mergeCell ref="CPG245:CPM245"/>
    <mergeCell ref="CPN245:CPT245"/>
    <mergeCell ref="CPU245:CQA245"/>
    <mergeCell ref="DGF245:DGL245"/>
    <mergeCell ref="DGM245:DGS245"/>
    <mergeCell ref="DGT245:DGZ245"/>
    <mergeCell ref="DHA245:DHG245"/>
    <mergeCell ref="DHH245:DHN245"/>
    <mergeCell ref="DEW245:DFC245"/>
    <mergeCell ref="DFD245:DFJ245"/>
    <mergeCell ref="DFK245:DFQ245"/>
    <mergeCell ref="DFR245:DFX245"/>
    <mergeCell ref="DFY245:DGE245"/>
    <mergeCell ref="DDN245:DDT245"/>
    <mergeCell ref="DDU245:DEA245"/>
    <mergeCell ref="DEB245:DEH245"/>
    <mergeCell ref="DEI245:DEO245"/>
    <mergeCell ref="DEP245:DEV245"/>
    <mergeCell ref="DCE245:DCK245"/>
    <mergeCell ref="DCL245:DCR245"/>
    <mergeCell ref="DCS245:DCY245"/>
    <mergeCell ref="DCZ245:DDF245"/>
    <mergeCell ref="DDG245:DDM245"/>
    <mergeCell ref="DAV245:DBB245"/>
    <mergeCell ref="DBC245:DBI245"/>
    <mergeCell ref="DBJ245:DBP245"/>
    <mergeCell ref="DBQ245:DBW245"/>
    <mergeCell ref="DBX245:DCD245"/>
    <mergeCell ref="CZM245:CZS245"/>
    <mergeCell ref="CZT245:CZZ245"/>
    <mergeCell ref="DAA245:DAG245"/>
    <mergeCell ref="DAH245:DAN245"/>
    <mergeCell ref="DAO245:DAU245"/>
    <mergeCell ref="CYD245:CYJ245"/>
    <mergeCell ref="CYK245:CYQ245"/>
    <mergeCell ref="CYR245:CYX245"/>
    <mergeCell ref="CYY245:CZE245"/>
    <mergeCell ref="CZF245:CZL245"/>
    <mergeCell ref="DPQ245:DPW245"/>
    <mergeCell ref="DPX245:DQD245"/>
    <mergeCell ref="DQE245:DQK245"/>
    <mergeCell ref="DQL245:DQR245"/>
    <mergeCell ref="DQS245:DQY245"/>
    <mergeCell ref="DOH245:DON245"/>
    <mergeCell ref="DOO245:DOU245"/>
    <mergeCell ref="DOV245:DPB245"/>
    <mergeCell ref="DPC245:DPI245"/>
    <mergeCell ref="DPJ245:DPP245"/>
    <mergeCell ref="DMY245:DNE245"/>
    <mergeCell ref="DNF245:DNL245"/>
    <mergeCell ref="DNM245:DNS245"/>
    <mergeCell ref="DNT245:DNZ245"/>
    <mergeCell ref="DOA245:DOG245"/>
    <mergeCell ref="DLP245:DLV245"/>
    <mergeCell ref="DLW245:DMC245"/>
    <mergeCell ref="DMD245:DMJ245"/>
    <mergeCell ref="DMK245:DMQ245"/>
    <mergeCell ref="DMR245:DMX245"/>
    <mergeCell ref="DKG245:DKM245"/>
    <mergeCell ref="DKN245:DKT245"/>
    <mergeCell ref="DKU245:DLA245"/>
    <mergeCell ref="DLB245:DLH245"/>
    <mergeCell ref="DLI245:DLO245"/>
    <mergeCell ref="DIX245:DJD245"/>
    <mergeCell ref="DJE245:DJK245"/>
    <mergeCell ref="DJL245:DJR245"/>
    <mergeCell ref="DJS245:DJY245"/>
    <mergeCell ref="DJZ245:DKF245"/>
    <mergeCell ref="DHO245:DHU245"/>
    <mergeCell ref="DHV245:DIB245"/>
    <mergeCell ref="DIC245:DII245"/>
    <mergeCell ref="DIJ245:DIP245"/>
    <mergeCell ref="DIQ245:DIW245"/>
    <mergeCell ref="DZB245:DZH245"/>
    <mergeCell ref="DZI245:DZO245"/>
    <mergeCell ref="DZP245:DZV245"/>
    <mergeCell ref="DZW245:EAC245"/>
    <mergeCell ref="EAD245:EAJ245"/>
    <mergeCell ref="DXS245:DXY245"/>
    <mergeCell ref="DXZ245:DYF245"/>
    <mergeCell ref="DYG245:DYM245"/>
    <mergeCell ref="DYN245:DYT245"/>
    <mergeCell ref="DYU245:DZA245"/>
    <mergeCell ref="DWJ245:DWP245"/>
    <mergeCell ref="DWQ245:DWW245"/>
    <mergeCell ref="DWX245:DXD245"/>
    <mergeCell ref="DXE245:DXK245"/>
    <mergeCell ref="DXL245:DXR245"/>
    <mergeCell ref="DVA245:DVG245"/>
    <mergeCell ref="DVH245:DVN245"/>
    <mergeCell ref="DVO245:DVU245"/>
    <mergeCell ref="DVV245:DWB245"/>
    <mergeCell ref="DWC245:DWI245"/>
    <mergeCell ref="DTR245:DTX245"/>
    <mergeCell ref="DTY245:DUE245"/>
    <mergeCell ref="DUF245:DUL245"/>
    <mergeCell ref="DUM245:DUS245"/>
    <mergeCell ref="DUT245:DUZ245"/>
    <mergeCell ref="DSI245:DSO245"/>
    <mergeCell ref="DSP245:DSV245"/>
    <mergeCell ref="DSW245:DTC245"/>
    <mergeCell ref="DTD245:DTJ245"/>
    <mergeCell ref="DTK245:DTQ245"/>
    <mergeCell ref="DQZ245:DRF245"/>
    <mergeCell ref="DRG245:DRM245"/>
    <mergeCell ref="DRN245:DRT245"/>
    <mergeCell ref="DRU245:DSA245"/>
    <mergeCell ref="DSB245:DSH245"/>
    <mergeCell ref="EIM245:EIS245"/>
    <mergeCell ref="EIT245:EIZ245"/>
    <mergeCell ref="EJA245:EJG245"/>
    <mergeCell ref="EJH245:EJN245"/>
    <mergeCell ref="EJO245:EJU245"/>
    <mergeCell ref="EHD245:EHJ245"/>
    <mergeCell ref="EHK245:EHQ245"/>
    <mergeCell ref="EHR245:EHX245"/>
    <mergeCell ref="EHY245:EIE245"/>
    <mergeCell ref="EIF245:EIL245"/>
    <mergeCell ref="EFU245:EGA245"/>
    <mergeCell ref="EGB245:EGH245"/>
    <mergeCell ref="EGI245:EGO245"/>
    <mergeCell ref="EGP245:EGV245"/>
    <mergeCell ref="EGW245:EHC245"/>
    <mergeCell ref="EEL245:EER245"/>
    <mergeCell ref="EES245:EEY245"/>
    <mergeCell ref="EEZ245:EFF245"/>
    <mergeCell ref="EFG245:EFM245"/>
    <mergeCell ref="EFN245:EFT245"/>
    <mergeCell ref="EDC245:EDI245"/>
    <mergeCell ref="EDJ245:EDP245"/>
    <mergeCell ref="EDQ245:EDW245"/>
    <mergeCell ref="EDX245:EED245"/>
    <mergeCell ref="EEE245:EEK245"/>
    <mergeCell ref="EBT245:EBZ245"/>
    <mergeCell ref="ECA245:ECG245"/>
    <mergeCell ref="ECH245:ECN245"/>
    <mergeCell ref="ECO245:ECU245"/>
    <mergeCell ref="ECV245:EDB245"/>
    <mergeCell ref="EAK245:EAQ245"/>
    <mergeCell ref="EAR245:EAX245"/>
    <mergeCell ref="EAY245:EBE245"/>
    <mergeCell ref="EBF245:EBL245"/>
    <mergeCell ref="EBM245:EBS245"/>
    <mergeCell ref="ERX245:ESD245"/>
    <mergeCell ref="ESE245:ESK245"/>
    <mergeCell ref="ESL245:ESR245"/>
    <mergeCell ref="ESS245:ESY245"/>
    <mergeCell ref="ESZ245:ETF245"/>
    <mergeCell ref="EQO245:EQU245"/>
    <mergeCell ref="EQV245:ERB245"/>
    <mergeCell ref="ERC245:ERI245"/>
    <mergeCell ref="ERJ245:ERP245"/>
    <mergeCell ref="ERQ245:ERW245"/>
    <mergeCell ref="EPF245:EPL245"/>
    <mergeCell ref="EPM245:EPS245"/>
    <mergeCell ref="EPT245:EPZ245"/>
    <mergeCell ref="EQA245:EQG245"/>
    <mergeCell ref="EQH245:EQN245"/>
    <mergeCell ref="ENW245:EOC245"/>
    <mergeCell ref="EOD245:EOJ245"/>
    <mergeCell ref="EOK245:EOQ245"/>
    <mergeCell ref="EOR245:EOX245"/>
    <mergeCell ref="EOY245:EPE245"/>
    <mergeCell ref="EMN245:EMT245"/>
    <mergeCell ref="EMU245:ENA245"/>
    <mergeCell ref="ENB245:ENH245"/>
    <mergeCell ref="ENI245:ENO245"/>
    <mergeCell ref="ENP245:ENV245"/>
    <mergeCell ref="ELE245:ELK245"/>
    <mergeCell ref="ELL245:ELR245"/>
    <mergeCell ref="ELS245:ELY245"/>
    <mergeCell ref="ELZ245:EMF245"/>
    <mergeCell ref="EMG245:EMM245"/>
    <mergeCell ref="EJV245:EKB245"/>
    <mergeCell ref="EKC245:EKI245"/>
    <mergeCell ref="EKJ245:EKP245"/>
    <mergeCell ref="EKQ245:EKW245"/>
    <mergeCell ref="EKX245:ELD245"/>
    <mergeCell ref="FBI245:FBO245"/>
    <mergeCell ref="FBP245:FBV245"/>
    <mergeCell ref="FBW245:FCC245"/>
    <mergeCell ref="FCD245:FCJ245"/>
    <mergeCell ref="FCK245:FCQ245"/>
    <mergeCell ref="EZZ245:FAF245"/>
    <mergeCell ref="FAG245:FAM245"/>
    <mergeCell ref="FAN245:FAT245"/>
    <mergeCell ref="FAU245:FBA245"/>
    <mergeCell ref="FBB245:FBH245"/>
    <mergeCell ref="EYQ245:EYW245"/>
    <mergeCell ref="EYX245:EZD245"/>
    <mergeCell ref="EZE245:EZK245"/>
    <mergeCell ref="EZL245:EZR245"/>
    <mergeCell ref="EZS245:EZY245"/>
    <mergeCell ref="EXH245:EXN245"/>
    <mergeCell ref="EXO245:EXU245"/>
    <mergeCell ref="EXV245:EYB245"/>
    <mergeCell ref="EYC245:EYI245"/>
    <mergeCell ref="EYJ245:EYP245"/>
    <mergeCell ref="EVY245:EWE245"/>
    <mergeCell ref="EWF245:EWL245"/>
    <mergeCell ref="EWM245:EWS245"/>
    <mergeCell ref="EWT245:EWZ245"/>
    <mergeCell ref="EXA245:EXG245"/>
    <mergeCell ref="EUP245:EUV245"/>
    <mergeCell ref="EUW245:EVC245"/>
    <mergeCell ref="EVD245:EVJ245"/>
    <mergeCell ref="EVK245:EVQ245"/>
    <mergeCell ref="EVR245:EVX245"/>
    <mergeCell ref="ETG245:ETM245"/>
    <mergeCell ref="ETN245:ETT245"/>
    <mergeCell ref="ETU245:EUA245"/>
    <mergeCell ref="EUB245:EUH245"/>
    <mergeCell ref="EUI245:EUO245"/>
    <mergeCell ref="FKT245:FKZ245"/>
    <mergeCell ref="FLA245:FLG245"/>
    <mergeCell ref="FLH245:FLN245"/>
    <mergeCell ref="FLO245:FLU245"/>
    <mergeCell ref="FLV245:FMB245"/>
    <mergeCell ref="FJK245:FJQ245"/>
    <mergeCell ref="FJR245:FJX245"/>
    <mergeCell ref="FJY245:FKE245"/>
    <mergeCell ref="FKF245:FKL245"/>
    <mergeCell ref="FKM245:FKS245"/>
    <mergeCell ref="FIB245:FIH245"/>
    <mergeCell ref="FII245:FIO245"/>
    <mergeCell ref="FIP245:FIV245"/>
    <mergeCell ref="FIW245:FJC245"/>
    <mergeCell ref="FJD245:FJJ245"/>
    <mergeCell ref="FGS245:FGY245"/>
    <mergeCell ref="FGZ245:FHF245"/>
    <mergeCell ref="FHG245:FHM245"/>
    <mergeCell ref="FHN245:FHT245"/>
    <mergeCell ref="FHU245:FIA245"/>
    <mergeCell ref="FFJ245:FFP245"/>
    <mergeCell ref="FFQ245:FFW245"/>
    <mergeCell ref="FFX245:FGD245"/>
    <mergeCell ref="FGE245:FGK245"/>
    <mergeCell ref="FGL245:FGR245"/>
    <mergeCell ref="FEA245:FEG245"/>
    <mergeCell ref="FEH245:FEN245"/>
    <mergeCell ref="FEO245:FEU245"/>
    <mergeCell ref="FEV245:FFB245"/>
    <mergeCell ref="FFC245:FFI245"/>
    <mergeCell ref="FCR245:FCX245"/>
    <mergeCell ref="FCY245:FDE245"/>
    <mergeCell ref="FDF245:FDL245"/>
    <mergeCell ref="FDM245:FDS245"/>
    <mergeCell ref="FDT245:FDZ245"/>
    <mergeCell ref="FUE245:FUK245"/>
    <mergeCell ref="FUL245:FUR245"/>
    <mergeCell ref="FUS245:FUY245"/>
    <mergeCell ref="FUZ245:FVF245"/>
    <mergeCell ref="FVG245:FVM245"/>
    <mergeCell ref="FSV245:FTB245"/>
    <mergeCell ref="FTC245:FTI245"/>
    <mergeCell ref="FTJ245:FTP245"/>
    <mergeCell ref="FTQ245:FTW245"/>
    <mergeCell ref="FTX245:FUD245"/>
    <mergeCell ref="FRM245:FRS245"/>
    <mergeCell ref="FRT245:FRZ245"/>
    <mergeCell ref="FSA245:FSG245"/>
    <mergeCell ref="FSH245:FSN245"/>
    <mergeCell ref="FSO245:FSU245"/>
    <mergeCell ref="FQD245:FQJ245"/>
    <mergeCell ref="FQK245:FQQ245"/>
    <mergeCell ref="FQR245:FQX245"/>
    <mergeCell ref="FQY245:FRE245"/>
    <mergeCell ref="FRF245:FRL245"/>
    <mergeCell ref="FOU245:FPA245"/>
    <mergeCell ref="FPB245:FPH245"/>
    <mergeCell ref="FPI245:FPO245"/>
    <mergeCell ref="FPP245:FPV245"/>
    <mergeCell ref="FPW245:FQC245"/>
    <mergeCell ref="FNL245:FNR245"/>
    <mergeCell ref="FNS245:FNY245"/>
    <mergeCell ref="FNZ245:FOF245"/>
    <mergeCell ref="FOG245:FOM245"/>
    <mergeCell ref="FON245:FOT245"/>
    <mergeCell ref="FMC245:FMI245"/>
    <mergeCell ref="FMJ245:FMP245"/>
    <mergeCell ref="FMQ245:FMW245"/>
    <mergeCell ref="FMX245:FND245"/>
    <mergeCell ref="FNE245:FNK245"/>
    <mergeCell ref="GDP245:GDV245"/>
    <mergeCell ref="GDW245:GEC245"/>
    <mergeCell ref="GED245:GEJ245"/>
    <mergeCell ref="GEK245:GEQ245"/>
    <mergeCell ref="GER245:GEX245"/>
    <mergeCell ref="GCG245:GCM245"/>
    <mergeCell ref="GCN245:GCT245"/>
    <mergeCell ref="GCU245:GDA245"/>
    <mergeCell ref="GDB245:GDH245"/>
    <mergeCell ref="GDI245:GDO245"/>
    <mergeCell ref="GAX245:GBD245"/>
    <mergeCell ref="GBE245:GBK245"/>
    <mergeCell ref="GBL245:GBR245"/>
    <mergeCell ref="GBS245:GBY245"/>
    <mergeCell ref="GBZ245:GCF245"/>
    <mergeCell ref="FZO245:FZU245"/>
    <mergeCell ref="FZV245:GAB245"/>
    <mergeCell ref="GAC245:GAI245"/>
    <mergeCell ref="GAJ245:GAP245"/>
    <mergeCell ref="GAQ245:GAW245"/>
    <mergeCell ref="FYF245:FYL245"/>
    <mergeCell ref="FYM245:FYS245"/>
    <mergeCell ref="FYT245:FYZ245"/>
    <mergeCell ref="FZA245:FZG245"/>
    <mergeCell ref="FZH245:FZN245"/>
    <mergeCell ref="FWW245:FXC245"/>
    <mergeCell ref="FXD245:FXJ245"/>
    <mergeCell ref="FXK245:FXQ245"/>
    <mergeCell ref="FXR245:FXX245"/>
    <mergeCell ref="FXY245:FYE245"/>
    <mergeCell ref="FVN245:FVT245"/>
    <mergeCell ref="FVU245:FWA245"/>
    <mergeCell ref="FWB245:FWH245"/>
    <mergeCell ref="FWI245:FWO245"/>
    <mergeCell ref="FWP245:FWV245"/>
    <mergeCell ref="GNA245:GNG245"/>
    <mergeCell ref="GNH245:GNN245"/>
    <mergeCell ref="GNO245:GNU245"/>
    <mergeCell ref="GNV245:GOB245"/>
    <mergeCell ref="GOC245:GOI245"/>
    <mergeCell ref="GLR245:GLX245"/>
    <mergeCell ref="GLY245:GME245"/>
    <mergeCell ref="GMF245:GML245"/>
    <mergeCell ref="GMM245:GMS245"/>
    <mergeCell ref="GMT245:GMZ245"/>
    <mergeCell ref="GKI245:GKO245"/>
    <mergeCell ref="GKP245:GKV245"/>
    <mergeCell ref="GKW245:GLC245"/>
    <mergeCell ref="GLD245:GLJ245"/>
    <mergeCell ref="GLK245:GLQ245"/>
    <mergeCell ref="GIZ245:GJF245"/>
    <mergeCell ref="GJG245:GJM245"/>
    <mergeCell ref="GJN245:GJT245"/>
    <mergeCell ref="GJU245:GKA245"/>
    <mergeCell ref="GKB245:GKH245"/>
    <mergeCell ref="GHQ245:GHW245"/>
    <mergeCell ref="GHX245:GID245"/>
    <mergeCell ref="GIE245:GIK245"/>
    <mergeCell ref="GIL245:GIR245"/>
    <mergeCell ref="GIS245:GIY245"/>
    <mergeCell ref="GGH245:GGN245"/>
    <mergeCell ref="GGO245:GGU245"/>
    <mergeCell ref="GGV245:GHB245"/>
    <mergeCell ref="GHC245:GHI245"/>
    <mergeCell ref="GHJ245:GHP245"/>
    <mergeCell ref="GEY245:GFE245"/>
    <mergeCell ref="GFF245:GFL245"/>
    <mergeCell ref="GFM245:GFS245"/>
    <mergeCell ref="GFT245:GFZ245"/>
    <mergeCell ref="GGA245:GGG245"/>
    <mergeCell ref="GWL245:GWR245"/>
    <mergeCell ref="GWS245:GWY245"/>
    <mergeCell ref="GWZ245:GXF245"/>
    <mergeCell ref="GXG245:GXM245"/>
    <mergeCell ref="GXN245:GXT245"/>
    <mergeCell ref="GVC245:GVI245"/>
    <mergeCell ref="GVJ245:GVP245"/>
    <mergeCell ref="GVQ245:GVW245"/>
    <mergeCell ref="GVX245:GWD245"/>
    <mergeCell ref="GWE245:GWK245"/>
    <mergeCell ref="GTT245:GTZ245"/>
    <mergeCell ref="GUA245:GUG245"/>
    <mergeCell ref="GUH245:GUN245"/>
    <mergeCell ref="GUO245:GUU245"/>
    <mergeCell ref="GUV245:GVB245"/>
    <mergeCell ref="GSK245:GSQ245"/>
    <mergeCell ref="GSR245:GSX245"/>
    <mergeCell ref="GSY245:GTE245"/>
    <mergeCell ref="GTF245:GTL245"/>
    <mergeCell ref="GTM245:GTS245"/>
    <mergeCell ref="GRB245:GRH245"/>
    <mergeCell ref="GRI245:GRO245"/>
    <mergeCell ref="GRP245:GRV245"/>
    <mergeCell ref="GRW245:GSC245"/>
    <mergeCell ref="GSD245:GSJ245"/>
    <mergeCell ref="GPS245:GPY245"/>
    <mergeCell ref="GPZ245:GQF245"/>
    <mergeCell ref="GQG245:GQM245"/>
    <mergeCell ref="GQN245:GQT245"/>
    <mergeCell ref="GQU245:GRA245"/>
    <mergeCell ref="GOJ245:GOP245"/>
    <mergeCell ref="GOQ245:GOW245"/>
    <mergeCell ref="GOX245:GPD245"/>
    <mergeCell ref="GPE245:GPK245"/>
    <mergeCell ref="GPL245:GPR245"/>
    <mergeCell ref="HFW245:HGC245"/>
    <mergeCell ref="HGD245:HGJ245"/>
    <mergeCell ref="HGK245:HGQ245"/>
    <mergeCell ref="HGR245:HGX245"/>
    <mergeCell ref="HGY245:HHE245"/>
    <mergeCell ref="HEN245:HET245"/>
    <mergeCell ref="HEU245:HFA245"/>
    <mergeCell ref="HFB245:HFH245"/>
    <mergeCell ref="HFI245:HFO245"/>
    <mergeCell ref="HFP245:HFV245"/>
    <mergeCell ref="HDE245:HDK245"/>
    <mergeCell ref="HDL245:HDR245"/>
    <mergeCell ref="HDS245:HDY245"/>
    <mergeCell ref="HDZ245:HEF245"/>
    <mergeCell ref="HEG245:HEM245"/>
    <mergeCell ref="HBV245:HCB245"/>
    <mergeCell ref="HCC245:HCI245"/>
    <mergeCell ref="HCJ245:HCP245"/>
    <mergeCell ref="HCQ245:HCW245"/>
    <mergeCell ref="HCX245:HDD245"/>
    <mergeCell ref="HAM245:HAS245"/>
    <mergeCell ref="HAT245:HAZ245"/>
    <mergeCell ref="HBA245:HBG245"/>
    <mergeCell ref="HBH245:HBN245"/>
    <mergeCell ref="HBO245:HBU245"/>
    <mergeCell ref="GZD245:GZJ245"/>
    <mergeCell ref="GZK245:GZQ245"/>
    <mergeCell ref="GZR245:GZX245"/>
    <mergeCell ref="GZY245:HAE245"/>
    <mergeCell ref="HAF245:HAL245"/>
    <mergeCell ref="GXU245:GYA245"/>
    <mergeCell ref="GYB245:GYH245"/>
    <mergeCell ref="GYI245:GYO245"/>
    <mergeCell ref="GYP245:GYV245"/>
    <mergeCell ref="GYW245:GZC245"/>
    <mergeCell ref="HPH245:HPN245"/>
    <mergeCell ref="HPO245:HPU245"/>
    <mergeCell ref="HPV245:HQB245"/>
    <mergeCell ref="HQC245:HQI245"/>
    <mergeCell ref="HQJ245:HQP245"/>
    <mergeCell ref="HNY245:HOE245"/>
    <mergeCell ref="HOF245:HOL245"/>
    <mergeCell ref="HOM245:HOS245"/>
    <mergeCell ref="HOT245:HOZ245"/>
    <mergeCell ref="HPA245:HPG245"/>
    <mergeCell ref="HMP245:HMV245"/>
    <mergeCell ref="HMW245:HNC245"/>
    <mergeCell ref="HND245:HNJ245"/>
    <mergeCell ref="HNK245:HNQ245"/>
    <mergeCell ref="HNR245:HNX245"/>
    <mergeCell ref="HLG245:HLM245"/>
    <mergeCell ref="HLN245:HLT245"/>
    <mergeCell ref="HLU245:HMA245"/>
    <mergeCell ref="HMB245:HMH245"/>
    <mergeCell ref="HMI245:HMO245"/>
    <mergeCell ref="HJX245:HKD245"/>
    <mergeCell ref="HKE245:HKK245"/>
    <mergeCell ref="HKL245:HKR245"/>
    <mergeCell ref="HKS245:HKY245"/>
    <mergeCell ref="HKZ245:HLF245"/>
    <mergeCell ref="HIO245:HIU245"/>
    <mergeCell ref="HIV245:HJB245"/>
    <mergeCell ref="HJC245:HJI245"/>
    <mergeCell ref="HJJ245:HJP245"/>
    <mergeCell ref="HJQ245:HJW245"/>
    <mergeCell ref="HHF245:HHL245"/>
    <mergeCell ref="HHM245:HHS245"/>
    <mergeCell ref="HHT245:HHZ245"/>
    <mergeCell ref="HIA245:HIG245"/>
    <mergeCell ref="HIH245:HIN245"/>
    <mergeCell ref="HYS245:HYY245"/>
    <mergeCell ref="HYZ245:HZF245"/>
    <mergeCell ref="HZG245:HZM245"/>
    <mergeCell ref="HZN245:HZT245"/>
    <mergeCell ref="HZU245:IAA245"/>
    <mergeCell ref="HXJ245:HXP245"/>
    <mergeCell ref="HXQ245:HXW245"/>
    <mergeCell ref="HXX245:HYD245"/>
    <mergeCell ref="HYE245:HYK245"/>
    <mergeCell ref="HYL245:HYR245"/>
    <mergeCell ref="HWA245:HWG245"/>
    <mergeCell ref="HWH245:HWN245"/>
    <mergeCell ref="HWO245:HWU245"/>
    <mergeCell ref="HWV245:HXB245"/>
    <mergeCell ref="HXC245:HXI245"/>
    <mergeCell ref="HUR245:HUX245"/>
    <mergeCell ref="HUY245:HVE245"/>
    <mergeCell ref="HVF245:HVL245"/>
    <mergeCell ref="HVM245:HVS245"/>
    <mergeCell ref="HVT245:HVZ245"/>
    <mergeCell ref="HTI245:HTO245"/>
    <mergeCell ref="HTP245:HTV245"/>
    <mergeCell ref="HTW245:HUC245"/>
    <mergeCell ref="HUD245:HUJ245"/>
    <mergeCell ref="HUK245:HUQ245"/>
    <mergeCell ref="HRZ245:HSF245"/>
    <mergeCell ref="HSG245:HSM245"/>
    <mergeCell ref="HSN245:HST245"/>
    <mergeCell ref="HSU245:HTA245"/>
    <mergeCell ref="HTB245:HTH245"/>
    <mergeCell ref="HQQ245:HQW245"/>
    <mergeCell ref="HQX245:HRD245"/>
    <mergeCell ref="HRE245:HRK245"/>
    <mergeCell ref="HRL245:HRR245"/>
    <mergeCell ref="HRS245:HRY245"/>
    <mergeCell ref="IID245:IIJ245"/>
    <mergeCell ref="IIK245:IIQ245"/>
    <mergeCell ref="IIR245:IIX245"/>
    <mergeCell ref="IIY245:IJE245"/>
    <mergeCell ref="IJF245:IJL245"/>
    <mergeCell ref="IGU245:IHA245"/>
    <mergeCell ref="IHB245:IHH245"/>
    <mergeCell ref="IHI245:IHO245"/>
    <mergeCell ref="IHP245:IHV245"/>
    <mergeCell ref="IHW245:IIC245"/>
    <mergeCell ref="IFL245:IFR245"/>
    <mergeCell ref="IFS245:IFY245"/>
    <mergeCell ref="IFZ245:IGF245"/>
    <mergeCell ref="IGG245:IGM245"/>
    <mergeCell ref="IGN245:IGT245"/>
    <mergeCell ref="IEC245:IEI245"/>
    <mergeCell ref="IEJ245:IEP245"/>
    <mergeCell ref="IEQ245:IEW245"/>
    <mergeCell ref="IEX245:IFD245"/>
    <mergeCell ref="IFE245:IFK245"/>
    <mergeCell ref="ICT245:ICZ245"/>
    <mergeCell ref="IDA245:IDG245"/>
    <mergeCell ref="IDH245:IDN245"/>
    <mergeCell ref="IDO245:IDU245"/>
    <mergeCell ref="IDV245:IEB245"/>
    <mergeCell ref="IBK245:IBQ245"/>
    <mergeCell ref="IBR245:IBX245"/>
    <mergeCell ref="IBY245:ICE245"/>
    <mergeCell ref="ICF245:ICL245"/>
    <mergeCell ref="ICM245:ICS245"/>
    <mergeCell ref="IAB245:IAH245"/>
    <mergeCell ref="IAI245:IAO245"/>
    <mergeCell ref="IAP245:IAV245"/>
    <mergeCell ref="IAW245:IBC245"/>
    <mergeCell ref="IBD245:IBJ245"/>
    <mergeCell ref="IRO245:IRU245"/>
    <mergeCell ref="IRV245:ISB245"/>
    <mergeCell ref="ISC245:ISI245"/>
    <mergeCell ref="ISJ245:ISP245"/>
    <mergeCell ref="ISQ245:ISW245"/>
    <mergeCell ref="IQF245:IQL245"/>
    <mergeCell ref="IQM245:IQS245"/>
    <mergeCell ref="IQT245:IQZ245"/>
    <mergeCell ref="IRA245:IRG245"/>
    <mergeCell ref="IRH245:IRN245"/>
    <mergeCell ref="IOW245:IPC245"/>
    <mergeCell ref="IPD245:IPJ245"/>
    <mergeCell ref="IPK245:IPQ245"/>
    <mergeCell ref="IPR245:IPX245"/>
    <mergeCell ref="IPY245:IQE245"/>
    <mergeCell ref="INN245:INT245"/>
    <mergeCell ref="INU245:IOA245"/>
    <mergeCell ref="IOB245:IOH245"/>
    <mergeCell ref="IOI245:IOO245"/>
    <mergeCell ref="IOP245:IOV245"/>
    <mergeCell ref="IME245:IMK245"/>
    <mergeCell ref="IML245:IMR245"/>
    <mergeCell ref="IMS245:IMY245"/>
    <mergeCell ref="IMZ245:INF245"/>
    <mergeCell ref="ING245:INM245"/>
    <mergeCell ref="IKV245:ILB245"/>
    <mergeCell ref="ILC245:ILI245"/>
    <mergeCell ref="ILJ245:ILP245"/>
    <mergeCell ref="ILQ245:ILW245"/>
    <mergeCell ref="ILX245:IMD245"/>
    <mergeCell ref="IJM245:IJS245"/>
    <mergeCell ref="IJT245:IJZ245"/>
    <mergeCell ref="IKA245:IKG245"/>
    <mergeCell ref="IKH245:IKN245"/>
    <mergeCell ref="IKO245:IKU245"/>
    <mergeCell ref="JAZ245:JBF245"/>
    <mergeCell ref="JBG245:JBM245"/>
    <mergeCell ref="JBN245:JBT245"/>
    <mergeCell ref="JBU245:JCA245"/>
    <mergeCell ref="JCB245:JCH245"/>
    <mergeCell ref="IZQ245:IZW245"/>
    <mergeCell ref="IZX245:JAD245"/>
    <mergeCell ref="JAE245:JAK245"/>
    <mergeCell ref="JAL245:JAR245"/>
    <mergeCell ref="JAS245:JAY245"/>
    <mergeCell ref="IYH245:IYN245"/>
    <mergeCell ref="IYO245:IYU245"/>
    <mergeCell ref="IYV245:IZB245"/>
    <mergeCell ref="IZC245:IZI245"/>
    <mergeCell ref="IZJ245:IZP245"/>
    <mergeCell ref="IWY245:IXE245"/>
    <mergeCell ref="IXF245:IXL245"/>
    <mergeCell ref="IXM245:IXS245"/>
    <mergeCell ref="IXT245:IXZ245"/>
    <mergeCell ref="IYA245:IYG245"/>
    <mergeCell ref="IVP245:IVV245"/>
    <mergeCell ref="IVW245:IWC245"/>
    <mergeCell ref="IWD245:IWJ245"/>
    <mergeCell ref="IWK245:IWQ245"/>
    <mergeCell ref="IWR245:IWX245"/>
    <mergeCell ref="IUG245:IUM245"/>
    <mergeCell ref="IUN245:IUT245"/>
    <mergeCell ref="IUU245:IVA245"/>
    <mergeCell ref="IVB245:IVH245"/>
    <mergeCell ref="IVI245:IVO245"/>
    <mergeCell ref="ISX245:ITD245"/>
    <mergeCell ref="ITE245:ITK245"/>
    <mergeCell ref="ITL245:ITR245"/>
    <mergeCell ref="ITS245:ITY245"/>
    <mergeCell ref="ITZ245:IUF245"/>
    <mergeCell ref="JKK245:JKQ245"/>
    <mergeCell ref="JKR245:JKX245"/>
    <mergeCell ref="JKY245:JLE245"/>
    <mergeCell ref="JLF245:JLL245"/>
    <mergeCell ref="JLM245:JLS245"/>
    <mergeCell ref="JJB245:JJH245"/>
    <mergeCell ref="JJI245:JJO245"/>
    <mergeCell ref="JJP245:JJV245"/>
    <mergeCell ref="JJW245:JKC245"/>
    <mergeCell ref="JKD245:JKJ245"/>
    <mergeCell ref="JHS245:JHY245"/>
    <mergeCell ref="JHZ245:JIF245"/>
    <mergeCell ref="JIG245:JIM245"/>
    <mergeCell ref="JIN245:JIT245"/>
    <mergeCell ref="JIU245:JJA245"/>
    <mergeCell ref="JGJ245:JGP245"/>
    <mergeCell ref="JGQ245:JGW245"/>
    <mergeCell ref="JGX245:JHD245"/>
    <mergeCell ref="JHE245:JHK245"/>
    <mergeCell ref="JHL245:JHR245"/>
    <mergeCell ref="JFA245:JFG245"/>
    <mergeCell ref="JFH245:JFN245"/>
    <mergeCell ref="JFO245:JFU245"/>
    <mergeCell ref="JFV245:JGB245"/>
    <mergeCell ref="JGC245:JGI245"/>
    <mergeCell ref="JDR245:JDX245"/>
    <mergeCell ref="JDY245:JEE245"/>
    <mergeCell ref="JEF245:JEL245"/>
    <mergeCell ref="JEM245:JES245"/>
    <mergeCell ref="JET245:JEZ245"/>
    <mergeCell ref="JCI245:JCO245"/>
    <mergeCell ref="JCP245:JCV245"/>
    <mergeCell ref="JCW245:JDC245"/>
    <mergeCell ref="JDD245:JDJ245"/>
    <mergeCell ref="JDK245:JDQ245"/>
    <mergeCell ref="JTV245:JUB245"/>
    <mergeCell ref="JUC245:JUI245"/>
    <mergeCell ref="JUJ245:JUP245"/>
    <mergeCell ref="JUQ245:JUW245"/>
    <mergeCell ref="JUX245:JVD245"/>
    <mergeCell ref="JSM245:JSS245"/>
    <mergeCell ref="JST245:JSZ245"/>
    <mergeCell ref="JTA245:JTG245"/>
    <mergeCell ref="JTH245:JTN245"/>
    <mergeCell ref="JTO245:JTU245"/>
    <mergeCell ref="JRD245:JRJ245"/>
    <mergeCell ref="JRK245:JRQ245"/>
    <mergeCell ref="JRR245:JRX245"/>
    <mergeCell ref="JRY245:JSE245"/>
    <mergeCell ref="JSF245:JSL245"/>
    <mergeCell ref="JPU245:JQA245"/>
    <mergeCell ref="JQB245:JQH245"/>
    <mergeCell ref="JQI245:JQO245"/>
    <mergeCell ref="JQP245:JQV245"/>
    <mergeCell ref="JQW245:JRC245"/>
    <mergeCell ref="JOL245:JOR245"/>
    <mergeCell ref="JOS245:JOY245"/>
    <mergeCell ref="JOZ245:JPF245"/>
    <mergeCell ref="JPG245:JPM245"/>
    <mergeCell ref="JPN245:JPT245"/>
    <mergeCell ref="JNC245:JNI245"/>
    <mergeCell ref="JNJ245:JNP245"/>
    <mergeCell ref="JNQ245:JNW245"/>
    <mergeCell ref="JNX245:JOD245"/>
    <mergeCell ref="JOE245:JOK245"/>
    <mergeCell ref="JLT245:JLZ245"/>
    <mergeCell ref="JMA245:JMG245"/>
    <mergeCell ref="JMH245:JMN245"/>
    <mergeCell ref="JMO245:JMU245"/>
    <mergeCell ref="JMV245:JNB245"/>
    <mergeCell ref="KDG245:KDM245"/>
    <mergeCell ref="KDN245:KDT245"/>
    <mergeCell ref="KDU245:KEA245"/>
    <mergeCell ref="KEB245:KEH245"/>
    <mergeCell ref="KEI245:KEO245"/>
    <mergeCell ref="KBX245:KCD245"/>
    <mergeCell ref="KCE245:KCK245"/>
    <mergeCell ref="KCL245:KCR245"/>
    <mergeCell ref="KCS245:KCY245"/>
    <mergeCell ref="KCZ245:KDF245"/>
    <mergeCell ref="KAO245:KAU245"/>
    <mergeCell ref="KAV245:KBB245"/>
    <mergeCell ref="KBC245:KBI245"/>
    <mergeCell ref="KBJ245:KBP245"/>
    <mergeCell ref="KBQ245:KBW245"/>
    <mergeCell ref="JZF245:JZL245"/>
    <mergeCell ref="JZM245:JZS245"/>
    <mergeCell ref="JZT245:JZZ245"/>
    <mergeCell ref="KAA245:KAG245"/>
    <mergeCell ref="KAH245:KAN245"/>
    <mergeCell ref="JXW245:JYC245"/>
    <mergeCell ref="JYD245:JYJ245"/>
    <mergeCell ref="JYK245:JYQ245"/>
    <mergeCell ref="JYR245:JYX245"/>
    <mergeCell ref="JYY245:JZE245"/>
    <mergeCell ref="JWN245:JWT245"/>
    <mergeCell ref="JWU245:JXA245"/>
    <mergeCell ref="JXB245:JXH245"/>
    <mergeCell ref="JXI245:JXO245"/>
    <mergeCell ref="JXP245:JXV245"/>
    <mergeCell ref="JVE245:JVK245"/>
    <mergeCell ref="JVL245:JVR245"/>
    <mergeCell ref="JVS245:JVY245"/>
    <mergeCell ref="JVZ245:JWF245"/>
    <mergeCell ref="JWG245:JWM245"/>
    <mergeCell ref="KMR245:KMX245"/>
    <mergeCell ref="KMY245:KNE245"/>
    <mergeCell ref="KNF245:KNL245"/>
    <mergeCell ref="KNM245:KNS245"/>
    <mergeCell ref="KNT245:KNZ245"/>
    <mergeCell ref="KLI245:KLO245"/>
    <mergeCell ref="KLP245:KLV245"/>
    <mergeCell ref="KLW245:KMC245"/>
    <mergeCell ref="KMD245:KMJ245"/>
    <mergeCell ref="KMK245:KMQ245"/>
    <mergeCell ref="KJZ245:KKF245"/>
    <mergeCell ref="KKG245:KKM245"/>
    <mergeCell ref="KKN245:KKT245"/>
    <mergeCell ref="KKU245:KLA245"/>
    <mergeCell ref="KLB245:KLH245"/>
    <mergeCell ref="KIQ245:KIW245"/>
    <mergeCell ref="KIX245:KJD245"/>
    <mergeCell ref="KJE245:KJK245"/>
    <mergeCell ref="KJL245:KJR245"/>
    <mergeCell ref="KJS245:KJY245"/>
    <mergeCell ref="KHH245:KHN245"/>
    <mergeCell ref="KHO245:KHU245"/>
    <mergeCell ref="KHV245:KIB245"/>
    <mergeCell ref="KIC245:KII245"/>
    <mergeCell ref="KIJ245:KIP245"/>
    <mergeCell ref="KFY245:KGE245"/>
    <mergeCell ref="KGF245:KGL245"/>
    <mergeCell ref="KGM245:KGS245"/>
    <mergeCell ref="KGT245:KGZ245"/>
    <mergeCell ref="KHA245:KHG245"/>
    <mergeCell ref="KEP245:KEV245"/>
    <mergeCell ref="KEW245:KFC245"/>
    <mergeCell ref="KFD245:KFJ245"/>
    <mergeCell ref="KFK245:KFQ245"/>
    <mergeCell ref="KFR245:KFX245"/>
    <mergeCell ref="KWC245:KWI245"/>
    <mergeCell ref="KWJ245:KWP245"/>
    <mergeCell ref="KWQ245:KWW245"/>
    <mergeCell ref="KWX245:KXD245"/>
    <mergeCell ref="KXE245:KXK245"/>
    <mergeCell ref="KUT245:KUZ245"/>
    <mergeCell ref="KVA245:KVG245"/>
    <mergeCell ref="KVH245:KVN245"/>
    <mergeCell ref="KVO245:KVU245"/>
    <mergeCell ref="KVV245:KWB245"/>
    <mergeCell ref="KTK245:KTQ245"/>
    <mergeCell ref="KTR245:KTX245"/>
    <mergeCell ref="KTY245:KUE245"/>
    <mergeCell ref="KUF245:KUL245"/>
    <mergeCell ref="KUM245:KUS245"/>
    <mergeCell ref="KSB245:KSH245"/>
    <mergeCell ref="KSI245:KSO245"/>
    <mergeCell ref="KSP245:KSV245"/>
    <mergeCell ref="KSW245:KTC245"/>
    <mergeCell ref="KTD245:KTJ245"/>
    <mergeCell ref="KQS245:KQY245"/>
    <mergeCell ref="KQZ245:KRF245"/>
    <mergeCell ref="KRG245:KRM245"/>
    <mergeCell ref="KRN245:KRT245"/>
    <mergeCell ref="KRU245:KSA245"/>
    <mergeCell ref="KPJ245:KPP245"/>
    <mergeCell ref="KPQ245:KPW245"/>
    <mergeCell ref="KPX245:KQD245"/>
    <mergeCell ref="KQE245:KQK245"/>
    <mergeCell ref="KQL245:KQR245"/>
    <mergeCell ref="KOA245:KOG245"/>
    <mergeCell ref="KOH245:KON245"/>
    <mergeCell ref="KOO245:KOU245"/>
    <mergeCell ref="KOV245:KPB245"/>
    <mergeCell ref="KPC245:KPI245"/>
    <mergeCell ref="LFN245:LFT245"/>
    <mergeCell ref="LFU245:LGA245"/>
    <mergeCell ref="LGB245:LGH245"/>
    <mergeCell ref="LGI245:LGO245"/>
    <mergeCell ref="LGP245:LGV245"/>
    <mergeCell ref="LEE245:LEK245"/>
    <mergeCell ref="LEL245:LER245"/>
    <mergeCell ref="LES245:LEY245"/>
    <mergeCell ref="LEZ245:LFF245"/>
    <mergeCell ref="LFG245:LFM245"/>
    <mergeCell ref="LCV245:LDB245"/>
    <mergeCell ref="LDC245:LDI245"/>
    <mergeCell ref="LDJ245:LDP245"/>
    <mergeCell ref="LDQ245:LDW245"/>
    <mergeCell ref="LDX245:LED245"/>
    <mergeCell ref="LBM245:LBS245"/>
    <mergeCell ref="LBT245:LBZ245"/>
    <mergeCell ref="LCA245:LCG245"/>
    <mergeCell ref="LCH245:LCN245"/>
    <mergeCell ref="LCO245:LCU245"/>
    <mergeCell ref="LAD245:LAJ245"/>
    <mergeCell ref="LAK245:LAQ245"/>
    <mergeCell ref="LAR245:LAX245"/>
    <mergeCell ref="LAY245:LBE245"/>
    <mergeCell ref="LBF245:LBL245"/>
    <mergeCell ref="KYU245:KZA245"/>
    <mergeCell ref="KZB245:KZH245"/>
    <mergeCell ref="KZI245:KZO245"/>
    <mergeCell ref="KZP245:KZV245"/>
    <mergeCell ref="KZW245:LAC245"/>
    <mergeCell ref="KXL245:KXR245"/>
    <mergeCell ref="KXS245:KXY245"/>
    <mergeCell ref="KXZ245:KYF245"/>
    <mergeCell ref="KYG245:KYM245"/>
    <mergeCell ref="KYN245:KYT245"/>
    <mergeCell ref="LOY245:LPE245"/>
    <mergeCell ref="LPF245:LPL245"/>
    <mergeCell ref="LPM245:LPS245"/>
    <mergeCell ref="LPT245:LPZ245"/>
    <mergeCell ref="LQA245:LQG245"/>
    <mergeCell ref="LNP245:LNV245"/>
    <mergeCell ref="LNW245:LOC245"/>
    <mergeCell ref="LOD245:LOJ245"/>
    <mergeCell ref="LOK245:LOQ245"/>
    <mergeCell ref="LOR245:LOX245"/>
    <mergeCell ref="LMG245:LMM245"/>
    <mergeCell ref="LMN245:LMT245"/>
    <mergeCell ref="LMU245:LNA245"/>
    <mergeCell ref="LNB245:LNH245"/>
    <mergeCell ref="LNI245:LNO245"/>
    <mergeCell ref="LKX245:LLD245"/>
    <mergeCell ref="LLE245:LLK245"/>
    <mergeCell ref="LLL245:LLR245"/>
    <mergeCell ref="LLS245:LLY245"/>
    <mergeCell ref="LLZ245:LMF245"/>
    <mergeCell ref="LJO245:LJU245"/>
    <mergeCell ref="LJV245:LKB245"/>
    <mergeCell ref="LKC245:LKI245"/>
    <mergeCell ref="LKJ245:LKP245"/>
    <mergeCell ref="LKQ245:LKW245"/>
    <mergeCell ref="LIF245:LIL245"/>
    <mergeCell ref="LIM245:LIS245"/>
    <mergeCell ref="LIT245:LIZ245"/>
    <mergeCell ref="LJA245:LJG245"/>
    <mergeCell ref="LJH245:LJN245"/>
    <mergeCell ref="LGW245:LHC245"/>
    <mergeCell ref="LHD245:LHJ245"/>
    <mergeCell ref="LHK245:LHQ245"/>
    <mergeCell ref="LHR245:LHX245"/>
    <mergeCell ref="LHY245:LIE245"/>
    <mergeCell ref="LYJ245:LYP245"/>
    <mergeCell ref="LYQ245:LYW245"/>
    <mergeCell ref="LYX245:LZD245"/>
    <mergeCell ref="LZE245:LZK245"/>
    <mergeCell ref="LZL245:LZR245"/>
    <mergeCell ref="LXA245:LXG245"/>
    <mergeCell ref="LXH245:LXN245"/>
    <mergeCell ref="LXO245:LXU245"/>
    <mergeCell ref="LXV245:LYB245"/>
    <mergeCell ref="LYC245:LYI245"/>
    <mergeCell ref="LVR245:LVX245"/>
    <mergeCell ref="LVY245:LWE245"/>
    <mergeCell ref="LWF245:LWL245"/>
    <mergeCell ref="LWM245:LWS245"/>
    <mergeCell ref="LWT245:LWZ245"/>
    <mergeCell ref="LUI245:LUO245"/>
    <mergeCell ref="LUP245:LUV245"/>
    <mergeCell ref="LUW245:LVC245"/>
    <mergeCell ref="LVD245:LVJ245"/>
    <mergeCell ref="LVK245:LVQ245"/>
    <mergeCell ref="LSZ245:LTF245"/>
    <mergeCell ref="LTG245:LTM245"/>
    <mergeCell ref="LTN245:LTT245"/>
    <mergeCell ref="LTU245:LUA245"/>
    <mergeCell ref="LUB245:LUH245"/>
    <mergeCell ref="LRQ245:LRW245"/>
    <mergeCell ref="LRX245:LSD245"/>
    <mergeCell ref="LSE245:LSK245"/>
    <mergeCell ref="LSL245:LSR245"/>
    <mergeCell ref="LSS245:LSY245"/>
    <mergeCell ref="LQH245:LQN245"/>
    <mergeCell ref="LQO245:LQU245"/>
    <mergeCell ref="LQV245:LRB245"/>
    <mergeCell ref="LRC245:LRI245"/>
    <mergeCell ref="LRJ245:LRP245"/>
    <mergeCell ref="MHU245:MIA245"/>
    <mergeCell ref="MIB245:MIH245"/>
    <mergeCell ref="MII245:MIO245"/>
    <mergeCell ref="MIP245:MIV245"/>
    <mergeCell ref="MIW245:MJC245"/>
    <mergeCell ref="MGL245:MGR245"/>
    <mergeCell ref="MGS245:MGY245"/>
    <mergeCell ref="MGZ245:MHF245"/>
    <mergeCell ref="MHG245:MHM245"/>
    <mergeCell ref="MHN245:MHT245"/>
    <mergeCell ref="MFC245:MFI245"/>
    <mergeCell ref="MFJ245:MFP245"/>
    <mergeCell ref="MFQ245:MFW245"/>
    <mergeCell ref="MFX245:MGD245"/>
    <mergeCell ref="MGE245:MGK245"/>
    <mergeCell ref="MDT245:MDZ245"/>
    <mergeCell ref="MEA245:MEG245"/>
    <mergeCell ref="MEH245:MEN245"/>
    <mergeCell ref="MEO245:MEU245"/>
    <mergeCell ref="MEV245:MFB245"/>
    <mergeCell ref="MCK245:MCQ245"/>
    <mergeCell ref="MCR245:MCX245"/>
    <mergeCell ref="MCY245:MDE245"/>
    <mergeCell ref="MDF245:MDL245"/>
    <mergeCell ref="MDM245:MDS245"/>
    <mergeCell ref="MBB245:MBH245"/>
    <mergeCell ref="MBI245:MBO245"/>
    <mergeCell ref="MBP245:MBV245"/>
    <mergeCell ref="MBW245:MCC245"/>
    <mergeCell ref="MCD245:MCJ245"/>
    <mergeCell ref="LZS245:LZY245"/>
    <mergeCell ref="LZZ245:MAF245"/>
    <mergeCell ref="MAG245:MAM245"/>
    <mergeCell ref="MAN245:MAT245"/>
    <mergeCell ref="MAU245:MBA245"/>
    <mergeCell ref="MRF245:MRL245"/>
    <mergeCell ref="MRM245:MRS245"/>
    <mergeCell ref="MRT245:MRZ245"/>
    <mergeCell ref="MSA245:MSG245"/>
    <mergeCell ref="MSH245:MSN245"/>
    <mergeCell ref="MPW245:MQC245"/>
    <mergeCell ref="MQD245:MQJ245"/>
    <mergeCell ref="MQK245:MQQ245"/>
    <mergeCell ref="MQR245:MQX245"/>
    <mergeCell ref="MQY245:MRE245"/>
    <mergeCell ref="MON245:MOT245"/>
    <mergeCell ref="MOU245:MPA245"/>
    <mergeCell ref="MPB245:MPH245"/>
    <mergeCell ref="MPI245:MPO245"/>
    <mergeCell ref="MPP245:MPV245"/>
    <mergeCell ref="MNE245:MNK245"/>
    <mergeCell ref="MNL245:MNR245"/>
    <mergeCell ref="MNS245:MNY245"/>
    <mergeCell ref="MNZ245:MOF245"/>
    <mergeCell ref="MOG245:MOM245"/>
    <mergeCell ref="MLV245:MMB245"/>
    <mergeCell ref="MMC245:MMI245"/>
    <mergeCell ref="MMJ245:MMP245"/>
    <mergeCell ref="MMQ245:MMW245"/>
    <mergeCell ref="MMX245:MND245"/>
    <mergeCell ref="MKM245:MKS245"/>
    <mergeCell ref="MKT245:MKZ245"/>
    <mergeCell ref="MLA245:MLG245"/>
    <mergeCell ref="MLH245:MLN245"/>
    <mergeCell ref="MLO245:MLU245"/>
    <mergeCell ref="MJD245:MJJ245"/>
    <mergeCell ref="MJK245:MJQ245"/>
    <mergeCell ref="MJR245:MJX245"/>
    <mergeCell ref="MJY245:MKE245"/>
    <mergeCell ref="MKF245:MKL245"/>
    <mergeCell ref="NAQ245:NAW245"/>
    <mergeCell ref="NAX245:NBD245"/>
    <mergeCell ref="NBE245:NBK245"/>
    <mergeCell ref="NBL245:NBR245"/>
    <mergeCell ref="NBS245:NBY245"/>
    <mergeCell ref="MZH245:MZN245"/>
    <mergeCell ref="MZO245:MZU245"/>
    <mergeCell ref="MZV245:NAB245"/>
    <mergeCell ref="NAC245:NAI245"/>
    <mergeCell ref="NAJ245:NAP245"/>
    <mergeCell ref="MXY245:MYE245"/>
    <mergeCell ref="MYF245:MYL245"/>
    <mergeCell ref="MYM245:MYS245"/>
    <mergeCell ref="MYT245:MYZ245"/>
    <mergeCell ref="MZA245:MZG245"/>
    <mergeCell ref="MWP245:MWV245"/>
    <mergeCell ref="MWW245:MXC245"/>
    <mergeCell ref="MXD245:MXJ245"/>
    <mergeCell ref="MXK245:MXQ245"/>
    <mergeCell ref="MXR245:MXX245"/>
    <mergeCell ref="MVG245:MVM245"/>
    <mergeCell ref="MVN245:MVT245"/>
    <mergeCell ref="MVU245:MWA245"/>
    <mergeCell ref="MWB245:MWH245"/>
    <mergeCell ref="MWI245:MWO245"/>
    <mergeCell ref="MTX245:MUD245"/>
    <mergeCell ref="MUE245:MUK245"/>
    <mergeCell ref="MUL245:MUR245"/>
    <mergeCell ref="MUS245:MUY245"/>
    <mergeCell ref="MUZ245:MVF245"/>
    <mergeCell ref="MSO245:MSU245"/>
    <mergeCell ref="MSV245:MTB245"/>
    <mergeCell ref="MTC245:MTI245"/>
    <mergeCell ref="MTJ245:MTP245"/>
    <mergeCell ref="MTQ245:MTW245"/>
    <mergeCell ref="NKB245:NKH245"/>
    <mergeCell ref="NKI245:NKO245"/>
    <mergeCell ref="NKP245:NKV245"/>
    <mergeCell ref="NKW245:NLC245"/>
    <mergeCell ref="NLD245:NLJ245"/>
    <mergeCell ref="NIS245:NIY245"/>
    <mergeCell ref="NIZ245:NJF245"/>
    <mergeCell ref="NJG245:NJM245"/>
    <mergeCell ref="NJN245:NJT245"/>
    <mergeCell ref="NJU245:NKA245"/>
    <mergeCell ref="NHJ245:NHP245"/>
    <mergeCell ref="NHQ245:NHW245"/>
    <mergeCell ref="NHX245:NID245"/>
    <mergeCell ref="NIE245:NIK245"/>
    <mergeCell ref="NIL245:NIR245"/>
    <mergeCell ref="NGA245:NGG245"/>
    <mergeCell ref="NGH245:NGN245"/>
    <mergeCell ref="NGO245:NGU245"/>
    <mergeCell ref="NGV245:NHB245"/>
    <mergeCell ref="NHC245:NHI245"/>
    <mergeCell ref="NER245:NEX245"/>
    <mergeCell ref="NEY245:NFE245"/>
    <mergeCell ref="NFF245:NFL245"/>
    <mergeCell ref="NFM245:NFS245"/>
    <mergeCell ref="NFT245:NFZ245"/>
    <mergeCell ref="NDI245:NDO245"/>
    <mergeCell ref="NDP245:NDV245"/>
    <mergeCell ref="NDW245:NEC245"/>
    <mergeCell ref="NED245:NEJ245"/>
    <mergeCell ref="NEK245:NEQ245"/>
    <mergeCell ref="NBZ245:NCF245"/>
    <mergeCell ref="NCG245:NCM245"/>
    <mergeCell ref="NCN245:NCT245"/>
    <mergeCell ref="NCU245:NDA245"/>
    <mergeCell ref="NDB245:NDH245"/>
    <mergeCell ref="NTM245:NTS245"/>
    <mergeCell ref="NTT245:NTZ245"/>
    <mergeCell ref="NUA245:NUG245"/>
    <mergeCell ref="NUH245:NUN245"/>
    <mergeCell ref="NUO245:NUU245"/>
    <mergeCell ref="NSD245:NSJ245"/>
    <mergeCell ref="NSK245:NSQ245"/>
    <mergeCell ref="NSR245:NSX245"/>
    <mergeCell ref="NSY245:NTE245"/>
    <mergeCell ref="NTF245:NTL245"/>
    <mergeCell ref="NQU245:NRA245"/>
    <mergeCell ref="NRB245:NRH245"/>
    <mergeCell ref="NRI245:NRO245"/>
    <mergeCell ref="NRP245:NRV245"/>
    <mergeCell ref="NRW245:NSC245"/>
    <mergeCell ref="NPL245:NPR245"/>
    <mergeCell ref="NPS245:NPY245"/>
    <mergeCell ref="NPZ245:NQF245"/>
    <mergeCell ref="NQG245:NQM245"/>
    <mergeCell ref="NQN245:NQT245"/>
    <mergeCell ref="NOC245:NOI245"/>
    <mergeCell ref="NOJ245:NOP245"/>
    <mergeCell ref="NOQ245:NOW245"/>
    <mergeCell ref="NOX245:NPD245"/>
    <mergeCell ref="NPE245:NPK245"/>
    <mergeCell ref="NMT245:NMZ245"/>
    <mergeCell ref="NNA245:NNG245"/>
    <mergeCell ref="NNH245:NNN245"/>
    <mergeCell ref="NNO245:NNU245"/>
    <mergeCell ref="NNV245:NOB245"/>
    <mergeCell ref="NLK245:NLQ245"/>
    <mergeCell ref="NLR245:NLX245"/>
    <mergeCell ref="NLY245:NME245"/>
    <mergeCell ref="NMF245:NML245"/>
    <mergeCell ref="NMM245:NMS245"/>
    <mergeCell ref="OCX245:ODD245"/>
    <mergeCell ref="ODE245:ODK245"/>
    <mergeCell ref="ODL245:ODR245"/>
    <mergeCell ref="ODS245:ODY245"/>
    <mergeCell ref="ODZ245:OEF245"/>
    <mergeCell ref="OBO245:OBU245"/>
    <mergeCell ref="OBV245:OCB245"/>
    <mergeCell ref="OCC245:OCI245"/>
    <mergeCell ref="OCJ245:OCP245"/>
    <mergeCell ref="OCQ245:OCW245"/>
    <mergeCell ref="OAF245:OAL245"/>
    <mergeCell ref="OAM245:OAS245"/>
    <mergeCell ref="OAT245:OAZ245"/>
    <mergeCell ref="OBA245:OBG245"/>
    <mergeCell ref="OBH245:OBN245"/>
    <mergeCell ref="NYW245:NZC245"/>
    <mergeCell ref="NZD245:NZJ245"/>
    <mergeCell ref="NZK245:NZQ245"/>
    <mergeCell ref="NZR245:NZX245"/>
    <mergeCell ref="NZY245:OAE245"/>
    <mergeCell ref="NXN245:NXT245"/>
    <mergeCell ref="NXU245:NYA245"/>
    <mergeCell ref="NYB245:NYH245"/>
    <mergeCell ref="NYI245:NYO245"/>
    <mergeCell ref="NYP245:NYV245"/>
    <mergeCell ref="NWE245:NWK245"/>
    <mergeCell ref="NWL245:NWR245"/>
    <mergeCell ref="NWS245:NWY245"/>
    <mergeCell ref="NWZ245:NXF245"/>
    <mergeCell ref="NXG245:NXM245"/>
    <mergeCell ref="NUV245:NVB245"/>
    <mergeCell ref="NVC245:NVI245"/>
    <mergeCell ref="NVJ245:NVP245"/>
    <mergeCell ref="NVQ245:NVW245"/>
    <mergeCell ref="NVX245:NWD245"/>
    <mergeCell ref="OMI245:OMO245"/>
    <mergeCell ref="OMP245:OMV245"/>
    <mergeCell ref="OMW245:ONC245"/>
    <mergeCell ref="OND245:ONJ245"/>
    <mergeCell ref="ONK245:ONQ245"/>
    <mergeCell ref="OKZ245:OLF245"/>
    <mergeCell ref="OLG245:OLM245"/>
    <mergeCell ref="OLN245:OLT245"/>
    <mergeCell ref="OLU245:OMA245"/>
    <mergeCell ref="OMB245:OMH245"/>
    <mergeCell ref="OJQ245:OJW245"/>
    <mergeCell ref="OJX245:OKD245"/>
    <mergeCell ref="OKE245:OKK245"/>
    <mergeCell ref="OKL245:OKR245"/>
    <mergeCell ref="OKS245:OKY245"/>
    <mergeCell ref="OIH245:OIN245"/>
    <mergeCell ref="OIO245:OIU245"/>
    <mergeCell ref="OIV245:OJB245"/>
    <mergeCell ref="OJC245:OJI245"/>
    <mergeCell ref="OJJ245:OJP245"/>
    <mergeCell ref="OGY245:OHE245"/>
    <mergeCell ref="OHF245:OHL245"/>
    <mergeCell ref="OHM245:OHS245"/>
    <mergeCell ref="OHT245:OHZ245"/>
    <mergeCell ref="OIA245:OIG245"/>
    <mergeCell ref="OFP245:OFV245"/>
    <mergeCell ref="OFW245:OGC245"/>
    <mergeCell ref="OGD245:OGJ245"/>
    <mergeCell ref="OGK245:OGQ245"/>
    <mergeCell ref="OGR245:OGX245"/>
    <mergeCell ref="OEG245:OEM245"/>
    <mergeCell ref="OEN245:OET245"/>
    <mergeCell ref="OEU245:OFA245"/>
    <mergeCell ref="OFB245:OFH245"/>
    <mergeCell ref="OFI245:OFO245"/>
    <mergeCell ref="OVT245:OVZ245"/>
    <mergeCell ref="OWA245:OWG245"/>
    <mergeCell ref="OWH245:OWN245"/>
    <mergeCell ref="OWO245:OWU245"/>
    <mergeCell ref="OWV245:OXB245"/>
    <mergeCell ref="OUK245:OUQ245"/>
    <mergeCell ref="OUR245:OUX245"/>
    <mergeCell ref="OUY245:OVE245"/>
    <mergeCell ref="OVF245:OVL245"/>
    <mergeCell ref="OVM245:OVS245"/>
    <mergeCell ref="OTB245:OTH245"/>
    <mergeCell ref="OTI245:OTO245"/>
    <mergeCell ref="OTP245:OTV245"/>
    <mergeCell ref="OTW245:OUC245"/>
    <mergeCell ref="OUD245:OUJ245"/>
    <mergeCell ref="ORS245:ORY245"/>
    <mergeCell ref="ORZ245:OSF245"/>
    <mergeCell ref="OSG245:OSM245"/>
    <mergeCell ref="OSN245:OST245"/>
    <mergeCell ref="OSU245:OTA245"/>
    <mergeCell ref="OQJ245:OQP245"/>
    <mergeCell ref="OQQ245:OQW245"/>
    <mergeCell ref="OQX245:ORD245"/>
    <mergeCell ref="ORE245:ORK245"/>
    <mergeCell ref="ORL245:ORR245"/>
    <mergeCell ref="OPA245:OPG245"/>
    <mergeCell ref="OPH245:OPN245"/>
    <mergeCell ref="OPO245:OPU245"/>
    <mergeCell ref="OPV245:OQB245"/>
    <mergeCell ref="OQC245:OQI245"/>
    <mergeCell ref="ONR245:ONX245"/>
    <mergeCell ref="ONY245:OOE245"/>
    <mergeCell ref="OOF245:OOL245"/>
    <mergeCell ref="OOM245:OOS245"/>
    <mergeCell ref="OOT245:OOZ245"/>
    <mergeCell ref="PFE245:PFK245"/>
    <mergeCell ref="PFL245:PFR245"/>
    <mergeCell ref="PFS245:PFY245"/>
    <mergeCell ref="PFZ245:PGF245"/>
    <mergeCell ref="PGG245:PGM245"/>
    <mergeCell ref="PDV245:PEB245"/>
    <mergeCell ref="PEC245:PEI245"/>
    <mergeCell ref="PEJ245:PEP245"/>
    <mergeCell ref="PEQ245:PEW245"/>
    <mergeCell ref="PEX245:PFD245"/>
    <mergeCell ref="PCM245:PCS245"/>
    <mergeCell ref="PCT245:PCZ245"/>
    <mergeCell ref="PDA245:PDG245"/>
    <mergeCell ref="PDH245:PDN245"/>
    <mergeCell ref="PDO245:PDU245"/>
    <mergeCell ref="PBD245:PBJ245"/>
    <mergeCell ref="PBK245:PBQ245"/>
    <mergeCell ref="PBR245:PBX245"/>
    <mergeCell ref="PBY245:PCE245"/>
    <mergeCell ref="PCF245:PCL245"/>
    <mergeCell ref="OZU245:PAA245"/>
    <mergeCell ref="PAB245:PAH245"/>
    <mergeCell ref="PAI245:PAO245"/>
    <mergeCell ref="PAP245:PAV245"/>
    <mergeCell ref="PAW245:PBC245"/>
    <mergeCell ref="OYL245:OYR245"/>
    <mergeCell ref="OYS245:OYY245"/>
    <mergeCell ref="OYZ245:OZF245"/>
    <mergeCell ref="OZG245:OZM245"/>
    <mergeCell ref="OZN245:OZT245"/>
    <mergeCell ref="OXC245:OXI245"/>
    <mergeCell ref="OXJ245:OXP245"/>
    <mergeCell ref="OXQ245:OXW245"/>
    <mergeCell ref="OXX245:OYD245"/>
    <mergeCell ref="OYE245:OYK245"/>
    <mergeCell ref="POP245:POV245"/>
    <mergeCell ref="POW245:PPC245"/>
    <mergeCell ref="PPD245:PPJ245"/>
    <mergeCell ref="PPK245:PPQ245"/>
    <mergeCell ref="PPR245:PPX245"/>
    <mergeCell ref="PNG245:PNM245"/>
    <mergeCell ref="PNN245:PNT245"/>
    <mergeCell ref="PNU245:POA245"/>
    <mergeCell ref="POB245:POH245"/>
    <mergeCell ref="POI245:POO245"/>
    <mergeCell ref="PLX245:PMD245"/>
    <mergeCell ref="PME245:PMK245"/>
    <mergeCell ref="PML245:PMR245"/>
    <mergeCell ref="PMS245:PMY245"/>
    <mergeCell ref="PMZ245:PNF245"/>
    <mergeCell ref="PKO245:PKU245"/>
    <mergeCell ref="PKV245:PLB245"/>
    <mergeCell ref="PLC245:PLI245"/>
    <mergeCell ref="PLJ245:PLP245"/>
    <mergeCell ref="PLQ245:PLW245"/>
    <mergeCell ref="PJF245:PJL245"/>
    <mergeCell ref="PJM245:PJS245"/>
    <mergeCell ref="PJT245:PJZ245"/>
    <mergeCell ref="PKA245:PKG245"/>
    <mergeCell ref="PKH245:PKN245"/>
    <mergeCell ref="PHW245:PIC245"/>
    <mergeCell ref="PID245:PIJ245"/>
    <mergeCell ref="PIK245:PIQ245"/>
    <mergeCell ref="PIR245:PIX245"/>
    <mergeCell ref="PIY245:PJE245"/>
    <mergeCell ref="PGN245:PGT245"/>
    <mergeCell ref="PGU245:PHA245"/>
    <mergeCell ref="PHB245:PHH245"/>
    <mergeCell ref="PHI245:PHO245"/>
    <mergeCell ref="PHP245:PHV245"/>
    <mergeCell ref="PYA245:PYG245"/>
    <mergeCell ref="PYH245:PYN245"/>
    <mergeCell ref="PYO245:PYU245"/>
    <mergeCell ref="PYV245:PZB245"/>
    <mergeCell ref="PZC245:PZI245"/>
    <mergeCell ref="PWR245:PWX245"/>
    <mergeCell ref="PWY245:PXE245"/>
    <mergeCell ref="PXF245:PXL245"/>
    <mergeCell ref="PXM245:PXS245"/>
    <mergeCell ref="PXT245:PXZ245"/>
    <mergeCell ref="PVI245:PVO245"/>
    <mergeCell ref="PVP245:PVV245"/>
    <mergeCell ref="PVW245:PWC245"/>
    <mergeCell ref="PWD245:PWJ245"/>
    <mergeCell ref="PWK245:PWQ245"/>
    <mergeCell ref="PTZ245:PUF245"/>
    <mergeCell ref="PUG245:PUM245"/>
    <mergeCell ref="PUN245:PUT245"/>
    <mergeCell ref="PUU245:PVA245"/>
    <mergeCell ref="PVB245:PVH245"/>
    <mergeCell ref="PSQ245:PSW245"/>
    <mergeCell ref="PSX245:PTD245"/>
    <mergeCell ref="PTE245:PTK245"/>
    <mergeCell ref="PTL245:PTR245"/>
    <mergeCell ref="PTS245:PTY245"/>
    <mergeCell ref="PRH245:PRN245"/>
    <mergeCell ref="PRO245:PRU245"/>
    <mergeCell ref="PRV245:PSB245"/>
    <mergeCell ref="PSC245:PSI245"/>
    <mergeCell ref="PSJ245:PSP245"/>
    <mergeCell ref="PPY245:PQE245"/>
    <mergeCell ref="PQF245:PQL245"/>
    <mergeCell ref="PQM245:PQS245"/>
    <mergeCell ref="PQT245:PQZ245"/>
    <mergeCell ref="PRA245:PRG245"/>
    <mergeCell ref="QHL245:QHR245"/>
    <mergeCell ref="QHS245:QHY245"/>
    <mergeCell ref="QHZ245:QIF245"/>
    <mergeCell ref="QIG245:QIM245"/>
    <mergeCell ref="QIN245:QIT245"/>
    <mergeCell ref="QGC245:QGI245"/>
    <mergeCell ref="QGJ245:QGP245"/>
    <mergeCell ref="QGQ245:QGW245"/>
    <mergeCell ref="QGX245:QHD245"/>
    <mergeCell ref="QHE245:QHK245"/>
    <mergeCell ref="QET245:QEZ245"/>
    <mergeCell ref="QFA245:QFG245"/>
    <mergeCell ref="QFH245:QFN245"/>
    <mergeCell ref="QFO245:QFU245"/>
    <mergeCell ref="QFV245:QGB245"/>
    <mergeCell ref="QDK245:QDQ245"/>
    <mergeCell ref="QDR245:QDX245"/>
    <mergeCell ref="QDY245:QEE245"/>
    <mergeCell ref="QEF245:QEL245"/>
    <mergeCell ref="QEM245:QES245"/>
    <mergeCell ref="QCB245:QCH245"/>
    <mergeCell ref="QCI245:QCO245"/>
    <mergeCell ref="QCP245:QCV245"/>
    <mergeCell ref="QCW245:QDC245"/>
    <mergeCell ref="QDD245:QDJ245"/>
    <mergeCell ref="QAS245:QAY245"/>
    <mergeCell ref="QAZ245:QBF245"/>
    <mergeCell ref="QBG245:QBM245"/>
    <mergeCell ref="QBN245:QBT245"/>
    <mergeCell ref="QBU245:QCA245"/>
    <mergeCell ref="PZJ245:PZP245"/>
    <mergeCell ref="PZQ245:PZW245"/>
    <mergeCell ref="PZX245:QAD245"/>
    <mergeCell ref="QAE245:QAK245"/>
    <mergeCell ref="QAL245:QAR245"/>
    <mergeCell ref="QQW245:QRC245"/>
    <mergeCell ref="QRD245:QRJ245"/>
    <mergeCell ref="QRK245:QRQ245"/>
    <mergeCell ref="QRR245:QRX245"/>
    <mergeCell ref="QRY245:QSE245"/>
    <mergeCell ref="QPN245:QPT245"/>
    <mergeCell ref="QPU245:QQA245"/>
    <mergeCell ref="QQB245:QQH245"/>
    <mergeCell ref="QQI245:QQO245"/>
    <mergeCell ref="QQP245:QQV245"/>
    <mergeCell ref="QOE245:QOK245"/>
    <mergeCell ref="QOL245:QOR245"/>
    <mergeCell ref="QOS245:QOY245"/>
    <mergeCell ref="QOZ245:QPF245"/>
    <mergeCell ref="QPG245:QPM245"/>
    <mergeCell ref="QMV245:QNB245"/>
    <mergeCell ref="QNC245:QNI245"/>
    <mergeCell ref="QNJ245:QNP245"/>
    <mergeCell ref="QNQ245:QNW245"/>
    <mergeCell ref="QNX245:QOD245"/>
    <mergeCell ref="QLM245:QLS245"/>
    <mergeCell ref="QLT245:QLZ245"/>
    <mergeCell ref="QMA245:QMG245"/>
    <mergeCell ref="QMH245:QMN245"/>
    <mergeCell ref="QMO245:QMU245"/>
    <mergeCell ref="QKD245:QKJ245"/>
    <mergeCell ref="QKK245:QKQ245"/>
    <mergeCell ref="QKR245:QKX245"/>
    <mergeCell ref="QKY245:QLE245"/>
    <mergeCell ref="QLF245:QLL245"/>
    <mergeCell ref="QIU245:QJA245"/>
    <mergeCell ref="QJB245:QJH245"/>
    <mergeCell ref="QJI245:QJO245"/>
    <mergeCell ref="QJP245:QJV245"/>
    <mergeCell ref="QJW245:QKC245"/>
    <mergeCell ref="RAH245:RAN245"/>
    <mergeCell ref="RAO245:RAU245"/>
    <mergeCell ref="RAV245:RBB245"/>
    <mergeCell ref="RBC245:RBI245"/>
    <mergeCell ref="RBJ245:RBP245"/>
    <mergeCell ref="QYY245:QZE245"/>
    <mergeCell ref="QZF245:QZL245"/>
    <mergeCell ref="QZM245:QZS245"/>
    <mergeCell ref="QZT245:QZZ245"/>
    <mergeCell ref="RAA245:RAG245"/>
    <mergeCell ref="QXP245:QXV245"/>
    <mergeCell ref="QXW245:QYC245"/>
    <mergeCell ref="QYD245:QYJ245"/>
    <mergeCell ref="QYK245:QYQ245"/>
    <mergeCell ref="QYR245:QYX245"/>
    <mergeCell ref="QWG245:QWM245"/>
    <mergeCell ref="QWN245:QWT245"/>
    <mergeCell ref="QWU245:QXA245"/>
    <mergeCell ref="QXB245:QXH245"/>
    <mergeCell ref="QXI245:QXO245"/>
    <mergeCell ref="QUX245:QVD245"/>
    <mergeCell ref="QVE245:QVK245"/>
    <mergeCell ref="QVL245:QVR245"/>
    <mergeCell ref="QVS245:QVY245"/>
    <mergeCell ref="QVZ245:QWF245"/>
    <mergeCell ref="QTO245:QTU245"/>
    <mergeCell ref="QTV245:QUB245"/>
    <mergeCell ref="QUC245:QUI245"/>
    <mergeCell ref="QUJ245:QUP245"/>
    <mergeCell ref="QUQ245:QUW245"/>
    <mergeCell ref="QSF245:QSL245"/>
    <mergeCell ref="QSM245:QSS245"/>
    <mergeCell ref="QST245:QSZ245"/>
    <mergeCell ref="QTA245:QTG245"/>
    <mergeCell ref="QTH245:QTN245"/>
    <mergeCell ref="RJS245:RJY245"/>
    <mergeCell ref="RJZ245:RKF245"/>
    <mergeCell ref="RKG245:RKM245"/>
    <mergeCell ref="RKN245:RKT245"/>
    <mergeCell ref="RKU245:RLA245"/>
    <mergeCell ref="RIJ245:RIP245"/>
    <mergeCell ref="RIQ245:RIW245"/>
    <mergeCell ref="RIX245:RJD245"/>
    <mergeCell ref="RJE245:RJK245"/>
    <mergeCell ref="RJL245:RJR245"/>
    <mergeCell ref="RHA245:RHG245"/>
    <mergeCell ref="RHH245:RHN245"/>
    <mergeCell ref="RHO245:RHU245"/>
    <mergeCell ref="RHV245:RIB245"/>
    <mergeCell ref="RIC245:RII245"/>
    <mergeCell ref="RFR245:RFX245"/>
    <mergeCell ref="RFY245:RGE245"/>
    <mergeCell ref="RGF245:RGL245"/>
    <mergeCell ref="RGM245:RGS245"/>
    <mergeCell ref="RGT245:RGZ245"/>
    <mergeCell ref="REI245:REO245"/>
    <mergeCell ref="REP245:REV245"/>
    <mergeCell ref="REW245:RFC245"/>
    <mergeCell ref="RFD245:RFJ245"/>
    <mergeCell ref="RFK245:RFQ245"/>
    <mergeCell ref="RCZ245:RDF245"/>
    <mergeCell ref="RDG245:RDM245"/>
    <mergeCell ref="RDN245:RDT245"/>
    <mergeCell ref="RDU245:REA245"/>
    <mergeCell ref="REB245:REH245"/>
    <mergeCell ref="RBQ245:RBW245"/>
    <mergeCell ref="RBX245:RCD245"/>
    <mergeCell ref="RCE245:RCK245"/>
    <mergeCell ref="RCL245:RCR245"/>
    <mergeCell ref="RCS245:RCY245"/>
    <mergeCell ref="RTD245:RTJ245"/>
    <mergeCell ref="RTK245:RTQ245"/>
    <mergeCell ref="RTR245:RTX245"/>
    <mergeCell ref="RTY245:RUE245"/>
    <mergeCell ref="RUF245:RUL245"/>
    <mergeCell ref="RRU245:RSA245"/>
    <mergeCell ref="RSB245:RSH245"/>
    <mergeCell ref="RSI245:RSO245"/>
    <mergeCell ref="RSP245:RSV245"/>
    <mergeCell ref="RSW245:RTC245"/>
    <mergeCell ref="RQL245:RQR245"/>
    <mergeCell ref="RQS245:RQY245"/>
    <mergeCell ref="RQZ245:RRF245"/>
    <mergeCell ref="RRG245:RRM245"/>
    <mergeCell ref="RRN245:RRT245"/>
    <mergeCell ref="RPC245:RPI245"/>
    <mergeCell ref="RPJ245:RPP245"/>
    <mergeCell ref="RPQ245:RPW245"/>
    <mergeCell ref="RPX245:RQD245"/>
    <mergeCell ref="RQE245:RQK245"/>
    <mergeCell ref="RNT245:RNZ245"/>
    <mergeCell ref="ROA245:ROG245"/>
    <mergeCell ref="ROH245:RON245"/>
    <mergeCell ref="ROO245:ROU245"/>
    <mergeCell ref="ROV245:RPB245"/>
    <mergeCell ref="RMK245:RMQ245"/>
    <mergeCell ref="RMR245:RMX245"/>
    <mergeCell ref="RMY245:RNE245"/>
    <mergeCell ref="RNF245:RNL245"/>
    <mergeCell ref="RNM245:RNS245"/>
    <mergeCell ref="RLB245:RLH245"/>
    <mergeCell ref="RLI245:RLO245"/>
    <mergeCell ref="RLP245:RLV245"/>
    <mergeCell ref="RLW245:RMC245"/>
    <mergeCell ref="RMD245:RMJ245"/>
    <mergeCell ref="SCO245:SCU245"/>
    <mergeCell ref="SCV245:SDB245"/>
    <mergeCell ref="SDC245:SDI245"/>
    <mergeCell ref="SDJ245:SDP245"/>
    <mergeCell ref="SDQ245:SDW245"/>
    <mergeCell ref="SBF245:SBL245"/>
    <mergeCell ref="SBM245:SBS245"/>
    <mergeCell ref="SBT245:SBZ245"/>
    <mergeCell ref="SCA245:SCG245"/>
    <mergeCell ref="SCH245:SCN245"/>
    <mergeCell ref="RZW245:SAC245"/>
    <mergeCell ref="SAD245:SAJ245"/>
    <mergeCell ref="SAK245:SAQ245"/>
    <mergeCell ref="SAR245:SAX245"/>
    <mergeCell ref="SAY245:SBE245"/>
    <mergeCell ref="RYN245:RYT245"/>
    <mergeCell ref="RYU245:RZA245"/>
    <mergeCell ref="RZB245:RZH245"/>
    <mergeCell ref="RZI245:RZO245"/>
    <mergeCell ref="RZP245:RZV245"/>
    <mergeCell ref="RXE245:RXK245"/>
    <mergeCell ref="RXL245:RXR245"/>
    <mergeCell ref="RXS245:RXY245"/>
    <mergeCell ref="RXZ245:RYF245"/>
    <mergeCell ref="RYG245:RYM245"/>
    <mergeCell ref="RVV245:RWB245"/>
    <mergeCell ref="RWC245:RWI245"/>
    <mergeCell ref="RWJ245:RWP245"/>
    <mergeCell ref="RWQ245:RWW245"/>
    <mergeCell ref="RWX245:RXD245"/>
    <mergeCell ref="RUM245:RUS245"/>
    <mergeCell ref="RUT245:RUZ245"/>
    <mergeCell ref="RVA245:RVG245"/>
    <mergeCell ref="RVH245:RVN245"/>
    <mergeCell ref="RVO245:RVU245"/>
    <mergeCell ref="SLZ245:SMF245"/>
    <mergeCell ref="SMG245:SMM245"/>
    <mergeCell ref="SMN245:SMT245"/>
    <mergeCell ref="SMU245:SNA245"/>
    <mergeCell ref="SNB245:SNH245"/>
    <mergeCell ref="SKQ245:SKW245"/>
    <mergeCell ref="SKX245:SLD245"/>
    <mergeCell ref="SLE245:SLK245"/>
    <mergeCell ref="SLL245:SLR245"/>
    <mergeCell ref="SLS245:SLY245"/>
    <mergeCell ref="SJH245:SJN245"/>
    <mergeCell ref="SJO245:SJU245"/>
    <mergeCell ref="SJV245:SKB245"/>
    <mergeCell ref="SKC245:SKI245"/>
    <mergeCell ref="SKJ245:SKP245"/>
    <mergeCell ref="SHY245:SIE245"/>
    <mergeCell ref="SIF245:SIL245"/>
    <mergeCell ref="SIM245:SIS245"/>
    <mergeCell ref="SIT245:SIZ245"/>
    <mergeCell ref="SJA245:SJG245"/>
    <mergeCell ref="SGP245:SGV245"/>
    <mergeCell ref="SGW245:SHC245"/>
    <mergeCell ref="SHD245:SHJ245"/>
    <mergeCell ref="SHK245:SHQ245"/>
    <mergeCell ref="SHR245:SHX245"/>
    <mergeCell ref="SFG245:SFM245"/>
    <mergeCell ref="SFN245:SFT245"/>
    <mergeCell ref="SFU245:SGA245"/>
    <mergeCell ref="SGB245:SGH245"/>
    <mergeCell ref="SGI245:SGO245"/>
    <mergeCell ref="SDX245:SED245"/>
    <mergeCell ref="SEE245:SEK245"/>
    <mergeCell ref="SEL245:SER245"/>
    <mergeCell ref="SES245:SEY245"/>
    <mergeCell ref="SEZ245:SFF245"/>
    <mergeCell ref="SVK245:SVQ245"/>
    <mergeCell ref="SVR245:SVX245"/>
    <mergeCell ref="SVY245:SWE245"/>
    <mergeCell ref="SWF245:SWL245"/>
    <mergeCell ref="SWM245:SWS245"/>
    <mergeCell ref="SUB245:SUH245"/>
    <mergeCell ref="SUI245:SUO245"/>
    <mergeCell ref="SUP245:SUV245"/>
    <mergeCell ref="SUW245:SVC245"/>
    <mergeCell ref="SVD245:SVJ245"/>
    <mergeCell ref="SSS245:SSY245"/>
    <mergeCell ref="SSZ245:STF245"/>
    <mergeCell ref="STG245:STM245"/>
    <mergeCell ref="STN245:STT245"/>
    <mergeCell ref="STU245:SUA245"/>
    <mergeCell ref="SRJ245:SRP245"/>
    <mergeCell ref="SRQ245:SRW245"/>
    <mergeCell ref="SRX245:SSD245"/>
    <mergeCell ref="SSE245:SSK245"/>
    <mergeCell ref="SSL245:SSR245"/>
    <mergeCell ref="SQA245:SQG245"/>
    <mergeCell ref="SQH245:SQN245"/>
    <mergeCell ref="SQO245:SQU245"/>
    <mergeCell ref="SQV245:SRB245"/>
    <mergeCell ref="SRC245:SRI245"/>
    <mergeCell ref="SOR245:SOX245"/>
    <mergeCell ref="SOY245:SPE245"/>
    <mergeCell ref="SPF245:SPL245"/>
    <mergeCell ref="SPM245:SPS245"/>
    <mergeCell ref="SPT245:SPZ245"/>
    <mergeCell ref="SNI245:SNO245"/>
    <mergeCell ref="SNP245:SNV245"/>
    <mergeCell ref="SNW245:SOC245"/>
    <mergeCell ref="SOD245:SOJ245"/>
    <mergeCell ref="SOK245:SOQ245"/>
    <mergeCell ref="TEV245:TFB245"/>
    <mergeCell ref="TFC245:TFI245"/>
    <mergeCell ref="TFJ245:TFP245"/>
    <mergeCell ref="TFQ245:TFW245"/>
    <mergeCell ref="TFX245:TGD245"/>
    <mergeCell ref="TDM245:TDS245"/>
    <mergeCell ref="TDT245:TDZ245"/>
    <mergeCell ref="TEA245:TEG245"/>
    <mergeCell ref="TEH245:TEN245"/>
    <mergeCell ref="TEO245:TEU245"/>
    <mergeCell ref="TCD245:TCJ245"/>
    <mergeCell ref="TCK245:TCQ245"/>
    <mergeCell ref="TCR245:TCX245"/>
    <mergeCell ref="TCY245:TDE245"/>
    <mergeCell ref="TDF245:TDL245"/>
    <mergeCell ref="TAU245:TBA245"/>
    <mergeCell ref="TBB245:TBH245"/>
    <mergeCell ref="TBI245:TBO245"/>
    <mergeCell ref="TBP245:TBV245"/>
    <mergeCell ref="TBW245:TCC245"/>
    <mergeCell ref="SZL245:SZR245"/>
    <mergeCell ref="SZS245:SZY245"/>
    <mergeCell ref="SZZ245:TAF245"/>
    <mergeCell ref="TAG245:TAM245"/>
    <mergeCell ref="TAN245:TAT245"/>
    <mergeCell ref="SYC245:SYI245"/>
    <mergeCell ref="SYJ245:SYP245"/>
    <mergeCell ref="SYQ245:SYW245"/>
    <mergeCell ref="SYX245:SZD245"/>
    <mergeCell ref="SZE245:SZK245"/>
    <mergeCell ref="SWT245:SWZ245"/>
    <mergeCell ref="SXA245:SXG245"/>
    <mergeCell ref="SXH245:SXN245"/>
    <mergeCell ref="SXO245:SXU245"/>
    <mergeCell ref="SXV245:SYB245"/>
    <mergeCell ref="TOG245:TOM245"/>
    <mergeCell ref="TON245:TOT245"/>
    <mergeCell ref="TOU245:TPA245"/>
    <mergeCell ref="TPB245:TPH245"/>
    <mergeCell ref="TPI245:TPO245"/>
    <mergeCell ref="TMX245:TND245"/>
    <mergeCell ref="TNE245:TNK245"/>
    <mergeCell ref="TNL245:TNR245"/>
    <mergeCell ref="TNS245:TNY245"/>
    <mergeCell ref="TNZ245:TOF245"/>
    <mergeCell ref="TLO245:TLU245"/>
    <mergeCell ref="TLV245:TMB245"/>
    <mergeCell ref="TMC245:TMI245"/>
    <mergeCell ref="TMJ245:TMP245"/>
    <mergeCell ref="TMQ245:TMW245"/>
    <mergeCell ref="TKF245:TKL245"/>
    <mergeCell ref="TKM245:TKS245"/>
    <mergeCell ref="TKT245:TKZ245"/>
    <mergeCell ref="TLA245:TLG245"/>
    <mergeCell ref="TLH245:TLN245"/>
    <mergeCell ref="TIW245:TJC245"/>
    <mergeCell ref="TJD245:TJJ245"/>
    <mergeCell ref="TJK245:TJQ245"/>
    <mergeCell ref="TJR245:TJX245"/>
    <mergeCell ref="TJY245:TKE245"/>
    <mergeCell ref="THN245:THT245"/>
    <mergeCell ref="THU245:TIA245"/>
    <mergeCell ref="TIB245:TIH245"/>
    <mergeCell ref="TII245:TIO245"/>
    <mergeCell ref="TIP245:TIV245"/>
    <mergeCell ref="TGE245:TGK245"/>
    <mergeCell ref="TGL245:TGR245"/>
    <mergeCell ref="TGS245:TGY245"/>
    <mergeCell ref="TGZ245:THF245"/>
    <mergeCell ref="THG245:THM245"/>
    <mergeCell ref="TXR245:TXX245"/>
    <mergeCell ref="TXY245:TYE245"/>
    <mergeCell ref="TYF245:TYL245"/>
    <mergeCell ref="TYM245:TYS245"/>
    <mergeCell ref="TYT245:TYZ245"/>
    <mergeCell ref="TWI245:TWO245"/>
    <mergeCell ref="TWP245:TWV245"/>
    <mergeCell ref="TWW245:TXC245"/>
    <mergeCell ref="TXD245:TXJ245"/>
    <mergeCell ref="TXK245:TXQ245"/>
    <mergeCell ref="TUZ245:TVF245"/>
    <mergeCell ref="TVG245:TVM245"/>
    <mergeCell ref="TVN245:TVT245"/>
    <mergeCell ref="TVU245:TWA245"/>
    <mergeCell ref="TWB245:TWH245"/>
    <mergeCell ref="TTQ245:TTW245"/>
    <mergeCell ref="TTX245:TUD245"/>
    <mergeCell ref="TUE245:TUK245"/>
    <mergeCell ref="TUL245:TUR245"/>
    <mergeCell ref="TUS245:TUY245"/>
    <mergeCell ref="TSH245:TSN245"/>
    <mergeCell ref="TSO245:TSU245"/>
    <mergeCell ref="TSV245:TTB245"/>
    <mergeCell ref="TTC245:TTI245"/>
    <mergeCell ref="TTJ245:TTP245"/>
    <mergeCell ref="TQY245:TRE245"/>
    <mergeCell ref="TRF245:TRL245"/>
    <mergeCell ref="TRM245:TRS245"/>
    <mergeCell ref="TRT245:TRZ245"/>
    <mergeCell ref="TSA245:TSG245"/>
    <mergeCell ref="TPP245:TPV245"/>
    <mergeCell ref="TPW245:TQC245"/>
    <mergeCell ref="TQD245:TQJ245"/>
    <mergeCell ref="TQK245:TQQ245"/>
    <mergeCell ref="TQR245:TQX245"/>
    <mergeCell ref="UHC245:UHI245"/>
    <mergeCell ref="UHJ245:UHP245"/>
    <mergeCell ref="UHQ245:UHW245"/>
    <mergeCell ref="UHX245:UID245"/>
    <mergeCell ref="UIE245:UIK245"/>
    <mergeCell ref="UFT245:UFZ245"/>
    <mergeCell ref="UGA245:UGG245"/>
    <mergeCell ref="UGH245:UGN245"/>
    <mergeCell ref="UGO245:UGU245"/>
    <mergeCell ref="UGV245:UHB245"/>
    <mergeCell ref="UEK245:UEQ245"/>
    <mergeCell ref="UER245:UEX245"/>
    <mergeCell ref="UEY245:UFE245"/>
    <mergeCell ref="UFF245:UFL245"/>
    <mergeCell ref="UFM245:UFS245"/>
    <mergeCell ref="UDB245:UDH245"/>
    <mergeCell ref="UDI245:UDO245"/>
    <mergeCell ref="UDP245:UDV245"/>
    <mergeCell ref="UDW245:UEC245"/>
    <mergeCell ref="UED245:UEJ245"/>
    <mergeCell ref="UBS245:UBY245"/>
    <mergeCell ref="UBZ245:UCF245"/>
    <mergeCell ref="UCG245:UCM245"/>
    <mergeCell ref="UCN245:UCT245"/>
    <mergeCell ref="UCU245:UDA245"/>
    <mergeCell ref="UAJ245:UAP245"/>
    <mergeCell ref="UAQ245:UAW245"/>
    <mergeCell ref="UAX245:UBD245"/>
    <mergeCell ref="UBE245:UBK245"/>
    <mergeCell ref="UBL245:UBR245"/>
    <mergeCell ref="TZA245:TZG245"/>
    <mergeCell ref="TZH245:TZN245"/>
    <mergeCell ref="TZO245:TZU245"/>
    <mergeCell ref="TZV245:UAB245"/>
    <mergeCell ref="UAC245:UAI245"/>
    <mergeCell ref="UQN245:UQT245"/>
    <mergeCell ref="UQU245:URA245"/>
    <mergeCell ref="URB245:URH245"/>
    <mergeCell ref="URI245:URO245"/>
    <mergeCell ref="URP245:URV245"/>
    <mergeCell ref="UPE245:UPK245"/>
    <mergeCell ref="UPL245:UPR245"/>
    <mergeCell ref="UPS245:UPY245"/>
    <mergeCell ref="UPZ245:UQF245"/>
    <mergeCell ref="UQG245:UQM245"/>
    <mergeCell ref="UNV245:UOB245"/>
    <mergeCell ref="UOC245:UOI245"/>
    <mergeCell ref="UOJ245:UOP245"/>
    <mergeCell ref="UOQ245:UOW245"/>
    <mergeCell ref="UOX245:UPD245"/>
    <mergeCell ref="UMM245:UMS245"/>
    <mergeCell ref="UMT245:UMZ245"/>
    <mergeCell ref="UNA245:UNG245"/>
    <mergeCell ref="UNH245:UNN245"/>
    <mergeCell ref="UNO245:UNU245"/>
    <mergeCell ref="ULD245:ULJ245"/>
    <mergeCell ref="ULK245:ULQ245"/>
    <mergeCell ref="ULR245:ULX245"/>
    <mergeCell ref="ULY245:UME245"/>
    <mergeCell ref="UMF245:UML245"/>
    <mergeCell ref="UJU245:UKA245"/>
    <mergeCell ref="UKB245:UKH245"/>
    <mergeCell ref="UKI245:UKO245"/>
    <mergeCell ref="UKP245:UKV245"/>
    <mergeCell ref="UKW245:ULC245"/>
    <mergeCell ref="UIL245:UIR245"/>
    <mergeCell ref="UIS245:UIY245"/>
    <mergeCell ref="UIZ245:UJF245"/>
    <mergeCell ref="UJG245:UJM245"/>
    <mergeCell ref="UJN245:UJT245"/>
    <mergeCell ref="UZY245:VAE245"/>
    <mergeCell ref="VAF245:VAL245"/>
    <mergeCell ref="VAM245:VAS245"/>
    <mergeCell ref="VAT245:VAZ245"/>
    <mergeCell ref="VBA245:VBG245"/>
    <mergeCell ref="UYP245:UYV245"/>
    <mergeCell ref="UYW245:UZC245"/>
    <mergeCell ref="UZD245:UZJ245"/>
    <mergeCell ref="UZK245:UZQ245"/>
    <mergeCell ref="UZR245:UZX245"/>
    <mergeCell ref="UXG245:UXM245"/>
    <mergeCell ref="UXN245:UXT245"/>
    <mergeCell ref="UXU245:UYA245"/>
    <mergeCell ref="UYB245:UYH245"/>
    <mergeCell ref="UYI245:UYO245"/>
    <mergeCell ref="UVX245:UWD245"/>
    <mergeCell ref="UWE245:UWK245"/>
    <mergeCell ref="UWL245:UWR245"/>
    <mergeCell ref="UWS245:UWY245"/>
    <mergeCell ref="UWZ245:UXF245"/>
    <mergeCell ref="UUO245:UUU245"/>
    <mergeCell ref="UUV245:UVB245"/>
    <mergeCell ref="UVC245:UVI245"/>
    <mergeCell ref="UVJ245:UVP245"/>
    <mergeCell ref="UVQ245:UVW245"/>
    <mergeCell ref="UTF245:UTL245"/>
    <mergeCell ref="UTM245:UTS245"/>
    <mergeCell ref="UTT245:UTZ245"/>
    <mergeCell ref="UUA245:UUG245"/>
    <mergeCell ref="UUH245:UUN245"/>
    <mergeCell ref="URW245:USC245"/>
    <mergeCell ref="USD245:USJ245"/>
    <mergeCell ref="USK245:USQ245"/>
    <mergeCell ref="USR245:USX245"/>
    <mergeCell ref="USY245:UTE245"/>
    <mergeCell ref="VJJ245:VJP245"/>
    <mergeCell ref="VJQ245:VJW245"/>
    <mergeCell ref="VJX245:VKD245"/>
    <mergeCell ref="VKE245:VKK245"/>
    <mergeCell ref="VKL245:VKR245"/>
    <mergeCell ref="VIA245:VIG245"/>
    <mergeCell ref="VIH245:VIN245"/>
    <mergeCell ref="VIO245:VIU245"/>
    <mergeCell ref="VIV245:VJB245"/>
    <mergeCell ref="VJC245:VJI245"/>
    <mergeCell ref="VGR245:VGX245"/>
    <mergeCell ref="VGY245:VHE245"/>
    <mergeCell ref="VHF245:VHL245"/>
    <mergeCell ref="VHM245:VHS245"/>
    <mergeCell ref="VHT245:VHZ245"/>
    <mergeCell ref="VFI245:VFO245"/>
    <mergeCell ref="VFP245:VFV245"/>
    <mergeCell ref="VFW245:VGC245"/>
    <mergeCell ref="VGD245:VGJ245"/>
    <mergeCell ref="VGK245:VGQ245"/>
    <mergeCell ref="VDZ245:VEF245"/>
    <mergeCell ref="VEG245:VEM245"/>
    <mergeCell ref="VEN245:VET245"/>
    <mergeCell ref="VEU245:VFA245"/>
    <mergeCell ref="VFB245:VFH245"/>
    <mergeCell ref="VCQ245:VCW245"/>
    <mergeCell ref="VCX245:VDD245"/>
    <mergeCell ref="VDE245:VDK245"/>
    <mergeCell ref="VDL245:VDR245"/>
    <mergeCell ref="VDS245:VDY245"/>
    <mergeCell ref="VBH245:VBN245"/>
    <mergeCell ref="VBO245:VBU245"/>
    <mergeCell ref="VBV245:VCB245"/>
    <mergeCell ref="VCC245:VCI245"/>
    <mergeCell ref="VCJ245:VCP245"/>
    <mergeCell ref="VSU245:VTA245"/>
    <mergeCell ref="VTB245:VTH245"/>
    <mergeCell ref="VTI245:VTO245"/>
    <mergeCell ref="VTP245:VTV245"/>
    <mergeCell ref="VTW245:VUC245"/>
    <mergeCell ref="VRL245:VRR245"/>
    <mergeCell ref="VRS245:VRY245"/>
    <mergeCell ref="VRZ245:VSF245"/>
    <mergeCell ref="VSG245:VSM245"/>
    <mergeCell ref="VSN245:VST245"/>
    <mergeCell ref="VQC245:VQI245"/>
    <mergeCell ref="VQJ245:VQP245"/>
    <mergeCell ref="VQQ245:VQW245"/>
    <mergeCell ref="VQX245:VRD245"/>
    <mergeCell ref="VRE245:VRK245"/>
    <mergeCell ref="VOT245:VOZ245"/>
    <mergeCell ref="VPA245:VPG245"/>
    <mergeCell ref="VPH245:VPN245"/>
    <mergeCell ref="VPO245:VPU245"/>
    <mergeCell ref="VPV245:VQB245"/>
    <mergeCell ref="VNK245:VNQ245"/>
    <mergeCell ref="VNR245:VNX245"/>
    <mergeCell ref="VNY245:VOE245"/>
    <mergeCell ref="VOF245:VOL245"/>
    <mergeCell ref="VOM245:VOS245"/>
    <mergeCell ref="VMB245:VMH245"/>
    <mergeCell ref="VMI245:VMO245"/>
    <mergeCell ref="VMP245:VMV245"/>
    <mergeCell ref="VMW245:VNC245"/>
    <mergeCell ref="VND245:VNJ245"/>
    <mergeCell ref="VKS245:VKY245"/>
    <mergeCell ref="VKZ245:VLF245"/>
    <mergeCell ref="VLG245:VLM245"/>
    <mergeCell ref="VLN245:VLT245"/>
    <mergeCell ref="VLU245:VMA245"/>
    <mergeCell ref="WCF245:WCL245"/>
    <mergeCell ref="WCM245:WCS245"/>
    <mergeCell ref="WCT245:WCZ245"/>
    <mergeCell ref="WDA245:WDG245"/>
    <mergeCell ref="WDH245:WDN245"/>
    <mergeCell ref="WAW245:WBC245"/>
    <mergeCell ref="WBD245:WBJ245"/>
    <mergeCell ref="WBK245:WBQ245"/>
    <mergeCell ref="WBR245:WBX245"/>
    <mergeCell ref="WBY245:WCE245"/>
    <mergeCell ref="VZN245:VZT245"/>
    <mergeCell ref="VZU245:WAA245"/>
    <mergeCell ref="WAB245:WAH245"/>
    <mergeCell ref="WAI245:WAO245"/>
    <mergeCell ref="WAP245:WAV245"/>
    <mergeCell ref="VYE245:VYK245"/>
    <mergeCell ref="VYL245:VYR245"/>
    <mergeCell ref="VYS245:VYY245"/>
    <mergeCell ref="VYZ245:VZF245"/>
    <mergeCell ref="VZG245:VZM245"/>
    <mergeCell ref="VWV245:VXB245"/>
    <mergeCell ref="VXC245:VXI245"/>
    <mergeCell ref="VXJ245:VXP245"/>
    <mergeCell ref="VXQ245:VXW245"/>
    <mergeCell ref="VXX245:VYD245"/>
    <mergeCell ref="VVM245:VVS245"/>
    <mergeCell ref="VVT245:VVZ245"/>
    <mergeCell ref="VWA245:VWG245"/>
    <mergeCell ref="VWH245:VWN245"/>
    <mergeCell ref="VWO245:VWU245"/>
    <mergeCell ref="VUD245:VUJ245"/>
    <mergeCell ref="VUK245:VUQ245"/>
    <mergeCell ref="VUR245:VUX245"/>
    <mergeCell ref="VUY245:VVE245"/>
    <mergeCell ref="VVF245:VVL245"/>
    <mergeCell ref="WLQ245:WLW245"/>
    <mergeCell ref="WLX245:WMD245"/>
    <mergeCell ref="WME245:WMK245"/>
    <mergeCell ref="WML245:WMR245"/>
    <mergeCell ref="WMS245:WMY245"/>
    <mergeCell ref="WKH245:WKN245"/>
    <mergeCell ref="WKO245:WKU245"/>
    <mergeCell ref="WKV245:WLB245"/>
    <mergeCell ref="WLC245:WLI245"/>
    <mergeCell ref="WLJ245:WLP245"/>
    <mergeCell ref="WIY245:WJE245"/>
    <mergeCell ref="WJF245:WJL245"/>
    <mergeCell ref="WJM245:WJS245"/>
    <mergeCell ref="WJT245:WJZ245"/>
    <mergeCell ref="WKA245:WKG245"/>
    <mergeCell ref="WHP245:WHV245"/>
    <mergeCell ref="WHW245:WIC245"/>
    <mergeCell ref="WID245:WIJ245"/>
    <mergeCell ref="WIK245:WIQ245"/>
    <mergeCell ref="WIR245:WIX245"/>
    <mergeCell ref="WGG245:WGM245"/>
    <mergeCell ref="WGN245:WGT245"/>
    <mergeCell ref="WGU245:WHA245"/>
    <mergeCell ref="WHB245:WHH245"/>
    <mergeCell ref="WHI245:WHO245"/>
    <mergeCell ref="WEX245:WFD245"/>
    <mergeCell ref="WFE245:WFK245"/>
    <mergeCell ref="WFL245:WFR245"/>
    <mergeCell ref="WFS245:WFY245"/>
    <mergeCell ref="WFZ245:WGF245"/>
    <mergeCell ref="WDO245:WDU245"/>
    <mergeCell ref="WDV245:WEB245"/>
    <mergeCell ref="WEC245:WEI245"/>
    <mergeCell ref="WEJ245:WEP245"/>
    <mergeCell ref="WEQ245:WEW245"/>
    <mergeCell ref="WXF245:WXL245"/>
    <mergeCell ref="WXM245:WXS245"/>
    <mergeCell ref="WVB245:WVH245"/>
    <mergeCell ref="WVI245:WVO245"/>
    <mergeCell ref="WVP245:WVV245"/>
    <mergeCell ref="WVW245:WWC245"/>
    <mergeCell ref="WWD245:WWJ245"/>
    <mergeCell ref="WTS245:WTY245"/>
    <mergeCell ref="WTZ245:WUF245"/>
    <mergeCell ref="WUG245:WUM245"/>
    <mergeCell ref="WUN245:WUT245"/>
    <mergeCell ref="WUU245:WVA245"/>
    <mergeCell ref="WSJ245:WSP245"/>
    <mergeCell ref="WSQ245:WSW245"/>
    <mergeCell ref="WSX245:WTD245"/>
    <mergeCell ref="WTE245:WTK245"/>
    <mergeCell ref="WTL245:WTR245"/>
    <mergeCell ref="WRA245:WRG245"/>
    <mergeCell ref="WRH245:WRN245"/>
    <mergeCell ref="WRO245:WRU245"/>
    <mergeCell ref="WRV245:WSB245"/>
    <mergeCell ref="WSC245:WSI245"/>
    <mergeCell ref="WPR245:WPX245"/>
    <mergeCell ref="WPY245:WQE245"/>
    <mergeCell ref="WQF245:WQL245"/>
    <mergeCell ref="WQM245:WQS245"/>
    <mergeCell ref="WQT245:WQZ245"/>
    <mergeCell ref="WOI245:WOO245"/>
    <mergeCell ref="WOP245:WOV245"/>
    <mergeCell ref="WOW245:WPC245"/>
    <mergeCell ref="WPD245:WPJ245"/>
    <mergeCell ref="WPK245:WPQ245"/>
    <mergeCell ref="WMZ245:WNF245"/>
    <mergeCell ref="WNG245:WNM245"/>
    <mergeCell ref="WNN245:WNT245"/>
    <mergeCell ref="WNU245:WOA245"/>
    <mergeCell ref="WOB245:WOH245"/>
    <mergeCell ref="GO246:GU246"/>
    <mergeCell ref="GV246:HB246"/>
    <mergeCell ref="HC246:HI246"/>
    <mergeCell ref="HJ246:HP246"/>
    <mergeCell ref="HQ246:HW246"/>
    <mergeCell ref="FF246:FL246"/>
    <mergeCell ref="FM246:FS246"/>
    <mergeCell ref="FT246:FZ246"/>
    <mergeCell ref="GA246:GG246"/>
    <mergeCell ref="GH246:GN246"/>
    <mergeCell ref="DW246:EC246"/>
    <mergeCell ref="ED246:EJ246"/>
    <mergeCell ref="EK246:EQ246"/>
    <mergeCell ref="ER246:EX246"/>
    <mergeCell ref="EY246:FE246"/>
    <mergeCell ref="CN246:CT246"/>
    <mergeCell ref="CU246:DA246"/>
    <mergeCell ref="DB246:DH246"/>
    <mergeCell ref="DI246:DO246"/>
    <mergeCell ref="DP246:DV246"/>
    <mergeCell ref="XEM245:XES245"/>
    <mergeCell ref="XET245:XEZ245"/>
    <mergeCell ref="XFA245:XFD245"/>
    <mergeCell ref="A246:G246"/>
    <mergeCell ref="H246:N246"/>
    <mergeCell ref="O246:U246"/>
    <mergeCell ref="V246:AB246"/>
    <mergeCell ref="AC246:AI246"/>
    <mergeCell ref="AJ246:AP246"/>
    <mergeCell ref="AQ246:AW246"/>
    <mergeCell ref="AX246:BD246"/>
    <mergeCell ref="BE246:BK246"/>
    <mergeCell ref="BL246:BR246"/>
    <mergeCell ref="BS246:BY246"/>
    <mergeCell ref="BZ246:CF246"/>
    <mergeCell ref="CG246:CM246"/>
    <mergeCell ref="XDD245:XDJ245"/>
    <mergeCell ref="XDK245:XDQ245"/>
    <mergeCell ref="XDR245:XDX245"/>
    <mergeCell ref="XDY245:XEE245"/>
    <mergeCell ref="XEF245:XEL245"/>
    <mergeCell ref="XBU245:XCA245"/>
    <mergeCell ref="XCB245:XCH245"/>
    <mergeCell ref="XCI245:XCO245"/>
    <mergeCell ref="XCP245:XCV245"/>
    <mergeCell ref="XCW245:XDC245"/>
    <mergeCell ref="XAL245:XAR245"/>
    <mergeCell ref="XAS245:XAY245"/>
    <mergeCell ref="XAZ245:XBF245"/>
    <mergeCell ref="XBG245:XBM245"/>
    <mergeCell ref="XBN245:XBT245"/>
    <mergeCell ref="WZC245:WZI245"/>
    <mergeCell ref="WZJ245:WZP245"/>
    <mergeCell ref="WZQ245:WZW245"/>
    <mergeCell ref="WZX245:XAD245"/>
    <mergeCell ref="XAE245:XAK245"/>
    <mergeCell ref="WXT245:WXZ245"/>
    <mergeCell ref="WYA245:WYG245"/>
    <mergeCell ref="WYH245:WYN245"/>
    <mergeCell ref="WYO245:WYU245"/>
    <mergeCell ref="WYV245:WZB245"/>
    <mergeCell ref="WWK245:WWQ245"/>
    <mergeCell ref="WWR245:WWX245"/>
    <mergeCell ref="WWY245:WXE245"/>
    <mergeCell ref="PZ246:QF246"/>
    <mergeCell ref="QG246:QM246"/>
    <mergeCell ref="QN246:QT246"/>
    <mergeCell ref="QU246:RA246"/>
    <mergeCell ref="RB246:RH246"/>
    <mergeCell ref="OQ246:OW246"/>
    <mergeCell ref="OX246:PD246"/>
    <mergeCell ref="PE246:PK246"/>
    <mergeCell ref="PL246:PR246"/>
    <mergeCell ref="PS246:PY246"/>
    <mergeCell ref="NH246:NN246"/>
    <mergeCell ref="NO246:NU246"/>
    <mergeCell ref="NV246:OB246"/>
    <mergeCell ref="OC246:OI246"/>
    <mergeCell ref="OJ246:OP246"/>
    <mergeCell ref="LY246:ME246"/>
    <mergeCell ref="MF246:ML246"/>
    <mergeCell ref="MM246:MS246"/>
    <mergeCell ref="MT246:MZ246"/>
    <mergeCell ref="NA246:NG246"/>
    <mergeCell ref="KP246:KV246"/>
    <mergeCell ref="KW246:LC246"/>
    <mergeCell ref="LD246:LJ246"/>
    <mergeCell ref="LK246:LQ246"/>
    <mergeCell ref="LR246:LX246"/>
    <mergeCell ref="JG246:JM246"/>
    <mergeCell ref="JN246:JT246"/>
    <mergeCell ref="JU246:KA246"/>
    <mergeCell ref="KB246:KH246"/>
    <mergeCell ref="KI246:KO246"/>
    <mergeCell ref="HX246:ID246"/>
    <mergeCell ref="IE246:IK246"/>
    <mergeCell ref="IL246:IR246"/>
    <mergeCell ref="IS246:IY246"/>
    <mergeCell ref="IZ246:JF246"/>
    <mergeCell ref="ZK246:ZQ246"/>
    <mergeCell ref="ZR246:ZX246"/>
    <mergeCell ref="ZY246:AAE246"/>
    <mergeCell ref="AAF246:AAL246"/>
    <mergeCell ref="AAM246:AAS246"/>
    <mergeCell ref="YB246:YH246"/>
    <mergeCell ref="YI246:YO246"/>
    <mergeCell ref="YP246:YV246"/>
    <mergeCell ref="YW246:ZC246"/>
    <mergeCell ref="ZD246:ZJ246"/>
    <mergeCell ref="WS246:WY246"/>
    <mergeCell ref="WZ246:XF246"/>
    <mergeCell ref="XG246:XM246"/>
    <mergeCell ref="XN246:XT246"/>
    <mergeCell ref="XU246:YA246"/>
    <mergeCell ref="VJ246:VP246"/>
    <mergeCell ref="VQ246:VW246"/>
    <mergeCell ref="VX246:WD246"/>
    <mergeCell ref="WE246:WK246"/>
    <mergeCell ref="WL246:WR246"/>
    <mergeCell ref="UA246:UG246"/>
    <mergeCell ref="UH246:UN246"/>
    <mergeCell ref="UO246:UU246"/>
    <mergeCell ref="UV246:VB246"/>
    <mergeCell ref="VC246:VI246"/>
    <mergeCell ref="SR246:SX246"/>
    <mergeCell ref="SY246:TE246"/>
    <mergeCell ref="TF246:TL246"/>
    <mergeCell ref="TM246:TS246"/>
    <mergeCell ref="TT246:TZ246"/>
    <mergeCell ref="RI246:RO246"/>
    <mergeCell ref="RP246:RV246"/>
    <mergeCell ref="RW246:SC246"/>
    <mergeCell ref="SD246:SJ246"/>
    <mergeCell ref="SK246:SQ246"/>
    <mergeCell ref="AIV246:AJB246"/>
    <mergeCell ref="AJC246:AJI246"/>
    <mergeCell ref="AJJ246:AJP246"/>
    <mergeCell ref="AJQ246:AJW246"/>
    <mergeCell ref="AJX246:AKD246"/>
    <mergeCell ref="AHM246:AHS246"/>
    <mergeCell ref="AHT246:AHZ246"/>
    <mergeCell ref="AIA246:AIG246"/>
    <mergeCell ref="AIH246:AIN246"/>
    <mergeCell ref="AIO246:AIU246"/>
    <mergeCell ref="AGD246:AGJ246"/>
    <mergeCell ref="AGK246:AGQ246"/>
    <mergeCell ref="AGR246:AGX246"/>
    <mergeCell ref="AGY246:AHE246"/>
    <mergeCell ref="AHF246:AHL246"/>
    <mergeCell ref="AEU246:AFA246"/>
    <mergeCell ref="AFB246:AFH246"/>
    <mergeCell ref="AFI246:AFO246"/>
    <mergeCell ref="AFP246:AFV246"/>
    <mergeCell ref="AFW246:AGC246"/>
    <mergeCell ref="ADL246:ADR246"/>
    <mergeCell ref="ADS246:ADY246"/>
    <mergeCell ref="ADZ246:AEF246"/>
    <mergeCell ref="AEG246:AEM246"/>
    <mergeCell ref="AEN246:AET246"/>
    <mergeCell ref="ACC246:ACI246"/>
    <mergeCell ref="ACJ246:ACP246"/>
    <mergeCell ref="ACQ246:ACW246"/>
    <mergeCell ref="ACX246:ADD246"/>
    <mergeCell ref="ADE246:ADK246"/>
    <mergeCell ref="AAT246:AAZ246"/>
    <mergeCell ref="ABA246:ABG246"/>
    <mergeCell ref="ABH246:ABN246"/>
    <mergeCell ref="ABO246:ABU246"/>
    <mergeCell ref="ABV246:ACB246"/>
    <mergeCell ref="ASG246:ASM246"/>
    <mergeCell ref="ASN246:AST246"/>
    <mergeCell ref="ASU246:ATA246"/>
    <mergeCell ref="ATB246:ATH246"/>
    <mergeCell ref="ATI246:ATO246"/>
    <mergeCell ref="AQX246:ARD246"/>
    <mergeCell ref="ARE246:ARK246"/>
    <mergeCell ref="ARL246:ARR246"/>
    <mergeCell ref="ARS246:ARY246"/>
    <mergeCell ref="ARZ246:ASF246"/>
    <mergeCell ref="APO246:APU246"/>
    <mergeCell ref="APV246:AQB246"/>
    <mergeCell ref="AQC246:AQI246"/>
    <mergeCell ref="AQJ246:AQP246"/>
    <mergeCell ref="AQQ246:AQW246"/>
    <mergeCell ref="AOF246:AOL246"/>
    <mergeCell ref="AOM246:AOS246"/>
    <mergeCell ref="AOT246:AOZ246"/>
    <mergeCell ref="APA246:APG246"/>
    <mergeCell ref="APH246:APN246"/>
    <mergeCell ref="AMW246:ANC246"/>
    <mergeCell ref="AND246:ANJ246"/>
    <mergeCell ref="ANK246:ANQ246"/>
    <mergeCell ref="ANR246:ANX246"/>
    <mergeCell ref="ANY246:AOE246"/>
    <mergeCell ref="ALN246:ALT246"/>
    <mergeCell ref="ALU246:AMA246"/>
    <mergeCell ref="AMB246:AMH246"/>
    <mergeCell ref="AMI246:AMO246"/>
    <mergeCell ref="AMP246:AMV246"/>
    <mergeCell ref="AKE246:AKK246"/>
    <mergeCell ref="AKL246:AKR246"/>
    <mergeCell ref="AKS246:AKY246"/>
    <mergeCell ref="AKZ246:ALF246"/>
    <mergeCell ref="ALG246:ALM246"/>
    <mergeCell ref="BBR246:BBX246"/>
    <mergeCell ref="BBY246:BCE246"/>
    <mergeCell ref="BCF246:BCL246"/>
    <mergeCell ref="BCM246:BCS246"/>
    <mergeCell ref="BCT246:BCZ246"/>
    <mergeCell ref="BAI246:BAO246"/>
    <mergeCell ref="BAP246:BAV246"/>
    <mergeCell ref="BAW246:BBC246"/>
    <mergeCell ref="BBD246:BBJ246"/>
    <mergeCell ref="BBK246:BBQ246"/>
    <mergeCell ref="AYZ246:AZF246"/>
    <mergeCell ref="AZG246:AZM246"/>
    <mergeCell ref="AZN246:AZT246"/>
    <mergeCell ref="AZU246:BAA246"/>
    <mergeCell ref="BAB246:BAH246"/>
    <mergeCell ref="AXQ246:AXW246"/>
    <mergeCell ref="AXX246:AYD246"/>
    <mergeCell ref="AYE246:AYK246"/>
    <mergeCell ref="AYL246:AYR246"/>
    <mergeCell ref="AYS246:AYY246"/>
    <mergeCell ref="AWH246:AWN246"/>
    <mergeCell ref="AWO246:AWU246"/>
    <mergeCell ref="AWV246:AXB246"/>
    <mergeCell ref="AXC246:AXI246"/>
    <mergeCell ref="AXJ246:AXP246"/>
    <mergeCell ref="AUY246:AVE246"/>
    <mergeCell ref="AVF246:AVL246"/>
    <mergeCell ref="AVM246:AVS246"/>
    <mergeCell ref="AVT246:AVZ246"/>
    <mergeCell ref="AWA246:AWG246"/>
    <mergeCell ref="ATP246:ATV246"/>
    <mergeCell ref="ATW246:AUC246"/>
    <mergeCell ref="AUD246:AUJ246"/>
    <mergeCell ref="AUK246:AUQ246"/>
    <mergeCell ref="AUR246:AUX246"/>
    <mergeCell ref="BLC246:BLI246"/>
    <mergeCell ref="BLJ246:BLP246"/>
    <mergeCell ref="BLQ246:BLW246"/>
    <mergeCell ref="BLX246:BMD246"/>
    <mergeCell ref="BME246:BMK246"/>
    <mergeCell ref="BJT246:BJZ246"/>
    <mergeCell ref="BKA246:BKG246"/>
    <mergeCell ref="BKH246:BKN246"/>
    <mergeCell ref="BKO246:BKU246"/>
    <mergeCell ref="BKV246:BLB246"/>
    <mergeCell ref="BIK246:BIQ246"/>
    <mergeCell ref="BIR246:BIX246"/>
    <mergeCell ref="BIY246:BJE246"/>
    <mergeCell ref="BJF246:BJL246"/>
    <mergeCell ref="BJM246:BJS246"/>
    <mergeCell ref="BHB246:BHH246"/>
    <mergeCell ref="BHI246:BHO246"/>
    <mergeCell ref="BHP246:BHV246"/>
    <mergeCell ref="BHW246:BIC246"/>
    <mergeCell ref="BID246:BIJ246"/>
    <mergeCell ref="BFS246:BFY246"/>
    <mergeCell ref="BFZ246:BGF246"/>
    <mergeCell ref="BGG246:BGM246"/>
    <mergeCell ref="BGN246:BGT246"/>
    <mergeCell ref="BGU246:BHA246"/>
    <mergeCell ref="BEJ246:BEP246"/>
    <mergeCell ref="BEQ246:BEW246"/>
    <mergeCell ref="BEX246:BFD246"/>
    <mergeCell ref="BFE246:BFK246"/>
    <mergeCell ref="BFL246:BFR246"/>
    <mergeCell ref="BDA246:BDG246"/>
    <mergeCell ref="BDH246:BDN246"/>
    <mergeCell ref="BDO246:BDU246"/>
    <mergeCell ref="BDV246:BEB246"/>
    <mergeCell ref="BEC246:BEI246"/>
    <mergeCell ref="BUN246:BUT246"/>
    <mergeCell ref="BUU246:BVA246"/>
    <mergeCell ref="BVB246:BVH246"/>
    <mergeCell ref="BVI246:BVO246"/>
    <mergeCell ref="BVP246:BVV246"/>
    <mergeCell ref="BTE246:BTK246"/>
    <mergeCell ref="BTL246:BTR246"/>
    <mergeCell ref="BTS246:BTY246"/>
    <mergeCell ref="BTZ246:BUF246"/>
    <mergeCell ref="BUG246:BUM246"/>
    <mergeCell ref="BRV246:BSB246"/>
    <mergeCell ref="BSC246:BSI246"/>
    <mergeCell ref="BSJ246:BSP246"/>
    <mergeCell ref="BSQ246:BSW246"/>
    <mergeCell ref="BSX246:BTD246"/>
    <mergeCell ref="BQM246:BQS246"/>
    <mergeCell ref="BQT246:BQZ246"/>
    <mergeCell ref="BRA246:BRG246"/>
    <mergeCell ref="BRH246:BRN246"/>
    <mergeCell ref="BRO246:BRU246"/>
    <mergeCell ref="BPD246:BPJ246"/>
    <mergeCell ref="BPK246:BPQ246"/>
    <mergeCell ref="BPR246:BPX246"/>
    <mergeCell ref="BPY246:BQE246"/>
    <mergeCell ref="BQF246:BQL246"/>
    <mergeCell ref="BNU246:BOA246"/>
    <mergeCell ref="BOB246:BOH246"/>
    <mergeCell ref="BOI246:BOO246"/>
    <mergeCell ref="BOP246:BOV246"/>
    <mergeCell ref="BOW246:BPC246"/>
    <mergeCell ref="BML246:BMR246"/>
    <mergeCell ref="BMS246:BMY246"/>
    <mergeCell ref="BMZ246:BNF246"/>
    <mergeCell ref="BNG246:BNM246"/>
    <mergeCell ref="BNN246:BNT246"/>
    <mergeCell ref="CDY246:CEE246"/>
    <mergeCell ref="CEF246:CEL246"/>
    <mergeCell ref="CEM246:CES246"/>
    <mergeCell ref="CET246:CEZ246"/>
    <mergeCell ref="CFA246:CFG246"/>
    <mergeCell ref="CCP246:CCV246"/>
    <mergeCell ref="CCW246:CDC246"/>
    <mergeCell ref="CDD246:CDJ246"/>
    <mergeCell ref="CDK246:CDQ246"/>
    <mergeCell ref="CDR246:CDX246"/>
    <mergeCell ref="CBG246:CBM246"/>
    <mergeCell ref="CBN246:CBT246"/>
    <mergeCell ref="CBU246:CCA246"/>
    <mergeCell ref="CCB246:CCH246"/>
    <mergeCell ref="CCI246:CCO246"/>
    <mergeCell ref="BZX246:CAD246"/>
    <mergeCell ref="CAE246:CAK246"/>
    <mergeCell ref="CAL246:CAR246"/>
    <mergeCell ref="CAS246:CAY246"/>
    <mergeCell ref="CAZ246:CBF246"/>
    <mergeCell ref="BYO246:BYU246"/>
    <mergeCell ref="BYV246:BZB246"/>
    <mergeCell ref="BZC246:BZI246"/>
    <mergeCell ref="BZJ246:BZP246"/>
    <mergeCell ref="BZQ246:BZW246"/>
    <mergeCell ref="BXF246:BXL246"/>
    <mergeCell ref="BXM246:BXS246"/>
    <mergeCell ref="BXT246:BXZ246"/>
    <mergeCell ref="BYA246:BYG246"/>
    <mergeCell ref="BYH246:BYN246"/>
    <mergeCell ref="BVW246:BWC246"/>
    <mergeCell ref="BWD246:BWJ246"/>
    <mergeCell ref="BWK246:BWQ246"/>
    <mergeCell ref="BWR246:BWX246"/>
    <mergeCell ref="BWY246:BXE246"/>
    <mergeCell ref="CNJ246:CNP246"/>
    <mergeCell ref="CNQ246:CNW246"/>
    <mergeCell ref="CNX246:COD246"/>
    <mergeCell ref="COE246:COK246"/>
    <mergeCell ref="COL246:COR246"/>
    <mergeCell ref="CMA246:CMG246"/>
    <mergeCell ref="CMH246:CMN246"/>
    <mergeCell ref="CMO246:CMU246"/>
    <mergeCell ref="CMV246:CNB246"/>
    <mergeCell ref="CNC246:CNI246"/>
    <mergeCell ref="CKR246:CKX246"/>
    <mergeCell ref="CKY246:CLE246"/>
    <mergeCell ref="CLF246:CLL246"/>
    <mergeCell ref="CLM246:CLS246"/>
    <mergeCell ref="CLT246:CLZ246"/>
    <mergeCell ref="CJI246:CJO246"/>
    <mergeCell ref="CJP246:CJV246"/>
    <mergeCell ref="CJW246:CKC246"/>
    <mergeCell ref="CKD246:CKJ246"/>
    <mergeCell ref="CKK246:CKQ246"/>
    <mergeCell ref="CHZ246:CIF246"/>
    <mergeCell ref="CIG246:CIM246"/>
    <mergeCell ref="CIN246:CIT246"/>
    <mergeCell ref="CIU246:CJA246"/>
    <mergeCell ref="CJB246:CJH246"/>
    <mergeCell ref="CGQ246:CGW246"/>
    <mergeCell ref="CGX246:CHD246"/>
    <mergeCell ref="CHE246:CHK246"/>
    <mergeCell ref="CHL246:CHR246"/>
    <mergeCell ref="CHS246:CHY246"/>
    <mergeCell ref="CFH246:CFN246"/>
    <mergeCell ref="CFO246:CFU246"/>
    <mergeCell ref="CFV246:CGB246"/>
    <mergeCell ref="CGC246:CGI246"/>
    <mergeCell ref="CGJ246:CGP246"/>
    <mergeCell ref="CWU246:CXA246"/>
    <mergeCell ref="CXB246:CXH246"/>
    <mergeCell ref="CXI246:CXO246"/>
    <mergeCell ref="CXP246:CXV246"/>
    <mergeCell ref="CXW246:CYC246"/>
    <mergeCell ref="CVL246:CVR246"/>
    <mergeCell ref="CVS246:CVY246"/>
    <mergeCell ref="CVZ246:CWF246"/>
    <mergeCell ref="CWG246:CWM246"/>
    <mergeCell ref="CWN246:CWT246"/>
    <mergeCell ref="CUC246:CUI246"/>
    <mergeCell ref="CUJ246:CUP246"/>
    <mergeCell ref="CUQ246:CUW246"/>
    <mergeCell ref="CUX246:CVD246"/>
    <mergeCell ref="CVE246:CVK246"/>
    <mergeCell ref="CST246:CSZ246"/>
    <mergeCell ref="CTA246:CTG246"/>
    <mergeCell ref="CTH246:CTN246"/>
    <mergeCell ref="CTO246:CTU246"/>
    <mergeCell ref="CTV246:CUB246"/>
    <mergeCell ref="CRK246:CRQ246"/>
    <mergeCell ref="CRR246:CRX246"/>
    <mergeCell ref="CRY246:CSE246"/>
    <mergeCell ref="CSF246:CSL246"/>
    <mergeCell ref="CSM246:CSS246"/>
    <mergeCell ref="CQB246:CQH246"/>
    <mergeCell ref="CQI246:CQO246"/>
    <mergeCell ref="CQP246:CQV246"/>
    <mergeCell ref="CQW246:CRC246"/>
    <mergeCell ref="CRD246:CRJ246"/>
    <mergeCell ref="COS246:COY246"/>
    <mergeCell ref="COZ246:CPF246"/>
    <mergeCell ref="CPG246:CPM246"/>
    <mergeCell ref="CPN246:CPT246"/>
    <mergeCell ref="CPU246:CQA246"/>
    <mergeCell ref="DGF246:DGL246"/>
    <mergeCell ref="DGM246:DGS246"/>
    <mergeCell ref="DGT246:DGZ246"/>
    <mergeCell ref="DHA246:DHG246"/>
    <mergeCell ref="DHH246:DHN246"/>
    <mergeCell ref="DEW246:DFC246"/>
    <mergeCell ref="DFD246:DFJ246"/>
    <mergeCell ref="DFK246:DFQ246"/>
    <mergeCell ref="DFR246:DFX246"/>
    <mergeCell ref="DFY246:DGE246"/>
    <mergeCell ref="DDN246:DDT246"/>
    <mergeCell ref="DDU246:DEA246"/>
    <mergeCell ref="DEB246:DEH246"/>
    <mergeCell ref="DEI246:DEO246"/>
    <mergeCell ref="DEP246:DEV246"/>
    <mergeCell ref="DCE246:DCK246"/>
    <mergeCell ref="DCL246:DCR246"/>
    <mergeCell ref="DCS246:DCY246"/>
    <mergeCell ref="DCZ246:DDF246"/>
    <mergeCell ref="DDG246:DDM246"/>
    <mergeCell ref="DAV246:DBB246"/>
    <mergeCell ref="DBC246:DBI246"/>
    <mergeCell ref="DBJ246:DBP246"/>
    <mergeCell ref="DBQ246:DBW246"/>
    <mergeCell ref="DBX246:DCD246"/>
    <mergeCell ref="CZM246:CZS246"/>
    <mergeCell ref="CZT246:CZZ246"/>
    <mergeCell ref="DAA246:DAG246"/>
    <mergeCell ref="DAH246:DAN246"/>
    <mergeCell ref="DAO246:DAU246"/>
    <mergeCell ref="CYD246:CYJ246"/>
    <mergeCell ref="CYK246:CYQ246"/>
    <mergeCell ref="CYR246:CYX246"/>
    <mergeCell ref="CYY246:CZE246"/>
    <mergeCell ref="CZF246:CZL246"/>
    <mergeCell ref="DPQ246:DPW246"/>
    <mergeCell ref="DPX246:DQD246"/>
    <mergeCell ref="DQE246:DQK246"/>
    <mergeCell ref="DQL246:DQR246"/>
    <mergeCell ref="DQS246:DQY246"/>
    <mergeCell ref="DOH246:DON246"/>
    <mergeCell ref="DOO246:DOU246"/>
    <mergeCell ref="DOV246:DPB246"/>
    <mergeCell ref="DPC246:DPI246"/>
    <mergeCell ref="DPJ246:DPP246"/>
    <mergeCell ref="DMY246:DNE246"/>
    <mergeCell ref="DNF246:DNL246"/>
    <mergeCell ref="DNM246:DNS246"/>
    <mergeCell ref="DNT246:DNZ246"/>
    <mergeCell ref="DOA246:DOG246"/>
    <mergeCell ref="DLP246:DLV246"/>
    <mergeCell ref="DLW246:DMC246"/>
    <mergeCell ref="DMD246:DMJ246"/>
    <mergeCell ref="DMK246:DMQ246"/>
    <mergeCell ref="DMR246:DMX246"/>
    <mergeCell ref="DKG246:DKM246"/>
    <mergeCell ref="DKN246:DKT246"/>
    <mergeCell ref="DKU246:DLA246"/>
    <mergeCell ref="DLB246:DLH246"/>
    <mergeCell ref="DLI246:DLO246"/>
    <mergeCell ref="DIX246:DJD246"/>
    <mergeCell ref="DJE246:DJK246"/>
    <mergeCell ref="DJL246:DJR246"/>
    <mergeCell ref="DJS246:DJY246"/>
    <mergeCell ref="DJZ246:DKF246"/>
    <mergeCell ref="DHO246:DHU246"/>
    <mergeCell ref="DHV246:DIB246"/>
    <mergeCell ref="DIC246:DII246"/>
    <mergeCell ref="DIJ246:DIP246"/>
    <mergeCell ref="DIQ246:DIW246"/>
    <mergeCell ref="DZB246:DZH246"/>
    <mergeCell ref="DZI246:DZO246"/>
    <mergeCell ref="DZP246:DZV246"/>
    <mergeCell ref="DZW246:EAC246"/>
    <mergeCell ref="EAD246:EAJ246"/>
    <mergeCell ref="DXS246:DXY246"/>
    <mergeCell ref="DXZ246:DYF246"/>
    <mergeCell ref="DYG246:DYM246"/>
    <mergeCell ref="DYN246:DYT246"/>
    <mergeCell ref="DYU246:DZA246"/>
    <mergeCell ref="DWJ246:DWP246"/>
    <mergeCell ref="DWQ246:DWW246"/>
    <mergeCell ref="DWX246:DXD246"/>
    <mergeCell ref="DXE246:DXK246"/>
    <mergeCell ref="DXL246:DXR246"/>
    <mergeCell ref="DVA246:DVG246"/>
    <mergeCell ref="DVH246:DVN246"/>
    <mergeCell ref="DVO246:DVU246"/>
    <mergeCell ref="DVV246:DWB246"/>
    <mergeCell ref="DWC246:DWI246"/>
    <mergeCell ref="DTR246:DTX246"/>
    <mergeCell ref="DTY246:DUE246"/>
    <mergeCell ref="DUF246:DUL246"/>
    <mergeCell ref="DUM246:DUS246"/>
    <mergeCell ref="DUT246:DUZ246"/>
    <mergeCell ref="DSI246:DSO246"/>
    <mergeCell ref="DSP246:DSV246"/>
    <mergeCell ref="DSW246:DTC246"/>
    <mergeCell ref="DTD246:DTJ246"/>
    <mergeCell ref="DTK246:DTQ246"/>
    <mergeCell ref="DQZ246:DRF246"/>
    <mergeCell ref="DRG246:DRM246"/>
    <mergeCell ref="DRN246:DRT246"/>
    <mergeCell ref="DRU246:DSA246"/>
    <mergeCell ref="DSB246:DSH246"/>
    <mergeCell ref="EIM246:EIS246"/>
    <mergeCell ref="EIT246:EIZ246"/>
    <mergeCell ref="EJA246:EJG246"/>
    <mergeCell ref="EJH246:EJN246"/>
    <mergeCell ref="EJO246:EJU246"/>
    <mergeCell ref="EHD246:EHJ246"/>
    <mergeCell ref="EHK246:EHQ246"/>
    <mergeCell ref="EHR246:EHX246"/>
    <mergeCell ref="EHY246:EIE246"/>
    <mergeCell ref="EIF246:EIL246"/>
    <mergeCell ref="EFU246:EGA246"/>
    <mergeCell ref="EGB246:EGH246"/>
    <mergeCell ref="EGI246:EGO246"/>
    <mergeCell ref="EGP246:EGV246"/>
    <mergeCell ref="EGW246:EHC246"/>
    <mergeCell ref="EEL246:EER246"/>
    <mergeCell ref="EES246:EEY246"/>
    <mergeCell ref="EEZ246:EFF246"/>
    <mergeCell ref="EFG246:EFM246"/>
    <mergeCell ref="EFN246:EFT246"/>
    <mergeCell ref="EDC246:EDI246"/>
    <mergeCell ref="EDJ246:EDP246"/>
    <mergeCell ref="EDQ246:EDW246"/>
    <mergeCell ref="EDX246:EED246"/>
    <mergeCell ref="EEE246:EEK246"/>
    <mergeCell ref="EBT246:EBZ246"/>
    <mergeCell ref="ECA246:ECG246"/>
    <mergeCell ref="ECH246:ECN246"/>
    <mergeCell ref="ECO246:ECU246"/>
    <mergeCell ref="ECV246:EDB246"/>
    <mergeCell ref="EAK246:EAQ246"/>
    <mergeCell ref="EAR246:EAX246"/>
    <mergeCell ref="EAY246:EBE246"/>
    <mergeCell ref="EBF246:EBL246"/>
    <mergeCell ref="EBM246:EBS246"/>
    <mergeCell ref="ERX246:ESD246"/>
    <mergeCell ref="ESE246:ESK246"/>
    <mergeCell ref="ESL246:ESR246"/>
    <mergeCell ref="ESS246:ESY246"/>
    <mergeCell ref="ESZ246:ETF246"/>
    <mergeCell ref="EQO246:EQU246"/>
    <mergeCell ref="EQV246:ERB246"/>
    <mergeCell ref="ERC246:ERI246"/>
    <mergeCell ref="ERJ246:ERP246"/>
    <mergeCell ref="ERQ246:ERW246"/>
    <mergeCell ref="EPF246:EPL246"/>
    <mergeCell ref="EPM246:EPS246"/>
    <mergeCell ref="EPT246:EPZ246"/>
    <mergeCell ref="EQA246:EQG246"/>
    <mergeCell ref="EQH246:EQN246"/>
    <mergeCell ref="ENW246:EOC246"/>
    <mergeCell ref="EOD246:EOJ246"/>
    <mergeCell ref="EOK246:EOQ246"/>
    <mergeCell ref="EOR246:EOX246"/>
    <mergeCell ref="EOY246:EPE246"/>
    <mergeCell ref="EMN246:EMT246"/>
    <mergeCell ref="EMU246:ENA246"/>
    <mergeCell ref="ENB246:ENH246"/>
    <mergeCell ref="ENI246:ENO246"/>
    <mergeCell ref="ENP246:ENV246"/>
    <mergeCell ref="ELE246:ELK246"/>
    <mergeCell ref="ELL246:ELR246"/>
    <mergeCell ref="ELS246:ELY246"/>
    <mergeCell ref="ELZ246:EMF246"/>
    <mergeCell ref="EMG246:EMM246"/>
    <mergeCell ref="EJV246:EKB246"/>
    <mergeCell ref="EKC246:EKI246"/>
    <mergeCell ref="EKJ246:EKP246"/>
    <mergeCell ref="EKQ246:EKW246"/>
    <mergeCell ref="EKX246:ELD246"/>
    <mergeCell ref="FBI246:FBO246"/>
    <mergeCell ref="FBP246:FBV246"/>
    <mergeCell ref="FBW246:FCC246"/>
    <mergeCell ref="FCD246:FCJ246"/>
    <mergeCell ref="FCK246:FCQ246"/>
    <mergeCell ref="EZZ246:FAF246"/>
    <mergeCell ref="FAG246:FAM246"/>
    <mergeCell ref="FAN246:FAT246"/>
    <mergeCell ref="FAU246:FBA246"/>
    <mergeCell ref="FBB246:FBH246"/>
    <mergeCell ref="EYQ246:EYW246"/>
    <mergeCell ref="EYX246:EZD246"/>
    <mergeCell ref="EZE246:EZK246"/>
    <mergeCell ref="EZL246:EZR246"/>
    <mergeCell ref="EZS246:EZY246"/>
    <mergeCell ref="EXH246:EXN246"/>
    <mergeCell ref="EXO246:EXU246"/>
    <mergeCell ref="EXV246:EYB246"/>
    <mergeCell ref="EYC246:EYI246"/>
    <mergeCell ref="EYJ246:EYP246"/>
    <mergeCell ref="EVY246:EWE246"/>
    <mergeCell ref="EWF246:EWL246"/>
    <mergeCell ref="EWM246:EWS246"/>
    <mergeCell ref="EWT246:EWZ246"/>
    <mergeCell ref="EXA246:EXG246"/>
    <mergeCell ref="EUP246:EUV246"/>
    <mergeCell ref="EUW246:EVC246"/>
    <mergeCell ref="EVD246:EVJ246"/>
    <mergeCell ref="EVK246:EVQ246"/>
    <mergeCell ref="EVR246:EVX246"/>
    <mergeCell ref="ETG246:ETM246"/>
    <mergeCell ref="ETN246:ETT246"/>
    <mergeCell ref="ETU246:EUA246"/>
    <mergeCell ref="EUB246:EUH246"/>
    <mergeCell ref="EUI246:EUO246"/>
    <mergeCell ref="FKT246:FKZ246"/>
    <mergeCell ref="FLA246:FLG246"/>
    <mergeCell ref="FLH246:FLN246"/>
    <mergeCell ref="FLO246:FLU246"/>
    <mergeCell ref="FLV246:FMB246"/>
    <mergeCell ref="FJK246:FJQ246"/>
    <mergeCell ref="FJR246:FJX246"/>
    <mergeCell ref="FJY246:FKE246"/>
    <mergeCell ref="FKF246:FKL246"/>
    <mergeCell ref="FKM246:FKS246"/>
    <mergeCell ref="FIB246:FIH246"/>
    <mergeCell ref="FII246:FIO246"/>
    <mergeCell ref="FIP246:FIV246"/>
    <mergeCell ref="FIW246:FJC246"/>
    <mergeCell ref="FJD246:FJJ246"/>
    <mergeCell ref="FGS246:FGY246"/>
    <mergeCell ref="FGZ246:FHF246"/>
    <mergeCell ref="FHG246:FHM246"/>
    <mergeCell ref="FHN246:FHT246"/>
    <mergeCell ref="FHU246:FIA246"/>
    <mergeCell ref="FFJ246:FFP246"/>
    <mergeCell ref="FFQ246:FFW246"/>
    <mergeCell ref="FFX246:FGD246"/>
    <mergeCell ref="FGE246:FGK246"/>
    <mergeCell ref="FGL246:FGR246"/>
    <mergeCell ref="FEA246:FEG246"/>
    <mergeCell ref="FEH246:FEN246"/>
    <mergeCell ref="FEO246:FEU246"/>
    <mergeCell ref="FEV246:FFB246"/>
    <mergeCell ref="FFC246:FFI246"/>
    <mergeCell ref="FCR246:FCX246"/>
    <mergeCell ref="FCY246:FDE246"/>
    <mergeCell ref="FDF246:FDL246"/>
    <mergeCell ref="FDM246:FDS246"/>
    <mergeCell ref="FDT246:FDZ246"/>
    <mergeCell ref="FUE246:FUK246"/>
    <mergeCell ref="FUL246:FUR246"/>
    <mergeCell ref="FUS246:FUY246"/>
    <mergeCell ref="FUZ246:FVF246"/>
    <mergeCell ref="FVG246:FVM246"/>
    <mergeCell ref="FSV246:FTB246"/>
    <mergeCell ref="FTC246:FTI246"/>
    <mergeCell ref="FTJ246:FTP246"/>
    <mergeCell ref="FTQ246:FTW246"/>
    <mergeCell ref="FTX246:FUD246"/>
    <mergeCell ref="FRM246:FRS246"/>
    <mergeCell ref="FRT246:FRZ246"/>
    <mergeCell ref="FSA246:FSG246"/>
    <mergeCell ref="FSH246:FSN246"/>
    <mergeCell ref="FSO246:FSU246"/>
    <mergeCell ref="FQD246:FQJ246"/>
    <mergeCell ref="FQK246:FQQ246"/>
    <mergeCell ref="FQR246:FQX246"/>
    <mergeCell ref="FQY246:FRE246"/>
    <mergeCell ref="FRF246:FRL246"/>
    <mergeCell ref="FOU246:FPA246"/>
    <mergeCell ref="FPB246:FPH246"/>
    <mergeCell ref="FPI246:FPO246"/>
    <mergeCell ref="FPP246:FPV246"/>
    <mergeCell ref="FPW246:FQC246"/>
    <mergeCell ref="FNL246:FNR246"/>
    <mergeCell ref="FNS246:FNY246"/>
    <mergeCell ref="FNZ246:FOF246"/>
    <mergeCell ref="FOG246:FOM246"/>
    <mergeCell ref="FON246:FOT246"/>
    <mergeCell ref="FMC246:FMI246"/>
    <mergeCell ref="FMJ246:FMP246"/>
    <mergeCell ref="FMQ246:FMW246"/>
    <mergeCell ref="FMX246:FND246"/>
    <mergeCell ref="FNE246:FNK246"/>
    <mergeCell ref="GDP246:GDV246"/>
    <mergeCell ref="GDW246:GEC246"/>
    <mergeCell ref="GED246:GEJ246"/>
    <mergeCell ref="GEK246:GEQ246"/>
    <mergeCell ref="GER246:GEX246"/>
    <mergeCell ref="GCG246:GCM246"/>
    <mergeCell ref="GCN246:GCT246"/>
    <mergeCell ref="GCU246:GDA246"/>
    <mergeCell ref="GDB246:GDH246"/>
    <mergeCell ref="GDI246:GDO246"/>
    <mergeCell ref="GAX246:GBD246"/>
    <mergeCell ref="GBE246:GBK246"/>
    <mergeCell ref="GBL246:GBR246"/>
    <mergeCell ref="GBS246:GBY246"/>
    <mergeCell ref="GBZ246:GCF246"/>
    <mergeCell ref="FZO246:FZU246"/>
    <mergeCell ref="FZV246:GAB246"/>
    <mergeCell ref="GAC246:GAI246"/>
    <mergeCell ref="GAJ246:GAP246"/>
    <mergeCell ref="GAQ246:GAW246"/>
    <mergeCell ref="FYF246:FYL246"/>
    <mergeCell ref="FYM246:FYS246"/>
    <mergeCell ref="FYT246:FYZ246"/>
    <mergeCell ref="FZA246:FZG246"/>
    <mergeCell ref="FZH246:FZN246"/>
    <mergeCell ref="FWW246:FXC246"/>
    <mergeCell ref="FXD246:FXJ246"/>
    <mergeCell ref="FXK246:FXQ246"/>
    <mergeCell ref="FXR246:FXX246"/>
    <mergeCell ref="FXY246:FYE246"/>
    <mergeCell ref="FVN246:FVT246"/>
    <mergeCell ref="FVU246:FWA246"/>
    <mergeCell ref="FWB246:FWH246"/>
    <mergeCell ref="FWI246:FWO246"/>
    <mergeCell ref="FWP246:FWV246"/>
    <mergeCell ref="GNA246:GNG246"/>
    <mergeCell ref="GNH246:GNN246"/>
    <mergeCell ref="GNO246:GNU246"/>
    <mergeCell ref="GNV246:GOB246"/>
    <mergeCell ref="GOC246:GOI246"/>
    <mergeCell ref="GLR246:GLX246"/>
    <mergeCell ref="GLY246:GME246"/>
    <mergeCell ref="GMF246:GML246"/>
    <mergeCell ref="GMM246:GMS246"/>
    <mergeCell ref="GMT246:GMZ246"/>
    <mergeCell ref="GKI246:GKO246"/>
    <mergeCell ref="GKP246:GKV246"/>
    <mergeCell ref="GKW246:GLC246"/>
    <mergeCell ref="GLD246:GLJ246"/>
    <mergeCell ref="GLK246:GLQ246"/>
    <mergeCell ref="GIZ246:GJF246"/>
    <mergeCell ref="GJG246:GJM246"/>
    <mergeCell ref="GJN246:GJT246"/>
    <mergeCell ref="GJU246:GKA246"/>
    <mergeCell ref="GKB246:GKH246"/>
    <mergeCell ref="GHQ246:GHW246"/>
    <mergeCell ref="GHX246:GID246"/>
    <mergeCell ref="GIE246:GIK246"/>
    <mergeCell ref="GIL246:GIR246"/>
    <mergeCell ref="GIS246:GIY246"/>
    <mergeCell ref="GGH246:GGN246"/>
    <mergeCell ref="GGO246:GGU246"/>
    <mergeCell ref="GGV246:GHB246"/>
    <mergeCell ref="GHC246:GHI246"/>
    <mergeCell ref="GHJ246:GHP246"/>
    <mergeCell ref="GEY246:GFE246"/>
    <mergeCell ref="GFF246:GFL246"/>
    <mergeCell ref="GFM246:GFS246"/>
    <mergeCell ref="GFT246:GFZ246"/>
    <mergeCell ref="GGA246:GGG246"/>
    <mergeCell ref="GWL246:GWR246"/>
    <mergeCell ref="GWS246:GWY246"/>
    <mergeCell ref="GWZ246:GXF246"/>
    <mergeCell ref="GXG246:GXM246"/>
    <mergeCell ref="GXN246:GXT246"/>
    <mergeCell ref="GVC246:GVI246"/>
    <mergeCell ref="GVJ246:GVP246"/>
    <mergeCell ref="GVQ246:GVW246"/>
    <mergeCell ref="GVX246:GWD246"/>
    <mergeCell ref="GWE246:GWK246"/>
    <mergeCell ref="GTT246:GTZ246"/>
    <mergeCell ref="GUA246:GUG246"/>
    <mergeCell ref="GUH246:GUN246"/>
    <mergeCell ref="GUO246:GUU246"/>
    <mergeCell ref="GUV246:GVB246"/>
    <mergeCell ref="GSK246:GSQ246"/>
    <mergeCell ref="GSR246:GSX246"/>
    <mergeCell ref="GSY246:GTE246"/>
    <mergeCell ref="GTF246:GTL246"/>
    <mergeCell ref="GTM246:GTS246"/>
    <mergeCell ref="GRB246:GRH246"/>
    <mergeCell ref="GRI246:GRO246"/>
    <mergeCell ref="GRP246:GRV246"/>
    <mergeCell ref="GRW246:GSC246"/>
    <mergeCell ref="GSD246:GSJ246"/>
    <mergeCell ref="GPS246:GPY246"/>
    <mergeCell ref="GPZ246:GQF246"/>
    <mergeCell ref="GQG246:GQM246"/>
    <mergeCell ref="GQN246:GQT246"/>
    <mergeCell ref="GQU246:GRA246"/>
    <mergeCell ref="GOJ246:GOP246"/>
    <mergeCell ref="GOQ246:GOW246"/>
    <mergeCell ref="GOX246:GPD246"/>
    <mergeCell ref="GPE246:GPK246"/>
    <mergeCell ref="GPL246:GPR246"/>
    <mergeCell ref="HFW246:HGC246"/>
    <mergeCell ref="HGD246:HGJ246"/>
    <mergeCell ref="HGK246:HGQ246"/>
    <mergeCell ref="HGR246:HGX246"/>
    <mergeCell ref="HGY246:HHE246"/>
    <mergeCell ref="HEN246:HET246"/>
    <mergeCell ref="HEU246:HFA246"/>
    <mergeCell ref="HFB246:HFH246"/>
    <mergeCell ref="HFI246:HFO246"/>
    <mergeCell ref="HFP246:HFV246"/>
    <mergeCell ref="HDE246:HDK246"/>
    <mergeCell ref="HDL246:HDR246"/>
    <mergeCell ref="HDS246:HDY246"/>
    <mergeCell ref="HDZ246:HEF246"/>
    <mergeCell ref="HEG246:HEM246"/>
    <mergeCell ref="HBV246:HCB246"/>
    <mergeCell ref="HCC246:HCI246"/>
    <mergeCell ref="HCJ246:HCP246"/>
    <mergeCell ref="HCQ246:HCW246"/>
    <mergeCell ref="HCX246:HDD246"/>
    <mergeCell ref="HAM246:HAS246"/>
    <mergeCell ref="HAT246:HAZ246"/>
    <mergeCell ref="HBA246:HBG246"/>
    <mergeCell ref="HBH246:HBN246"/>
    <mergeCell ref="HBO246:HBU246"/>
    <mergeCell ref="GZD246:GZJ246"/>
    <mergeCell ref="GZK246:GZQ246"/>
    <mergeCell ref="GZR246:GZX246"/>
    <mergeCell ref="GZY246:HAE246"/>
    <mergeCell ref="HAF246:HAL246"/>
    <mergeCell ref="GXU246:GYA246"/>
    <mergeCell ref="GYB246:GYH246"/>
    <mergeCell ref="GYI246:GYO246"/>
    <mergeCell ref="GYP246:GYV246"/>
    <mergeCell ref="GYW246:GZC246"/>
    <mergeCell ref="HPH246:HPN246"/>
    <mergeCell ref="HPO246:HPU246"/>
    <mergeCell ref="HPV246:HQB246"/>
    <mergeCell ref="HQC246:HQI246"/>
    <mergeCell ref="HQJ246:HQP246"/>
    <mergeCell ref="HNY246:HOE246"/>
    <mergeCell ref="HOF246:HOL246"/>
    <mergeCell ref="HOM246:HOS246"/>
    <mergeCell ref="HOT246:HOZ246"/>
    <mergeCell ref="HPA246:HPG246"/>
    <mergeCell ref="HMP246:HMV246"/>
    <mergeCell ref="HMW246:HNC246"/>
    <mergeCell ref="HND246:HNJ246"/>
    <mergeCell ref="HNK246:HNQ246"/>
    <mergeCell ref="HNR246:HNX246"/>
    <mergeCell ref="HLG246:HLM246"/>
    <mergeCell ref="HLN246:HLT246"/>
    <mergeCell ref="HLU246:HMA246"/>
    <mergeCell ref="HMB246:HMH246"/>
    <mergeCell ref="HMI246:HMO246"/>
    <mergeCell ref="HJX246:HKD246"/>
    <mergeCell ref="HKE246:HKK246"/>
    <mergeCell ref="HKL246:HKR246"/>
    <mergeCell ref="HKS246:HKY246"/>
    <mergeCell ref="HKZ246:HLF246"/>
    <mergeCell ref="HIO246:HIU246"/>
    <mergeCell ref="HIV246:HJB246"/>
    <mergeCell ref="HJC246:HJI246"/>
    <mergeCell ref="HJJ246:HJP246"/>
    <mergeCell ref="HJQ246:HJW246"/>
    <mergeCell ref="HHF246:HHL246"/>
    <mergeCell ref="HHM246:HHS246"/>
    <mergeCell ref="HHT246:HHZ246"/>
    <mergeCell ref="HIA246:HIG246"/>
    <mergeCell ref="HIH246:HIN246"/>
    <mergeCell ref="HYS246:HYY246"/>
    <mergeCell ref="HYZ246:HZF246"/>
    <mergeCell ref="HZG246:HZM246"/>
    <mergeCell ref="HZN246:HZT246"/>
    <mergeCell ref="HZU246:IAA246"/>
    <mergeCell ref="HXJ246:HXP246"/>
    <mergeCell ref="HXQ246:HXW246"/>
    <mergeCell ref="HXX246:HYD246"/>
    <mergeCell ref="HYE246:HYK246"/>
    <mergeCell ref="HYL246:HYR246"/>
    <mergeCell ref="HWA246:HWG246"/>
    <mergeCell ref="HWH246:HWN246"/>
    <mergeCell ref="HWO246:HWU246"/>
    <mergeCell ref="HWV246:HXB246"/>
    <mergeCell ref="HXC246:HXI246"/>
    <mergeCell ref="HUR246:HUX246"/>
    <mergeCell ref="HUY246:HVE246"/>
    <mergeCell ref="HVF246:HVL246"/>
    <mergeCell ref="HVM246:HVS246"/>
    <mergeCell ref="HVT246:HVZ246"/>
    <mergeCell ref="HTI246:HTO246"/>
    <mergeCell ref="HTP246:HTV246"/>
    <mergeCell ref="HTW246:HUC246"/>
    <mergeCell ref="HUD246:HUJ246"/>
    <mergeCell ref="HUK246:HUQ246"/>
    <mergeCell ref="HRZ246:HSF246"/>
    <mergeCell ref="HSG246:HSM246"/>
    <mergeCell ref="HSN246:HST246"/>
    <mergeCell ref="HSU246:HTA246"/>
    <mergeCell ref="HTB246:HTH246"/>
    <mergeCell ref="HQQ246:HQW246"/>
    <mergeCell ref="HQX246:HRD246"/>
    <mergeCell ref="HRE246:HRK246"/>
    <mergeCell ref="HRL246:HRR246"/>
    <mergeCell ref="HRS246:HRY246"/>
    <mergeCell ref="IID246:IIJ246"/>
    <mergeCell ref="IIK246:IIQ246"/>
    <mergeCell ref="IIR246:IIX246"/>
    <mergeCell ref="IIY246:IJE246"/>
    <mergeCell ref="IJF246:IJL246"/>
    <mergeCell ref="IGU246:IHA246"/>
    <mergeCell ref="IHB246:IHH246"/>
    <mergeCell ref="IHI246:IHO246"/>
    <mergeCell ref="IHP246:IHV246"/>
    <mergeCell ref="IHW246:IIC246"/>
    <mergeCell ref="IFL246:IFR246"/>
    <mergeCell ref="IFS246:IFY246"/>
    <mergeCell ref="IFZ246:IGF246"/>
    <mergeCell ref="IGG246:IGM246"/>
    <mergeCell ref="IGN246:IGT246"/>
    <mergeCell ref="IEC246:IEI246"/>
    <mergeCell ref="IEJ246:IEP246"/>
    <mergeCell ref="IEQ246:IEW246"/>
    <mergeCell ref="IEX246:IFD246"/>
    <mergeCell ref="IFE246:IFK246"/>
    <mergeCell ref="ICT246:ICZ246"/>
    <mergeCell ref="IDA246:IDG246"/>
    <mergeCell ref="IDH246:IDN246"/>
    <mergeCell ref="IDO246:IDU246"/>
    <mergeCell ref="IDV246:IEB246"/>
    <mergeCell ref="IBK246:IBQ246"/>
    <mergeCell ref="IBR246:IBX246"/>
    <mergeCell ref="IBY246:ICE246"/>
    <mergeCell ref="ICF246:ICL246"/>
    <mergeCell ref="ICM246:ICS246"/>
    <mergeCell ref="IAB246:IAH246"/>
    <mergeCell ref="IAI246:IAO246"/>
    <mergeCell ref="IAP246:IAV246"/>
    <mergeCell ref="IAW246:IBC246"/>
    <mergeCell ref="IBD246:IBJ246"/>
    <mergeCell ref="IRO246:IRU246"/>
    <mergeCell ref="IRV246:ISB246"/>
    <mergeCell ref="ISC246:ISI246"/>
    <mergeCell ref="ISJ246:ISP246"/>
    <mergeCell ref="ISQ246:ISW246"/>
    <mergeCell ref="IQF246:IQL246"/>
    <mergeCell ref="IQM246:IQS246"/>
    <mergeCell ref="IQT246:IQZ246"/>
    <mergeCell ref="IRA246:IRG246"/>
    <mergeCell ref="IRH246:IRN246"/>
    <mergeCell ref="IOW246:IPC246"/>
    <mergeCell ref="IPD246:IPJ246"/>
    <mergeCell ref="IPK246:IPQ246"/>
    <mergeCell ref="IPR246:IPX246"/>
    <mergeCell ref="IPY246:IQE246"/>
    <mergeCell ref="INN246:INT246"/>
    <mergeCell ref="INU246:IOA246"/>
    <mergeCell ref="IOB246:IOH246"/>
    <mergeCell ref="IOI246:IOO246"/>
    <mergeCell ref="IOP246:IOV246"/>
    <mergeCell ref="IME246:IMK246"/>
    <mergeCell ref="IML246:IMR246"/>
    <mergeCell ref="IMS246:IMY246"/>
    <mergeCell ref="IMZ246:INF246"/>
    <mergeCell ref="ING246:INM246"/>
    <mergeCell ref="IKV246:ILB246"/>
    <mergeCell ref="ILC246:ILI246"/>
    <mergeCell ref="ILJ246:ILP246"/>
    <mergeCell ref="ILQ246:ILW246"/>
    <mergeCell ref="ILX246:IMD246"/>
    <mergeCell ref="IJM246:IJS246"/>
    <mergeCell ref="IJT246:IJZ246"/>
    <mergeCell ref="IKA246:IKG246"/>
    <mergeCell ref="IKH246:IKN246"/>
    <mergeCell ref="IKO246:IKU246"/>
    <mergeCell ref="JAZ246:JBF246"/>
    <mergeCell ref="JBG246:JBM246"/>
    <mergeCell ref="JBN246:JBT246"/>
    <mergeCell ref="JBU246:JCA246"/>
    <mergeCell ref="JCB246:JCH246"/>
    <mergeCell ref="IZQ246:IZW246"/>
    <mergeCell ref="IZX246:JAD246"/>
    <mergeCell ref="JAE246:JAK246"/>
    <mergeCell ref="JAL246:JAR246"/>
    <mergeCell ref="JAS246:JAY246"/>
    <mergeCell ref="IYH246:IYN246"/>
    <mergeCell ref="IYO246:IYU246"/>
    <mergeCell ref="IYV246:IZB246"/>
    <mergeCell ref="IZC246:IZI246"/>
    <mergeCell ref="IZJ246:IZP246"/>
    <mergeCell ref="IWY246:IXE246"/>
    <mergeCell ref="IXF246:IXL246"/>
    <mergeCell ref="IXM246:IXS246"/>
    <mergeCell ref="IXT246:IXZ246"/>
    <mergeCell ref="IYA246:IYG246"/>
    <mergeCell ref="IVP246:IVV246"/>
    <mergeCell ref="IVW246:IWC246"/>
    <mergeCell ref="IWD246:IWJ246"/>
    <mergeCell ref="IWK246:IWQ246"/>
    <mergeCell ref="IWR246:IWX246"/>
    <mergeCell ref="IUG246:IUM246"/>
    <mergeCell ref="IUN246:IUT246"/>
    <mergeCell ref="IUU246:IVA246"/>
    <mergeCell ref="IVB246:IVH246"/>
    <mergeCell ref="IVI246:IVO246"/>
    <mergeCell ref="ISX246:ITD246"/>
    <mergeCell ref="ITE246:ITK246"/>
    <mergeCell ref="ITL246:ITR246"/>
    <mergeCell ref="ITS246:ITY246"/>
    <mergeCell ref="ITZ246:IUF246"/>
    <mergeCell ref="JKK246:JKQ246"/>
    <mergeCell ref="JKR246:JKX246"/>
    <mergeCell ref="JKY246:JLE246"/>
    <mergeCell ref="JLF246:JLL246"/>
    <mergeCell ref="JLM246:JLS246"/>
    <mergeCell ref="JJB246:JJH246"/>
    <mergeCell ref="JJI246:JJO246"/>
    <mergeCell ref="JJP246:JJV246"/>
    <mergeCell ref="JJW246:JKC246"/>
    <mergeCell ref="JKD246:JKJ246"/>
    <mergeCell ref="JHS246:JHY246"/>
    <mergeCell ref="JHZ246:JIF246"/>
    <mergeCell ref="JIG246:JIM246"/>
    <mergeCell ref="JIN246:JIT246"/>
    <mergeCell ref="JIU246:JJA246"/>
    <mergeCell ref="JGJ246:JGP246"/>
    <mergeCell ref="JGQ246:JGW246"/>
    <mergeCell ref="JGX246:JHD246"/>
    <mergeCell ref="JHE246:JHK246"/>
    <mergeCell ref="JHL246:JHR246"/>
    <mergeCell ref="JFA246:JFG246"/>
    <mergeCell ref="JFH246:JFN246"/>
    <mergeCell ref="JFO246:JFU246"/>
    <mergeCell ref="JFV246:JGB246"/>
    <mergeCell ref="JGC246:JGI246"/>
    <mergeCell ref="JDR246:JDX246"/>
    <mergeCell ref="JDY246:JEE246"/>
    <mergeCell ref="JEF246:JEL246"/>
    <mergeCell ref="JEM246:JES246"/>
    <mergeCell ref="JET246:JEZ246"/>
    <mergeCell ref="JCI246:JCO246"/>
    <mergeCell ref="JCP246:JCV246"/>
    <mergeCell ref="JCW246:JDC246"/>
    <mergeCell ref="JDD246:JDJ246"/>
    <mergeCell ref="JDK246:JDQ246"/>
    <mergeCell ref="JTV246:JUB246"/>
    <mergeCell ref="JUC246:JUI246"/>
    <mergeCell ref="JUJ246:JUP246"/>
    <mergeCell ref="JUQ246:JUW246"/>
    <mergeCell ref="JUX246:JVD246"/>
    <mergeCell ref="JSM246:JSS246"/>
    <mergeCell ref="JST246:JSZ246"/>
    <mergeCell ref="JTA246:JTG246"/>
    <mergeCell ref="JTH246:JTN246"/>
    <mergeCell ref="JTO246:JTU246"/>
    <mergeCell ref="JRD246:JRJ246"/>
    <mergeCell ref="JRK246:JRQ246"/>
    <mergeCell ref="JRR246:JRX246"/>
    <mergeCell ref="JRY246:JSE246"/>
    <mergeCell ref="JSF246:JSL246"/>
    <mergeCell ref="JPU246:JQA246"/>
    <mergeCell ref="JQB246:JQH246"/>
    <mergeCell ref="JQI246:JQO246"/>
    <mergeCell ref="JQP246:JQV246"/>
    <mergeCell ref="JQW246:JRC246"/>
    <mergeCell ref="JOL246:JOR246"/>
    <mergeCell ref="JOS246:JOY246"/>
    <mergeCell ref="JOZ246:JPF246"/>
    <mergeCell ref="JPG246:JPM246"/>
    <mergeCell ref="JPN246:JPT246"/>
    <mergeCell ref="JNC246:JNI246"/>
    <mergeCell ref="JNJ246:JNP246"/>
    <mergeCell ref="JNQ246:JNW246"/>
    <mergeCell ref="JNX246:JOD246"/>
    <mergeCell ref="JOE246:JOK246"/>
    <mergeCell ref="JLT246:JLZ246"/>
    <mergeCell ref="JMA246:JMG246"/>
    <mergeCell ref="JMH246:JMN246"/>
    <mergeCell ref="JMO246:JMU246"/>
    <mergeCell ref="JMV246:JNB246"/>
    <mergeCell ref="KDG246:KDM246"/>
    <mergeCell ref="KDN246:KDT246"/>
    <mergeCell ref="KDU246:KEA246"/>
    <mergeCell ref="KEB246:KEH246"/>
    <mergeCell ref="KEI246:KEO246"/>
    <mergeCell ref="KBX246:KCD246"/>
    <mergeCell ref="KCE246:KCK246"/>
    <mergeCell ref="KCL246:KCR246"/>
    <mergeCell ref="KCS246:KCY246"/>
    <mergeCell ref="KCZ246:KDF246"/>
    <mergeCell ref="KAO246:KAU246"/>
    <mergeCell ref="KAV246:KBB246"/>
    <mergeCell ref="KBC246:KBI246"/>
    <mergeCell ref="KBJ246:KBP246"/>
    <mergeCell ref="KBQ246:KBW246"/>
    <mergeCell ref="JZF246:JZL246"/>
    <mergeCell ref="JZM246:JZS246"/>
    <mergeCell ref="JZT246:JZZ246"/>
    <mergeCell ref="KAA246:KAG246"/>
    <mergeCell ref="KAH246:KAN246"/>
    <mergeCell ref="JXW246:JYC246"/>
    <mergeCell ref="JYD246:JYJ246"/>
    <mergeCell ref="JYK246:JYQ246"/>
    <mergeCell ref="JYR246:JYX246"/>
    <mergeCell ref="JYY246:JZE246"/>
    <mergeCell ref="JWN246:JWT246"/>
    <mergeCell ref="JWU246:JXA246"/>
    <mergeCell ref="JXB246:JXH246"/>
    <mergeCell ref="JXI246:JXO246"/>
    <mergeCell ref="JXP246:JXV246"/>
    <mergeCell ref="JVE246:JVK246"/>
    <mergeCell ref="JVL246:JVR246"/>
    <mergeCell ref="JVS246:JVY246"/>
    <mergeCell ref="JVZ246:JWF246"/>
    <mergeCell ref="JWG246:JWM246"/>
    <mergeCell ref="KMR246:KMX246"/>
    <mergeCell ref="KMY246:KNE246"/>
    <mergeCell ref="KNF246:KNL246"/>
    <mergeCell ref="KNM246:KNS246"/>
    <mergeCell ref="KNT246:KNZ246"/>
    <mergeCell ref="KLI246:KLO246"/>
    <mergeCell ref="KLP246:KLV246"/>
    <mergeCell ref="KLW246:KMC246"/>
    <mergeCell ref="KMD246:KMJ246"/>
    <mergeCell ref="KMK246:KMQ246"/>
    <mergeCell ref="KJZ246:KKF246"/>
    <mergeCell ref="KKG246:KKM246"/>
    <mergeCell ref="KKN246:KKT246"/>
    <mergeCell ref="KKU246:KLA246"/>
    <mergeCell ref="KLB246:KLH246"/>
    <mergeCell ref="KIQ246:KIW246"/>
    <mergeCell ref="KIX246:KJD246"/>
    <mergeCell ref="KJE246:KJK246"/>
    <mergeCell ref="KJL246:KJR246"/>
    <mergeCell ref="KJS246:KJY246"/>
    <mergeCell ref="KHH246:KHN246"/>
    <mergeCell ref="KHO246:KHU246"/>
    <mergeCell ref="KHV246:KIB246"/>
    <mergeCell ref="KIC246:KII246"/>
    <mergeCell ref="KIJ246:KIP246"/>
    <mergeCell ref="KFY246:KGE246"/>
    <mergeCell ref="KGF246:KGL246"/>
    <mergeCell ref="KGM246:KGS246"/>
    <mergeCell ref="KGT246:KGZ246"/>
    <mergeCell ref="KHA246:KHG246"/>
    <mergeCell ref="KEP246:KEV246"/>
    <mergeCell ref="KEW246:KFC246"/>
    <mergeCell ref="KFD246:KFJ246"/>
    <mergeCell ref="KFK246:KFQ246"/>
    <mergeCell ref="KFR246:KFX246"/>
    <mergeCell ref="KWC246:KWI246"/>
    <mergeCell ref="KWJ246:KWP246"/>
    <mergeCell ref="KWQ246:KWW246"/>
    <mergeCell ref="KWX246:KXD246"/>
    <mergeCell ref="KXE246:KXK246"/>
    <mergeCell ref="KUT246:KUZ246"/>
    <mergeCell ref="KVA246:KVG246"/>
    <mergeCell ref="KVH246:KVN246"/>
    <mergeCell ref="KVO246:KVU246"/>
    <mergeCell ref="KVV246:KWB246"/>
    <mergeCell ref="KTK246:KTQ246"/>
    <mergeCell ref="KTR246:KTX246"/>
    <mergeCell ref="KTY246:KUE246"/>
    <mergeCell ref="KUF246:KUL246"/>
    <mergeCell ref="KUM246:KUS246"/>
    <mergeCell ref="KSB246:KSH246"/>
    <mergeCell ref="KSI246:KSO246"/>
    <mergeCell ref="KSP246:KSV246"/>
    <mergeCell ref="KSW246:KTC246"/>
    <mergeCell ref="KTD246:KTJ246"/>
    <mergeCell ref="KQS246:KQY246"/>
    <mergeCell ref="KQZ246:KRF246"/>
    <mergeCell ref="KRG246:KRM246"/>
    <mergeCell ref="KRN246:KRT246"/>
    <mergeCell ref="KRU246:KSA246"/>
    <mergeCell ref="KPJ246:KPP246"/>
    <mergeCell ref="KPQ246:KPW246"/>
    <mergeCell ref="KPX246:KQD246"/>
    <mergeCell ref="KQE246:KQK246"/>
    <mergeCell ref="KQL246:KQR246"/>
    <mergeCell ref="KOA246:KOG246"/>
    <mergeCell ref="KOH246:KON246"/>
    <mergeCell ref="KOO246:KOU246"/>
    <mergeCell ref="KOV246:KPB246"/>
    <mergeCell ref="KPC246:KPI246"/>
    <mergeCell ref="LFN246:LFT246"/>
    <mergeCell ref="LFU246:LGA246"/>
    <mergeCell ref="LGB246:LGH246"/>
    <mergeCell ref="LGI246:LGO246"/>
    <mergeCell ref="LGP246:LGV246"/>
    <mergeCell ref="LEE246:LEK246"/>
    <mergeCell ref="LEL246:LER246"/>
    <mergeCell ref="LES246:LEY246"/>
    <mergeCell ref="LEZ246:LFF246"/>
    <mergeCell ref="LFG246:LFM246"/>
    <mergeCell ref="LCV246:LDB246"/>
    <mergeCell ref="LDC246:LDI246"/>
    <mergeCell ref="LDJ246:LDP246"/>
    <mergeCell ref="LDQ246:LDW246"/>
    <mergeCell ref="LDX246:LED246"/>
    <mergeCell ref="LBM246:LBS246"/>
    <mergeCell ref="LBT246:LBZ246"/>
    <mergeCell ref="LCA246:LCG246"/>
    <mergeCell ref="LCH246:LCN246"/>
    <mergeCell ref="LCO246:LCU246"/>
    <mergeCell ref="LAD246:LAJ246"/>
    <mergeCell ref="LAK246:LAQ246"/>
    <mergeCell ref="LAR246:LAX246"/>
    <mergeCell ref="LAY246:LBE246"/>
    <mergeCell ref="LBF246:LBL246"/>
    <mergeCell ref="KYU246:KZA246"/>
    <mergeCell ref="KZB246:KZH246"/>
    <mergeCell ref="KZI246:KZO246"/>
    <mergeCell ref="KZP246:KZV246"/>
    <mergeCell ref="KZW246:LAC246"/>
    <mergeCell ref="KXL246:KXR246"/>
    <mergeCell ref="KXS246:KXY246"/>
    <mergeCell ref="KXZ246:KYF246"/>
    <mergeCell ref="KYG246:KYM246"/>
    <mergeCell ref="KYN246:KYT246"/>
    <mergeCell ref="LOY246:LPE246"/>
    <mergeCell ref="LPF246:LPL246"/>
    <mergeCell ref="LPM246:LPS246"/>
    <mergeCell ref="LPT246:LPZ246"/>
    <mergeCell ref="LQA246:LQG246"/>
    <mergeCell ref="LNP246:LNV246"/>
    <mergeCell ref="LNW246:LOC246"/>
    <mergeCell ref="LOD246:LOJ246"/>
    <mergeCell ref="LOK246:LOQ246"/>
    <mergeCell ref="LOR246:LOX246"/>
    <mergeCell ref="LMG246:LMM246"/>
    <mergeCell ref="LMN246:LMT246"/>
    <mergeCell ref="LMU246:LNA246"/>
    <mergeCell ref="LNB246:LNH246"/>
    <mergeCell ref="LNI246:LNO246"/>
    <mergeCell ref="LKX246:LLD246"/>
    <mergeCell ref="LLE246:LLK246"/>
    <mergeCell ref="LLL246:LLR246"/>
    <mergeCell ref="LLS246:LLY246"/>
    <mergeCell ref="LLZ246:LMF246"/>
    <mergeCell ref="LJO246:LJU246"/>
    <mergeCell ref="LJV246:LKB246"/>
    <mergeCell ref="LKC246:LKI246"/>
    <mergeCell ref="LKJ246:LKP246"/>
    <mergeCell ref="LKQ246:LKW246"/>
    <mergeCell ref="LIF246:LIL246"/>
    <mergeCell ref="LIM246:LIS246"/>
    <mergeCell ref="LIT246:LIZ246"/>
    <mergeCell ref="LJA246:LJG246"/>
    <mergeCell ref="LJH246:LJN246"/>
    <mergeCell ref="LGW246:LHC246"/>
    <mergeCell ref="LHD246:LHJ246"/>
    <mergeCell ref="LHK246:LHQ246"/>
    <mergeCell ref="LHR246:LHX246"/>
    <mergeCell ref="LHY246:LIE246"/>
    <mergeCell ref="LYJ246:LYP246"/>
    <mergeCell ref="LYQ246:LYW246"/>
    <mergeCell ref="LYX246:LZD246"/>
    <mergeCell ref="LZE246:LZK246"/>
    <mergeCell ref="LZL246:LZR246"/>
    <mergeCell ref="LXA246:LXG246"/>
    <mergeCell ref="LXH246:LXN246"/>
    <mergeCell ref="LXO246:LXU246"/>
    <mergeCell ref="LXV246:LYB246"/>
    <mergeCell ref="LYC246:LYI246"/>
    <mergeCell ref="LVR246:LVX246"/>
    <mergeCell ref="LVY246:LWE246"/>
    <mergeCell ref="LWF246:LWL246"/>
    <mergeCell ref="LWM246:LWS246"/>
    <mergeCell ref="LWT246:LWZ246"/>
    <mergeCell ref="LUI246:LUO246"/>
    <mergeCell ref="LUP246:LUV246"/>
    <mergeCell ref="LUW246:LVC246"/>
    <mergeCell ref="LVD246:LVJ246"/>
    <mergeCell ref="LVK246:LVQ246"/>
    <mergeCell ref="LSZ246:LTF246"/>
    <mergeCell ref="LTG246:LTM246"/>
    <mergeCell ref="LTN246:LTT246"/>
    <mergeCell ref="LTU246:LUA246"/>
    <mergeCell ref="LUB246:LUH246"/>
    <mergeCell ref="LRQ246:LRW246"/>
    <mergeCell ref="LRX246:LSD246"/>
    <mergeCell ref="LSE246:LSK246"/>
    <mergeCell ref="LSL246:LSR246"/>
    <mergeCell ref="LSS246:LSY246"/>
    <mergeCell ref="LQH246:LQN246"/>
    <mergeCell ref="LQO246:LQU246"/>
    <mergeCell ref="LQV246:LRB246"/>
    <mergeCell ref="LRC246:LRI246"/>
    <mergeCell ref="LRJ246:LRP246"/>
    <mergeCell ref="MHU246:MIA246"/>
    <mergeCell ref="MIB246:MIH246"/>
    <mergeCell ref="MII246:MIO246"/>
    <mergeCell ref="MIP246:MIV246"/>
    <mergeCell ref="MIW246:MJC246"/>
    <mergeCell ref="MGL246:MGR246"/>
    <mergeCell ref="MGS246:MGY246"/>
    <mergeCell ref="MGZ246:MHF246"/>
    <mergeCell ref="MHG246:MHM246"/>
    <mergeCell ref="MHN246:MHT246"/>
    <mergeCell ref="MFC246:MFI246"/>
    <mergeCell ref="MFJ246:MFP246"/>
    <mergeCell ref="MFQ246:MFW246"/>
    <mergeCell ref="MFX246:MGD246"/>
    <mergeCell ref="MGE246:MGK246"/>
    <mergeCell ref="MDT246:MDZ246"/>
    <mergeCell ref="MEA246:MEG246"/>
    <mergeCell ref="MEH246:MEN246"/>
    <mergeCell ref="MEO246:MEU246"/>
    <mergeCell ref="MEV246:MFB246"/>
    <mergeCell ref="MCK246:MCQ246"/>
    <mergeCell ref="MCR246:MCX246"/>
    <mergeCell ref="MCY246:MDE246"/>
    <mergeCell ref="MDF246:MDL246"/>
    <mergeCell ref="MDM246:MDS246"/>
    <mergeCell ref="MBB246:MBH246"/>
    <mergeCell ref="MBI246:MBO246"/>
    <mergeCell ref="MBP246:MBV246"/>
    <mergeCell ref="MBW246:MCC246"/>
    <mergeCell ref="MCD246:MCJ246"/>
    <mergeCell ref="LZS246:LZY246"/>
    <mergeCell ref="LZZ246:MAF246"/>
    <mergeCell ref="MAG246:MAM246"/>
    <mergeCell ref="MAN246:MAT246"/>
    <mergeCell ref="MAU246:MBA246"/>
    <mergeCell ref="MRF246:MRL246"/>
    <mergeCell ref="MRM246:MRS246"/>
    <mergeCell ref="MRT246:MRZ246"/>
    <mergeCell ref="MSA246:MSG246"/>
    <mergeCell ref="MSH246:MSN246"/>
    <mergeCell ref="MPW246:MQC246"/>
    <mergeCell ref="MQD246:MQJ246"/>
    <mergeCell ref="MQK246:MQQ246"/>
    <mergeCell ref="MQR246:MQX246"/>
    <mergeCell ref="MQY246:MRE246"/>
    <mergeCell ref="MON246:MOT246"/>
    <mergeCell ref="MOU246:MPA246"/>
    <mergeCell ref="MPB246:MPH246"/>
    <mergeCell ref="MPI246:MPO246"/>
    <mergeCell ref="MPP246:MPV246"/>
    <mergeCell ref="MNE246:MNK246"/>
    <mergeCell ref="MNL246:MNR246"/>
    <mergeCell ref="MNS246:MNY246"/>
    <mergeCell ref="MNZ246:MOF246"/>
    <mergeCell ref="MOG246:MOM246"/>
    <mergeCell ref="MLV246:MMB246"/>
    <mergeCell ref="MMC246:MMI246"/>
    <mergeCell ref="MMJ246:MMP246"/>
    <mergeCell ref="MMQ246:MMW246"/>
    <mergeCell ref="MMX246:MND246"/>
    <mergeCell ref="MKM246:MKS246"/>
    <mergeCell ref="MKT246:MKZ246"/>
    <mergeCell ref="MLA246:MLG246"/>
    <mergeCell ref="MLH246:MLN246"/>
    <mergeCell ref="MLO246:MLU246"/>
    <mergeCell ref="MJD246:MJJ246"/>
    <mergeCell ref="MJK246:MJQ246"/>
    <mergeCell ref="MJR246:MJX246"/>
    <mergeCell ref="MJY246:MKE246"/>
    <mergeCell ref="MKF246:MKL246"/>
    <mergeCell ref="NAQ246:NAW246"/>
    <mergeCell ref="NAX246:NBD246"/>
    <mergeCell ref="NBE246:NBK246"/>
    <mergeCell ref="NBL246:NBR246"/>
    <mergeCell ref="NBS246:NBY246"/>
    <mergeCell ref="MZH246:MZN246"/>
    <mergeCell ref="MZO246:MZU246"/>
    <mergeCell ref="MZV246:NAB246"/>
    <mergeCell ref="NAC246:NAI246"/>
    <mergeCell ref="NAJ246:NAP246"/>
    <mergeCell ref="MXY246:MYE246"/>
    <mergeCell ref="MYF246:MYL246"/>
    <mergeCell ref="MYM246:MYS246"/>
    <mergeCell ref="MYT246:MYZ246"/>
    <mergeCell ref="MZA246:MZG246"/>
    <mergeCell ref="MWP246:MWV246"/>
    <mergeCell ref="MWW246:MXC246"/>
    <mergeCell ref="MXD246:MXJ246"/>
    <mergeCell ref="MXK246:MXQ246"/>
    <mergeCell ref="MXR246:MXX246"/>
    <mergeCell ref="MVG246:MVM246"/>
    <mergeCell ref="MVN246:MVT246"/>
    <mergeCell ref="MVU246:MWA246"/>
    <mergeCell ref="MWB246:MWH246"/>
    <mergeCell ref="MWI246:MWO246"/>
    <mergeCell ref="MTX246:MUD246"/>
    <mergeCell ref="MUE246:MUK246"/>
    <mergeCell ref="MUL246:MUR246"/>
    <mergeCell ref="MUS246:MUY246"/>
    <mergeCell ref="MUZ246:MVF246"/>
    <mergeCell ref="MSO246:MSU246"/>
    <mergeCell ref="MSV246:MTB246"/>
    <mergeCell ref="MTC246:MTI246"/>
    <mergeCell ref="MTJ246:MTP246"/>
    <mergeCell ref="MTQ246:MTW246"/>
    <mergeCell ref="NKB246:NKH246"/>
    <mergeCell ref="NKI246:NKO246"/>
    <mergeCell ref="NKP246:NKV246"/>
    <mergeCell ref="NKW246:NLC246"/>
    <mergeCell ref="NLD246:NLJ246"/>
    <mergeCell ref="NIS246:NIY246"/>
    <mergeCell ref="NIZ246:NJF246"/>
    <mergeCell ref="NJG246:NJM246"/>
    <mergeCell ref="NJN246:NJT246"/>
    <mergeCell ref="NJU246:NKA246"/>
    <mergeCell ref="NHJ246:NHP246"/>
    <mergeCell ref="NHQ246:NHW246"/>
    <mergeCell ref="NHX246:NID246"/>
    <mergeCell ref="NIE246:NIK246"/>
    <mergeCell ref="NIL246:NIR246"/>
    <mergeCell ref="NGA246:NGG246"/>
    <mergeCell ref="NGH246:NGN246"/>
    <mergeCell ref="NGO246:NGU246"/>
    <mergeCell ref="NGV246:NHB246"/>
    <mergeCell ref="NHC246:NHI246"/>
    <mergeCell ref="NER246:NEX246"/>
    <mergeCell ref="NEY246:NFE246"/>
    <mergeCell ref="NFF246:NFL246"/>
    <mergeCell ref="NFM246:NFS246"/>
    <mergeCell ref="NFT246:NFZ246"/>
    <mergeCell ref="NDI246:NDO246"/>
    <mergeCell ref="NDP246:NDV246"/>
    <mergeCell ref="NDW246:NEC246"/>
    <mergeCell ref="NED246:NEJ246"/>
    <mergeCell ref="NEK246:NEQ246"/>
    <mergeCell ref="NBZ246:NCF246"/>
    <mergeCell ref="NCG246:NCM246"/>
    <mergeCell ref="NCN246:NCT246"/>
    <mergeCell ref="NCU246:NDA246"/>
    <mergeCell ref="NDB246:NDH246"/>
    <mergeCell ref="NTM246:NTS246"/>
    <mergeCell ref="NTT246:NTZ246"/>
    <mergeCell ref="NUA246:NUG246"/>
    <mergeCell ref="NUH246:NUN246"/>
    <mergeCell ref="NUO246:NUU246"/>
    <mergeCell ref="NSD246:NSJ246"/>
    <mergeCell ref="NSK246:NSQ246"/>
    <mergeCell ref="NSR246:NSX246"/>
    <mergeCell ref="NSY246:NTE246"/>
    <mergeCell ref="NTF246:NTL246"/>
    <mergeCell ref="NQU246:NRA246"/>
    <mergeCell ref="NRB246:NRH246"/>
    <mergeCell ref="NRI246:NRO246"/>
    <mergeCell ref="NRP246:NRV246"/>
    <mergeCell ref="NRW246:NSC246"/>
    <mergeCell ref="NPL246:NPR246"/>
    <mergeCell ref="NPS246:NPY246"/>
    <mergeCell ref="NPZ246:NQF246"/>
    <mergeCell ref="NQG246:NQM246"/>
    <mergeCell ref="NQN246:NQT246"/>
    <mergeCell ref="NOC246:NOI246"/>
    <mergeCell ref="NOJ246:NOP246"/>
    <mergeCell ref="NOQ246:NOW246"/>
    <mergeCell ref="NOX246:NPD246"/>
    <mergeCell ref="NPE246:NPK246"/>
    <mergeCell ref="NMT246:NMZ246"/>
    <mergeCell ref="NNA246:NNG246"/>
    <mergeCell ref="NNH246:NNN246"/>
    <mergeCell ref="NNO246:NNU246"/>
    <mergeCell ref="NNV246:NOB246"/>
    <mergeCell ref="NLK246:NLQ246"/>
    <mergeCell ref="NLR246:NLX246"/>
    <mergeCell ref="NLY246:NME246"/>
    <mergeCell ref="NMF246:NML246"/>
    <mergeCell ref="NMM246:NMS246"/>
    <mergeCell ref="OCX246:ODD246"/>
    <mergeCell ref="ODE246:ODK246"/>
    <mergeCell ref="ODL246:ODR246"/>
    <mergeCell ref="ODS246:ODY246"/>
    <mergeCell ref="ODZ246:OEF246"/>
    <mergeCell ref="OBO246:OBU246"/>
    <mergeCell ref="OBV246:OCB246"/>
    <mergeCell ref="OCC246:OCI246"/>
    <mergeCell ref="OCJ246:OCP246"/>
    <mergeCell ref="OCQ246:OCW246"/>
    <mergeCell ref="OAF246:OAL246"/>
    <mergeCell ref="OAM246:OAS246"/>
    <mergeCell ref="OAT246:OAZ246"/>
    <mergeCell ref="OBA246:OBG246"/>
    <mergeCell ref="OBH246:OBN246"/>
    <mergeCell ref="NYW246:NZC246"/>
    <mergeCell ref="NZD246:NZJ246"/>
    <mergeCell ref="NZK246:NZQ246"/>
    <mergeCell ref="NZR246:NZX246"/>
    <mergeCell ref="NZY246:OAE246"/>
    <mergeCell ref="NXN246:NXT246"/>
    <mergeCell ref="NXU246:NYA246"/>
    <mergeCell ref="NYB246:NYH246"/>
    <mergeCell ref="NYI246:NYO246"/>
    <mergeCell ref="NYP246:NYV246"/>
    <mergeCell ref="NWE246:NWK246"/>
    <mergeCell ref="NWL246:NWR246"/>
    <mergeCell ref="NWS246:NWY246"/>
    <mergeCell ref="NWZ246:NXF246"/>
    <mergeCell ref="NXG246:NXM246"/>
    <mergeCell ref="NUV246:NVB246"/>
    <mergeCell ref="NVC246:NVI246"/>
    <mergeCell ref="NVJ246:NVP246"/>
    <mergeCell ref="NVQ246:NVW246"/>
    <mergeCell ref="NVX246:NWD246"/>
    <mergeCell ref="OMI246:OMO246"/>
    <mergeCell ref="OMP246:OMV246"/>
    <mergeCell ref="OMW246:ONC246"/>
    <mergeCell ref="OND246:ONJ246"/>
    <mergeCell ref="ONK246:ONQ246"/>
    <mergeCell ref="OKZ246:OLF246"/>
    <mergeCell ref="OLG246:OLM246"/>
    <mergeCell ref="OLN246:OLT246"/>
    <mergeCell ref="OLU246:OMA246"/>
    <mergeCell ref="OMB246:OMH246"/>
    <mergeCell ref="OJQ246:OJW246"/>
    <mergeCell ref="OJX246:OKD246"/>
    <mergeCell ref="OKE246:OKK246"/>
    <mergeCell ref="OKL246:OKR246"/>
    <mergeCell ref="OKS246:OKY246"/>
    <mergeCell ref="OIH246:OIN246"/>
    <mergeCell ref="OIO246:OIU246"/>
    <mergeCell ref="OIV246:OJB246"/>
    <mergeCell ref="OJC246:OJI246"/>
    <mergeCell ref="OJJ246:OJP246"/>
    <mergeCell ref="OGY246:OHE246"/>
    <mergeCell ref="OHF246:OHL246"/>
    <mergeCell ref="OHM246:OHS246"/>
    <mergeCell ref="OHT246:OHZ246"/>
    <mergeCell ref="OIA246:OIG246"/>
    <mergeCell ref="OFP246:OFV246"/>
    <mergeCell ref="OFW246:OGC246"/>
    <mergeCell ref="OGD246:OGJ246"/>
    <mergeCell ref="OGK246:OGQ246"/>
    <mergeCell ref="OGR246:OGX246"/>
    <mergeCell ref="OEG246:OEM246"/>
    <mergeCell ref="OEN246:OET246"/>
    <mergeCell ref="OEU246:OFA246"/>
    <mergeCell ref="OFB246:OFH246"/>
    <mergeCell ref="OFI246:OFO246"/>
    <mergeCell ref="OVT246:OVZ246"/>
    <mergeCell ref="OWA246:OWG246"/>
    <mergeCell ref="OWH246:OWN246"/>
    <mergeCell ref="OWO246:OWU246"/>
    <mergeCell ref="OWV246:OXB246"/>
    <mergeCell ref="OUK246:OUQ246"/>
    <mergeCell ref="OUR246:OUX246"/>
    <mergeCell ref="OUY246:OVE246"/>
    <mergeCell ref="OVF246:OVL246"/>
    <mergeCell ref="OVM246:OVS246"/>
    <mergeCell ref="OTB246:OTH246"/>
    <mergeCell ref="OTI246:OTO246"/>
    <mergeCell ref="OTP246:OTV246"/>
    <mergeCell ref="OTW246:OUC246"/>
    <mergeCell ref="OUD246:OUJ246"/>
    <mergeCell ref="ORS246:ORY246"/>
    <mergeCell ref="ORZ246:OSF246"/>
    <mergeCell ref="OSG246:OSM246"/>
    <mergeCell ref="OSN246:OST246"/>
    <mergeCell ref="OSU246:OTA246"/>
    <mergeCell ref="OQJ246:OQP246"/>
    <mergeCell ref="OQQ246:OQW246"/>
    <mergeCell ref="OQX246:ORD246"/>
    <mergeCell ref="ORE246:ORK246"/>
    <mergeCell ref="ORL246:ORR246"/>
    <mergeCell ref="OPA246:OPG246"/>
    <mergeCell ref="OPH246:OPN246"/>
    <mergeCell ref="OPO246:OPU246"/>
    <mergeCell ref="OPV246:OQB246"/>
    <mergeCell ref="OQC246:OQI246"/>
    <mergeCell ref="ONR246:ONX246"/>
    <mergeCell ref="ONY246:OOE246"/>
    <mergeCell ref="OOF246:OOL246"/>
    <mergeCell ref="OOM246:OOS246"/>
    <mergeCell ref="OOT246:OOZ246"/>
    <mergeCell ref="PFE246:PFK246"/>
    <mergeCell ref="PFL246:PFR246"/>
    <mergeCell ref="PFS246:PFY246"/>
    <mergeCell ref="PFZ246:PGF246"/>
    <mergeCell ref="PGG246:PGM246"/>
    <mergeCell ref="PDV246:PEB246"/>
    <mergeCell ref="PEC246:PEI246"/>
    <mergeCell ref="PEJ246:PEP246"/>
    <mergeCell ref="PEQ246:PEW246"/>
    <mergeCell ref="PEX246:PFD246"/>
    <mergeCell ref="PCM246:PCS246"/>
    <mergeCell ref="PCT246:PCZ246"/>
    <mergeCell ref="PDA246:PDG246"/>
    <mergeCell ref="PDH246:PDN246"/>
    <mergeCell ref="PDO246:PDU246"/>
    <mergeCell ref="PBD246:PBJ246"/>
    <mergeCell ref="PBK246:PBQ246"/>
    <mergeCell ref="PBR246:PBX246"/>
    <mergeCell ref="PBY246:PCE246"/>
    <mergeCell ref="PCF246:PCL246"/>
    <mergeCell ref="OZU246:PAA246"/>
    <mergeCell ref="PAB246:PAH246"/>
    <mergeCell ref="PAI246:PAO246"/>
    <mergeCell ref="PAP246:PAV246"/>
    <mergeCell ref="PAW246:PBC246"/>
    <mergeCell ref="OYL246:OYR246"/>
    <mergeCell ref="OYS246:OYY246"/>
    <mergeCell ref="OYZ246:OZF246"/>
    <mergeCell ref="OZG246:OZM246"/>
    <mergeCell ref="OZN246:OZT246"/>
    <mergeCell ref="OXC246:OXI246"/>
    <mergeCell ref="OXJ246:OXP246"/>
    <mergeCell ref="OXQ246:OXW246"/>
    <mergeCell ref="OXX246:OYD246"/>
    <mergeCell ref="OYE246:OYK246"/>
    <mergeCell ref="POP246:POV246"/>
    <mergeCell ref="POW246:PPC246"/>
    <mergeCell ref="PPD246:PPJ246"/>
    <mergeCell ref="PPK246:PPQ246"/>
    <mergeCell ref="PPR246:PPX246"/>
    <mergeCell ref="PNG246:PNM246"/>
    <mergeCell ref="PNN246:PNT246"/>
    <mergeCell ref="PNU246:POA246"/>
    <mergeCell ref="POB246:POH246"/>
    <mergeCell ref="POI246:POO246"/>
    <mergeCell ref="PLX246:PMD246"/>
    <mergeCell ref="PME246:PMK246"/>
    <mergeCell ref="PML246:PMR246"/>
    <mergeCell ref="PMS246:PMY246"/>
    <mergeCell ref="PMZ246:PNF246"/>
    <mergeCell ref="PKO246:PKU246"/>
    <mergeCell ref="PKV246:PLB246"/>
    <mergeCell ref="PLC246:PLI246"/>
    <mergeCell ref="PLJ246:PLP246"/>
    <mergeCell ref="PLQ246:PLW246"/>
    <mergeCell ref="PJF246:PJL246"/>
    <mergeCell ref="PJM246:PJS246"/>
    <mergeCell ref="PJT246:PJZ246"/>
    <mergeCell ref="PKA246:PKG246"/>
    <mergeCell ref="PKH246:PKN246"/>
    <mergeCell ref="PHW246:PIC246"/>
    <mergeCell ref="PID246:PIJ246"/>
    <mergeCell ref="PIK246:PIQ246"/>
    <mergeCell ref="PIR246:PIX246"/>
    <mergeCell ref="PIY246:PJE246"/>
    <mergeCell ref="PGN246:PGT246"/>
    <mergeCell ref="PGU246:PHA246"/>
    <mergeCell ref="PHB246:PHH246"/>
    <mergeCell ref="PHI246:PHO246"/>
    <mergeCell ref="PHP246:PHV246"/>
    <mergeCell ref="PYA246:PYG246"/>
    <mergeCell ref="PYH246:PYN246"/>
    <mergeCell ref="PYO246:PYU246"/>
    <mergeCell ref="PYV246:PZB246"/>
    <mergeCell ref="PZC246:PZI246"/>
    <mergeCell ref="PWR246:PWX246"/>
    <mergeCell ref="PWY246:PXE246"/>
    <mergeCell ref="PXF246:PXL246"/>
    <mergeCell ref="PXM246:PXS246"/>
    <mergeCell ref="PXT246:PXZ246"/>
    <mergeCell ref="PVI246:PVO246"/>
    <mergeCell ref="PVP246:PVV246"/>
    <mergeCell ref="PVW246:PWC246"/>
    <mergeCell ref="PWD246:PWJ246"/>
    <mergeCell ref="PWK246:PWQ246"/>
    <mergeCell ref="PTZ246:PUF246"/>
    <mergeCell ref="PUG246:PUM246"/>
    <mergeCell ref="PUN246:PUT246"/>
    <mergeCell ref="PUU246:PVA246"/>
    <mergeCell ref="PVB246:PVH246"/>
    <mergeCell ref="PSQ246:PSW246"/>
    <mergeCell ref="PSX246:PTD246"/>
    <mergeCell ref="PTE246:PTK246"/>
    <mergeCell ref="PTL246:PTR246"/>
    <mergeCell ref="PTS246:PTY246"/>
    <mergeCell ref="PRH246:PRN246"/>
    <mergeCell ref="PRO246:PRU246"/>
    <mergeCell ref="PRV246:PSB246"/>
    <mergeCell ref="PSC246:PSI246"/>
    <mergeCell ref="PSJ246:PSP246"/>
    <mergeCell ref="PPY246:PQE246"/>
    <mergeCell ref="PQF246:PQL246"/>
    <mergeCell ref="PQM246:PQS246"/>
    <mergeCell ref="PQT246:PQZ246"/>
    <mergeCell ref="PRA246:PRG246"/>
    <mergeCell ref="QHL246:QHR246"/>
    <mergeCell ref="QHS246:QHY246"/>
    <mergeCell ref="QHZ246:QIF246"/>
    <mergeCell ref="QIG246:QIM246"/>
    <mergeCell ref="QIN246:QIT246"/>
    <mergeCell ref="QGC246:QGI246"/>
    <mergeCell ref="QGJ246:QGP246"/>
    <mergeCell ref="QGQ246:QGW246"/>
    <mergeCell ref="QGX246:QHD246"/>
    <mergeCell ref="QHE246:QHK246"/>
    <mergeCell ref="QET246:QEZ246"/>
    <mergeCell ref="QFA246:QFG246"/>
    <mergeCell ref="QFH246:QFN246"/>
    <mergeCell ref="QFO246:QFU246"/>
    <mergeCell ref="QFV246:QGB246"/>
    <mergeCell ref="QDK246:QDQ246"/>
    <mergeCell ref="QDR246:QDX246"/>
    <mergeCell ref="QDY246:QEE246"/>
    <mergeCell ref="QEF246:QEL246"/>
    <mergeCell ref="QEM246:QES246"/>
    <mergeCell ref="QCB246:QCH246"/>
    <mergeCell ref="QCI246:QCO246"/>
    <mergeCell ref="QCP246:QCV246"/>
    <mergeCell ref="QCW246:QDC246"/>
    <mergeCell ref="QDD246:QDJ246"/>
    <mergeCell ref="QAS246:QAY246"/>
    <mergeCell ref="QAZ246:QBF246"/>
    <mergeCell ref="QBG246:QBM246"/>
    <mergeCell ref="QBN246:QBT246"/>
    <mergeCell ref="QBU246:QCA246"/>
    <mergeCell ref="PZJ246:PZP246"/>
    <mergeCell ref="PZQ246:PZW246"/>
    <mergeCell ref="PZX246:QAD246"/>
    <mergeCell ref="QAE246:QAK246"/>
    <mergeCell ref="QAL246:QAR246"/>
    <mergeCell ref="QQW246:QRC246"/>
    <mergeCell ref="QRD246:QRJ246"/>
    <mergeCell ref="QRK246:QRQ246"/>
    <mergeCell ref="QRR246:QRX246"/>
    <mergeCell ref="QRY246:QSE246"/>
    <mergeCell ref="QPN246:QPT246"/>
    <mergeCell ref="QPU246:QQA246"/>
    <mergeCell ref="QQB246:QQH246"/>
    <mergeCell ref="QQI246:QQO246"/>
    <mergeCell ref="QQP246:QQV246"/>
    <mergeCell ref="QOE246:QOK246"/>
    <mergeCell ref="QOL246:QOR246"/>
    <mergeCell ref="QOS246:QOY246"/>
    <mergeCell ref="QOZ246:QPF246"/>
    <mergeCell ref="QPG246:QPM246"/>
    <mergeCell ref="QMV246:QNB246"/>
    <mergeCell ref="QNC246:QNI246"/>
    <mergeCell ref="QNJ246:QNP246"/>
    <mergeCell ref="QNQ246:QNW246"/>
    <mergeCell ref="QNX246:QOD246"/>
    <mergeCell ref="QLM246:QLS246"/>
    <mergeCell ref="QLT246:QLZ246"/>
    <mergeCell ref="QMA246:QMG246"/>
    <mergeCell ref="QMH246:QMN246"/>
    <mergeCell ref="QMO246:QMU246"/>
    <mergeCell ref="QKD246:QKJ246"/>
    <mergeCell ref="QKK246:QKQ246"/>
    <mergeCell ref="QKR246:QKX246"/>
    <mergeCell ref="QKY246:QLE246"/>
    <mergeCell ref="QLF246:QLL246"/>
    <mergeCell ref="QIU246:QJA246"/>
    <mergeCell ref="QJB246:QJH246"/>
    <mergeCell ref="QJI246:QJO246"/>
    <mergeCell ref="QJP246:QJV246"/>
    <mergeCell ref="QJW246:QKC246"/>
    <mergeCell ref="RAH246:RAN246"/>
    <mergeCell ref="RAO246:RAU246"/>
    <mergeCell ref="RAV246:RBB246"/>
    <mergeCell ref="RBC246:RBI246"/>
    <mergeCell ref="RBJ246:RBP246"/>
    <mergeCell ref="QYY246:QZE246"/>
    <mergeCell ref="QZF246:QZL246"/>
    <mergeCell ref="QZM246:QZS246"/>
    <mergeCell ref="QZT246:QZZ246"/>
    <mergeCell ref="RAA246:RAG246"/>
    <mergeCell ref="QXP246:QXV246"/>
    <mergeCell ref="QXW246:QYC246"/>
    <mergeCell ref="QYD246:QYJ246"/>
    <mergeCell ref="QYK246:QYQ246"/>
    <mergeCell ref="QYR246:QYX246"/>
    <mergeCell ref="QWG246:QWM246"/>
    <mergeCell ref="QWN246:QWT246"/>
    <mergeCell ref="QWU246:QXA246"/>
    <mergeCell ref="QXB246:QXH246"/>
    <mergeCell ref="QXI246:QXO246"/>
    <mergeCell ref="QUX246:QVD246"/>
    <mergeCell ref="QVE246:QVK246"/>
    <mergeCell ref="QVL246:QVR246"/>
    <mergeCell ref="QVS246:QVY246"/>
    <mergeCell ref="QVZ246:QWF246"/>
    <mergeCell ref="QTO246:QTU246"/>
    <mergeCell ref="QTV246:QUB246"/>
    <mergeCell ref="QUC246:QUI246"/>
    <mergeCell ref="QUJ246:QUP246"/>
    <mergeCell ref="QUQ246:QUW246"/>
    <mergeCell ref="QSF246:QSL246"/>
    <mergeCell ref="QSM246:QSS246"/>
    <mergeCell ref="QST246:QSZ246"/>
    <mergeCell ref="QTA246:QTG246"/>
    <mergeCell ref="QTH246:QTN246"/>
    <mergeCell ref="RJS246:RJY246"/>
    <mergeCell ref="RJZ246:RKF246"/>
    <mergeCell ref="RKG246:RKM246"/>
    <mergeCell ref="RKN246:RKT246"/>
    <mergeCell ref="RKU246:RLA246"/>
    <mergeCell ref="RIJ246:RIP246"/>
    <mergeCell ref="RIQ246:RIW246"/>
    <mergeCell ref="RIX246:RJD246"/>
    <mergeCell ref="RJE246:RJK246"/>
    <mergeCell ref="RJL246:RJR246"/>
    <mergeCell ref="RHA246:RHG246"/>
    <mergeCell ref="RHH246:RHN246"/>
    <mergeCell ref="RHO246:RHU246"/>
    <mergeCell ref="RHV246:RIB246"/>
    <mergeCell ref="RIC246:RII246"/>
    <mergeCell ref="RFR246:RFX246"/>
    <mergeCell ref="RFY246:RGE246"/>
    <mergeCell ref="RGF246:RGL246"/>
    <mergeCell ref="RGM246:RGS246"/>
    <mergeCell ref="RGT246:RGZ246"/>
    <mergeCell ref="REI246:REO246"/>
    <mergeCell ref="REP246:REV246"/>
    <mergeCell ref="REW246:RFC246"/>
    <mergeCell ref="RFD246:RFJ246"/>
    <mergeCell ref="RFK246:RFQ246"/>
    <mergeCell ref="RCZ246:RDF246"/>
    <mergeCell ref="RDG246:RDM246"/>
    <mergeCell ref="RDN246:RDT246"/>
    <mergeCell ref="RDU246:REA246"/>
    <mergeCell ref="REB246:REH246"/>
    <mergeCell ref="RBQ246:RBW246"/>
    <mergeCell ref="RBX246:RCD246"/>
    <mergeCell ref="RCE246:RCK246"/>
    <mergeCell ref="RCL246:RCR246"/>
    <mergeCell ref="RCS246:RCY246"/>
    <mergeCell ref="RTD246:RTJ246"/>
    <mergeCell ref="RTK246:RTQ246"/>
    <mergeCell ref="RTR246:RTX246"/>
    <mergeCell ref="RTY246:RUE246"/>
    <mergeCell ref="RUF246:RUL246"/>
    <mergeCell ref="RRU246:RSA246"/>
    <mergeCell ref="RSB246:RSH246"/>
    <mergeCell ref="RSI246:RSO246"/>
    <mergeCell ref="RSP246:RSV246"/>
    <mergeCell ref="RSW246:RTC246"/>
    <mergeCell ref="RQL246:RQR246"/>
    <mergeCell ref="RQS246:RQY246"/>
    <mergeCell ref="RQZ246:RRF246"/>
    <mergeCell ref="RRG246:RRM246"/>
    <mergeCell ref="RRN246:RRT246"/>
    <mergeCell ref="RPC246:RPI246"/>
    <mergeCell ref="RPJ246:RPP246"/>
    <mergeCell ref="RPQ246:RPW246"/>
    <mergeCell ref="RPX246:RQD246"/>
    <mergeCell ref="RQE246:RQK246"/>
    <mergeCell ref="RNT246:RNZ246"/>
    <mergeCell ref="ROA246:ROG246"/>
    <mergeCell ref="ROH246:RON246"/>
    <mergeCell ref="ROO246:ROU246"/>
    <mergeCell ref="ROV246:RPB246"/>
    <mergeCell ref="RMK246:RMQ246"/>
    <mergeCell ref="RMR246:RMX246"/>
    <mergeCell ref="RMY246:RNE246"/>
    <mergeCell ref="RNF246:RNL246"/>
    <mergeCell ref="RNM246:RNS246"/>
    <mergeCell ref="RLB246:RLH246"/>
    <mergeCell ref="RLI246:RLO246"/>
    <mergeCell ref="RLP246:RLV246"/>
    <mergeCell ref="RLW246:RMC246"/>
    <mergeCell ref="RMD246:RMJ246"/>
    <mergeCell ref="SCO246:SCU246"/>
    <mergeCell ref="SCV246:SDB246"/>
    <mergeCell ref="SDC246:SDI246"/>
    <mergeCell ref="SDJ246:SDP246"/>
    <mergeCell ref="SDQ246:SDW246"/>
    <mergeCell ref="SBF246:SBL246"/>
    <mergeCell ref="SBM246:SBS246"/>
    <mergeCell ref="SBT246:SBZ246"/>
    <mergeCell ref="SCA246:SCG246"/>
    <mergeCell ref="SCH246:SCN246"/>
    <mergeCell ref="RZW246:SAC246"/>
    <mergeCell ref="SAD246:SAJ246"/>
    <mergeCell ref="SAK246:SAQ246"/>
    <mergeCell ref="SAR246:SAX246"/>
    <mergeCell ref="SAY246:SBE246"/>
    <mergeCell ref="RYN246:RYT246"/>
    <mergeCell ref="RYU246:RZA246"/>
    <mergeCell ref="RZB246:RZH246"/>
    <mergeCell ref="RZI246:RZO246"/>
    <mergeCell ref="RZP246:RZV246"/>
    <mergeCell ref="RXE246:RXK246"/>
    <mergeCell ref="RXL246:RXR246"/>
    <mergeCell ref="RXS246:RXY246"/>
    <mergeCell ref="RXZ246:RYF246"/>
    <mergeCell ref="RYG246:RYM246"/>
    <mergeCell ref="RVV246:RWB246"/>
    <mergeCell ref="RWC246:RWI246"/>
    <mergeCell ref="RWJ246:RWP246"/>
    <mergeCell ref="RWQ246:RWW246"/>
    <mergeCell ref="RWX246:RXD246"/>
    <mergeCell ref="RUM246:RUS246"/>
    <mergeCell ref="RUT246:RUZ246"/>
    <mergeCell ref="RVA246:RVG246"/>
    <mergeCell ref="RVH246:RVN246"/>
    <mergeCell ref="RVO246:RVU246"/>
    <mergeCell ref="SLZ246:SMF246"/>
    <mergeCell ref="SMG246:SMM246"/>
    <mergeCell ref="SMN246:SMT246"/>
    <mergeCell ref="SMU246:SNA246"/>
    <mergeCell ref="SNB246:SNH246"/>
    <mergeCell ref="SKQ246:SKW246"/>
    <mergeCell ref="SKX246:SLD246"/>
    <mergeCell ref="SLE246:SLK246"/>
    <mergeCell ref="SLL246:SLR246"/>
    <mergeCell ref="SLS246:SLY246"/>
    <mergeCell ref="SJH246:SJN246"/>
    <mergeCell ref="SJO246:SJU246"/>
    <mergeCell ref="SJV246:SKB246"/>
    <mergeCell ref="SKC246:SKI246"/>
    <mergeCell ref="SKJ246:SKP246"/>
    <mergeCell ref="SHY246:SIE246"/>
    <mergeCell ref="SIF246:SIL246"/>
    <mergeCell ref="SIM246:SIS246"/>
    <mergeCell ref="SIT246:SIZ246"/>
    <mergeCell ref="SJA246:SJG246"/>
    <mergeCell ref="SGP246:SGV246"/>
    <mergeCell ref="SGW246:SHC246"/>
    <mergeCell ref="SHD246:SHJ246"/>
    <mergeCell ref="SHK246:SHQ246"/>
    <mergeCell ref="SHR246:SHX246"/>
    <mergeCell ref="SFG246:SFM246"/>
    <mergeCell ref="SFN246:SFT246"/>
    <mergeCell ref="SFU246:SGA246"/>
    <mergeCell ref="SGB246:SGH246"/>
    <mergeCell ref="SGI246:SGO246"/>
    <mergeCell ref="SDX246:SED246"/>
    <mergeCell ref="SEE246:SEK246"/>
    <mergeCell ref="SEL246:SER246"/>
    <mergeCell ref="SES246:SEY246"/>
    <mergeCell ref="SEZ246:SFF246"/>
    <mergeCell ref="SVK246:SVQ246"/>
    <mergeCell ref="SVR246:SVX246"/>
    <mergeCell ref="SVY246:SWE246"/>
    <mergeCell ref="SWF246:SWL246"/>
    <mergeCell ref="SWM246:SWS246"/>
    <mergeCell ref="SUB246:SUH246"/>
    <mergeCell ref="SUI246:SUO246"/>
    <mergeCell ref="SUP246:SUV246"/>
    <mergeCell ref="SUW246:SVC246"/>
    <mergeCell ref="SVD246:SVJ246"/>
    <mergeCell ref="SSS246:SSY246"/>
    <mergeCell ref="SSZ246:STF246"/>
    <mergeCell ref="STG246:STM246"/>
    <mergeCell ref="STN246:STT246"/>
    <mergeCell ref="STU246:SUA246"/>
    <mergeCell ref="SRJ246:SRP246"/>
    <mergeCell ref="SRQ246:SRW246"/>
    <mergeCell ref="SRX246:SSD246"/>
    <mergeCell ref="SSE246:SSK246"/>
    <mergeCell ref="SSL246:SSR246"/>
    <mergeCell ref="SQA246:SQG246"/>
    <mergeCell ref="SQH246:SQN246"/>
    <mergeCell ref="SQO246:SQU246"/>
    <mergeCell ref="SQV246:SRB246"/>
    <mergeCell ref="SRC246:SRI246"/>
    <mergeCell ref="SOR246:SOX246"/>
    <mergeCell ref="SOY246:SPE246"/>
    <mergeCell ref="SPF246:SPL246"/>
    <mergeCell ref="SPM246:SPS246"/>
    <mergeCell ref="SPT246:SPZ246"/>
    <mergeCell ref="SNI246:SNO246"/>
    <mergeCell ref="SNP246:SNV246"/>
    <mergeCell ref="SNW246:SOC246"/>
    <mergeCell ref="SOD246:SOJ246"/>
    <mergeCell ref="SOK246:SOQ246"/>
    <mergeCell ref="TEV246:TFB246"/>
    <mergeCell ref="TFC246:TFI246"/>
    <mergeCell ref="TFJ246:TFP246"/>
    <mergeCell ref="TFQ246:TFW246"/>
    <mergeCell ref="TFX246:TGD246"/>
    <mergeCell ref="TDM246:TDS246"/>
    <mergeCell ref="TDT246:TDZ246"/>
    <mergeCell ref="TEA246:TEG246"/>
    <mergeCell ref="TEH246:TEN246"/>
    <mergeCell ref="TEO246:TEU246"/>
    <mergeCell ref="TCD246:TCJ246"/>
    <mergeCell ref="TCK246:TCQ246"/>
    <mergeCell ref="TCR246:TCX246"/>
    <mergeCell ref="TCY246:TDE246"/>
    <mergeCell ref="TDF246:TDL246"/>
    <mergeCell ref="TAU246:TBA246"/>
    <mergeCell ref="TBB246:TBH246"/>
    <mergeCell ref="TBI246:TBO246"/>
    <mergeCell ref="TBP246:TBV246"/>
    <mergeCell ref="TBW246:TCC246"/>
    <mergeCell ref="SZL246:SZR246"/>
    <mergeCell ref="SZS246:SZY246"/>
    <mergeCell ref="SZZ246:TAF246"/>
    <mergeCell ref="TAG246:TAM246"/>
    <mergeCell ref="TAN246:TAT246"/>
    <mergeCell ref="SYC246:SYI246"/>
    <mergeCell ref="SYJ246:SYP246"/>
    <mergeCell ref="SYQ246:SYW246"/>
    <mergeCell ref="SYX246:SZD246"/>
    <mergeCell ref="SZE246:SZK246"/>
    <mergeCell ref="SWT246:SWZ246"/>
    <mergeCell ref="SXA246:SXG246"/>
    <mergeCell ref="SXH246:SXN246"/>
    <mergeCell ref="SXO246:SXU246"/>
    <mergeCell ref="SXV246:SYB246"/>
    <mergeCell ref="TOG246:TOM246"/>
    <mergeCell ref="TON246:TOT246"/>
    <mergeCell ref="TOU246:TPA246"/>
    <mergeCell ref="TPB246:TPH246"/>
    <mergeCell ref="TPI246:TPO246"/>
    <mergeCell ref="TMX246:TND246"/>
    <mergeCell ref="TNE246:TNK246"/>
    <mergeCell ref="TNL246:TNR246"/>
    <mergeCell ref="TNS246:TNY246"/>
    <mergeCell ref="TNZ246:TOF246"/>
    <mergeCell ref="TLO246:TLU246"/>
    <mergeCell ref="TLV246:TMB246"/>
    <mergeCell ref="TMC246:TMI246"/>
    <mergeCell ref="TMJ246:TMP246"/>
    <mergeCell ref="TMQ246:TMW246"/>
    <mergeCell ref="TKF246:TKL246"/>
    <mergeCell ref="TKM246:TKS246"/>
    <mergeCell ref="TKT246:TKZ246"/>
    <mergeCell ref="TLA246:TLG246"/>
    <mergeCell ref="TLH246:TLN246"/>
    <mergeCell ref="TIW246:TJC246"/>
    <mergeCell ref="TJD246:TJJ246"/>
    <mergeCell ref="TJK246:TJQ246"/>
    <mergeCell ref="TJR246:TJX246"/>
    <mergeCell ref="TJY246:TKE246"/>
    <mergeCell ref="THN246:THT246"/>
    <mergeCell ref="THU246:TIA246"/>
    <mergeCell ref="TIB246:TIH246"/>
    <mergeCell ref="TII246:TIO246"/>
    <mergeCell ref="TIP246:TIV246"/>
    <mergeCell ref="TGE246:TGK246"/>
    <mergeCell ref="TGL246:TGR246"/>
    <mergeCell ref="TGS246:TGY246"/>
    <mergeCell ref="TGZ246:THF246"/>
    <mergeCell ref="THG246:THM246"/>
    <mergeCell ref="TXR246:TXX246"/>
    <mergeCell ref="TXY246:TYE246"/>
    <mergeCell ref="TYF246:TYL246"/>
    <mergeCell ref="TYM246:TYS246"/>
    <mergeCell ref="TYT246:TYZ246"/>
    <mergeCell ref="TWI246:TWO246"/>
    <mergeCell ref="TWP246:TWV246"/>
    <mergeCell ref="TWW246:TXC246"/>
    <mergeCell ref="TXD246:TXJ246"/>
    <mergeCell ref="TXK246:TXQ246"/>
    <mergeCell ref="TUZ246:TVF246"/>
    <mergeCell ref="TVG246:TVM246"/>
    <mergeCell ref="TVN246:TVT246"/>
    <mergeCell ref="TVU246:TWA246"/>
    <mergeCell ref="TWB246:TWH246"/>
    <mergeCell ref="TTQ246:TTW246"/>
    <mergeCell ref="TTX246:TUD246"/>
    <mergeCell ref="TUE246:TUK246"/>
    <mergeCell ref="TUL246:TUR246"/>
    <mergeCell ref="TUS246:TUY246"/>
    <mergeCell ref="TSH246:TSN246"/>
    <mergeCell ref="TSO246:TSU246"/>
    <mergeCell ref="TSV246:TTB246"/>
    <mergeCell ref="TTC246:TTI246"/>
    <mergeCell ref="TTJ246:TTP246"/>
    <mergeCell ref="TQY246:TRE246"/>
    <mergeCell ref="TRF246:TRL246"/>
    <mergeCell ref="TRM246:TRS246"/>
    <mergeCell ref="TRT246:TRZ246"/>
    <mergeCell ref="TSA246:TSG246"/>
    <mergeCell ref="TPP246:TPV246"/>
    <mergeCell ref="TPW246:TQC246"/>
    <mergeCell ref="TQD246:TQJ246"/>
    <mergeCell ref="TQK246:TQQ246"/>
    <mergeCell ref="TQR246:TQX246"/>
    <mergeCell ref="UHC246:UHI246"/>
    <mergeCell ref="UHJ246:UHP246"/>
    <mergeCell ref="UHQ246:UHW246"/>
    <mergeCell ref="UHX246:UID246"/>
    <mergeCell ref="UIE246:UIK246"/>
    <mergeCell ref="UFT246:UFZ246"/>
    <mergeCell ref="UGA246:UGG246"/>
    <mergeCell ref="UGH246:UGN246"/>
    <mergeCell ref="UGO246:UGU246"/>
    <mergeCell ref="UGV246:UHB246"/>
    <mergeCell ref="UEK246:UEQ246"/>
    <mergeCell ref="UER246:UEX246"/>
    <mergeCell ref="UEY246:UFE246"/>
    <mergeCell ref="UFF246:UFL246"/>
    <mergeCell ref="UFM246:UFS246"/>
    <mergeCell ref="UDB246:UDH246"/>
    <mergeCell ref="UDI246:UDO246"/>
    <mergeCell ref="UDP246:UDV246"/>
    <mergeCell ref="UDW246:UEC246"/>
    <mergeCell ref="UED246:UEJ246"/>
    <mergeCell ref="UBS246:UBY246"/>
    <mergeCell ref="UBZ246:UCF246"/>
    <mergeCell ref="UCG246:UCM246"/>
    <mergeCell ref="UCN246:UCT246"/>
    <mergeCell ref="UCU246:UDA246"/>
    <mergeCell ref="UAJ246:UAP246"/>
    <mergeCell ref="UAQ246:UAW246"/>
    <mergeCell ref="UAX246:UBD246"/>
    <mergeCell ref="UBE246:UBK246"/>
    <mergeCell ref="UBL246:UBR246"/>
    <mergeCell ref="TZA246:TZG246"/>
    <mergeCell ref="TZH246:TZN246"/>
    <mergeCell ref="TZO246:TZU246"/>
    <mergeCell ref="TZV246:UAB246"/>
    <mergeCell ref="UAC246:UAI246"/>
    <mergeCell ref="UQN246:UQT246"/>
    <mergeCell ref="UQU246:URA246"/>
    <mergeCell ref="URB246:URH246"/>
    <mergeCell ref="URI246:URO246"/>
    <mergeCell ref="URP246:URV246"/>
    <mergeCell ref="UPE246:UPK246"/>
    <mergeCell ref="UPL246:UPR246"/>
    <mergeCell ref="UPS246:UPY246"/>
    <mergeCell ref="UPZ246:UQF246"/>
    <mergeCell ref="UQG246:UQM246"/>
    <mergeCell ref="UNV246:UOB246"/>
    <mergeCell ref="UOC246:UOI246"/>
    <mergeCell ref="UOJ246:UOP246"/>
    <mergeCell ref="UOQ246:UOW246"/>
    <mergeCell ref="UOX246:UPD246"/>
    <mergeCell ref="UMM246:UMS246"/>
    <mergeCell ref="UMT246:UMZ246"/>
    <mergeCell ref="UNA246:UNG246"/>
    <mergeCell ref="UNH246:UNN246"/>
    <mergeCell ref="UNO246:UNU246"/>
    <mergeCell ref="ULD246:ULJ246"/>
    <mergeCell ref="ULK246:ULQ246"/>
    <mergeCell ref="ULR246:ULX246"/>
    <mergeCell ref="ULY246:UME246"/>
    <mergeCell ref="UMF246:UML246"/>
    <mergeCell ref="UJU246:UKA246"/>
    <mergeCell ref="UKB246:UKH246"/>
    <mergeCell ref="UKI246:UKO246"/>
    <mergeCell ref="UKP246:UKV246"/>
    <mergeCell ref="UKW246:ULC246"/>
    <mergeCell ref="UIL246:UIR246"/>
    <mergeCell ref="UIS246:UIY246"/>
    <mergeCell ref="UIZ246:UJF246"/>
    <mergeCell ref="UJG246:UJM246"/>
    <mergeCell ref="UJN246:UJT246"/>
    <mergeCell ref="UZY246:VAE246"/>
    <mergeCell ref="VAF246:VAL246"/>
    <mergeCell ref="VAM246:VAS246"/>
    <mergeCell ref="VAT246:VAZ246"/>
    <mergeCell ref="VBA246:VBG246"/>
    <mergeCell ref="UYP246:UYV246"/>
    <mergeCell ref="UYW246:UZC246"/>
    <mergeCell ref="UZD246:UZJ246"/>
    <mergeCell ref="UZK246:UZQ246"/>
    <mergeCell ref="UZR246:UZX246"/>
    <mergeCell ref="UXG246:UXM246"/>
    <mergeCell ref="UXN246:UXT246"/>
    <mergeCell ref="UXU246:UYA246"/>
    <mergeCell ref="UYB246:UYH246"/>
    <mergeCell ref="UYI246:UYO246"/>
    <mergeCell ref="UVX246:UWD246"/>
    <mergeCell ref="UWE246:UWK246"/>
    <mergeCell ref="UWL246:UWR246"/>
    <mergeCell ref="UWS246:UWY246"/>
    <mergeCell ref="UWZ246:UXF246"/>
    <mergeCell ref="UUO246:UUU246"/>
    <mergeCell ref="UUV246:UVB246"/>
    <mergeCell ref="UVC246:UVI246"/>
    <mergeCell ref="UVJ246:UVP246"/>
    <mergeCell ref="UVQ246:UVW246"/>
    <mergeCell ref="UTF246:UTL246"/>
    <mergeCell ref="UTM246:UTS246"/>
    <mergeCell ref="UTT246:UTZ246"/>
    <mergeCell ref="UUA246:UUG246"/>
    <mergeCell ref="UUH246:UUN246"/>
    <mergeCell ref="URW246:USC246"/>
    <mergeCell ref="USD246:USJ246"/>
    <mergeCell ref="USK246:USQ246"/>
    <mergeCell ref="USR246:USX246"/>
    <mergeCell ref="USY246:UTE246"/>
    <mergeCell ref="VJJ246:VJP246"/>
    <mergeCell ref="VJQ246:VJW246"/>
    <mergeCell ref="VJX246:VKD246"/>
    <mergeCell ref="VKE246:VKK246"/>
    <mergeCell ref="VKL246:VKR246"/>
    <mergeCell ref="VIA246:VIG246"/>
    <mergeCell ref="VIH246:VIN246"/>
    <mergeCell ref="VIO246:VIU246"/>
    <mergeCell ref="VIV246:VJB246"/>
    <mergeCell ref="VJC246:VJI246"/>
    <mergeCell ref="VGR246:VGX246"/>
    <mergeCell ref="VGY246:VHE246"/>
    <mergeCell ref="VHF246:VHL246"/>
    <mergeCell ref="VHM246:VHS246"/>
    <mergeCell ref="VHT246:VHZ246"/>
    <mergeCell ref="VFI246:VFO246"/>
    <mergeCell ref="VFP246:VFV246"/>
    <mergeCell ref="VFW246:VGC246"/>
    <mergeCell ref="VGD246:VGJ246"/>
    <mergeCell ref="VGK246:VGQ246"/>
    <mergeCell ref="VDZ246:VEF246"/>
    <mergeCell ref="VEG246:VEM246"/>
    <mergeCell ref="VEN246:VET246"/>
    <mergeCell ref="VEU246:VFA246"/>
    <mergeCell ref="VFB246:VFH246"/>
    <mergeCell ref="VCQ246:VCW246"/>
    <mergeCell ref="VCX246:VDD246"/>
    <mergeCell ref="VDE246:VDK246"/>
    <mergeCell ref="VDL246:VDR246"/>
    <mergeCell ref="VDS246:VDY246"/>
    <mergeCell ref="VBH246:VBN246"/>
    <mergeCell ref="VBO246:VBU246"/>
    <mergeCell ref="VBV246:VCB246"/>
    <mergeCell ref="VCC246:VCI246"/>
    <mergeCell ref="VCJ246:VCP246"/>
    <mergeCell ref="VSU246:VTA246"/>
    <mergeCell ref="VTB246:VTH246"/>
    <mergeCell ref="VTI246:VTO246"/>
    <mergeCell ref="VTP246:VTV246"/>
    <mergeCell ref="VTW246:VUC246"/>
    <mergeCell ref="VRL246:VRR246"/>
    <mergeCell ref="VRS246:VRY246"/>
    <mergeCell ref="VRZ246:VSF246"/>
    <mergeCell ref="VSG246:VSM246"/>
    <mergeCell ref="VSN246:VST246"/>
    <mergeCell ref="VQC246:VQI246"/>
    <mergeCell ref="VQJ246:VQP246"/>
    <mergeCell ref="VQQ246:VQW246"/>
    <mergeCell ref="VQX246:VRD246"/>
    <mergeCell ref="VRE246:VRK246"/>
    <mergeCell ref="VOT246:VOZ246"/>
    <mergeCell ref="VPA246:VPG246"/>
    <mergeCell ref="VPH246:VPN246"/>
    <mergeCell ref="VPO246:VPU246"/>
    <mergeCell ref="VPV246:VQB246"/>
    <mergeCell ref="VNK246:VNQ246"/>
    <mergeCell ref="VNR246:VNX246"/>
    <mergeCell ref="VNY246:VOE246"/>
    <mergeCell ref="VOF246:VOL246"/>
    <mergeCell ref="VOM246:VOS246"/>
    <mergeCell ref="VMB246:VMH246"/>
    <mergeCell ref="VMI246:VMO246"/>
    <mergeCell ref="VMP246:VMV246"/>
    <mergeCell ref="VMW246:VNC246"/>
    <mergeCell ref="VND246:VNJ246"/>
    <mergeCell ref="VKS246:VKY246"/>
    <mergeCell ref="VKZ246:VLF246"/>
    <mergeCell ref="VLG246:VLM246"/>
    <mergeCell ref="VLN246:VLT246"/>
    <mergeCell ref="VLU246:VMA246"/>
    <mergeCell ref="WCF246:WCL246"/>
    <mergeCell ref="WCM246:WCS246"/>
    <mergeCell ref="WCT246:WCZ246"/>
    <mergeCell ref="WDA246:WDG246"/>
    <mergeCell ref="WDH246:WDN246"/>
    <mergeCell ref="WAW246:WBC246"/>
    <mergeCell ref="WBD246:WBJ246"/>
    <mergeCell ref="WBK246:WBQ246"/>
    <mergeCell ref="WBR246:WBX246"/>
    <mergeCell ref="WBY246:WCE246"/>
    <mergeCell ref="VZN246:VZT246"/>
    <mergeCell ref="VZU246:WAA246"/>
    <mergeCell ref="WAB246:WAH246"/>
    <mergeCell ref="WAI246:WAO246"/>
    <mergeCell ref="WAP246:WAV246"/>
    <mergeCell ref="VYE246:VYK246"/>
    <mergeCell ref="VYL246:VYR246"/>
    <mergeCell ref="VYS246:VYY246"/>
    <mergeCell ref="VYZ246:VZF246"/>
    <mergeCell ref="VZG246:VZM246"/>
    <mergeCell ref="VWV246:VXB246"/>
    <mergeCell ref="VXC246:VXI246"/>
    <mergeCell ref="VXJ246:VXP246"/>
    <mergeCell ref="VXQ246:VXW246"/>
    <mergeCell ref="VXX246:VYD246"/>
    <mergeCell ref="VVM246:VVS246"/>
    <mergeCell ref="VVT246:VVZ246"/>
    <mergeCell ref="VWA246:VWG246"/>
    <mergeCell ref="VWH246:VWN246"/>
    <mergeCell ref="VWO246:VWU246"/>
    <mergeCell ref="VUD246:VUJ246"/>
    <mergeCell ref="VUK246:VUQ246"/>
    <mergeCell ref="VUR246:VUX246"/>
    <mergeCell ref="VUY246:VVE246"/>
    <mergeCell ref="VVF246:VVL246"/>
    <mergeCell ref="WLQ246:WLW246"/>
    <mergeCell ref="WLX246:WMD246"/>
    <mergeCell ref="WME246:WMK246"/>
    <mergeCell ref="WML246:WMR246"/>
    <mergeCell ref="WMS246:WMY246"/>
    <mergeCell ref="WKH246:WKN246"/>
    <mergeCell ref="WKO246:WKU246"/>
    <mergeCell ref="WKV246:WLB246"/>
    <mergeCell ref="WLC246:WLI246"/>
    <mergeCell ref="WLJ246:WLP246"/>
    <mergeCell ref="WIY246:WJE246"/>
    <mergeCell ref="WJF246:WJL246"/>
    <mergeCell ref="WJM246:WJS246"/>
    <mergeCell ref="WJT246:WJZ246"/>
    <mergeCell ref="WKA246:WKG246"/>
    <mergeCell ref="WHP246:WHV246"/>
    <mergeCell ref="WHW246:WIC246"/>
    <mergeCell ref="WID246:WIJ246"/>
    <mergeCell ref="WIK246:WIQ246"/>
    <mergeCell ref="WIR246:WIX246"/>
    <mergeCell ref="WGG246:WGM246"/>
    <mergeCell ref="WGN246:WGT246"/>
    <mergeCell ref="WGU246:WHA246"/>
    <mergeCell ref="WHB246:WHH246"/>
    <mergeCell ref="WHI246:WHO246"/>
    <mergeCell ref="WEX246:WFD246"/>
    <mergeCell ref="WFE246:WFK246"/>
    <mergeCell ref="WFL246:WFR246"/>
    <mergeCell ref="WFS246:WFY246"/>
    <mergeCell ref="WFZ246:WGF246"/>
    <mergeCell ref="WDO246:WDU246"/>
    <mergeCell ref="WDV246:WEB246"/>
    <mergeCell ref="WEC246:WEI246"/>
    <mergeCell ref="WEJ246:WEP246"/>
    <mergeCell ref="WEQ246:WEW246"/>
    <mergeCell ref="WXF246:WXL246"/>
    <mergeCell ref="WXM246:WXS246"/>
    <mergeCell ref="WVB246:WVH246"/>
    <mergeCell ref="WVI246:WVO246"/>
    <mergeCell ref="WVP246:WVV246"/>
    <mergeCell ref="WVW246:WWC246"/>
    <mergeCell ref="WWD246:WWJ246"/>
    <mergeCell ref="WTS246:WTY246"/>
    <mergeCell ref="WTZ246:WUF246"/>
    <mergeCell ref="WUG246:WUM246"/>
    <mergeCell ref="WUN246:WUT246"/>
    <mergeCell ref="WUU246:WVA246"/>
    <mergeCell ref="WSJ246:WSP246"/>
    <mergeCell ref="WSQ246:WSW246"/>
    <mergeCell ref="WSX246:WTD246"/>
    <mergeCell ref="WTE246:WTK246"/>
    <mergeCell ref="WTL246:WTR246"/>
    <mergeCell ref="WRA246:WRG246"/>
    <mergeCell ref="WRH246:WRN246"/>
    <mergeCell ref="WRO246:WRU246"/>
    <mergeCell ref="WRV246:WSB246"/>
    <mergeCell ref="WSC246:WSI246"/>
    <mergeCell ref="WPR246:WPX246"/>
    <mergeCell ref="WPY246:WQE246"/>
    <mergeCell ref="WQF246:WQL246"/>
    <mergeCell ref="WQM246:WQS246"/>
    <mergeCell ref="WQT246:WQZ246"/>
    <mergeCell ref="WOI246:WOO246"/>
    <mergeCell ref="WOP246:WOV246"/>
    <mergeCell ref="WOW246:WPC246"/>
    <mergeCell ref="WPD246:WPJ246"/>
    <mergeCell ref="WPK246:WPQ246"/>
    <mergeCell ref="WMZ246:WNF246"/>
    <mergeCell ref="WNG246:WNM246"/>
    <mergeCell ref="WNN246:WNT246"/>
    <mergeCell ref="WNU246:WOA246"/>
    <mergeCell ref="WOB246:WOH246"/>
    <mergeCell ref="GO247:GU247"/>
    <mergeCell ref="GV247:HB247"/>
    <mergeCell ref="HC247:HI247"/>
    <mergeCell ref="HJ247:HP247"/>
    <mergeCell ref="HQ247:HW247"/>
    <mergeCell ref="FF247:FL247"/>
    <mergeCell ref="FM247:FS247"/>
    <mergeCell ref="FT247:FZ247"/>
    <mergeCell ref="GA247:GG247"/>
    <mergeCell ref="GH247:GN247"/>
    <mergeCell ref="DW247:EC247"/>
    <mergeCell ref="ED247:EJ247"/>
    <mergeCell ref="EK247:EQ247"/>
    <mergeCell ref="ER247:EX247"/>
    <mergeCell ref="EY247:FE247"/>
    <mergeCell ref="CN247:CT247"/>
    <mergeCell ref="CU247:DA247"/>
    <mergeCell ref="DB247:DH247"/>
    <mergeCell ref="DI247:DO247"/>
    <mergeCell ref="DP247:DV247"/>
    <mergeCell ref="XEM246:XES246"/>
    <mergeCell ref="XET246:XEZ246"/>
    <mergeCell ref="XFA246:XFD246"/>
    <mergeCell ref="A247:G247"/>
    <mergeCell ref="H247:N247"/>
    <mergeCell ref="O247:U247"/>
    <mergeCell ref="V247:AB247"/>
    <mergeCell ref="AC247:AI247"/>
    <mergeCell ref="AJ247:AP247"/>
    <mergeCell ref="AQ247:AW247"/>
    <mergeCell ref="AX247:BD247"/>
    <mergeCell ref="BE247:BK247"/>
    <mergeCell ref="BL247:BR247"/>
    <mergeCell ref="BS247:BY247"/>
    <mergeCell ref="BZ247:CF247"/>
    <mergeCell ref="CG247:CM247"/>
    <mergeCell ref="XDD246:XDJ246"/>
    <mergeCell ref="XDK246:XDQ246"/>
    <mergeCell ref="XDR246:XDX246"/>
    <mergeCell ref="XDY246:XEE246"/>
    <mergeCell ref="XEF246:XEL246"/>
    <mergeCell ref="XBU246:XCA246"/>
    <mergeCell ref="XCB246:XCH246"/>
    <mergeCell ref="XCI246:XCO246"/>
    <mergeCell ref="XCP246:XCV246"/>
    <mergeCell ref="XCW246:XDC246"/>
    <mergeCell ref="XAL246:XAR246"/>
    <mergeCell ref="XAS246:XAY246"/>
    <mergeCell ref="XAZ246:XBF246"/>
    <mergeCell ref="XBG246:XBM246"/>
    <mergeCell ref="XBN246:XBT246"/>
    <mergeCell ref="WZC246:WZI246"/>
    <mergeCell ref="WZJ246:WZP246"/>
    <mergeCell ref="WZQ246:WZW246"/>
    <mergeCell ref="WZX246:XAD246"/>
    <mergeCell ref="XAE246:XAK246"/>
    <mergeCell ref="WXT246:WXZ246"/>
    <mergeCell ref="WYA246:WYG246"/>
    <mergeCell ref="WYH246:WYN246"/>
    <mergeCell ref="WYO246:WYU246"/>
    <mergeCell ref="WYV246:WZB246"/>
    <mergeCell ref="WWK246:WWQ246"/>
    <mergeCell ref="WWR246:WWX246"/>
    <mergeCell ref="WWY246:WXE246"/>
    <mergeCell ref="PZ247:QF247"/>
    <mergeCell ref="QG247:QM247"/>
    <mergeCell ref="QN247:QT247"/>
    <mergeCell ref="QU247:RA247"/>
    <mergeCell ref="RB247:RH247"/>
    <mergeCell ref="OQ247:OW247"/>
    <mergeCell ref="OX247:PD247"/>
    <mergeCell ref="PE247:PK247"/>
    <mergeCell ref="PL247:PR247"/>
    <mergeCell ref="PS247:PY247"/>
    <mergeCell ref="NH247:NN247"/>
    <mergeCell ref="NO247:NU247"/>
    <mergeCell ref="NV247:OB247"/>
    <mergeCell ref="OC247:OI247"/>
    <mergeCell ref="OJ247:OP247"/>
    <mergeCell ref="LY247:ME247"/>
    <mergeCell ref="MF247:ML247"/>
    <mergeCell ref="MM247:MS247"/>
    <mergeCell ref="MT247:MZ247"/>
    <mergeCell ref="NA247:NG247"/>
    <mergeCell ref="KP247:KV247"/>
    <mergeCell ref="KW247:LC247"/>
    <mergeCell ref="LD247:LJ247"/>
    <mergeCell ref="LK247:LQ247"/>
    <mergeCell ref="LR247:LX247"/>
    <mergeCell ref="JG247:JM247"/>
    <mergeCell ref="JN247:JT247"/>
    <mergeCell ref="JU247:KA247"/>
    <mergeCell ref="KB247:KH247"/>
    <mergeCell ref="KI247:KO247"/>
    <mergeCell ref="HX247:ID247"/>
    <mergeCell ref="IE247:IK247"/>
    <mergeCell ref="IL247:IR247"/>
    <mergeCell ref="IS247:IY247"/>
    <mergeCell ref="IZ247:JF247"/>
    <mergeCell ref="ZK247:ZQ247"/>
    <mergeCell ref="ZR247:ZX247"/>
    <mergeCell ref="ZY247:AAE247"/>
    <mergeCell ref="AAF247:AAL247"/>
    <mergeCell ref="AAM247:AAS247"/>
    <mergeCell ref="YB247:YH247"/>
    <mergeCell ref="YI247:YO247"/>
    <mergeCell ref="YP247:YV247"/>
    <mergeCell ref="YW247:ZC247"/>
    <mergeCell ref="ZD247:ZJ247"/>
    <mergeCell ref="WS247:WY247"/>
    <mergeCell ref="WZ247:XF247"/>
    <mergeCell ref="XG247:XM247"/>
    <mergeCell ref="XN247:XT247"/>
    <mergeCell ref="XU247:YA247"/>
    <mergeCell ref="VJ247:VP247"/>
    <mergeCell ref="VQ247:VW247"/>
    <mergeCell ref="VX247:WD247"/>
    <mergeCell ref="WE247:WK247"/>
    <mergeCell ref="WL247:WR247"/>
    <mergeCell ref="UA247:UG247"/>
    <mergeCell ref="UH247:UN247"/>
    <mergeCell ref="UO247:UU247"/>
    <mergeCell ref="UV247:VB247"/>
    <mergeCell ref="VC247:VI247"/>
    <mergeCell ref="SR247:SX247"/>
    <mergeCell ref="SY247:TE247"/>
    <mergeCell ref="TF247:TL247"/>
    <mergeCell ref="TM247:TS247"/>
    <mergeCell ref="TT247:TZ247"/>
    <mergeCell ref="RI247:RO247"/>
    <mergeCell ref="RP247:RV247"/>
    <mergeCell ref="RW247:SC247"/>
    <mergeCell ref="SD247:SJ247"/>
    <mergeCell ref="SK247:SQ247"/>
    <mergeCell ref="AIV247:AJB247"/>
    <mergeCell ref="AJC247:AJI247"/>
    <mergeCell ref="AJJ247:AJP247"/>
    <mergeCell ref="AJQ247:AJW247"/>
    <mergeCell ref="AJX247:AKD247"/>
    <mergeCell ref="AHM247:AHS247"/>
    <mergeCell ref="AHT247:AHZ247"/>
    <mergeCell ref="AIA247:AIG247"/>
    <mergeCell ref="AIH247:AIN247"/>
    <mergeCell ref="AIO247:AIU247"/>
    <mergeCell ref="AGD247:AGJ247"/>
    <mergeCell ref="AGK247:AGQ247"/>
    <mergeCell ref="AGR247:AGX247"/>
    <mergeCell ref="AGY247:AHE247"/>
    <mergeCell ref="AHF247:AHL247"/>
    <mergeCell ref="AEU247:AFA247"/>
    <mergeCell ref="AFB247:AFH247"/>
    <mergeCell ref="AFI247:AFO247"/>
    <mergeCell ref="AFP247:AFV247"/>
    <mergeCell ref="AFW247:AGC247"/>
    <mergeCell ref="ADL247:ADR247"/>
    <mergeCell ref="ADS247:ADY247"/>
    <mergeCell ref="ADZ247:AEF247"/>
    <mergeCell ref="AEG247:AEM247"/>
    <mergeCell ref="AEN247:AET247"/>
    <mergeCell ref="ACC247:ACI247"/>
    <mergeCell ref="ACJ247:ACP247"/>
    <mergeCell ref="ACQ247:ACW247"/>
    <mergeCell ref="ACX247:ADD247"/>
    <mergeCell ref="ADE247:ADK247"/>
    <mergeCell ref="AAT247:AAZ247"/>
    <mergeCell ref="ABA247:ABG247"/>
    <mergeCell ref="ABH247:ABN247"/>
    <mergeCell ref="ABO247:ABU247"/>
    <mergeCell ref="ABV247:ACB247"/>
    <mergeCell ref="ASG247:ASM247"/>
    <mergeCell ref="ASN247:AST247"/>
    <mergeCell ref="ASU247:ATA247"/>
    <mergeCell ref="ATB247:ATH247"/>
    <mergeCell ref="ATI247:ATO247"/>
    <mergeCell ref="AQX247:ARD247"/>
    <mergeCell ref="ARE247:ARK247"/>
    <mergeCell ref="ARL247:ARR247"/>
    <mergeCell ref="ARS247:ARY247"/>
    <mergeCell ref="ARZ247:ASF247"/>
    <mergeCell ref="APO247:APU247"/>
    <mergeCell ref="APV247:AQB247"/>
    <mergeCell ref="AQC247:AQI247"/>
    <mergeCell ref="AQJ247:AQP247"/>
    <mergeCell ref="AQQ247:AQW247"/>
    <mergeCell ref="AOF247:AOL247"/>
    <mergeCell ref="AOM247:AOS247"/>
    <mergeCell ref="AOT247:AOZ247"/>
    <mergeCell ref="APA247:APG247"/>
    <mergeCell ref="APH247:APN247"/>
    <mergeCell ref="AMW247:ANC247"/>
    <mergeCell ref="AND247:ANJ247"/>
    <mergeCell ref="ANK247:ANQ247"/>
    <mergeCell ref="ANR247:ANX247"/>
    <mergeCell ref="ANY247:AOE247"/>
    <mergeCell ref="ALN247:ALT247"/>
    <mergeCell ref="ALU247:AMA247"/>
    <mergeCell ref="AMB247:AMH247"/>
    <mergeCell ref="AMI247:AMO247"/>
    <mergeCell ref="AMP247:AMV247"/>
    <mergeCell ref="AKE247:AKK247"/>
    <mergeCell ref="AKL247:AKR247"/>
    <mergeCell ref="AKS247:AKY247"/>
    <mergeCell ref="AKZ247:ALF247"/>
    <mergeCell ref="ALG247:ALM247"/>
    <mergeCell ref="BBR247:BBX247"/>
    <mergeCell ref="BBY247:BCE247"/>
    <mergeCell ref="BCF247:BCL247"/>
    <mergeCell ref="BCM247:BCS247"/>
    <mergeCell ref="BCT247:BCZ247"/>
    <mergeCell ref="BAI247:BAO247"/>
    <mergeCell ref="BAP247:BAV247"/>
    <mergeCell ref="BAW247:BBC247"/>
    <mergeCell ref="BBD247:BBJ247"/>
    <mergeCell ref="BBK247:BBQ247"/>
    <mergeCell ref="AYZ247:AZF247"/>
    <mergeCell ref="AZG247:AZM247"/>
    <mergeCell ref="AZN247:AZT247"/>
    <mergeCell ref="AZU247:BAA247"/>
    <mergeCell ref="BAB247:BAH247"/>
    <mergeCell ref="AXQ247:AXW247"/>
    <mergeCell ref="AXX247:AYD247"/>
    <mergeCell ref="AYE247:AYK247"/>
    <mergeCell ref="AYL247:AYR247"/>
    <mergeCell ref="AYS247:AYY247"/>
    <mergeCell ref="AWH247:AWN247"/>
    <mergeCell ref="AWO247:AWU247"/>
    <mergeCell ref="AWV247:AXB247"/>
    <mergeCell ref="AXC247:AXI247"/>
    <mergeCell ref="AXJ247:AXP247"/>
    <mergeCell ref="AUY247:AVE247"/>
    <mergeCell ref="AVF247:AVL247"/>
    <mergeCell ref="AVM247:AVS247"/>
    <mergeCell ref="AVT247:AVZ247"/>
    <mergeCell ref="AWA247:AWG247"/>
    <mergeCell ref="ATP247:ATV247"/>
    <mergeCell ref="ATW247:AUC247"/>
    <mergeCell ref="AUD247:AUJ247"/>
    <mergeCell ref="AUK247:AUQ247"/>
    <mergeCell ref="AUR247:AUX247"/>
    <mergeCell ref="BLC247:BLI247"/>
    <mergeCell ref="BLJ247:BLP247"/>
    <mergeCell ref="BLQ247:BLW247"/>
    <mergeCell ref="BLX247:BMD247"/>
    <mergeCell ref="BME247:BMK247"/>
    <mergeCell ref="BJT247:BJZ247"/>
    <mergeCell ref="BKA247:BKG247"/>
    <mergeCell ref="BKH247:BKN247"/>
    <mergeCell ref="BKO247:BKU247"/>
    <mergeCell ref="BKV247:BLB247"/>
    <mergeCell ref="BIK247:BIQ247"/>
    <mergeCell ref="BIR247:BIX247"/>
    <mergeCell ref="BIY247:BJE247"/>
    <mergeCell ref="BJF247:BJL247"/>
    <mergeCell ref="BJM247:BJS247"/>
    <mergeCell ref="BHB247:BHH247"/>
    <mergeCell ref="BHI247:BHO247"/>
    <mergeCell ref="BHP247:BHV247"/>
    <mergeCell ref="BHW247:BIC247"/>
    <mergeCell ref="BID247:BIJ247"/>
    <mergeCell ref="BFS247:BFY247"/>
    <mergeCell ref="BFZ247:BGF247"/>
    <mergeCell ref="BGG247:BGM247"/>
    <mergeCell ref="BGN247:BGT247"/>
    <mergeCell ref="BGU247:BHA247"/>
    <mergeCell ref="BEJ247:BEP247"/>
    <mergeCell ref="BEQ247:BEW247"/>
    <mergeCell ref="BEX247:BFD247"/>
    <mergeCell ref="BFE247:BFK247"/>
    <mergeCell ref="BFL247:BFR247"/>
    <mergeCell ref="BDA247:BDG247"/>
    <mergeCell ref="BDH247:BDN247"/>
    <mergeCell ref="BDO247:BDU247"/>
    <mergeCell ref="BDV247:BEB247"/>
    <mergeCell ref="BEC247:BEI247"/>
    <mergeCell ref="BUN247:BUT247"/>
    <mergeCell ref="BUU247:BVA247"/>
    <mergeCell ref="BVB247:BVH247"/>
    <mergeCell ref="BVI247:BVO247"/>
    <mergeCell ref="BVP247:BVV247"/>
    <mergeCell ref="BTE247:BTK247"/>
    <mergeCell ref="BTL247:BTR247"/>
    <mergeCell ref="BTS247:BTY247"/>
    <mergeCell ref="BTZ247:BUF247"/>
    <mergeCell ref="BUG247:BUM247"/>
    <mergeCell ref="BRV247:BSB247"/>
    <mergeCell ref="BSC247:BSI247"/>
    <mergeCell ref="BSJ247:BSP247"/>
    <mergeCell ref="BSQ247:BSW247"/>
    <mergeCell ref="BSX247:BTD247"/>
    <mergeCell ref="BQM247:BQS247"/>
    <mergeCell ref="BQT247:BQZ247"/>
    <mergeCell ref="BRA247:BRG247"/>
    <mergeCell ref="BRH247:BRN247"/>
    <mergeCell ref="BRO247:BRU247"/>
    <mergeCell ref="BPD247:BPJ247"/>
    <mergeCell ref="BPK247:BPQ247"/>
    <mergeCell ref="BPR247:BPX247"/>
    <mergeCell ref="BPY247:BQE247"/>
    <mergeCell ref="BQF247:BQL247"/>
    <mergeCell ref="BNU247:BOA247"/>
    <mergeCell ref="BOB247:BOH247"/>
    <mergeCell ref="BOI247:BOO247"/>
    <mergeCell ref="BOP247:BOV247"/>
    <mergeCell ref="BOW247:BPC247"/>
    <mergeCell ref="BML247:BMR247"/>
    <mergeCell ref="BMS247:BMY247"/>
    <mergeCell ref="BMZ247:BNF247"/>
    <mergeCell ref="BNG247:BNM247"/>
    <mergeCell ref="BNN247:BNT247"/>
    <mergeCell ref="CDY247:CEE247"/>
    <mergeCell ref="CEF247:CEL247"/>
    <mergeCell ref="CEM247:CES247"/>
    <mergeCell ref="CET247:CEZ247"/>
    <mergeCell ref="CFA247:CFG247"/>
    <mergeCell ref="CCP247:CCV247"/>
    <mergeCell ref="CCW247:CDC247"/>
    <mergeCell ref="CDD247:CDJ247"/>
    <mergeCell ref="CDK247:CDQ247"/>
    <mergeCell ref="CDR247:CDX247"/>
    <mergeCell ref="CBG247:CBM247"/>
    <mergeCell ref="CBN247:CBT247"/>
    <mergeCell ref="CBU247:CCA247"/>
    <mergeCell ref="CCB247:CCH247"/>
    <mergeCell ref="CCI247:CCO247"/>
    <mergeCell ref="BZX247:CAD247"/>
    <mergeCell ref="CAE247:CAK247"/>
    <mergeCell ref="CAL247:CAR247"/>
    <mergeCell ref="CAS247:CAY247"/>
    <mergeCell ref="CAZ247:CBF247"/>
    <mergeCell ref="BYO247:BYU247"/>
    <mergeCell ref="BYV247:BZB247"/>
    <mergeCell ref="BZC247:BZI247"/>
    <mergeCell ref="BZJ247:BZP247"/>
    <mergeCell ref="BZQ247:BZW247"/>
    <mergeCell ref="BXF247:BXL247"/>
    <mergeCell ref="BXM247:BXS247"/>
    <mergeCell ref="BXT247:BXZ247"/>
    <mergeCell ref="BYA247:BYG247"/>
    <mergeCell ref="BYH247:BYN247"/>
    <mergeCell ref="BVW247:BWC247"/>
    <mergeCell ref="BWD247:BWJ247"/>
    <mergeCell ref="BWK247:BWQ247"/>
    <mergeCell ref="BWR247:BWX247"/>
    <mergeCell ref="BWY247:BXE247"/>
    <mergeCell ref="CNJ247:CNP247"/>
    <mergeCell ref="CNQ247:CNW247"/>
    <mergeCell ref="CNX247:COD247"/>
    <mergeCell ref="COE247:COK247"/>
    <mergeCell ref="COL247:COR247"/>
    <mergeCell ref="CMA247:CMG247"/>
    <mergeCell ref="CMH247:CMN247"/>
    <mergeCell ref="CMO247:CMU247"/>
    <mergeCell ref="CMV247:CNB247"/>
    <mergeCell ref="CNC247:CNI247"/>
    <mergeCell ref="CKR247:CKX247"/>
    <mergeCell ref="CKY247:CLE247"/>
    <mergeCell ref="CLF247:CLL247"/>
    <mergeCell ref="CLM247:CLS247"/>
    <mergeCell ref="CLT247:CLZ247"/>
    <mergeCell ref="CJI247:CJO247"/>
    <mergeCell ref="CJP247:CJV247"/>
    <mergeCell ref="CJW247:CKC247"/>
    <mergeCell ref="CKD247:CKJ247"/>
    <mergeCell ref="CKK247:CKQ247"/>
    <mergeCell ref="CHZ247:CIF247"/>
    <mergeCell ref="CIG247:CIM247"/>
    <mergeCell ref="CIN247:CIT247"/>
    <mergeCell ref="CIU247:CJA247"/>
    <mergeCell ref="CJB247:CJH247"/>
    <mergeCell ref="CGQ247:CGW247"/>
    <mergeCell ref="CGX247:CHD247"/>
    <mergeCell ref="CHE247:CHK247"/>
    <mergeCell ref="CHL247:CHR247"/>
    <mergeCell ref="CHS247:CHY247"/>
    <mergeCell ref="CFH247:CFN247"/>
    <mergeCell ref="CFO247:CFU247"/>
    <mergeCell ref="CFV247:CGB247"/>
    <mergeCell ref="CGC247:CGI247"/>
    <mergeCell ref="CGJ247:CGP247"/>
    <mergeCell ref="CWU247:CXA247"/>
    <mergeCell ref="CXB247:CXH247"/>
    <mergeCell ref="CXI247:CXO247"/>
    <mergeCell ref="CXP247:CXV247"/>
    <mergeCell ref="CXW247:CYC247"/>
    <mergeCell ref="CVL247:CVR247"/>
    <mergeCell ref="CVS247:CVY247"/>
    <mergeCell ref="CVZ247:CWF247"/>
    <mergeCell ref="CWG247:CWM247"/>
    <mergeCell ref="CWN247:CWT247"/>
    <mergeCell ref="CUC247:CUI247"/>
    <mergeCell ref="CUJ247:CUP247"/>
    <mergeCell ref="CUQ247:CUW247"/>
    <mergeCell ref="CUX247:CVD247"/>
    <mergeCell ref="CVE247:CVK247"/>
    <mergeCell ref="CST247:CSZ247"/>
    <mergeCell ref="CTA247:CTG247"/>
    <mergeCell ref="CTH247:CTN247"/>
    <mergeCell ref="CTO247:CTU247"/>
    <mergeCell ref="CTV247:CUB247"/>
    <mergeCell ref="CRK247:CRQ247"/>
    <mergeCell ref="CRR247:CRX247"/>
    <mergeCell ref="CRY247:CSE247"/>
    <mergeCell ref="CSF247:CSL247"/>
    <mergeCell ref="CSM247:CSS247"/>
    <mergeCell ref="CQB247:CQH247"/>
    <mergeCell ref="CQI247:CQO247"/>
    <mergeCell ref="CQP247:CQV247"/>
    <mergeCell ref="CQW247:CRC247"/>
    <mergeCell ref="CRD247:CRJ247"/>
    <mergeCell ref="COS247:COY247"/>
    <mergeCell ref="COZ247:CPF247"/>
    <mergeCell ref="CPG247:CPM247"/>
    <mergeCell ref="CPN247:CPT247"/>
    <mergeCell ref="CPU247:CQA247"/>
    <mergeCell ref="DGF247:DGL247"/>
    <mergeCell ref="DGM247:DGS247"/>
    <mergeCell ref="DGT247:DGZ247"/>
    <mergeCell ref="DHA247:DHG247"/>
    <mergeCell ref="DHH247:DHN247"/>
    <mergeCell ref="DEW247:DFC247"/>
    <mergeCell ref="DFD247:DFJ247"/>
    <mergeCell ref="DFK247:DFQ247"/>
    <mergeCell ref="DFR247:DFX247"/>
    <mergeCell ref="DFY247:DGE247"/>
    <mergeCell ref="DDN247:DDT247"/>
    <mergeCell ref="DDU247:DEA247"/>
    <mergeCell ref="DEB247:DEH247"/>
    <mergeCell ref="DEI247:DEO247"/>
    <mergeCell ref="DEP247:DEV247"/>
    <mergeCell ref="DCE247:DCK247"/>
    <mergeCell ref="DCL247:DCR247"/>
    <mergeCell ref="DCS247:DCY247"/>
    <mergeCell ref="DCZ247:DDF247"/>
    <mergeCell ref="DDG247:DDM247"/>
    <mergeCell ref="DAV247:DBB247"/>
    <mergeCell ref="DBC247:DBI247"/>
    <mergeCell ref="DBJ247:DBP247"/>
    <mergeCell ref="DBQ247:DBW247"/>
    <mergeCell ref="DBX247:DCD247"/>
    <mergeCell ref="CZM247:CZS247"/>
    <mergeCell ref="CZT247:CZZ247"/>
    <mergeCell ref="DAA247:DAG247"/>
    <mergeCell ref="DAH247:DAN247"/>
    <mergeCell ref="DAO247:DAU247"/>
    <mergeCell ref="CYD247:CYJ247"/>
    <mergeCell ref="CYK247:CYQ247"/>
    <mergeCell ref="CYR247:CYX247"/>
    <mergeCell ref="CYY247:CZE247"/>
    <mergeCell ref="CZF247:CZL247"/>
    <mergeCell ref="DPQ247:DPW247"/>
    <mergeCell ref="DPX247:DQD247"/>
    <mergeCell ref="DQE247:DQK247"/>
    <mergeCell ref="DQL247:DQR247"/>
    <mergeCell ref="DQS247:DQY247"/>
    <mergeCell ref="DOH247:DON247"/>
    <mergeCell ref="DOO247:DOU247"/>
    <mergeCell ref="DOV247:DPB247"/>
    <mergeCell ref="DPC247:DPI247"/>
    <mergeCell ref="DPJ247:DPP247"/>
    <mergeCell ref="DMY247:DNE247"/>
    <mergeCell ref="DNF247:DNL247"/>
    <mergeCell ref="DNM247:DNS247"/>
    <mergeCell ref="DNT247:DNZ247"/>
    <mergeCell ref="DOA247:DOG247"/>
    <mergeCell ref="DLP247:DLV247"/>
    <mergeCell ref="DLW247:DMC247"/>
    <mergeCell ref="DMD247:DMJ247"/>
    <mergeCell ref="DMK247:DMQ247"/>
    <mergeCell ref="DMR247:DMX247"/>
    <mergeCell ref="DKG247:DKM247"/>
    <mergeCell ref="DKN247:DKT247"/>
    <mergeCell ref="DKU247:DLA247"/>
    <mergeCell ref="DLB247:DLH247"/>
    <mergeCell ref="DLI247:DLO247"/>
    <mergeCell ref="DIX247:DJD247"/>
    <mergeCell ref="DJE247:DJK247"/>
    <mergeCell ref="DJL247:DJR247"/>
    <mergeCell ref="DJS247:DJY247"/>
    <mergeCell ref="DJZ247:DKF247"/>
    <mergeCell ref="DHO247:DHU247"/>
    <mergeCell ref="DHV247:DIB247"/>
    <mergeCell ref="DIC247:DII247"/>
    <mergeCell ref="DIJ247:DIP247"/>
    <mergeCell ref="DIQ247:DIW247"/>
    <mergeCell ref="DZB247:DZH247"/>
    <mergeCell ref="DZI247:DZO247"/>
    <mergeCell ref="DZP247:DZV247"/>
    <mergeCell ref="DZW247:EAC247"/>
    <mergeCell ref="EAD247:EAJ247"/>
    <mergeCell ref="DXS247:DXY247"/>
    <mergeCell ref="DXZ247:DYF247"/>
    <mergeCell ref="DYG247:DYM247"/>
    <mergeCell ref="DYN247:DYT247"/>
    <mergeCell ref="DYU247:DZA247"/>
    <mergeCell ref="DWJ247:DWP247"/>
    <mergeCell ref="DWQ247:DWW247"/>
    <mergeCell ref="DWX247:DXD247"/>
    <mergeCell ref="DXE247:DXK247"/>
    <mergeCell ref="DXL247:DXR247"/>
    <mergeCell ref="DVA247:DVG247"/>
    <mergeCell ref="DVH247:DVN247"/>
    <mergeCell ref="DVO247:DVU247"/>
    <mergeCell ref="DVV247:DWB247"/>
    <mergeCell ref="DWC247:DWI247"/>
    <mergeCell ref="DTR247:DTX247"/>
    <mergeCell ref="DTY247:DUE247"/>
    <mergeCell ref="DUF247:DUL247"/>
    <mergeCell ref="DUM247:DUS247"/>
    <mergeCell ref="DUT247:DUZ247"/>
    <mergeCell ref="DSI247:DSO247"/>
    <mergeCell ref="DSP247:DSV247"/>
    <mergeCell ref="DSW247:DTC247"/>
    <mergeCell ref="DTD247:DTJ247"/>
    <mergeCell ref="DTK247:DTQ247"/>
    <mergeCell ref="DQZ247:DRF247"/>
    <mergeCell ref="DRG247:DRM247"/>
    <mergeCell ref="DRN247:DRT247"/>
    <mergeCell ref="DRU247:DSA247"/>
    <mergeCell ref="DSB247:DSH247"/>
    <mergeCell ref="EIM247:EIS247"/>
    <mergeCell ref="EIT247:EIZ247"/>
    <mergeCell ref="EJA247:EJG247"/>
    <mergeCell ref="EJH247:EJN247"/>
    <mergeCell ref="EJO247:EJU247"/>
    <mergeCell ref="EHD247:EHJ247"/>
    <mergeCell ref="EHK247:EHQ247"/>
    <mergeCell ref="EHR247:EHX247"/>
    <mergeCell ref="EHY247:EIE247"/>
    <mergeCell ref="EIF247:EIL247"/>
    <mergeCell ref="EFU247:EGA247"/>
    <mergeCell ref="EGB247:EGH247"/>
    <mergeCell ref="EGI247:EGO247"/>
    <mergeCell ref="EGP247:EGV247"/>
    <mergeCell ref="EGW247:EHC247"/>
    <mergeCell ref="EEL247:EER247"/>
    <mergeCell ref="EES247:EEY247"/>
    <mergeCell ref="EEZ247:EFF247"/>
    <mergeCell ref="EFG247:EFM247"/>
    <mergeCell ref="EFN247:EFT247"/>
    <mergeCell ref="EDC247:EDI247"/>
    <mergeCell ref="EDJ247:EDP247"/>
    <mergeCell ref="EDQ247:EDW247"/>
    <mergeCell ref="EDX247:EED247"/>
    <mergeCell ref="EEE247:EEK247"/>
    <mergeCell ref="EBT247:EBZ247"/>
    <mergeCell ref="ECA247:ECG247"/>
    <mergeCell ref="ECH247:ECN247"/>
    <mergeCell ref="ECO247:ECU247"/>
    <mergeCell ref="ECV247:EDB247"/>
    <mergeCell ref="EAK247:EAQ247"/>
    <mergeCell ref="EAR247:EAX247"/>
    <mergeCell ref="EAY247:EBE247"/>
    <mergeCell ref="EBF247:EBL247"/>
    <mergeCell ref="EBM247:EBS247"/>
    <mergeCell ref="ERX247:ESD247"/>
    <mergeCell ref="ESE247:ESK247"/>
    <mergeCell ref="ESL247:ESR247"/>
    <mergeCell ref="ESS247:ESY247"/>
    <mergeCell ref="ESZ247:ETF247"/>
    <mergeCell ref="EQO247:EQU247"/>
    <mergeCell ref="EQV247:ERB247"/>
    <mergeCell ref="ERC247:ERI247"/>
    <mergeCell ref="ERJ247:ERP247"/>
    <mergeCell ref="ERQ247:ERW247"/>
    <mergeCell ref="EPF247:EPL247"/>
    <mergeCell ref="EPM247:EPS247"/>
    <mergeCell ref="EPT247:EPZ247"/>
    <mergeCell ref="EQA247:EQG247"/>
    <mergeCell ref="EQH247:EQN247"/>
    <mergeCell ref="ENW247:EOC247"/>
    <mergeCell ref="EOD247:EOJ247"/>
    <mergeCell ref="EOK247:EOQ247"/>
    <mergeCell ref="EOR247:EOX247"/>
    <mergeCell ref="EOY247:EPE247"/>
    <mergeCell ref="EMN247:EMT247"/>
    <mergeCell ref="EMU247:ENA247"/>
    <mergeCell ref="ENB247:ENH247"/>
    <mergeCell ref="ENI247:ENO247"/>
    <mergeCell ref="ENP247:ENV247"/>
    <mergeCell ref="ELE247:ELK247"/>
    <mergeCell ref="ELL247:ELR247"/>
    <mergeCell ref="ELS247:ELY247"/>
    <mergeCell ref="ELZ247:EMF247"/>
    <mergeCell ref="EMG247:EMM247"/>
    <mergeCell ref="EJV247:EKB247"/>
    <mergeCell ref="EKC247:EKI247"/>
    <mergeCell ref="EKJ247:EKP247"/>
    <mergeCell ref="EKQ247:EKW247"/>
    <mergeCell ref="EKX247:ELD247"/>
    <mergeCell ref="FBI247:FBO247"/>
    <mergeCell ref="FBP247:FBV247"/>
    <mergeCell ref="FBW247:FCC247"/>
    <mergeCell ref="FCD247:FCJ247"/>
    <mergeCell ref="FCK247:FCQ247"/>
    <mergeCell ref="EZZ247:FAF247"/>
    <mergeCell ref="FAG247:FAM247"/>
    <mergeCell ref="FAN247:FAT247"/>
    <mergeCell ref="FAU247:FBA247"/>
    <mergeCell ref="FBB247:FBH247"/>
    <mergeCell ref="EYQ247:EYW247"/>
    <mergeCell ref="EYX247:EZD247"/>
    <mergeCell ref="EZE247:EZK247"/>
    <mergeCell ref="EZL247:EZR247"/>
    <mergeCell ref="EZS247:EZY247"/>
    <mergeCell ref="EXH247:EXN247"/>
    <mergeCell ref="EXO247:EXU247"/>
    <mergeCell ref="EXV247:EYB247"/>
    <mergeCell ref="EYC247:EYI247"/>
    <mergeCell ref="EYJ247:EYP247"/>
    <mergeCell ref="EVY247:EWE247"/>
    <mergeCell ref="EWF247:EWL247"/>
    <mergeCell ref="EWM247:EWS247"/>
    <mergeCell ref="EWT247:EWZ247"/>
    <mergeCell ref="EXA247:EXG247"/>
    <mergeCell ref="EUP247:EUV247"/>
    <mergeCell ref="EUW247:EVC247"/>
    <mergeCell ref="EVD247:EVJ247"/>
    <mergeCell ref="EVK247:EVQ247"/>
    <mergeCell ref="EVR247:EVX247"/>
    <mergeCell ref="ETG247:ETM247"/>
    <mergeCell ref="ETN247:ETT247"/>
    <mergeCell ref="ETU247:EUA247"/>
    <mergeCell ref="EUB247:EUH247"/>
    <mergeCell ref="EUI247:EUO247"/>
    <mergeCell ref="FKT247:FKZ247"/>
    <mergeCell ref="FLA247:FLG247"/>
    <mergeCell ref="FLH247:FLN247"/>
    <mergeCell ref="FLO247:FLU247"/>
    <mergeCell ref="FLV247:FMB247"/>
    <mergeCell ref="FJK247:FJQ247"/>
    <mergeCell ref="FJR247:FJX247"/>
    <mergeCell ref="FJY247:FKE247"/>
    <mergeCell ref="FKF247:FKL247"/>
    <mergeCell ref="FKM247:FKS247"/>
    <mergeCell ref="FIB247:FIH247"/>
    <mergeCell ref="FII247:FIO247"/>
    <mergeCell ref="FIP247:FIV247"/>
    <mergeCell ref="FIW247:FJC247"/>
    <mergeCell ref="FJD247:FJJ247"/>
    <mergeCell ref="FGS247:FGY247"/>
    <mergeCell ref="FGZ247:FHF247"/>
    <mergeCell ref="FHG247:FHM247"/>
    <mergeCell ref="FHN247:FHT247"/>
    <mergeCell ref="FHU247:FIA247"/>
    <mergeCell ref="FFJ247:FFP247"/>
    <mergeCell ref="FFQ247:FFW247"/>
    <mergeCell ref="FFX247:FGD247"/>
    <mergeCell ref="FGE247:FGK247"/>
    <mergeCell ref="FGL247:FGR247"/>
    <mergeCell ref="FEA247:FEG247"/>
    <mergeCell ref="FEH247:FEN247"/>
    <mergeCell ref="FEO247:FEU247"/>
    <mergeCell ref="FEV247:FFB247"/>
    <mergeCell ref="FFC247:FFI247"/>
    <mergeCell ref="FCR247:FCX247"/>
    <mergeCell ref="FCY247:FDE247"/>
    <mergeCell ref="FDF247:FDL247"/>
    <mergeCell ref="FDM247:FDS247"/>
    <mergeCell ref="FDT247:FDZ247"/>
    <mergeCell ref="FUE247:FUK247"/>
    <mergeCell ref="FUL247:FUR247"/>
    <mergeCell ref="FUS247:FUY247"/>
    <mergeCell ref="FUZ247:FVF247"/>
    <mergeCell ref="FVG247:FVM247"/>
    <mergeCell ref="FSV247:FTB247"/>
    <mergeCell ref="FTC247:FTI247"/>
    <mergeCell ref="FTJ247:FTP247"/>
    <mergeCell ref="FTQ247:FTW247"/>
    <mergeCell ref="FTX247:FUD247"/>
    <mergeCell ref="FRM247:FRS247"/>
    <mergeCell ref="FRT247:FRZ247"/>
    <mergeCell ref="FSA247:FSG247"/>
    <mergeCell ref="FSH247:FSN247"/>
    <mergeCell ref="FSO247:FSU247"/>
    <mergeCell ref="FQD247:FQJ247"/>
    <mergeCell ref="FQK247:FQQ247"/>
    <mergeCell ref="FQR247:FQX247"/>
    <mergeCell ref="FQY247:FRE247"/>
    <mergeCell ref="FRF247:FRL247"/>
    <mergeCell ref="FOU247:FPA247"/>
    <mergeCell ref="FPB247:FPH247"/>
    <mergeCell ref="FPI247:FPO247"/>
    <mergeCell ref="FPP247:FPV247"/>
    <mergeCell ref="FPW247:FQC247"/>
    <mergeCell ref="FNL247:FNR247"/>
    <mergeCell ref="FNS247:FNY247"/>
    <mergeCell ref="FNZ247:FOF247"/>
    <mergeCell ref="FOG247:FOM247"/>
    <mergeCell ref="FON247:FOT247"/>
    <mergeCell ref="FMC247:FMI247"/>
    <mergeCell ref="FMJ247:FMP247"/>
    <mergeCell ref="FMQ247:FMW247"/>
    <mergeCell ref="FMX247:FND247"/>
    <mergeCell ref="FNE247:FNK247"/>
    <mergeCell ref="GDP247:GDV247"/>
    <mergeCell ref="GDW247:GEC247"/>
    <mergeCell ref="GED247:GEJ247"/>
    <mergeCell ref="GEK247:GEQ247"/>
    <mergeCell ref="GER247:GEX247"/>
    <mergeCell ref="GCG247:GCM247"/>
    <mergeCell ref="GCN247:GCT247"/>
    <mergeCell ref="GCU247:GDA247"/>
    <mergeCell ref="GDB247:GDH247"/>
    <mergeCell ref="GDI247:GDO247"/>
    <mergeCell ref="GAX247:GBD247"/>
    <mergeCell ref="GBE247:GBK247"/>
    <mergeCell ref="GBL247:GBR247"/>
    <mergeCell ref="GBS247:GBY247"/>
    <mergeCell ref="GBZ247:GCF247"/>
    <mergeCell ref="FZO247:FZU247"/>
    <mergeCell ref="FZV247:GAB247"/>
    <mergeCell ref="GAC247:GAI247"/>
    <mergeCell ref="GAJ247:GAP247"/>
    <mergeCell ref="GAQ247:GAW247"/>
    <mergeCell ref="FYF247:FYL247"/>
    <mergeCell ref="FYM247:FYS247"/>
    <mergeCell ref="FYT247:FYZ247"/>
    <mergeCell ref="FZA247:FZG247"/>
    <mergeCell ref="FZH247:FZN247"/>
    <mergeCell ref="FWW247:FXC247"/>
    <mergeCell ref="FXD247:FXJ247"/>
    <mergeCell ref="FXK247:FXQ247"/>
    <mergeCell ref="FXR247:FXX247"/>
    <mergeCell ref="FXY247:FYE247"/>
    <mergeCell ref="FVN247:FVT247"/>
    <mergeCell ref="FVU247:FWA247"/>
    <mergeCell ref="FWB247:FWH247"/>
    <mergeCell ref="FWI247:FWO247"/>
    <mergeCell ref="FWP247:FWV247"/>
    <mergeCell ref="GNA247:GNG247"/>
    <mergeCell ref="GNH247:GNN247"/>
    <mergeCell ref="GNO247:GNU247"/>
    <mergeCell ref="GNV247:GOB247"/>
    <mergeCell ref="GOC247:GOI247"/>
    <mergeCell ref="GLR247:GLX247"/>
    <mergeCell ref="GLY247:GME247"/>
    <mergeCell ref="GMF247:GML247"/>
    <mergeCell ref="GMM247:GMS247"/>
    <mergeCell ref="GMT247:GMZ247"/>
    <mergeCell ref="GKI247:GKO247"/>
    <mergeCell ref="GKP247:GKV247"/>
    <mergeCell ref="GKW247:GLC247"/>
    <mergeCell ref="GLD247:GLJ247"/>
    <mergeCell ref="GLK247:GLQ247"/>
    <mergeCell ref="GIZ247:GJF247"/>
    <mergeCell ref="GJG247:GJM247"/>
    <mergeCell ref="GJN247:GJT247"/>
    <mergeCell ref="GJU247:GKA247"/>
    <mergeCell ref="GKB247:GKH247"/>
    <mergeCell ref="GHQ247:GHW247"/>
    <mergeCell ref="GHX247:GID247"/>
    <mergeCell ref="GIE247:GIK247"/>
    <mergeCell ref="GIL247:GIR247"/>
    <mergeCell ref="GIS247:GIY247"/>
    <mergeCell ref="GGH247:GGN247"/>
    <mergeCell ref="GGO247:GGU247"/>
    <mergeCell ref="GGV247:GHB247"/>
    <mergeCell ref="GHC247:GHI247"/>
    <mergeCell ref="GHJ247:GHP247"/>
    <mergeCell ref="GEY247:GFE247"/>
    <mergeCell ref="GFF247:GFL247"/>
    <mergeCell ref="GFM247:GFS247"/>
    <mergeCell ref="GFT247:GFZ247"/>
    <mergeCell ref="GGA247:GGG247"/>
    <mergeCell ref="GWL247:GWR247"/>
    <mergeCell ref="GWS247:GWY247"/>
    <mergeCell ref="GWZ247:GXF247"/>
    <mergeCell ref="GXG247:GXM247"/>
    <mergeCell ref="GXN247:GXT247"/>
    <mergeCell ref="GVC247:GVI247"/>
    <mergeCell ref="GVJ247:GVP247"/>
    <mergeCell ref="GVQ247:GVW247"/>
    <mergeCell ref="GVX247:GWD247"/>
    <mergeCell ref="GWE247:GWK247"/>
    <mergeCell ref="GTT247:GTZ247"/>
    <mergeCell ref="GUA247:GUG247"/>
    <mergeCell ref="GUH247:GUN247"/>
    <mergeCell ref="GUO247:GUU247"/>
    <mergeCell ref="GUV247:GVB247"/>
    <mergeCell ref="GSK247:GSQ247"/>
    <mergeCell ref="GSR247:GSX247"/>
    <mergeCell ref="GSY247:GTE247"/>
    <mergeCell ref="GTF247:GTL247"/>
    <mergeCell ref="GTM247:GTS247"/>
    <mergeCell ref="GRB247:GRH247"/>
    <mergeCell ref="GRI247:GRO247"/>
    <mergeCell ref="GRP247:GRV247"/>
    <mergeCell ref="GRW247:GSC247"/>
    <mergeCell ref="GSD247:GSJ247"/>
    <mergeCell ref="GPS247:GPY247"/>
    <mergeCell ref="GPZ247:GQF247"/>
    <mergeCell ref="GQG247:GQM247"/>
    <mergeCell ref="GQN247:GQT247"/>
    <mergeCell ref="GQU247:GRA247"/>
    <mergeCell ref="GOJ247:GOP247"/>
    <mergeCell ref="GOQ247:GOW247"/>
    <mergeCell ref="GOX247:GPD247"/>
    <mergeCell ref="GPE247:GPK247"/>
    <mergeCell ref="GPL247:GPR247"/>
    <mergeCell ref="HFW247:HGC247"/>
    <mergeCell ref="HGD247:HGJ247"/>
    <mergeCell ref="HGK247:HGQ247"/>
    <mergeCell ref="HGR247:HGX247"/>
    <mergeCell ref="HGY247:HHE247"/>
    <mergeCell ref="HEN247:HET247"/>
    <mergeCell ref="HEU247:HFA247"/>
    <mergeCell ref="HFB247:HFH247"/>
    <mergeCell ref="HFI247:HFO247"/>
    <mergeCell ref="HFP247:HFV247"/>
    <mergeCell ref="HDE247:HDK247"/>
    <mergeCell ref="HDL247:HDR247"/>
    <mergeCell ref="HDS247:HDY247"/>
    <mergeCell ref="HDZ247:HEF247"/>
    <mergeCell ref="HEG247:HEM247"/>
    <mergeCell ref="HBV247:HCB247"/>
    <mergeCell ref="HCC247:HCI247"/>
    <mergeCell ref="HCJ247:HCP247"/>
    <mergeCell ref="HCQ247:HCW247"/>
    <mergeCell ref="HCX247:HDD247"/>
    <mergeCell ref="HAM247:HAS247"/>
    <mergeCell ref="HAT247:HAZ247"/>
    <mergeCell ref="HBA247:HBG247"/>
    <mergeCell ref="HBH247:HBN247"/>
    <mergeCell ref="HBO247:HBU247"/>
    <mergeCell ref="GZD247:GZJ247"/>
    <mergeCell ref="GZK247:GZQ247"/>
    <mergeCell ref="GZR247:GZX247"/>
    <mergeCell ref="GZY247:HAE247"/>
    <mergeCell ref="HAF247:HAL247"/>
    <mergeCell ref="GXU247:GYA247"/>
    <mergeCell ref="GYB247:GYH247"/>
    <mergeCell ref="GYI247:GYO247"/>
    <mergeCell ref="GYP247:GYV247"/>
    <mergeCell ref="GYW247:GZC247"/>
    <mergeCell ref="HPH247:HPN247"/>
    <mergeCell ref="HPO247:HPU247"/>
    <mergeCell ref="HPV247:HQB247"/>
    <mergeCell ref="HQC247:HQI247"/>
    <mergeCell ref="HQJ247:HQP247"/>
    <mergeCell ref="HNY247:HOE247"/>
    <mergeCell ref="HOF247:HOL247"/>
    <mergeCell ref="HOM247:HOS247"/>
    <mergeCell ref="HOT247:HOZ247"/>
    <mergeCell ref="HPA247:HPG247"/>
    <mergeCell ref="HMP247:HMV247"/>
    <mergeCell ref="HMW247:HNC247"/>
    <mergeCell ref="HND247:HNJ247"/>
    <mergeCell ref="HNK247:HNQ247"/>
    <mergeCell ref="HNR247:HNX247"/>
    <mergeCell ref="HLG247:HLM247"/>
    <mergeCell ref="HLN247:HLT247"/>
    <mergeCell ref="HLU247:HMA247"/>
    <mergeCell ref="HMB247:HMH247"/>
    <mergeCell ref="HMI247:HMO247"/>
    <mergeCell ref="HJX247:HKD247"/>
    <mergeCell ref="HKE247:HKK247"/>
    <mergeCell ref="HKL247:HKR247"/>
    <mergeCell ref="HKS247:HKY247"/>
    <mergeCell ref="HKZ247:HLF247"/>
    <mergeCell ref="HIO247:HIU247"/>
    <mergeCell ref="HIV247:HJB247"/>
    <mergeCell ref="HJC247:HJI247"/>
    <mergeCell ref="HJJ247:HJP247"/>
    <mergeCell ref="HJQ247:HJW247"/>
    <mergeCell ref="HHF247:HHL247"/>
    <mergeCell ref="HHM247:HHS247"/>
    <mergeCell ref="HHT247:HHZ247"/>
    <mergeCell ref="HIA247:HIG247"/>
    <mergeCell ref="HIH247:HIN247"/>
    <mergeCell ref="HYS247:HYY247"/>
    <mergeCell ref="HYZ247:HZF247"/>
    <mergeCell ref="HZG247:HZM247"/>
    <mergeCell ref="HZN247:HZT247"/>
    <mergeCell ref="HZU247:IAA247"/>
    <mergeCell ref="HXJ247:HXP247"/>
    <mergeCell ref="HXQ247:HXW247"/>
    <mergeCell ref="HXX247:HYD247"/>
    <mergeCell ref="HYE247:HYK247"/>
    <mergeCell ref="HYL247:HYR247"/>
    <mergeCell ref="HWA247:HWG247"/>
    <mergeCell ref="HWH247:HWN247"/>
    <mergeCell ref="HWO247:HWU247"/>
    <mergeCell ref="HWV247:HXB247"/>
    <mergeCell ref="HXC247:HXI247"/>
    <mergeCell ref="HUR247:HUX247"/>
    <mergeCell ref="HUY247:HVE247"/>
    <mergeCell ref="HVF247:HVL247"/>
    <mergeCell ref="HVM247:HVS247"/>
    <mergeCell ref="HVT247:HVZ247"/>
    <mergeCell ref="HTI247:HTO247"/>
    <mergeCell ref="HTP247:HTV247"/>
    <mergeCell ref="HTW247:HUC247"/>
    <mergeCell ref="HUD247:HUJ247"/>
    <mergeCell ref="HUK247:HUQ247"/>
    <mergeCell ref="HRZ247:HSF247"/>
    <mergeCell ref="HSG247:HSM247"/>
    <mergeCell ref="HSN247:HST247"/>
    <mergeCell ref="HSU247:HTA247"/>
    <mergeCell ref="HTB247:HTH247"/>
    <mergeCell ref="HQQ247:HQW247"/>
    <mergeCell ref="HQX247:HRD247"/>
    <mergeCell ref="HRE247:HRK247"/>
    <mergeCell ref="HRL247:HRR247"/>
    <mergeCell ref="HRS247:HRY247"/>
    <mergeCell ref="IID247:IIJ247"/>
    <mergeCell ref="IIK247:IIQ247"/>
    <mergeCell ref="IIR247:IIX247"/>
    <mergeCell ref="IIY247:IJE247"/>
    <mergeCell ref="IJF247:IJL247"/>
    <mergeCell ref="IGU247:IHA247"/>
    <mergeCell ref="IHB247:IHH247"/>
    <mergeCell ref="IHI247:IHO247"/>
    <mergeCell ref="IHP247:IHV247"/>
    <mergeCell ref="IHW247:IIC247"/>
    <mergeCell ref="IFL247:IFR247"/>
    <mergeCell ref="IFS247:IFY247"/>
    <mergeCell ref="IFZ247:IGF247"/>
    <mergeCell ref="IGG247:IGM247"/>
    <mergeCell ref="IGN247:IGT247"/>
    <mergeCell ref="IEC247:IEI247"/>
    <mergeCell ref="IEJ247:IEP247"/>
    <mergeCell ref="IEQ247:IEW247"/>
    <mergeCell ref="IEX247:IFD247"/>
    <mergeCell ref="IFE247:IFK247"/>
    <mergeCell ref="ICT247:ICZ247"/>
    <mergeCell ref="IDA247:IDG247"/>
    <mergeCell ref="IDH247:IDN247"/>
    <mergeCell ref="IDO247:IDU247"/>
    <mergeCell ref="IDV247:IEB247"/>
    <mergeCell ref="IBK247:IBQ247"/>
    <mergeCell ref="IBR247:IBX247"/>
    <mergeCell ref="IBY247:ICE247"/>
    <mergeCell ref="ICF247:ICL247"/>
    <mergeCell ref="ICM247:ICS247"/>
    <mergeCell ref="IAB247:IAH247"/>
    <mergeCell ref="IAI247:IAO247"/>
    <mergeCell ref="IAP247:IAV247"/>
    <mergeCell ref="IAW247:IBC247"/>
    <mergeCell ref="IBD247:IBJ247"/>
    <mergeCell ref="IRO247:IRU247"/>
    <mergeCell ref="IRV247:ISB247"/>
    <mergeCell ref="ISC247:ISI247"/>
    <mergeCell ref="ISJ247:ISP247"/>
    <mergeCell ref="ISQ247:ISW247"/>
    <mergeCell ref="IQF247:IQL247"/>
    <mergeCell ref="IQM247:IQS247"/>
    <mergeCell ref="IQT247:IQZ247"/>
    <mergeCell ref="IRA247:IRG247"/>
    <mergeCell ref="IRH247:IRN247"/>
    <mergeCell ref="IOW247:IPC247"/>
    <mergeCell ref="IPD247:IPJ247"/>
    <mergeCell ref="IPK247:IPQ247"/>
    <mergeCell ref="IPR247:IPX247"/>
    <mergeCell ref="IPY247:IQE247"/>
    <mergeCell ref="INN247:INT247"/>
    <mergeCell ref="INU247:IOA247"/>
    <mergeCell ref="IOB247:IOH247"/>
    <mergeCell ref="IOI247:IOO247"/>
    <mergeCell ref="IOP247:IOV247"/>
    <mergeCell ref="IME247:IMK247"/>
    <mergeCell ref="IML247:IMR247"/>
    <mergeCell ref="IMS247:IMY247"/>
    <mergeCell ref="IMZ247:INF247"/>
    <mergeCell ref="ING247:INM247"/>
    <mergeCell ref="IKV247:ILB247"/>
    <mergeCell ref="ILC247:ILI247"/>
    <mergeCell ref="ILJ247:ILP247"/>
    <mergeCell ref="ILQ247:ILW247"/>
    <mergeCell ref="ILX247:IMD247"/>
    <mergeCell ref="IJM247:IJS247"/>
    <mergeCell ref="IJT247:IJZ247"/>
    <mergeCell ref="IKA247:IKG247"/>
    <mergeCell ref="IKH247:IKN247"/>
    <mergeCell ref="IKO247:IKU247"/>
    <mergeCell ref="JAZ247:JBF247"/>
    <mergeCell ref="JBG247:JBM247"/>
    <mergeCell ref="JBN247:JBT247"/>
    <mergeCell ref="JBU247:JCA247"/>
    <mergeCell ref="JCB247:JCH247"/>
    <mergeCell ref="IZQ247:IZW247"/>
    <mergeCell ref="IZX247:JAD247"/>
    <mergeCell ref="JAE247:JAK247"/>
    <mergeCell ref="JAL247:JAR247"/>
    <mergeCell ref="JAS247:JAY247"/>
    <mergeCell ref="IYH247:IYN247"/>
    <mergeCell ref="IYO247:IYU247"/>
    <mergeCell ref="IYV247:IZB247"/>
    <mergeCell ref="IZC247:IZI247"/>
    <mergeCell ref="IZJ247:IZP247"/>
    <mergeCell ref="IWY247:IXE247"/>
    <mergeCell ref="IXF247:IXL247"/>
    <mergeCell ref="IXM247:IXS247"/>
    <mergeCell ref="IXT247:IXZ247"/>
    <mergeCell ref="IYA247:IYG247"/>
    <mergeCell ref="IVP247:IVV247"/>
    <mergeCell ref="IVW247:IWC247"/>
    <mergeCell ref="IWD247:IWJ247"/>
    <mergeCell ref="IWK247:IWQ247"/>
    <mergeCell ref="IWR247:IWX247"/>
    <mergeCell ref="IUG247:IUM247"/>
    <mergeCell ref="IUN247:IUT247"/>
    <mergeCell ref="IUU247:IVA247"/>
    <mergeCell ref="IVB247:IVH247"/>
    <mergeCell ref="IVI247:IVO247"/>
    <mergeCell ref="ISX247:ITD247"/>
    <mergeCell ref="ITE247:ITK247"/>
    <mergeCell ref="ITL247:ITR247"/>
    <mergeCell ref="ITS247:ITY247"/>
    <mergeCell ref="ITZ247:IUF247"/>
    <mergeCell ref="JKK247:JKQ247"/>
    <mergeCell ref="JKR247:JKX247"/>
    <mergeCell ref="JKY247:JLE247"/>
    <mergeCell ref="JLF247:JLL247"/>
    <mergeCell ref="JLM247:JLS247"/>
    <mergeCell ref="JJB247:JJH247"/>
    <mergeCell ref="JJI247:JJO247"/>
    <mergeCell ref="JJP247:JJV247"/>
    <mergeCell ref="JJW247:JKC247"/>
    <mergeCell ref="JKD247:JKJ247"/>
    <mergeCell ref="JHS247:JHY247"/>
    <mergeCell ref="JHZ247:JIF247"/>
    <mergeCell ref="JIG247:JIM247"/>
    <mergeCell ref="JIN247:JIT247"/>
    <mergeCell ref="JIU247:JJA247"/>
    <mergeCell ref="JGJ247:JGP247"/>
    <mergeCell ref="JGQ247:JGW247"/>
    <mergeCell ref="JGX247:JHD247"/>
    <mergeCell ref="JHE247:JHK247"/>
    <mergeCell ref="JHL247:JHR247"/>
    <mergeCell ref="JFA247:JFG247"/>
    <mergeCell ref="JFH247:JFN247"/>
    <mergeCell ref="JFO247:JFU247"/>
    <mergeCell ref="JFV247:JGB247"/>
    <mergeCell ref="JGC247:JGI247"/>
    <mergeCell ref="JDR247:JDX247"/>
    <mergeCell ref="JDY247:JEE247"/>
    <mergeCell ref="JEF247:JEL247"/>
    <mergeCell ref="JEM247:JES247"/>
    <mergeCell ref="JET247:JEZ247"/>
    <mergeCell ref="JCI247:JCO247"/>
    <mergeCell ref="JCP247:JCV247"/>
    <mergeCell ref="JCW247:JDC247"/>
    <mergeCell ref="JDD247:JDJ247"/>
    <mergeCell ref="JDK247:JDQ247"/>
    <mergeCell ref="JTV247:JUB247"/>
    <mergeCell ref="JUC247:JUI247"/>
    <mergeCell ref="JUJ247:JUP247"/>
    <mergeCell ref="JUQ247:JUW247"/>
    <mergeCell ref="JUX247:JVD247"/>
    <mergeCell ref="JSM247:JSS247"/>
    <mergeCell ref="JST247:JSZ247"/>
    <mergeCell ref="JTA247:JTG247"/>
    <mergeCell ref="JTH247:JTN247"/>
    <mergeCell ref="JTO247:JTU247"/>
    <mergeCell ref="JRD247:JRJ247"/>
    <mergeCell ref="JRK247:JRQ247"/>
    <mergeCell ref="JRR247:JRX247"/>
    <mergeCell ref="JRY247:JSE247"/>
    <mergeCell ref="JSF247:JSL247"/>
    <mergeCell ref="JPU247:JQA247"/>
    <mergeCell ref="JQB247:JQH247"/>
    <mergeCell ref="JQI247:JQO247"/>
    <mergeCell ref="JQP247:JQV247"/>
    <mergeCell ref="JQW247:JRC247"/>
    <mergeCell ref="JOL247:JOR247"/>
    <mergeCell ref="JOS247:JOY247"/>
    <mergeCell ref="JOZ247:JPF247"/>
    <mergeCell ref="JPG247:JPM247"/>
    <mergeCell ref="JPN247:JPT247"/>
    <mergeCell ref="JNC247:JNI247"/>
    <mergeCell ref="JNJ247:JNP247"/>
    <mergeCell ref="JNQ247:JNW247"/>
    <mergeCell ref="JNX247:JOD247"/>
    <mergeCell ref="JOE247:JOK247"/>
    <mergeCell ref="JLT247:JLZ247"/>
    <mergeCell ref="JMA247:JMG247"/>
    <mergeCell ref="JMH247:JMN247"/>
    <mergeCell ref="JMO247:JMU247"/>
    <mergeCell ref="JMV247:JNB247"/>
    <mergeCell ref="KDG247:KDM247"/>
    <mergeCell ref="KDN247:KDT247"/>
    <mergeCell ref="KDU247:KEA247"/>
    <mergeCell ref="KEB247:KEH247"/>
    <mergeCell ref="KEI247:KEO247"/>
    <mergeCell ref="KBX247:KCD247"/>
    <mergeCell ref="KCE247:KCK247"/>
    <mergeCell ref="KCL247:KCR247"/>
    <mergeCell ref="KCS247:KCY247"/>
    <mergeCell ref="KCZ247:KDF247"/>
    <mergeCell ref="KAO247:KAU247"/>
    <mergeCell ref="KAV247:KBB247"/>
    <mergeCell ref="KBC247:KBI247"/>
    <mergeCell ref="KBJ247:KBP247"/>
    <mergeCell ref="KBQ247:KBW247"/>
    <mergeCell ref="JZF247:JZL247"/>
    <mergeCell ref="JZM247:JZS247"/>
    <mergeCell ref="JZT247:JZZ247"/>
    <mergeCell ref="KAA247:KAG247"/>
    <mergeCell ref="KAH247:KAN247"/>
    <mergeCell ref="JXW247:JYC247"/>
    <mergeCell ref="JYD247:JYJ247"/>
    <mergeCell ref="JYK247:JYQ247"/>
    <mergeCell ref="JYR247:JYX247"/>
    <mergeCell ref="JYY247:JZE247"/>
    <mergeCell ref="JWN247:JWT247"/>
    <mergeCell ref="JWU247:JXA247"/>
    <mergeCell ref="JXB247:JXH247"/>
    <mergeCell ref="JXI247:JXO247"/>
    <mergeCell ref="JXP247:JXV247"/>
    <mergeCell ref="JVE247:JVK247"/>
    <mergeCell ref="JVL247:JVR247"/>
    <mergeCell ref="JVS247:JVY247"/>
    <mergeCell ref="JVZ247:JWF247"/>
    <mergeCell ref="JWG247:JWM247"/>
    <mergeCell ref="KMR247:KMX247"/>
    <mergeCell ref="KMY247:KNE247"/>
    <mergeCell ref="KNF247:KNL247"/>
    <mergeCell ref="KNM247:KNS247"/>
    <mergeCell ref="KNT247:KNZ247"/>
    <mergeCell ref="KLI247:KLO247"/>
    <mergeCell ref="KLP247:KLV247"/>
    <mergeCell ref="KLW247:KMC247"/>
    <mergeCell ref="KMD247:KMJ247"/>
    <mergeCell ref="KMK247:KMQ247"/>
    <mergeCell ref="KJZ247:KKF247"/>
    <mergeCell ref="KKG247:KKM247"/>
    <mergeCell ref="KKN247:KKT247"/>
    <mergeCell ref="KKU247:KLA247"/>
    <mergeCell ref="KLB247:KLH247"/>
    <mergeCell ref="KIQ247:KIW247"/>
    <mergeCell ref="KIX247:KJD247"/>
    <mergeCell ref="KJE247:KJK247"/>
    <mergeCell ref="KJL247:KJR247"/>
    <mergeCell ref="KJS247:KJY247"/>
    <mergeCell ref="KHH247:KHN247"/>
    <mergeCell ref="KHO247:KHU247"/>
    <mergeCell ref="KHV247:KIB247"/>
    <mergeCell ref="KIC247:KII247"/>
    <mergeCell ref="KIJ247:KIP247"/>
    <mergeCell ref="KFY247:KGE247"/>
    <mergeCell ref="KGF247:KGL247"/>
    <mergeCell ref="KGM247:KGS247"/>
    <mergeCell ref="KGT247:KGZ247"/>
    <mergeCell ref="KHA247:KHG247"/>
    <mergeCell ref="KEP247:KEV247"/>
    <mergeCell ref="KEW247:KFC247"/>
    <mergeCell ref="KFD247:KFJ247"/>
    <mergeCell ref="KFK247:KFQ247"/>
    <mergeCell ref="KFR247:KFX247"/>
    <mergeCell ref="KWC247:KWI247"/>
    <mergeCell ref="KWJ247:KWP247"/>
    <mergeCell ref="KWQ247:KWW247"/>
    <mergeCell ref="KWX247:KXD247"/>
    <mergeCell ref="KXE247:KXK247"/>
    <mergeCell ref="KUT247:KUZ247"/>
    <mergeCell ref="KVA247:KVG247"/>
    <mergeCell ref="KVH247:KVN247"/>
    <mergeCell ref="KVO247:KVU247"/>
    <mergeCell ref="KVV247:KWB247"/>
    <mergeCell ref="KTK247:KTQ247"/>
    <mergeCell ref="KTR247:KTX247"/>
    <mergeCell ref="KTY247:KUE247"/>
    <mergeCell ref="KUF247:KUL247"/>
    <mergeCell ref="KUM247:KUS247"/>
    <mergeCell ref="KSB247:KSH247"/>
    <mergeCell ref="KSI247:KSO247"/>
    <mergeCell ref="KSP247:KSV247"/>
    <mergeCell ref="KSW247:KTC247"/>
    <mergeCell ref="KTD247:KTJ247"/>
    <mergeCell ref="KQS247:KQY247"/>
    <mergeCell ref="KQZ247:KRF247"/>
    <mergeCell ref="KRG247:KRM247"/>
    <mergeCell ref="KRN247:KRT247"/>
    <mergeCell ref="KRU247:KSA247"/>
    <mergeCell ref="KPJ247:KPP247"/>
    <mergeCell ref="KPQ247:KPW247"/>
    <mergeCell ref="KPX247:KQD247"/>
    <mergeCell ref="KQE247:KQK247"/>
    <mergeCell ref="KQL247:KQR247"/>
    <mergeCell ref="KOA247:KOG247"/>
    <mergeCell ref="KOH247:KON247"/>
    <mergeCell ref="KOO247:KOU247"/>
    <mergeCell ref="KOV247:KPB247"/>
    <mergeCell ref="KPC247:KPI247"/>
    <mergeCell ref="LFN247:LFT247"/>
    <mergeCell ref="LFU247:LGA247"/>
    <mergeCell ref="LGB247:LGH247"/>
    <mergeCell ref="LGI247:LGO247"/>
    <mergeCell ref="LGP247:LGV247"/>
    <mergeCell ref="LEE247:LEK247"/>
    <mergeCell ref="LEL247:LER247"/>
    <mergeCell ref="LES247:LEY247"/>
    <mergeCell ref="LEZ247:LFF247"/>
    <mergeCell ref="LFG247:LFM247"/>
    <mergeCell ref="LCV247:LDB247"/>
    <mergeCell ref="LDC247:LDI247"/>
    <mergeCell ref="LDJ247:LDP247"/>
    <mergeCell ref="LDQ247:LDW247"/>
    <mergeCell ref="LDX247:LED247"/>
    <mergeCell ref="LBM247:LBS247"/>
    <mergeCell ref="LBT247:LBZ247"/>
    <mergeCell ref="LCA247:LCG247"/>
    <mergeCell ref="LCH247:LCN247"/>
    <mergeCell ref="LCO247:LCU247"/>
    <mergeCell ref="LAD247:LAJ247"/>
    <mergeCell ref="LAK247:LAQ247"/>
    <mergeCell ref="LAR247:LAX247"/>
    <mergeCell ref="LAY247:LBE247"/>
    <mergeCell ref="LBF247:LBL247"/>
    <mergeCell ref="KYU247:KZA247"/>
    <mergeCell ref="KZB247:KZH247"/>
    <mergeCell ref="KZI247:KZO247"/>
    <mergeCell ref="KZP247:KZV247"/>
    <mergeCell ref="KZW247:LAC247"/>
    <mergeCell ref="KXL247:KXR247"/>
    <mergeCell ref="KXS247:KXY247"/>
    <mergeCell ref="KXZ247:KYF247"/>
    <mergeCell ref="KYG247:KYM247"/>
    <mergeCell ref="KYN247:KYT247"/>
    <mergeCell ref="LOY247:LPE247"/>
    <mergeCell ref="LPF247:LPL247"/>
    <mergeCell ref="LPM247:LPS247"/>
    <mergeCell ref="LPT247:LPZ247"/>
    <mergeCell ref="LQA247:LQG247"/>
    <mergeCell ref="LNP247:LNV247"/>
    <mergeCell ref="LNW247:LOC247"/>
    <mergeCell ref="LOD247:LOJ247"/>
    <mergeCell ref="LOK247:LOQ247"/>
    <mergeCell ref="LOR247:LOX247"/>
    <mergeCell ref="LMG247:LMM247"/>
    <mergeCell ref="LMN247:LMT247"/>
    <mergeCell ref="LMU247:LNA247"/>
    <mergeCell ref="LNB247:LNH247"/>
    <mergeCell ref="LNI247:LNO247"/>
    <mergeCell ref="LKX247:LLD247"/>
    <mergeCell ref="LLE247:LLK247"/>
    <mergeCell ref="LLL247:LLR247"/>
    <mergeCell ref="LLS247:LLY247"/>
    <mergeCell ref="LLZ247:LMF247"/>
    <mergeCell ref="LJO247:LJU247"/>
    <mergeCell ref="LJV247:LKB247"/>
    <mergeCell ref="LKC247:LKI247"/>
    <mergeCell ref="LKJ247:LKP247"/>
    <mergeCell ref="LKQ247:LKW247"/>
    <mergeCell ref="LIF247:LIL247"/>
    <mergeCell ref="LIM247:LIS247"/>
    <mergeCell ref="LIT247:LIZ247"/>
    <mergeCell ref="LJA247:LJG247"/>
    <mergeCell ref="LJH247:LJN247"/>
    <mergeCell ref="LGW247:LHC247"/>
    <mergeCell ref="LHD247:LHJ247"/>
    <mergeCell ref="LHK247:LHQ247"/>
    <mergeCell ref="LHR247:LHX247"/>
    <mergeCell ref="LHY247:LIE247"/>
    <mergeCell ref="LYJ247:LYP247"/>
    <mergeCell ref="LYQ247:LYW247"/>
    <mergeCell ref="LYX247:LZD247"/>
    <mergeCell ref="LZE247:LZK247"/>
    <mergeCell ref="LZL247:LZR247"/>
    <mergeCell ref="LXA247:LXG247"/>
    <mergeCell ref="LXH247:LXN247"/>
    <mergeCell ref="LXO247:LXU247"/>
    <mergeCell ref="LXV247:LYB247"/>
    <mergeCell ref="LYC247:LYI247"/>
    <mergeCell ref="LVR247:LVX247"/>
    <mergeCell ref="LVY247:LWE247"/>
    <mergeCell ref="LWF247:LWL247"/>
    <mergeCell ref="LWM247:LWS247"/>
    <mergeCell ref="LWT247:LWZ247"/>
    <mergeCell ref="LUI247:LUO247"/>
    <mergeCell ref="LUP247:LUV247"/>
    <mergeCell ref="LUW247:LVC247"/>
    <mergeCell ref="LVD247:LVJ247"/>
    <mergeCell ref="LVK247:LVQ247"/>
    <mergeCell ref="LSZ247:LTF247"/>
    <mergeCell ref="LTG247:LTM247"/>
    <mergeCell ref="LTN247:LTT247"/>
    <mergeCell ref="LTU247:LUA247"/>
    <mergeCell ref="LUB247:LUH247"/>
    <mergeCell ref="LRQ247:LRW247"/>
    <mergeCell ref="LRX247:LSD247"/>
    <mergeCell ref="LSE247:LSK247"/>
    <mergeCell ref="LSL247:LSR247"/>
    <mergeCell ref="LSS247:LSY247"/>
    <mergeCell ref="LQH247:LQN247"/>
    <mergeCell ref="LQO247:LQU247"/>
    <mergeCell ref="LQV247:LRB247"/>
    <mergeCell ref="LRC247:LRI247"/>
    <mergeCell ref="LRJ247:LRP247"/>
    <mergeCell ref="MHU247:MIA247"/>
    <mergeCell ref="MIB247:MIH247"/>
    <mergeCell ref="MII247:MIO247"/>
    <mergeCell ref="MIP247:MIV247"/>
    <mergeCell ref="MIW247:MJC247"/>
    <mergeCell ref="MGL247:MGR247"/>
    <mergeCell ref="MGS247:MGY247"/>
    <mergeCell ref="MGZ247:MHF247"/>
    <mergeCell ref="MHG247:MHM247"/>
    <mergeCell ref="MHN247:MHT247"/>
    <mergeCell ref="MFC247:MFI247"/>
    <mergeCell ref="MFJ247:MFP247"/>
    <mergeCell ref="MFQ247:MFW247"/>
    <mergeCell ref="MFX247:MGD247"/>
    <mergeCell ref="MGE247:MGK247"/>
    <mergeCell ref="MDT247:MDZ247"/>
    <mergeCell ref="MEA247:MEG247"/>
    <mergeCell ref="MEH247:MEN247"/>
    <mergeCell ref="MEO247:MEU247"/>
    <mergeCell ref="MEV247:MFB247"/>
    <mergeCell ref="MCK247:MCQ247"/>
    <mergeCell ref="MCR247:MCX247"/>
    <mergeCell ref="MCY247:MDE247"/>
    <mergeCell ref="MDF247:MDL247"/>
    <mergeCell ref="MDM247:MDS247"/>
    <mergeCell ref="MBB247:MBH247"/>
    <mergeCell ref="MBI247:MBO247"/>
    <mergeCell ref="MBP247:MBV247"/>
    <mergeCell ref="MBW247:MCC247"/>
    <mergeCell ref="MCD247:MCJ247"/>
    <mergeCell ref="LZS247:LZY247"/>
    <mergeCell ref="LZZ247:MAF247"/>
    <mergeCell ref="MAG247:MAM247"/>
    <mergeCell ref="MAN247:MAT247"/>
    <mergeCell ref="MAU247:MBA247"/>
    <mergeCell ref="MRF247:MRL247"/>
    <mergeCell ref="MRM247:MRS247"/>
    <mergeCell ref="MRT247:MRZ247"/>
    <mergeCell ref="MSA247:MSG247"/>
    <mergeCell ref="MSH247:MSN247"/>
    <mergeCell ref="MPW247:MQC247"/>
    <mergeCell ref="MQD247:MQJ247"/>
    <mergeCell ref="MQK247:MQQ247"/>
    <mergeCell ref="MQR247:MQX247"/>
    <mergeCell ref="MQY247:MRE247"/>
    <mergeCell ref="MON247:MOT247"/>
    <mergeCell ref="MOU247:MPA247"/>
    <mergeCell ref="MPB247:MPH247"/>
    <mergeCell ref="MPI247:MPO247"/>
    <mergeCell ref="MPP247:MPV247"/>
    <mergeCell ref="MNE247:MNK247"/>
    <mergeCell ref="MNL247:MNR247"/>
    <mergeCell ref="MNS247:MNY247"/>
    <mergeCell ref="MNZ247:MOF247"/>
    <mergeCell ref="MOG247:MOM247"/>
    <mergeCell ref="MLV247:MMB247"/>
    <mergeCell ref="MMC247:MMI247"/>
    <mergeCell ref="MMJ247:MMP247"/>
    <mergeCell ref="MMQ247:MMW247"/>
    <mergeCell ref="MMX247:MND247"/>
    <mergeCell ref="MKM247:MKS247"/>
    <mergeCell ref="MKT247:MKZ247"/>
    <mergeCell ref="MLA247:MLG247"/>
    <mergeCell ref="MLH247:MLN247"/>
    <mergeCell ref="MLO247:MLU247"/>
    <mergeCell ref="MJD247:MJJ247"/>
    <mergeCell ref="MJK247:MJQ247"/>
    <mergeCell ref="MJR247:MJX247"/>
    <mergeCell ref="MJY247:MKE247"/>
    <mergeCell ref="MKF247:MKL247"/>
    <mergeCell ref="NAQ247:NAW247"/>
    <mergeCell ref="NAX247:NBD247"/>
    <mergeCell ref="NBE247:NBK247"/>
    <mergeCell ref="NBL247:NBR247"/>
    <mergeCell ref="NBS247:NBY247"/>
    <mergeCell ref="MZH247:MZN247"/>
    <mergeCell ref="MZO247:MZU247"/>
    <mergeCell ref="MZV247:NAB247"/>
    <mergeCell ref="NAC247:NAI247"/>
    <mergeCell ref="NAJ247:NAP247"/>
    <mergeCell ref="MXY247:MYE247"/>
    <mergeCell ref="MYF247:MYL247"/>
    <mergeCell ref="MYM247:MYS247"/>
    <mergeCell ref="MYT247:MYZ247"/>
    <mergeCell ref="MZA247:MZG247"/>
    <mergeCell ref="MWP247:MWV247"/>
    <mergeCell ref="MWW247:MXC247"/>
    <mergeCell ref="MXD247:MXJ247"/>
    <mergeCell ref="MXK247:MXQ247"/>
    <mergeCell ref="MXR247:MXX247"/>
    <mergeCell ref="MVG247:MVM247"/>
    <mergeCell ref="MVN247:MVT247"/>
    <mergeCell ref="MVU247:MWA247"/>
    <mergeCell ref="MWB247:MWH247"/>
    <mergeCell ref="MWI247:MWO247"/>
    <mergeCell ref="MTX247:MUD247"/>
    <mergeCell ref="MUE247:MUK247"/>
    <mergeCell ref="MUL247:MUR247"/>
    <mergeCell ref="MUS247:MUY247"/>
    <mergeCell ref="MUZ247:MVF247"/>
    <mergeCell ref="MSO247:MSU247"/>
    <mergeCell ref="MSV247:MTB247"/>
    <mergeCell ref="MTC247:MTI247"/>
    <mergeCell ref="MTJ247:MTP247"/>
    <mergeCell ref="MTQ247:MTW247"/>
    <mergeCell ref="NKB247:NKH247"/>
    <mergeCell ref="NKI247:NKO247"/>
    <mergeCell ref="NKP247:NKV247"/>
    <mergeCell ref="NKW247:NLC247"/>
    <mergeCell ref="NLD247:NLJ247"/>
    <mergeCell ref="NIS247:NIY247"/>
    <mergeCell ref="NIZ247:NJF247"/>
    <mergeCell ref="NJG247:NJM247"/>
    <mergeCell ref="NJN247:NJT247"/>
    <mergeCell ref="NJU247:NKA247"/>
    <mergeCell ref="NHJ247:NHP247"/>
    <mergeCell ref="NHQ247:NHW247"/>
    <mergeCell ref="NHX247:NID247"/>
    <mergeCell ref="NIE247:NIK247"/>
    <mergeCell ref="NIL247:NIR247"/>
    <mergeCell ref="NGA247:NGG247"/>
    <mergeCell ref="NGH247:NGN247"/>
    <mergeCell ref="NGO247:NGU247"/>
    <mergeCell ref="NGV247:NHB247"/>
    <mergeCell ref="NHC247:NHI247"/>
    <mergeCell ref="NER247:NEX247"/>
    <mergeCell ref="NEY247:NFE247"/>
    <mergeCell ref="NFF247:NFL247"/>
    <mergeCell ref="NFM247:NFS247"/>
    <mergeCell ref="NFT247:NFZ247"/>
    <mergeCell ref="NDI247:NDO247"/>
    <mergeCell ref="NDP247:NDV247"/>
    <mergeCell ref="NDW247:NEC247"/>
    <mergeCell ref="NED247:NEJ247"/>
    <mergeCell ref="NEK247:NEQ247"/>
    <mergeCell ref="NBZ247:NCF247"/>
    <mergeCell ref="NCG247:NCM247"/>
    <mergeCell ref="NCN247:NCT247"/>
    <mergeCell ref="NCU247:NDA247"/>
    <mergeCell ref="NDB247:NDH247"/>
    <mergeCell ref="NTM247:NTS247"/>
    <mergeCell ref="NTT247:NTZ247"/>
    <mergeCell ref="NUA247:NUG247"/>
    <mergeCell ref="NUH247:NUN247"/>
    <mergeCell ref="NUO247:NUU247"/>
    <mergeCell ref="NSD247:NSJ247"/>
    <mergeCell ref="NSK247:NSQ247"/>
    <mergeCell ref="NSR247:NSX247"/>
    <mergeCell ref="NSY247:NTE247"/>
    <mergeCell ref="NTF247:NTL247"/>
    <mergeCell ref="NQU247:NRA247"/>
    <mergeCell ref="NRB247:NRH247"/>
    <mergeCell ref="NRI247:NRO247"/>
    <mergeCell ref="NRP247:NRV247"/>
    <mergeCell ref="NRW247:NSC247"/>
    <mergeCell ref="NPL247:NPR247"/>
    <mergeCell ref="NPS247:NPY247"/>
    <mergeCell ref="NPZ247:NQF247"/>
    <mergeCell ref="NQG247:NQM247"/>
    <mergeCell ref="NQN247:NQT247"/>
    <mergeCell ref="NOC247:NOI247"/>
    <mergeCell ref="NOJ247:NOP247"/>
    <mergeCell ref="NOQ247:NOW247"/>
    <mergeCell ref="NOX247:NPD247"/>
    <mergeCell ref="NPE247:NPK247"/>
    <mergeCell ref="NMT247:NMZ247"/>
    <mergeCell ref="NNA247:NNG247"/>
    <mergeCell ref="NNH247:NNN247"/>
    <mergeCell ref="NNO247:NNU247"/>
    <mergeCell ref="NNV247:NOB247"/>
    <mergeCell ref="NLK247:NLQ247"/>
    <mergeCell ref="NLR247:NLX247"/>
    <mergeCell ref="NLY247:NME247"/>
    <mergeCell ref="NMF247:NML247"/>
    <mergeCell ref="NMM247:NMS247"/>
    <mergeCell ref="OCX247:ODD247"/>
    <mergeCell ref="ODE247:ODK247"/>
    <mergeCell ref="ODL247:ODR247"/>
    <mergeCell ref="ODS247:ODY247"/>
    <mergeCell ref="ODZ247:OEF247"/>
    <mergeCell ref="OBO247:OBU247"/>
    <mergeCell ref="OBV247:OCB247"/>
    <mergeCell ref="OCC247:OCI247"/>
    <mergeCell ref="OCJ247:OCP247"/>
    <mergeCell ref="OCQ247:OCW247"/>
    <mergeCell ref="OAF247:OAL247"/>
    <mergeCell ref="OAM247:OAS247"/>
    <mergeCell ref="OAT247:OAZ247"/>
    <mergeCell ref="OBA247:OBG247"/>
    <mergeCell ref="OBH247:OBN247"/>
    <mergeCell ref="NYW247:NZC247"/>
    <mergeCell ref="NZD247:NZJ247"/>
    <mergeCell ref="NZK247:NZQ247"/>
    <mergeCell ref="NZR247:NZX247"/>
    <mergeCell ref="NZY247:OAE247"/>
    <mergeCell ref="NXN247:NXT247"/>
    <mergeCell ref="NXU247:NYA247"/>
    <mergeCell ref="NYB247:NYH247"/>
    <mergeCell ref="NYI247:NYO247"/>
    <mergeCell ref="NYP247:NYV247"/>
    <mergeCell ref="NWE247:NWK247"/>
    <mergeCell ref="NWL247:NWR247"/>
    <mergeCell ref="NWS247:NWY247"/>
    <mergeCell ref="NWZ247:NXF247"/>
    <mergeCell ref="NXG247:NXM247"/>
    <mergeCell ref="NUV247:NVB247"/>
    <mergeCell ref="NVC247:NVI247"/>
    <mergeCell ref="NVJ247:NVP247"/>
    <mergeCell ref="NVQ247:NVW247"/>
    <mergeCell ref="NVX247:NWD247"/>
    <mergeCell ref="OMI247:OMO247"/>
    <mergeCell ref="OMP247:OMV247"/>
    <mergeCell ref="OMW247:ONC247"/>
    <mergeCell ref="OND247:ONJ247"/>
    <mergeCell ref="ONK247:ONQ247"/>
    <mergeCell ref="OKZ247:OLF247"/>
    <mergeCell ref="OLG247:OLM247"/>
    <mergeCell ref="OLN247:OLT247"/>
    <mergeCell ref="OLU247:OMA247"/>
    <mergeCell ref="OMB247:OMH247"/>
    <mergeCell ref="OJQ247:OJW247"/>
    <mergeCell ref="OJX247:OKD247"/>
    <mergeCell ref="OKE247:OKK247"/>
    <mergeCell ref="OKL247:OKR247"/>
    <mergeCell ref="OKS247:OKY247"/>
    <mergeCell ref="OIH247:OIN247"/>
    <mergeCell ref="OIO247:OIU247"/>
    <mergeCell ref="OIV247:OJB247"/>
    <mergeCell ref="OJC247:OJI247"/>
    <mergeCell ref="OJJ247:OJP247"/>
    <mergeCell ref="OGY247:OHE247"/>
    <mergeCell ref="OHF247:OHL247"/>
    <mergeCell ref="OHM247:OHS247"/>
    <mergeCell ref="OHT247:OHZ247"/>
    <mergeCell ref="OIA247:OIG247"/>
    <mergeCell ref="OFP247:OFV247"/>
    <mergeCell ref="OFW247:OGC247"/>
    <mergeCell ref="OGD247:OGJ247"/>
    <mergeCell ref="OGK247:OGQ247"/>
    <mergeCell ref="OGR247:OGX247"/>
    <mergeCell ref="OEG247:OEM247"/>
    <mergeCell ref="OEN247:OET247"/>
    <mergeCell ref="OEU247:OFA247"/>
    <mergeCell ref="OFB247:OFH247"/>
    <mergeCell ref="OFI247:OFO247"/>
    <mergeCell ref="OVT247:OVZ247"/>
    <mergeCell ref="OWA247:OWG247"/>
    <mergeCell ref="OWH247:OWN247"/>
    <mergeCell ref="OWO247:OWU247"/>
    <mergeCell ref="OWV247:OXB247"/>
    <mergeCell ref="OUK247:OUQ247"/>
    <mergeCell ref="OUR247:OUX247"/>
    <mergeCell ref="OUY247:OVE247"/>
    <mergeCell ref="OVF247:OVL247"/>
    <mergeCell ref="OVM247:OVS247"/>
    <mergeCell ref="OTB247:OTH247"/>
    <mergeCell ref="OTI247:OTO247"/>
    <mergeCell ref="OTP247:OTV247"/>
    <mergeCell ref="OTW247:OUC247"/>
    <mergeCell ref="OUD247:OUJ247"/>
    <mergeCell ref="ORS247:ORY247"/>
    <mergeCell ref="ORZ247:OSF247"/>
    <mergeCell ref="OSG247:OSM247"/>
    <mergeCell ref="OSN247:OST247"/>
    <mergeCell ref="OSU247:OTA247"/>
    <mergeCell ref="OQJ247:OQP247"/>
    <mergeCell ref="OQQ247:OQW247"/>
    <mergeCell ref="OQX247:ORD247"/>
    <mergeCell ref="ORE247:ORK247"/>
    <mergeCell ref="ORL247:ORR247"/>
    <mergeCell ref="OPA247:OPG247"/>
    <mergeCell ref="OPH247:OPN247"/>
    <mergeCell ref="OPO247:OPU247"/>
    <mergeCell ref="OPV247:OQB247"/>
    <mergeCell ref="OQC247:OQI247"/>
    <mergeCell ref="ONR247:ONX247"/>
    <mergeCell ref="ONY247:OOE247"/>
    <mergeCell ref="OOF247:OOL247"/>
    <mergeCell ref="OOM247:OOS247"/>
    <mergeCell ref="OOT247:OOZ247"/>
    <mergeCell ref="PFE247:PFK247"/>
    <mergeCell ref="PFL247:PFR247"/>
    <mergeCell ref="PFS247:PFY247"/>
    <mergeCell ref="PFZ247:PGF247"/>
    <mergeCell ref="PGG247:PGM247"/>
    <mergeCell ref="PDV247:PEB247"/>
    <mergeCell ref="PEC247:PEI247"/>
    <mergeCell ref="PEJ247:PEP247"/>
    <mergeCell ref="PEQ247:PEW247"/>
    <mergeCell ref="PEX247:PFD247"/>
    <mergeCell ref="PCM247:PCS247"/>
    <mergeCell ref="PCT247:PCZ247"/>
    <mergeCell ref="PDA247:PDG247"/>
    <mergeCell ref="PDH247:PDN247"/>
    <mergeCell ref="PDO247:PDU247"/>
    <mergeCell ref="PBD247:PBJ247"/>
    <mergeCell ref="PBK247:PBQ247"/>
    <mergeCell ref="PBR247:PBX247"/>
    <mergeCell ref="PBY247:PCE247"/>
    <mergeCell ref="PCF247:PCL247"/>
    <mergeCell ref="OZU247:PAA247"/>
    <mergeCell ref="PAB247:PAH247"/>
    <mergeCell ref="PAI247:PAO247"/>
    <mergeCell ref="PAP247:PAV247"/>
    <mergeCell ref="PAW247:PBC247"/>
    <mergeCell ref="OYL247:OYR247"/>
    <mergeCell ref="OYS247:OYY247"/>
    <mergeCell ref="OYZ247:OZF247"/>
    <mergeCell ref="OZG247:OZM247"/>
    <mergeCell ref="OZN247:OZT247"/>
    <mergeCell ref="OXC247:OXI247"/>
    <mergeCell ref="OXJ247:OXP247"/>
    <mergeCell ref="OXQ247:OXW247"/>
    <mergeCell ref="OXX247:OYD247"/>
    <mergeCell ref="OYE247:OYK247"/>
    <mergeCell ref="POP247:POV247"/>
    <mergeCell ref="POW247:PPC247"/>
    <mergeCell ref="PPD247:PPJ247"/>
    <mergeCell ref="PPK247:PPQ247"/>
    <mergeCell ref="PPR247:PPX247"/>
    <mergeCell ref="PNG247:PNM247"/>
    <mergeCell ref="PNN247:PNT247"/>
    <mergeCell ref="PNU247:POA247"/>
    <mergeCell ref="POB247:POH247"/>
    <mergeCell ref="POI247:POO247"/>
    <mergeCell ref="PLX247:PMD247"/>
    <mergeCell ref="PME247:PMK247"/>
    <mergeCell ref="PML247:PMR247"/>
    <mergeCell ref="PMS247:PMY247"/>
    <mergeCell ref="PMZ247:PNF247"/>
    <mergeCell ref="PKO247:PKU247"/>
    <mergeCell ref="PKV247:PLB247"/>
    <mergeCell ref="PLC247:PLI247"/>
    <mergeCell ref="PLJ247:PLP247"/>
    <mergeCell ref="PLQ247:PLW247"/>
    <mergeCell ref="PJF247:PJL247"/>
    <mergeCell ref="PJM247:PJS247"/>
    <mergeCell ref="PJT247:PJZ247"/>
    <mergeCell ref="PKA247:PKG247"/>
    <mergeCell ref="PKH247:PKN247"/>
    <mergeCell ref="PHW247:PIC247"/>
    <mergeCell ref="PID247:PIJ247"/>
    <mergeCell ref="PIK247:PIQ247"/>
    <mergeCell ref="PIR247:PIX247"/>
    <mergeCell ref="PIY247:PJE247"/>
    <mergeCell ref="PGN247:PGT247"/>
    <mergeCell ref="PGU247:PHA247"/>
    <mergeCell ref="PHB247:PHH247"/>
    <mergeCell ref="PHI247:PHO247"/>
    <mergeCell ref="PHP247:PHV247"/>
    <mergeCell ref="PYA247:PYG247"/>
    <mergeCell ref="PYH247:PYN247"/>
    <mergeCell ref="PYO247:PYU247"/>
    <mergeCell ref="PYV247:PZB247"/>
    <mergeCell ref="PZC247:PZI247"/>
    <mergeCell ref="PWR247:PWX247"/>
    <mergeCell ref="PWY247:PXE247"/>
    <mergeCell ref="PXF247:PXL247"/>
    <mergeCell ref="PXM247:PXS247"/>
    <mergeCell ref="PXT247:PXZ247"/>
    <mergeCell ref="PVI247:PVO247"/>
    <mergeCell ref="PVP247:PVV247"/>
    <mergeCell ref="PVW247:PWC247"/>
    <mergeCell ref="PWD247:PWJ247"/>
    <mergeCell ref="PWK247:PWQ247"/>
    <mergeCell ref="PTZ247:PUF247"/>
    <mergeCell ref="PUG247:PUM247"/>
    <mergeCell ref="PUN247:PUT247"/>
    <mergeCell ref="PUU247:PVA247"/>
    <mergeCell ref="PVB247:PVH247"/>
    <mergeCell ref="PSQ247:PSW247"/>
    <mergeCell ref="PSX247:PTD247"/>
    <mergeCell ref="PTE247:PTK247"/>
    <mergeCell ref="PTL247:PTR247"/>
    <mergeCell ref="PTS247:PTY247"/>
    <mergeCell ref="PRH247:PRN247"/>
    <mergeCell ref="PRO247:PRU247"/>
    <mergeCell ref="PRV247:PSB247"/>
    <mergeCell ref="PSC247:PSI247"/>
    <mergeCell ref="PSJ247:PSP247"/>
    <mergeCell ref="PPY247:PQE247"/>
    <mergeCell ref="PQF247:PQL247"/>
    <mergeCell ref="PQM247:PQS247"/>
    <mergeCell ref="PQT247:PQZ247"/>
    <mergeCell ref="PRA247:PRG247"/>
    <mergeCell ref="QHL247:QHR247"/>
    <mergeCell ref="QHS247:QHY247"/>
    <mergeCell ref="QHZ247:QIF247"/>
    <mergeCell ref="QIG247:QIM247"/>
    <mergeCell ref="QIN247:QIT247"/>
    <mergeCell ref="QGC247:QGI247"/>
    <mergeCell ref="QGJ247:QGP247"/>
    <mergeCell ref="QGQ247:QGW247"/>
    <mergeCell ref="QGX247:QHD247"/>
    <mergeCell ref="QHE247:QHK247"/>
    <mergeCell ref="QET247:QEZ247"/>
    <mergeCell ref="QFA247:QFG247"/>
    <mergeCell ref="QFH247:QFN247"/>
    <mergeCell ref="QFO247:QFU247"/>
    <mergeCell ref="QFV247:QGB247"/>
    <mergeCell ref="QDK247:QDQ247"/>
    <mergeCell ref="QDR247:QDX247"/>
    <mergeCell ref="QDY247:QEE247"/>
    <mergeCell ref="QEF247:QEL247"/>
    <mergeCell ref="QEM247:QES247"/>
    <mergeCell ref="QCB247:QCH247"/>
    <mergeCell ref="QCI247:QCO247"/>
    <mergeCell ref="QCP247:QCV247"/>
    <mergeCell ref="QCW247:QDC247"/>
    <mergeCell ref="QDD247:QDJ247"/>
    <mergeCell ref="QAS247:QAY247"/>
    <mergeCell ref="QAZ247:QBF247"/>
    <mergeCell ref="QBG247:QBM247"/>
    <mergeCell ref="QBN247:QBT247"/>
    <mergeCell ref="QBU247:QCA247"/>
    <mergeCell ref="PZJ247:PZP247"/>
    <mergeCell ref="PZQ247:PZW247"/>
    <mergeCell ref="PZX247:QAD247"/>
    <mergeCell ref="QAE247:QAK247"/>
    <mergeCell ref="QAL247:QAR247"/>
    <mergeCell ref="QQW247:QRC247"/>
    <mergeCell ref="QRD247:QRJ247"/>
    <mergeCell ref="QRK247:QRQ247"/>
    <mergeCell ref="QRR247:QRX247"/>
    <mergeCell ref="QRY247:QSE247"/>
    <mergeCell ref="QPN247:QPT247"/>
    <mergeCell ref="QPU247:QQA247"/>
    <mergeCell ref="QQB247:QQH247"/>
    <mergeCell ref="QQI247:QQO247"/>
    <mergeCell ref="QQP247:QQV247"/>
    <mergeCell ref="QOE247:QOK247"/>
    <mergeCell ref="QOL247:QOR247"/>
    <mergeCell ref="QOS247:QOY247"/>
    <mergeCell ref="QOZ247:QPF247"/>
    <mergeCell ref="QPG247:QPM247"/>
    <mergeCell ref="QMV247:QNB247"/>
    <mergeCell ref="QNC247:QNI247"/>
    <mergeCell ref="QNJ247:QNP247"/>
    <mergeCell ref="QNQ247:QNW247"/>
    <mergeCell ref="QNX247:QOD247"/>
    <mergeCell ref="QLM247:QLS247"/>
    <mergeCell ref="QLT247:QLZ247"/>
    <mergeCell ref="QMA247:QMG247"/>
    <mergeCell ref="QMH247:QMN247"/>
    <mergeCell ref="QMO247:QMU247"/>
    <mergeCell ref="QKD247:QKJ247"/>
    <mergeCell ref="QKK247:QKQ247"/>
    <mergeCell ref="QKR247:QKX247"/>
    <mergeCell ref="QKY247:QLE247"/>
    <mergeCell ref="QLF247:QLL247"/>
    <mergeCell ref="QIU247:QJA247"/>
    <mergeCell ref="QJB247:QJH247"/>
    <mergeCell ref="QJI247:QJO247"/>
    <mergeCell ref="QJP247:QJV247"/>
    <mergeCell ref="QJW247:QKC247"/>
    <mergeCell ref="RAH247:RAN247"/>
    <mergeCell ref="RAO247:RAU247"/>
    <mergeCell ref="RAV247:RBB247"/>
    <mergeCell ref="RBC247:RBI247"/>
    <mergeCell ref="RBJ247:RBP247"/>
    <mergeCell ref="QYY247:QZE247"/>
    <mergeCell ref="QZF247:QZL247"/>
    <mergeCell ref="QZM247:QZS247"/>
    <mergeCell ref="QZT247:QZZ247"/>
    <mergeCell ref="RAA247:RAG247"/>
    <mergeCell ref="QXP247:QXV247"/>
    <mergeCell ref="QXW247:QYC247"/>
    <mergeCell ref="QYD247:QYJ247"/>
    <mergeCell ref="QYK247:QYQ247"/>
    <mergeCell ref="QYR247:QYX247"/>
    <mergeCell ref="QWG247:QWM247"/>
    <mergeCell ref="QWN247:QWT247"/>
    <mergeCell ref="QWU247:QXA247"/>
    <mergeCell ref="QXB247:QXH247"/>
    <mergeCell ref="QXI247:QXO247"/>
    <mergeCell ref="QUX247:QVD247"/>
    <mergeCell ref="QVE247:QVK247"/>
    <mergeCell ref="QVL247:QVR247"/>
    <mergeCell ref="QVS247:QVY247"/>
    <mergeCell ref="QVZ247:QWF247"/>
    <mergeCell ref="QTO247:QTU247"/>
    <mergeCell ref="QTV247:QUB247"/>
    <mergeCell ref="QUC247:QUI247"/>
    <mergeCell ref="QUJ247:QUP247"/>
    <mergeCell ref="QUQ247:QUW247"/>
    <mergeCell ref="QSF247:QSL247"/>
    <mergeCell ref="QSM247:QSS247"/>
    <mergeCell ref="QST247:QSZ247"/>
    <mergeCell ref="QTA247:QTG247"/>
    <mergeCell ref="QTH247:QTN247"/>
    <mergeCell ref="RJS247:RJY247"/>
    <mergeCell ref="RJZ247:RKF247"/>
    <mergeCell ref="RKG247:RKM247"/>
    <mergeCell ref="RKN247:RKT247"/>
    <mergeCell ref="RKU247:RLA247"/>
    <mergeCell ref="RIJ247:RIP247"/>
    <mergeCell ref="RIQ247:RIW247"/>
    <mergeCell ref="RIX247:RJD247"/>
    <mergeCell ref="RJE247:RJK247"/>
    <mergeCell ref="RJL247:RJR247"/>
    <mergeCell ref="RHA247:RHG247"/>
    <mergeCell ref="RHH247:RHN247"/>
    <mergeCell ref="RHO247:RHU247"/>
    <mergeCell ref="RHV247:RIB247"/>
    <mergeCell ref="RIC247:RII247"/>
    <mergeCell ref="RFR247:RFX247"/>
    <mergeCell ref="RFY247:RGE247"/>
    <mergeCell ref="RGF247:RGL247"/>
    <mergeCell ref="RGM247:RGS247"/>
    <mergeCell ref="RGT247:RGZ247"/>
    <mergeCell ref="REI247:REO247"/>
    <mergeCell ref="REP247:REV247"/>
    <mergeCell ref="REW247:RFC247"/>
    <mergeCell ref="RFD247:RFJ247"/>
    <mergeCell ref="RFK247:RFQ247"/>
    <mergeCell ref="RCZ247:RDF247"/>
    <mergeCell ref="RDG247:RDM247"/>
    <mergeCell ref="RDN247:RDT247"/>
    <mergeCell ref="RDU247:REA247"/>
    <mergeCell ref="REB247:REH247"/>
    <mergeCell ref="RBQ247:RBW247"/>
    <mergeCell ref="RBX247:RCD247"/>
    <mergeCell ref="RCE247:RCK247"/>
    <mergeCell ref="RCL247:RCR247"/>
    <mergeCell ref="RCS247:RCY247"/>
    <mergeCell ref="RTD247:RTJ247"/>
    <mergeCell ref="RTK247:RTQ247"/>
    <mergeCell ref="RTR247:RTX247"/>
    <mergeCell ref="RTY247:RUE247"/>
    <mergeCell ref="RUF247:RUL247"/>
    <mergeCell ref="RRU247:RSA247"/>
    <mergeCell ref="RSB247:RSH247"/>
    <mergeCell ref="RSI247:RSO247"/>
    <mergeCell ref="RSP247:RSV247"/>
    <mergeCell ref="RSW247:RTC247"/>
    <mergeCell ref="RQL247:RQR247"/>
    <mergeCell ref="RQS247:RQY247"/>
    <mergeCell ref="RQZ247:RRF247"/>
    <mergeCell ref="RRG247:RRM247"/>
    <mergeCell ref="RRN247:RRT247"/>
    <mergeCell ref="RPC247:RPI247"/>
    <mergeCell ref="RPJ247:RPP247"/>
    <mergeCell ref="RPQ247:RPW247"/>
    <mergeCell ref="RPX247:RQD247"/>
    <mergeCell ref="RQE247:RQK247"/>
    <mergeCell ref="RNT247:RNZ247"/>
    <mergeCell ref="ROA247:ROG247"/>
    <mergeCell ref="ROH247:RON247"/>
    <mergeCell ref="ROO247:ROU247"/>
    <mergeCell ref="ROV247:RPB247"/>
    <mergeCell ref="RMK247:RMQ247"/>
    <mergeCell ref="RMR247:RMX247"/>
    <mergeCell ref="RMY247:RNE247"/>
    <mergeCell ref="RNF247:RNL247"/>
    <mergeCell ref="RNM247:RNS247"/>
    <mergeCell ref="RLB247:RLH247"/>
    <mergeCell ref="RLI247:RLO247"/>
    <mergeCell ref="RLP247:RLV247"/>
    <mergeCell ref="RLW247:RMC247"/>
    <mergeCell ref="RMD247:RMJ247"/>
    <mergeCell ref="SCO247:SCU247"/>
    <mergeCell ref="SCV247:SDB247"/>
    <mergeCell ref="SDC247:SDI247"/>
    <mergeCell ref="SDJ247:SDP247"/>
    <mergeCell ref="SDQ247:SDW247"/>
    <mergeCell ref="SBF247:SBL247"/>
    <mergeCell ref="SBM247:SBS247"/>
    <mergeCell ref="SBT247:SBZ247"/>
    <mergeCell ref="SCA247:SCG247"/>
    <mergeCell ref="SCH247:SCN247"/>
    <mergeCell ref="RZW247:SAC247"/>
    <mergeCell ref="SAD247:SAJ247"/>
    <mergeCell ref="SAK247:SAQ247"/>
    <mergeCell ref="SAR247:SAX247"/>
    <mergeCell ref="SAY247:SBE247"/>
    <mergeCell ref="RYN247:RYT247"/>
    <mergeCell ref="RYU247:RZA247"/>
    <mergeCell ref="RZB247:RZH247"/>
    <mergeCell ref="RZI247:RZO247"/>
    <mergeCell ref="RZP247:RZV247"/>
    <mergeCell ref="RXE247:RXK247"/>
    <mergeCell ref="RXL247:RXR247"/>
    <mergeCell ref="RXS247:RXY247"/>
    <mergeCell ref="RXZ247:RYF247"/>
    <mergeCell ref="RYG247:RYM247"/>
    <mergeCell ref="RVV247:RWB247"/>
    <mergeCell ref="RWC247:RWI247"/>
    <mergeCell ref="RWJ247:RWP247"/>
    <mergeCell ref="RWQ247:RWW247"/>
    <mergeCell ref="RWX247:RXD247"/>
    <mergeCell ref="RUM247:RUS247"/>
    <mergeCell ref="RUT247:RUZ247"/>
    <mergeCell ref="RVA247:RVG247"/>
    <mergeCell ref="RVH247:RVN247"/>
    <mergeCell ref="RVO247:RVU247"/>
    <mergeCell ref="SLZ247:SMF247"/>
    <mergeCell ref="SMG247:SMM247"/>
    <mergeCell ref="SMN247:SMT247"/>
    <mergeCell ref="SMU247:SNA247"/>
    <mergeCell ref="SNB247:SNH247"/>
    <mergeCell ref="SKQ247:SKW247"/>
    <mergeCell ref="SKX247:SLD247"/>
    <mergeCell ref="SLE247:SLK247"/>
    <mergeCell ref="SLL247:SLR247"/>
    <mergeCell ref="SLS247:SLY247"/>
    <mergeCell ref="SJH247:SJN247"/>
    <mergeCell ref="SJO247:SJU247"/>
    <mergeCell ref="SJV247:SKB247"/>
    <mergeCell ref="SKC247:SKI247"/>
    <mergeCell ref="SKJ247:SKP247"/>
    <mergeCell ref="SHY247:SIE247"/>
    <mergeCell ref="SIF247:SIL247"/>
    <mergeCell ref="SIM247:SIS247"/>
    <mergeCell ref="SIT247:SIZ247"/>
    <mergeCell ref="SJA247:SJG247"/>
    <mergeCell ref="SGP247:SGV247"/>
    <mergeCell ref="SGW247:SHC247"/>
    <mergeCell ref="SHD247:SHJ247"/>
    <mergeCell ref="SHK247:SHQ247"/>
    <mergeCell ref="SHR247:SHX247"/>
    <mergeCell ref="SFG247:SFM247"/>
    <mergeCell ref="SFN247:SFT247"/>
    <mergeCell ref="SFU247:SGA247"/>
    <mergeCell ref="SGB247:SGH247"/>
    <mergeCell ref="SGI247:SGO247"/>
    <mergeCell ref="SDX247:SED247"/>
    <mergeCell ref="SEE247:SEK247"/>
    <mergeCell ref="SEL247:SER247"/>
    <mergeCell ref="SES247:SEY247"/>
    <mergeCell ref="SEZ247:SFF247"/>
    <mergeCell ref="SVK247:SVQ247"/>
    <mergeCell ref="SVR247:SVX247"/>
    <mergeCell ref="SVY247:SWE247"/>
    <mergeCell ref="SWF247:SWL247"/>
    <mergeCell ref="SWM247:SWS247"/>
    <mergeCell ref="SUB247:SUH247"/>
    <mergeCell ref="SUI247:SUO247"/>
    <mergeCell ref="SUP247:SUV247"/>
    <mergeCell ref="SUW247:SVC247"/>
    <mergeCell ref="SVD247:SVJ247"/>
    <mergeCell ref="SSS247:SSY247"/>
    <mergeCell ref="SSZ247:STF247"/>
    <mergeCell ref="STG247:STM247"/>
    <mergeCell ref="STN247:STT247"/>
    <mergeCell ref="STU247:SUA247"/>
    <mergeCell ref="SRJ247:SRP247"/>
    <mergeCell ref="SRQ247:SRW247"/>
    <mergeCell ref="SRX247:SSD247"/>
    <mergeCell ref="SSE247:SSK247"/>
    <mergeCell ref="SSL247:SSR247"/>
    <mergeCell ref="SQA247:SQG247"/>
    <mergeCell ref="SQH247:SQN247"/>
    <mergeCell ref="SQO247:SQU247"/>
    <mergeCell ref="SQV247:SRB247"/>
    <mergeCell ref="SRC247:SRI247"/>
    <mergeCell ref="SOR247:SOX247"/>
    <mergeCell ref="SOY247:SPE247"/>
    <mergeCell ref="SPF247:SPL247"/>
    <mergeCell ref="SPM247:SPS247"/>
    <mergeCell ref="SPT247:SPZ247"/>
    <mergeCell ref="SNI247:SNO247"/>
    <mergeCell ref="SNP247:SNV247"/>
    <mergeCell ref="SNW247:SOC247"/>
    <mergeCell ref="SOD247:SOJ247"/>
    <mergeCell ref="SOK247:SOQ247"/>
    <mergeCell ref="TEV247:TFB247"/>
    <mergeCell ref="TFC247:TFI247"/>
    <mergeCell ref="TFJ247:TFP247"/>
    <mergeCell ref="TFQ247:TFW247"/>
    <mergeCell ref="TFX247:TGD247"/>
    <mergeCell ref="TDM247:TDS247"/>
    <mergeCell ref="TDT247:TDZ247"/>
    <mergeCell ref="TEA247:TEG247"/>
    <mergeCell ref="TEH247:TEN247"/>
    <mergeCell ref="TEO247:TEU247"/>
    <mergeCell ref="TCD247:TCJ247"/>
    <mergeCell ref="TCK247:TCQ247"/>
    <mergeCell ref="TCR247:TCX247"/>
    <mergeCell ref="TCY247:TDE247"/>
    <mergeCell ref="TDF247:TDL247"/>
    <mergeCell ref="TAU247:TBA247"/>
    <mergeCell ref="TBB247:TBH247"/>
    <mergeCell ref="TBI247:TBO247"/>
    <mergeCell ref="TBP247:TBV247"/>
    <mergeCell ref="TBW247:TCC247"/>
    <mergeCell ref="SZL247:SZR247"/>
    <mergeCell ref="SZS247:SZY247"/>
    <mergeCell ref="SZZ247:TAF247"/>
    <mergeCell ref="TAG247:TAM247"/>
    <mergeCell ref="TAN247:TAT247"/>
    <mergeCell ref="SYC247:SYI247"/>
    <mergeCell ref="SYJ247:SYP247"/>
    <mergeCell ref="SYQ247:SYW247"/>
    <mergeCell ref="SYX247:SZD247"/>
    <mergeCell ref="SZE247:SZK247"/>
    <mergeCell ref="SWT247:SWZ247"/>
    <mergeCell ref="SXA247:SXG247"/>
    <mergeCell ref="SXH247:SXN247"/>
    <mergeCell ref="SXO247:SXU247"/>
    <mergeCell ref="SXV247:SYB247"/>
    <mergeCell ref="TOG247:TOM247"/>
    <mergeCell ref="TON247:TOT247"/>
    <mergeCell ref="TOU247:TPA247"/>
    <mergeCell ref="TPB247:TPH247"/>
    <mergeCell ref="TPI247:TPO247"/>
    <mergeCell ref="TMX247:TND247"/>
    <mergeCell ref="TNE247:TNK247"/>
    <mergeCell ref="TNL247:TNR247"/>
    <mergeCell ref="TNS247:TNY247"/>
    <mergeCell ref="TNZ247:TOF247"/>
    <mergeCell ref="TLO247:TLU247"/>
    <mergeCell ref="TLV247:TMB247"/>
    <mergeCell ref="TMC247:TMI247"/>
    <mergeCell ref="TMJ247:TMP247"/>
    <mergeCell ref="TMQ247:TMW247"/>
    <mergeCell ref="TKF247:TKL247"/>
    <mergeCell ref="TKM247:TKS247"/>
    <mergeCell ref="TKT247:TKZ247"/>
    <mergeCell ref="TLA247:TLG247"/>
    <mergeCell ref="TLH247:TLN247"/>
    <mergeCell ref="TIW247:TJC247"/>
    <mergeCell ref="TJD247:TJJ247"/>
    <mergeCell ref="TJK247:TJQ247"/>
    <mergeCell ref="TJR247:TJX247"/>
    <mergeCell ref="TJY247:TKE247"/>
    <mergeCell ref="THN247:THT247"/>
    <mergeCell ref="THU247:TIA247"/>
    <mergeCell ref="TIB247:TIH247"/>
    <mergeCell ref="TII247:TIO247"/>
    <mergeCell ref="TIP247:TIV247"/>
    <mergeCell ref="TGE247:TGK247"/>
    <mergeCell ref="TGL247:TGR247"/>
    <mergeCell ref="TGS247:TGY247"/>
    <mergeCell ref="TGZ247:THF247"/>
    <mergeCell ref="THG247:THM247"/>
    <mergeCell ref="TXR247:TXX247"/>
    <mergeCell ref="TXY247:TYE247"/>
    <mergeCell ref="TYF247:TYL247"/>
    <mergeCell ref="TYM247:TYS247"/>
    <mergeCell ref="TYT247:TYZ247"/>
    <mergeCell ref="TWI247:TWO247"/>
    <mergeCell ref="TWP247:TWV247"/>
    <mergeCell ref="TWW247:TXC247"/>
    <mergeCell ref="TXD247:TXJ247"/>
    <mergeCell ref="TXK247:TXQ247"/>
    <mergeCell ref="TUZ247:TVF247"/>
    <mergeCell ref="TVG247:TVM247"/>
    <mergeCell ref="TVN247:TVT247"/>
    <mergeCell ref="TVU247:TWA247"/>
    <mergeCell ref="TWB247:TWH247"/>
    <mergeCell ref="TTQ247:TTW247"/>
    <mergeCell ref="TTX247:TUD247"/>
    <mergeCell ref="TUE247:TUK247"/>
    <mergeCell ref="TUL247:TUR247"/>
    <mergeCell ref="TUS247:TUY247"/>
    <mergeCell ref="TSH247:TSN247"/>
    <mergeCell ref="TSO247:TSU247"/>
    <mergeCell ref="TSV247:TTB247"/>
    <mergeCell ref="TTC247:TTI247"/>
    <mergeCell ref="TTJ247:TTP247"/>
    <mergeCell ref="TQY247:TRE247"/>
    <mergeCell ref="TRF247:TRL247"/>
    <mergeCell ref="TRM247:TRS247"/>
    <mergeCell ref="TRT247:TRZ247"/>
    <mergeCell ref="TSA247:TSG247"/>
    <mergeCell ref="TPP247:TPV247"/>
    <mergeCell ref="TPW247:TQC247"/>
    <mergeCell ref="TQD247:TQJ247"/>
    <mergeCell ref="TQK247:TQQ247"/>
    <mergeCell ref="TQR247:TQX247"/>
    <mergeCell ref="UHC247:UHI247"/>
    <mergeCell ref="UHJ247:UHP247"/>
    <mergeCell ref="UHQ247:UHW247"/>
    <mergeCell ref="UHX247:UID247"/>
    <mergeCell ref="UIE247:UIK247"/>
    <mergeCell ref="UFT247:UFZ247"/>
    <mergeCell ref="UGA247:UGG247"/>
    <mergeCell ref="UGH247:UGN247"/>
    <mergeCell ref="UGO247:UGU247"/>
    <mergeCell ref="UGV247:UHB247"/>
    <mergeCell ref="UEK247:UEQ247"/>
    <mergeCell ref="UER247:UEX247"/>
    <mergeCell ref="UEY247:UFE247"/>
    <mergeCell ref="UFF247:UFL247"/>
    <mergeCell ref="UFM247:UFS247"/>
    <mergeCell ref="UDB247:UDH247"/>
    <mergeCell ref="UDI247:UDO247"/>
    <mergeCell ref="UDP247:UDV247"/>
    <mergeCell ref="UDW247:UEC247"/>
    <mergeCell ref="UED247:UEJ247"/>
    <mergeCell ref="UBS247:UBY247"/>
    <mergeCell ref="UBZ247:UCF247"/>
    <mergeCell ref="UCG247:UCM247"/>
    <mergeCell ref="UCN247:UCT247"/>
    <mergeCell ref="UCU247:UDA247"/>
    <mergeCell ref="UAJ247:UAP247"/>
    <mergeCell ref="UAQ247:UAW247"/>
    <mergeCell ref="UAX247:UBD247"/>
    <mergeCell ref="UBE247:UBK247"/>
    <mergeCell ref="UBL247:UBR247"/>
    <mergeCell ref="TZA247:TZG247"/>
    <mergeCell ref="TZH247:TZN247"/>
    <mergeCell ref="TZO247:TZU247"/>
    <mergeCell ref="TZV247:UAB247"/>
    <mergeCell ref="UAC247:UAI247"/>
    <mergeCell ref="UQN247:UQT247"/>
    <mergeCell ref="UQU247:URA247"/>
    <mergeCell ref="URB247:URH247"/>
    <mergeCell ref="URI247:URO247"/>
    <mergeCell ref="URP247:URV247"/>
    <mergeCell ref="UPE247:UPK247"/>
    <mergeCell ref="UPL247:UPR247"/>
    <mergeCell ref="UPS247:UPY247"/>
    <mergeCell ref="UPZ247:UQF247"/>
    <mergeCell ref="UQG247:UQM247"/>
    <mergeCell ref="UNV247:UOB247"/>
    <mergeCell ref="UOC247:UOI247"/>
    <mergeCell ref="UOJ247:UOP247"/>
    <mergeCell ref="UOQ247:UOW247"/>
    <mergeCell ref="UOX247:UPD247"/>
    <mergeCell ref="UMM247:UMS247"/>
    <mergeCell ref="UMT247:UMZ247"/>
    <mergeCell ref="UNA247:UNG247"/>
    <mergeCell ref="UNH247:UNN247"/>
    <mergeCell ref="UNO247:UNU247"/>
    <mergeCell ref="ULD247:ULJ247"/>
    <mergeCell ref="ULK247:ULQ247"/>
    <mergeCell ref="ULR247:ULX247"/>
    <mergeCell ref="ULY247:UME247"/>
    <mergeCell ref="UMF247:UML247"/>
    <mergeCell ref="UJU247:UKA247"/>
    <mergeCell ref="UKB247:UKH247"/>
    <mergeCell ref="UKI247:UKO247"/>
    <mergeCell ref="UKP247:UKV247"/>
    <mergeCell ref="UKW247:ULC247"/>
    <mergeCell ref="UIL247:UIR247"/>
    <mergeCell ref="UIS247:UIY247"/>
    <mergeCell ref="UIZ247:UJF247"/>
    <mergeCell ref="UJG247:UJM247"/>
    <mergeCell ref="UJN247:UJT247"/>
    <mergeCell ref="UZY247:VAE247"/>
    <mergeCell ref="VAF247:VAL247"/>
    <mergeCell ref="VAM247:VAS247"/>
    <mergeCell ref="VAT247:VAZ247"/>
    <mergeCell ref="VBA247:VBG247"/>
    <mergeCell ref="UYP247:UYV247"/>
    <mergeCell ref="UYW247:UZC247"/>
    <mergeCell ref="UZD247:UZJ247"/>
    <mergeCell ref="UZK247:UZQ247"/>
    <mergeCell ref="UZR247:UZX247"/>
    <mergeCell ref="UXG247:UXM247"/>
    <mergeCell ref="UXN247:UXT247"/>
    <mergeCell ref="UXU247:UYA247"/>
    <mergeCell ref="UYB247:UYH247"/>
    <mergeCell ref="UYI247:UYO247"/>
    <mergeCell ref="UVX247:UWD247"/>
    <mergeCell ref="UWE247:UWK247"/>
    <mergeCell ref="UWL247:UWR247"/>
    <mergeCell ref="UWS247:UWY247"/>
    <mergeCell ref="UWZ247:UXF247"/>
    <mergeCell ref="UUO247:UUU247"/>
    <mergeCell ref="UUV247:UVB247"/>
    <mergeCell ref="UVC247:UVI247"/>
    <mergeCell ref="UVJ247:UVP247"/>
    <mergeCell ref="UVQ247:UVW247"/>
    <mergeCell ref="UTF247:UTL247"/>
    <mergeCell ref="UTM247:UTS247"/>
    <mergeCell ref="UTT247:UTZ247"/>
    <mergeCell ref="UUA247:UUG247"/>
    <mergeCell ref="UUH247:UUN247"/>
    <mergeCell ref="URW247:USC247"/>
    <mergeCell ref="USD247:USJ247"/>
    <mergeCell ref="USK247:USQ247"/>
    <mergeCell ref="USR247:USX247"/>
    <mergeCell ref="USY247:UTE247"/>
    <mergeCell ref="VJJ247:VJP247"/>
    <mergeCell ref="VJQ247:VJW247"/>
    <mergeCell ref="VJX247:VKD247"/>
    <mergeCell ref="VKE247:VKK247"/>
    <mergeCell ref="VKL247:VKR247"/>
    <mergeCell ref="VIA247:VIG247"/>
    <mergeCell ref="VIH247:VIN247"/>
    <mergeCell ref="VIO247:VIU247"/>
    <mergeCell ref="VIV247:VJB247"/>
    <mergeCell ref="VJC247:VJI247"/>
    <mergeCell ref="VGR247:VGX247"/>
    <mergeCell ref="VGY247:VHE247"/>
    <mergeCell ref="VHF247:VHL247"/>
    <mergeCell ref="VHM247:VHS247"/>
    <mergeCell ref="VHT247:VHZ247"/>
    <mergeCell ref="VFI247:VFO247"/>
    <mergeCell ref="VFP247:VFV247"/>
    <mergeCell ref="VFW247:VGC247"/>
    <mergeCell ref="VGD247:VGJ247"/>
    <mergeCell ref="VGK247:VGQ247"/>
    <mergeCell ref="VDZ247:VEF247"/>
    <mergeCell ref="VEG247:VEM247"/>
    <mergeCell ref="VEN247:VET247"/>
    <mergeCell ref="VEU247:VFA247"/>
    <mergeCell ref="VFB247:VFH247"/>
    <mergeCell ref="VCQ247:VCW247"/>
    <mergeCell ref="VCX247:VDD247"/>
    <mergeCell ref="VDE247:VDK247"/>
    <mergeCell ref="VDL247:VDR247"/>
    <mergeCell ref="VDS247:VDY247"/>
    <mergeCell ref="VBH247:VBN247"/>
    <mergeCell ref="VBO247:VBU247"/>
    <mergeCell ref="VBV247:VCB247"/>
    <mergeCell ref="VCC247:VCI247"/>
    <mergeCell ref="VCJ247:VCP247"/>
    <mergeCell ref="VSU247:VTA247"/>
    <mergeCell ref="VTB247:VTH247"/>
    <mergeCell ref="VTI247:VTO247"/>
    <mergeCell ref="VTP247:VTV247"/>
    <mergeCell ref="VTW247:VUC247"/>
    <mergeCell ref="VRL247:VRR247"/>
    <mergeCell ref="VRS247:VRY247"/>
    <mergeCell ref="VRZ247:VSF247"/>
    <mergeCell ref="VSG247:VSM247"/>
    <mergeCell ref="VSN247:VST247"/>
    <mergeCell ref="VQC247:VQI247"/>
    <mergeCell ref="VQJ247:VQP247"/>
    <mergeCell ref="VQQ247:VQW247"/>
    <mergeCell ref="VQX247:VRD247"/>
    <mergeCell ref="VRE247:VRK247"/>
    <mergeCell ref="VOT247:VOZ247"/>
    <mergeCell ref="VPA247:VPG247"/>
    <mergeCell ref="VPH247:VPN247"/>
    <mergeCell ref="VPO247:VPU247"/>
    <mergeCell ref="VPV247:VQB247"/>
    <mergeCell ref="VNK247:VNQ247"/>
    <mergeCell ref="VNR247:VNX247"/>
    <mergeCell ref="VNY247:VOE247"/>
    <mergeCell ref="VOF247:VOL247"/>
    <mergeCell ref="VOM247:VOS247"/>
    <mergeCell ref="VMB247:VMH247"/>
    <mergeCell ref="VMI247:VMO247"/>
    <mergeCell ref="VMP247:VMV247"/>
    <mergeCell ref="VMW247:VNC247"/>
    <mergeCell ref="VND247:VNJ247"/>
    <mergeCell ref="VKS247:VKY247"/>
    <mergeCell ref="VKZ247:VLF247"/>
    <mergeCell ref="VLG247:VLM247"/>
    <mergeCell ref="VLN247:VLT247"/>
    <mergeCell ref="VLU247:VMA247"/>
    <mergeCell ref="WCF247:WCL247"/>
    <mergeCell ref="WCM247:WCS247"/>
    <mergeCell ref="WCT247:WCZ247"/>
    <mergeCell ref="WDA247:WDG247"/>
    <mergeCell ref="WDH247:WDN247"/>
    <mergeCell ref="WAW247:WBC247"/>
    <mergeCell ref="WBD247:WBJ247"/>
    <mergeCell ref="WBK247:WBQ247"/>
    <mergeCell ref="WBR247:WBX247"/>
    <mergeCell ref="WBY247:WCE247"/>
    <mergeCell ref="VZN247:VZT247"/>
    <mergeCell ref="VZU247:WAA247"/>
    <mergeCell ref="WAB247:WAH247"/>
    <mergeCell ref="WAI247:WAO247"/>
    <mergeCell ref="WAP247:WAV247"/>
    <mergeCell ref="VYE247:VYK247"/>
    <mergeCell ref="VYL247:VYR247"/>
    <mergeCell ref="VYS247:VYY247"/>
    <mergeCell ref="VYZ247:VZF247"/>
    <mergeCell ref="VZG247:VZM247"/>
    <mergeCell ref="VWV247:VXB247"/>
    <mergeCell ref="VXC247:VXI247"/>
    <mergeCell ref="VXJ247:VXP247"/>
    <mergeCell ref="VXQ247:VXW247"/>
    <mergeCell ref="VXX247:VYD247"/>
    <mergeCell ref="VVM247:VVS247"/>
    <mergeCell ref="VVT247:VVZ247"/>
    <mergeCell ref="VWA247:VWG247"/>
    <mergeCell ref="VWH247:VWN247"/>
    <mergeCell ref="VWO247:VWU247"/>
    <mergeCell ref="VUD247:VUJ247"/>
    <mergeCell ref="VUK247:VUQ247"/>
    <mergeCell ref="VUR247:VUX247"/>
    <mergeCell ref="VUY247:VVE247"/>
    <mergeCell ref="VVF247:VVL247"/>
    <mergeCell ref="WLQ247:WLW247"/>
    <mergeCell ref="WLX247:WMD247"/>
    <mergeCell ref="WME247:WMK247"/>
    <mergeCell ref="WML247:WMR247"/>
    <mergeCell ref="WMS247:WMY247"/>
    <mergeCell ref="WKH247:WKN247"/>
    <mergeCell ref="WKO247:WKU247"/>
    <mergeCell ref="WKV247:WLB247"/>
    <mergeCell ref="WLC247:WLI247"/>
    <mergeCell ref="WLJ247:WLP247"/>
    <mergeCell ref="WIY247:WJE247"/>
    <mergeCell ref="WJF247:WJL247"/>
    <mergeCell ref="WJM247:WJS247"/>
    <mergeCell ref="WJT247:WJZ247"/>
    <mergeCell ref="WKA247:WKG247"/>
    <mergeCell ref="WHP247:WHV247"/>
    <mergeCell ref="WHW247:WIC247"/>
    <mergeCell ref="WID247:WIJ247"/>
    <mergeCell ref="WIK247:WIQ247"/>
    <mergeCell ref="WIR247:WIX247"/>
    <mergeCell ref="WGG247:WGM247"/>
    <mergeCell ref="WGN247:WGT247"/>
    <mergeCell ref="WGU247:WHA247"/>
    <mergeCell ref="WHB247:WHH247"/>
    <mergeCell ref="WHI247:WHO247"/>
    <mergeCell ref="WEX247:WFD247"/>
    <mergeCell ref="WFE247:WFK247"/>
    <mergeCell ref="WFL247:WFR247"/>
    <mergeCell ref="WFS247:WFY247"/>
    <mergeCell ref="WFZ247:WGF247"/>
    <mergeCell ref="WDO247:WDU247"/>
    <mergeCell ref="WDV247:WEB247"/>
    <mergeCell ref="WEC247:WEI247"/>
    <mergeCell ref="WEJ247:WEP247"/>
    <mergeCell ref="WEQ247:WEW247"/>
    <mergeCell ref="WVB247:WVH247"/>
    <mergeCell ref="WVI247:WVO247"/>
    <mergeCell ref="WVP247:WVV247"/>
    <mergeCell ref="WVW247:WWC247"/>
    <mergeCell ref="WWD247:WWJ247"/>
    <mergeCell ref="WTS247:WTY247"/>
    <mergeCell ref="WTZ247:WUF247"/>
    <mergeCell ref="WUG247:WUM247"/>
    <mergeCell ref="WUN247:WUT247"/>
    <mergeCell ref="WUU247:WVA247"/>
    <mergeCell ref="WSJ247:WSP247"/>
    <mergeCell ref="WSQ247:WSW247"/>
    <mergeCell ref="WSX247:WTD247"/>
    <mergeCell ref="WTE247:WTK247"/>
    <mergeCell ref="WTL247:WTR247"/>
    <mergeCell ref="WRA247:WRG247"/>
    <mergeCell ref="WRH247:WRN247"/>
    <mergeCell ref="WRO247:WRU247"/>
    <mergeCell ref="WRV247:WSB247"/>
    <mergeCell ref="WSC247:WSI247"/>
    <mergeCell ref="WPR247:WPX247"/>
    <mergeCell ref="WPY247:WQE247"/>
    <mergeCell ref="WQF247:WQL247"/>
    <mergeCell ref="WQM247:WQS247"/>
    <mergeCell ref="WQT247:WQZ247"/>
    <mergeCell ref="WOI247:WOO247"/>
    <mergeCell ref="WOP247:WOV247"/>
    <mergeCell ref="WOW247:WPC247"/>
    <mergeCell ref="WPD247:WPJ247"/>
    <mergeCell ref="WPK247:WPQ247"/>
    <mergeCell ref="WMZ247:WNF247"/>
    <mergeCell ref="WNG247:WNM247"/>
    <mergeCell ref="WNN247:WNT247"/>
    <mergeCell ref="WNU247:WOA247"/>
    <mergeCell ref="WOB247:WOH247"/>
    <mergeCell ref="XEM247:XES247"/>
    <mergeCell ref="XET247:XEZ247"/>
    <mergeCell ref="XFA247:XFD247"/>
    <mergeCell ref="XDD247:XDJ247"/>
    <mergeCell ref="XDK247:XDQ247"/>
    <mergeCell ref="XDR247:XDX247"/>
    <mergeCell ref="XDY247:XEE247"/>
    <mergeCell ref="XEF247:XEL247"/>
    <mergeCell ref="XBU247:XCA247"/>
    <mergeCell ref="XCB247:XCH247"/>
    <mergeCell ref="XCI247:XCO247"/>
    <mergeCell ref="XCP247:XCV247"/>
    <mergeCell ref="XCW247:XDC247"/>
    <mergeCell ref="XAL247:XAR247"/>
    <mergeCell ref="XAS247:XAY247"/>
    <mergeCell ref="XAZ247:XBF247"/>
    <mergeCell ref="XBG247:XBM247"/>
    <mergeCell ref="XBN247:XBT247"/>
    <mergeCell ref="WZC247:WZI247"/>
    <mergeCell ref="WZJ247:WZP247"/>
    <mergeCell ref="WZQ247:WZW247"/>
    <mergeCell ref="WZX247:XAD247"/>
    <mergeCell ref="XAE247:XAK247"/>
    <mergeCell ref="WXT247:WXZ247"/>
    <mergeCell ref="WYA247:WYG247"/>
    <mergeCell ref="WYH247:WYN247"/>
    <mergeCell ref="WYO247:WYU247"/>
    <mergeCell ref="WYV247:WZB247"/>
    <mergeCell ref="WWK247:WWQ247"/>
    <mergeCell ref="WWR247:WWX247"/>
    <mergeCell ref="WWY247:WXE247"/>
    <mergeCell ref="WXF247:WXL247"/>
    <mergeCell ref="WXM247:WXS247"/>
  </mergeCells>
  <hyperlinks>
    <hyperlink ref="A60" location="'8.1'!A196" display="Estimaciones Puntuales"/>
    <hyperlink ref="A109" location="'8.1'!A381" display="Observaciones Muestrales"/>
    <hyperlink ref="A3" location="'Cuadro 6.2'!A59:F104" tooltip="Estimaciones puntuales" display="Estimaciones puntuales"/>
    <hyperlink ref="A4" location="'Cuadro 6.2'!A108:F152" tooltip="Observaciones muestrales" display="Observaciones muestrales"/>
    <hyperlink ref="A5" location="'Cuadro 6.2'!A108:F152" tooltip="Coeficiente de variación" display="Coeficiente de variación"/>
    <hyperlink ref="A6" location="'Cuadro 6.2'!A204:F248" tooltip="Error estándar" display="Error estándar"/>
    <hyperlink ref="A205" location="'8.1'!A381" display="Observaciones Muestrales"/>
    <hyperlink ref="A157" location="'8.1'!A381" display="Observaciones Muestrales"/>
    <hyperlink ref="H104" location="'Cuadro 6.2'!A1" tooltip="Ir al inicio" display="Ir al inicio"/>
    <hyperlink ref="H152" location="'Cuadro 6.2'!A1" tooltip="Ir al inicio" display="Ir al inicio"/>
    <hyperlink ref="H55" location="'Cuadro 6.2'!A1" tooltip="Ir al inicio" display="Ir al inicio"/>
    <hyperlink ref="C14" location="B15" tooltip="CV: .38" display="B15"/>
    <hyperlink ref="D14" location="C15" tooltip="CV: .44" display="C15"/>
    <hyperlink ref="E14" location="D15" tooltip="CV: .42" display="D15"/>
    <hyperlink ref="F14" location="E15" tooltip="CV: .97" display="E15"/>
    <hyperlink ref="G14" location="F15" tooltip="CV: .78" display="F15"/>
    <hyperlink ref="C15" location="B16" tooltip="CV: 1.35" display="B16"/>
    <hyperlink ref="D15" location="C16" tooltip="CV: 1.8" display="C16"/>
    <hyperlink ref="E15" location="D16" tooltip="CV: 1.41" display="D16"/>
    <hyperlink ref="F15" location="E16" tooltip="CV: 5.1" display="E16"/>
    <hyperlink ref="G15" location="F16" tooltip="CV: 3.75" display="F16"/>
    <hyperlink ref="C16" location="B17" tooltip="CV: 1.6" display="B17"/>
    <hyperlink ref="D16" location="C17" tooltip="CV: 2.03" display="C17"/>
    <hyperlink ref="E16" location="D17" tooltip="CV: 2.15" display="D17"/>
    <hyperlink ref="F16" location="E17" tooltip="CV: 3.44" display="E17"/>
    <hyperlink ref="G16" location="F17" tooltip="CV: 3.39" display="F17"/>
    <hyperlink ref="C17" location="B18" tooltip="CV: 1.85" display="B18"/>
    <hyperlink ref="D17" location="C18" tooltip="CV: 2.28" display="C18"/>
    <hyperlink ref="E17" location="D18" tooltip="CV: 2.25" display="D18"/>
    <hyperlink ref="F17" location="E18" tooltip="CV: 3.44" display="E18"/>
    <hyperlink ref="G17" location="F18" tooltip="CV: 3.89" display="F18"/>
    <hyperlink ref="C18" location="B19" tooltip="CV: 1.46" display="B19"/>
    <hyperlink ref="D18" location="C19" tooltip="CV: 1.89" display="C19"/>
    <hyperlink ref="E18" location="D19" tooltip="CV: 1.93" display="D19"/>
    <hyperlink ref="F18" location="E19" tooltip="CV: 5.09" display="E19"/>
    <hyperlink ref="G18" location="F19" tooltip="CV: 3.9" display="F19"/>
    <hyperlink ref="C19" location="B20" tooltip="CV: 1.35" display="B20"/>
    <hyperlink ref="D19" location="C20" tooltip="CV: 2.13" display="C20"/>
    <hyperlink ref="E19" location="D20" tooltip="CV: 1.57" display="D20"/>
    <hyperlink ref="F19" location="E20" tooltip="CV: 4.33" display="E20"/>
    <hyperlink ref="G19" location="F20" tooltip="CV: 3.5" display="F20"/>
    <hyperlink ref="C20" location="B21" tooltip="CV: 1.4" display="B21"/>
    <hyperlink ref="D20" location="C21" tooltip="CV: 2" display="C21"/>
    <hyperlink ref="E20" location="D21" tooltip="CV: 1.99" display="D21"/>
    <hyperlink ref="F20" location="E21" tooltip="CV: 4.09" display="E21"/>
    <hyperlink ref="G20" location="F21" tooltip="CV: 3.5" display="F21"/>
    <hyperlink ref="C21" location="B22" tooltip="CV: 1.71" display="B22"/>
    <hyperlink ref="D21" location="C22" tooltip="CV: 2.12" display="C22"/>
    <hyperlink ref="E21" location="D22" tooltip="CV: 2.83" display="D22"/>
    <hyperlink ref="F21" location="E22" tooltip="CV: 4.18" display="E22"/>
    <hyperlink ref="G21" location="F22" tooltip="CV: 4.19" display="F22"/>
    <hyperlink ref="C22" location="B23" tooltip="CV: 1.48" display="B23"/>
    <hyperlink ref="D22" location="C23" tooltip="CV: 2.14" display="C23"/>
    <hyperlink ref="E22" location="D23" tooltip="CV: 1.75" display="D23"/>
    <hyperlink ref="F22" location="E23" tooltip="CV: 3.71" display="E23"/>
    <hyperlink ref="G22" location="F23" tooltip="CV: 3.31" display="F23"/>
    <hyperlink ref="C23" location="B24" tooltip="CV: 1.12" display="B24"/>
    <hyperlink ref="D23" location="C24" tooltip="CV: 1.43" display="C24"/>
    <hyperlink ref="E23" location="D24" tooltip="CV: 1.67" display="D24"/>
    <hyperlink ref="F23" location="E24" tooltip="CV: 3.82" display="E24"/>
    <hyperlink ref="G23" location="F24" tooltip="CV: 2.67" display="F24"/>
    <hyperlink ref="C24" location="B25" tooltip="CV: 1.44" display="B25"/>
    <hyperlink ref="D24" location="C25" tooltip="CV: 1.96" display="C25"/>
    <hyperlink ref="E24" location="D25" tooltip="CV: 1.84" display="D25"/>
    <hyperlink ref="F24" location="E25" tooltip="CV: 4.69" display="E25"/>
    <hyperlink ref="G24" location="F25" tooltip="CV: 3.57" display="F25"/>
    <hyperlink ref="C25" location="B26" tooltip="CV: 1.69" display="B26"/>
    <hyperlink ref="D25" location="C26" tooltip="CV: 1.96" display="C26"/>
    <hyperlink ref="E25" location="D26" tooltip="CV: 1.53" display="D26"/>
    <hyperlink ref="F25" location="E26" tooltip="CV: 5.08" display="E26"/>
    <hyperlink ref="G25" location="F26" tooltip="CV: 3.66" display="F26"/>
    <hyperlink ref="C26" location="B27" tooltip="CV: 1.76" display="B27"/>
    <hyperlink ref="D26" location="C27" tooltip="CV: 2.01" display="C27"/>
    <hyperlink ref="E26" location="D27" tooltip="CV: 1.81" display="D27"/>
    <hyperlink ref="F26" location="E27" tooltip="CV: 4.43" display="E27"/>
    <hyperlink ref="G26" location="F27" tooltip="CV: 3.67" display="F27"/>
    <hyperlink ref="C27" location="B28" tooltip="CV: 1.69" display="B28"/>
    <hyperlink ref="D27" location="C28" tooltip="CV: 2.12" display="C28"/>
    <hyperlink ref="E27" location="D28" tooltip="CV: 2.47" display="D28"/>
    <hyperlink ref="F27" location="E28" tooltip="CV: 3.84" display="E28"/>
    <hyperlink ref="G27" location="F28" tooltip="CV: 3.51" display="F28"/>
    <hyperlink ref="C28" location="B29" tooltip="CV: 1.69" display="B29"/>
    <hyperlink ref="D28" location="C29" tooltip="CV: 1.7" display="C29"/>
    <hyperlink ref="E28" location="D29" tooltip="CV: 1.44" display="D29"/>
    <hyperlink ref="F28" location="E29" tooltip="CV: 4.95" display="E29"/>
    <hyperlink ref="G28" location="F29" tooltip="CV: 3.26" display="F29"/>
    <hyperlink ref="C29" location="B30" tooltip="CV: 1.83" display="B30"/>
    <hyperlink ref="D29" location="C30" tooltip="CV: 1.79" display="C30"/>
    <hyperlink ref="E29" location="D30" tooltip="CV: 1.85" display="D30"/>
    <hyperlink ref="F29" location="E30" tooltip="CV: 3.71" display="E30"/>
    <hyperlink ref="G29" location="F30" tooltip="CV: 3.43" display="F30"/>
    <hyperlink ref="C30" location="B31" tooltip="CV: 1.49" display="B31"/>
    <hyperlink ref="D30" location="C31" tooltip="CV: 1.92" display="C31"/>
    <hyperlink ref="E30" location="D31" tooltip="CV: 1.45" display="D31"/>
    <hyperlink ref="F30" location="E31" tooltip="CV: 5.51" display="E31"/>
    <hyperlink ref="G30" location="F31" tooltip="CV: 3.55" display="F31"/>
    <hyperlink ref="C31" location="B32" tooltip="CV: 1.59" display="B32"/>
    <hyperlink ref="D31" location="C32" tooltip="CV: 2.05" display="C32"/>
    <hyperlink ref="E31" location="D32" tooltip="CV: 2.29" display="D32"/>
    <hyperlink ref="F31" location="E32" tooltip="CV: 3.51" display="E32"/>
    <hyperlink ref="G31" location="F32" tooltip="CV: 3.22" display="F32"/>
    <hyperlink ref="C32" location="B33" tooltip="CV: 1.48" display="B33"/>
    <hyperlink ref="D32" location="C33" tooltip="CV: 2.37" display="C33"/>
    <hyperlink ref="E32" location="D33" tooltip="CV: 1.92" display="D33"/>
    <hyperlink ref="F32" location="E33" tooltip="CV: 3.53" display="E33"/>
    <hyperlink ref="G32" location="F33" tooltip="CV: 3.69" display="F33"/>
    <hyperlink ref="C33" location="B34" tooltip="CV: 1.6" display="B34"/>
    <hyperlink ref="D33" location="C34" tooltip="CV: 1.97" display="C34"/>
    <hyperlink ref="E33" location="D34" tooltip="CV: 1.6" display="D34"/>
    <hyperlink ref="F33" location="E34" tooltip="CV: 4.9" display="E34"/>
    <hyperlink ref="G33" location="F34" tooltip="CV: 3.76" display="F34"/>
    <hyperlink ref="C34" location="B35" tooltip="CV: 1.81" display="B35"/>
    <hyperlink ref="D34" location="C35" tooltip="CV: 1.94" display="C35"/>
    <hyperlink ref="E34" location="D35" tooltip="CV: 2" display="D35"/>
    <hyperlink ref="F34" location="E35" tooltip="CV: 4.66" display="E35"/>
    <hyperlink ref="G34" location="F35" tooltip="CV: 3.73" display="F35"/>
    <hyperlink ref="C35" location="B36" tooltip="CV: 1.33" display="B36"/>
    <hyperlink ref="D35" location="C36" tooltip="CV: 1.82" display="C36"/>
    <hyperlink ref="E35" location="D36" tooltip="CV: 2.29" display="D36"/>
    <hyperlink ref="F35" location="E36" tooltip="CV: 3.86" display="E36"/>
    <hyperlink ref="G35" location="F36" tooltip="CV: 3.12" display="F36"/>
    <hyperlink ref="C36" location="B37" tooltip="CV: 1.63" display="B37"/>
    <hyperlink ref="D36" location="C37" tooltip="CV: 2.02" display="C37"/>
    <hyperlink ref="E36" location="D37" tooltip="CV: 1.69" display="D37"/>
    <hyperlink ref="F36" location="E37" tooltip="CV: 4.53" display="E37"/>
    <hyperlink ref="G36" location="F37" tooltip="CV: 4.14" display="F37"/>
    <hyperlink ref="C37" location="B38" tooltip="CV: 1.64" display="B38"/>
    <hyperlink ref="D37" location="C38" tooltip="CV: 2.27" display="C38"/>
    <hyperlink ref="E37" location="D38" tooltip="CV: 2.06" display="D38"/>
    <hyperlink ref="F37" location="E38" tooltip="CV: 3.31" display="E38"/>
    <hyperlink ref="G37" location="F38" tooltip="CV: 3.83" display="F38"/>
    <hyperlink ref="C38" location="B39" tooltip="CV: 1.43" display="B39"/>
    <hyperlink ref="D38" location="C39" tooltip="CV: 2.02" display="C39"/>
    <hyperlink ref="E38" location="D39" tooltip="CV: 1.76" display="D39"/>
    <hyperlink ref="F38" location="E39" tooltip="CV: 4.68" display="E39"/>
    <hyperlink ref="G38" location="F39" tooltip="CV: 3.93" display="F39"/>
    <hyperlink ref="C39" location="B40" tooltip="CV: 1.33" display="B40"/>
    <hyperlink ref="D39" location="C40" tooltip="CV: 1.76" display="C40"/>
    <hyperlink ref="E39" location="D40" tooltip="CV: 1.64" display="D40"/>
    <hyperlink ref="F39" location="E40" tooltip="CV: 4.5" display="E40"/>
    <hyperlink ref="G39" location="F40" tooltip="CV: 3.43" display="F40"/>
    <hyperlink ref="C40" location="B41" tooltip="CV: 1.39" display="B41"/>
    <hyperlink ref="D40" location="C41" tooltip="CV: 1.92" display="C41"/>
    <hyperlink ref="E40" location="D41" tooltip="CV: 1.83" display="D41"/>
    <hyperlink ref="F40" location="E41" tooltip="CV: 4.09" display="E41"/>
    <hyperlink ref="G40" location="F41" tooltip="CV: 3.35" display="F41"/>
    <hyperlink ref="C41" location="B42" tooltip="CV: 1.83" display="B42"/>
    <hyperlink ref="D41" location="C42" tooltip="CV: 2.06" display="C42"/>
    <hyperlink ref="E41" location="D42" tooltip="CV: 1.92" display="D42"/>
    <hyperlink ref="F41" location="E42" tooltip="CV: 3.7" display="E42"/>
    <hyperlink ref="G41" location="F42" tooltip="CV: 3.41" display="F42"/>
    <hyperlink ref="C42" location="B43" tooltip="CV: 1.49" display="B43"/>
    <hyperlink ref="D42" location="C43" tooltip="CV: 2.1" display="C43"/>
    <hyperlink ref="E42" location="D43" tooltip="CV: 1.75" display="D43"/>
    <hyperlink ref="F42" location="E43" tooltip="CV: 3.81" display="E43"/>
    <hyperlink ref="G42" location="F43" tooltip="CV: 3.41" display="F43"/>
    <hyperlink ref="C43" location="B44" tooltip="CV: 1.35" display="B44"/>
    <hyperlink ref="D43" location="C44" tooltip="CV: 1.82" display="C44"/>
    <hyperlink ref="E43" location="D44" tooltip="CV: 1.69" display="D44"/>
    <hyperlink ref="F43" location="E44" tooltip="CV: 3.31" display="E44"/>
    <hyperlink ref="G43" location="F44" tooltip="CV: 3.99" display="F44"/>
    <hyperlink ref="C44" location="B45" tooltip="CV: 1.32" display="B45"/>
    <hyperlink ref="D44" location="C45" tooltip="CV: 2.17" display="C45"/>
    <hyperlink ref="E44" location="D45" tooltip="CV: 2.08" display="D45"/>
    <hyperlink ref="F44" location="E45" tooltip="CV: 4.26" display="E45"/>
    <hyperlink ref="G44" location="F45" tooltip="CV: 3.62" display="F45"/>
    <hyperlink ref="C45" location="B46" tooltip="CV: 1.34" display="B46"/>
    <hyperlink ref="D45" location="C46" tooltip="CV: 1.93" display="C46"/>
    <hyperlink ref="E45" location="D46" tooltip="CV: 1.38" display="D46"/>
    <hyperlink ref="F45" location="E46" tooltip="CV: 5.23" display="E46"/>
    <hyperlink ref="G45" location="F46" tooltip="CV: 3.57" display="F46"/>
    <hyperlink ref="C46" location="B47" tooltip="CV: 1.51" display="B47"/>
    <hyperlink ref="D46" location="C47" tooltip="CV: 2.21" display="C47"/>
    <hyperlink ref="E46" location="D47" tooltip="CV: 1.48" display="D47"/>
    <hyperlink ref="F46" location="E47" tooltip="CV: 5.63" display="E47"/>
    <hyperlink ref="G46" location="F47" tooltip="CV: 3.93" display="F47"/>
    <hyperlink ref="H1" location="Indice!A1" tooltip="Indice" display="Indice"/>
    <hyperlink ref="H200" location="'Cuadro 6.2'!A1" tooltip="Ir al inicio" display="Ir al inicio"/>
    <hyperlink ref="H248" location="'Cuadro 6.2'!A1" tooltip="Ir al inicio" display="Ir al inicio"/>
    <hyperlink ref="A3:B3" location="'Cuadro 6.2'!A58:F103" tooltip="Estimaciones puntuales" display="Estimaciones puntuales"/>
    <hyperlink ref="A4:B4" location="'Cuadro 6.2'!A107:F151" tooltip="Observaciones muestrales" display="Observaciones muestrales"/>
    <hyperlink ref="A5:B5" location="'Cuadro 6.2'!A155:F199" tooltip="Coeficiente de variación" display="Coeficiente de variación"/>
    <hyperlink ref="A6:B6" location="'Cuadro 6.2'!A203:F247" tooltip="Error estándar" display="Error estándar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5"/>
  <sheetViews>
    <sheetView showGridLines="0" workbookViewId="0"/>
  </sheetViews>
  <sheetFormatPr baseColWidth="10" defaultColWidth="9.140625" defaultRowHeight="11.25"/>
  <cols>
    <col min="1" max="1" width="1.28515625" style="20" customWidth="1"/>
    <col min="2" max="2" width="24.85546875" style="2" customWidth="1"/>
    <col min="3" max="7" width="12.7109375" style="2" customWidth="1"/>
    <col min="8" max="8" width="28.7109375" style="2" customWidth="1"/>
    <col min="9" max="16384" width="9.140625" style="2"/>
  </cols>
  <sheetData>
    <row r="1" spans="1:9" s="191" customFormat="1" ht="15" customHeight="1">
      <c r="A1" s="190" t="s">
        <v>127</v>
      </c>
      <c r="D1" s="193"/>
      <c r="H1" s="193" t="s">
        <v>93</v>
      </c>
    </row>
    <row r="2" spans="1:9" s="6" customFormat="1" ht="12.75">
      <c r="A2" s="5"/>
      <c r="G2" s="7"/>
    </row>
    <row r="3" spans="1:9" s="6" customFormat="1" ht="15" customHeight="1">
      <c r="A3" s="237" t="s">
        <v>0</v>
      </c>
      <c r="B3" s="237"/>
      <c r="C3" s="10"/>
      <c r="D3" s="10"/>
      <c r="G3" s="7"/>
    </row>
    <row r="4" spans="1:9" s="6" customFormat="1" ht="15" customHeight="1">
      <c r="A4" s="237" t="s">
        <v>1</v>
      </c>
      <c r="B4" s="237"/>
      <c r="C4" s="10"/>
      <c r="D4" s="10"/>
      <c r="E4" s="10"/>
      <c r="F4" s="10"/>
      <c r="G4" s="7"/>
    </row>
    <row r="5" spans="1:9" s="6" customFormat="1" ht="15" customHeight="1">
      <c r="A5" s="237" t="s">
        <v>16</v>
      </c>
      <c r="B5" s="237"/>
      <c r="C5" s="10"/>
      <c r="D5" s="10"/>
      <c r="E5" s="10"/>
      <c r="F5" s="10"/>
      <c r="G5" s="7"/>
    </row>
    <row r="6" spans="1:9" s="6" customFormat="1" ht="15" customHeight="1">
      <c r="A6" s="237" t="s">
        <v>2</v>
      </c>
      <c r="B6" s="237"/>
      <c r="C6" s="10"/>
      <c r="D6" s="10"/>
      <c r="E6" s="10"/>
      <c r="F6" s="10"/>
      <c r="G6" s="7"/>
    </row>
    <row r="7" spans="1:9" s="50" customFormat="1" ht="12.75">
      <c r="A7" s="52"/>
      <c r="G7" s="4"/>
      <c r="H7" s="51"/>
      <c r="I7" s="51"/>
    </row>
    <row r="8" spans="1:9" ht="12.75">
      <c r="H8" s="4"/>
    </row>
    <row r="9" spans="1:9" s="16" customFormat="1" ht="12" customHeight="1">
      <c r="A9" s="14" t="s">
        <v>56</v>
      </c>
      <c r="B9" s="62"/>
      <c r="G9" s="2" t="s">
        <v>57</v>
      </c>
    </row>
    <row r="10" spans="1:9" s="16" customFormat="1" ht="12" customHeight="1">
      <c r="A10" s="17" t="s">
        <v>5</v>
      </c>
      <c r="B10" s="62"/>
      <c r="E10" s="19"/>
    </row>
    <row r="11" spans="1:9" ht="6" customHeight="1">
      <c r="A11" s="20" t="s">
        <v>6</v>
      </c>
      <c r="B11" s="19"/>
      <c r="C11" s="19" t="s">
        <v>6</v>
      </c>
      <c r="D11" s="19" t="s">
        <v>6</v>
      </c>
      <c r="F11" s="19" t="s">
        <v>6</v>
      </c>
      <c r="G11" s="19" t="s">
        <v>6</v>
      </c>
    </row>
    <row r="12" spans="1:9" s="65" customFormat="1" ht="25.5" customHeight="1">
      <c r="A12" s="232" t="s">
        <v>58</v>
      </c>
      <c r="B12" s="232"/>
      <c r="C12" s="21" t="s">
        <v>8</v>
      </c>
      <c r="D12" s="63" t="s">
        <v>59</v>
      </c>
      <c r="E12" s="63" t="s">
        <v>60</v>
      </c>
      <c r="F12" s="64" t="s">
        <v>61</v>
      </c>
      <c r="G12" s="21" t="s">
        <v>62</v>
      </c>
    </row>
    <row r="13" spans="1:9" ht="6" customHeight="1">
      <c r="A13" s="20" t="s">
        <v>6</v>
      </c>
      <c r="B13" s="19"/>
      <c r="C13" s="22"/>
      <c r="D13" s="22"/>
      <c r="E13" s="22"/>
      <c r="F13" s="22"/>
      <c r="G13" s="22"/>
    </row>
    <row r="14" spans="1:9" s="23" customFormat="1" ht="15" customHeight="1">
      <c r="A14" s="24" t="s">
        <v>8</v>
      </c>
      <c r="B14" s="47"/>
      <c r="C14" s="144">
        <v>31990298</v>
      </c>
      <c r="D14" s="145">
        <v>20.399999999999999</v>
      </c>
      <c r="E14" s="145">
        <v>37.5</v>
      </c>
      <c r="F14" s="145">
        <v>9.3000000000000007</v>
      </c>
      <c r="G14" s="145">
        <v>32.799999999999997</v>
      </c>
    </row>
    <row r="15" spans="1:9" s="23" customFormat="1" ht="15" customHeight="1">
      <c r="B15" s="20" t="s">
        <v>98</v>
      </c>
      <c r="C15" s="146">
        <v>14870391</v>
      </c>
      <c r="D15" s="147">
        <v>21.4</v>
      </c>
      <c r="E15" s="147">
        <v>18</v>
      </c>
      <c r="F15" s="147">
        <v>4.9000000000000004</v>
      </c>
      <c r="G15" s="147">
        <v>55.7</v>
      </c>
    </row>
    <row r="16" spans="1:9" s="23" customFormat="1" ht="15" customHeight="1">
      <c r="B16" s="20" t="s">
        <v>101</v>
      </c>
      <c r="C16" s="146">
        <v>17119907</v>
      </c>
      <c r="D16" s="147">
        <v>19.600000000000001</v>
      </c>
      <c r="E16" s="147">
        <v>54.5</v>
      </c>
      <c r="F16" s="147">
        <v>13.1</v>
      </c>
      <c r="G16" s="147">
        <v>12.8</v>
      </c>
    </row>
    <row r="17" spans="1:15" s="23" customFormat="1" ht="15" customHeight="1">
      <c r="A17" s="24" t="s">
        <v>10</v>
      </c>
      <c r="B17" s="47"/>
      <c r="C17" s="144">
        <v>6892471</v>
      </c>
      <c r="D17" s="145">
        <v>25.1</v>
      </c>
      <c r="E17" s="145">
        <v>40.299999999999997</v>
      </c>
      <c r="F17" s="145">
        <v>6.5</v>
      </c>
      <c r="G17" s="145">
        <v>28.1</v>
      </c>
    </row>
    <row r="18" spans="1:15" s="23" customFormat="1" ht="15" customHeight="1">
      <c r="B18" s="20" t="s">
        <v>98</v>
      </c>
      <c r="C18" s="146">
        <v>3366273</v>
      </c>
      <c r="D18" s="147">
        <v>27.2</v>
      </c>
      <c r="E18" s="147">
        <v>21.5</v>
      </c>
      <c r="F18" s="147">
        <v>3.7</v>
      </c>
      <c r="G18" s="147">
        <v>47.6</v>
      </c>
    </row>
    <row r="19" spans="1:15" s="23" customFormat="1" ht="15" customHeight="1">
      <c r="B19" s="20" t="s">
        <v>101</v>
      </c>
      <c r="C19" s="146">
        <v>3526198</v>
      </c>
      <c r="D19" s="147">
        <v>23.1</v>
      </c>
      <c r="E19" s="147">
        <v>58.3</v>
      </c>
      <c r="F19" s="147">
        <v>9.1</v>
      </c>
      <c r="G19" s="147">
        <v>9.5</v>
      </c>
    </row>
    <row r="20" spans="1:15" s="23" customFormat="1" ht="15" customHeight="1">
      <c r="A20" s="66" t="s">
        <v>11</v>
      </c>
      <c r="B20" s="47"/>
      <c r="C20" s="140">
        <v>4531814</v>
      </c>
      <c r="D20" s="145">
        <v>22.6</v>
      </c>
      <c r="E20" s="145">
        <v>38.799999999999997</v>
      </c>
      <c r="F20" s="145">
        <v>8.6999999999999993</v>
      </c>
      <c r="G20" s="145">
        <v>29.9</v>
      </c>
    </row>
    <row r="21" spans="1:15" s="23" customFormat="1" ht="15" customHeight="1">
      <c r="B21" s="20" t="s">
        <v>98</v>
      </c>
      <c r="C21" s="146">
        <v>2191008</v>
      </c>
      <c r="D21" s="147">
        <v>24.6</v>
      </c>
      <c r="E21" s="147">
        <v>19.8</v>
      </c>
      <c r="F21" s="147">
        <v>4.9000000000000004</v>
      </c>
      <c r="G21" s="147">
        <v>50.7</v>
      </c>
    </row>
    <row r="22" spans="1:15" s="23" customFormat="1" ht="15" customHeight="1">
      <c r="B22" s="20" t="s">
        <v>101</v>
      </c>
      <c r="C22" s="146">
        <v>2340806</v>
      </c>
      <c r="D22" s="147">
        <v>20.7</v>
      </c>
      <c r="E22" s="147">
        <v>56.5</v>
      </c>
      <c r="F22" s="147">
        <v>12.2</v>
      </c>
      <c r="G22" s="147">
        <v>10.6</v>
      </c>
    </row>
    <row r="23" spans="1:15" s="23" customFormat="1" ht="15" customHeight="1">
      <c r="A23" s="24" t="s">
        <v>12</v>
      </c>
      <c r="B23" s="47"/>
      <c r="C23" s="144">
        <v>4816698</v>
      </c>
      <c r="D23" s="145">
        <v>19</v>
      </c>
      <c r="E23" s="145">
        <v>39</v>
      </c>
      <c r="F23" s="145">
        <v>10.199999999999999</v>
      </c>
      <c r="G23" s="145">
        <v>31.8</v>
      </c>
    </row>
    <row r="24" spans="1:15" s="23" customFormat="1" ht="15" customHeight="1">
      <c r="B24" s="20" t="s">
        <v>98</v>
      </c>
      <c r="C24" s="146">
        <v>2236893</v>
      </c>
      <c r="D24" s="147">
        <v>19.8</v>
      </c>
      <c r="E24" s="147">
        <v>19.7</v>
      </c>
      <c r="F24" s="147">
        <v>5.7</v>
      </c>
      <c r="G24" s="147">
        <v>54.8</v>
      </c>
    </row>
    <row r="25" spans="1:15" s="23" customFormat="1" ht="15" customHeight="1">
      <c r="B25" s="20" t="s">
        <v>101</v>
      </c>
      <c r="C25" s="146">
        <v>2579805</v>
      </c>
      <c r="D25" s="147">
        <v>18.3</v>
      </c>
      <c r="E25" s="147">
        <v>55.7</v>
      </c>
      <c r="F25" s="147">
        <v>14</v>
      </c>
      <c r="G25" s="147">
        <v>12</v>
      </c>
    </row>
    <row r="26" spans="1:15" s="23" customFormat="1" ht="15" customHeight="1">
      <c r="A26" s="24" t="s">
        <v>13</v>
      </c>
      <c r="B26" s="47"/>
      <c r="C26" s="144">
        <v>15749315</v>
      </c>
      <c r="D26" s="145">
        <v>18.2</v>
      </c>
      <c r="E26" s="145">
        <v>35.5</v>
      </c>
      <c r="F26" s="145">
        <v>10.4</v>
      </c>
      <c r="G26" s="145">
        <v>35.9</v>
      </c>
    </row>
    <row r="27" spans="1:15" s="23" customFormat="1" ht="15" customHeight="1">
      <c r="B27" s="20" t="s">
        <v>98</v>
      </c>
      <c r="C27" s="146">
        <v>7076217</v>
      </c>
      <c r="D27" s="147">
        <v>18</v>
      </c>
      <c r="E27" s="147">
        <v>15.3</v>
      </c>
      <c r="F27" s="147">
        <v>5.3</v>
      </c>
      <c r="G27" s="147">
        <v>61.4</v>
      </c>
    </row>
    <row r="28" spans="1:15" s="23" customFormat="1" ht="15" customHeight="1">
      <c r="B28" s="20" t="s">
        <v>101</v>
      </c>
      <c r="C28" s="146">
        <v>8673098</v>
      </c>
      <c r="D28" s="147">
        <v>18.399999999999999</v>
      </c>
      <c r="E28" s="147">
        <v>52.1</v>
      </c>
      <c r="F28" s="147">
        <v>14.5</v>
      </c>
      <c r="G28" s="147">
        <v>15</v>
      </c>
    </row>
    <row r="29" spans="1:15" ht="6.75" customHeight="1">
      <c r="A29" s="32"/>
      <c r="B29" s="48"/>
      <c r="C29" s="48"/>
      <c r="D29" s="67"/>
      <c r="E29" s="67"/>
      <c r="F29" s="67"/>
      <c r="G29" s="67"/>
    </row>
    <row r="30" spans="1:15" ht="6" customHeight="1">
      <c r="B30" s="19"/>
      <c r="C30" s="19"/>
      <c r="D30" s="68"/>
      <c r="E30" s="68"/>
      <c r="F30" s="68"/>
      <c r="G30" s="68"/>
    </row>
    <row r="31" spans="1:15" s="201" customFormat="1" ht="58.5" customHeight="1">
      <c r="A31" s="233" t="s">
        <v>122</v>
      </c>
      <c r="B31" s="233"/>
      <c r="C31" s="233"/>
      <c r="D31" s="233"/>
      <c r="E31" s="233"/>
      <c r="F31" s="233"/>
      <c r="G31" s="233"/>
    </row>
    <row r="32" spans="1:15" s="198" customFormat="1" ht="15" customHeight="1">
      <c r="A32" s="236" t="s">
        <v>103</v>
      </c>
      <c r="B32" s="236"/>
      <c r="C32" s="236"/>
      <c r="D32" s="236"/>
      <c r="E32" s="236"/>
      <c r="F32" s="236"/>
      <c r="G32" s="236"/>
      <c r="H32" s="197"/>
      <c r="I32" s="197"/>
      <c r="J32" s="197"/>
      <c r="K32" s="197"/>
      <c r="L32" s="197"/>
      <c r="M32" s="197"/>
      <c r="N32" s="197"/>
      <c r="O32" s="197"/>
    </row>
    <row r="33" spans="1:9" s="118" customFormat="1" ht="15" customHeight="1">
      <c r="A33" s="230" t="s">
        <v>104</v>
      </c>
      <c r="B33" s="230"/>
      <c r="C33" s="230"/>
      <c r="D33" s="230"/>
      <c r="E33" s="230"/>
      <c r="F33" s="230"/>
      <c r="G33" s="230"/>
      <c r="H33" s="119"/>
      <c r="I33" s="119"/>
    </row>
    <row r="34" spans="1:9" s="118" customFormat="1" ht="15" customHeight="1">
      <c r="A34" s="230" t="s">
        <v>105</v>
      </c>
      <c r="B34" s="230"/>
      <c r="C34" s="230"/>
      <c r="D34" s="230"/>
      <c r="E34" s="230"/>
      <c r="F34" s="230"/>
      <c r="G34" s="230"/>
      <c r="H34" s="119"/>
      <c r="I34" s="119"/>
    </row>
    <row r="35" spans="1:9" s="118" customFormat="1" ht="15" customHeight="1">
      <c r="A35" s="230" t="s">
        <v>106</v>
      </c>
      <c r="B35" s="230"/>
      <c r="C35" s="230"/>
      <c r="D35" s="230"/>
      <c r="E35" s="230"/>
      <c r="F35" s="230"/>
      <c r="G35" s="230"/>
      <c r="H35" s="119"/>
      <c r="I35" s="119"/>
    </row>
    <row r="36" spans="1:9" ht="12.75">
      <c r="B36" s="20"/>
      <c r="C36" s="3"/>
      <c r="H36" s="4"/>
    </row>
    <row r="37" spans="1:9" ht="12.75">
      <c r="B37" s="20"/>
      <c r="C37" s="3"/>
      <c r="G37" s="4"/>
    </row>
    <row r="38" spans="1:9" ht="12.75">
      <c r="B38" s="20"/>
      <c r="C38" s="3"/>
      <c r="G38" s="4"/>
    </row>
    <row r="39" spans="1:9" s="47" customFormat="1" ht="12.75">
      <c r="A39" s="14" t="s">
        <v>56</v>
      </c>
      <c r="G39" s="2" t="s">
        <v>57</v>
      </c>
    </row>
    <row r="40" spans="1:9" s="47" customFormat="1" ht="12.75">
      <c r="A40" s="17" t="s">
        <v>15</v>
      </c>
      <c r="B40" s="62"/>
      <c r="C40" s="16"/>
      <c r="D40" s="16"/>
      <c r="E40" s="16"/>
      <c r="F40" s="16"/>
      <c r="G40" s="2"/>
      <c r="H40" s="2"/>
    </row>
    <row r="41" spans="1:9" s="47" customFormat="1" ht="12.75">
      <c r="A41" s="50" t="s">
        <v>0</v>
      </c>
      <c r="B41" s="62"/>
      <c r="C41" s="16"/>
      <c r="D41" s="16"/>
      <c r="E41" s="19"/>
      <c r="F41" s="16"/>
      <c r="G41" s="16"/>
      <c r="H41" s="16"/>
    </row>
    <row r="42" spans="1:9" s="47" customFormat="1" ht="6" customHeight="1">
      <c r="A42" s="20" t="s">
        <v>6</v>
      </c>
      <c r="B42" s="19"/>
      <c r="C42" s="19" t="s">
        <v>6</v>
      </c>
      <c r="D42" s="19" t="s">
        <v>6</v>
      </c>
      <c r="E42" s="2"/>
      <c r="F42" s="19" t="s">
        <v>6</v>
      </c>
      <c r="G42" s="19" t="s">
        <v>6</v>
      </c>
      <c r="H42" s="19"/>
    </row>
    <row r="43" spans="1:9" s="47" customFormat="1" ht="25.5" customHeight="1">
      <c r="A43" s="232" t="s">
        <v>58</v>
      </c>
      <c r="B43" s="232"/>
      <c r="C43" s="21" t="s">
        <v>8</v>
      </c>
      <c r="D43" s="63" t="s">
        <v>59</v>
      </c>
      <c r="E43" s="63" t="s">
        <v>60</v>
      </c>
      <c r="F43" s="64" t="s">
        <v>61</v>
      </c>
      <c r="G43" s="21" t="s">
        <v>62</v>
      </c>
      <c r="H43" s="69"/>
    </row>
    <row r="44" spans="1:9" s="47" customFormat="1" ht="6" customHeight="1">
      <c r="A44" s="20" t="s">
        <v>6</v>
      </c>
      <c r="B44" s="19"/>
      <c r="C44" s="22"/>
      <c r="D44" s="22"/>
      <c r="E44" s="22"/>
      <c r="F44" s="22"/>
      <c r="G44" s="22"/>
      <c r="H44" s="22"/>
    </row>
    <row r="45" spans="1:9" s="47" customFormat="1" ht="15" customHeight="1">
      <c r="A45" s="24" t="s">
        <v>8</v>
      </c>
      <c r="C45" s="41">
        <v>31990298</v>
      </c>
      <c r="D45" s="41">
        <v>6535958</v>
      </c>
      <c r="E45" s="41">
        <v>12010883</v>
      </c>
      <c r="F45" s="41">
        <v>2965438</v>
      </c>
      <c r="G45" s="41">
        <v>10478019</v>
      </c>
      <c r="H45" s="41"/>
    </row>
    <row r="46" spans="1:9" s="47" customFormat="1" ht="15" customHeight="1">
      <c r="A46" s="23"/>
      <c r="B46" s="223" t="s">
        <v>98</v>
      </c>
      <c r="C46" s="42">
        <v>14870391</v>
      </c>
      <c r="D46" s="42">
        <v>3175096</v>
      </c>
      <c r="E46" s="42">
        <v>2677625</v>
      </c>
      <c r="F46" s="42">
        <v>731687</v>
      </c>
      <c r="G46" s="42">
        <v>8285983</v>
      </c>
      <c r="H46" s="42"/>
    </row>
    <row r="47" spans="1:9" s="47" customFormat="1" ht="15" customHeight="1">
      <c r="A47" s="23"/>
      <c r="B47" s="223" t="s">
        <v>101</v>
      </c>
      <c r="C47" s="42">
        <v>17119907</v>
      </c>
      <c r="D47" s="42">
        <v>3360862</v>
      </c>
      <c r="E47" s="42">
        <v>9333258</v>
      </c>
      <c r="F47" s="42">
        <v>2233751</v>
      </c>
      <c r="G47" s="42">
        <v>2192036</v>
      </c>
      <c r="H47" s="42"/>
    </row>
    <row r="48" spans="1:9" s="47" customFormat="1" ht="15" customHeight="1">
      <c r="A48" s="24" t="s">
        <v>10</v>
      </c>
      <c r="C48" s="41">
        <v>6892471</v>
      </c>
      <c r="D48" s="41">
        <v>1730214</v>
      </c>
      <c r="E48" s="41">
        <v>2778845</v>
      </c>
      <c r="F48" s="41">
        <v>445901</v>
      </c>
      <c r="G48" s="41">
        <v>1937511</v>
      </c>
      <c r="H48" s="41"/>
    </row>
    <row r="49" spans="1:15" s="47" customFormat="1" ht="15" customHeight="1">
      <c r="A49" s="23"/>
      <c r="B49" s="223" t="s">
        <v>98</v>
      </c>
      <c r="C49" s="42">
        <v>3366273</v>
      </c>
      <c r="D49" s="42">
        <v>917355</v>
      </c>
      <c r="E49" s="42">
        <v>722600</v>
      </c>
      <c r="F49" s="42">
        <v>123380</v>
      </c>
      <c r="G49" s="42">
        <v>1602938</v>
      </c>
      <c r="H49" s="42"/>
    </row>
    <row r="50" spans="1:15" s="47" customFormat="1" ht="15" customHeight="1">
      <c r="A50" s="23"/>
      <c r="B50" s="223" t="s">
        <v>101</v>
      </c>
      <c r="C50" s="42">
        <v>3526198</v>
      </c>
      <c r="D50" s="42">
        <v>812859</v>
      </c>
      <c r="E50" s="42">
        <v>2056245</v>
      </c>
      <c r="F50" s="42">
        <v>322521</v>
      </c>
      <c r="G50" s="42">
        <v>334573</v>
      </c>
      <c r="H50" s="42"/>
    </row>
    <row r="51" spans="1:15" s="47" customFormat="1" ht="15" customHeight="1">
      <c r="A51" s="66" t="s">
        <v>11</v>
      </c>
      <c r="C51" s="25">
        <v>4531814</v>
      </c>
      <c r="D51" s="25">
        <v>1023421</v>
      </c>
      <c r="E51" s="25">
        <v>1756294</v>
      </c>
      <c r="F51" s="25">
        <v>394621</v>
      </c>
      <c r="G51" s="25">
        <v>1357478</v>
      </c>
      <c r="H51" s="25"/>
    </row>
    <row r="52" spans="1:15" s="47" customFormat="1" ht="15" customHeight="1">
      <c r="A52" s="23"/>
      <c r="B52" s="223" t="s">
        <v>98</v>
      </c>
      <c r="C52" s="42">
        <v>2191008</v>
      </c>
      <c r="D52" s="42">
        <v>539595</v>
      </c>
      <c r="E52" s="42">
        <v>433461</v>
      </c>
      <c r="F52" s="42">
        <v>107745</v>
      </c>
      <c r="G52" s="42">
        <v>1110207</v>
      </c>
      <c r="H52" s="42"/>
    </row>
    <row r="53" spans="1:15" s="47" customFormat="1" ht="15" customHeight="1">
      <c r="A53" s="23"/>
      <c r="B53" s="223" t="s">
        <v>101</v>
      </c>
      <c r="C53" s="42">
        <v>2340806</v>
      </c>
      <c r="D53" s="42">
        <v>483826</v>
      </c>
      <c r="E53" s="42">
        <v>1322833</v>
      </c>
      <c r="F53" s="42">
        <v>286876</v>
      </c>
      <c r="G53" s="42">
        <v>247271</v>
      </c>
      <c r="H53" s="42"/>
    </row>
    <row r="54" spans="1:15" s="47" customFormat="1" ht="15" customHeight="1">
      <c r="A54" s="24" t="s">
        <v>12</v>
      </c>
      <c r="C54" s="41">
        <v>4816698</v>
      </c>
      <c r="D54" s="41">
        <v>915493</v>
      </c>
      <c r="E54" s="41">
        <v>1878573</v>
      </c>
      <c r="F54" s="41">
        <v>488896</v>
      </c>
      <c r="G54" s="41">
        <v>1533736</v>
      </c>
      <c r="H54" s="41"/>
    </row>
    <row r="55" spans="1:15" s="47" customFormat="1" ht="15" customHeight="1">
      <c r="A55" s="23"/>
      <c r="B55" s="223" t="s">
        <v>98</v>
      </c>
      <c r="C55" s="42">
        <v>2236893</v>
      </c>
      <c r="D55" s="42">
        <v>443676</v>
      </c>
      <c r="E55" s="42">
        <v>441424</v>
      </c>
      <c r="F55" s="42">
        <v>127203</v>
      </c>
      <c r="G55" s="42">
        <v>1224590</v>
      </c>
      <c r="H55" s="42"/>
    </row>
    <row r="56" spans="1:15" s="47" customFormat="1" ht="15" customHeight="1">
      <c r="A56" s="23"/>
      <c r="B56" s="223" t="s">
        <v>101</v>
      </c>
      <c r="C56" s="42">
        <v>2579805</v>
      </c>
      <c r="D56" s="42">
        <v>471817</v>
      </c>
      <c r="E56" s="42">
        <v>1437149</v>
      </c>
      <c r="F56" s="42">
        <v>361693</v>
      </c>
      <c r="G56" s="42">
        <v>309146</v>
      </c>
      <c r="H56" s="42"/>
    </row>
    <row r="57" spans="1:15" s="47" customFormat="1" ht="15" customHeight="1">
      <c r="A57" s="24" t="s">
        <v>13</v>
      </c>
      <c r="C57" s="41">
        <v>15749315</v>
      </c>
      <c r="D57" s="41">
        <v>2866830</v>
      </c>
      <c r="E57" s="41">
        <v>5597171</v>
      </c>
      <c r="F57" s="41">
        <v>1636020</v>
      </c>
      <c r="G57" s="41">
        <v>5649294</v>
      </c>
      <c r="H57" s="41"/>
    </row>
    <row r="58" spans="1:15" s="47" customFormat="1" ht="15" customHeight="1">
      <c r="A58" s="23"/>
      <c r="B58" s="223" t="s">
        <v>98</v>
      </c>
      <c r="C58" s="42">
        <v>7076217</v>
      </c>
      <c r="D58" s="42">
        <v>1274470</v>
      </c>
      <c r="E58" s="42">
        <v>1080140</v>
      </c>
      <c r="F58" s="42">
        <v>373359</v>
      </c>
      <c r="G58" s="42">
        <v>4348248</v>
      </c>
      <c r="H58" s="42"/>
    </row>
    <row r="59" spans="1:15" s="47" customFormat="1" ht="15" customHeight="1">
      <c r="A59" s="23"/>
      <c r="B59" s="223" t="s">
        <v>101</v>
      </c>
      <c r="C59" s="42">
        <v>8673098</v>
      </c>
      <c r="D59" s="42">
        <v>1592360</v>
      </c>
      <c r="E59" s="42">
        <v>4517031</v>
      </c>
      <c r="F59" s="42">
        <v>1262661</v>
      </c>
      <c r="G59" s="42">
        <v>1301046</v>
      </c>
      <c r="H59" s="42"/>
    </row>
    <row r="60" spans="1:15" s="47" customFormat="1" ht="6" customHeight="1">
      <c r="A60" s="32"/>
      <c r="B60" s="48"/>
      <c r="C60" s="48"/>
      <c r="D60" s="48"/>
      <c r="E60" s="48"/>
      <c r="F60" s="48"/>
      <c r="G60" s="48"/>
      <c r="H60" s="2"/>
    </row>
    <row r="61" spans="1:15" s="47" customFormat="1" ht="6" customHeight="1">
      <c r="A61" s="20"/>
      <c r="B61" s="2"/>
      <c r="C61" s="2"/>
      <c r="D61" s="2"/>
      <c r="E61" s="2"/>
      <c r="F61" s="2"/>
      <c r="G61" s="2"/>
      <c r="H61" s="2"/>
    </row>
    <row r="62" spans="1:15" s="198" customFormat="1" ht="15" customHeight="1">
      <c r="A62" s="231" t="s">
        <v>110</v>
      </c>
      <c r="B62" s="231"/>
      <c r="C62" s="231"/>
      <c r="D62" s="231"/>
      <c r="E62" s="231"/>
      <c r="F62" s="231"/>
      <c r="G62" s="231"/>
      <c r="H62" s="197"/>
      <c r="I62" s="197"/>
      <c r="J62" s="197"/>
      <c r="K62" s="197"/>
      <c r="L62" s="197"/>
      <c r="M62" s="197"/>
      <c r="N62" s="197"/>
      <c r="O62" s="197"/>
    </row>
    <row r="63" spans="1:15" s="118" customFormat="1" ht="15" customHeight="1">
      <c r="A63" s="230" t="s">
        <v>104</v>
      </c>
      <c r="B63" s="230"/>
      <c r="C63" s="230"/>
      <c r="D63" s="230"/>
      <c r="E63" s="230"/>
      <c r="F63" s="230"/>
      <c r="G63" s="230"/>
      <c r="H63" s="119"/>
      <c r="I63" s="119"/>
    </row>
    <row r="64" spans="1:15" s="118" customFormat="1" ht="15" customHeight="1">
      <c r="A64" s="230" t="s">
        <v>105</v>
      </c>
      <c r="B64" s="230"/>
      <c r="C64" s="230"/>
      <c r="D64" s="230"/>
      <c r="E64" s="230"/>
      <c r="F64" s="230"/>
      <c r="G64" s="230"/>
      <c r="H64" s="119"/>
      <c r="I64" s="119"/>
    </row>
    <row r="65" spans="1:9" s="118" customFormat="1" ht="15" customHeight="1">
      <c r="A65" s="230" t="s">
        <v>106</v>
      </c>
      <c r="B65" s="230"/>
      <c r="C65" s="230"/>
      <c r="D65" s="230"/>
      <c r="E65" s="230"/>
      <c r="F65" s="230"/>
      <c r="G65" s="230"/>
      <c r="H65" s="119"/>
      <c r="I65" s="119"/>
    </row>
    <row r="66" spans="1:9" ht="12.75">
      <c r="B66" s="20"/>
      <c r="C66" s="3"/>
      <c r="H66" s="4" t="s">
        <v>14</v>
      </c>
    </row>
    <row r="67" spans="1:9" ht="15" customHeight="1"/>
    <row r="68" spans="1:9" ht="15" customHeight="1"/>
    <row r="69" spans="1:9" s="47" customFormat="1" ht="12.75">
      <c r="A69" s="14" t="s">
        <v>56</v>
      </c>
      <c r="G69" s="2" t="s">
        <v>57</v>
      </c>
    </row>
    <row r="70" spans="1:9" s="47" customFormat="1" ht="12.75">
      <c r="A70" s="17" t="s">
        <v>15</v>
      </c>
      <c r="B70" s="62"/>
      <c r="C70" s="16"/>
      <c r="D70" s="16"/>
      <c r="E70" s="16"/>
      <c r="F70" s="16"/>
      <c r="G70" s="2"/>
    </row>
    <row r="71" spans="1:9" s="47" customFormat="1" ht="12.75">
      <c r="A71" s="50" t="s">
        <v>1</v>
      </c>
      <c r="B71" s="62"/>
      <c r="C71" s="16"/>
      <c r="D71" s="16"/>
      <c r="E71" s="19"/>
      <c r="F71" s="16"/>
      <c r="G71" s="16"/>
    </row>
    <row r="72" spans="1:9" s="47" customFormat="1" ht="6" customHeight="1">
      <c r="A72" s="20" t="s">
        <v>6</v>
      </c>
      <c r="B72" s="19"/>
      <c r="C72" s="19" t="s">
        <v>6</v>
      </c>
      <c r="D72" s="19" t="s">
        <v>6</v>
      </c>
      <c r="E72" s="2"/>
      <c r="F72" s="19" t="s">
        <v>6</v>
      </c>
      <c r="G72" s="19" t="s">
        <v>6</v>
      </c>
    </row>
    <row r="73" spans="1:9" ht="25.5" customHeight="1">
      <c r="A73" s="232" t="s">
        <v>58</v>
      </c>
      <c r="B73" s="232"/>
      <c r="C73" s="21" t="s">
        <v>8</v>
      </c>
      <c r="D73" s="63" t="s">
        <v>59</v>
      </c>
      <c r="E73" s="63" t="s">
        <v>60</v>
      </c>
      <c r="F73" s="64" t="s">
        <v>61</v>
      </c>
      <c r="G73" s="21" t="s">
        <v>62</v>
      </c>
    </row>
    <row r="74" spans="1:9" ht="6" customHeight="1">
      <c r="A74" s="20" t="s">
        <v>6</v>
      </c>
      <c r="B74" s="19"/>
      <c r="C74" s="22"/>
      <c r="D74" s="22"/>
      <c r="E74" s="22"/>
      <c r="F74" s="22"/>
      <c r="G74" s="22"/>
    </row>
    <row r="75" spans="1:9" ht="15" customHeight="1">
      <c r="A75" s="24" t="s">
        <v>8</v>
      </c>
      <c r="B75" s="47"/>
      <c r="C75" s="41">
        <v>89916</v>
      </c>
      <c r="D75" s="41">
        <v>18448</v>
      </c>
      <c r="E75" s="41">
        <v>34504</v>
      </c>
      <c r="F75" s="41">
        <v>8402</v>
      </c>
      <c r="G75" s="41">
        <v>28562</v>
      </c>
    </row>
    <row r="76" spans="1:9" ht="15" customHeight="1">
      <c r="A76" s="23"/>
      <c r="B76" s="223" t="s">
        <v>98</v>
      </c>
      <c r="C76" s="42">
        <v>41981</v>
      </c>
      <c r="D76" s="42">
        <v>9132</v>
      </c>
      <c r="E76" s="42">
        <v>7872</v>
      </c>
      <c r="F76" s="42">
        <v>2104</v>
      </c>
      <c r="G76" s="42">
        <v>22873</v>
      </c>
    </row>
    <row r="77" spans="1:9" ht="15" customHeight="1">
      <c r="A77" s="23"/>
      <c r="B77" s="223" t="s">
        <v>101</v>
      </c>
      <c r="C77" s="42">
        <v>47935</v>
      </c>
      <c r="D77" s="42">
        <v>9316</v>
      </c>
      <c r="E77" s="42">
        <v>26632</v>
      </c>
      <c r="F77" s="42">
        <v>6298</v>
      </c>
      <c r="G77" s="42">
        <v>5689</v>
      </c>
    </row>
    <row r="78" spans="1:9" ht="15" customHeight="1">
      <c r="A78" s="24" t="s">
        <v>10</v>
      </c>
      <c r="B78" s="47"/>
      <c r="C78" s="41">
        <v>21285</v>
      </c>
      <c r="D78" s="41">
        <v>5264</v>
      </c>
      <c r="E78" s="41">
        <v>8723</v>
      </c>
      <c r="F78" s="41">
        <v>1450</v>
      </c>
      <c r="G78" s="41">
        <v>5848</v>
      </c>
    </row>
    <row r="79" spans="1:9" ht="15" customHeight="1">
      <c r="A79" s="23"/>
      <c r="B79" s="223" t="s">
        <v>98</v>
      </c>
      <c r="C79" s="42">
        <v>10307</v>
      </c>
      <c r="D79" s="42">
        <v>2799</v>
      </c>
      <c r="E79" s="42">
        <v>2249</v>
      </c>
      <c r="F79" s="42">
        <v>418</v>
      </c>
      <c r="G79" s="42">
        <v>4841</v>
      </c>
    </row>
    <row r="80" spans="1:9" ht="15" customHeight="1">
      <c r="A80" s="23"/>
      <c r="B80" s="223" t="s">
        <v>101</v>
      </c>
      <c r="C80" s="42">
        <v>10978</v>
      </c>
      <c r="D80" s="42">
        <v>2465</v>
      </c>
      <c r="E80" s="42">
        <v>6474</v>
      </c>
      <c r="F80" s="42">
        <v>1032</v>
      </c>
      <c r="G80" s="42">
        <v>1007</v>
      </c>
    </row>
    <row r="81" spans="1:15" ht="15" customHeight="1">
      <c r="A81" s="66" t="s">
        <v>11</v>
      </c>
      <c r="B81" s="47"/>
      <c r="C81" s="25">
        <v>14491</v>
      </c>
      <c r="D81" s="25">
        <v>3187</v>
      </c>
      <c r="E81" s="25">
        <v>5709</v>
      </c>
      <c r="F81" s="25">
        <v>1257</v>
      </c>
      <c r="G81" s="25">
        <v>4338</v>
      </c>
    </row>
    <row r="82" spans="1:15" ht="15" customHeight="1">
      <c r="A82" s="23"/>
      <c r="B82" s="223" t="s">
        <v>98</v>
      </c>
      <c r="C82" s="42">
        <v>6886</v>
      </c>
      <c r="D82" s="42">
        <v>1659</v>
      </c>
      <c r="E82" s="42">
        <v>1381</v>
      </c>
      <c r="F82" s="42">
        <v>341</v>
      </c>
      <c r="G82" s="42">
        <v>3505</v>
      </c>
    </row>
    <row r="83" spans="1:15" ht="15" customHeight="1">
      <c r="A83" s="23"/>
      <c r="B83" s="223" t="s">
        <v>101</v>
      </c>
      <c r="C83" s="42">
        <v>7605</v>
      </c>
      <c r="D83" s="42">
        <v>1528</v>
      </c>
      <c r="E83" s="42">
        <v>4328</v>
      </c>
      <c r="F83" s="42">
        <v>916</v>
      </c>
      <c r="G83" s="42">
        <v>833</v>
      </c>
    </row>
    <row r="84" spans="1:15" ht="15" customHeight="1">
      <c r="A84" s="24" t="s">
        <v>12</v>
      </c>
      <c r="B84" s="47"/>
      <c r="C84" s="41">
        <v>14429</v>
      </c>
      <c r="D84" s="41">
        <v>2860</v>
      </c>
      <c r="E84" s="41">
        <v>5578</v>
      </c>
      <c r="F84" s="41">
        <v>1504</v>
      </c>
      <c r="G84" s="41">
        <v>4487</v>
      </c>
    </row>
    <row r="85" spans="1:15" ht="15" customHeight="1">
      <c r="A85" s="23"/>
      <c r="B85" s="223" t="s">
        <v>98</v>
      </c>
      <c r="C85" s="42">
        <v>6759</v>
      </c>
      <c r="D85" s="42">
        <v>1401</v>
      </c>
      <c r="E85" s="42">
        <v>1341</v>
      </c>
      <c r="F85" s="42">
        <v>393</v>
      </c>
      <c r="G85" s="42">
        <v>3624</v>
      </c>
    </row>
    <row r="86" spans="1:15" ht="15" customHeight="1">
      <c r="A86" s="23"/>
      <c r="B86" s="223" t="s">
        <v>101</v>
      </c>
      <c r="C86" s="42">
        <v>7670</v>
      </c>
      <c r="D86" s="42">
        <v>1459</v>
      </c>
      <c r="E86" s="42">
        <v>4237</v>
      </c>
      <c r="F86" s="42">
        <v>1111</v>
      </c>
      <c r="G86" s="42">
        <v>863</v>
      </c>
    </row>
    <row r="87" spans="1:15" ht="15" customHeight="1">
      <c r="A87" s="24" t="s">
        <v>13</v>
      </c>
      <c r="B87" s="47"/>
      <c r="C87" s="41">
        <v>39711</v>
      </c>
      <c r="D87" s="41">
        <v>7137</v>
      </c>
      <c r="E87" s="41">
        <v>14494</v>
      </c>
      <c r="F87" s="41">
        <v>4191</v>
      </c>
      <c r="G87" s="41">
        <v>13889</v>
      </c>
    </row>
    <row r="88" spans="1:15" ht="15" customHeight="1">
      <c r="A88" s="23"/>
      <c r="B88" s="223" t="s">
        <v>98</v>
      </c>
      <c r="C88" s="42">
        <v>18029</v>
      </c>
      <c r="D88" s="42">
        <v>3273</v>
      </c>
      <c r="E88" s="42">
        <v>2901</v>
      </c>
      <c r="F88" s="42">
        <v>952</v>
      </c>
      <c r="G88" s="42">
        <v>10903</v>
      </c>
    </row>
    <row r="89" spans="1:15" ht="15" customHeight="1">
      <c r="A89" s="23"/>
      <c r="B89" s="223" t="s">
        <v>101</v>
      </c>
      <c r="C89" s="42">
        <v>21682</v>
      </c>
      <c r="D89" s="42">
        <v>3864</v>
      </c>
      <c r="E89" s="42">
        <v>11593</v>
      </c>
      <c r="F89" s="42">
        <v>3239</v>
      </c>
      <c r="G89" s="42">
        <v>2986</v>
      </c>
    </row>
    <row r="90" spans="1:15" ht="6" customHeight="1">
      <c r="A90" s="32"/>
      <c r="B90" s="48"/>
      <c r="C90" s="48"/>
      <c r="D90" s="48"/>
      <c r="E90" s="48"/>
      <c r="F90" s="48"/>
      <c r="G90" s="48"/>
    </row>
    <row r="91" spans="1:15" ht="6" customHeight="1"/>
    <row r="92" spans="1:15" s="198" customFormat="1" ht="15" customHeight="1">
      <c r="A92" s="231" t="s">
        <v>110</v>
      </c>
      <c r="B92" s="231"/>
      <c r="C92" s="231"/>
      <c r="D92" s="231"/>
      <c r="E92" s="231"/>
      <c r="F92" s="231"/>
      <c r="G92" s="231"/>
      <c r="H92" s="197"/>
      <c r="I92" s="197"/>
      <c r="J92" s="197"/>
      <c r="K92" s="197"/>
      <c r="L92" s="197"/>
      <c r="M92" s="197"/>
      <c r="N92" s="197"/>
      <c r="O92" s="197"/>
    </row>
    <row r="93" spans="1:15" s="118" customFormat="1" ht="15" customHeight="1">
      <c r="A93" s="230" t="s">
        <v>104</v>
      </c>
      <c r="B93" s="230"/>
      <c r="C93" s="230"/>
      <c r="D93" s="230"/>
      <c r="E93" s="230"/>
      <c r="F93" s="230"/>
      <c r="G93" s="230"/>
      <c r="H93" s="119"/>
      <c r="I93" s="119"/>
    </row>
    <row r="94" spans="1:15" s="118" customFormat="1" ht="15" customHeight="1">
      <c r="A94" s="230" t="s">
        <v>105</v>
      </c>
      <c r="B94" s="230"/>
      <c r="C94" s="230"/>
      <c r="D94" s="230"/>
      <c r="E94" s="230"/>
      <c r="F94" s="230"/>
      <c r="G94" s="230"/>
      <c r="H94" s="119"/>
      <c r="I94" s="119"/>
    </row>
    <row r="95" spans="1:15" s="118" customFormat="1" ht="15" customHeight="1">
      <c r="A95" s="230" t="s">
        <v>106</v>
      </c>
      <c r="B95" s="230"/>
      <c r="C95" s="230"/>
      <c r="D95" s="230"/>
      <c r="E95" s="230"/>
      <c r="F95" s="230"/>
      <c r="G95" s="230"/>
      <c r="H95" s="119"/>
      <c r="I95" s="119"/>
    </row>
    <row r="96" spans="1:15" ht="12.75">
      <c r="B96" s="20"/>
      <c r="C96" s="3"/>
      <c r="H96" s="4" t="s">
        <v>14</v>
      </c>
    </row>
    <row r="97" spans="1:7" ht="15" customHeight="1"/>
    <row r="98" spans="1:7" s="47" customFormat="1" ht="12.75">
      <c r="A98" s="14" t="s">
        <v>56</v>
      </c>
      <c r="G98" s="2" t="s">
        <v>57</v>
      </c>
    </row>
    <row r="99" spans="1:7" s="47" customFormat="1" ht="12.75">
      <c r="A99" s="17" t="s">
        <v>5</v>
      </c>
      <c r="B99" s="62"/>
      <c r="C99" s="16"/>
      <c r="D99" s="16"/>
      <c r="E99" s="16"/>
      <c r="F99" s="16"/>
      <c r="G99" s="2"/>
    </row>
    <row r="100" spans="1:7" s="47" customFormat="1" ht="12.75">
      <c r="A100" s="50" t="s">
        <v>16</v>
      </c>
      <c r="B100" s="62"/>
      <c r="C100" s="16"/>
      <c r="D100" s="16"/>
      <c r="E100" s="19"/>
      <c r="F100" s="16"/>
      <c r="G100" s="16"/>
    </row>
    <row r="101" spans="1:7" s="47" customFormat="1" ht="6" customHeight="1">
      <c r="A101" s="20" t="s">
        <v>6</v>
      </c>
      <c r="B101" s="19"/>
      <c r="C101" s="19" t="s">
        <v>6</v>
      </c>
      <c r="D101" s="19" t="s">
        <v>6</v>
      </c>
      <c r="E101" s="2"/>
      <c r="F101" s="19" t="s">
        <v>6</v>
      </c>
      <c r="G101" s="19" t="s">
        <v>6</v>
      </c>
    </row>
    <row r="102" spans="1:7" ht="25.5" customHeight="1">
      <c r="A102" s="232" t="s">
        <v>58</v>
      </c>
      <c r="B102" s="232"/>
      <c r="C102" s="21" t="s">
        <v>8</v>
      </c>
      <c r="D102" s="63" t="s">
        <v>59</v>
      </c>
      <c r="E102" s="63" t="s">
        <v>60</v>
      </c>
      <c r="F102" s="64" t="s">
        <v>61</v>
      </c>
      <c r="G102" s="21" t="s">
        <v>62</v>
      </c>
    </row>
    <row r="103" spans="1:7" ht="6" customHeight="1">
      <c r="A103" s="20" t="s">
        <v>6</v>
      </c>
      <c r="B103" s="19"/>
      <c r="C103" s="22"/>
      <c r="D103" s="22"/>
      <c r="E103" s="22"/>
      <c r="F103" s="22"/>
      <c r="G103" s="22"/>
    </row>
    <row r="104" spans="1:7" ht="15" customHeight="1">
      <c r="A104" s="24" t="s">
        <v>8</v>
      </c>
      <c r="B104" s="47"/>
      <c r="C104" s="123">
        <v>0.49362399999999995</v>
      </c>
      <c r="D104" s="123">
        <v>1.0066900000000001</v>
      </c>
      <c r="E104" s="123">
        <v>0.60809199999999997</v>
      </c>
      <c r="F104" s="123">
        <v>1.419889</v>
      </c>
      <c r="G104" s="123">
        <v>0.663906</v>
      </c>
    </row>
    <row r="105" spans="1:7" ht="15" customHeight="1">
      <c r="A105" s="23"/>
      <c r="B105" s="223" t="s">
        <v>98</v>
      </c>
      <c r="C105" s="124">
        <v>0.73039600000000005</v>
      </c>
      <c r="D105" s="124">
        <v>1.317086</v>
      </c>
      <c r="E105" s="124">
        <v>1.445889</v>
      </c>
      <c r="F105" s="124">
        <v>2.8512619999999997</v>
      </c>
      <c r="G105" s="124">
        <v>0.63135300000000005</v>
      </c>
    </row>
    <row r="106" spans="1:7" ht="15" customHeight="1">
      <c r="A106" s="23"/>
      <c r="B106" s="223" t="s">
        <v>101</v>
      </c>
      <c r="C106" s="124">
        <v>0.53422000000000003</v>
      </c>
      <c r="D106" s="124">
        <v>1.3659620000000001</v>
      </c>
      <c r="E106" s="124">
        <v>0.59969400000000006</v>
      </c>
      <c r="F106" s="124">
        <v>1.6215059999999999</v>
      </c>
      <c r="G106" s="124">
        <v>1.762456</v>
      </c>
    </row>
    <row r="107" spans="1:7" ht="15" customHeight="1">
      <c r="A107" s="24" t="s">
        <v>10</v>
      </c>
      <c r="B107" s="47"/>
      <c r="C107" s="123">
        <v>1.127515</v>
      </c>
      <c r="D107" s="123">
        <v>2.0230109999999999</v>
      </c>
      <c r="E107" s="123">
        <v>1.2369490000000001</v>
      </c>
      <c r="F107" s="123">
        <v>3.2784840000000002</v>
      </c>
      <c r="G107" s="123">
        <v>1.545579</v>
      </c>
    </row>
    <row r="108" spans="1:7" ht="15" customHeight="1">
      <c r="A108" s="23"/>
      <c r="B108" s="223" t="s">
        <v>98</v>
      </c>
      <c r="C108" s="124">
        <v>1.5542800000000001</v>
      </c>
      <c r="D108" s="124">
        <v>2.3879739999999998</v>
      </c>
      <c r="E108" s="124">
        <v>2.8009059999999999</v>
      </c>
      <c r="F108" s="124">
        <v>5.9181549999999996</v>
      </c>
      <c r="G108" s="124">
        <v>1.6188739999999999</v>
      </c>
    </row>
    <row r="109" spans="1:7" ht="15" customHeight="1">
      <c r="A109" s="23"/>
      <c r="B109" s="223" t="s">
        <v>101</v>
      </c>
      <c r="C109" s="124">
        <v>1.147696</v>
      </c>
      <c r="D109" s="124">
        <v>2.9341490000000001</v>
      </c>
      <c r="E109" s="124">
        <v>1.224531</v>
      </c>
      <c r="F109" s="124">
        <v>3.8323110000000002</v>
      </c>
      <c r="G109" s="124">
        <v>4.0355090000000002</v>
      </c>
    </row>
    <row r="110" spans="1:7" ht="15" customHeight="1">
      <c r="A110" s="66" t="s">
        <v>11</v>
      </c>
      <c r="B110" s="47"/>
      <c r="C110" s="123">
        <v>1.5736199999999998</v>
      </c>
      <c r="D110" s="123">
        <v>2.8299950000000003</v>
      </c>
      <c r="E110" s="123">
        <v>1.7360380000000002</v>
      </c>
      <c r="F110" s="123">
        <v>4.1872300000000005</v>
      </c>
      <c r="G110" s="123">
        <v>1.9826799999999998</v>
      </c>
    </row>
    <row r="111" spans="1:7" ht="15" customHeight="1">
      <c r="A111" s="23"/>
      <c r="B111" s="223" t="s">
        <v>98</v>
      </c>
      <c r="C111" s="124">
        <v>2.103777</v>
      </c>
      <c r="D111" s="124">
        <v>3.4301989999999996</v>
      </c>
      <c r="E111" s="124">
        <v>3.5308510000000002</v>
      </c>
      <c r="F111" s="124">
        <v>7.5627449999999996</v>
      </c>
      <c r="G111" s="124">
        <v>1.8565450000000001</v>
      </c>
    </row>
    <row r="112" spans="1:7" ht="15" customHeight="1">
      <c r="A112" s="23"/>
      <c r="B112" s="223" t="s">
        <v>101</v>
      </c>
      <c r="C112" s="124">
        <v>1.5510269999999999</v>
      </c>
      <c r="D112" s="124">
        <v>3.6470379999999998</v>
      </c>
      <c r="E112" s="124">
        <v>1.6507029999999998</v>
      </c>
      <c r="F112" s="124">
        <v>5.1140529999999993</v>
      </c>
      <c r="G112" s="124">
        <v>4.8053049999999997</v>
      </c>
    </row>
    <row r="113" spans="1:15" s="203" customFormat="1" ht="15" customHeight="1">
      <c r="A113" s="24" t="s">
        <v>12</v>
      </c>
      <c r="B113" s="47"/>
      <c r="C113" s="123">
        <v>1.14798</v>
      </c>
      <c r="D113" s="123">
        <v>2.482256</v>
      </c>
      <c r="E113" s="123">
        <v>1.520586</v>
      </c>
      <c r="F113" s="123">
        <v>3.343207</v>
      </c>
      <c r="G113" s="123">
        <v>1.6678299999999999</v>
      </c>
    </row>
    <row r="114" spans="1:15" ht="15" customHeight="1">
      <c r="A114" s="23"/>
      <c r="B114" s="223" t="s">
        <v>98</v>
      </c>
      <c r="C114" s="124">
        <v>1.7566760000000001</v>
      </c>
      <c r="D114" s="124">
        <v>3.2342759999999999</v>
      </c>
      <c r="E114" s="124">
        <v>3.4581630000000003</v>
      </c>
      <c r="F114" s="124">
        <v>6.5623989999999992</v>
      </c>
      <c r="G114" s="124">
        <v>1.5502959999999999</v>
      </c>
    </row>
    <row r="115" spans="1:15" ht="15" customHeight="1">
      <c r="A115" s="23"/>
      <c r="B115" s="223" t="s">
        <v>101</v>
      </c>
      <c r="C115" s="124">
        <v>1.3472110000000002</v>
      </c>
      <c r="D115" s="124">
        <v>3.301139</v>
      </c>
      <c r="E115" s="124">
        <v>1.4343589999999999</v>
      </c>
      <c r="F115" s="124">
        <v>3.8693569999999995</v>
      </c>
      <c r="G115" s="124">
        <v>4.4553750000000001</v>
      </c>
    </row>
    <row r="116" spans="1:15" s="203" customFormat="1" ht="15" customHeight="1">
      <c r="A116" s="24" t="s">
        <v>13</v>
      </c>
      <c r="B116" s="47"/>
      <c r="C116" s="123">
        <v>0.65859800000000002</v>
      </c>
      <c r="D116" s="123">
        <v>1.4649260000000002</v>
      </c>
      <c r="E116" s="123">
        <v>0.87146800000000002</v>
      </c>
      <c r="F116" s="123">
        <v>1.9401120000000001</v>
      </c>
      <c r="G116" s="123">
        <v>0.89289799999999997</v>
      </c>
    </row>
    <row r="117" spans="1:15" ht="15" customHeight="1">
      <c r="A117" s="23"/>
      <c r="B117" s="223" t="s">
        <v>98</v>
      </c>
      <c r="C117" s="124">
        <v>1.0376420000000002</v>
      </c>
      <c r="D117" s="124">
        <v>2.081223</v>
      </c>
      <c r="E117" s="124">
        <v>2.2814100000000002</v>
      </c>
      <c r="F117" s="124">
        <v>4.1948560000000006</v>
      </c>
      <c r="G117" s="124">
        <v>0.80541499999999999</v>
      </c>
    </row>
    <row r="118" spans="1:15" ht="15" customHeight="1">
      <c r="A118" s="23"/>
      <c r="B118" s="223" t="s">
        <v>101</v>
      </c>
      <c r="C118" s="124">
        <v>0.74741400000000002</v>
      </c>
      <c r="D118" s="124">
        <v>1.9800080000000002</v>
      </c>
      <c r="E118" s="124">
        <v>0.87890400000000002</v>
      </c>
      <c r="F118" s="124">
        <v>2.1614310000000003</v>
      </c>
      <c r="G118" s="124">
        <v>2.3942290000000002</v>
      </c>
    </row>
    <row r="119" spans="1:15" ht="6" customHeight="1">
      <c r="A119" s="32"/>
      <c r="B119" s="48"/>
      <c r="C119" s="48"/>
      <c r="D119" s="48"/>
      <c r="E119" s="48"/>
      <c r="F119" s="48"/>
      <c r="G119" s="48"/>
    </row>
    <row r="120" spans="1:15" ht="6" customHeight="1"/>
    <row r="121" spans="1:15" s="198" customFormat="1" ht="15" customHeight="1">
      <c r="A121" s="231" t="s">
        <v>110</v>
      </c>
      <c r="B121" s="231"/>
      <c r="C121" s="231"/>
      <c r="D121" s="231"/>
      <c r="E121" s="231"/>
      <c r="F121" s="231"/>
      <c r="G121" s="231"/>
      <c r="H121" s="197"/>
      <c r="I121" s="197"/>
      <c r="J121" s="197"/>
      <c r="K121" s="197"/>
      <c r="L121" s="197"/>
      <c r="M121" s="197"/>
      <c r="N121" s="197"/>
      <c r="O121" s="197"/>
    </row>
    <row r="122" spans="1:15" s="118" customFormat="1" ht="15" customHeight="1">
      <c r="A122" s="230" t="s">
        <v>104</v>
      </c>
      <c r="B122" s="230"/>
      <c r="C122" s="230"/>
      <c r="D122" s="230"/>
      <c r="E122" s="230"/>
      <c r="F122" s="230"/>
      <c r="G122" s="230"/>
      <c r="H122" s="119"/>
      <c r="I122" s="119"/>
    </row>
    <row r="123" spans="1:15" s="118" customFormat="1" ht="15" customHeight="1">
      <c r="A123" s="230" t="s">
        <v>105</v>
      </c>
      <c r="B123" s="230"/>
      <c r="C123" s="230"/>
      <c r="D123" s="230"/>
      <c r="E123" s="230"/>
      <c r="F123" s="230"/>
      <c r="G123" s="230"/>
      <c r="H123" s="119"/>
      <c r="I123" s="119"/>
    </row>
    <row r="124" spans="1:15" s="118" customFormat="1" ht="15" customHeight="1">
      <c r="A124" s="230" t="s">
        <v>106</v>
      </c>
      <c r="B124" s="230"/>
      <c r="C124" s="230"/>
      <c r="D124" s="230"/>
      <c r="E124" s="230"/>
      <c r="F124" s="230"/>
      <c r="G124" s="230"/>
      <c r="H124" s="119"/>
      <c r="I124" s="119"/>
    </row>
    <row r="125" spans="1:15" ht="12.75">
      <c r="B125" s="20"/>
      <c r="C125" s="3"/>
      <c r="H125" s="4" t="s">
        <v>14</v>
      </c>
    </row>
    <row r="126" spans="1:15" ht="15" customHeight="1"/>
    <row r="127" spans="1:15" s="47" customFormat="1" ht="15" customHeight="1">
      <c r="A127" s="20"/>
      <c r="B127" s="2"/>
      <c r="C127" s="2"/>
      <c r="D127" s="2"/>
      <c r="E127" s="2"/>
      <c r="F127" s="2"/>
      <c r="G127" s="2"/>
      <c r="H127" s="2"/>
    </row>
    <row r="128" spans="1:15" s="47" customFormat="1" ht="12.75">
      <c r="A128" s="14" t="s">
        <v>56</v>
      </c>
      <c r="G128" s="2" t="s">
        <v>57</v>
      </c>
    </row>
    <row r="129" spans="1:7" s="47" customFormat="1" ht="12.75">
      <c r="A129" s="17" t="s">
        <v>5</v>
      </c>
      <c r="B129" s="62"/>
      <c r="C129" s="16"/>
      <c r="D129" s="16"/>
      <c r="E129" s="16"/>
      <c r="F129" s="16"/>
      <c r="G129" s="2"/>
    </row>
    <row r="130" spans="1:7" s="47" customFormat="1" ht="12.75">
      <c r="A130" s="50" t="s">
        <v>2</v>
      </c>
      <c r="B130" s="62"/>
      <c r="C130" s="16"/>
      <c r="D130" s="16"/>
      <c r="E130" s="19"/>
      <c r="F130" s="16"/>
      <c r="G130" s="16"/>
    </row>
    <row r="131" spans="1:7" s="47" customFormat="1" ht="6" customHeight="1">
      <c r="A131" s="20" t="s">
        <v>6</v>
      </c>
      <c r="B131" s="19"/>
      <c r="C131" s="19" t="s">
        <v>6</v>
      </c>
      <c r="D131" s="19" t="s">
        <v>6</v>
      </c>
      <c r="E131" s="2"/>
      <c r="F131" s="19" t="s">
        <v>6</v>
      </c>
      <c r="G131" s="19" t="s">
        <v>6</v>
      </c>
    </row>
    <row r="132" spans="1:7" ht="25.5" customHeight="1">
      <c r="A132" s="232" t="s">
        <v>58</v>
      </c>
      <c r="B132" s="232"/>
      <c r="C132" s="21" t="s">
        <v>8</v>
      </c>
      <c r="D132" s="63" t="s">
        <v>59</v>
      </c>
      <c r="E132" s="63" t="s">
        <v>60</v>
      </c>
      <c r="F132" s="64" t="s">
        <v>61</v>
      </c>
      <c r="G132" s="21" t="s">
        <v>62</v>
      </c>
    </row>
    <row r="133" spans="1:7" ht="6" customHeight="1">
      <c r="A133" s="20" t="s">
        <v>6</v>
      </c>
      <c r="B133" s="19"/>
      <c r="C133" s="22"/>
      <c r="D133" s="22"/>
      <c r="E133" s="22"/>
      <c r="F133" s="22"/>
      <c r="G133" s="22"/>
    </row>
    <row r="134" spans="1:7" ht="15" customHeight="1">
      <c r="A134" s="24" t="s">
        <v>8</v>
      </c>
      <c r="B134" s="47"/>
      <c r="C134" s="202">
        <v>157911.8788620079</v>
      </c>
      <c r="D134" s="123">
        <v>0.20567747000000003</v>
      </c>
      <c r="E134" s="123">
        <v>0.22831064000000001</v>
      </c>
      <c r="F134" s="123">
        <v>0.13162088999999999</v>
      </c>
      <c r="G134" s="123">
        <v>0.21745409999999998</v>
      </c>
    </row>
    <row r="135" spans="1:7" ht="15" customHeight="1">
      <c r="A135" s="23"/>
      <c r="B135" s="223" t="s">
        <v>98</v>
      </c>
      <c r="C135" s="172">
        <v>108612.69364963481</v>
      </c>
      <c r="D135" s="124">
        <v>0.28122165999999998</v>
      </c>
      <c r="E135" s="124">
        <v>0.26035285000000002</v>
      </c>
      <c r="F135" s="124">
        <v>0.14029433999999999</v>
      </c>
      <c r="G135" s="124">
        <v>0.35179840000000001</v>
      </c>
    </row>
    <row r="136" spans="1:7" ht="15" customHeight="1">
      <c r="A136" s="23"/>
      <c r="B136" s="223" t="s">
        <v>101</v>
      </c>
      <c r="C136" s="172">
        <v>91457.986719464301</v>
      </c>
      <c r="D136" s="124">
        <v>0.26815632</v>
      </c>
      <c r="E136" s="124">
        <v>0.32693520000000004</v>
      </c>
      <c r="F136" s="124">
        <v>0.21156897999999999</v>
      </c>
      <c r="G136" s="124">
        <v>0.22566512999999999</v>
      </c>
    </row>
    <row r="137" spans="1:7" ht="15" customHeight="1">
      <c r="A137" s="24" t="s">
        <v>10</v>
      </c>
      <c r="B137" s="47"/>
      <c r="C137" s="202">
        <v>77713.622494289404</v>
      </c>
      <c r="D137" s="123">
        <v>0.50783549000000006</v>
      </c>
      <c r="E137" s="123">
        <v>0.49870208999999999</v>
      </c>
      <c r="F137" s="123">
        <v>0.21209800000000001</v>
      </c>
      <c r="G137" s="123">
        <v>0.43447052999999997</v>
      </c>
    </row>
    <row r="138" spans="1:7" ht="15" customHeight="1">
      <c r="A138" s="23"/>
      <c r="B138" s="223" t="s">
        <v>98</v>
      </c>
      <c r="C138" s="172">
        <v>52321.318038258803</v>
      </c>
      <c r="D138" s="124">
        <v>0.65075530999999998</v>
      </c>
      <c r="E138" s="124">
        <v>0.60123911000000008</v>
      </c>
      <c r="F138" s="124">
        <v>0.21691108000000001</v>
      </c>
      <c r="G138" s="124">
        <v>0.77086873</v>
      </c>
    </row>
    <row r="139" spans="1:7" ht="15" customHeight="1">
      <c r="A139" s="23"/>
      <c r="B139" s="223" t="s">
        <v>101</v>
      </c>
      <c r="C139" s="172">
        <v>40470.020864358899</v>
      </c>
      <c r="D139" s="124">
        <v>0.67637992999999996</v>
      </c>
      <c r="E139" s="124">
        <v>0.71406515999999998</v>
      </c>
      <c r="F139" s="124">
        <v>0.35051936</v>
      </c>
      <c r="G139" s="124">
        <v>0.38289749000000001</v>
      </c>
    </row>
    <row r="140" spans="1:7" ht="15" customHeight="1">
      <c r="A140" s="66" t="s">
        <v>11</v>
      </c>
      <c r="B140" s="47"/>
      <c r="C140" s="202">
        <v>71313.540848599703</v>
      </c>
      <c r="D140" s="123">
        <v>0.63909863</v>
      </c>
      <c r="E140" s="123">
        <v>0.67279755000000008</v>
      </c>
      <c r="F140" s="123">
        <v>0.36461532000000002</v>
      </c>
      <c r="G140" s="123">
        <v>0.59390010000000004</v>
      </c>
    </row>
    <row r="141" spans="1:7" ht="15" customHeight="1">
      <c r="A141" s="23"/>
      <c r="B141" s="223" t="s">
        <v>98</v>
      </c>
      <c r="C141" s="172">
        <v>46093.911542672402</v>
      </c>
      <c r="D141" s="124">
        <v>0.8447793400000001</v>
      </c>
      <c r="E141" s="124">
        <v>0.69853066000000008</v>
      </c>
      <c r="F141" s="124">
        <v>0.37190550999999999</v>
      </c>
      <c r="G141" s="124">
        <v>0.94073091000000009</v>
      </c>
    </row>
    <row r="142" spans="1:7" ht="15" customHeight="1">
      <c r="A142" s="23"/>
      <c r="B142" s="223" t="s">
        <v>101</v>
      </c>
      <c r="C142" s="172">
        <v>36306.539808484296</v>
      </c>
      <c r="D142" s="124">
        <v>0.75381368000000004</v>
      </c>
      <c r="E142" s="124">
        <v>0.93284289999999992</v>
      </c>
      <c r="F142" s="124">
        <v>0.62674957000000009</v>
      </c>
      <c r="G142" s="124">
        <v>0.50760830000000001</v>
      </c>
    </row>
    <row r="143" spans="1:7" ht="15" customHeight="1">
      <c r="A143" s="24" t="s">
        <v>12</v>
      </c>
      <c r="B143" s="47"/>
      <c r="C143" s="202">
        <v>55294.732951542297</v>
      </c>
      <c r="D143" s="123">
        <v>0.47179375000000001</v>
      </c>
      <c r="E143" s="123">
        <v>0.59304765999999998</v>
      </c>
      <c r="F143" s="123">
        <v>0.33933627</v>
      </c>
      <c r="G143" s="123">
        <v>0.53107157999999999</v>
      </c>
    </row>
    <row r="144" spans="1:7" ht="15" customHeight="1">
      <c r="A144" s="23"/>
      <c r="B144" s="223" t="s">
        <v>98</v>
      </c>
      <c r="C144" s="172">
        <v>39294.964012092802</v>
      </c>
      <c r="D144" s="124">
        <v>0.64150159000000007</v>
      </c>
      <c r="E144" s="124">
        <v>0.68242707000000002</v>
      </c>
      <c r="F144" s="124">
        <v>0.37317692999999996</v>
      </c>
      <c r="G144" s="124">
        <v>0.84871145000000003</v>
      </c>
    </row>
    <row r="145" spans="1:15" ht="15" customHeight="1">
      <c r="A145" s="23"/>
      <c r="B145" s="223" t="s">
        <v>101</v>
      </c>
      <c r="C145" s="172">
        <v>34755.427948177603</v>
      </c>
      <c r="D145" s="124">
        <v>0.60374081000000002</v>
      </c>
      <c r="E145" s="124">
        <v>0.79904788000000004</v>
      </c>
      <c r="F145" s="124">
        <v>0.54249033000000002</v>
      </c>
      <c r="G145" s="124">
        <v>0.53390137000000004</v>
      </c>
    </row>
    <row r="146" spans="1:15" ht="15" customHeight="1">
      <c r="A146" s="24" t="s">
        <v>13</v>
      </c>
      <c r="B146" s="47"/>
      <c r="C146" s="202">
        <v>103724.69256255739</v>
      </c>
      <c r="D146" s="123">
        <v>0.26665887999999999</v>
      </c>
      <c r="E146" s="123">
        <v>0.30971239</v>
      </c>
      <c r="F146" s="123">
        <v>0.20153646000000003</v>
      </c>
      <c r="G146" s="123">
        <v>0.32028320999999998</v>
      </c>
    </row>
    <row r="147" spans="1:15" ht="15" customHeight="1">
      <c r="A147" s="23"/>
      <c r="B147" s="223" t="s">
        <v>98</v>
      </c>
      <c r="C147" s="172">
        <v>73425.779398869097</v>
      </c>
      <c r="D147" s="124">
        <v>0.37484106</v>
      </c>
      <c r="E147" s="124">
        <v>0.34824285999999999</v>
      </c>
      <c r="F147" s="124">
        <v>0.22133116000000003</v>
      </c>
      <c r="G147" s="124">
        <v>0.49491778000000003</v>
      </c>
    </row>
    <row r="148" spans="1:15" ht="15" customHeight="1">
      <c r="A148" s="23"/>
      <c r="B148" s="223" t="s">
        <v>101</v>
      </c>
      <c r="C148" s="172">
        <v>64823.913816849999</v>
      </c>
      <c r="D148" s="124">
        <v>0.36352477</v>
      </c>
      <c r="E148" s="124">
        <v>0.45774144000000005</v>
      </c>
      <c r="F148" s="124">
        <v>0.31466891999999996</v>
      </c>
      <c r="G148" s="124">
        <v>0.35915679</v>
      </c>
    </row>
    <row r="149" spans="1:15" ht="6" customHeight="1">
      <c r="A149" s="32"/>
      <c r="B149" s="48"/>
      <c r="C149" s="48"/>
      <c r="D149" s="48"/>
      <c r="E149" s="48"/>
      <c r="F149" s="48"/>
      <c r="G149" s="48"/>
    </row>
    <row r="150" spans="1:15" ht="6" customHeight="1"/>
    <row r="151" spans="1:15" s="198" customFormat="1" ht="15" customHeight="1">
      <c r="A151" s="231" t="s">
        <v>110</v>
      </c>
      <c r="B151" s="231"/>
      <c r="C151" s="231"/>
      <c r="D151" s="231"/>
      <c r="E151" s="231"/>
      <c r="F151" s="231"/>
      <c r="G151" s="231"/>
      <c r="H151" s="197"/>
      <c r="I151" s="197"/>
      <c r="J151" s="197"/>
      <c r="K151" s="197"/>
      <c r="L151" s="197"/>
      <c r="M151" s="197"/>
      <c r="N151" s="197"/>
      <c r="O151" s="197"/>
    </row>
    <row r="152" spans="1:15" s="118" customFormat="1" ht="15" customHeight="1">
      <c r="A152" s="230" t="s">
        <v>104</v>
      </c>
      <c r="B152" s="230"/>
      <c r="C152" s="230"/>
      <c r="D152" s="230"/>
      <c r="E152" s="230"/>
      <c r="F152" s="230"/>
      <c r="G152" s="230"/>
      <c r="H152" s="119"/>
      <c r="I152" s="119"/>
    </row>
    <row r="153" spans="1:15" s="118" customFormat="1" ht="15" customHeight="1">
      <c r="A153" s="230" t="s">
        <v>105</v>
      </c>
      <c r="B153" s="230"/>
      <c r="C153" s="230"/>
      <c r="D153" s="230"/>
      <c r="E153" s="230"/>
      <c r="F153" s="230"/>
      <c r="G153" s="230"/>
      <c r="H153" s="119"/>
      <c r="I153" s="119"/>
    </row>
    <row r="154" spans="1:15" s="118" customFormat="1" ht="15" customHeight="1">
      <c r="A154" s="230" t="s">
        <v>106</v>
      </c>
      <c r="B154" s="230"/>
      <c r="C154" s="230"/>
      <c r="D154" s="230"/>
      <c r="E154" s="230"/>
      <c r="F154" s="230"/>
      <c r="G154" s="230"/>
      <c r="H154" s="119"/>
      <c r="I154" s="119"/>
    </row>
    <row r="155" spans="1:15" ht="12.75">
      <c r="B155" s="20"/>
      <c r="C155" s="3"/>
      <c r="H155" s="4" t="s">
        <v>14</v>
      </c>
    </row>
  </sheetData>
  <mergeCells count="30">
    <mergeCell ref="A43:B43"/>
    <mergeCell ref="A73:B73"/>
    <mergeCell ref="A102:B102"/>
    <mergeCell ref="A132:B132"/>
    <mergeCell ref="A31:G31"/>
    <mergeCell ref="A63:G63"/>
    <mergeCell ref="A64:G64"/>
    <mergeCell ref="A65:G65"/>
    <mergeCell ref="A62:G62"/>
    <mergeCell ref="A92:G92"/>
    <mergeCell ref="A93:G93"/>
    <mergeCell ref="A94:G94"/>
    <mergeCell ref="A95:G95"/>
    <mergeCell ref="A121:G121"/>
    <mergeCell ref="A122:G122"/>
    <mergeCell ref="A32:G32"/>
    <mergeCell ref="A33:G33"/>
    <mergeCell ref="A34:G34"/>
    <mergeCell ref="A35:G35"/>
    <mergeCell ref="A3:B3"/>
    <mergeCell ref="A4:B4"/>
    <mergeCell ref="A5:B5"/>
    <mergeCell ref="A6:B6"/>
    <mergeCell ref="A12:B12"/>
    <mergeCell ref="A154:G154"/>
    <mergeCell ref="A123:G123"/>
    <mergeCell ref="A124:G124"/>
    <mergeCell ref="A151:G151"/>
    <mergeCell ref="A152:G152"/>
    <mergeCell ref="A153:G153"/>
  </mergeCells>
  <hyperlinks>
    <hyperlink ref="A3" location="'Cuadro 10.3'!A56" display="Estimaciones puntuales"/>
    <hyperlink ref="A4" location="'Cuadro 10.3'!A83" display="Observaciones muestrales"/>
    <hyperlink ref="A5" location="'Cuadro 10.3'!A111" display="Coefeciente de variación"/>
    <hyperlink ref="A6" location="'Cuadro 10.3'!A140" display="Error estándar"/>
    <hyperlink ref="H66" location="'Cuadro 6.3'!A1" tooltip="Ir al inicio" display="Ir al inicio"/>
    <hyperlink ref="C14" location="C15" tooltip="CV: .49" display="C15"/>
    <hyperlink ref="D14" location="D15" tooltip="CV: 1.01" display="D15"/>
    <hyperlink ref="E14" location="E15" tooltip="CV: .61" display="E15"/>
    <hyperlink ref="F14" location="F15" tooltip="CV: 1.42" display="F15"/>
    <hyperlink ref="G14" location="G15" tooltip="CV: .66" display="G15"/>
    <hyperlink ref="C15" location="C16" tooltip="CV: .73" display="C16"/>
    <hyperlink ref="D15" location="D16" tooltip="CV: 1.32" display="D16"/>
    <hyperlink ref="E15" location="E16" tooltip="CV: 1.45" display="E16"/>
    <hyperlink ref="F15" location="F16" tooltip="CV: 2.85" display="F16"/>
    <hyperlink ref="G15" location="G16" tooltip="CV: .63" display="G16"/>
    <hyperlink ref="C16" location="C17" tooltip="CV: .53" display="C17"/>
    <hyperlink ref="D16" location="D17" tooltip="CV: 1.37" display="D17"/>
    <hyperlink ref="E16" location="E17" tooltip="CV: .6" display="E17"/>
    <hyperlink ref="F16" location="F17" tooltip="CV: 1.62" display="F17"/>
    <hyperlink ref="G16" location="G17" tooltip="CV: 1.76" display="G17"/>
    <hyperlink ref="C17" location="C18" tooltip="CV: 1.13" display="C18"/>
    <hyperlink ref="D17" location="D18" tooltip="CV: 2.02" display="D18"/>
    <hyperlink ref="E17" location="E18" tooltip="CV: 1.24" display="E18"/>
    <hyperlink ref="F17" location="F18" tooltip="CV: 3.28" display="F18"/>
    <hyperlink ref="G17" location="G18" tooltip="CV: 1.55" display="G18"/>
    <hyperlink ref="C18" location="C19" tooltip="CV: 1.55" display="C19"/>
    <hyperlink ref="D18" location="D19" tooltip="CV: 2.39" display="D19"/>
    <hyperlink ref="E18" location="E19" tooltip="CV: 2.8" display="E19"/>
    <hyperlink ref="F18" location="F19" tooltip="CV: 5.92" display="F19"/>
    <hyperlink ref="G18" location="G19" tooltip="CV: 1.62" display="G19"/>
    <hyperlink ref="C19" location="C20" tooltip="CV: 1.15" display="C20"/>
    <hyperlink ref="D19" location="D20" tooltip="CV: 2.93" display="D20"/>
    <hyperlink ref="E19" location="E20" tooltip="CV: 1.22" display="E20"/>
    <hyperlink ref="F19" location="F20" tooltip="CV: 3.83" display="F20"/>
    <hyperlink ref="G19" location="G20" tooltip="CV: 4.04" display="G20"/>
    <hyperlink ref="C20" location="C21" tooltip="CV: 1.57" display="C21"/>
    <hyperlink ref="D20" location="D21" tooltip="CV: 2.83" display="D21"/>
    <hyperlink ref="E20" location="E21" tooltip="CV: 1.74" display="E21"/>
    <hyperlink ref="F20" location="F21" tooltip="CV: 4.19" display="F21"/>
    <hyperlink ref="G20" location="G21" tooltip="CV: 1.98" display="G21"/>
    <hyperlink ref="C21" location="C22" tooltip="CV: 2.1" display="C22"/>
    <hyperlink ref="D21" location="D22" tooltip="CV: 3.43" display="D22"/>
    <hyperlink ref="E21" location="E22" tooltip="CV: 3.53" display="E22"/>
    <hyperlink ref="F21" location="F22" tooltip="CV: 7.56" display="F22"/>
    <hyperlink ref="G21" location="G22" tooltip="CV: 1.86" display="G22"/>
    <hyperlink ref="C22" location="C23" tooltip="CV: 1.55" display="C23"/>
    <hyperlink ref="D22" location="D23" tooltip="CV: 3.65" display="D23"/>
    <hyperlink ref="E22" location="E23" tooltip="CV: 1.65" display="E23"/>
    <hyperlink ref="F22" location="F23" tooltip="CV: 5.11" display="F23"/>
    <hyperlink ref="G22" location="G23" tooltip="CV: 4.81" display="G23"/>
    <hyperlink ref="C23" location="C24" tooltip="CV: 1.15" display="C24"/>
    <hyperlink ref="D23" location="D24" tooltip="CV: 2.48" display="D24"/>
    <hyperlink ref="E23" location="E24" tooltip="CV: 1.52" display="E24"/>
    <hyperlink ref="F23" location="F24" tooltip="CV: 3.34" display="F24"/>
    <hyperlink ref="G23" location="G24" tooltip="CV: 1.67" display="G24"/>
    <hyperlink ref="C24" location="C25" tooltip="CV: 1.76" display="C25"/>
    <hyperlink ref="D24" location="D25" tooltip="CV: 3.23" display="D25"/>
    <hyperlink ref="E24" location="E25" tooltip="CV: 3.46" display="E25"/>
    <hyperlink ref="F24" location="F25" tooltip="CV: 6.56" display="F25"/>
    <hyperlink ref="G24" location="G25" tooltip="CV: 1.55" display="G25"/>
    <hyperlink ref="C25" location="C26" tooltip="CV: 1.35" display="C26"/>
    <hyperlink ref="D25" location="D26" tooltip="CV: 3.3" display="D26"/>
    <hyperlink ref="E25" location="E26" tooltip="CV: 1.43" display="E26"/>
    <hyperlink ref="F25" location="F26" tooltip="CV: 3.87" display="F26"/>
    <hyperlink ref="G25" location="G26" tooltip="CV: 4.46" display="G26"/>
    <hyperlink ref="C26" location="C27" tooltip="CV: .66" display="C27"/>
    <hyperlink ref="D26" location="D27" tooltip="CV: 1.46" display="D27"/>
    <hyperlink ref="E26" location="E27" tooltip="CV: .87" display="E27"/>
    <hyperlink ref="F26" location="F27" tooltip="CV: 1.94" display="F27"/>
    <hyperlink ref="G26" location="G27" tooltip="CV: .89" display="G27"/>
    <hyperlink ref="C27" location="C28" tooltip="CV: 1.04" display="C28"/>
    <hyperlink ref="D27" location="D28" tooltip="CV: 2.08" display="D28"/>
    <hyperlink ref="E27" location="E28" tooltip="CV: 2.28" display="E28"/>
    <hyperlink ref="F27" location="F28" tooltip="CV: 4.19" display="F28"/>
    <hyperlink ref="G27" location="G28" tooltip="CV: .81" display="G28"/>
    <hyperlink ref="C28" location="C29" tooltip="CV: .75" display="C29"/>
    <hyperlink ref="D28" location="D29" tooltip="CV: 1.98" display="D29"/>
    <hyperlink ref="E28" location="E29" tooltip="CV: .88" display="E29"/>
    <hyperlink ref="F28" location="F29" tooltip="CV: 2.16" display="F29"/>
    <hyperlink ref="G28" location="G29" tooltip="CV: 2.39" display="G29"/>
    <hyperlink ref="A3:B3" location="'Cuadro 6.3'!A39:G65" tooltip="Estimaciones puntuales" display="Estimaciones puntuales"/>
    <hyperlink ref="A4:B4" location="'Cuadro 6.3'!A69:G95" tooltip="Observaciones muestrales" display="Observaciones muestrales"/>
    <hyperlink ref="A5:B5" location="'Cuadro 6.3'!A98:G124" tooltip="Coeficiente de variación" display="Coeficiente de variación"/>
    <hyperlink ref="A6:B6" location="'Cuadro 6.3'!A128:G154" tooltip="Error estándar" display="Error estándar"/>
    <hyperlink ref="H1" location="Indice!A1" tooltip="Indice" display="Indice"/>
    <hyperlink ref="H96" location="'Cuadro 6.3'!A1" tooltip="Ir al inicio" display="Ir al inicio"/>
    <hyperlink ref="H125" location="'Cuadro 6.3'!A1" tooltip="Ir al inicio" display="Ir al inicio"/>
    <hyperlink ref="H155" location="'Cuadro 6.3'!A1" tooltip="Ir al inicio" display="Ir al inicio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6"/>
  <sheetViews>
    <sheetView showGridLines="0" workbookViewId="0"/>
  </sheetViews>
  <sheetFormatPr baseColWidth="10" defaultColWidth="9.140625" defaultRowHeight="11.25"/>
  <cols>
    <col min="1" max="1" width="1.140625" style="2" customWidth="1"/>
    <col min="2" max="2" width="25.7109375" style="20" customWidth="1"/>
    <col min="3" max="3" width="15.7109375" style="3" customWidth="1"/>
    <col min="4" max="7" width="15.7109375" style="2" customWidth="1"/>
    <col min="8" max="8" width="28.7109375" style="56" customWidth="1"/>
    <col min="9" max="16384" width="9.140625" style="2"/>
  </cols>
  <sheetData>
    <row r="1" spans="1:9" s="191" customFormat="1" ht="15" customHeight="1">
      <c r="A1" s="190" t="s">
        <v>127</v>
      </c>
      <c r="E1" s="193"/>
      <c r="H1" s="193" t="s">
        <v>93</v>
      </c>
    </row>
    <row r="2" spans="1:9" s="50" customFormat="1" ht="15" customHeight="1">
      <c r="A2" s="1"/>
      <c r="H2" s="51"/>
    </row>
    <row r="3" spans="1:9" s="6" customFormat="1" ht="15" customHeight="1">
      <c r="A3" s="240" t="s">
        <v>0</v>
      </c>
      <c r="B3" s="240"/>
      <c r="C3" s="178"/>
      <c r="D3" s="10"/>
      <c r="E3" s="10"/>
    </row>
    <row r="4" spans="1:9" s="6" customFormat="1" ht="15" customHeight="1">
      <c r="A4" s="240" t="s">
        <v>1</v>
      </c>
      <c r="B4" s="240"/>
      <c r="C4" s="178"/>
      <c r="D4" s="10"/>
      <c r="E4" s="10"/>
      <c r="F4" s="10"/>
      <c r="G4" s="10"/>
    </row>
    <row r="5" spans="1:9" s="6" customFormat="1" ht="15" customHeight="1">
      <c r="A5" s="240" t="s">
        <v>16</v>
      </c>
      <c r="B5" s="240"/>
      <c r="C5" s="178"/>
      <c r="D5" s="10"/>
      <c r="E5" s="10"/>
      <c r="F5" s="10"/>
      <c r="G5" s="10"/>
    </row>
    <row r="6" spans="1:9" s="6" customFormat="1" ht="15" customHeight="1">
      <c r="A6" s="240" t="s">
        <v>2</v>
      </c>
      <c r="B6" s="240"/>
      <c r="C6" s="178"/>
      <c r="D6" s="10"/>
      <c r="E6" s="10"/>
      <c r="F6" s="10"/>
      <c r="G6" s="10"/>
    </row>
    <row r="7" spans="1:9" s="50" customFormat="1" ht="15" customHeight="1">
      <c r="A7" s="52"/>
      <c r="H7" s="51"/>
      <c r="I7" s="51"/>
    </row>
    <row r="8" spans="1:9" s="50" customFormat="1" ht="15" customHeight="1">
      <c r="A8" s="52"/>
      <c r="H8" s="51"/>
    </row>
    <row r="9" spans="1:9" s="16" customFormat="1" ht="15" customHeight="1">
      <c r="A9" s="14" t="s">
        <v>92</v>
      </c>
      <c r="G9" s="2" t="s">
        <v>63</v>
      </c>
      <c r="H9" s="53"/>
    </row>
    <row r="10" spans="1:9" s="16" customFormat="1" ht="15" customHeight="1">
      <c r="A10" s="14" t="s">
        <v>15</v>
      </c>
      <c r="H10" s="55"/>
    </row>
    <row r="11" spans="1:9" ht="6" customHeight="1">
      <c r="A11" s="20"/>
      <c r="C11" s="19" t="s">
        <v>6</v>
      </c>
      <c r="E11" s="19"/>
      <c r="F11" s="19" t="s">
        <v>6</v>
      </c>
      <c r="G11" s="19" t="s">
        <v>6</v>
      </c>
    </row>
    <row r="12" spans="1:9" ht="25.5" customHeight="1">
      <c r="A12" s="232" t="s">
        <v>20</v>
      </c>
      <c r="B12" s="232"/>
      <c r="C12" s="21" t="s">
        <v>8</v>
      </c>
      <c r="D12" s="21" t="s">
        <v>59</v>
      </c>
      <c r="E12" s="21" t="s">
        <v>60</v>
      </c>
      <c r="F12" s="21" t="s">
        <v>61</v>
      </c>
      <c r="G12" s="21" t="s">
        <v>64</v>
      </c>
      <c r="H12" s="57"/>
    </row>
    <row r="13" spans="1:9" ht="6" customHeight="1">
      <c r="A13" s="20"/>
      <c r="C13" s="22"/>
      <c r="D13" s="22"/>
      <c r="E13" s="22"/>
      <c r="F13" s="22"/>
      <c r="G13" s="22"/>
    </row>
    <row r="14" spans="1:9" s="23" customFormat="1">
      <c r="A14" s="24" t="s">
        <v>21</v>
      </c>
      <c r="C14" s="140">
        <v>31990298</v>
      </c>
      <c r="D14" s="141">
        <v>20.399999999999999</v>
      </c>
      <c r="E14" s="141">
        <v>37.5</v>
      </c>
      <c r="F14" s="141">
        <v>9.3000000000000007</v>
      </c>
      <c r="G14" s="141">
        <v>32.799999999999997</v>
      </c>
      <c r="H14" s="58"/>
    </row>
    <row r="15" spans="1:9" s="23" customFormat="1" ht="15" customHeight="1">
      <c r="A15" s="59" t="s">
        <v>22</v>
      </c>
      <c r="C15" s="142">
        <v>342024</v>
      </c>
      <c r="D15" s="143">
        <v>13.6</v>
      </c>
      <c r="E15" s="143">
        <v>42.2</v>
      </c>
      <c r="F15" s="143">
        <v>7.6</v>
      </c>
      <c r="G15" s="143">
        <v>36.6</v>
      </c>
      <c r="H15" s="58"/>
    </row>
    <row r="16" spans="1:9" s="23" customFormat="1" ht="15" customHeight="1">
      <c r="A16" s="59" t="s">
        <v>23</v>
      </c>
      <c r="C16" s="142">
        <v>913766</v>
      </c>
      <c r="D16" s="143">
        <v>25</v>
      </c>
      <c r="E16" s="143">
        <v>31.7</v>
      </c>
      <c r="F16" s="143">
        <v>12.6</v>
      </c>
      <c r="G16" s="143">
        <v>30.7</v>
      </c>
      <c r="H16" s="58"/>
    </row>
    <row r="17" spans="1:8" s="23" customFormat="1" ht="15" customHeight="1">
      <c r="A17" s="59" t="s">
        <v>24</v>
      </c>
      <c r="C17" s="142">
        <v>198434</v>
      </c>
      <c r="D17" s="143">
        <v>27.2</v>
      </c>
      <c r="E17" s="143">
        <v>34</v>
      </c>
      <c r="F17" s="143">
        <v>9.4</v>
      </c>
      <c r="G17" s="143">
        <v>29.4</v>
      </c>
      <c r="H17" s="58"/>
    </row>
    <row r="18" spans="1:8" s="23" customFormat="1" ht="15" customHeight="1">
      <c r="A18" s="59" t="s">
        <v>25</v>
      </c>
      <c r="C18" s="142">
        <v>250948</v>
      </c>
      <c r="D18" s="143">
        <v>18.8</v>
      </c>
      <c r="E18" s="143">
        <v>43.1</v>
      </c>
      <c r="F18" s="143">
        <v>8.4</v>
      </c>
      <c r="G18" s="143">
        <v>29.7</v>
      </c>
      <c r="H18" s="58"/>
    </row>
    <row r="19" spans="1:8" s="23" customFormat="1" ht="15" customHeight="1">
      <c r="A19" s="59" t="s">
        <v>26</v>
      </c>
      <c r="C19" s="142">
        <v>768836</v>
      </c>
      <c r="D19" s="143">
        <v>18</v>
      </c>
      <c r="E19" s="143">
        <v>45.3</v>
      </c>
      <c r="F19" s="143">
        <v>9.8000000000000007</v>
      </c>
      <c r="G19" s="143">
        <v>26.9</v>
      </c>
      <c r="H19" s="58"/>
    </row>
    <row r="20" spans="1:8" s="23" customFormat="1" ht="15" customHeight="1">
      <c r="A20" s="59" t="s">
        <v>27</v>
      </c>
      <c r="C20" s="142">
        <v>197334</v>
      </c>
      <c r="D20" s="143">
        <v>21.5</v>
      </c>
      <c r="E20" s="143">
        <v>36.200000000000003</v>
      </c>
      <c r="F20" s="143">
        <v>10.9</v>
      </c>
      <c r="G20" s="143">
        <v>31.4</v>
      </c>
      <c r="H20" s="58"/>
    </row>
    <row r="21" spans="1:8" s="23" customFormat="1" ht="15" customHeight="1">
      <c r="A21" s="59" t="s">
        <v>28</v>
      </c>
      <c r="C21" s="142">
        <v>1324088</v>
      </c>
      <c r="D21" s="143">
        <v>28.9</v>
      </c>
      <c r="E21" s="143">
        <v>32.200000000000003</v>
      </c>
      <c r="F21" s="143">
        <v>9.6999999999999993</v>
      </c>
      <c r="G21" s="143">
        <v>29.2</v>
      </c>
      <c r="H21" s="58"/>
    </row>
    <row r="22" spans="1:8" s="23" customFormat="1" ht="15" customHeight="1">
      <c r="A22" s="59" t="s">
        <v>29</v>
      </c>
      <c r="C22" s="142">
        <v>954274</v>
      </c>
      <c r="D22" s="143">
        <v>23.1</v>
      </c>
      <c r="E22" s="143">
        <v>37.4</v>
      </c>
      <c r="F22" s="143">
        <v>12.7</v>
      </c>
      <c r="G22" s="143">
        <v>26.8</v>
      </c>
      <c r="H22" s="58"/>
    </row>
    <row r="23" spans="1:8" s="23" customFormat="1" ht="15" customHeight="1">
      <c r="A23" s="59" t="s">
        <v>30</v>
      </c>
      <c r="C23" s="142">
        <v>2321971</v>
      </c>
      <c r="D23" s="143">
        <v>17.7</v>
      </c>
      <c r="E23" s="143">
        <v>30.2</v>
      </c>
      <c r="F23" s="143">
        <v>10.1</v>
      </c>
      <c r="G23" s="143">
        <v>42</v>
      </c>
      <c r="H23" s="58"/>
    </row>
    <row r="24" spans="1:8" s="23" customFormat="1" ht="15" customHeight="1">
      <c r="A24" s="59" t="s">
        <v>31</v>
      </c>
      <c r="C24" s="142">
        <v>461142</v>
      </c>
      <c r="D24" s="143">
        <v>17.5</v>
      </c>
      <c r="E24" s="143">
        <v>40.4</v>
      </c>
      <c r="F24" s="143">
        <v>10.4</v>
      </c>
      <c r="G24" s="143">
        <v>31.7</v>
      </c>
      <c r="H24" s="58"/>
    </row>
    <row r="25" spans="1:8" s="23" customFormat="1" ht="15" customHeight="1">
      <c r="A25" s="59" t="s">
        <v>32</v>
      </c>
      <c r="C25" s="142">
        <v>1604962</v>
      </c>
      <c r="D25" s="143">
        <v>14.1</v>
      </c>
      <c r="E25" s="143">
        <v>45</v>
      </c>
      <c r="F25" s="143">
        <v>6.9</v>
      </c>
      <c r="G25" s="143">
        <v>34</v>
      </c>
      <c r="H25" s="58"/>
    </row>
    <row r="26" spans="1:8" s="23" customFormat="1" ht="15" customHeight="1">
      <c r="A26" s="59" t="s">
        <v>33</v>
      </c>
      <c r="C26" s="142">
        <v>902633</v>
      </c>
      <c r="D26" s="143">
        <v>18.5</v>
      </c>
      <c r="E26" s="143">
        <v>41.7</v>
      </c>
      <c r="F26" s="143">
        <v>10.3</v>
      </c>
      <c r="G26" s="143">
        <v>29.5</v>
      </c>
      <c r="H26" s="58"/>
    </row>
    <row r="27" spans="1:8" s="23" customFormat="1" ht="15" customHeight="1">
      <c r="A27" s="59" t="s">
        <v>34</v>
      </c>
      <c r="C27" s="142">
        <v>770524</v>
      </c>
      <c r="D27" s="143">
        <v>28.4</v>
      </c>
      <c r="E27" s="143">
        <v>32.6</v>
      </c>
      <c r="F27" s="143">
        <v>7</v>
      </c>
      <c r="G27" s="143">
        <v>32</v>
      </c>
      <c r="H27" s="58"/>
    </row>
    <row r="28" spans="1:8" s="23" customFormat="1" ht="15" customHeight="1">
      <c r="A28" s="59" t="s">
        <v>35</v>
      </c>
      <c r="C28" s="142">
        <v>2122002</v>
      </c>
      <c r="D28" s="143">
        <v>14.4</v>
      </c>
      <c r="E28" s="143">
        <v>41.4</v>
      </c>
      <c r="F28" s="143">
        <v>8.6999999999999993</v>
      </c>
      <c r="G28" s="143">
        <v>35.5</v>
      </c>
      <c r="H28" s="58"/>
    </row>
    <row r="29" spans="1:8" s="23" customFormat="1" ht="15" customHeight="1">
      <c r="A29" s="59" t="s">
        <v>36</v>
      </c>
      <c r="C29" s="142">
        <v>4649358</v>
      </c>
      <c r="D29" s="143">
        <v>22.1</v>
      </c>
      <c r="E29" s="143">
        <v>34.799999999999997</v>
      </c>
      <c r="F29" s="143">
        <v>9.1</v>
      </c>
      <c r="G29" s="143">
        <v>34</v>
      </c>
      <c r="H29" s="58"/>
    </row>
    <row r="30" spans="1:8" s="23" customFormat="1" ht="15" customHeight="1">
      <c r="A30" s="59" t="s">
        <v>37</v>
      </c>
      <c r="C30" s="142">
        <v>1196111</v>
      </c>
      <c r="D30" s="143">
        <v>14.5</v>
      </c>
      <c r="E30" s="143">
        <v>45.4</v>
      </c>
      <c r="F30" s="143">
        <v>7.4</v>
      </c>
      <c r="G30" s="143">
        <v>32.700000000000003</v>
      </c>
      <c r="H30" s="58"/>
    </row>
    <row r="31" spans="1:8" s="23" customFormat="1" ht="15" customHeight="1">
      <c r="A31" s="59" t="s">
        <v>38</v>
      </c>
      <c r="C31" s="142">
        <v>496444</v>
      </c>
      <c r="D31" s="143">
        <v>27</v>
      </c>
      <c r="E31" s="143">
        <v>31</v>
      </c>
      <c r="F31" s="143">
        <v>11.8</v>
      </c>
      <c r="G31" s="143">
        <v>30.2</v>
      </c>
      <c r="H31" s="58"/>
    </row>
    <row r="32" spans="1:8" s="23" customFormat="1" ht="15" customHeight="1">
      <c r="A32" s="59" t="s">
        <v>39</v>
      </c>
      <c r="C32" s="142">
        <v>304625</v>
      </c>
      <c r="D32" s="143">
        <v>27.2</v>
      </c>
      <c r="E32" s="143">
        <v>34.700000000000003</v>
      </c>
      <c r="F32" s="143">
        <v>11.8</v>
      </c>
      <c r="G32" s="143">
        <v>26.3</v>
      </c>
      <c r="H32" s="58"/>
    </row>
    <row r="33" spans="1:8" s="23" customFormat="1" ht="15" customHeight="1">
      <c r="A33" s="59" t="s">
        <v>40</v>
      </c>
      <c r="C33" s="142">
        <v>1338620</v>
      </c>
      <c r="D33" s="143">
        <v>14.7</v>
      </c>
      <c r="E33" s="143">
        <v>45.3</v>
      </c>
      <c r="F33" s="143">
        <v>8.8000000000000007</v>
      </c>
      <c r="G33" s="143">
        <v>31.2</v>
      </c>
      <c r="H33" s="58"/>
    </row>
    <row r="34" spans="1:8" s="23" customFormat="1" ht="15" customHeight="1">
      <c r="A34" s="59" t="s">
        <v>41</v>
      </c>
      <c r="C34" s="142">
        <v>1004258</v>
      </c>
      <c r="D34" s="143">
        <v>18.399999999999999</v>
      </c>
      <c r="E34" s="143">
        <v>40.700000000000003</v>
      </c>
      <c r="F34" s="143">
        <v>7.4</v>
      </c>
      <c r="G34" s="143">
        <v>33.5</v>
      </c>
      <c r="H34" s="58"/>
    </row>
    <row r="35" spans="1:8" s="23" customFormat="1" ht="15" customHeight="1">
      <c r="A35" s="59" t="s">
        <v>42</v>
      </c>
      <c r="C35" s="142">
        <v>1650512</v>
      </c>
      <c r="D35" s="143">
        <v>26.2</v>
      </c>
      <c r="E35" s="143">
        <v>29.6</v>
      </c>
      <c r="F35" s="143">
        <v>9.6</v>
      </c>
      <c r="G35" s="143">
        <v>34.6</v>
      </c>
      <c r="H35" s="58"/>
    </row>
    <row r="36" spans="1:8" s="23" customFormat="1" ht="15" customHeight="1">
      <c r="A36" s="59" t="s">
        <v>43</v>
      </c>
      <c r="C36" s="142">
        <v>554621</v>
      </c>
      <c r="D36" s="143">
        <v>16.899999999999999</v>
      </c>
      <c r="E36" s="143">
        <v>39.799999999999997</v>
      </c>
      <c r="F36" s="143">
        <v>7</v>
      </c>
      <c r="G36" s="143">
        <v>36.299999999999997</v>
      </c>
      <c r="H36" s="58"/>
    </row>
    <row r="37" spans="1:8" s="23" customFormat="1" ht="15" customHeight="1">
      <c r="A37" s="59" t="s">
        <v>44</v>
      </c>
      <c r="C37" s="142">
        <v>446234</v>
      </c>
      <c r="D37" s="143">
        <v>26</v>
      </c>
      <c r="E37" s="143">
        <v>36.9</v>
      </c>
      <c r="F37" s="143">
        <v>9.6999999999999993</v>
      </c>
      <c r="G37" s="143">
        <v>27.4</v>
      </c>
      <c r="H37" s="58"/>
    </row>
    <row r="38" spans="1:8" s="23" customFormat="1" ht="15" customHeight="1">
      <c r="A38" s="59" t="s">
        <v>45</v>
      </c>
      <c r="C38" s="142">
        <v>712592</v>
      </c>
      <c r="D38" s="143">
        <v>17.399999999999999</v>
      </c>
      <c r="E38" s="143">
        <v>40.6</v>
      </c>
      <c r="F38" s="143">
        <v>8.1999999999999993</v>
      </c>
      <c r="G38" s="143">
        <v>33.799999999999997</v>
      </c>
      <c r="H38" s="58"/>
    </row>
    <row r="39" spans="1:8" s="23" customFormat="1" ht="15" customHeight="1">
      <c r="A39" s="59" t="s">
        <v>46</v>
      </c>
      <c r="C39" s="142">
        <v>763673</v>
      </c>
      <c r="D39" s="143">
        <v>18.8</v>
      </c>
      <c r="E39" s="143">
        <v>39.299999999999997</v>
      </c>
      <c r="F39" s="143">
        <v>11.1</v>
      </c>
      <c r="G39" s="143">
        <v>30.8</v>
      </c>
      <c r="H39" s="58"/>
    </row>
    <row r="40" spans="1:8" s="23" customFormat="1" ht="15" customHeight="1">
      <c r="A40" s="59" t="s">
        <v>47</v>
      </c>
      <c r="C40" s="142">
        <v>748997</v>
      </c>
      <c r="D40" s="143">
        <v>21.4</v>
      </c>
      <c r="E40" s="143">
        <v>35.9</v>
      </c>
      <c r="F40" s="143">
        <v>11.1</v>
      </c>
      <c r="G40" s="143">
        <v>31.6</v>
      </c>
      <c r="H40" s="58"/>
    </row>
    <row r="41" spans="1:8" s="23" customFormat="1" ht="15" customHeight="1">
      <c r="A41" s="59" t="s">
        <v>48</v>
      </c>
      <c r="C41" s="142">
        <v>641150</v>
      </c>
      <c r="D41" s="143">
        <v>24.6</v>
      </c>
      <c r="E41" s="143">
        <v>36.299999999999997</v>
      </c>
      <c r="F41" s="143">
        <v>11.2</v>
      </c>
      <c r="G41" s="143">
        <v>27.9</v>
      </c>
      <c r="H41" s="58"/>
    </row>
    <row r="42" spans="1:8" s="23" customFormat="1" ht="15" customHeight="1">
      <c r="A42" s="59" t="s">
        <v>49</v>
      </c>
      <c r="C42" s="142">
        <v>896100</v>
      </c>
      <c r="D42" s="143">
        <v>20.6</v>
      </c>
      <c r="E42" s="143">
        <v>41.5</v>
      </c>
      <c r="F42" s="143">
        <v>8.8000000000000007</v>
      </c>
      <c r="G42" s="143">
        <v>29.1</v>
      </c>
      <c r="H42" s="58"/>
    </row>
    <row r="43" spans="1:8" s="23" customFormat="1" ht="15" customHeight="1">
      <c r="A43" s="59" t="s">
        <v>50</v>
      </c>
      <c r="C43" s="142">
        <v>353773</v>
      </c>
      <c r="D43" s="143">
        <v>25.6</v>
      </c>
      <c r="E43" s="143">
        <v>33.5</v>
      </c>
      <c r="F43" s="143">
        <v>8.8000000000000007</v>
      </c>
      <c r="G43" s="143">
        <v>32.1</v>
      </c>
      <c r="H43" s="58"/>
    </row>
    <row r="44" spans="1:8" s="23" customFormat="1" ht="15" customHeight="1">
      <c r="A44" s="59" t="s">
        <v>51</v>
      </c>
      <c r="C44" s="142">
        <v>2122798</v>
      </c>
      <c r="D44" s="143">
        <v>25.3</v>
      </c>
      <c r="E44" s="143">
        <v>34.200000000000003</v>
      </c>
      <c r="F44" s="143">
        <v>9</v>
      </c>
      <c r="G44" s="143">
        <v>31.5</v>
      </c>
      <c r="H44" s="58"/>
    </row>
    <row r="45" spans="1:8" s="23" customFormat="1" ht="15" customHeight="1">
      <c r="A45" s="59" t="s">
        <v>52</v>
      </c>
      <c r="C45" s="142">
        <v>579954</v>
      </c>
      <c r="D45" s="143">
        <v>12.8</v>
      </c>
      <c r="E45" s="143">
        <v>46</v>
      </c>
      <c r="F45" s="143">
        <v>7.6</v>
      </c>
      <c r="G45" s="143">
        <v>33.6</v>
      </c>
      <c r="H45" s="58"/>
    </row>
    <row r="46" spans="1:8" s="23" customFormat="1" ht="15" customHeight="1">
      <c r="A46" s="59" t="s">
        <v>53</v>
      </c>
      <c r="C46" s="142">
        <v>397540</v>
      </c>
      <c r="D46" s="143">
        <v>13.7</v>
      </c>
      <c r="E46" s="143">
        <v>50.4</v>
      </c>
      <c r="F46" s="143">
        <v>7.7</v>
      </c>
      <c r="G46" s="143">
        <v>28.2</v>
      </c>
      <c r="H46" s="58"/>
    </row>
    <row r="47" spans="1:8" ht="6" customHeight="1">
      <c r="B47" s="32"/>
      <c r="C47" s="60"/>
      <c r="D47" s="48"/>
      <c r="E47" s="48"/>
      <c r="F47" s="48"/>
      <c r="G47" s="48"/>
    </row>
    <row r="48" spans="1:8" ht="6" customHeight="1"/>
    <row r="49" spans="1:16384" s="201" customFormat="1" ht="58.5" customHeight="1">
      <c r="A49" s="233" t="s">
        <v>123</v>
      </c>
      <c r="B49" s="233"/>
      <c r="C49" s="233"/>
      <c r="D49" s="233"/>
      <c r="E49" s="233"/>
      <c r="F49" s="233"/>
      <c r="G49" s="233"/>
      <c r="H49" s="204"/>
    </row>
    <row r="50" spans="1:16384" s="198" customFormat="1" ht="15" customHeight="1">
      <c r="A50" s="236" t="s">
        <v>103</v>
      </c>
      <c r="B50" s="236"/>
      <c r="C50" s="236"/>
      <c r="D50" s="236"/>
      <c r="E50" s="236"/>
      <c r="F50" s="236"/>
      <c r="G50" s="236"/>
      <c r="H50" s="199"/>
      <c r="I50" s="197"/>
      <c r="J50" s="197"/>
      <c r="K50" s="197"/>
      <c r="L50" s="197"/>
      <c r="M50" s="197"/>
      <c r="N50" s="197"/>
      <c r="O50" s="197"/>
      <c r="P50" s="197"/>
    </row>
    <row r="51" spans="1:16384" s="118" customFormat="1" ht="15" customHeight="1">
      <c r="A51" s="230" t="s">
        <v>104</v>
      </c>
      <c r="B51" s="230"/>
      <c r="C51" s="230"/>
      <c r="D51" s="230"/>
      <c r="E51" s="230"/>
      <c r="F51" s="230"/>
      <c r="G51" s="230"/>
      <c r="H51" s="119"/>
      <c r="I51" s="119"/>
    </row>
    <row r="52" spans="1:16384" s="118" customFormat="1" ht="15" customHeight="1">
      <c r="A52" s="230" t="s">
        <v>105</v>
      </c>
      <c r="B52" s="230"/>
      <c r="C52" s="230"/>
      <c r="D52" s="230"/>
      <c r="E52" s="230"/>
      <c r="F52" s="230"/>
      <c r="G52" s="230"/>
      <c r="H52" s="222"/>
      <c r="I52" s="216"/>
      <c r="J52" s="222"/>
      <c r="K52" s="222"/>
      <c r="L52" s="222"/>
      <c r="M52" s="222"/>
      <c r="N52" s="222"/>
      <c r="O52" s="222"/>
      <c r="P52" s="216"/>
      <c r="Q52" s="222"/>
      <c r="R52" s="222"/>
      <c r="S52" s="222"/>
      <c r="T52" s="222"/>
      <c r="U52" s="222"/>
      <c r="V52" s="222"/>
      <c r="W52" s="216"/>
      <c r="X52" s="222"/>
      <c r="Y52" s="222"/>
      <c r="Z52" s="222"/>
      <c r="AA52" s="222"/>
      <c r="AB52" s="222"/>
      <c r="AC52" s="222"/>
      <c r="AD52" s="216"/>
      <c r="AE52" s="222"/>
      <c r="AF52" s="222"/>
      <c r="AG52" s="222"/>
      <c r="AH52" s="222"/>
      <c r="AI52" s="222"/>
      <c r="AJ52" s="222"/>
      <c r="AK52" s="216"/>
      <c r="AL52" s="222"/>
      <c r="AM52" s="222"/>
      <c r="AN52" s="222"/>
      <c r="AO52" s="222"/>
      <c r="AP52" s="222"/>
      <c r="AQ52" s="222"/>
      <c r="AR52" s="216"/>
      <c r="AS52" s="222"/>
      <c r="AT52" s="222"/>
      <c r="AU52" s="222"/>
      <c r="AV52" s="222"/>
      <c r="AW52" s="222"/>
      <c r="AX52" s="222"/>
      <c r="AY52" s="216"/>
      <c r="AZ52" s="222"/>
      <c r="BA52" s="222"/>
      <c r="BB52" s="222"/>
      <c r="BC52" s="222"/>
      <c r="BD52" s="222"/>
      <c r="BE52" s="222"/>
      <c r="BF52" s="216"/>
      <c r="BG52" s="222"/>
      <c r="BH52" s="222"/>
      <c r="BI52" s="222"/>
      <c r="BJ52" s="222"/>
      <c r="BK52" s="222"/>
      <c r="BL52" s="222"/>
      <c r="BM52" s="216"/>
      <c r="BN52" s="222"/>
      <c r="BO52" s="222"/>
      <c r="BP52" s="222"/>
      <c r="BQ52" s="222"/>
      <c r="BR52" s="222"/>
      <c r="BS52" s="222"/>
      <c r="BT52" s="216"/>
      <c r="BU52" s="222"/>
      <c r="BV52" s="222"/>
      <c r="BW52" s="222"/>
      <c r="BX52" s="222"/>
      <c r="BY52" s="222"/>
      <c r="BZ52" s="222"/>
      <c r="CA52" s="216"/>
      <c r="CB52" s="222"/>
      <c r="CC52" s="222"/>
      <c r="CD52" s="222"/>
      <c r="CE52" s="222"/>
      <c r="CF52" s="222"/>
      <c r="CG52" s="222"/>
      <c r="CH52" s="216"/>
      <c r="CI52" s="222"/>
      <c r="CJ52" s="222"/>
      <c r="CK52" s="222"/>
      <c r="CL52" s="222"/>
      <c r="CM52" s="222"/>
      <c r="CN52" s="222"/>
      <c r="CO52" s="216"/>
      <c r="CP52" s="222"/>
      <c r="CQ52" s="222"/>
      <c r="CR52" s="222"/>
      <c r="CS52" s="222"/>
      <c r="CT52" s="222"/>
      <c r="CU52" s="222"/>
      <c r="CV52" s="216"/>
      <c r="CW52" s="222"/>
      <c r="CX52" s="222"/>
      <c r="CY52" s="222"/>
      <c r="CZ52" s="222"/>
      <c r="DA52" s="222"/>
      <c r="DB52" s="222"/>
      <c r="DC52" s="216"/>
      <c r="DD52" s="222"/>
      <c r="DE52" s="222"/>
      <c r="DF52" s="222"/>
      <c r="DG52" s="222"/>
      <c r="DH52" s="222"/>
      <c r="DI52" s="222"/>
      <c r="DJ52" s="216"/>
      <c r="DK52" s="222"/>
      <c r="DL52" s="222"/>
      <c r="DM52" s="222"/>
      <c r="DN52" s="222"/>
      <c r="DO52" s="222"/>
      <c r="DP52" s="222"/>
      <c r="DQ52" s="216"/>
      <c r="DR52" s="222"/>
      <c r="DS52" s="222"/>
      <c r="DT52" s="222"/>
      <c r="DU52" s="222"/>
      <c r="DV52" s="222"/>
      <c r="DW52" s="222"/>
      <c r="DX52" s="216"/>
      <c r="DY52" s="222"/>
      <c r="DZ52" s="222"/>
      <c r="EA52" s="222"/>
      <c r="EB52" s="222"/>
      <c r="EC52" s="222"/>
      <c r="ED52" s="222"/>
      <c r="EE52" s="216"/>
      <c r="EF52" s="222"/>
      <c r="EG52" s="222"/>
      <c r="EH52" s="222"/>
      <c r="EI52" s="222"/>
      <c r="EJ52" s="222"/>
      <c r="EK52" s="222"/>
      <c r="EL52" s="216"/>
      <c r="EM52" s="222"/>
      <c r="EN52" s="222"/>
      <c r="EO52" s="222"/>
      <c r="EP52" s="222"/>
      <c r="EQ52" s="222"/>
      <c r="ER52" s="222"/>
      <c r="ES52" s="216"/>
      <c r="ET52" s="222"/>
      <c r="EU52" s="222"/>
      <c r="EV52" s="222"/>
      <c r="EW52" s="222"/>
      <c r="EX52" s="222"/>
      <c r="EY52" s="222"/>
      <c r="EZ52" s="216"/>
      <c r="FA52" s="222"/>
      <c r="FB52" s="222"/>
      <c r="FC52" s="222"/>
      <c r="FD52" s="222"/>
      <c r="FE52" s="222"/>
      <c r="FF52" s="222"/>
      <c r="FG52" s="216"/>
      <c r="FH52" s="222"/>
      <c r="FI52" s="222"/>
      <c r="FJ52" s="222"/>
      <c r="FK52" s="222"/>
      <c r="FL52" s="222"/>
      <c r="FM52" s="222"/>
      <c r="FN52" s="216"/>
      <c r="FO52" s="222"/>
      <c r="FP52" s="222"/>
      <c r="FQ52" s="222"/>
      <c r="FR52" s="222"/>
      <c r="FS52" s="222"/>
      <c r="FT52" s="222"/>
      <c r="FU52" s="216"/>
      <c r="FV52" s="222"/>
      <c r="FW52" s="222"/>
      <c r="FX52" s="222"/>
      <c r="FY52" s="222"/>
      <c r="FZ52" s="222"/>
      <c r="GA52" s="222"/>
      <c r="GB52" s="216"/>
      <c r="GC52" s="222"/>
      <c r="GD52" s="222"/>
      <c r="GE52" s="222"/>
      <c r="GF52" s="222"/>
      <c r="GG52" s="222"/>
      <c r="GH52" s="222"/>
      <c r="GI52" s="216"/>
      <c r="GJ52" s="222"/>
      <c r="GK52" s="222"/>
      <c r="GL52" s="222"/>
      <c r="GM52" s="222"/>
      <c r="GN52" s="222"/>
      <c r="GO52" s="222"/>
      <c r="GP52" s="216"/>
      <c r="GQ52" s="222"/>
      <c r="GR52" s="222"/>
      <c r="GS52" s="222"/>
      <c r="GT52" s="222"/>
      <c r="GU52" s="222"/>
      <c r="GV52" s="222"/>
      <c r="GW52" s="216"/>
      <c r="GX52" s="222"/>
      <c r="GY52" s="222"/>
      <c r="GZ52" s="222"/>
      <c r="HA52" s="222"/>
      <c r="HB52" s="222"/>
      <c r="HC52" s="222"/>
      <c r="HD52" s="216"/>
      <c r="HE52" s="222"/>
      <c r="HF52" s="222"/>
      <c r="HG52" s="222"/>
      <c r="HH52" s="222"/>
      <c r="HI52" s="222"/>
      <c r="HJ52" s="222"/>
      <c r="HK52" s="216"/>
      <c r="HL52" s="222"/>
      <c r="HM52" s="222"/>
      <c r="HN52" s="222"/>
      <c r="HO52" s="222"/>
      <c r="HP52" s="222"/>
      <c r="HQ52" s="222"/>
      <c r="HR52" s="216"/>
      <c r="HS52" s="222"/>
      <c r="HT52" s="222"/>
      <c r="HU52" s="222"/>
      <c r="HV52" s="222"/>
      <c r="HW52" s="222"/>
      <c r="HX52" s="222"/>
      <c r="HY52" s="216"/>
      <c r="HZ52" s="222"/>
      <c r="IA52" s="222"/>
      <c r="IB52" s="222"/>
      <c r="IC52" s="222"/>
      <c r="ID52" s="222"/>
      <c r="IE52" s="222"/>
      <c r="IF52" s="216"/>
      <c r="IG52" s="222"/>
      <c r="IH52" s="222"/>
      <c r="II52" s="222"/>
      <c r="IJ52" s="222"/>
      <c r="IK52" s="222"/>
      <c r="IL52" s="222"/>
      <c r="IM52" s="216"/>
      <c r="IN52" s="222"/>
      <c r="IO52" s="222"/>
      <c r="IP52" s="222"/>
      <c r="IQ52" s="222"/>
      <c r="IR52" s="222"/>
      <c r="IS52" s="222"/>
      <c r="IT52" s="216"/>
      <c r="IU52" s="222"/>
      <c r="IV52" s="222"/>
      <c r="IW52" s="222"/>
      <c r="IX52" s="222"/>
      <c r="IY52" s="222"/>
      <c r="IZ52" s="222"/>
      <c r="JA52" s="216"/>
      <c r="JB52" s="222"/>
      <c r="JC52" s="222"/>
      <c r="JD52" s="222"/>
      <c r="JE52" s="222"/>
      <c r="JF52" s="222"/>
      <c r="JG52" s="222"/>
      <c r="JH52" s="216"/>
      <c r="JI52" s="222"/>
      <c r="JJ52" s="222"/>
      <c r="JK52" s="222"/>
      <c r="JL52" s="222"/>
      <c r="JM52" s="222"/>
      <c r="JN52" s="222"/>
      <c r="JO52" s="216"/>
      <c r="JP52" s="222"/>
      <c r="JQ52" s="222"/>
      <c r="JR52" s="222"/>
      <c r="JS52" s="222"/>
      <c r="JT52" s="222"/>
      <c r="JU52" s="222"/>
      <c r="JV52" s="216"/>
      <c r="JW52" s="222"/>
      <c r="JX52" s="222"/>
      <c r="JY52" s="222"/>
      <c r="JZ52" s="222"/>
      <c r="KA52" s="222"/>
      <c r="KB52" s="222"/>
      <c r="KC52" s="216"/>
      <c r="KD52" s="222"/>
      <c r="KE52" s="222"/>
      <c r="KF52" s="222"/>
      <c r="KG52" s="222"/>
      <c r="KH52" s="222"/>
      <c r="KI52" s="222"/>
      <c r="KJ52" s="216"/>
      <c r="KK52" s="222"/>
      <c r="KL52" s="222"/>
      <c r="KM52" s="222"/>
      <c r="KN52" s="222"/>
      <c r="KO52" s="222"/>
      <c r="KP52" s="222"/>
      <c r="KQ52" s="216"/>
      <c r="KR52" s="222"/>
      <c r="KS52" s="222"/>
      <c r="KT52" s="222"/>
      <c r="KU52" s="222"/>
      <c r="KV52" s="222"/>
      <c r="KW52" s="222"/>
      <c r="KX52" s="216"/>
      <c r="KY52" s="222"/>
      <c r="KZ52" s="222"/>
      <c r="LA52" s="222"/>
      <c r="LB52" s="222"/>
      <c r="LC52" s="222"/>
      <c r="LD52" s="222"/>
      <c r="LE52" s="216"/>
      <c r="LF52" s="222"/>
      <c r="LG52" s="222"/>
      <c r="LH52" s="222"/>
      <c r="LI52" s="222"/>
      <c r="LJ52" s="222"/>
      <c r="LK52" s="222"/>
      <c r="LL52" s="216"/>
      <c r="LM52" s="222"/>
      <c r="LN52" s="222"/>
      <c r="LO52" s="222"/>
      <c r="LP52" s="222"/>
      <c r="LQ52" s="222"/>
      <c r="LR52" s="222"/>
      <c r="LS52" s="216"/>
      <c r="LT52" s="222"/>
      <c r="LU52" s="222"/>
      <c r="LV52" s="222"/>
      <c r="LW52" s="222"/>
      <c r="LX52" s="222"/>
      <c r="LY52" s="222"/>
      <c r="LZ52" s="216"/>
      <c r="MA52" s="222"/>
      <c r="MB52" s="222"/>
      <c r="MC52" s="222"/>
      <c r="MD52" s="222"/>
      <c r="ME52" s="222"/>
      <c r="MF52" s="222"/>
      <c r="MG52" s="216"/>
      <c r="MH52" s="222"/>
      <c r="MI52" s="222"/>
      <c r="MJ52" s="222"/>
      <c r="MK52" s="222"/>
      <c r="ML52" s="222"/>
      <c r="MM52" s="222"/>
      <c r="MN52" s="216"/>
      <c r="MO52" s="222"/>
      <c r="MP52" s="222"/>
      <c r="MQ52" s="222"/>
      <c r="MR52" s="222"/>
      <c r="MS52" s="222"/>
      <c r="MT52" s="222"/>
      <c r="MU52" s="216"/>
      <c r="MV52" s="222"/>
      <c r="MW52" s="222"/>
      <c r="MX52" s="222"/>
      <c r="MY52" s="222"/>
      <c r="MZ52" s="222"/>
      <c r="NA52" s="222"/>
      <c r="NB52" s="216"/>
      <c r="NC52" s="222"/>
      <c r="ND52" s="222"/>
      <c r="NE52" s="222"/>
      <c r="NF52" s="222"/>
      <c r="NG52" s="222"/>
      <c r="NH52" s="222"/>
      <c r="NI52" s="216"/>
      <c r="NJ52" s="222"/>
      <c r="NK52" s="222"/>
      <c r="NL52" s="222"/>
      <c r="NM52" s="222"/>
      <c r="NN52" s="222"/>
      <c r="NO52" s="222"/>
      <c r="NP52" s="216"/>
      <c r="NQ52" s="222"/>
      <c r="NR52" s="222"/>
      <c r="NS52" s="222"/>
      <c r="NT52" s="222"/>
      <c r="NU52" s="222"/>
      <c r="NV52" s="222"/>
      <c r="NW52" s="216"/>
      <c r="NX52" s="222"/>
      <c r="NY52" s="222"/>
      <c r="NZ52" s="222"/>
      <c r="OA52" s="222"/>
      <c r="OB52" s="222"/>
      <c r="OC52" s="222"/>
      <c r="OD52" s="216"/>
      <c r="OE52" s="222"/>
      <c r="OF52" s="222"/>
      <c r="OG52" s="222"/>
      <c r="OH52" s="222"/>
      <c r="OI52" s="222"/>
      <c r="OJ52" s="222"/>
      <c r="OK52" s="216"/>
      <c r="OL52" s="222"/>
      <c r="OM52" s="222"/>
      <c r="ON52" s="222"/>
      <c r="OO52" s="222"/>
      <c r="OP52" s="222"/>
      <c r="OQ52" s="222"/>
      <c r="OR52" s="216"/>
      <c r="OS52" s="222"/>
      <c r="OT52" s="222"/>
      <c r="OU52" s="222"/>
      <c r="OV52" s="222"/>
      <c r="OW52" s="222"/>
      <c r="OX52" s="222"/>
      <c r="OY52" s="216"/>
      <c r="OZ52" s="222"/>
      <c r="PA52" s="222"/>
      <c r="PB52" s="222"/>
      <c r="PC52" s="222"/>
      <c r="PD52" s="222"/>
      <c r="PE52" s="222"/>
      <c r="PF52" s="216"/>
      <c r="PG52" s="222"/>
      <c r="PH52" s="222"/>
      <c r="PI52" s="222"/>
      <c r="PJ52" s="222"/>
      <c r="PK52" s="222"/>
      <c r="PL52" s="222"/>
      <c r="PM52" s="216"/>
      <c r="PN52" s="222"/>
      <c r="PO52" s="222"/>
      <c r="PP52" s="222"/>
      <c r="PQ52" s="222"/>
      <c r="PR52" s="222"/>
      <c r="PS52" s="222"/>
      <c r="PT52" s="216"/>
      <c r="PU52" s="222"/>
      <c r="PV52" s="222"/>
      <c r="PW52" s="222"/>
      <c r="PX52" s="222"/>
      <c r="PY52" s="222"/>
      <c r="PZ52" s="222"/>
      <c r="QA52" s="216"/>
      <c r="QB52" s="222"/>
      <c r="QC52" s="222"/>
      <c r="QD52" s="222"/>
      <c r="QE52" s="222"/>
      <c r="QF52" s="222"/>
      <c r="QG52" s="222"/>
      <c r="QH52" s="216"/>
      <c r="QI52" s="222"/>
      <c r="QJ52" s="222"/>
      <c r="QK52" s="222"/>
      <c r="QL52" s="222"/>
      <c r="QM52" s="222"/>
      <c r="QN52" s="222"/>
      <c r="QO52" s="216"/>
      <c r="QP52" s="222"/>
      <c r="QQ52" s="222"/>
      <c r="QR52" s="222"/>
      <c r="QS52" s="222"/>
      <c r="QT52" s="222"/>
      <c r="QU52" s="222"/>
      <c r="QV52" s="216"/>
      <c r="QW52" s="222"/>
      <c r="QX52" s="222"/>
      <c r="QY52" s="222"/>
      <c r="QZ52" s="222"/>
      <c r="RA52" s="222"/>
      <c r="RB52" s="222"/>
      <c r="RC52" s="216"/>
      <c r="RD52" s="222"/>
      <c r="RE52" s="222"/>
      <c r="RF52" s="222"/>
      <c r="RG52" s="222"/>
      <c r="RH52" s="222"/>
      <c r="RI52" s="222"/>
      <c r="RJ52" s="216"/>
      <c r="RK52" s="222"/>
      <c r="RL52" s="222"/>
      <c r="RM52" s="222"/>
      <c r="RN52" s="222"/>
      <c r="RO52" s="222"/>
      <c r="RP52" s="222"/>
      <c r="RQ52" s="216"/>
      <c r="RR52" s="222"/>
      <c r="RS52" s="222"/>
      <c r="RT52" s="222"/>
      <c r="RU52" s="222"/>
      <c r="RV52" s="222"/>
      <c r="RW52" s="222"/>
      <c r="RX52" s="216"/>
      <c r="RY52" s="222"/>
      <c r="RZ52" s="222"/>
      <c r="SA52" s="222"/>
      <c r="SB52" s="222"/>
      <c r="SC52" s="222"/>
      <c r="SD52" s="222"/>
      <c r="SE52" s="216"/>
      <c r="SF52" s="222"/>
      <c r="SG52" s="222"/>
      <c r="SH52" s="222"/>
      <c r="SI52" s="222"/>
      <c r="SJ52" s="222"/>
      <c r="SK52" s="222"/>
      <c r="SL52" s="216"/>
      <c r="SM52" s="222"/>
      <c r="SN52" s="222"/>
      <c r="SO52" s="222"/>
      <c r="SP52" s="222"/>
      <c r="SQ52" s="222"/>
      <c r="SR52" s="222"/>
      <c r="SS52" s="216"/>
      <c r="ST52" s="222"/>
      <c r="SU52" s="222"/>
      <c r="SV52" s="222"/>
      <c r="SW52" s="222"/>
      <c r="SX52" s="222"/>
      <c r="SY52" s="222"/>
      <c r="SZ52" s="216"/>
      <c r="TA52" s="222"/>
      <c r="TB52" s="222"/>
      <c r="TC52" s="222"/>
      <c r="TD52" s="222"/>
      <c r="TE52" s="222"/>
      <c r="TF52" s="222"/>
      <c r="TG52" s="216"/>
      <c r="TH52" s="222"/>
      <c r="TI52" s="222"/>
      <c r="TJ52" s="222"/>
      <c r="TK52" s="222"/>
      <c r="TL52" s="222"/>
      <c r="TM52" s="222"/>
      <c r="TN52" s="216"/>
      <c r="TO52" s="222"/>
      <c r="TP52" s="222"/>
      <c r="TQ52" s="222"/>
      <c r="TR52" s="222"/>
      <c r="TS52" s="222"/>
      <c r="TT52" s="222"/>
      <c r="TU52" s="216"/>
      <c r="TV52" s="222"/>
      <c r="TW52" s="222"/>
      <c r="TX52" s="222"/>
      <c r="TY52" s="222"/>
      <c r="TZ52" s="222"/>
      <c r="UA52" s="222"/>
      <c r="UB52" s="216"/>
      <c r="UC52" s="222"/>
      <c r="UD52" s="222"/>
      <c r="UE52" s="222"/>
      <c r="UF52" s="222"/>
      <c r="UG52" s="222"/>
      <c r="UH52" s="222"/>
      <c r="UI52" s="216"/>
      <c r="UJ52" s="222"/>
      <c r="UK52" s="222"/>
      <c r="UL52" s="222"/>
      <c r="UM52" s="222"/>
      <c r="UN52" s="222"/>
      <c r="UO52" s="222"/>
      <c r="UP52" s="216"/>
      <c r="UQ52" s="222"/>
      <c r="UR52" s="222"/>
      <c r="US52" s="222"/>
      <c r="UT52" s="222"/>
      <c r="UU52" s="222"/>
      <c r="UV52" s="222"/>
      <c r="UW52" s="216"/>
      <c r="UX52" s="222"/>
      <c r="UY52" s="222"/>
      <c r="UZ52" s="222"/>
      <c r="VA52" s="222"/>
      <c r="VB52" s="222"/>
      <c r="VC52" s="222"/>
      <c r="VD52" s="216"/>
      <c r="VE52" s="222"/>
      <c r="VF52" s="222"/>
      <c r="VG52" s="222"/>
      <c r="VH52" s="222"/>
      <c r="VI52" s="222"/>
      <c r="VJ52" s="222"/>
      <c r="VK52" s="216"/>
      <c r="VL52" s="222"/>
      <c r="VM52" s="222"/>
      <c r="VN52" s="222"/>
      <c r="VO52" s="222"/>
      <c r="VP52" s="222"/>
      <c r="VQ52" s="222"/>
      <c r="VR52" s="216"/>
      <c r="VS52" s="222"/>
      <c r="VT52" s="222"/>
      <c r="VU52" s="222"/>
      <c r="VV52" s="222"/>
      <c r="VW52" s="222"/>
      <c r="VX52" s="222"/>
      <c r="VY52" s="216"/>
      <c r="VZ52" s="222"/>
      <c r="WA52" s="222"/>
      <c r="WB52" s="222"/>
      <c r="WC52" s="222"/>
      <c r="WD52" s="222"/>
      <c r="WE52" s="222"/>
      <c r="WF52" s="216"/>
      <c r="WG52" s="222"/>
      <c r="WH52" s="222"/>
      <c r="WI52" s="222"/>
      <c r="WJ52" s="222"/>
      <c r="WK52" s="222"/>
      <c r="WL52" s="222"/>
      <c r="WM52" s="216"/>
      <c r="WN52" s="222"/>
      <c r="WO52" s="222"/>
      <c r="WP52" s="222"/>
      <c r="WQ52" s="222"/>
      <c r="WR52" s="222"/>
      <c r="WS52" s="222"/>
      <c r="WT52" s="216"/>
      <c r="WU52" s="222"/>
      <c r="WV52" s="222"/>
      <c r="WW52" s="222"/>
      <c r="WX52" s="222"/>
      <c r="WY52" s="222"/>
      <c r="WZ52" s="222"/>
      <c r="XA52" s="216"/>
      <c r="XB52" s="222"/>
      <c r="XC52" s="222"/>
      <c r="XD52" s="222"/>
      <c r="XE52" s="222"/>
      <c r="XF52" s="222"/>
      <c r="XG52" s="222"/>
      <c r="XH52" s="216"/>
      <c r="XI52" s="222"/>
      <c r="XJ52" s="222"/>
      <c r="XK52" s="222"/>
      <c r="XL52" s="222"/>
      <c r="XM52" s="222"/>
      <c r="XN52" s="222"/>
      <c r="XO52" s="216"/>
      <c r="XP52" s="222"/>
      <c r="XQ52" s="222"/>
      <c r="XR52" s="222"/>
      <c r="XS52" s="222"/>
      <c r="XT52" s="222"/>
      <c r="XU52" s="222"/>
      <c r="XV52" s="216"/>
      <c r="XW52" s="222"/>
      <c r="XX52" s="222"/>
      <c r="XY52" s="222"/>
      <c r="XZ52" s="222"/>
      <c r="YA52" s="222"/>
      <c r="YB52" s="222"/>
      <c r="YC52" s="216"/>
      <c r="YD52" s="222"/>
      <c r="YE52" s="222"/>
      <c r="YF52" s="222"/>
      <c r="YG52" s="222"/>
      <c r="YH52" s="222"/>
      <c r="YI52" s="222"/>
      <c r="YJ52" s="216"/>
      <c r="YK52" s="222"/>
      <c r="YL52" s="222"/>
      <c r="YM52" s="222"/>
      <c r="YN52" s="222"/>
      <c r="YO52" s="222"/>
      <c r="YP52" s="222"/>
      <c r="YQ52" s="216"/>
      <c r="YR52" s="222"/>
      <c r="YS52" s="222"/>
      <c r="YT52" s="222"/>
      <c r="YU52" s="222"/>
      <c r="YV52" s="222"/>
      <c r="YW52" s="222"/>
      <c r="YX52" s="216"/>
      <c r="YY52" s="222"/>
      <c r="YZ52" s="222"/>
      <c r="ZA52" s="222"/>
      <c r="ZB52" s="222"/>
      <c r="ZC52" s="222"/>
      <c r="ZD52" s="222"/>
      <c r="ZE52" s="216"/>
      <c r="ZF52" s="222"/>
      <c r="ZG52" s="222"/>
      <c r="ZH52" s="222"/>
      <c r="ZI52" s="222"/>
      <c r="ZJ52" s="222"/>
      <c r="ZK52" s="222"/>
      <c r="ZL52" s="216"/>
      <c r="ZM52" s="222"/>
      <c r="ZN52" s="222"/>
      <c r="ZO52" s="222"/>
      <c r="ZP52" s="222"/>
      <c r="ZQ52" s="222"/>
      <c r="ZR52" s="222"/>
      <c r="ZS52" s="216"/>
      <c r="ZT52" s="222"/>
      <c r="ZU52" s="222"/>
      <c r="ZV52" s="222"/>
      <c r="ZW52" s="222"/>
      <c r="ZX52" s="222"/>
      <c r="ZY52" s="222"/>
      <c r="ZZ52" s="216"/>
      <c r="AAA52" s="222"/>
      <c r="AAB52" s="222"/>
      <c r="AAC52" s="222"/>
      <c r="AAD52" s="222"/>
      <c r="AAE52" s="222"/>
      <c r="AAF52" s="222"/>
      <c r="AAG52" s="216"/>
      <c r="AAH52" s="222"/>
      <c r="AAI52" s="222"/>
      <c r="AAJ52" s="222"/>
      <c r="AAK52" s="222"/>
      <c r="AAL52" s="222"/>
      <c r="AAM52" s="222"/>
      <c r="AAN52" s="216"/>
      <c r="AAO52" s="222"/>
      <c r="AAP52" s="222"/>
      <c r="AAQ52" s="222"/>
      <c r="AAR52" s="222"/>
      <c r="AAS52" s="222"/>
      <c r="AAT52" s="222"/>
      <c r="AAU52" s="216"/>
      <c r="AAV52" s="222"/>
      <c r="AAW52" s="222"/>
      <c r="AAX52" s="222"/>
      <c r="AAY52" s="222"/>
      <c r="AAZ52" s="222"/>
      <c r="ABA52" s="222"/>
      <c r="ABB52" s="216"/>
      <c r="ABC52" s="222"/>
      <c r="ABD52" s="222"/>
      <c r="ABE52" s="222"/>
      <c r="ABF52" s="222"/>
      <c r="ABG52" s="222"/>
      <c r="ABH52" s="222"/>
      <c r="ABI52" s="216"/>
      <c r="ABJ52" s="222"/>
      <c r="ABK52" s="222"/>
      <c r="ABL52" s="222"/>
      <c r="ABM52" s="222"/>
      <c r="ABN52" s="222"/>
      <c r="ABO52" s="222"/>
      <c r="ABP52" s="216"/>
      <c r="ABQ52" s="222"/>
      <c r="ABR52" s="222"/>
      <c r="ABS52" s="222"/>
      <c r="ABT52" s="222"/>
      <c r="ABU52" s="222"/>
      <c r="ABV52" s="222"/>
      <c r="ABW52" s="216"/>
      <c r="ABX52" s="222"/>
      <c r="ABY52" s="222"/>
      <c r="ABZ52" s="222"/>
      <c r="ACA52" s="222"/>
      <c r="ACB52" s="222"/>
      <c r="ACC52" s="222"/>
      <c r="ACD52" s="216"/>
      <c r="ACE52" s="222"/>
      <c r="ACF52" s="222"/>
      <c r="ACG52" s="222"/>
      <c r="ACH52" s="222"/>
      <c r="ACI52" s="222"/>
      <c r="ACJ52" s="222"/>
      <c r="ACK52" s="216"/>
      <c r="ACL52" s="222"/>
      <c r="ACM52" s="222"/>
      <c r="ACN52" s="222"/>
      <c r="ACO52" s="222"/>
      <c r="ACP52" s="222"/>
      <c r="ACQ52" s="222"/>
      <c r="ACR52" s="216"/>
      <c r="ACS52" s="222"/>
      <c r="ACT52" s="222"/>
      <c r="ACU52" s="222"/>
      <c r="ACV52" s="222"/>
      <c r="ACW52" s="222"/>
      <c r="ACX52" s="222"/>
      <c r="ACY52" s="216"/>
      <c r="ACZ52" s="222"/>
      <c r="ADA52" s="222"/>
      <c r="ADB52" s="222"/>
      <c r="ADC52" s="222"/>
      <c r="ADD52" s="222"/>
      <c r="ADE52" s="222"/>
      <c r="ADF52" s="216"/>
      <c r="ADG52" s="222"/>
      <c r="ADH52" s="222"/>
      <c r="ADI52" s="222"/>
      <c r="ADJ52" s="222"/>
      <c r="ADK52" s="222"/>
      <c r="ADL52" s="222"/>
      <c r="ADM52" s="216"/>
      <c r="ADN52" s="222"/>
      <c r="ADO52" s="222"/>
      <c r="ADP52" s="222"/>
      <c r="ADQ52" s="222"/>
      <c r="ADR52" s="222"/>
      <c r="ADS52" s="222"/>
      <c r="ADT52" s="216"/>
      <c r="ADU52" s="222"/>
      <c r="ADV52" s="222"/>
      <c r="ADW52" s="222"/>
      <c r="ADX52" s="222"/>
      <c r="ADY52" s="222"/>
      <c r="ADZ52" s="222"/>
      <c r="AEA52" s="216"/>
      <c r="AEB52" s="222"/>
      <c r="AEC52" s="222"/>
      <c r="AED52" s="222"/>
      <c r="AEE52" s="222"/>
      <c r="AEF52" s="222"/>
      <c r="AEG52" s="222"/>
      <c r="AEH52" s="216"/>
      <c r="AEI52" s="222"/>
      <c r="AEJ52" s="222"/>
      <c r="AEK52" s="222"/>
      <c r="AEL52" s="222"/>
      <c r="AEM52" s="222"/>
      <c r="AEN52" s="222"/>
      <c r="AEO52" s="216"/>
      <c r="AEP52" s="222"/>
      <c r="AEQ52" s="222"/>
      <c r="AER52" s="222"/>
      <c r="AES52" s="222"/>
      <c r="AET52" s="222"/>
      <c r="AEU52" s="222"/>
      <c r="AEV52" s="216"/>
      <c r="AEW52" s="222"/>
      <c r="AEX52" s="222"/>
      <c r="AEY52" s="222"/>
      <c r="AEZ52" s="222"/>
      <c r="AFA52" s="222"/>
      <c r="AFB52" s="222"/>
      <c r="AFC52" s="216"/>
      <c r="AFD52" s="222"/>
      <c r="AFE52" s="222"/>
      <c r="AFF52" s="222"/>
      <c r="AFG52" s="222"/>
      <c r="AFH52" s="222"/>
      <c r="AFI52" s="222"/>
      <c r="AFJ52" s="216"/>
      <c r="AFK52" s="222"/>
      <c r="AFL52" s="222"/>
      <c r="AFM52" s="222"/>
      <c r="AFN52" s="222"/>
      <c r="AFO52" s="222"/>
      <c r="AFP52" s="222"/>
      <c r="AFQ52" s="216"/>
      <c r="AFR52" s="222"/>
      <c r="AFS52" s="222"/>
      <c r="AFT52" s="222"/>
      <c r="AFU52" s="222"/>
      <c r="AFV52" s="222"/>
      <c r="AFW52" s="222"/>
      <c r="AFX52" s="216"/>
      <c r="AFY52" s="222"/>
      <c r="AFZ52" s="222"/>
      <c r="AGA52" s="222"/>
      <c r="AGB52" s="222"/>
      <c r="AGC52" s="222"/>
      <c r="AGD52" s="222"/>
      <c r="AGE52" s="216"/>
      <c r="AGF52" s="222"/>
      <c r="AGG52" s="222"/>
      <c r="AGH52" s="222"/>
      <c r="AGI52" s="222"/>
      <c r="AGJ52" s="222"/>
      <c r="AGK52" s="222"/>
      <c r="AGL52" s="216"/>
      <c r="AGM52" s="222"/>
      <c r="AGN52" s="222"/>
      <c r="AGO52" s="222"/>
      <c r="AGP52" s="222"/>
      <c r="AGQ52" s="222"/>
      <c r="AGR52" s="222"/>
      <c r="AGS52" s="216"/>
      <c r="AGT52" s="222"/>
      <c r="AGU52" s="222"/>
      <c r="AGV52" s="222"/>
      <c r="AGW52" s="222"/>
      <c r="AGX52" s="222"/>
      <c r="AGY52" s="222"/>
      <c r="AGZ52" s="216"/>
      <c r="AHA52" s="222"/>
      <c r="AHB52" s="222"/>
      <c r="AHC52" s="222"/>
      <c r="AHD52" s="222"/>
      <c r="AHE52" s="222"/>
      <c r="AHF52" s="222"/>
      <c r="AHG52" s="216"/>
      <c r="AHH52" s="222"/>
      <c r="AHI52" s="222"/>
      <c r="AHJ52" s="222"/>
      <c r="AHK52" s="222"/>
      <c r="AHL52" s="222"/>
      <c r="AHM52" s="222"/>
      <c r="AHN52" s="216"/>
      <c r="AHO52" s="222"/>
      <c r="AHP52" s="222"/>
      <c r="AHQ52" s="222"/>
      <c r="AHR52" s="222"/>
      <c r="AHS52" s="222"/>
      <c r="AHT52" s="222"/>
      <c r="AHU52" s="216"/>
      <c r="AHV52" s="222"/>
      <c r="AHW52" s="222"/>
      <c r="AHX52" s="222"/>
      <c r="AHY52" s="222"/>
      <c r="AHZ52" s="222"/>
      <c r="AIA52" s="222"/>
      <c r="AIB52" s="216"/>
      <c r="AIC52" s="222"/>
      <c r="AID52" s="222"/>
      <c r="AIE52" s="222"/>
      <c r="AIF52" s="222"/>
      <c r="AIG52" s="222"/>
      <c r="AIH52" s="222"/>
      <c r="AII52" s="216"/>
      <c r="AIJ52" s="222"/>
      <c r="AIK52" s="222"/>
      <c r="AIL52" s="222"/>
      <c r="AIM52" s="222"/>
      <c r="AIN52" s="222"/>
      <c r="AIO52" s="222"/>
      <c r="AIP52" s="216"/>
      <c r="AIQ52" s="222"/>
      <c r="AIR52" s="222"/>
      <c r="AIS52" s="222"/>
      <c r="AIT52" s="222"/>
      <c r="AIU52" s="222"/>
      <c r="AIV52" s="222"/>
      <c r="AIW52" s="216"/>
      <c r="AIX52" s="222"/>
      <c r="AIY52" s="222"/>
      <c r="AIZ52" s="222"/>
      <c r="AJA52" s="222"/>
      <c r="AJB52" s="222"/>
      <c r="AJC52" s="222"/>
      <c r="AJD52" s="216"/>
      <c r="AJE52" s="222"/>
      <c r="AJF52" s="222"/>
      <c r="AJG52" s="222"/>
      <c r="AJH52" s="222"/>
      <c r="AJI52" s="222"/>
      <c r="AJJ52" s="222"/>
      <c r="AJK52" s="216"/>
      <c r="AJL52" s="222"/>
      <c r="AJM52" s="222"/>
      <c r="AJN52" s="222"/>
      <c r="AJO52" s="222"/>
      <c r="AJP52" s="222"/>
      <c r="AJQ52" s="222"/>
      <c r="AJR52" s="216"/>
      <c r="AJS52" s="222"/>
      <c r="AJT52" s="222"/>
      <c r="AJU52" s="222"/>
      <c r="AJV52" s="222"/>
      <c r="AJW52" s="222"/>
      <c r="AJX52" s="222"/>
      <c r="AJY52" s="216"/>
      <c r="AJZ52" s="222"/>
      <c r="AKA52" s="222"/>
      <c r="AKB52" s="222"/>
      <c r="AKC52" s="222"/>
      <c r="AKD52" s="222"/>
      <c r="AKE52" s="222"/>
      <c r="AKF52" s="216"/>
      <c r="AKG52" s="222"/>
      <c r="AKH52" s="222"/>
      <c r="AKI52" s="222"/>
      <c r="AKJ52" s="222"/>
      <c r="AKK52" s="222"/>
      <c r="AKL52" s="222"/>
      <c r="AKM52" s="216"/>
      <c r="AKN52" s="222"/>
      <c r="AKO52" s="222"/>
      <c r="AKP52" s="222"/>
      <c r="AKQ52" s="222"/>
      <c r="AKR52" s="222"/>
      <c r="AKS52" s="222"/>
      <c r="AKT52" s="216"/>
      <c r="AKU52" s="222"/>
      <c r="AKV52" s="222"/>
      <c r="AKW52" s="222"/>
      <c r="AKX52" s="222"/>
      <c r="AKY52" s="222"/>
      <c r="AKZ52" s="222"/>
      <c r="ALA52" s="216"/>
      <c r="ALB52" s="222"/>
      <c r="ALC52" s="222"/>
      <c r="ALD52" s="222"/>
      <c r="ALE52" s="222"/>
      <c r="ALF52" s="222"/>
      <c r="ALG52" s="222"/>
      <c r="ALH52" s="216"/>
      <c r="ALI52" s="222"/>
      <c r="ALJ52" s="222"/>
      <c r="ALK52" s="222"/>
      <c r="ALL52" s="222"/>
      <c r="ALM52" s="222"/>
      <c r="ALN52" s="222"/>
      <c r="ALO52" s="216"/>
      <c r="ALP52" s="222"/>
      <c r="ALQ52" s="222"/>
      <c r="ALR52" s="222"/>
      <c r="ALS52" s="222"/>
      <c r="ALT52" s="222"/>
      <c r="ALU52" s="222"/>
      <c r="ALV52" s="216"/>
      <c r="ALW52" s="222"/>
      <c r="ALX52" s="222"/>
      <c r="ALY52" s="222"/>
      <c r="ALZ52" s="222"/>
      <c r="AMA52" s="222"/>
      <c r="AMB52" s="222"/>
      <c r="AMC52" s="216"/>
      <c r="AMD52" s="222"/>
      <c r="AME52" s="222"/>
      <c r="AMF52" s="222"/>
      <c r="AMG52" s="222"/>
      <c r="AMH52" s="222"/>
      <c r="AMI52" s="222"/>
      <c r="AMJ52" s="216"/>
      <c r="AMK52" s="222"/>
      <c r="AML52" s="222"/>
      <c r="AMM52" s="222"/>
      <c r="AMN52" s="222"/>
      <c r="AMO52" s="222"/>
      <c r="AMP52" s="222"/>
      <c r="AMQ52" s="216"/>
      <c r="AMR52" s="222"/>
      <c r="AMS52" s="222"/>
      <c r="AMT52" s="222"/>
      <c r="AMU52" s="222"/>
      <c r="AMV52" s="222"/>
      <c r="AMW52" s="222"/>
      <c r="AMX52" s="216"/>
      <c r="AMY52" s="222"/>
      <c r="AMZ52" s="222"/>
      <c r="ANA52" s="222"/>
      <c r="ANB52" s="222"/>
      <c r="ANC52" s="222"/>
      <c r="AND52" s="222"/>
      <c r="ANE52" s="216"/>
      <c r="ANF52" s="222"/>
      <c r="ANG52" s="222"/>
      <c r="ANH52" s="222"/>
      <c r="ANI52" s="222"/>
      <c r="ANJ52" s="222"/>
      <c r="ANK52" s="222"/>
      <c r="ANL52" s="216"/>
      <c r="ANM52" s="222"/>
      <c r="ANN52" s="222"/>
      <c r="ANO52" s="222"/>
      <c r="ANP52" s="222"/>
      <c r="ANQ52" s="222"/>
      <c r="ANR52" s="222"/>
      <c r="ANS52" s="216"/>
      <c r="ANT52" s="222"/>
      <c r="ANU52" s="222"/>
      <c r="ANV52" s="222"/>
      <c r="ANW52" s="222"/>
      <c r="ANX52" s="222"/>
      <c r="ANY52" s="222"/>
      <c r="ANZ52" s="216"/>
      <c r="AOA52" s="222"/>
      <c r="AOB52" s="222"/>
      <c r="AOC52" s="222"/>
      <c r="AOD52" s="222"/>
      <c r="AOE52" s="222"/>
      <c r="AOF52" s="222"/>
      <c r="AOG52" s="216"/>
      <c r="AOH52" s="222"/>
      <c r="AOI52" s="222"/>
      <c r="AOJ52" s="222"/>
      <c r="AOK52" s="222"/>
      <c r="AOL52" s="222"/>
      <c r="AOM52" s="222"/>
      <c r="AON52" s="216"/>
      <c r="AOO52" s="222"/>
      <c r="AOP52" s="222"/>
      <c r="AOQ52" s="222"/>
      <c r="AOR52" s="222"/>
      <c r="AOS52" s="222"/>
      <c r="AOT52" s="222"/>
      <c r="AOU52" s="216"/>
      <c r="AOV52" s="222"/>
      <c r="AOW52" s="222"/>
      <c r="AOX52" s="222"/>
      <c r="AOY52" s="222"/>
      <c r="AOZ52" s="222"/>
      <c r="APA52" s="222"/>
      <c r="APB52" s="216"/>
      <c r="APC52" s="222"/>
      <c r="APD52" s="222"/>
      <c r="APE52" s="222"/>
      <c r="APF52" s="222"/>
      <c r="APG52" s="222"/>
      <c r="APH52" s="222"/>
      <c r="API52" s="216"/>
      <c r="APJ52" s="222"/>
      <c r="APK52" s="222"/>
      <c r="APL52" s="222"/>
      <c r="APM52" s="222"/>
      <c r="APN52" s="222"/>
      <c r="APO52" s="222"/>
      <c r="APP52" s="216"/>
      <c r="APQ52" s="222"/>
      <c r="APR52" s="222"/>
      <c r="APS52" s="222"/>
      <c r="APT52" s="222"/>
      <c r="APU52" s="222"/>
      <c r="APV52" s="222"/>
      <c r="APW52" s="216"/>
      <c r="APX52" s="222"/>
      <c r="APY52" s="222"/>
      <c r="APZ52" s="222"/>
      <c r="AQA52" s="222"/>
      <c r="AQB52" s="222"/>
      <c r="AQC52" s="222"/>
      <c r="AQD52" s="216"/>
      <c r="AQE52" s="222"/>
      <c r="AQF52" s="222"/>
      <c r="AQG52" s="222"/>
      <c r="AQH52" s="222"/>
      <c r="AQI52" s="222"/>
      <c r="AQJ52" s="222"/>
      <c r="AQK52" s="216"/>
      <c r="AQL52" s="222"/>
      <c r="AQM52" s="222"/>
      <c r="AQN52" s="222"/>
      <c r="AQO52" s="222"/>
      <c r="AQP52" s="222"/>
      <c r="AQQ52" s="222"/>
      <c r="AQR52" s="216"/>
      <c r="AQS52" s="222"/>
      <c r="AQT52" s="222"/>
      <c r="AQU52" s="222"/>
      <c r="AQV52" s="222"/>
      <c r="AQW52" s="222"/>
      <c r="AQX52" s="222"/>
      <c r="AQY52" s="216"/>
      <c r="AQZ52" s="222"/>
      <c r="ARA52" s="222"/>
      <c r="ARB52" s="222"/>
      <c r="ARC52" s="222"/>
      <c r="ARD52" s="222"/>
      <c r="ARE52" s="222"/>
      <c r="ARF52" s="216"/>
      <c r="ARG52" s="222"/>
      <c r="ARH52" s="222"/>
      <c r="ARI52" s="222"/>
      <c r="ARJ52" s="222"/>
      <c r="ARK52" s="222"/>
      <c r="ARL52" s="222"/>
      <c r="ARM52" s="216"/>
      <c r="ARN52" s="222"/>
      <c r="ARO52" s="222"/>
      <c r="ARP52" s="222"/>
      <c r="ARQ52" s="222"/>
      <c r="ARR52" s="222"/>
      <c r="ARS52" s="222"/>
      <c r="ART52" s="216"/>
      <c r="ARU52" s="222"/>
      <c r="ARV52" s="222"/>
      <c r="ARW52" s="222"/>
      <c r="ARX52" s="222"/>
      <c r="ARY52" s="222"/>
      <c r="ARZ52" s="222"/>
      <c r="ASA52" s="216"/>
      <c r="ASB52" s="222"/>
      <c r="ASC52" s="222"/>
      <c r="ASD52" s="222"/>
      <c r="ASE52" s="222"/>
      <c r="ASF52" s="222"/>
      <c r="ASG52" s="222"/>
      <c r="ASH52" s="216"/>
      <c r="ASI52" s="222"/>
      <c r="ASJ52" s="222"/>
      <c r="ASK52" s="222"/>
      <c r="ASL52" s="222"/>
      <c r="ASM52" s="222"/>
      <c r="ASN52" s="222"/>
      <c r="ASO52" s="216"/>
      <c r="ASP52" s="222"/>
      <c r="ASQ52" s="222"/>
      <c r="ASR52" s="222"/>
      <c r="ASS52" s="222"/>
      <c r="AST52" s="222"/>
      <c r="ASU52" s="222"/>
      <c r="ASV52" s="216"/>
      <c r="ASW52" s="222"/>
      <c r="ASX52" s="222"/>
      <c r="ASY52" s="222"/>
      <c r="ASZ52" s="222"/>
      <c r="ATA52" s="222"/>
      <c r="ATB52" s="222"/>
      <c r="ATC52" s="216"/>
      <c r="ATD52" s="222"/>
      <c r="ATE52" s="222"/>
      <c r="ATF52" s="222"/>
      <c r="ATG52" s="222"/>
      <c r="ATH52" s="222"/>
      <c r="ATI52" s="222"/>
      <c r="ATJ52" s="216"/>
      <c r="ATK52" s="222"/>
      <c r="ATL52" s="222"/>
      <c r="ATM52" s="222"/>
      <c r="ATN52" s="222"/>
      <c r="ATO52" s="222"/>
      <c r="ATP52" s="222"/>
      <c r="ATQ52" s="216"/>
      <c r="ATR52" s="222"/>
      <c r="ATS52" s="222"/>
      <c r="ATT52" s="222"/>
      <c r="ATU52" s="222"/>
      <c r="ATV52" s="222"/>
      <c r="ATW52" s="222"/>
      <c r="ATX52" s="216"/>
      <c r="ATY52" s="222"/>
      <c r="ATZ52" s="222"/>
      <c r="AUA52" s="222"/>
      <c r="AUB52" s="222"/>
      <c r="AUC52" s="222"/>
      <c r="AUD52" s="222"/>
      <c r="AUE52" s="216"/>
      <c r="AUF52" s="222"/>
      <c r="AUG52" s="222"/>
      <c r="AUH52" s="222"/>
      <c r="AUI52" s="222"/>
      <c r="AUJ52" s="222"/>
      <c r="AUK52" s="222"/>
      <c r="AUL52" s="216"/>
      <c r="AUM52" s="222"/>
      <c r="AUN52" s="222"/>
      <c r="AUO52" s="222"/>
      <c r="AUP52" s="222"/>
      <c r="AUQ52" s="222"/>
      <c r="AUR52" s="222"/>
      <c r="AUS52" s="216"/>
      <c r="AUT52" s="222"/>
      <c r="AUU52" s="222"/>
      <c r="AUV52" s="222"/>
      <c r="AUW52" s="222"/>
      <c r="AUX52" s="222"/>
      <c r="AUY52" s="222"/>
      <c r="AUZ52" s="216"/>
      <c r="AVA52" s="222"/>
      <c r="AVB52" s="222"/>
      <c r="AVC52" s="222"/>
      <c r="AVD52" s="222"/>
      <c r="AVE52" s="222"/>
      <c r="AVF52" s="222"/>
      <c r="AVG52" s="216"/>
      <c r="AVH52" s="222"/>
      <c r="AVI52" s="222"/>
      <c r="AVJ52" s="222"/>
      <c r="AVK52" s="222"/>
      <c r="AVL52" s="222"/>
      <c r="AVM52" s="222"/>
      <c r="AVN52" s="216"/>
      <c r="AVO52" s="222"/>
      <c r="AVP52" s="222"/>
      <c r="AVQ52" s="222"/>
      <c r="AVR52" s="222"/>
      <c r="AVS52" s="222"/>
      <c r="AVT52" s="222"/>
      <c r="AVU52" s="216"/>
      <c r="AVV52" s="222"/>
      <c r="AVW52" s="222"/>
      <c r="AVX52" s="222"/>
      <c r="AVY52" s="222"/>
      <c r="AVZ52" s="222"/>
      <c r="AWA52" s="222"/>
      <c r="AWB52" s="216"/>
      <c r="AWC52" s="222"/>
      <c r="AWD52" s="222"/>
      <c r="AWE52" s="222"/>
      <c r="AWF52" s="222"/>
      <c r="AWG52" s="222"/>
      <c r="AWH52" s="222"/>
      <c r="AWI52" s="216"/>
      <c r="AWJ52" s="222"/>
      <c r="AWK52" s="222"/>
      <c r="AWL52" s="222"/>
      <c r="AWM52" s="222"/>
      <c r="AWN52" s="222"/>
      <c r="AWO52" s="222"/>
      <c r="AWP52" s="216"/>
      <c r="AWQ52" s="222"/>
      <c r="AWR52" s="222"/>
      <c r="AWS52" s="222"/>
      <c r="AWT52" s="222"/>
      <c r="AWU52" s="222"/>
      <c r="AWV52" s="222"/>
      <c r="AWW52" s="216"/>
      <c r="AWX52" s="222"/>
      <c r="AWY52" s="222"/>
      <c r="AWZ52" s="222"/>
      <c r="AXA52" s="222"/>
      <c r="AXB52" s="222"/>
      <c r="AXC52" s="222"/>
      <c r="AXD52" s="216"/>
      <c r="AXE52" s="222"/>
      <c r="AXF52" s="222"/>
      <c r="AXG52" s="222"/>
      <c r="AXH52" s="222"/>
      <c r="AXI52" s="222"/>
      <c r="AXJ52" s="222"/>
      <c r="AXK52" s="216"/>
      <c r="AXL52" s="222"/>
      <c r="AXM52" s="222"/>
      <c r="AXN52" s="222"/>
      <c r="AXO52" s="222"/>
      <c r="AXP52" s="222"/>
      <c r="AXQ52" s="222"/>
      <c r="AXR52" s="216"/>
      <c r="AXS52" s="222"/>
      <c r="AXT52" s="222"/>
      <c r="AXU52" s="222"/>
      <c r="AXV52" s="222"/>
      <c r="AXW52" s="222"/>
      <c r="AXX52" s="222"/>
      <c r="AXY52" s="216"/>
      <c r="AXZ52" s="222"/>
      <c r="AYA52" s="222"/>
      <c r="AYB52" s="222"/>
      <c r="AYC52" s="222"/>
      <c r="AYD52" s="222"/>
      <c r="AYE52" s="222"/>
      <c r="AYF52" s="216"/>
      <c r="AYG52" s="222"/>
      <c r="AYH52" s="222"/>
      <c r="AYI52" s="222"/>
      <c r="AYJ52" s="222"/>
      <c r="AYK52" s="222"/>
      <c r="AYL52" s="222"/>
      <c r="AYM52" s="216"/>
      <c r="AYN52" s="222"/>
      <c r="AYO52" s="222"/>
      <c r="AYP52" s="222"/>
      <c r="AYQ52" s="222"/>
      <c r="AYR52" s="222"/>
      <c r="AYS52" s="222"/>
      <c r="AYT52" s="216"/>
      <c r="AYU52" s="222"/>
      <c r="AYV52" s="222"/>
      <c r="AYW52" s="222"/>
      <c r="AYX52" s="222"/>
      <c r="AYY52" s="222"/>
      <c r="AYZ52" s="222"/>
      <c r="AZA52" s="216"/>
      <c r="AZB52" s="222"/>
      <c r="AZC52" s="222"/>
      <c r="AZD52" s="222"/>
      <c r="AZE52" s="222"/>
      <c r="AZF52" s="222"/>
      <c r="AZG52" s="222"/>
      <c r="AZH52" s="216"/>
      <c r="AZI52" s="222"/>
      <c r="AZJ52" s="222"/>
      <c r="AZK52" s="222"/>
      <c r="AZL52" s="222"/>
      <c r="AZM52" s="222"/>
      <c r="AZN52" s="222"/>
      <c r="AZO52" s="216"/>
      <c r="AZP52" s="222"/>
      <c r="AZQ52" s="222"/>
      <c r="AZR52" s="222"/>
      <c r="AZS52" s="222"/>
      <c r="AZT52" s="222"/>
      <c r="AZU52" s="222"/>
      <c r="AZV52" s="216"/>
      <c r="AZW52" s="222"/>
      <c r="AZX52" s="222"/>
      <c r="AZY52" s="222"/>
      <c r="AZZ52" s="222"/>
      <c r="BAA52" s="222"/>
      <c r="BAB52" s="222"/>
      <c r="BAC52" s="216"/>
      <c r="BAD52" s="222"/>
      <c r="BAE52" s="222"/>
      <c r="BAF52" s="222"/>
      <c r="BAG52" s="222"/>
      <c r="BAH52" s="222"/>
      <c r="BAI52" s="222"/>
      <c r="BAJ52" s="216"/>
      <c r="BAK52" s="222"/>
      <c r="BAL52" s="222"/>
      <c r="BAM52" s="222"/>
      <c r="BAN52" s="222"/>
      <c r="BAO52" s="222"/>
      <c r="BAP52" s="222"/>
      <c r="BAQ52" s="216"/>
      <c r="BAR52" s="222"/>
      <c r="BAS52" s="222"/>
      <c r="BAT52" s="222"/>
      <c r="BAU52" s="222"/>
      <c r="BAV52" s="222"/>
      <c r="BAW52" s="222"/>
      <c r="BAX52" s="216"/>
      <c r="BAY52" s="222"/>
      <c r="BAZ52" s="222"/>
      <c r="BBA52" s="222"/>
      <c r="BBB52" s="222"/>
      <c r="BBC52" s="222"/>
      <c r="BBD52" s="222"/>
      <c r="BBE52" s="216"/>
      <c r="BBF52" s="222"/>
      <c r="BBG52" s="222"/>
      <c r="BBH52" s="222"/>
      <c r="BBI52" s="222"/>
      <c r="BBJ52" s="222"/>
      <c r="BBK52" s="222"/>
      <c r="BBL52" s="216"/>
      <c r="BBM52" s="222"/>
      <c r="BBN52" s="222"/>
      <c r="BBO52" s="222"/>
      <c r="BBP52" s="222"/>
      <c r="BBQ52" s="222"/>
      <c r="BBR52" s="222"/>
      <c r="BBS52" s="216"/>
      <c r="BBT52" s="222"/>
      <c r="BBU52" s="222"/>
      <c r="BBV52" s="222"/>
      <c r="BBW52" s="222"/>
      <c r="BBX52" s="222"/>
      <c r="BBY52" s="222"/>
      <c r="BBZ52" s="216"/>
      <c r="BCA52" s="222"/>
      <c r="BCB52" s="222"/>
      <c r="BCC52" s="222"/>
      <c r="BCD52" s="222"/>
      <c r="BCE52" s="222"/>
      <c r="BCF52" s="222"/>
      <c r="BCG52" s="216"/>
      <c r="BCH52" s="222"/>
      <c r="BCI52" s="222"/>
      <c r="BCJ52" s="222"/>
      <c r="BCK52" s="222"/>
      <c r="BCL52" s="222"/>
      <c r="BCM52" s="222"/>
      <c r="BCN52" s="216"/>
      <c r="BCO52" s="222"/>
      <c r="BCP52" s="222"/>
      <c r="BCQ52" s="222"/>
      <c r="BCR52" s="222"/>
      <c r="BCS52" s="222"/>
      <c r="BCT52" s="222"/>
      <c r="BCU52" s="216"/>
      <c r="BCV52" s="222"/>
      <c r="BCW52" s="222"/>
      <c r="BCX52" s="222"/>
      <c r="BCY52" s="222"/>
      <c r="BCZ52" s="222"/>
      <c r="BDA52" s="222"/>
      <c r="BDB52" s="216"/>
      <c r="BDC52" s="222"/>
      <c r="BDD52" s="222"/>
      <c r="BDE52" s="222"/>
      <c r="BDF52" s="222"/>
      <c r="BDG52" s="222"/>
      <c r="BDH52" s="222"/>
      <c r="BDI52" s="216"/>
      <c r="BDJ52" s="222"/>
      <c r="BDK52" s="222"/>
      <c r="BDL52" s="222"/>
      <c r="BDM52" s="222"/>
      <c r="BDN52" s="222"/>
      <c r="BDO52" s="222"/>
      <c r="BDP52" s="216"/>
      <c r="BDQ52" s="222"/>
      <c r="BDR52" s="222"/>
      <c r="BDS52" s="222"/>
      <c r="BDT52" s="222"/>
      <c r="BDU52" s="222"/>
      <c r="BDV52" s="222"/>
      <c r="BDW52" s="216"/>
      <c r="BDX52" s="222"/>
      <c r="BDY52" s="222"/>
      <c r="BDZ52" s="222"/>
      <c r="BEA52" s="222"/>
      <c r="BEB52" s="222"/>
      <c r="BEC52" s="222"/>
      <c r="BED52" s="216"/>
      <c r="BEE52" s="222"/>
      <c r="BEF52" s="222"/>
      <c r="BEG52" s="222"/>
      <c r="BEH52" s="222"/>
      <c r="BEI52" s="222"/>
      <c r="BEJ52" s="222"/>
      <c r="BEK52" s="216"/>
      <c r="BEL52" s="222"/>
      <c r="BEM52" s="222"/>
      <c r="BEN52" s="222"/>
      <c r="BEO52" s="222"/>
      <c r="BEP52" s="222"/>
      <c r="BEQ52" s="222"/>
      <c r="BER52" s="216"/>
      <c r="BES52" s="222"/>
      <c r="BET52" s="222"/>
      <c r="BEU52" s="222"/>
      <c r="BEV52" s="222"/>
      <c r="BEW52" s="222"/>
      <c r="BEX52" s="222"/>
      <c r="BEY52" s="216"/>
      <c r="BEZ52" s="222"/>
      <c r="BFA52" s="222"/>
      <c r="BFB52" s="222"/>
      <c r="BFC52" s="222"/>
      <c r="BFD52" s="222"/>
      <c r="BFE52" s="222"/>
      <c r="BFF52" s="216"/>
      <c r="BFG52" s="222"/>
      <c r="BFH52" s="222"/>
      <c r="BFI52" s="222"/>
      <c r="BFJ52" s="222"/>
      <c r="BFK52" s="222"/>
      <c r="BFL52" s="222"/>
      <c r="BFM52" s="216"/>
      <c r="BFN52" s="222"/>
      <c r="BFO52" s="222"/>
      <c r="BFP52" s="222"/>
      <c r="BFQ52" s="222"/>
      <c r="BFR52" s="222"/>
      <c r="BFS52" s="222"/>
      <c r="BFT52" s="216"/>
      <c r="BFU52" s="222"/>
      <c r="BFV52" s="222"/>
      <c r="BFW52" s="222"/>
      <c r="BFX52" s="222"/>
      <c r="BFY52" s="222"/>
      <c r="BFZ52" s="222"/>
      <c r="BGA52" s="216"/>
      <c r="BGB52" s="222"/>
      <c r="BGC52" s="222"/>
      <c r="BGD52" s="222"/>
      <c r="BGE52" s="222"/>
      <c r="BGF52" s="222"/>
      <c r="BGG52" s="222"/>
      <c r="BGH52" s="216"/>
      <c r="BGI52" s="222"/>
      <c r="BGJ52" s="222"/>
      <c r="BGK52" s="222"/>
      <c r="BGL52" s="222"/>
      <c r="BGM52" s="222"/>
      <c r="BGN52" s="222"/>
      <c r="BGO52" s="216"/>
      <c r="BGP52" s="222"/>
      <c r="BGQ52" s="222"/>
      <c r="BGR52" s="222"/>
      <c r="BGS52" s="222"/>
      <c r="BGT52" s="222"/>
      <c r="BGU52" s="222"/>
      <c r="BGV52" s="216"/>
      <c r="BGW52" s="222"/>
      <c r="BGX52" s="222"/>
      <c r="BGY52" s="222"/>
      <c r="BGZ52" s="222"/>
      <c r="BHA52" s="222"/>
      <c r="BHB52" s="222"/>
      <c r="BHC52" s="216"/>
      <c r="BHD52" s="222"/>
      <c r="BHE52" s="222"/>
      <c r="BHF52" s="222"/>
      <c r="BHG52" s="222"/>
      <c r="BHH52" s="222"/>
      <c r="BHI52" s="222"/>
      <c r="BHJ52" s="216"/>
      <c r="BHK52" s="222"/>
      <c r="BHL52" s="222"/>
      <c r="BHM52" s="222"/>
      <c r="BHN52" s="222"/>
      <c r="BHO52" s="222"/>
      <c r="BHP52" s="222"/>
      <c r="BHQ52" s="216"/>
      <c r="BHR52" s="222"/>
      <c r="BHS52" s="222"/>
      <c r="BHT52" s="222"/>
      <c r="BHU52" s="222"/>
      <c r="BHV52" s="222"/>
      <c r="BHW52" s="222"/>
      <c r="BHX52" s="216"/>
      <c r="BHY52" s="222"/>
      <c r="BHZ52" s="222"/>
      <c r="BIA52" s="222"/>
      <c r="BIB52" s="222"/>
      <c r="BIC52" s="222"/>
      <c r="BID52" s="222"/>
      <c r="BIE52" s="216"/>
      <c r="BIF52" s="222"/>
      <c r="BIG52" s="222"/>
      <c r="BIH52" s="222"/>
      <c r="BII52" s="222"/>
      <c r="BIJ52" s="222"/>
      <c r="BIK52" s="222"/>
      <c r="BIL52" s="216"/>
      <c r="BIM52" s="222"/>
      <c r="BIN52" s="222"/>
      <c r="BIO52" s="222"/>
      <c r="BIP52" s="222"/>
      <c r="BIQ52" s="222"/>
      <c r="BIR52" s="222"/>
      <c r="BIS52" s="216"/>
      <c r="BIT52" s="222"/>
      <c r="BIU52" s="222"/>
      <c r="BIV52" s="222"/>
      <c r="BIW52" s="222"/>
      <c r="BIX52" s="222"/>
      <c r="BIY52" s="222"/>
      <c r="BIZ52" s="216"/>
      <c r="BJA52" s="222"/>
      <c r="BJB52" s="222"/>
      <c r="BJC52" s="222"/>
      <c r="BJD52" s="222"/>
      <c r="BJE52" s="222"/>
      <c r="BJF52" s="222"/>
      <c r="BJG52" s="216"/>
      <c r="BJH52" s="222"/>
      <c r="BJI52" s="222"/>
      <c r="BJJ52" s="222"/>
      <c r="BJK52" s="222"/>
      <c r="BJL52" s="222"/>
      <c r="BJM52" s="222"/>
      <c r="BJN52" s="216"/>
      <c r="BJO52" s="222"/>
      <c r="BJP52" s="222"/>
      <c r="BJQ52" s="222"/>
      <c r="BJR52" s="222"/>
      <c r="BJS52" s="222"/>
      <c r="BJT52" s="222"/>
      <c r="BJU52" s="216"/>
      <c r="BJV52" s="222"/>
      <c r="BJW52" s="222"/>
      <c r="BJX52" s="222"/>
      <c r="BJY52" s="222"/>
      <c r="BJZ52" s="222"/>
      <c r="BKA52" s="222"/>
      <c r="BKB52" s="216"/>
      <c r="BKC52" s="222"/>
      <c r="BKD52" s="222"/>
      <c r="BKE52" s="222"/>
      <c r="BKF52" s="222"/>
      <c r="BKG52" s="222"/>
      <c r="BKH52" s="222"/>
      <c r="BKI52" s="216"/>
      <c r="BKJ52" s="222"/>
      <c r="BKK52" s="222"/>
      <c r="BKL52" s="222"/>
      <c r="BKM52" s="222"/>
      <c r="BKN52" s="222"/>
      <c r="BKO52" s="222"/>
      <c r="BKP52" s="216"/>
      <c r="BKQ52" s="222"/>
      <c r="BKR52" s="222"/>
      <c r="BKS52" s="222"/>
      <c r="BKT52" s="222"/>
      <c r="BKU52" s="222"/>
      <c r="BKV52" s="222"/>
      <c r="BKW52" s="216"/>
      <c r="BKX52" s="222"/>
      <c r="BKY52" s="222"/>
      <c r="BKZ52" s="222"/>
      <c r="BLA52" s="222"/>
      <c r="BLB52" s="222"/>
      <c r="BLC52" s="222"/>
      <c r="BLD52" s="216"/>
      <c r="BLE52" s="222"/>
      <c r="BLF52" s="222"/>
      <c r="BLG52" s="222"/>
      <c r="BLH52" s="222"/>
      <c r="BLI52" s="222"/>
      <c r="BLJ52" s="222"/>
      <c r="BLK52" s="216"/>
      <c r="BLL52" s="222"/>
      <c r="BLM52" s="222"/>
      <c r="BLN52" s="222"/>
      <c r="BLO52" s="222"/>
      <c r="BLP52" s="222"/>
      <c r="BLQ52" s="222"/>
      <c r="BLR52" s="216"/>
      <c r="BLS52" s="222"/>
      <c r="BLT52" s="222"/>
      <c r="BLU52" s="222"/>
      <c r="BLV52" s="222"/>
      <c r="BLW52" s="222"/>
      <c r="BLX52" s="222"/>
      <c r="BLY52" s="216"/>
      <c r="BLZ52" s="222"/>
      <c r="BMA52" s="222"/>
      <c r="BMB52" s="222"/>
      <c r="BMC52" s="222"/>
      <c r="BMD52" s="222"/>
      <c r="BME52" s="222"/>
      <c r="BMF52" s="216"/>
      <c r="BMG52" s="222"/>
      <c r="BMH52" s="222"/>
      <c r="BMI52" s="222"/>
      <c r="BMJ52" s="222"/>
      <c r="BMK52" s="222"/>
      <c r="BML52" s="222"/>
      <c r="BMM52" s="216"/>
      <c r="BMN52" s="222"/>
      <c r="BMO52" s="222"/>
      <c r="BMP52" s="222"/>
      <c r="BMQ52" s="222"/>
      <c r="BMR52" s="222"/>
      <c r="BMS52" s="222"/>
      <c r="BMT52" s="216"/>
      <c r="BMU52" s="222"/>
      <c r="BMV52" s="222"/>
      <c r="BMW52" s="222"/>
      <c r="BMX52" s="222"/>
      <c r="BMY52" s="222"/>
      <c r="BMZ52" s="222"/>
      <c r="BNA52" s="216"/>
      <c r="BNB52" s="222"/>
      <c r="BNC52" s="222"/>
      <c r="BND52" s="222"/>
      <c r="BNE52" s="222"/>
      <c r="BNF52" s="222"/>
      <c r="BNG52" s="222"/>
      <c r="BNH52" s="216"/>
      <c r="BNI52" s="222"/>
      <c r="BNJ52" s="222"/>
      <c r="BNK52" s="222"/>
      <c r="BNL52" s="222"/>
      <c r="BNM52" s="222"/>
      <c r="BNN52" s="222"/>
      <c r="BNO52" s="216"/>
      <c r="BNP52" s="222"/>
      <c r="BNQ52" s="222"/>
      <c r="BNR52" s="222"/>
      <c r="BNS52" s="222"/>
      <c r="BNT52" s="222"/>
      <c r="BNU52" s="222"/>
      <c r="BNV52" s="216"/>
      <c r="BNW52" s="222"/>
      <c r="BNX52" s="222"/>
      <c r="BNY52" s="222"/>
      <c r="BNZ52" s="222"/>
      <c r="BOA52" s="222"/>
      <c r="BOB52" s="222"/>
      <c r="BOC52" s="216"/>
      <c r="BOD52" s="222"/>
      <c r="BOE52" s="222"/>
      <c r="BOF52" s="222"/>
      <c r="BOG52" s="222"/>
      <c r="BOH52" s="222"/>
      <c r="BOI52" s="222"/>
      <c r="BOJ52" s="216"/>
      <c r="BOK52" s="222"/>
      <c r="BOL52" s="222"/>
      <c r="BOM52" s="222"/>
      <c r="BON52" s="222"/>
      <c r="BOO52" s="222"/>
      <c r="BOP52" s="222"/>
      <c r="BOQ52" s="216"/>
      <c r="BOR52" s="222"/>
      <c r="BOS52" s="222"/>
      <c r="BOT52" s="222"/>
      <c r="BOU52" s="222"/>
      <c r="BOV52" s="222"/>
      <c r="BOW52" s="222"/>
      <c r="BOX52" s="216"/>
      <c r="BOY52" s="222"/>
      <c r="BOZ52" s="222"/>
      <c r="BPA52" s="222"/>
      <c r="BPB52" s="222"/>
      <c r="BPC52" s="222"/>
      <c r="BPD52" s="222"/>
      <c r="BPE52" s="216"/>
      <c r="BPF52" s="222"/>
      <c r="BPG52" s="222"/>
      <c r="BPH52" s="222"/>
      <c r="BPI52" s="222"/>
      <c r="BPJ52" s="222"/>
      <c r="BPK52" s="222"/>
      <c r="BPL52" s="216"/>
      <c r="BPM52" s="222"/>
      <c r="BPN52" s="222"/>
      <c r="BPO52" s="222"/>
      <c r="BPP52" s="222"/>
      <c r="BPQ52" s="222"/>
      <c r="BPR52" s="222"/>
      <c r="BPS52" s="216"/>
      <c r="BPT52" s="222"/>
      <c r="BPU52" s="222"/>
      <c r="BPV52" s="222"/>
      <c r="BPW52" s="222"/>
      <c r="BPX52" s="222"/>
      <c r="BPY52" s="222"/>
      <c r="BPZ52" s="216"/>
      <c r="BQA52" s="222"/>
      <c r="BQB52" s="222"/>
      <c r="BQC52" s="222"/>
      <c r="BQD52" s="222"/>
      <c r="BQE52" s="222"/>
      <c r="BQF52" s="222"/>
      <c r="BQG52" s="216"/>
      <c r="BQH52" s="222"/>
      <c r="BQI52" s="222"/>
      <c r="BQJ52" s="222"/>
      <c r="BQK52" s="222"/>
      <c r="BQL52" s="222"/>
      <c r="BQM52" s="222"/>
      <c r="BQN52" s="216"/>
      <c r="BQO52" s="222"/>
      <c r="BQP52" s="222"/>
      <c r="BQQ52" s="222"/>
      <c r="BQR52" s="222"/>
      <c r="BQS52" s="222"/>
      <c r="BQT52" s="222"/>
      <c r="BQU52" s="216"/>
      <c r="BQV52" s="222"/>
      <c r="BQW52" s="222"/>
      <c r="BQX52" s="222"/>
      <c r="BQY52" s="222"/>
      <c r="BQZ52" s="222"/>
      <c r="BRA52" s="222"/>
      <c r="BRB52" s="216"/>
      <c r="BRC52" s="222"/>
      <c r="BRD52" s="222"/>
      <c r="BRE52" s="222"/>
      <c r="BRF52" s="222"/>
      <c r="BRG52" s="222"/>
      <c r="BRH52" s="222"/>
      <c r="BRI52" s="216"/>
      <c r="BRJ52" s="222"/>
      <c r="BRK52" s="222"/>
      <c r="BRL52" s="222"/>
      <c r="BRM52" s="222"/>
      <c r="BRN52" s="222"/>
      <c r="BRO52" s="222"/>
      <c r="BRP52" s="216"/>
      <c r="BRQ52" s="222"/>
      <c r="BRR52" s="222"/>
      <c r="BRS52" s="222"/>
      <c r="BRT52" s="222"/>
      <c r="BRU52" s="222"/>
      <c r="BRV52" s="222"/>
      <c r="BRW52" s="216"/>
      <c r="BRX52" s="222"/>
      <c r="BRY52" s="222"/>
      <c r="BRZ52" s="222"/>
      <c r="BSA52" s="222"/>
      <c r="BSB52" s="222"/>
      <c r="BSC52" s="222"/>
      <c r="BSD52" s="216"/>
      <c r="BSE52" s="222"/>
      <c r="BSF52" s="222"/>
      <c r="BSG52" s="222"/>
      <c r="BSH52" s="222"/>
      <c r="BSI52" s="222"/>
      <c r="BSJ52" s="222"/>
      <c r="BSK52" s="216"/>
      <c r="BSL52" s="222"/>
      <c r="BSM52" s="222"/>
      <c r="BSN52" s="222"/>
      <c r="BSO52" s="222"/>
      <c r="BSP52" s="222"/>
      <c r="BSQ52" s="222"/>
      <c r="BSR52" s="216"/>
      <c r="BSS52" s="222"/>
      <c r="BST52" s="222"/>
      <c r="BSU52" s="222"/>
      <c r="BSV52" s="222"/>
      <c r="BSW52" s="222"/>
      <c r="BSX52" s="222"/>
      <c r="BSY52" s="216"/>
      <c r="BSZ52" s="222"/>
      <c r="BTA52" s="222"/>
      <c r="BTB52" s="222"/>
      <c r="BTC52" s="222"/>
      <c r="BTD52" s="222"/>
      <c r="BTE52" s="222"/>
      <c r="BTF52" s="216"/>
      <c r="BTG52" s="222"/>
      <c r="BTH52" s="222"/>
      <c r="BTI52" s="222"/>
      <c r="BTJ52" s="222"/>
      <c r="BTK52" s="222"/>
      <c r="BTL52" s="222"/>
      <c r="BTM52" s="216"/>
      <c r="BTN52" s="222"/>
      <c r="BTO52" s="222"/>
      <c r="BTP52" s="222"/>
      <c r="BTQ52" s="222"/>
      <c r="BTR52" s="222"/>
      <c r="BTS52" s="222"/>
      <c r="BTT52" s="216"/>
      <c r="BTU52" s="222"/>
      <c r="BTV52" s="222"/>
      <c r="BTW52" s="222"/>
      <c r="BTX52" s="222"/>
      <c r="BTY52" s="222"/>
      <c r="BTZ52" s="222"/>
      <c r="BUA52" s="216"/>
      <c r="BUB52" s="222"/>
      <c r="BUC52" s="222"/>
      <c r="BUD52" s="222"/>
      <c r="BUE52" s="222"/>
      <c r="BUF52" s="222"/>
      <c r="BUG52" s="222"/>
      <c r="BUH52" s="216"/>
      <c r="BUI52" s="222"/>
      <c r="BUJ52" s="222"/>
      <c r="BUK52" s="222"/>
      <c r="BUL52" s="222"/>
      <c r="BUM52" s="222"/>
      <c r="BUN52" s="222"/>
      <c r="BUO52" s="216"/>
      <c r="BUP52" s="222"/>
      <c r="BUQ52" s="222"/>
      <c r="BUR52" s="222"/>
      <c r="BUS52" s="222"/>
      <c r="BUT52" s="222"/>
      <c r="BUU52" s="222"/>
      <c r="BUV52" s="216"/>
      <c r="BUW52" s="222"/>
      <c r="BUX52" s="222"/>
      <c r="BUY52" s="222"/>
      <c r="BUZ52" s="222"/>
      <c r="BVA52" s="222"/>
      <c r="BVB52" s="222"/>
      <c r="BVC52" s="216"/>
      <c r="BVD52" s="222"/>
      <c r="BVE52" s="222"/>
      <c r="BVF52" s="222"/>
      <c r="BVG52" s="222"/>
      <c r="BVH52" s="222"/>
      <c r="BVI52" s="222"/>
      <c r="BVJ52" s="216"/>
      <c r="BVK52" s="222"/>
      <c r="BVL52" s="222"/>
      <c r="BVM52" s="222"/>
      <c r="BVN52" s="222"/>
      <c r="BVO52" s="222"/>
      <c r="BVP52" s="222"/>
      <c r="BVQ52" s="216"/>
      <c r="BVR52" s="222"/>
      <c r="BVS52" s="222"/>
      <c r="BVT52" s="222"/>
      <c r="BVU52" s="222"/>
      <c r="BVV52" s="222"/>
      <c r="BVW52" s="222"/>
      <c r="BVX52" s="216"/>
      <c r="BVY52" s="222"/>
      <c r="BVZ52" s="222"/>
      <c r="BWA52" s="222"/>
      <c r="BWB52" s="222"/>
      <c r="BWC52" s="222"/>
      <c r="BWD52" s="222"/>
      <c r="BWE52" s="216"/>
      <c r="BWF52" s="222"/>
      <c r="BWG52" s="222"/>
      <c r="BWH52" s="222"/>
      <c r="BWI52" s="222"/>
      <c r="BWJ52" s="222"/>
      <c r="BWK52" s="222"/>
      <c r="BWL52" s="216"/>
      <c r="BWM52" s="222"/>
      <c r="BWN52" s="222"/>
      <c r="BWO52" s="222"/>
      <c r="BWP52" s="222"/>
      <c r="BWQ52" s="222"/>
      <c r="BWR52" s="222"/>
      <c r="BWS52" s="216"/>
      <c r="BWT52" s="222"/>
      <c r="BWU52" s="222"/>
      <c r="BWV52" s="222"/>
      <c r="BWW52" s="222"/>
      <c r="BWX52" s="222"/>
      <c r="BWY52" s="222"/>
      <c r="BWZ52" s="216"/>
      <c r="BXA52" s="222"/>
      <c r="BXB52" s="222"/>
      <c r="BXC52" s="222"/>
      <c r="BXD52" s="222"/>
      <c r="BXE52" s="222"/>
      <c r="BXF52" s="222"/>
      <c r="BXG52" s="216"/>
      <c r="BXH52" s="222"/>
      <c r="BXI52" s="222"/>
      <c r="BXJ52" s="222"/>
      <c r="BXK52" s="222"/>
      <c r="BXL52" s="222"/>
      <c r="BXM52" s="222"/>
      <c r="BXN52" s="216"/>
      <c r="BXO52" s="222"/>
      <c r="BXP52" s="222"/>
      <c r="BXQ52" s="222"/>
      <c r="BXR52" s="222"/>
      <c r="BXS52" s="222"/>
      <c r="BXT52" s="222"/>
      <c r="BXU52" s="216"/>
      <c r="BXV52" s="222"/>
      <c r="BXW52" s="222"/>
      <c r="BXX52" s="222"/>
      <c r="BXY52" s="222"/>
      <c r="BXZ52" s="222"/>
      <c r="BYA52" s="222"/>
      <c r="BYB52" s="216"/>
      <c r="BYC52" s="222"/>
      <c r="BYD52" s="222"/>
      <c r="BYE52" s="222"/>
      <c r="BYF52" s="222"/>
      <c r="BYG52" s="222"/>
      <c r="BYH52" s="222"/>
      <c r="BYI52" s="216"/>
      <c r="BYJ52" s="222"/>
      <c r="BYK52" s="222"/>
      <c r="BYL52" s="222"/>
      <c r="BYM52" s="222"/>
      <c r="BYN52" s="222"/>
      <c r="BYO52" s="222"/>
      <c r="BYP52" s="216"/>
      <c r="BYQ52" s="222"/>
      <c r="BYR52" s="222"/>
      <c r="BYS52" s="222"/>
      <c r="BYT52" s="222"/>
      <c r="BYU52" s="222"/>
      <c r="BYV52" s="222"/>
      <c r="BYW52" s="216"/>
      <c r="BYX52" s="222"/>
      <c r="BYY52" s="222"/>
      <c r="BYZ52" s="222"/>
      <c r="BZA52" s="222"/>
      <c r="BZB52" s="222"/>
      <c r="BZC52" s="222"/>
      <c r="BZD52" s="216"/>
      <c r="BZE52" s="222"/>
      <c r="BZF52" s="222"/>
      <c r="BZG52" s="222"/>
      <c r="BZH52" s="222"/>
      <c r="BZI52" s="222"/>
      <c r="BZJ52" s="222"/>
      <c r="BZK52" s="216"/>
      <c r="BZL52" s="222"/>
      <c r="BZM52" s="222"/>
      <c r="BZN52" s="222"/>
      <c r="BZO52" s="222"/>
      <c r="BZP52" s="222"/>
      <c r="BZQ52" s="222"/>
      <c r="BZR52" s="216"/>
      <c r="BZS52" s="222"/>
      <c r="BZT52" s="222"/>
      <c r="BZU52" s="222"/>
      <c r="BZV52" s="222"/>
      <c r="BZW52" s="222"/>
      <c r="BZX52" s="222"/>
      <c r="BZY52" s="216"/>
      <c r="BZZ52" s="222"/>
      <c r="CAA52" s="222"/>
      <c r="CAB52" s="222"/>
      <c r="CAC52" s="222"/>
      <c r="CAD52" s="222"/>
      <c r="CAE52" s="222"/>
      <c r="CAF52" s="216"/>
      <c r="CAG52" s="222"/>
      <c r="CAH52" s="222"/>
      <c r="CAI52" s="222"/>
      <c r="CAJ52" s="222"/>
      <c r="CAK52" s="222"/>
      <c r="CAL52" s="222"/>
      <c r="CAM52" s="216"/>
      <c r="CAN52" s="222"/>
      <c r="CAO52" s="222"/>
      <c r="CAP52" s="222"/>
      <c r="CAQ52" s="222"/>
      <c r="CAR52" s="222"/>
      <c r="CAS52" s="222"/>
      <c r="CAT52" s="216"/>
      <c r="CAU52" s="222"/>
      <c r="CAV52" s="222"/>
      <c r="CAW52" s="222"/>
      <c r="CAX52" s="222"/>
      <c r="CAY52" s="222"/>
      <c r="CAZ52" s="222"/>
      <c r="CBA52" s="216"/>
      <c r="CBB52" s="222"/>
      <c r="CBC52" s="222"/>
      <c r="CBD52" s="222"/>
      <c r="CBE52" s="222"/>
      <c r="CBF52" s="222"/>
      <c r="CBG52" s="222"/>
      <c r="CBH52" s="216"/>
      <c r="CBI52" s="222"/>
      <c r="CBJ52" s="222"/>
      <c r="CBK52" s="222"/>
      <c r="CBL52" s="222"/>
      <c r="CBM52" s="222"/>
      <c r="CBN52" s="222"/>
      <c r="CBO52" s="216"/>
      <c r="CBP52" s="222"/>
      <c r="CBQ52" s="222"/>
      <c r="CBR52" s="222"/>
      <c r="CBS52" s="222"/>
      <c r="CBT52" s="222"/>
      <c r="CBU52" s="222"/>
      <c r="CBV52" s="216"/>
      <c r="CBW52" s="222"/>
      <c r="CBX52" s="222"/>
      <c r="CBY52" s="222"/>
      <c r="CBZ52" s="222"/>
      <c r="CCA52" s="222"/>
      <c r="CCB52" s="222"/>
      <c r="CCC52" s="216"/>
      <c r="CCD52" s="222"/>
      <c r="CCE52" s="222"/>
      <c r="CCF52" s="222"/>
      <c r="CCG52" s="222"/>
      <c r="CCH52" s="222"/>
      <c r="CCI52" s="222"/>
      <c r="CCJ52" s="216"/>
      <c r="CCK52" s="222"/>
      <c r="CCL52" s="222"/>
      <c r="CCM52" s="222"/>
      <c r="CCN52" s="222"/>
      <c r="CCO52" s="222"/>
      <c r="CCP52" s="222"/>
      <c r="CCQ52" s="216"/>
      <c r="CCR52" s="222"/>
      <c r="CCS52" s="222"/>
      <c r="CCT52" s="222"/>
      <c r="CCU52" s="222"/>
      <c r="CCV52" s="222"/>
      <c r="CCW52" s="222"/>
      <c r="CCX52" s="216"/>
      <c r="CCY52" s="222"/>
      <c r="CCZ52" s="222"/>
      <c r="CDA52" s="222"/>
      <c r="CDB52" s="222"/>
      <c r="CDC52" s="222"/>
      <c r="CDD52" s="222"/>
      <c r="CDE52" s="216"/>
      <c r="CDF52" s="222"/>
      <c r="CDG52" s="222"/>
      <c r="CDH52" s="222"/>
      <c r="CDI52" s="222"/>
      <c r="CDJ52" s="222"/>
      <c r="CDK52" s="222"/>
      <c r="CDL52" s="216"/>
      <c r="CDM52" s="222"/>
      <c r="CDN52" s="222"/>
      <c r="CDO52" s="222"/>
      <c r="CDP52" s="222"/>
      <c r="CDQ52" s="222"/>
      <c r="CDR52" s="222"/>
      <c r="CDS52" s="216"/>
      <c r="CDT52" s="222"/>
      <c r="CDU52" s="222"/>
      <c r="CDV52" s="222"/>
      <c r="CDW52" s="222"/>
      <c r="CDX52" s="222"/>
      <c r="CDY52" s="222"/>
      <c r="CDZ52" s="216"/>
      <c r="CEA52" s="222"/>
      <c r="CEB52" s="222"/>
      <c r="CEC52" s="222"/>
      <c r="CED52" s="222"/>
      <c r="CEE52" s="222"/>
      <c r="CEF52" s="222"/>
      <c r="CEG52" s="216"/>
      <c r="CEH52" s="222"/>
      <c r="CEI52" s="222"/>
      <c r="CEJ52" s="222"/>
      <c r="CEK52" s="222"/>
      <c r="CEL52" s="222"/>
      <c r="CEM52" s="222"/>
      <c r="CEN52" s="216"/>
      <c r="CEO52" s="222"/>
      <c r="CEP52" s="222"/>
      <c r="CEQ52" s="222"/>
      <c r="CER52" s="222"/>
      <c r="CES52" s="222"/>
      <c r="CET52" s="222"/>
      <c r="CEU52" s="216"/>
      <c r="CEV52" s="222"/>
      <c r="CEW52" s="222"/>
      <c r="CEX52" s="222"/>
      <c r="CEY52" s="222"/>
      <c r="CEZ52" s="222"/>
      <c r="CFA52" s="222"/>
      <c r="CFB52" s="216"/>
      <c r="CFC52" s="222"/>
      <c r="CFD52" s="222"/>
      <c r="CFE52" s="222"/>
      <c r="CFF52" s="222"/>
      <c r="CFG52" s="222"/>
      <c r="CFH52" s="222"/>
      <c r="CFI52" s="216"/>
      <c r="CFJ52" s="222"/>
      <c r="CFK52" s="222"/>
      <c r="CFL52" s="222"/>
      <c r="CFM52" s="222"/>
      <c r="CFN52" s="222"/>
      <c r="CFO52" s="222"/>
      <c r="CFP52" s="216"/>
      <c r="CFQ52" s="222"/>
      <c r="CFR52" s="222"/>
      <c r="CFS52" s="222"/>
      <c r="CFT52" s="222"/>
      <c r="CFU52" s="222"/>
      <c r="CFV52" s="222"/>
      <c r="CFW52" s="216"/>
      <c r="CFX52" s="222"/>
      <c r="CFY52" s="222"/>
      <c r="CFZ52" s="222"/>
      <c r="CGA52" s="222"/>
      <c r="CGB52" s="222"/>
      <c r="CGC52" s="222"/>
      <c r="CGD52" s="216"/>
      <c r="CGE52" s="222"/>
      <c r="CGF52" s="222"/>
      <c r="CGG52" s="222"/>
      <c r="CGH52" s="222"/>
      <c r="CGI52" s="222"/>
      <c r="CGJ52" s="222"/>
      <c r="CGK52" s="216"/>
      <c r="CGL52" s="222"/>
      <c r="CGM52" s="222"/>
      <c r="CGN52" s="222"/>
      <c r="CGO52" s="222"/>
      <c r="CGP52" s="222"/>
      <c r="CGQ52" s="222"/>
      <c r="CGR52" s="216"/>
      <c r="CGS52" s="222"/>
      <c r="CGT52" s="222"/>
      <c r="CGU52" s="222"/>
      <c r="CGV52" s="222"/>
      <c r="CGW52" s="222"/>
      <c r="CGX52" s="222"/>
      <c r="CGY52" s="216"/>
      <c r="CGZ52" s="222"/>
      <c r="CHA52" s="222"/>
      <c r="CHB52" s="222"/>
      <c r="CHC52" s="222"/>
      <c r="CHD52" s="222"/>
      <c r="CHE52" s="222"/>
      <c r="CHF52" s="216"/>
      <c r="CHG52" s="222"/>
      <c r="CHH52" s="222"/>
      <c r="CHI52" s="222"/>
      <c r="CHJ52" s="222"/>
      <c r="CHK52" s="222"/>
      <c r="CHL52" s="222"/>
      <c r="CHM52" s="216"/>
      <c r="CHN52" s="222"/>
      <c r="CHO52" s="222"/>
      <c r="CHP52" s="222"/>
      <c r="CHQ52" s="222"/>
      <c r="CHR52" s="222"/>
      <c r="CHS52" s="222"/>
      <c r="CHT52" s="216"/>
      <c r="CHU52" s="222"/>
      <c r="CHV52" s="222"/>
      <c r="CHW52" s="222"/>
      <c r="CHX52" s="222"/>
      <c r="CHY52" s="222"/>
      <c r="CHZ52" s="222"/>
      <c r="CIA52" s="216"/>
      <c r="CIB52" s="222"/>
      <c r="CIC52" s="222"/>
      <c r="CID52" s="222"/>
      <c r="CIE52" s="222"/>
      <c r="CIF52" s="222"/>
      <c r="CIG52" s="222"/>
      <c r="CIH52" s="216"/>
      <c r="CII52" s="222"/>
      <c r="CIJ52" s="222"/>
      <c r="CIK52" s="222"/>
      <c r="CIL52" s="222"/>
      <c r="CIM52" s="222"/>
      <c r="CIN52" s="222"/>
      <c r="CIO52" s="216"/>
      <c r="CIP52" s="222"/>
      <c r="CIQ52" s="222"/>
      <c r="CIR52" s="222"/>
      <c r="CIS52" s="222"/>
      <c r="CIT52" s="222"/>
      <c r="CIU52" s="222"/>
      <c r="CIV52" s="216"/>
      <c r="CIW52" s="222"/>
      <c r="CIX52" s="222"/>
      <c r="CIY52" s="222"/>
      <c r="CIZ52" s="222"/>
      <c r="CJA52" s="222"/>
      <c r="CJB52" s="222"/>
      <c r="CJC52" s="216"/>
      <c r="CJD52" s="222"/>
      <c r="CJE52" s="222"/>
      <c r="CJF52" s="222"/>
      <c r="CJG52" s="222"/>
      <c r="CJH52" s="222"/>
      <c r="CJI52" s="222"/>
      <c r="CJJ52" s="216"/>
      <c r="CJK52" s="222"/>
      <c r="CJL52" s="222"/>
      <c r="CJM52" s="222"/>
      <c r="CJN52" s="222"/>
      <c r="CJO52" s="222"/>
      <c r="CJP52" s="222"/>
      <c r="CJQ52" s="216"/>
      <c r="CJR52" s="222"/>
      <c r="CJS52" s="222"/>
      <c r="CJT52" s="222"/>
      <c r="CJU52" s="222"/>
      <c r="CJV52" s="222"/>
      <c r="CJW52" s="222"/>
      <c r="CJX52" s="216"/>
      <c r="CJY52" s="222"/>
      <c r="CJZ52" s="222"/>
      <c r="CKA52" s="222"/>
      <c r="CKB52" s="222"/>
      <c r="CKC52" s="222"/>
      <c r="CKD52" s="222"/>
      <c r="CKE52" s="216"/>
      <c r="CKF52" s="222"/>
      <c r="CKG52" s="222"/>
      <c r="CKH52" s="222"/>
      <c r="CKI52" s="222"/>
      <c r="CKJ52" s="222"/>
      <c r="CKK52" s="222"/>
      <c r="CKL52" s="216"/>
      <c r="CKM52" s="222"/>
      <c r="CKN52" s="222"/>
      <c r="CKO52" s="222"/>
      <c r="CKP52" s="222"/>
      <c r="CKQ52" s="222"/>
      <c r="CKR52" s="222"/>
      <c r="CKS52" s="216"/>
      <c r="CKT52" s="222"/>
      <c r="CKU52" s="222"/>
      <c r="CKV52" s="222"/>
      <c r="CKW52" s="222"/>
      <c r="CKX52" s="222"/>
      <c r="CKY52" s="222"/>
      <c r="CKZ52" s="216"/>
      <c r="CLA52" s="222"/>
      <c r="CLB52" s="222"/>
      <c r="CLC52" s="222"/>
      <c r="CLD52" s="222"/>
      <c r="CLE52" s="222"/>
      <c r="CLF52" s="222"/>
      <c r="CLG52" s="216"/>
      <c r="CLH52" s="222"/>
      <c r="CLI52" s="222"/>
      <c r="CLJ52" s="222"/>
      <c r="CLK52" s="222"/>
      <c r="CLL52" s="222"/>
      <c r="CLM52" s="222"/>
      <c r="CLN52" s="216"/>
      <c r="CLO52" s="222"/>
      <c r="CLP52" s="222"/>
      <c r="CLQ52" s="222"/>
      <c r="CLR52" s="222"/>
      <c r="CLS52" s="222"/>
      <c r="CLT52" s="222"/>
      <c r="CLU52" s="216"/>
      <c r="CLV52" s="222"/>
      <c r="CLW52" s="222"/>
      <c r="CLX52" s="222"/>
      <c r="CLY52" s="222"/>
      <c r="CLZ52" s="222"/>
      <c r="CMA52" s="222"/>
      <c r="CMB52" s="216"/>
      <c r="CMC52" s="222"/>
      <c r="CMD52" s="222"/>
      <c r="CME52" s="222"/>
      <c r="CMF52" s="222"/>
      <c r="CMG52" s="222"/>
      <c r="CMH52" s="222"/>
      <c r="CMI52" s="216"/>
      <c r="CMJ52" s="222"/>
      <c r="CMK52" s="222"/>
      <c r="CML52" s="222"/>
      <c r="CMM52" s="222"/>
      <c r="CMN52" s="222"/>
      <c r="CMO52" s="222"/>
      <c r="CMP52" s="216"/>
      <c r="CMQ52" s="222"/>
      <c r="CMR52" s="222"/>
      <c r="CMS52" s="222"/>
      <c r="CMT52" s="222"/>
      <c r="CMU52" s="222"/>
      <c r="CMV52" s="222"/>
      <c r="CMW52" s="216"/>
      <c r="CMX52" s="222"/>
      <c r="CMY52" s="222"/>
      <c r="CMZ52" s="222"/>
      <c r="CNA52" s="222"/>
      <c r="CNB52" s="222"/>
      <c r="CNC52" s="222"/>
      <c r="CND52" s="216"/>
      <c r="CNE52" s="222"/>
      <c r="CNF52" s="222"/>
      <c r="CNG52" s="222"/>
      <c r="CNH52" s="222"/>
      <c r="CNI52" s="222"/>
      <c r="CNJ52" s="222"/>
      <c r="CNK52" s="216"/>
      <c r="CNL52" s="222"/>
      <c r="CNM52" s="222"/>
      <c r="CNN52" s="222"/>
      <c r="CNO52" s="222"/>
      <c r="CNP52" s="222"/>
      <c r="CNQ52" s="222"/>
      <c r="CNR52" s="216"/>
      <c r="CNS52" s="222"/>
      <c r="CNT52" s="222"/>
      <c r="CNU52" s="222"/>
      <c r="CNV52" s="222"/>
      <c r="CNW52" s="222"/>
      <c r="CNX52" s="222"/>
      <c r="CNY52" s="216"/>
      <c r="CNZ52" s="222"/>
      <c r="COA52" s="222"/>
      <c r="COB52" s="222"/>
      <c r="COC52" s="222"/>
      <c r="COD52" s="222"/>
      <c r="COE52" s="222"/>
      <c r="COF52" s="216"/>
      <c r="COG52" s="222"/>
      <c r="COH52" s="222"/>
      <c r="COI52" s="222"/>
      <c r="COJ52" s="222"/>
      <c r="COK52" s="222"/>
      <c r="COL52" s="222"/>
      <c r="COM52" s="216"/>
      <c r="CON52" s="222"/>
      <c r="COO52" s="222"/>
      <c r="COP52" s="222"/>
      <c r="COQ52" s="222"/>
      <c r="COR52" s="222"/>
      <c r="COS52" s="222"/>
      <c r="COT52" s="216"/>
      <c r="COU52" s="222"/>
      <c r="COV52" s="222"/>
      <c r="COW52" s="222"/>
      <c r="COX52" s="222"/>
      <c r="COY52" s="222"/>
      <c r="COZ52" s="222"/>
      <c r="CPA52" s="216"/>
      <c r="CPB52" s="222"/>
      <c r="CPC52" s="222"/>
      <c r="CPD52" s="222"/>
      <c r="CPE52" s="222"/>
      <c r="CPF52" s="222"/>
      <c r="CPG52" s="222"/>
      <c r="CPH52" s="216"/>
      <c r="CPI52" s="222"/>
      <c r="CPJ52" s="222"/>
      <c r="CPK52" s="222"/>
      <c r="CPL52" s="222"/>
      <c r="CPM52" s="222"/>
      <c r="CPN52" s="222"/>
      <c r="CPO52" s="216"/>
      <c r="CPP52" s="222"/>
      <c r="CPQ52" s="222"/>
      <c r="CPR52" s="222"/>
      <c r="CPS52" s="222"/>
      <c r="CPT52" s="222"/>
      <c r="CPU52" s="222"/>
      <c r="CPV52" s="216"/>
      <c r="CPW52" s="222"/>
      <c r="CPX52" s="222"/>
      <c r="CPY52" s="222"/>
      <c r="CPZ52" s="222"/>
      <c r="CQA52" s="222"/>
      <c r="CQB52" s="222"/>
      <c r="CQC52" s="216"/>
      <c r="CQD52" s="222"/>
      <c r="CQE52" s="222"/>
      <c r="CQF52" s="222"/>
      <c r="CQG52" s="222"/>
      <c r="CQH52" s="222"/>
      <c r="CQI52" s="222"/>
      <c r="CQJ52" s="216"/>
      <c r="CQK52" s="222"/>
      <c r="CQL52" s="222"/>
      <c r="CQM52" s="222"/>
      <c r="CQN52" s="222"/>
      <c r="CQO52" s="222"/>
      <c r="CQP52" s="222"/>
      <c r="CQQ52" s="216"/>
      <c r="CQR52" s="222"/>
      <c r="CQS52" s="222"/>
      <c r="CQT52" s="222"/>
      <c r="CQU52" s="222"/>
      <c r="CQV52" s="222"/>
      <c r="CQW52" s="222"/>
      <c r="CQX52" s="216"/>
      <c r="CQY52" s="222"/>
      <c r="CQZ52" s="222"/>
      <c r="CRA52" s="222"/>
      <c r="CRB52" s="222"/>
      <c r="CRC52" s="222"/>
      <c r="CRD52" s="222"/>
      <c r="CRE52" s="216"/>
      <c r="CRF52" s="222"/>
      <c r="CRG52" s="222"/>
      <c r="CRH52" s="222"/>
      <c r="CRI52" s="222"/>
      <c r="CRJ52" s="222"/>
      <c r="CRK52" s="222"/>
      <c r="CRL52" s="216"/>
      <c r="CRM52" s="222"/>
      <c r="CRN52" s="222"/>
      <c r="CRO52" s="222"/>
      <c r="CRP52" s="222"/>
      <c r="CRQ52" s="222"/>
      <c r="CRR52" s="222"/>
      <c r="CRS52" s="216"/>
      <c r="CRT52" s="222"/>
      <c r="CRU52" s="222"/>
      <c r="CRV52" s="222"/>
      <c r="CRW52" s="222"/>
      <c r="CRX52" s="222"/>
      <c r="CRY52" s="222"/>
      <c r="CRZ52" s="216"/>
      <c r="CSA52" s="222"/>
      <c r="CSB52" s="222"/>
      <c r="CSC52" s="222"/>
      <c r="CSD52" s="222"/>
      <c r="CSE52" s="222"/>
      <c r="CSF52" s="222"/>
      <c r="CSG52" s="216"/>
      <c r="CSH52" s="222"/>
      <c r="CSI52" s="222"/>
      <c r="CSJ52" s="222"/>
      <c r="CSK52" s="222"/>
      <c r="CSL52" s="222"/>
      <c r="CSM52" s="222"/>
      <c r="CSN52" s="216"/>
      <c r="CSO52" s="222"/>
      <c r="CSP52" s="222"/>
      <c r="CSQ52" s="222"/>
      <c r="CSR52" s="222"/>
      <c r="CSS52" s="222"/>
      <c r="CST52" s="222"/>
      <c r="CSU52" s="216"/>
      <c r="CSV52" s="222"/>
      <c r="CSW52" s="222"/>
      <c r="CSX52" s="222"/>
      <c r="CSY52" s="222"/>
      <c r="CSZ52" s="222"/>
      <c r="CTA52" s="222"/>
      <c r="CTB52" s="216"/>
      <c r="CTC52" s="222"/>
      <c r="CTD52" s="222"/>
      <c r="CTE52" s="222"/>
      <c r="CTF52" s="222"/>
      <c r="CTG52" s="222"/>
      <c r="CTH52" s="222"/>
      <c r="CTI52" s="216"/>
      <c r="CTJ52" s="222"/>
      <c r="CTK52" s="222"/>
      <c r="CTL52" s="222"/>
      <c r="CTM52" s="222"/>
      <c r="CTN52" s="222"/>
      <c r="CTO52" s="222"/>
      <c r="CTP52" s="216"/>
      <c r="CTQ52" s="222"/>
      <c r="CTR52" s="222"/>
      <c r="CTS52" s="222"/>
      <c r="CTT52" s="222"/>
      <c r="CTU52" s="222"/>
      <c r="CTV52" s="222"/>
      <c r="CTW52" s="216"/>
      <c r="CTX52" s="222"/>
      <c r="CTY52" s="222"/>
      <c r="CTZ52" s="222"/>
      <c r="CUA52" s="222"/>
      <c r="CUB52" s="222"/>
      <c r="CUC52" s="222"/>
      <c r="CUD52" s="216"/>
      <c r="CUE52" s="222"/>
      <c r="CUF52" s="222"/>
      <c r="CUG52" s="222"/>
      <c r="CUH52" s="222"/>
      <c r="CUI52" s="222"/>
      <c r="CUJ52" s="222"/>
      <c r="CUK52" s="216"/>
      <c r="CUL52" s="222"/>
      <c r="CUM52" s="222"/>
      <c r="CUN52" s="222"/>
      <c r="CUO52" s="222"/>
      <c r="CUP52" s="222"/>
      <c r="CUQ52" s="222"/>
      <c r="CUR52" s="216"/>
      <c r="CUS52" s="222"/>
      <c r="CUT52" s="222"/>
      <c r="CUU52" s="222"/>
      <c r="CUV52" s="222"/>
      <c r="CUW52" s="222"/>
      <c r="CUX52" s="222"/>
      <c r="CUY52" s="216"/>
      <c r="CUZ52" s="222"/>
      <c r="CVA52" s="222"/>
      <c r="CVB52" s="222"/>
      <c r="CVC52" s="222"/>
      <c r="CVD52" s="222"/>
      <c r="CVE52" s="222"/>
      <c r="CVF52" s="216"/>
      <c r="CVG52" s="222"/>
      <c r="CVH52" s="222"/>
      <c r="CVI52" s="222"/>
      <c r="CVJ52" s="222"/>
      <c r="CVK52" s="222"/>
      <c r="CVL52" s="222"/>
      <c r="CVM52" s="216"/>
      <c r="CVN52" s="222"/>
      <c r="CVO52" s="222"/>
      <c r="CVP52" s="222"/>
      <c r="CVQ52" s="222"/>
      <c r="CVR52" s="222"/>
      <c r="CVS52" s="222"/>
      <c r="CVT52" s="216"/>
      <c r="CVU52" s="222"/>
      <c r="CVV52" s="222"/>
      <c r="CVW52" s="222"/>
      <c r="CVX52" s="222"/>
      <c r="CVY52" s="222"/>
      <c r="CVZ52" s="222"/>
      <c r="CWA52" s="216"/>
      <c r="CWB52" s="222"/>
      <c r="CWC52" s="222"/>
      <c r="CWD52" s="222"/>
      <c r="CWE52" s="222"/>
      <c r="CWF52" s="222"/>
      <c r="CWG52" s="222"/>
      <c r="CWH52" s="216"/>
      <c r="CWI52" s="222"/>
      <c r="CWJ52" s="222"/>
      <c r="CWK52" s="222"/>
      <c r="CWL52" s="222"/>
      <c r="CWM52" s="222"/>
      <c r="CWN52" s="222"/>
      <c r="CWO52" s="216"/>
      <c r="CWP52" s="222"/>
      <c r="CWQ52" s="222"/>
      <c r="CWR52" s="222"/>
      <c r="CWS52" s="222"/>
      <c r="CWT52" s="222"/>
      <c r="CWU52" s="222"/>
      <c r="CWV52" s="216"/>
      <c r="CWW52" s="222"/>
      <c r="CWX52" s="222"/>
      <c r="CWY52" s="222"/>
      <c r="CWZ52" s="222"/>
      <c r="CXA52" s="222"/>
      <c r="CXB52" s="222"/>
      <c r="CXC52" s="216"/>
      <c r="CXD52" s="222"/>
      <c r="CXE52" s="222"/>
      <c r="CXF52" s="222"/>
      <c r="CXG52" s="222"/>
      <c r="CXH52" s="222"/>
      <c r="CXI52" s="222"/>
      <c r="CXJ52" s="216"/>
      <c r="CXK52" s="222"/>
      <c r="CXL52" s="222"/>
      <c r="CXM52" s="222"/>
      <c r="CXN52" s="222"/>
      <c r="CXO52" s="222"/>
      <c r="CXP52" s="222"/>
      <c r="CXQ52" s="216"/>
      <c r="CXR52" s="222"/>
      <c r="CXS52" s="222"/>
      <c r="CXT52" s="222"/>
      <c r="CXU52" s="222"/>
      <c r="CXV52" s="222"/>
      <c r="CXW52" s="222"/>
      <c r="CXX52" s="216"/>
      <c r="CXY52" s="222"/>
      <c r="CXZ52" s="222"/>
      <c r="CYA52" s="222"/>
      <c r="CYB52" s="222"/>
      <c r="CYC52" s="222"/>
      <c r="CYD52" s="222"/>
      <c r="CYE52" s="216"/>
      <c r="CYF52" s="222"/>
      <c r="CYG52" s="222"/>
      <c r="CYH52" s="222"/>
      <c r="CYI52" s="222"/>
      <c r="CYJ52" s="222"/>
      <c r="CYK52" s="222"/>
      <c r="CYL52" s="216"/>
      <c r="CYM52" s="222"/>
      <c r="CYN52" s="222"/>
      <c r="CYO52" s="222"/>
      <c r="CYP52" s="222"/>
      <c r="CYQ52" s="222"/>
      <c r="CYR52" s="222"/>
      <c r="CYS52" s="216"/>
      <c r="CYT52" s="222"/>
      <c r="CYU52" s="222"/>
      <c r="CYV52" s="222"/>
      <c r="CYW52" s="222"/>
      <c r="CYX52" s="222"/>
      <c r="CYY52" s="222"/>
      <c r="CYZ52" s="216"/>
      <c r="CZA52" s="222"/>
      <c r="CZB52" s="222"/>
      <c r="CZC52" s="222"/>
      <c r="CZD52" s="222"/>
      <c r="CZE52" s="222"/>
      <c r="CZF52" s="222"/>
      <c r="CZG52" s="216"/>
      <c r="CZH52" s="222"/>
      <c r="CZI52" s="222"/>
      <c r="CZJ52" s="222"/>
      <c r="CZK52" s="222"/>
      <c r="CZL52" s="222"/>
      <c r="CZM52" s="222"/>
      <c r="CZN52" s="216"/>
      <c r="CZO52" s="222"/>
      <c r="CZP52" s="222"/>
      <c r="CZQ52" s="222"/>
      <c r="CZR52" s="222"/>
      <c r="CZS52" s="222"/>
      <c r="CZT52" s="222"/>
      <c r="CZU52" s="216"/>
      <c r="CZV52" s="222"/>
      <c r="CZW52" s="222"/>
      <c r="CZX52" s="222"/>
      <c r="CZY52" s="222"/>
      <c r="CZZ52" s="222"/>
      <c r="DAA52" s="222"/>
      <c r="DAB52" s="216"/>
      <c r="DAC52" s="222"/>
      <c r="DAD52" s="222"/>
      <c r="DAE52" s="222"/>
      <c r="DAF52" s="222"/>
      <c r="DAG52" s="222"/>
      <c r="DAH52" s="222"/>
      <c r="DAI52" s="216"/>
      <c r="DAJ52" s="222"/>
      <c r="DAK52" s="222"/>
      <c r="DAL52" s="222"/>
      <c r="DAM52" s="222"/>
      <c r="DAN52" s="222"/>
      <c r="DAO52" s="222"/>
      <c r="DAP52" s="216"/>
      <c r="DAQ52" s="222"/>
      <c r="DAR52" s="222"/>
      <c r="DAS52" s="222"/>
      <c r="DAT52" s="222"/>
      <c r="DAU52" s="222"/>
      <c r="DAV52" s="222"/>
      <c r="DAW52" s="216"/>
      <c r="DAX52" s="222"/>
      <c r="DAY52" s="222"/>
      <c r="DAZ52" s="222"/>
      <c r="DBA52" s="222"/>
      <c r="DBB52" s="222"/>
      <c r="DBC52" s="222"/>
      <c r="DBD52" s="216"/>
      <c r="DBE52" s="222"/>
      <c r="DBF52" s="222"/>
      <c r="DBG52" s="222"/>
      <c r="DBH52" s="222"/>
      <c r="DBI52" s="222"/>
      <c r="DBJ52" s="222"/>
      <c r="DBK52" s="216"/>
      <c r="DBL52" s="222"/>
      <c r="DBM52" s="222"/>
      <c r="DBN52" s="222"/>
      <c r="DBO52" s="222"/>
      <c r="DBP52" s="222"/>
      <c r="DBQ52" s="222"/>
      <c r="DBR52" s="216"/>
      <c r="DBS52" s="222"/>
      <c r="DBT52" s="222"/>
      <c r="DBU52" s="222"/>
      <c r="DBV52" s="222"/>
      <c r="DBW52" s="222"/>
      <c r="DBX52" s="222"/>
      <c r="DBY52" s="216"/>
      <c r="DBZ52" s="222"/>
      <c r="DCA52" s="222"/>
      <c r="DCB52" s="222"/>
      <c r="DCC52" s="222"/>
      <c r="DCD52" s="222"/>
      <c r="DCE52" s="222"/>
      <c r="DCF52" s="216"/>
      <c r="DCG52" s="222"/>
      <c r="DCH52" s="222"/>
      <c r="DCI52" s="222"/>
      <c r="DCJ52" s="222"/>
      <c r="DCK52" s="222"/>
      <c r="DCL52" s="222"/>
      <c r="DCM52" s="216"/>
      <c r="DCN52" s="222"/>
      <c r="DCO52" s="222"/>
      <c r="DCP52" s="222"/>
      <c r="DCQ52" s="222"/>
      <c r="DCR52" s="222"/>
      <c r="DCS52" s="222"/>
      <c r="DCT52" s="216"/>
      <c r="DCU52" s="222"/>
      <c r="DCV52" s="222"/>
      <c r="DCW52" s="222"/>
      <c r="DCX52" s="222"/>
      <c r="DCY52" s="222"/>
      <c r="DCZ52" s="222"/>
      <c r="DDA52" s="216"/>
      <c r="DDB52" s="222"/>
      <c r="DDC52" s="222"/>
      <c r="DDD52" s="222"/>
      <c r="DDE52" s="222"/>
      <c r="DDF52" s="222"/>
      <c r="DDG52" s="222"/>
      <c r="DDH52" s="216"/>
      <c r="DDI52" s="222"/>
      <c r="DDJ52" s="222"/>
      <c r="DDK52" s="222"/>
      <c r="DDL52" s="222"/>
      <c r="DDM52" s="222"/>
      <c r="DDN52" s="222"/>
      <c r="DDO52" s="216"/>
      <c r="DDP52" s="222"/>
      <c r="DDQ52" s="222"/>
      <c r="DDR52" s="222"/>
      <c r="DDS52" s="222"/>
      <c r="DDT52" s="222"/>
      <c r="DDU52" s="222"/>
      <c r="DDV52" s="216"/>
      <c r="DDW52" s="222"/>
      <c r="DDX52" s="222"/>
      <c r="DDY52" s="222"/>
      <c r="DDZ52" s="222"/>
      <c r="DEA52" s="222"/>
      <c r="DEB52" s="222"/>
      <c r="DEC52" s="216"/>
      <c r="DED52" s="222"/>
      <c r="DEE52" s="222"/>
      <c r="DEF52" s="222"/>
      <c r="DEG52" s="222"/>
      <c r="DEH52" s="222"/>
      <c r="DEI52" s="222"/>
      <c r="DEJ52" s="216"/>
      <c r="DEK52" s="222"/>
      <c r="DEL52" s="222"/>
      <c r="DEM52" s="222"/>
      <c r="DEN52" s="222"/>
      <c r="DEO52" s="222"/>
      <c r="DEP52" s="222"/>
      <c r="DEQ52" s="216"/>
      <c r="DER52" s="222"/>
      <c r="DES52" s="222"/>
      <c r="DET52" s="222"/>
      <c r="DEU52" s="222"/>
      <c r="DEV52" s="222"/>
      <c r="DEW52" s="222"/>
      <c r="DEX52" s="216"/>
      <c r="DEY52" s="222"/>
      <c r="DEZ52" s="222"/>
      <c r="DFA52" s="222"/>
      <c r="DFB52" s="222"/>
      <c r="DFC52" s="222"/>
      <c r="DFD52" s="222"/>
      <c r="DFE52" s="216"/>
      <c r="DFF52" s="222"/>
      <c r="DFG52" s="222"/>
      <c r="DFH52" s="222"/>
      <c r="DFI52" s="222"/>
      <c r="DFJ52" s="222"/>
      <c r="DFK52" s="222"/>
      <c r="DFL52" s="216"/>
      <c r="DFM52" s="222"/>
      <c r="DFN52" s="222"/>
      <c r="DFO52" s="222"/>
      <c r="DFP52" s="222"/>
      <c r="DFQ52" s="222"/>
      <c r="DFR52" s="222"/>
      <c r="DFS52" s="216"/>
      <c r="DFT52" s="222"/>
      <c r="DFU52" s="222"/>
      <c r="DFV52" s="222"/>
      <c r="DFW52" s="222"/>
      <c r="DFX52" s="222"/>
      <c r="DFY52" s="222"/>
      <c r="DFZ52" s="216"/>
      <c r="DGA52" s="222"/>
      <c r="DGB52" s="222"/>
      <c r="DGC52" s="222"/>
      <c r="DGD52" s="222"/>
      <c r="DGE52" s="222"/>
      <c r="DGF52" s="222"/>
      <c r="DGG52" s="216"/>
      <c r="DGH52" s="222"/>
      <c r="DGI52" s="222"/>
      <c r="DGJ52" s="222"/>
      <c r="DGK52" s="222"/>
      <c r="DGL52" s="222"/>
      <c r="DGM52" s="222"/>
      <c r="DGN52" s="216"/>
      <c r="DGO52" s="222"/>
      <c r="DGP52" s="222"/>
      <c r="DGQ52" s="222"/>
      <c r="DGR52" s="222"/>
      <c r="DGS52" s="222"/>
      <c r="DGT52" s="222"/>
      <c r="DGU52" s="216"/>
      <c r="DGV52" s="222"/>
      <c r="DGW52" s="222"/>
      <c r="DGX52" s="222"/>
      <c r="DGY52" s="222"/>
      <c r="DGZ52" s="222"/>
      <c r="DHA52" s="222"/>
      <c r="DHB52" s="216"/>
      <c r="DHC52" s="222"/>
      <c r="DHD52" s="222"/>
      <c r="DHE52" s="222"/>
      <c r="DHF52" s="222"/>
      <c r="DHG52" s="222"/>
      <c r="DHH52" s="222"/>
      <c r="DHI52" s="216"/>
      <c r="DHJ52" s="222"/>
      <c r="DHK52" s="222"/>
      <c r="DHL52" s="222"/>
      <c r="DHM52" s="222"/>
      <c r="DHN52" s="222"/>
      <c r="DHO52" s="222"/>
      <c r="DHP52" s="216"/>
      <c r="DHQ52" s="222"/>
      <c r="DHR52" s="222"/>
      <c r="DHS52" s="222"/>
      <c r="DHT52" s="222"/>
      <c r="DHU52" s="222"/>
      <c r="DHV52" s="222"/>
      <c r="DHW52" s="216"/>
      <c r="DHX52" s="222"/>
      <c r="DHY52" s="222"/>
      <c r="DHZ52" s="222"/>
      <c r="DIA52" s="222"/>
      <c r="DIB52" s="222"/>
      <c r="DIC52" s="222"/>
      <c r="DID52" s="216"/>
      <c r="DIE52" s="222"/>
      <c r="DIF52" s="222"/>
      <c r="DIG52" s="222"/>
      <c r="DIH52" s="222"/>
      <c r="DII52" s="222"/>
      <c r="DIJ52" s="222"/>
      <c r="DIK52" s="216"/>
      <c r="DIL52" s="222"/>
      <c r="DIM52" s="222"/>
      <c r="DIN52" s="222"/>
      <c r="DIO52" s="222"/>
      <c r="DIP52" s="222"/>
      <c r="DIQ52" s="222"/>
      <c r="DIR52" s="216"/>
      <c r="DIS52" s="222"/>
      <c r="DIT52" s="222"/>
      <c r="DIU52" s="222"/>
      <c r="DIV52" s="222"/>
      <c r="DIW52" s="222"/>
      <c r="DIX52" s="222"/>
      <c r="DIY52" s="216"/>
      <c r="DIZ52" s="222"/>
      <c r="DJA52" s="222"/>
      <c r="DJB52" s="222"/>
      <c r="DJC52" s="222"/>
      <c r="DJD52" s="222"/>
      <c r="DJE52" s="222"/>
      <c r="DJF52" s="216"/>
      <c r="DJG52" s="222"/>
      <c r="DJH52" s="222"/>
      <c r="DJI52" s="222"/>
      <c r="DJJ52" s="222"/>
      <c r="DJK52" s="222"/>
      <c r="DJL52" s="222"/>
      <c r="DJM52" s="216"/>
      <c r="DJN52" s="222"/>
      <c r="DJO52" s="222"/>
      <c r="DJP52" s="222"/>
      <c r="DJQ52" s="222"/>
      <c r="DJR52" s="222"/>
      <c r="DJS52" s="222"/>
      <c r="DJT52" s="216"/>
      <c r="DJU52" s="222"/>
      <c r="DJV52" s="222"/>
      <c r="DJW52" s="222"/>
      <c r="DJX52" s="222"/>
      <c r="DJY52" s="222"/>
      <c r="DJZ52" s="222"/>
      <c r="DKA52" s="216"/>
      <c r="DKB52" s="222"/>
      <c r="DKC52" s="222"/>
      <c r="DKD52" s="222"/>
      <c r="DKE52" s="222"/>
      <c r="DKF52" s="222"/>
      <c r="DKG52" s="222"/>
      <c r="DKH52" s="216"/>
      <c r="DKI52" s="222"/>
      <c r="DKJ52" s="222"/>
      <c r="DKK52" s="222"/>
      <c r="DKL52" s="222"/>
      <c r="DKM52" s="222"/>
      <c r="DKN52" s="222"/>
      <c r="DKO52" s="216"/>
      <c r="DKP52" s="222"/>
      <c r="DKQ52" s="222"/>
      <c r="DKR52" s="222"/>
      <c r="DKS52" s="222"/>
      <c r="DKT52" s="222"/>
      <c r="DKU52" s="222"/>
      <c r="DKV52" s="216"/>
      <c r="DKW52" s="222"/>
      <c r="DKX52" s="222"/>
      <c r="DKY52" s="222"/>
      <c r="DKZ52" s="222"/>
      <c r="DLA52" s="222"/>
      <c r="DLB52" s="222"/>
      <c r="DLC52" s="216"/>
      <c r="DLD52" s="222"/>
      <c r="DLE52" s="222"/>
      <c r="DLF52" s="222"/>
      <c r="DLG52" s="222"/>
      <c r="DLH52" s="222"/>
      <c r="DLI52" s="222"/>
      <c r="DLJ52" s="216"/>
      <c r="DLK52" s="222"/>
      <c r="DLL52" s="222"/>
      <c r="DLM52" s="222"/>
      <c r="DLN52" s="222"/>
      <c r="DLO52" s="222"/>
      <c r="DLP52" s="222"/>
      <c r="DLQ52" s="216"/>
      <c r="DLR52" s="222"/>
      <c r="DLS52" s="222"/>
      <c r="DLT52" s="222"/>
      <c r="DLU52" s="222"/>
      <c r="DLV52" s="222"/>
      <c r="DLW52" s="222"/>
      <c r="DLX52" s="216"/>
      <c r="DLY52" s="222"/>
      <c r="DLZ52" s="222"/>
      <c r="DMA52" s="222"/>
      <c r="DMB52" s="222"/>
      <c r="DMC52" s="222"/>
      <c r="DMD52" s="222"/>
      <c r="DME52" s="216"/>
      <c r="DMF52" s="222"/>
      <c r="DMG52" s="222"/>
      <c r="DMH52" s="222"/>
      <c r="DMI52" s="222"/>
      <c r="DMJ52" s="222"/>
      <c r="DMK52" s="222"/>
      <c r="DML52" s="216"/>
      <c r="DMM52" s="222"/>
      <c r="DMN52" s="222"/>
      <c r="DMO52" s="222"/>
      <c r="DMP52" s="222"/>
      <c r="DMQ52" s="222"/>
      <c r="DMR52" s="222"/>
      <c r="DMS52" s="216"/>
      <c r="DMT52" s="222"/>
      <c r="DMU52" s="222"/>
      <c r="DMV52" s="222"/>
      <c r="DMW52" s="222"/>
      <c r="DMX52" s="222"/>
      <c r="DMY52" s="222"/>
      <c r="DMZ52" s="216"/>
      <c r="DNA52" s="222"/>
      <c r="DNB52" s="222"/>
      <c r="DNC52" s="222"/>
      <c r="DND52" s="222"/>
      <c r="DNE52" s="222"/>
      <c r="DNF52" s="222"/>
      <c r="DNG52" s="216"/>
      <c r="DNH52" s="222"/>
      <c r="DNI52" s="222"/>
      <c r="DNJ52" s="222"/>
      <c r="DNK52" s="222"/>
      <c r="DNL52" s="222"/>
      <c r="DNM52" s="222"/>
      <c r="DNN52" s="216"/>
      <c r="DNO52" s="222"/>
      <c r="DNP52" s="222"/>
      <c r="DNQ52" s="222"/>
      <c r="DNR52" s="222"/>
      <c r="DNS52" s="222"/>
      <c r="DNT52" s="222"/>
      <c r="DNU52" s="216"/>
      <c r="DNV52" s="222"/>
      <c r="DNW52" s="222"/>
      <c r="DNX52" s="222"/>
      <c r="DNY52" s="222"/>
      <c r="DNZ52" s="222"/>
      <c r="DOA52" s="222"/>
      <c r="DOB52" s="216"/>
      <c r="DOC52" s="222"/>
      <c r="DOD52" s="222"/>
      <c r="DOE52" s="222"/>
      <c r="DOF52" s="222"/>
      <c r="DOG52" s="222"/>
      <c r="DOH52" s="222"/>
      <c r="DOI52" s="216"/>
      <c r="DOJ52" s="222"/>
      <c r="DOK52" s="222"/>
      <c r="DOL52" s="222"/>
      <c r="DOM52" s="222"/>
      <c r="DON52" s="222"/>
      <c r="DOO52" s="222"/>
      <c r="DOP52" s="216"/>
      <c r="DOQ52" s="222"/>
      <c r="DOR52" s="222"/>
      <c r="DOS52" s="222"/>
      <c r="DOT52" s="222"/>
      <c r="DOU52" s="222"/>
      <c r="DOV52" s="222"/>
      <c r="DOW52" s="216"/>
      <c r="DOX52" s="222"/>
      <c r="DOY52" s="222"/>
      <c r="DOZ52" s="222"/>
      <c r="DPA52" s="222"/>
      <c r="DPB52" s="222"/>
      <c r="DPC52" s="222"/>
      <c r="DPD52" s="216"/>
      <c r="DPE52" s="222"/>
      <c r="DPF52" s="222"/>
      <c r="DPG52" s="222"/>
      <c r="DPH52" s="222"/>
      <c r="DPI52" s="222"/>
      <c r="DPJ52" s="222"/>
      <c r="DPK52" s="216"/>
      <c r="DPL52" s="222"/>
      <c r="DPM52" s="222"/>
      <c r="DPN52" s="222"/>
      <c r="DPO52" s="222"/>
      <c r="DPP52" s="222"/>
      <c r="DPQ52" s="222"/>
      <c r="DPR52" s="216"/>
      <c r="DPS52" s="222"/>
      <c r="DPT52" s="222"/>
      <c r="DPU52" s="222"/>
      <c r="DPV52" s="222"/>
      <c r="DPW52" s="222"/>
      <c r="DPX52" s="222"/>
      <c r="DPY52" s="216"/>
      <c r="DPZ52" s="222"/>
      <c r="DQA52" s="222"/>
      <c r="DQB52" s="222"/>
      <c r="DQC52" s="222"/>
      <c r="DQD52" s="222"/>
      <c r="DQE52" s="222"/>
      <c r="DQF52" s="216"/>
      <c r="DQG52" s="222"/>
      <c r="DQH52" s="222"/>
      <c r="DQI52" s="222"/>
      <c r="DQJ52" s="222"/>
      <c r="DQK52" s="222"/>
      <c r="DQL52" s="222"/>
      <c r="DQM52" s="216"/>
      <c r="DQN52" s="222"/>
      <c r="DQO52" s="222"/>
      <c r="DQP52" s="222"/>
      <c r="DQQ52" s="222"/>
      <c r="DQR52" s="222"/>
      <c r="DQS52" s="222"/>
      <c r="DQT52" s="216"/>
      <c r="DQU52" s="222"/>
      <c r="DQV52" s="222"/>
      <c r="DQW52" s="222"/>
      <c r="DQX52" s="222"/>
      <c r="DQY52" s="222"/>
      <c r="DQZ52" s="222"/>
      <c r="DRA52" s="216"/>
      <c r="DRB52" s="222"/>
      <c r="DRC52" s="222"/>
      <c r="DRD52" s="222"/>
      <c r="DRE52" s="222"/>
      <c r="DRF52" s="222"/>
      <c r="DRG52" s="222"/>
      <c r="DRH52" s="216"/>
      <c r="DRI52" s="222"/>
      <c r="DRJ52" s="222"/>
      <c r="DRK52" s="222"/>
      <c r="DRL52" s="222"/>
      <c r="DRM52" s="222"/>
      <c r="DRN52" s="222"/>
      <c r="DRO52" s="216"/>
      <c r="DRP52" s="222"/>
      <c r="DRQ52" s="222"/>
      <c r="DRR52" s="222"/>
      <c r="DRS52" s="222"/>
      <c r="DRT52" s="222"/>
      <c r="DRU52" s="222"/>
      <c r="DRV52" s="216"/>
      <c r="DRW52" s="222"/>
      <c r="DRX52" s="222"/>
      <c r="DRY52" s="222"/>
      <c r="DRZ52" s="222"/>
      <c r="DSA52" s="222"/>
      <c r="DSB52" s="222"/>
      <c r="DSC52" s="216"/>
      <c r="DSD52" s="222"/>
      <c r="DSE52" s="222"/>
      <c r="DSF52" s="222"/>
      <c r="DSG52" s="222"/>
      <c r="DSH52" s="222"/>
      <c r="DSI52" s="222"/>
      <c r="DSJ52" s="216"/>
      <c r="DSK52" s="222"/>
      <c r="DSL52" s="222"/>
      <c r="DSM52" s="222"/>
      <c r="DSN52" s="222"/>
      <c r="DSO52" s="222"/>
      <c r="DSP52" s="222"/>
      <c r="DSQ52" s="216"/>
      <c r="DSR52" s="222"/>
      <c r="DSS52" s="222"/>
      <c r="DST52" s="222"/>
      <c r="DSU52" s="222"/>
      <c r="DSV52" s="222"/>
      <c r="DSW52" s="222"/>
      <c r="DSX52" s="216"/>
      <c r="DSY52" s="222"/>
      <c r="DSZ52" s="222"/>
      <c r="DTA52" s="222"/>
      <c r="DTB52" s="222"/>
      <c r="DTC52" s="222"/>
      <c r="DTD52" s="222"/>
      <c r="DTE52" s="216"/>
      <c r="DTF52" s="222"/>
      <c r="DTG52" s="222"/>
      <c r="DTH52" s="222"/>
      <c r="DTI52" s="222"/>
      <c r="DTJ52" s="222"/>
      <c r="DTK52" s="222"/>
      <c r="DTL52" s="216"/>
      <c r="DTM52" s="222"/>
      <c r="DTN52" s="222"/>
      <c r="DTO52" s="222"/>
      <c r="DTP52" s="222"/>
      <c r="DTQ52" s="222"/>
      <c r="DTR52" s="222"/>
      <c r="DTS52" s="216"/>
      <c r="DTT52" s="222"/>
      <c r="DTU52" s="222"/>
      <c r="DTV52" s="222"/>
      <c r="DTW52" s="222"/>
      <c r="DTX52" s="222"/>
      <c r="DTY52" s="222"/>
      <c r="DTZ52" s="216"/>
      <c r="DUA52" s="222"/>
      <c r="DUB52" s="222"/>
      <c r="DUC52" s="222"/>
      <c r="DUD52" s="222"/>
      <c r="DUE52" s="222"/>
      <c r="DUF52" s="222"/>
      <c r="DUG52" s="216"/>
      <c r="DUH52" s="222"/>
      <c r="DUI52" s="222"/>
      <c r="DUJ52" s="222"/>
      <c r="DUK52" s="222"/>
      <c r="DUL52" s="222"/>
      <c r="DUM52" s="222"/>
      <c r="DUN52" s="216"/>
      <c r="DUO52" s="222"/>
      <c r="DUP52" s="222"/>
      <c r="DUQ52" s="222"/>
      <c r="DUR52" s="222"/>
      <c r="DUS52" s="222"/>
      <c r="DUT52" s="222"/>
      <c r="DUU52" s="216"/>
      <c r="DUV52" s="222"/>
      <c r="DUW52" s="222"/>
      <c r="DUX52" s="222"/>
      <c r="DUY52" s="222"/>
      <c r="DUZ52" s="222"/>
      <c r="DVA52" s="222"/>
      <c r="DVB52" s="216"/>
      <c r="DVC52" s="222"/>
      <c r="DVD52" s="222"/>
      <c r="DVE52" s="222"/>
      <c r="DVF52" s="222"/>
      <c r="DVG52" s="222"/>
      <c r="DVH52" s="222"/>
      <c r="DVI52" s="216"/>
      <c r="DVJ52" s="222"/>
      <c r="DVK52" s="222"/>
      <c r="DVL52" s="222"/>
      <c r="DVM52" s="222"/>
      <c r="DVN52" s="222"/>
      <c r="DVO52" s="222"/>
      <c r="DVP52" s="216"/>
      <c r="DVQ52" s="222"/>
      <c r="DVR52" s="222"/>
      <c r="DVS52" s="222"/>
      <c r="DVT52" s="222"/>
      <c r="DVU52" s="222"/>
      <c r="DVV52" s="222"/>
      <c r="DVW52" s="216"/>
      <c r="DVX52" s="222"/>
      <c r="DVY52" s="222"/>
      <c r="DVZ52" s="222"/>
      <c r="DWA52" s="222"/>
      <c r="DWB52" s="222"/>
      <c r="DWC52" s="222"/>
      <c r="DWD52" s="216"/>
      <c r="DWE52" s="222"/>
      <c r="DWF52" s="222"/>
      <c r="DWG52" s="222"/>
      <c r="DWH52" s="222"/>
      <c r="DWI52" s="222"/>
      <c r="DWJ52" s="222"/>
      <c r="DWK52" s="216"/>
      <c r="DWL52" s="222"/>
      <c r="DWM52" s="222"/>
      <c r="DWN52" s="222"/>
      <c r="DWO52" s="222"/>
      <c r="DWP52" s="222"/>
      <c r="DWQ52" s="222"/>
      <c r="DWR52" s="216"/>
      <c r="DWS52" s="222"/>
      <c r="DWT52" s="222"/>
      <c r="DWU52" s="222"/>
      <c r="DWV52" s="222"/>
      <c r="DWW52" s="222"/>
      <c r="DWX52" s="222"/>
      <c r="DWY52" s="216"/>
      <c r="DWZ52" s="222"/>
      <c r="DXA52" s="222"/>
      <c r="DXB52" s="222"/>
      <c r="DXC52" s="222"/>
      <c r="DXD52" s="222"/>
      <c r="DXE52" s="222"/>
      <c r="DXF52" s="216"/>
      <c r="DXG52" s="222"/>
      <c r="DXH52" s="222"/>
      <c r="DXI52" s="222"/>
      <c r="DXJ52" s="222"/>
      <c r="DXK52" s="222"/>
      <c r="DXL52" s="222"/>
      <c r="DXM52" s="216"/>
      <c r="DXN52" s="222"/>
      <c r="DXO52" s="222"/>
      <c r="DXP52" s="222"/>
      <c r="DXQ52" s="222"/>
      <c r="DXR52" s="222"/>
      <c r="DXS52" s="222"/>
      <c r="DXT52" s="216"/>
      <c r="DXU52" s="222"/>
      <c r="DXV52" s="222"/>
      <c r="DXW52" s="222"/>
      <c r="DXX52" s="222"/>
      <c r="DXY52" s="222"/>
      <c r="DXZ52" s="222"/>
      <c r="DYA52" s="216"/>
      <c r="DYB52" s="222"/>
      <c r="DYC52" s="222"/>
      <c r="DYD52" s="222"/>
      <c r="DYE52" s="222"/>
      <c r="DYF52" s="222"/>
      <c r="DYG52" s="222"/>
      <c r="DYH52" s="216"/>
      <c r="DYI52" s="222"/>
      <c r="DYJ52" s="222"/>
      <c r="DYK52" s="222"/>
      <c r="DYL52" s="222"/>
      <c r="DYM52" s="222"/>
      <c r="DYN52" s="222"/>
      <c r="DYO52" s="216"/>
      <c r="DYP52" s="222"/>
      <c r="DYQ52" s="222"/>
      <c r="DYR52" s="222"/>
      <c r="DYS52" s="222"/>
      <c r="DYT52" s="222"/>
      <c r="DYU52" s="222"/>
      <c r="DYV52" s="216"/>
      <c r="DYW52" s="222"/>
      <c r="DYX52" s="222"/>
      <c r="DYY52" s="222"/>
      <c r="DYZ52" s="222"/>
      <c r="DZA52" s="222"/>
      <c r="DZB52" s="222"/>
      <c r="DZC52" s="216"/>
      <c r="DZD52" s="222"/>
      <c r="DZE52" s="222"/>
      <c r="DZF52" s="222"/>
      <c r="DZG52" s="222"/>
      <c r="DZH52" s="222"/>
      <c r="DZI52" s="222"/>
      <c r="DZJ52" s="216"/>
      <c r="DZK52" s="222"/>
      <c r="DZL52" s="222"/>
      <c r="DZM52" s="222"/>
      <c r="DZN52" s="222"/>
      <c r="DZO52" s="222"/>
      <c r="DZP52" s="222"/>
      <c r="DZQ52" s="216"/>
      <c r="DZR52" s="222"/>
      <c r="DZS52" s="222"/>
      <c r="DZT52" s="222"/>
      <c r="DZU52" s="222"/>
      <c r="DZV52" s="222"/>
      <c r="DZW52" s="222"/>
      <c r="DZX52" s="216"/>
      <c r="DZY52" s="222"/>
      <c r="DZZ52" s="222"/>
      <c r="EAA52" s="222"/>
      <c r="EAB52" s="222"/>
      <c r="EAC52" s="222"/>
      <c r="EAD52" s="222"/>
      <c r="EAE52" s="216"/>
      <c r="EAF52" s="222"/>
      <c r="EAG52" s="222"/>
      <c r="EAH52" s="222"/>
      <c r="EAI52" s="222"/>
      <c r="EAJ52" s="222"/>
      <c r="EAK52" s="222"/>
      <c r="EAL52" s="216"/>
      <c r="EAM52" s="222"/>
      <c r="EAN52" s="222"/>
      <c r="EAO52" s="222"/>
      <c r="EAP52" s="222"/>
      <c r="EAQ52" s="222"/>
      <c r="EAR52" s="222"/>
      <c r="EAS52" s="216"/>
      <c r="EAT52" s="222"/>
      <c r="EAU52" s="222"/>
      <c r="EAV52" s="222"/>
      <c r="EAW52" s="222"/>
      <c r="EAX52" s="222"/>
      <c r="EAY52" s="222"/>
      <c r="EAZ52" s="216"/>
      <c r="EBA52" s="222"/>
      <c r="EBB52" s="222"/>
      <c r="EBC52" s="222"/>
      <c r="EBD52" s="222"/>
      <c r="EBE52" s="222"/>
      <c r="EBF52" s="222"/>
      <c r="EBG52" s="216"/>
      <c r="EBH52" s="222"/>
      <c r="EBI52" s="222"/>
      <c r="EBJ52" s="222"/>
      <c r="EBK52" s="222"/>
      <c r="EBL52" s="222"/>
      <c r="EBM52" s="222"/>
      <c r="EBN52" s="216"/>
      <c r="EBO52" s="222"/>
      <c r="EBP52" s="222"/>
      <c r="EBQ52" s="222"/>
      <c r="EBR52" s="222"/>
      <c r="EBS52" s="222"/>
      <c r="EBT52" s="222"/>
      <c r="EBU52" s="216"/>
      <c r="EBV52" s="222"/>
      <c r="EBW52" s="222"/>
      <c r="EBX52" s="222"/>
      <c r="EBY52" s="222"/>
      <c r="EBZ52" s="222"/>
      <c r="ECA52" s="222"/>
      <c r="ECB52" s="216"/>
      <c r="ECC52" s="222"/>
      <c r="ECD52" s="222"/>
      <c r="ECE52" s="222"/>
      <c r="ECF52" s="222"/>
      <c r="ECG52" s="222"/>
      <c r="ECH52" s="222"/>
      <c r="ECI52" s="216"/>
      <c r="ECJ52" s="222"/>
      <c r="ECK52" s="222"/>
      <c r="ECL52" s="222"/>
      <c r="ECM52" s="222"/>
      <c r="ECN52" s="222"/>
      <c r="ECO52" s="222"/>
      <c r="ECP52" s="216"/>
      <c r="ECQ52" s="222"/>
      <c r="ECR52" s="222"/>
      <c r="ECS52" s="222"/>
      <c r="ECT52" s="222"/>
      <c r="ECU52" s="222"/>
      <c r="ECV52" s="222"/>
      <c r="ECW52" s="216"/>
      <c r="ECX52" s="222"/>
      <c r="ECY52" s="222"/>
      <c r="ECZ52" s="222"/>
      <c r="EDA52" s="222"/>
      <c r="EDB52" s="222"/>
      <c r="EDC52" s="222"/>
      <c r="EDD52" s="216"/>
      <c r="EDE52" s="222"/>
      <c r="EDF52" s="222"/>
      <c r="EDG52" s="222"/>
      <c r="EDH52" s="222"/>
      <c r="EDI52" s="222"/>
      <c r="EDJ52" s="222"/>
      <c r="EDK52" s="216"/>
      <c r="EDL52" s="222"/>
      <c r="EDM52" s="222"/>
      <c r="EDN52" s="222"/>
      <c r="EDO52" s="222"/>
      <c r="EDP52" s="222"/>
      <c r="EDQ52" s="222"/>
      <c r="EDR52" s="216"/>
      <c r="EDS52" s="222"/>
      <c r="EDT52" s="222"/>
      <c r="EDU52" s="222"/>
      <c r="EDV52" s="222"/>
      <c r="EDW52" s="222"/>
      <c r="EDX52" s="222"/>
      <c r="EDY52" s="216"/>
      <c r="EDZ52" s="222"/>
      <c r="EEA52" s="222"/>
      <c r="EEB52" s="222"/>
      <c r="EEC52" s="222"/>
      <c r="EED52" s="222"/>
      <c r="EEE52" s="222"/>
      <c r="EEF52" s="216"/>
      <c r="EEG52" s="222"/>
      <c r="EEH52" s="222"/>
      <c r="EEI52" s="222"/>
      <c r="EEJ52" s="222"/>
      <c r="EEK52" s="222"/>
      <c r="EEL52" s="222"/>
      <c r="EEM52" s="216"/>
      <c r="EEN52" s="222"/>
      <c r="EEO52" s="222"/>
      <c r="EEP52" s="222"/>
      <c r="EEQ52" s="222"/>
      <c r="EER52" s="222"/>
      <c r="EES52" s="222"/>
      <c r="EET52" s="216"/>
      <c r="EEU52" s="222"/>
      <c r="EEV52" s="222"/>
      <c r="EEW52" s="222"/>
      <c r="EEX52" s="222"/>
      <c r="EEY52" s="222"/>
      <c r="EEZ52" s="222"/>
      <c r="EFA52" s="216"/>
      <c r="EFB52" s="222"/>
      <c r="EFC52" s="222"/>
      <c r="EFD52" s="222"/>
      <c r="EFE52" s="222"/>
      <c r="EFF52" s="222"/>
      <c r="EFG52" s="222"/>
      <c r="EFH52" s="216"/>
      <c r="EFI52" s="222"/>
      <c r="EFJ52" s="222"/>
      <c r="EFK52" s="222"/>
      <c r="EFL52" s="222"/>
      <c r="EFM52" s="222"/>
      <c r="EFN52" s="222"/>
      <c r="EFO52" s="216"/>
      <c r="EFP52" s="222"/>
      <c r="EFQ52" s="222"/>
      <c r="EFR52" s="222"/>
      <c r="EFS52" s="222"/>
      <c r="EFT52" s="222"/>
      <c r="EFU52" s="222"/>
      <c r="EFV52" s="216"/>
      <c r="EFW52" s="222"/>
      <c r="EFX52" s="222"/>
      <c r="EFY52" s="222"/>
      <c r="EFZ52" s="222"/>
      <c r="EGA52" s="222"/>
      <c r="EGB52" s="222"/>
      <c r="EGC52" s="216"/>
      <c r="EGD52" s="222"/>
      <c r="EGE52" s="222"/>
      <c r="EGF52" s="222"/>
      <c r="EGG52" s="222"/>
      <c r="EGH52" s="222"/>
      <c r="EGI52" s="222"/>
      <c r="EGJ52" s="216"/>
      <c r="EGK52" s="222"/>
      <c r="EGL52" s="222"/>
      <c r="EGM52" s="222"/>
      <c r="EGN52" s="222"/>
      <c r="EGO52" s="222"/>
      <c r="EGP52" s="222"/>
      <c r="EGQ52" s="216"/>
      <c r="EGR52" s="222"/>
      <c r="EGS52" s="222"/>
      <c r="EGT52" s="222"/>
      <c r="EGU52" s="222"/>
      <c r="EGV52" s="222"/>
      <c r="EGW52" s="222"/>
      <c r="EGX52" s="216"/>
      <c r="EGY52" s="222"/>
      <c r="EGZ52" s="222"/>
      <c r="EHA52" s="222"/>
      <c r="EHB52" s="222"/>
      <c r="EHC52" s="222"/>
      <c r="EHD52" s="222"/>
      <c r="EHE52" s="216"/>
      <c r="EHF52" s="222"/>
      <c r="EHG52" s="222"/>
      <c r="EHH52" s="222"/>
      <c r="EHI52" s="222"/>
      <c r="EHJ52" s="222"/>
      <c r="EHK52" s="222"/>
      <c r="EHL52" s="216"/>
      <c r="EHM52" s="222"/>
      <c r="EHN52" s="222"/>
      <c r="EHO52" s="222"/>
      <c r="EHP52" s="222"/>
      <c r="EHQ52" s="222"/>
      <c r="EHR52" s="222"/>
      <c r="EHS52" s="216"/>
      <c r="EHT52" s="222"/>
      <c r="EHU52" s="222"/>
      <c r="EHV52" s="222"/>
      <c r="EHW52" s="222"/>
      <c r="EHX52" s="222"/>
      <c r="EHY52" s="222"/>
      <c r="EHZ52" s="216"/>
      <c r="EIA52" s="222"/>
      <c r="EIB52" s="222"/>
      <c r="EIC52" s="222"/>
      <c r="EID52" s="222"/>
      <c r="EIE52" s="222"/>
      <c r="EIF52" s="222"/>
      <c r="EIG52" s="216"/>
      <c r="EIH52" s="222"/>
      <c r="EII52" s="222"/>
      <c r="EIJ52" s="222"/>
      <c r="EIK52" s="222"/>
      <c r="EIL52" s="222"/>
      <c r="EIM52" s="222"/>
      <c r="EIN52" s="216"/>
      <c r="EIO52" s="222"/>
      <c r="EIP52" s="222"/>
      <c r="EIQ52" s="222"/>
      <c r="EIR52" s="222"/>
      <c r="EIS52" s="222"/>
      <c r="EIT52" s="222"/>
      <c r="EIU52" s="216"/>
      <c r="EIV52" s="222"/>
      <c r="EIW52" s="222"/>
      <c r="EIX52" s="222"/>
      <c r="EIY52" s="222"/>
      <c r="EIZ52" s="222"/>
      <c r="EJA52" s="222"/>
      <c r="EJB52" s="216"/>
      <c r="EJC52" s="222"/>
      <c r="EJD52" s="222"/>
      <c r="EJE52" s="222"/>
      <c r="EJF52" s="222"/>
      <c r="EJG52" s="222"/>
      <c r="EJH52" s="222"/>
      <c r="EJI52" s="216"/>
      <c r="EJJ52" s="222"/>
      <c r="EJK52" s="222"/>
      <c r="EJL52" s="222"/>
      <c r="EJM52" s="222"/>
      <c r="EJN52" s="222"/>
      <c r="EJO52" s="222"/>
      <c r="EJP52" s="216"/>
      <c r="EJQ52" s="222"/>
      <c r="EJR52" s="222"/>
      <c r="EJS52" s="222"/>
      <c r="EJT52" s="222"/>
      <c r="EJU52" s="222"/>
      <c r="EJV52" s="222"/>
      <c r="EJW52" s="216"/>
      <c r="EJX52" s="222"/>
      <c r="EJY52" s="222"/>
      <c r="EJZ52" s="222"/>
      <c r="EKA52" s="222"/>
      <c r="EKB52" s="222"/>
      <c r="EKC52" s="222"/>
      <c r="EKD52" s="216"/>
      <c r="EKE52" s="222"/>
      <c r="EKF52" s="222"/>
      <c r="EKG52" s="222"/>
      <c r="EKH52" s="222"/>
      <c r="EKI52" s="222"/>
      <c r="EKJ52" s="222"/>
      <c r="EKK52" s="216"/>
      <c r="EKL52" s="222"/>
      <c r="EKM52" s="222"/>
      <c r="EKN52" s="222"/>
      <c r="EKO52" s="222"/>
      <c r="EKP52" s="222"/>
      <c r="EKQ52" s="222"/>
      <c r="EKR52" s="216"/>
      <c r="EKS52" s="222"/>
      <c r="EKT52" s="222"/>
      <c r="EKU52" s="222"/>
      <c r="EKV52" s="222"/>
      <c r="EKW52" s="222"/>
      <c r="EKX52" s="222"/>
      <c r="EKY52" s="216"/>
      <c r="EKZ52" s="222"/>
      <c r="ELA52" s="222"/>
      <c r="ELB52" s="222"/>
      <c r="ELC52" s="222"/>
      <c r="ELD52" s="222"/>
      <c r="ELE52" s="222"/>
      <c r="ELF52" s="216"/>
      <c r="ELG52" s="222"/>
      <c r="ELH52" s="222"/>
      <c r="ELI52" s="222"/>
      <c r="ELJ52" s="222"/>
      <c r="ELK52" s="222"/>
      <c r="ELL52" s="222"/>
      <c r="ELM52" s="216"/>
      <c r="ELN52" s="222"/>
      <c r="ELO52" s="222"/>
      <c r="ELP52" s="222"/>
      <c r="ELQ52" s="222"/>
      <c r="ELR52" s="222"/>
      <c r="ELS52" s="222"/>
      <c r="ELT52" s="216"/>
      <c r="ELU52" s="222"/>
      <c r="ELV52" s="222"/>
      <c r="ELW52" s="222"/>
      <c r="ELX52" s="222"/>
      <c r="ELY52" s="222"/>
      <c r="ELZ52" s="222"/>
      <c r="EMA52" s="216"/>
      <c r="EMB52" s="222"/>
      <c r="EMC52" s="222"/>
      <c r="EMD52" s="222"/>
      <c r="EME52" s="222"/>
      <c r="EMF52" s="222"/>
      <c r="EMG52" s="222"/>
      <c r="EMH52" s="216"/>
      <c r="EMI52" s="222"/>
      <c r="EMJ52" s="222"/>
      <c r="EMK52" s="222"/>
      <c r="EML52" s="222"/>
      <c r="EMM52" s="222"/>
      <c r="EMN52" s="222"/>
      <c r="EMO52" s="216"/>
      <c r="EMP52" s="222"/>
      <c r="EMQ52" s="222"/>
      <c r="EMR52" s="222"/>
      <c r="EMS52" s="222"/>
      <c r="EMT52" s="222"/>
      <c r="EMU52" s="222"/>
      <c r="EMV52" s="216"/>
      <c r="EMW52" s="222"/>
      <c r="EMX52" s="222"/>
      <c r="EMY52" s="222"/>
      <c r="EMZ52" s="222"/>
      <c r="ENA52" s="222"/>
      <c r="ENB52" s="222"/>
      <c r="ENC52" s="216"/>
      <c r="END52" s="222"/>
      <c r="ENE52" s="222"/>
      <c r="ENF52" s="222"/>
      <c r="ENG52" s="222"/>
      <c r="ENH52" s="222"/>
      <c r="ENI52" s="222"/>
      <c r="ENJ52" s="216"/>
      <c r="ENK52" s="222"/>
      <c r="ENL52" s="222"/>
      <c r="ENM52" s="222"/>
      <c r="ENN52" s="222"/>
      <c r="ENO52" s="222"/>
      <c r="ENP52" s="222"/>
      <c r="ENQ52" s="216"/>
      <c r="ENR52" s="222"/>
      <c r="ENS52" s="222"/>
      <c r="ENT52" s="222"/>
      <c r="ENU52" s="222"/>
      <c r="ENV52" s="222"/>
      <c r="ENW52" s="222"/>
      <c r="ENX52" s="216"/>
      <c r="ENY52" s="222"/>
      <c r="ENZ52" s="222"/>
      <c r="EOA52" s="222"/>
      <c r="EOB52" s="222"/>
      <c r="EOC52" s="222"/>
      <c r="EOD52" s="222"/>
      <c r="EOE52" s="216"/>
      <c r="EOF52" s="222"/>
      <c r="EOG52" s="222"/>
      <c r="EOH52" s="222"/>
      <c r="EOI52" s="222"/>
      <c r="EOJ52" s="222"/>
      <c r="EOK52" s="222"/>
      <c r="EOL52" s="216"/>
      <c r="EOM52" s="222"/>
      <c r="EON52" s="222"/>
      <c r="EOO52" s="222"/>
      <c r="EOP52" s="222"/>
      <c r="EOQ52" s="222"/>
      <c r="EOR52" s="222"/>
      <c r="EOS52" s="216"/>
      <c r="EOT52" s="222"/>
      <c r="EOU52" s="222"/>
      <c r="EOV52" s="222"/>
      <c r="EOW52" s="222"/>
      <c r="EOX52" s="222"/>
      <c r="EOY52" s="222"/>
      <c r="EOZ52" s="216"/>
      <c r="EPA52" s="222"/>
      <c r="EPB52" s="222"/>
      <c r="EPC52" s="222"/>
      <c r="EPD52" s="222"/>
      <c r="EPE52" s="222"/>
      <c r="EPF52" s="222"/>
      <c r="EPG52" s="216"/>
      <c r="EPH52" s="222"/>
      <c r="EPI52" s="222"/>
      <c r="EPJ52" s="222"/>
      <c r="EPK52" s="222"/>
      <c r="EPL52" s="222"/>
      <c r="EPM52" s="222"/>
      <c r="EPN52" s="216"/>
      <c r="EPO52" s="222"/>
      <c r="EPP52" s="222"/>
      <c r="EPQ52" s="222"/>
      <c r="EPR52" s="222"/>
      <c r="EPS52" s="222"/>
      <c r="EPT52" s="222"/>
      <c r="EPU52" s="216"/>
      <c r="EPV52" s="222"/>
      <c r="EPW52" s="222"/>
      <c r="EPX52" s="222"/>
      <c r="EPY52" s="222"/>
      <c r="EPZ52" s="222"/>
      <c r="EQA52" s="222"/>
      <c r="EQB52" s="216"/>
      <c r="EQC52" s="222"/>
      <c r="EQD52" s="222"/>
      <c r="EQE52" s="222"/>
      <c r="EQF52" s="222"/>
      <c r="EQG52" s="222"/>
      <c r="EQH52" s="222"/>
      <c r="EQI52" s="216"/>
      <c r="EQJ52" s="222"/>
      <c r="EQK52" s="222"/>
      <c r="EQL52" s="222"/>
      <c r="EQM52" s="222"/>
      <c r="EQN52" s="222"/>
      <c r="EQO52" s="222"/>
      <c r="EQP52" s="216"/>
      <c r="EQQ52" s="222"/>
      <c r="EQR52" s="222"/>
      <c r="EQS52" s="222"/>
      <c r="EQT52" s="222"/>
      <c r="EQU52" s="222"/>
      <c r="EQV52" s="222"/>
      <c r="EQW52" s="216"/>
      <c r="EQX52" s="222"/>
      <c r="EQY52" s="222"/>
      <c r="EQZ52" s="222"/>
      <c r="ERA52" s="222"/>
      <c r="ERB52" s="222"/>
      <c r="ERC52" s="222"/>
      <c r="ERD52" s="216"/>
      <c r="ERE52" s="222"/>
      <c r="ERF52" s="222"/>
      <c r="ERG52" s="222"/>
      <c r="ERH52" s="222"/>
      <c r="ERI52" s="222"/>
      <c r="ERJ52" s="222"/>
      <c r="ERK52" s="216"/>
      <c r="ERL52" s="222"/>
      <c r="ERM52" s="222"/>
      <c r="ERN52" s="222"/>
      <c r="ERO52" s="222"/>
      <c r="ERP52" s="222"/>
      <c r="ERQ52" s="222"/>
      <c r="ERR52" s="216"/>
      <c r="ERS52" s="222"/>
      <c r="ERT52" s="222"/>
      <c r="ERU52" s="222"/>
      <c r="ERV52" s="222"/>
      <c r="ERW52" s="222"/>
      <c r="ERX52" s="222"/>
      <c r="ERY52" s="216"/>
      <c r="ERZ52" s="222"/>
      <c r="ESA52" s="222"/>
      <c r="ESB52" s="222"/>
      <c r="ESC52" s="222"/>
      <c r="ESD52" s="222"/>
      <c r="ESE52" s="222"/>
      <c r="ESF52" s="216"/>
      <c r="ESG52" s="222"/>
      <c r="ESH52" s="222"/>
      <c r="ESI52" s="222"/>
      <c r="ESJ52" s="222"/>
      <c r="ESK52" s="222"/>
      <c r="ESL52" s="222"/>
      <c r="ESM52" s="216"/>
      <c r="ESN52" s="222"/>
      <c r="ESO52" s="222"/>
      <c r="ESP52" s="222"/>
      <c r="ESQ52" s="222"/>
      <c r="ESR52" s="222"/>
      <c r="ESS52" s="222"/>
      <c r="EST52" s="216"/>
      <c r="ESU52" s="222"/>
      <c r="ESV52" s="222"/>
      <c r="ESW52" s="222"/>
      <c r="ESX52" s="222"/>
      <c r="ESY52" s="222"/>
      <c r="ESZ52" s="222"/>
      <c r="ETA52" s="216"/>
      <c r="ETB52" s="222"/>
      <c r="ETC52" s="222"/>
      <c r="ETD52" s="222"/>
      <c r="ETE52" s="222"/>
      <c r="ETF52" s="222"/>
      <c r="ETG52" s="222"/>
      <c r="ETH52" s="216"/>
      <c r="ETI52" s="222"/>
      <c r="ETJ52" s="222"/>
      <c r="ETK52" s="222"/>
      <c r="ETL52" s="222"/>
      <c r="ETM52" s="222"/>
      <c r="ETN52" s="222"/>
      <c r="ETO52" s="216"/>
      <c r="ETP52" s="222"/>
      <c r="ETQ52" s="222"/>
      <c r="ETR52" s="222"/>
      <c r="ETS52" s="222"/>
      <c r="ETT52" s="222"/>
      <c r="ETU52" s="222"/>
      <c r="ETV52" s="216"/>
      <c r="ETW52" s="222"/>
      <c r="ETX52" s="222"/>
      <c r="ETY52" s="222"/>
      <c r="ETZ52" s="222"/>
      <c r="EUA52" s="222"/>
      <c r="EUB52" s="222"/>
      <c r="EUC52" s="216"/>
      <c r="EUD52" s="222"/>
      <c r="EUE52" s="222"/>
      <c r="EUF52" s="222"/>
      <c r="EUG52" s="222"/>
      <c r="EUH52" s="222"/>
      <c r="EUI52" s="222"/>
      <c r="EUJ52" s="216"/>
      <c r="EUK52" s="222"/>
      <c r="EUL52" s="222"/>
      <c r="EUM52" s="222"/>
      <c r="EUN52" s="222"/>
      <c r="EUO52" s="222"/>
      <c r="EUP52" s="222"/>
      <c r="EUQ52" s="216"/>
      <c r="EUR52" s="222"/>
      <c r="EUS52" s="222"/>
      <c r="EUT52" s="222"/>
      <c r="EUU52" s="222"/>
      <c r="EUV52" s="222"/>
      <c r="EUW52" s="222"/>
      <c r="EUX52" s="216"/>
      <c r="EUY52" s="222"/>
      <c r="EUZ52" s="222"/>
      <c r="EVA52" s="222"/>
      <c r="EVB52" s="222"/>
      <c r="EVC52" s="222"/>
      <c r="EVD52" s="222"/>
      <c r="EVE52" s="216"/>
      <c r="EVF52" s="222"/>
      <c r="EVG52" s="222"/>
      <c r="EVH52" s="222"/>
      <c r="EVI52" s="222"/>
      <c r="EVJ52" s="222"/>
      <c r="EVK52" s="222"/>
      <c r="EVL52" s="216"/>
      <c r="EVM52" s="222"/>
      <c r="EVN52" s="222"/>
      <c r="EVO52" s="222"/>
      <c r="EVP52" s="222"/>
      <c r="EVQ52" s="222"/>
      <c r="EVR52" s="222"/>
      <c r="EVS52" s="216"/>
      <c r="EVT52" s="222"/>
      <c r="EVU52" s="222"/>
      <c r="EVV52" s="222"/>
      <c r="EVW52" s="222"/>
      <c r="EVX52" s="222"/>
      <c r="EVY52" s="222"/>
      <c r="EVZ52" s="216"/>
      <c r="EWA52" s="222"/>
      <c r="EWB52" s="222"/>
      <c r="EWC52" s="222"/>
      <c r="EWD52" s="222"/>
      <c r="EWE52" s="222"/>
      <c r="EWF52" s="222"/>
      <c r="EWG52" s="216"/>
      <c r="EWH52" s="222"/>
      <c r="EWI52" s="222"/>
      <c r="EWJ52" s="222"/>
      <c r="EWK52" s="222"/>
      <c r="EWL52" s="222"/>
      <c r="EWM52" s="222"/>
      <c r="EWN52" s="216"/>
      <c r="EWO52" s="222"/>
      <c r="EWP52" s="222"/>
      <c r="EWQ52" s="222"/>
      <c r="EWR52" s="222"/>
      <c r="EWS52" s="222"/>
      <c r="EWT52" s="222"/>
      <c r="EWU52" s="216"/>
      <c r="EWV52" s="222"/>
      <c r="EWW52" s="222"/>
      <c r="EWX52" s="222"/>
      <c r="EWY52" s="222"/>
      <c r="EWZ52" s="222"/>
      <c r="EXA52" s="222"/>
      <c r="EXB52" s="216"/>
      <c r="EXC52" s="222"/>
      <c r="EXD52" s="222"/>
      <c r="EXE52" s="222"/>
      <c r="EXF52" s="222"/>
      <c r="EXG52" s="222"/>
      <c r="EXH52" s="222"/>
      <c r="EXI52" s="216"/>
      <c r="EXJ52" s="222"/>
      <c r="EXK52" s="222"/>
      <c r="EXL52" s="222"/>
      <c r="EXM52" s="222"/>
      <c r="EXN52" s="222"/>
      <c r="EXO52" s="222"/>
      <c r="EXP52" s="216"/>
      <c r="EXQ52" s="222"/>
      <c r="EXR52" s="222"/>
      <c r="EXS52" s="222"/>
      <c r="EXT52" s="222"/>
      <c r="EXU52" s="222"/>
      <c r="EXV52" s="222"/>
      <c r="EXW52" s="216"/>
      <c r="EXX52" s="222"/>
      <c r="EXY52" s="222"/>
      <c r="EXZ52" s="222"/>
      <c r="EYA52" s="222"/>
      <c r="EYB52" s="222"/>
      <c r="EYC52" s="222"/>
      <c r="EYD52" s="216"/>
      <c r="EYE52" s="222"/>
      <c r="EYF52" s="222"/>
      <c r="EYG52" s="222"/>
      <c r="EYH52" s="222"/>
      <c r="EYI52" s="222"/>
      <c r="EYJ52" s="222"/>
      <c r="EYK52" s="216"/>
      <c r="EYL52" s="222"/>
      <c r="EYM52" s="222"/>
      <c r="EYN52" s="222"/>
      <c r="EYO52" s="222"/>
      <c r="EYP52" s="222"/>
      <c r="EYQ52" s="222"/>
      <c r="EYR52" s="216"/>
      <c r="EYS52" s="222"/>
      <c r="EYT52" s="222"/>
      <c r="EYU52" s="222"/>
      <c r="EYV52" s="222"/>
      <c r="EYW52" s="222"/>
      <c r="EYX52" s="222"/>
      <c r="EYY52" s="216"/>
      <c r="EYZ52" s="222"/>
      <c r="EZA52" s="222"/>
      <c r="EZB52" s="222"/>
      <c r="EZC52" s="222"/>
      <c r="EZD52" s="222"/>
      <c r="EZE52" s="222"/>
      <c r="EZF52" s="216"/>
      <c r="EZG52" s="222"/>
      <c r="EZH52" s="222"/>
      <c r="EZI52" s="222"/>
      <c r="EZJ52" s="222"/>
      <c r="EZK52" s="222"/>
      <c r="EZL52" s="222"/>
      <c r="EZM52" s="216"/>
      <c r="EZN52" s="222"/>
      <c r="EZO52" s="222"/>
      <c r="EZP52" s="222"/>
      <c r="EZQ52" s="222"/>
      <c r="EZR52" s="222"/>
      <c r="EZS52" s="222"/>
      <c r="EZT52" s="216"/>
      <c r="EZU52" s="222"/>
      <c r="EZV52" s="222"/>
      <c r="EZW52" s="222"/>
      <c r="EZX52" s="222"/>
      <c r="EZY52" s="222"/>
      <c r="EZZ52" s="222"/>
      <c r="FAA52" s="216"/>
      <c r="FAB52" s="222"/>
      <c r="FAC52" s="222"/>
      <c r="FAD52" s="222"/>
      <c r="FAE52" s="222"/>
      <c r="FAF52" s="222"/>
      <c r="FAG52" s="222"/>
      <c r="FAH52" s="216"/>
      <c r="FAI52" s="222"/>
      <c r="FAJ52" s="222"/>
      <c r="FAK52" s="222"/>
      <c r="FAL52" s="222"/>
      <c r="FAM52" s="222"/>
      <c r="FAN52" s="222"/>
      <c r="FAO52" s="216"/>
      <c r="FAP52" s="222"/>
      <c r="FAQ52" s="222"/>
      <c r="FAR52" s="222"/>
      <c r="FAS52" s="222"/>
      <c r="FAT52" s="222"/>
      <c r="FAU52" s="222"/>
      <c r="FAV52" s="216"/>
      <c r="FAW52" s="222"/>
      <c r="FAX52" s="222"/>
      <c r="FAY52" s="222"/>
      <c r="FAZ52" s="222"/>
      <c r="FBA52" s="222"/>
      <c r="FBB52" s="222"/>
      <c r="FBC52" s="216"/>
      <c r="FBD52" s="222"/>
      <c r="FBE52" s="222"/>
      <c r="FBF52" s="222"/>
      <c r="FBG52" s="222"/>
      <c r="FBH52" s="222"/>
      <c r="FBI52" s="222"/>
      <c r="FBJ52" s="216"/>
      <c r="FBK52" s="222"/>
      <c r="FBL52" s="222"/>
      <c r="FBM52" s="222"/>
      <c r="FBN52" s="222"/>
      <c r="FBO52" s="222"/>
      <c r="FBP52" s="222"/>
      <c r="FBQ52" s="216"/>
      <c r="FBR52" s="222"/>
      <c r="FBS52" s="222"/>
      <c r="FBT52" s="222"/>
      <c r="FBU52" s="222"/>
      <c r="FBV52" s="222"/>
      <c r="FBW52" s="222"/>
      <c r="FBX52" s="216"/>
      <c r="FBY52" s="222"/>
      <c r="FBZ52" s="222"/>
      <c r="FCA52" s="222"/>
      <c r="FCB52" s="222"/>
      <c r="FCC52" s="222"/>
      <c r="FCD52" s="222"/>
      <c r="FCE52" s="216"/>
      <c r="FCF52" s="222"/>
      <c r="FCG52" s="222"/>
      <c r="FCH52" s="222"/>
      <c r="FCI52" s="222"/>
      <c r="FCJ52" s="222"/>
      <c r="FCK52" s="222"/>
      <c r="FCL52" s="216"/>
      <c r="FCM52" s="222"/>
      <c r="FCN52" s="222"/>
      <c r="FCO52" s="222"/>
      <c r="FCP52" s="222"/>
      <c r="FCQ52" s="222"/>
      <c r="FCR52" s="222"/>
      <c r="FCS52" s="216"/>
      <c r="FCT52" s="222"/>
      <c r="FCU52" s="222"/>
      <c r="FCV52" s="222"/>
      <c r="FCW52" s="222"/>
      <c r="FCX52" s="222"/>
      <c r="FCY52" s="222"/>
      <c r="FCZ52" s="216"/>
      <c r="FDA52" s="222"/>
      <c r="FDB52" s="222"/>
      <c r="FDC52" s="222"/>
      <c r="FDD52" s="222"/>
      <c r="FDE52" s="222"/>
      <c r="FDF52" s="222"/>
      <c r="FDG52" s="216"/>
      <c r="FDH52" s="222"/>
      <c r="FDI52" s="222"/>
      <c r="FDJ52" s="222"/>
      <c r="FDK52" s="222"/>
      <c r="FDL52" s="222"/>
      <c r="FDM52" s="222"/>
      <c r="FDN52" s="216"/>
      <c r="FDO52" s="222"/>
      <c r="FDP52" s="222"/>
      <c r="FDQ52" s="222"/>
      <c r="FDR52" s="222"/>
      <c r="FDS52" s="222"/>
      <c r="FDT52" s="222"/>
      <c r="FDU52" s="216"/>
      <c r="FDV52" s="222"/>
      <c r="FDW52" s="222"/>
      <c r="FDX52" s="222"/>
      <c r="FDY52" s="222"/>
      <c r="FDZ52" s="222"/>
      <c r="FEA52" s="222"/>
      <c r="FEB52" s="216"/>
      <c r="FEC52" s="222"/>
      <c r="FED52" s="222"/>
      <c r="FEE52" s="222"/>
      <c r="FEF52" s="222"/>
      <c r="FEG52" s="222"/>
      <c r="FEH52" s="222"/>
      <c r="FEI52" s="216"/>
      <c r="FEJ52" s="222"/>
      <c r="FEK52" s="222"/>
      <c r="FEL52" s="222"/>
      <c r="FEM52" s="222"/>
      <c r="FEN52" s="222"/>
      <c r="FEO52" s="222"/>
      <c r="FEP52" s="216"/>
      <c r="FEQ52" s="222"/>
      <c r="FER52" s="222"/>
      <c r="FES52" s="222"/>
      <c r="FET52" s="222"/>
      <c r="FEU52" s="222"/>
      <c r="FEV52" s="222"/>
      <c r="FEW52" s="216"/>
      <c r="FEX52" s="222"/>
      <c r="FEY52" s="222"/>
      <c r="FEZ52" s="222"/>
      <c r="FFA52" s="222"/>
      <c r="FFB52" s="222"/>
      <c r="FFC52" s="222"/>
      <c r="FFD52" s="216"/>
      <c r="FFE52" s="222"/>
      <c r="FFF52" s="222"/>
      <c r="FFG52" s="222"/>
      <c r="FFH52" s="222"/>
      <c r="FFI52" s="222"/>
      <c r="FFJ52" s="222"/>
      <c r="FFK52" s="216"/>
      <c r="FFL52" s="222"/>
      <c r="FFM52" s="222"/>
      <c r="FFN52" s="222"/>
      <c r="FFO52" s="222"/>
      <c r="FFP52" s="222"/>
      <c r="FFQ52" s="222"/>
      <c r="FFR52" s="216"/>
      <c r="FFS52" s="222"/>
      <c r="FFT52" s="222"/>
      <c r="FFU52" s="222"/>
      <c r="FFV52" s="222"/>
      <c r="FFW52" s="222"/>
      <c r="FFX52" s="222"/>
      <c r="FFY52" s="216"/>
      <c r="FFZ52" s="222"/>
      <c r="FGA52" s="222"/>
      <c r="FGB52" s="222"/>
      <c r="FGC52" s="222"/>
      <c r="FGD52" s="222"/>
      <c r="FGE52" s="222"/>
      <c r="FGF52" s="216"/>
      <c r="FGG52" s="222"/>
      <c r="FGH52" s="222"/>
      <c r="FGI52" s="222"/>
      <c r="FGJ52" s="222"/>
      <c r="FGK52" s="222"/>
      <c r="FGL52" s="222"/>
      <c r="FGM52" s="216"/>
      <c r="FGN52" s="222"/>
      <c r="FGO52" s="222"/>
      <c r="FGP52" s="222"/>
      <c r="FGQ52" s="222"/>
      <c r="FGR52" s="222"/>
      <c r="FGS52" s="222"/>
      <c r="FGT52" s="216"/>
      <c r="FGU52" s="222"/>
      <c r="FGV52" s="222"/>
      <c r="FGW52" s="222"/>
      <c r="FGX52" s="222"/>
      <c r="FGY52" s="222"/>
      <c r="FGZ52" s="222"/>
      <c r="FHA52" s="216"/>
      <c r="FHB52" s="222"/>
      <c r="FHC52" s="222"/>
      <c r="FHD52" s="222"/>
      <c r="FHE52" s="222"/>
      <c r="FHF52" s="222"/>
      <c r="FHG52" s="222"/>
      <c r="FHH52" s="216"/>
      <c r="FHI52" s="222"/>
      <c r="FHJ52" s="222"/>
      <c r="FHK52" s="222"/>
      <c r="FHL52" s="222"/>
      <c r="FHM52" s="222"/>
      <c r="FHN52" s="222"/>
      <c r="FHO52" s="216"/>
      <c r="FHP52" s="222"/>
      <c r="FHQ52" s="222"/>
      <c r="FHR52" s="222"/>
      <c r="FHS52" s="222"/>
      <c r="FHT52" s="222"/>
      <c r="FHU52" s="222"/>
      <c r="FHV52" s="216"/>
      <c r="FHW52" s="222"/>
      <c r="FHX52" s="222"/>
      <c r="FHY52" s="222"/>
      <c r="FHZ52" s="222"/>
      <c r="FIA52" s="222"/>
      <c r="FIB52" s="222"/>
      <c r="FIC52" s="216"/>
      <c r="FID52" s="222"/>
      <c r="FIE52" s="222"/>
      <c r="FIF52" s="222"/>
      <c r="FIG52" s="222"/>
      <c r="FIH52" s="222"/>
      <c r="FII52" s="222"/>
      <c r="FIJ52" s="216"/>
      <c r="FIK52" s="222"/>
      <c r="FIL52" s="222"/>
      <c r="FIM52" s="222"/>
      <c r="FIN52" s="222"/>
      <c r="FIO52" s="222"/>
      <c r="FIP52" s="222"/>
      <c r="FIQ52" s="216"/>
      <c r="FIR52" s="222"/>
      <c r="FIS52" s="222"/>
      <c r="FIT52" s="222"/>
      <c r="FIU52" s="222"/>
      <c r="FIV52" s="222"/>
      <c r="FIW52" s="222"/>
      <c r="FIX52" s="216"/>
      <c r="FIY52" s="222"/>
      <c r="FIZ52" s="222"/>
      <c r="FJA52" s="222"/>
      <c r="FJB52" s="222"/>
      <c r="FJC52" s="222"/>
      <c r="FJD52" s="222"/>
      <c r="FJE52" s="216"/>
      <c r="FJF52" s="222"/>
      <c r="FJG52" s="222"/>
      <c r="FJH52" s="222"/>
      <c r="FJI52" s="222"/>
      <c r="FJJ52" s="222"/>
      <c r="FJK52" s="222"/>
      <c r="FJL52" s="216"/>
      <c r="FJM52" s="222"/>
      <c r="FJN52" s="222"/>
      <c r="FJO52" s="222"/>
      <c r="FJP52" s="222"/>
      <c r="FJQ52" s="222"/>
      <c r="FJR52" s="222"/>
      <c r="FJS52" s="216"/>
      <c r="FJT52" s="222"/>
      <c r="FJU52" s="222"/>
      <c r="FJV52" s="222"/>
      <c r="FJW52" s="222"/>
      <c r="FJX52" s="222"/>
      <c r="FJY52" s="222"/>
      <c r="FJZ52" s="216"/>
      <c r="FKA52" s="222"/>
      <c r="FKB52" s="222"/>
      <c r="FKC52" s="222"/>
      <c r="FKD52" s="222"/>
      <c r="FKE52" s="222"/>
      <c r="FKF52" s="222"/>
      <c r="FKG52" s="216"/>
      <c r="FKH52" s="222"/>
      <c r="FKI52" s="222"/>
      <c r="FKJ52" s="222"/>
      <c r="FKK52" s="222"/>
      <c r="FKL52" s="222"/>
      <c r="FKM52" s="222"/>
      <c r="FKN52" s="216"/>
      <c r="FKO52" s="222"/>
      <c r="FKP52" s="222"/>
      <c r="FKQ52" s="222"/>
      <c r="FKR52" s="222"/>
      <c r="FKS52" s="222"/>
      <c r="FKT52" s="222"/>
      <c r="FKU52" s="216"/>
      <c r="FKV52" s="222"/>
      <c r="FKW52" s="222"/>
      <c r="FKX52" s="222"/>
      <c r="FKY52" s="222"/>
      <c r="FKZ52" s="222"/>
      <c r="FLA52" s="222"/>
      <c r="FLB52" s="216"/>
      <c r="FLC52" s="222"/>
      <c r="FLD52" s="222"/>
      <c r="FLE52" s="222"/>
      <c r="FLF52" s="222"/>
      <c r="FLG52" s="222"/>
      <c r="FLH52" s="222"/>
      <c r="FLI52" s="216"/>
      <c r="FLJ52" s="222"/>
      <c r="FLK52" s="222"/>
      <c r="FLL52" s="222"/>
      <c r="FLM52" s="222"/>
      <c r="FLN52" s="222"/>
      <c r="FLO52" s="222"/>
      <c r="FLP52" s="216"/>
      <c r="FLQ52" s="222"/>
      <c r="FLR52" s="222"/>
      <c r="FLS52" s="222"/>
      <c r="FLT52" s="222"/>
      <c r="FLU52" s="222"/>
      <c r="FLV52" s="222"/>
      <c r="FLW52" s="216"/>
      <c r="FLX52" s="222"/>
      <c r="FLY52" s="222"/>
      <c r="FLZ52" s="222"/>
      <c r="FMA52" s="222"/>
      <c r="FMB52" s="222"/>
      <c r="FMC52" s="222"/>
      <c r="FMD52" s="216"/>
      <c r="FME52" s="222"/>
      <c r="FMF52" s="222"/>
      <c r="FMG52" s="222"/>
      <c r="FMH52" s="222"/>
      <c r="FMI52" s="222"/>
      <c r="FMJ52" s="222"/>
      <c r="FMK52" s="216"/>
      <c r="FML52" s="222"/>
      <c r="FMM52" s="222"/>
      <c r="FMN52" s="222"/>
      <c r="FMO52" s="222"/>
      <c r="FMP52" s="222"/>
      <c r="FMQ52" s="222"/>
      <c r="FMR52" s="216"/>
      <c r="FMS52" s="222"/>
      <c r="FMT52" s="222"/>
      <c r="FMU52" s="222"/>
      <c r="FMV52" s="222"/>
      <c r="FMW52" s="222"/>
      <c r="FMX52" s="222"/>
      <c r="FMY52" s="216"/>
      <c r="FMZ52" s="222"/>
      <c r="FNA52" s="222"/>
      <c r="FNB52" s="222"/>
      <c r="FNC52" s="222"/>
      <c r="FND52" s="222"/>
      <c r="FNE52" s="222"/>
      <c r="FNF52" s="216"/>
      <c r="FNG52" s="222"/>
      <c r="FNH52" s="222"/>
      <c r="FNI52" s="222"/>
      <c r="FNJ52" s="222"/>
      <c r="FNK52" s="222"/>
      <c r="FNL52" s="222"/>
      <c r="FNM52" s="216"/>
      <c r="FNN52" s="222"/>
      <c r="FNO52" s="222"/>
      <c r="FNP52" s="222"/>
      <c r="FNQ52" s="222"/>
      <c r="FNR52" s="222"/>
      <c r="FNS52" s="222"/>
      <c r="FNT52" s="216"/>
      <c r="FNU52" s="222"/>
      <c r="FNV52" s="222"/>
      <c r="FNW52" s="222"/>
      <c r="FNX52" s="222"/>
      <c r="FNY52" s="222"/>
      <c r="FNZ52" s="222"/>
      <c r="FOA52" s="216"/>
      <c r="FOB52" s="222"/>
      <c r="FOC52" s="222"/>
      <c r="FOD52" s="222"/>
      <c r="FOE52" s="222"/>
      <c r="FOF52" s="222"/>
      <c r="FOG52" s="222"/>
      <c r="FOH52" s="216"/>
      <c r="FOI52" s="222"/>
      <c r="FOJ52" s="222"/>
      <c r="FOK52" s="222"/>
      <c r="FOL52" s="222"/>
      <c r="FOM52" s="222"/>
      <c r="FON52" s="222"/>
      <c r="FOO52" s="216"/>
      <c r="FOP52" s="222"/>
      <c r="FOQ52" s="222"/>
      <c r="FOR52" s="222"/>
      <c r="FOS52" s="222"/>
      <c r="FOT52" s="222"/>
      <c r="FOU52" s="222"/>
      <c r="FOV52" s="216"/>
      <c r="FOW52" s="222"/>
      <c r="FOX52" s="222"/>
      <c r="FOY52" s="222"/>
      <c r="FOZ52" s="222"/>
      <c r="FPA52" s="222"/>
      <c r="FPB52" s="222"/>
      <c r="FPC52" s="216"/>
      <c r="FPD52" s="222"/>
      <c r="FPE52" s="222"/>
      <c r="FPF52" s="222"/>
      <c r="FPG52" s="222"/>
      <c r="FPH52" s="222"/>
      <c r="FPI52" s="222"/>
      <c r="FPJ52" s="216"/>
      <c r="FPK52" s="222"/>
      <c r="FPL52" s="222"/>
      <c r="FPM52" s="222"/>
      <c r="FPN52" s="222"/>
      <c r="FPO52" s="222"/>
      <c r="FPP52" s="222"/>
      <c r="FPQ52" s="216"/>
      <c r="FPR52" s="222"/>
      <c r="FPS52" s="222"/>
      <c r="FPT52" s="222"/>
      <c r="FPU52" s="222"/>
      <c r="FPV52" s="222"/>
      <c r="FPW52" s="222"/>
      <c r="FPX52" s="216"/>
      <c r="FPY52" s="222"/>
      <c r="FPZ52" s="222"/>
      <c r="FQA52" s="222"/>
      <c r="FQB52" s="222"/>
      <c r="FQC52" s="222"/>
      <c r="FQD52" s="222"/>
      <c r="FQE52" s="216"/>
      <c r="FQF52" s="222"/>
      <c r="FQG52" s="222"/>
      <c r="FQH52" s="222"/>
      <c r="FQI52" s="222"/>
      <c r="FQJ52" s="222"/>
      <c r="FQK52" s="222"/>
      <c r="FQL52" s="216"/>
      <c r="FQM52" s="222"/>
      <c r="FQN52" s="222"/>
      <c r="FQO52" s="222"/>
      <c r="FQP52" s="222"/>
      <c r="FQQ52" s="222"/>
      <c r="FQR52" s="222"/>
      <c r="FQS52" s="216"/>
      <c r="FQT52" s="222"/>
      <c r="FQU52" s="222"/>
      <c r="FQV52" s="222"/>
      <c r="FQW52" s="222"/>
      <c r="FQX52" s="222"/>
      <c r="FQY52" s="222"/>
      <c r="FQZ52" s="216"/>
      <c r="FRA52" s="222"/>
      <c r="FRB52" s="222"/>
      <c r="FRC52" s="222"/>
      <c r="FRD52" s="222"/>
      <c r="FRE52" s="222"/>
      <c r="FRF52" s="222"/>
      <c r="FRG52" s="216"/>
      <c r="FRH52" s="222"/>
      <c r="FRI52" s="222"/>
      <c r="FRJ52" s="222"/>
      <c r="FRK52" s="222"/>
      <c r="FRL52" s="222"/>
      <c r="FRM52" s="222"/>
      <c r="FRN52" s="216"/>
      <c r="FRO52" s="222"/>
      <c r="FRP52" s="222"/>
      <c r="FRQ52" s="222"/>
      <c r="FRR52" s="222"/>
      <c r="FRS52" s="222"/>
      <c r="FRT52" s="222"/>
      <c r="FRU52" s="216"/>
      <c r="FRV52" s="222"/>
      <c r="FRW52" s="222"/>
      <c r="FRX52" s="222"/>
      <c r="FRY52" s="222"/>
      <c r="FRZ52" s="222"/>
      <c r="FSA52" s="222"/>
      <c r="FSB52" s="216"/>
      <c r="FSC52" s="222"/>
      <c r="FSD52" s="222"/>
      <c r="FSE52" s="222"/>
      <c r="FSF52" s="222"/>
      <c r="FSG52" s="222"/>
      <c r="FSH52" s="222"/>
      <c r="FSI52" s="216"/>
      <c r="FSJ52" s="222"/>
      <c r="FSK52" s="222"/>
      <c r="FSL52" s="222"/>
      <c r="FSM52" s="222"/>
      <c r="FSN52" s="222"/>
      <c r="FSO52" s="222"/>
      <c r="FSP52" s="216"/>
      <c r="FSQ52" s="222"/>
      <c r="FSR52" s="222"/>
      <c r="FSS52" s="222"/>
      <c r="FST52" s="222"/>
      <c r="FSU52" s="222"/>
      <c r="FSV52" s="222"/>
      <c r="FSW52" s="216"/>
      <c r="FSX52" s="222"/>
      <c r="FSY52" s="222"/>
      <c r="FSZ52" s="222"/>
      <c r="FTA52" s="222"/>
      <c r="FTB52" s="222"/>
      <c r="FTC52" s="222"/>
      <c r="FTD52" s="216"/>
      <c r="FTE52" s="222"/>
      <c r="FTF52" s="222"/>
      <c r="FTG52" s="222"/>
      <c r="FTH52" s="222"/>
      <c r="FTI52" s="222"/>
      <c r="FTJ52" s="222"/>
      <c r="FTK52" s="216"/>
      <c r="FTL52" s="222"/>
      <c r="FTM52" s="222"/>
      <c r="FTN52" s="222"/>
      <c r="FTO52" s="222"/>
      <c r="FTP52" s="222"/>
      <c r="FTQ52" s="222"/>
      <c r="FTR52" s="216"/>
      <c r="FTS52" s="222"/>
      <c r="FTT52" s="222"/>
      <c r="FTU52" s="222"/>
      <c r="FTV52" s="222"/>
      <c r="FTW52" s="222"/>
      <c r="FTX52" s="222"/>
      <c r="FTY52" s="216"/>
      <c r="FTZ52" s="222"/>
      <c r="FUA52" s="222"/>
      <c r="FUB52" s="222"/>
      <c r="FUC52" s="222"/>
      <c r="FUD52" s="222"/>
      <c r="FUE52" s="222"/>
      <c r="FUF52" s="216"/>
      <c r="FUG52" s="222"/>
      <c r="FUH52" s="222"/>
      <c r="FUI52" s="222"/>
      <c r="FUJ52" s="222"/>
      <c r="FUK52" s="222"/>
      <c r="FUL52" s="222"/>
      <c r="FUM52" s="216"/>
      <c r="FUN52" s="222"/>
      <c r="FUO52" s="222"/>
      <c r="FUP52" s="222"/>
      <c r="FUQ52" s="222"/>
      <c r="FUR52" s="222"/>
      <c r="FUS52" s="222"/>
      <c r="FUT52" s="216"/>
      <c r="FUU52" s="222"/>
      <c r="FUV52" s="222"/>
      <c r="FUW52" s="222"/>
      <c r="FUX52" s="222"/>
      <c r="FUY52" s="222"/>
      <c r="FUZ52" s="222"/>
      <c r="FVA52" s="216"/>
      <c r="FVB52" s="222"/>
      <c r="FVC52" s="222"/>
      <c r="FVD52" s="222"/>
      <c r="FVE52" s="222"/>
      <c r="FVF52" s="222"/>
      <c r="FVG52" s="222"/>
      <c r="FVH52" s="216"/>
      <c r="FVI52" s="222"/>
      <c r="FVJ52" s="222"/>
      <c r="FVK52" s="222"/>
      <c r="FVL52" s="222"/>
      <c r="FVM52" s="222"/>
      <c r="FVN52" s="222"/>
      <c r="FVO52" s="216"/>
      <c r="FVP52" s="222"/>
      <c r="FVQ52" s="222"/>
      <c r="FVR52" s="222"/>
      <c r="FVS52" s="222"/>
      <c r="FVT52" s="222"/>
      <c r="FVU52" s="222"/>
      <c r="FVV52" s="216"/>
      <c r="FVW52" s="222"/>
      <c r="FVX52" s="222"/>
      <c r="FVY52" s="222"/>
      <c r="FVZ52" s="222"/>
      <c r="FWA52" s="222"/>
      <c r="FWB52" s="222"/>
      <c r="FWC52" s="216"/>
      <c r="FWD52" s="222"/>
      <c r="FWE52" s="222"/>
      <c r="FWF52" s="222"/>
      <c r="FWG52" s="222"/>
      <c r="FWH52" s="222"/>
      <c r="FWI52" s="222"/>
      <c r="FWJ52" s="216"/>
      <c r="FWK52" s="222"/>
      <c r="FWL52" s="222"/>
      <c r="FWM52" s="222"/>
      <c r="FWN52" s="222"/>
      <c r="FWO52" s="222"/>
      <c r="FWP52" s="222"/>
      <c r="FWQ52" s="216"/>
      <c r="FWR52" s="222"/>
      <c r="FWS52" s="222"/>
      <c r="FWT52" s="222"/>
      <c r="FWU52" s="222"/>
      <c r="FWV52" s="222"/>
      <c r="FWW52" s="222"/>
      <c r="FWX52" s="216"/>
      <c r="FWY52" s="222"/>
      <c r="FWZ52" s="222"/>
      <c r="FXA52" s="222"/>
      <c r="FXB52" s="222"/>
      <c r="FXC52" s="222"/>
      <c r="FXD52" s="222"/>
      <c r="FXE52" s="216"/>
      <c r="FXF52" s="222"/>
      <c r="FXG52" s="222"/>
      <c r="FXH52" s="222"/>
      <c r="FXI52" s="222"/>
      <c r="FXJ52" s="222"/>
      <c r="FXK52" s="222"/>
      <c r="FXL52" s="216"/>
      <c r="FXM52" s="222"/>
      <c r="FXN52" s="222"/>
      <c r="FXO52" s="222"/>
      <c r="FXP52" s="222"/>
      <c r="FXQ52" s="222"/>
      <c r="FXR52" s="222"/>
      <c r="FXS52" s="216"/>
      <c r="FXT52" s="222"/>
      <c r="FXU52" s="222"/>
      <c r="FXV52" s="222"/>
      <c r="FXW52" s="222"/>
      <c r="FXX52" s="222"/>
      <c r="FXY52" s="222"/>
      <c r="FXZ52" s="216"/>
      <c r="FYA52" s="222"/>
      <c r="FYB52" s="222"/>
      <c r="FYC52" s="222"/>
      <c r="FYD52" s="222"/>
      <c r="FYE52" s="222"/>
      <c r="FYF52" s="222"/>
      <c r="FYG52" s="216"/>
      <c r="FYH52" s="222"/>
      <c r="FYI52" s="222"/>
      <c r="FYJ52" s="222"/>
      <c r="FYK52" s="222"/>
      <c r="FYL52" s="222"/>
      <c r="FYM52" s="222"/>
      <c r="FYN52" s="216"/>
      <c r="FYO52" s="222"/>
      <c r="FYP52" s="222"/>
      <c r="FYQ52" s="222"/>
      <c r="FYR52" s="222"/>
      <c r="FYS52" s="222"/>
      <c r="FYT52" s="222"/>
      <c r="FYU52" s="216"/>
      <c r="FYV52" s="222"/>
      <c r="FYW52" s="222"/>
      <c r="FYX52" s="222"/>
      <c r="FYY52" s="222"/>
      <c r="FYZ52" s="222"/>
      <c r="FZA52" s="222"/>
      <c r="FZB52" s="216"/>
      <c r="FZC52" s="222"/>
      <c r="FZD52" s="222"/>
      <c r="FZE52" s="222"/>
      <c r="FZF52" s="222"/>
      <c r="FZG52" s="222"/>
      <c r="FZH52" s="222"/>
      <c r="FZI52" s="216"/>
      <c r="FZJ52" s="222"/>
      <c r="FZK52" s="222"/>
      <c r="FZL52" s="222"/>
      <c r="FZM52" s="222"/>
      <c r="FZN52" s="222"/>
      <c r="FZO52" s="222"/>
      <c r="FZP52" s="216"/>
      <c r="FZQ52" s="222"/>
      <c r="FZR52" s="222"/>
      <c r="FZS52" s="222"/>
      <c r="FZT52" s="222"/>
      <c r="FZU52" s="222"/>
      <c r="FZV52" s="222"/>
      <c r="FZW52" s="216"/>
      <c r="FZX52" s="222"/>
      <c r="FZY52" s="222"/>
      <c r="FZZ52" s="222"/>
      <c r="GAA52" s="222"/>
      <c r="GAB52" s="222"/>
      <c r="GAC52" s="222"/>
      <c r="GAD52" s="216"/>
      <c r="GAE52" s="222"/>
      <c r="GAF52" s="222"/>
      <c r="GAG52" s="222"/>
      <c r="GAH52" s="222"/>
      <c r="GAI52" s="222"/>
      <c r="GAJ52" s="222"/>
      <c r="GAK52" s="216"/>
      <c r="GAL52" s="222"/>
      <c r="GAM52" s="222"/>
      <c r="GAN52" s="222"/>
      <c r="GAO52" s="222"/>
      <c r="GAP52" s="222"/>
      <c r="GAQ52" s="222"/>
      <c r="GAR52" s="216"/>
      <c r="GAS52" s="222"/>
      <c r="GAT52" s="222"/>
      <c r="GAU52" s="222"/>
      <c r="GAV52" s="222"/>
      <c r="GAW52" s="222"/>
      <c r="GAX52" s="222"/>
      <c r="GAY52" s="216"/>
      <c r="GAZ52" s="222"/>
      <c r="GBA52" s="222"/>
      <c r="GBB52" s="222"/>
      <c r="GBC52" s="222"/>
      <c r="GBD52" s="222"/>
      <c r="GBE52" s="222"/>
      <c r="GBF52" s="216"/>
      <c r="GBG52" s="222"/>
      <c r="GBH52" s="222"/>
      <c r="GBI52" s="222"/>
      <c r="GBJ52" s="222"/>
      <c r="GBK52" s="222"/>
      <c r="GBL52" s="222"/>
      <c r="GBM52" s="216"/>
      <c r="GBN52" s="222"/>
      <c r="GBO52" s="222"/>
      <c r="GBP52" s="222"/>
      <c r="GBQ52" s="222"/>
      <c r="GBR52" s="222"/>
      <c r="GBS52" s="222"/>
      <c r="GBT52" s="216"/>
      <c r="GBU52" s="222"/>
      <c r="GBV52" s="222"/>
      <c r="GBW52" s="222"/>
      <c r="GBX52" s="222"/>
      <c r="GBY52" s="222"/>
      <c r="GBZ52" s="222"/>
      <c r="GCA52" s="216"/>
      <c r="GCB52" s="222"/>
      <c r="GCC52" s="222"/>
      <c r="GCD52" s="222"/>
      <c r="GCE52" s="222"/>
      <c r="GCF52" s="222"/>
      <c r="GCG52" s="222"/>
      <c r="GCH52" s="216"/>
      <c r="GCI52" s="222"/>
      <c r="GCJ52" s="222"/>
      <c r="GCK52" s="222"/>
      <c r="GCL52" s="222"/>
      <c r="GCM52" s="222"/>
      <c r="GCN52" s="222"/>
      <c r="GCO52" s="216"/>
      <c r="GCP52" s="222"/>
      <c r="GCQ52" s="222"/>
      <c r="GCR52" s="222"/>
      <c r="GCS52" s="222"/>
      <c r="GCT52" s="222"/>
      <c r="GCU52" s="222"/>
      <c r="GCV52" s="216"/>
      <c r="GCW52" s="222"/>
      <c r="GCX52" s="222"/>
      <c r="GCY52" s="222"/>
      <c r="GCZ52" s="222"/>
      <c r="GDA52" s="222"/>
      <c r="GDB52" s="222"/>
      <c r="GDC52" s="216"/>
      <c r="GDD52" s="222"/>
      <c r="GDE52" s="222"/>
      <c r="GDF52" s="222"/>
      <c r="GDG52" s="222"/>
      <c r="GDH52" s="222"/>
      <c r="GDI52" s="222"/>
      <c r="GDJ52" s="216"/>
      <c r="GDK52" s="222"/>
      <c r="GDL52" s="222"/>
      <c r="GDM52" s="222"/>
      <c r="GDN52" s="222"/>
      <c r="GDO52" s="222"/>
      <c r="GDP52" s="222"/>
      <c r="GDQ52" s="216"/>
      <c r="GDR52" s="222"/>
      <c r="GDS52" s="222"/>
      <c r="GDT52" s="222"/>
      <c r="GDU52" s="222"/>
      <c r="GDV52" s="222"/>
      <c r="GDW52" s="222"/>
      <c r="GDX52" s="216"/>
      <c r="GDY52" s="222"/>
      <c r="GDZ52" s="222"/>
      <c r="GEA52" s="222"/>
      <c r="GEB52" s="222"/>
      <c r="GEC52" s="222"/>
      <c r="GED52" s="222"/>
      <c r="GEE52" s="216"/>
      <c r="GEF52" s="222"/>
      <c r="GEG52" s="222"/>
      <c r="GEH52" s="222"/>
      <c r="GEI52" s="222"/>
      <c r="GEJ52" s="222"/>
      <c r="GEK52" s="222"/>
      <c r="GEL52" s="216"/>
      <c r="GEM52" s="222"/>
      <c r="GEN52" s="222"/>
      <c r="GEO52" s="222"/>
      <c r="GEP52" s="222"/>
      <c r="GEQ52" s="222"/>
      <c r="GER52" s="222"/>
      <c r="GES52" s="216"/>
      <c r="GET52" s="222"/>
      <c r="GEU52" s="222"/>
      <c r="GEV52" s="222"/>
      <c r="GEW52" s="222"/>
      <c r="GEX52" s="222"/>
      <c r="GEY52" s="222"/>
      <c r="GEZ52" s="216"/>
      <c r="GFA52" s="222"/>
      <c r="GFB52" s="222"/>
      <c r="GFC52" s="222"/>
      <c r="GFD52" s="222"/>
      <c r="GFE52" s="222"/>
      <c r="GFF52" s="222"/>
      <c r="GFG52" s="216"/>
      <c r="GFH52" s="222"/>
      <c r="GFI52" s="222"/>
      <c r="GFJ52" s="222"/>
      <c r="GFK52" s="222"/>
      <c r="GFL52" s="222"/>
      <c r="GFM52" s="222"/>
      <c r="GFN52" s="216"/>
      <c r="GFO52" s="222"/>
      <c r="GFP52" s="222"/>
      <c r="GFQ52" s="222"/>
      <c r="GFR52" s="222"/>
      <c r="GFS52" s="222"/>
      <c r="GFT52" s="222"/>
      <c r="GFU52" s="216"/>
      <c r="GFV52" s="222"/>
      <c r="GFW52" s="222"/>
      <c r="GFX52" s="222"/>
      <c r="GFY52" s="222"/>
      <c r="GFZ52" s="222"/>
      <c r="GGA52" s="222"/>
      <c r="GGB52" s="216"/>
      <c r="GGC52" s="222"/>
      <c r="GGD52" s="222"/>
      <c r="GGE52" s="222"/>
      <c r="GGF52" s="222"/>
      <c r="GGG52" s="222"/>
      <c r="GGH52" s="222"/>
      <c r="GGI52" s="216"/>
      <c r="GGJ52" s="222"/>
      <c r="GGK52" s="222"/>
      <c r="GGL52" s="222"/>
      <c r="GGM52" s="222"/>
      <c r="GGN52" s="222"/>
      <c r="GGO52" s="222"/>
      <c r="GGP52" s="216"/>
      <c r="GGQ52" s="222"/>
      <c r="GGR52" s="222"/>
      <c r="GGS52" s="222"/>
      <c r="GGT52" s="222"/>
      <c r="GGU52" s="222"/>
      <c r="GGV52" s="222"/>
      <c r="GGW52" s="216"/>
      <c r="GGX52" s="222"/>
      <c r="GGY52" s="222"/>
      <c r="GGZ52" s="222"/>
      <c r="GHA52" s="222"/>
      <c r="GHB52" s="222"/>
      <c r="GHC52" s="222"/>
      <c r="GHD52" s="216"/>
      <c r="GHE52" s="222"/>
      <c r="GHF52" s="222"/>
      <c r="GHG52" s="222"/>
      <c r="GHH52" s="222"/>
      <c r="GHI52" s="222"/>
      <c r="GHJ52" s="222"/>
      <c r="GHK52" s="216"/>
      <c r="GHL52" s="222"/>
      <c r="GHM52" s="222"/>
      <c r="GHN52" s="222"/>
      <c r="GHO52" s="222"/>
      <c r="GHP52" s="222"/>
      <c r="GHQ52" s="222"/>
      <c r="GHR52" s="216"/>
      <c r="GHS52" s="222"/>
      <c r="GHT52" s="222"/>
      <c r="GHU52" s="222"/>
      <c r="GHV52" s="222"/>
      <c r="GHW52" s="222"/>
      <c r="GHX52" s="222"/>
      <c r="GHY52" s="216"/>
      <c r="GHZ52" s="222"/>
      <c r="GIA52" s="222"/>
      <c r="GIB52" s="222"/>
      <c r="GIC52" s="222"/>
      <c r="GID52" s="222"/>
      <c r="GIE52" s="222"/>
      <c r="GIF52" s="216"/>
      <c r="GIG52" s="222"/>
      <c r="GIH52" s="222"/>
      <c r="GII52" s="222"/>
      <c r="GIJ52" s="222"/>
      <c r="GIK52" s="222"/>
      <c r="GIL52" s="222"/>
      <c r="GIM52" s="216"/>
      <c r="GIN52" s="222"/>
      <c r="GIO52" s="222"/>
      <c r="GIP52" s="222"/>
      <c r="GIQ52" s="222"/>
      <c r="GIR52" s="222"/>
      <c r="GIS52" s="222"/>
      <c r="GIT52" s="216"/>
      <c r="GIU52" s="222"/>
      <c r="GIV52" s="222"/>
      <c r="GIW52" s="222"/>
      <c r="GIX52" s="222"/>
      <c r="GIY52" s="222"/>
      <c r="GIZ52" s="222"/>
      <c r="GJA52" s="216"/>
      <c r="GJB52" s="222"/>
      <c r="GJC52" s="222"/>
      <c r="GJD52" s="222"/>
      <c r="GJE52" s="222"/>
      <c r="GJF52" s="222"/>
      <c r="GJG52" s="222"/>
      <c r="GJH52" s="216"/>
      <c r="GJI52" s="222"/>
      <c r="GJJ52" s="222"/>
      <c r="GJK52" s="222"/>
      <c r="GJL52" s="222"/>
      <c r="GJM52" s="222"/>
      <c r="GJN52" s="222"/>
      <c r="GJO52" s="216"/>
      <c r="GJP52" s="222"/>
      <c r="GJQ52" s="222"/>
      <c r="GJR52" s="222"/>
      <c r="GJS52" s="222"/>
      <c r="GJT52" s="222"/>
      <c r="GJU52" s="222"/>
      <c r="GJV52" s="216"/>
      <c r="GJW52" s="222"/>
      <c r="GJX52" s="222"/>
      <c r="GJY52" s="222"/>
      <c r="GJZ52" s="222"/>
      <c r="GKA52" s="222"/>
      <c r="GKB52" s="222"/>
      <c r="GKC52" s="216"/>
      <c r="GKD52" s="222"/>
      <c r="GKE52" s="222"/>
      <c r="GKF52" s="222"/>
      <c r="GKG52" s="222"/>
      <c r="GKH52" s="222"/>
      <c r="GKI52" s="222"/>
      <c r="GKJ52" s="216"/>
      <c r="GKK52" s="222"/>
      <c r="GKL52" s="222"/>
      <c r="GKM52" s="222"/>
      <c r="GKN52" s="222"/>
      <c r="GKO52" s="222"/>
      <c r="GKP52" s="222"/>
      <c r="GKQ52" s="216"/>
      <c r="GKR52" s="222"/>
      <c r="GKS52" s="222"/>
      <c r="GKT52" s="222"/>
      <c r="GKU52" s="222"/>
      <c r="GKV52" s="222"/>
      <c r="GKW52" s="222"/>
      <c r="GKX52" s="216"/>
      <c r="GKY52" s="222"/>
      <c r="GKZ52" s="222"/>
      <c r="GLA52" s="222"/>
      <c r="GLB52" s="222"/>
      <c r="GLC52" s="222"/>
      <c r="GLD52" s="222"/>
      <c r="GLE52" s="216"/>
      <c r="GLF52" s="222"/>
      <c r="GLG52" s="222"/>
      <c r="GLH52" s="222"/>
      <c r="GLI52" s="222"/>
      <c r="GLJ52" s="222"/>
      <c r="GLK52" s="222"/>
      <c r="GLL52" s="216"/>
      <c r="GLM52" s="222"/>
      <c r="GLN52" s="222"/>
      <c r="GLO52" s="222"/>
      <c r="GLP52" s="222"/>
      <c r="GLQ52" s="222"/>
      <c r="GLR52" s="222"/>
      <c r="GLS52" s="216"/>
      <c r="GLT52" s="222"/>
      <c r="GLU52" s="222"/>
      <c r="GLV52" s="222"/>
      <c r="GLW52" s="222"/>
      <c r="GLX52" s="222"/>
      <c r="GLY52" s="222"/>
      <c r="GLZ52" s="216"/>
      <c r="GMA52" s="222"/>
      <c r="GMB52" s="222"/>
      <c r="GMC52" s="222"/>
      <c r="GMD52" s="222"/>
      <c r="GME52" s="222"/>
      <c r="GMF52" s="222"/>
      <c r="GMG52" s="216"/>
      <c r="GMH52" s="222"/>
      <c r="GMI52" s="222"/>
      <c r="GMJ52" s="222"/>
      <c r="GMK52" s="222"/>
      <c r="GML52" s="222"/>
      <c r="GMM52" s="222"/>
      <c r="GMN52" s="216"/>
      <c r="GMO52" s="222"/>
      <c r="GMP52" s="222"/>
      <c r="GMQ52" s="222"/>
      <c r="GMR52" s="222"/>
      <c r="GMS52" s="222"/>
      <c r="GMT52" s="222"/>
      <c r="GMU52" s="216"/>
      <c r="GMV52" s="222"/>
      <c r="GMW52" s="222"/>
      <c r="GMX52" s="222"/>
      <c r="GMY52" s="222"/>
      <c r="GMZ52" s="222"/>
      <c r="GNA52" s="222"/>
      <c r="GNB52" s="216"/>
      <c r="GNC52" s="222"/>
      <c r="GND52" s="222"/>
      <c r="GNE52" s="222"/>
      <c r="GNF52" s="222"/>
      <c r="GNG52" s="222"/>
      <c r="GNH52" s="222"/>
      <c r="GNI52" s="216"/>
      <c r="GNJ52" s="222"/>
      <c r="GNK52" s="222"/>
      <c r="GNL52" s="222"/>
      <c r="GNM52" s="222"/>
      <c r="GNN52" s="222"/>
      <c r="GNO52" s="222"/>
      <c r="GNP52" s="216"/>
      <c r="GNQ52" s="222"/>
      <c r="GNR52" s="222"/>
      <c r="GNS52" s="222"/>
      <c r="GNT52" s="222"/>
      <c r="GNU52" s="222"/>
      <c r="GNV52" s="222"/>
      <c r="GNW52" s="216"/>
      <c r="GNX52" s="222"/>
      <c r="GNY52" s="222"/>
      <c r="GNZ52" s="222"/>
      <c r="GOA52" s="222"/>
      <c r="GOB52" s="222"/>
      <c r="GOC52" s="222"/>
      <c r="GOD52" s="216"/>
      <c r="GOE52" s="222"/>
      <c r="GOF52" s="222"/>
      <c r="GOG52" s="222"/>
      <c r="GOH52" s="222"/>
      <c r="GOI52" s="222"/>
      <c r="GOJ52" s="222"/>
      <c r="GOK52" s="216"/>
      <c r="GOL52" s="222"/>
      <c r="GOM52" s="222"/>
      <c r="GON52" s="222"/>
      <c r="GOO52" s="222"/>
      <c r="GOP52" s="222"/>
      <c r="GOQ52" s="222"/>
      <c r="GOR52" s="216"/>
      <c r="GOS52" s="222"/>
      <c r="GOT52" s="222"/>
      <c r="GOU52" s="222"/>
      <c r="GOV52" s="222"/>
      <c r="GOW52" s="222"/>
      <c r="GOX52" s="222"/>
      <c r="GOY52" s="216"/>
      <c r="GOZ52" s="222"/>
      <c r="GPA52" s="222"/>
      <c r="GPB52" s="222"/>
      <c r="GPC52" s="222"/>
      <c r="GPD52" s="222"/>
      <c r="GPE52" s="222"/>
      <c r="GPF52" s="216"/>
      <c r="GPG52" s="222"/>
      <c r="GPH52" s="222"/>
      <c r="GPI52" s="222"/>
      <c r="GPJ52" s="222"/>
      <c r="GPK52" s="222"/>
      <c r="GPL52" s="222"/>
      <c r="GPM52" s="216"/>
      <c r="GPN52" s="222"/>
      <c r="GPO52" s="222"/>
      <c r="GPP52" s="222"/>
      <c r="GPQ52" s="222"/>
      <c r="GPR52" s="222"/>
      <c r="GPS52" s="222"/>
      <c r="GPT52" s="216"/>
      <c r="GPU52" s="222"/>
      <c r="GPV52" s="222"/>
      <c r="GPW52" s="222"/>
      <c r="GPX52" s="222"/>
      <c r="GPY52" s="222"/>
      <c r="GPZ52" s="222"/>
      <c r="GQA52" s="216"/>
      <c r="GQB52" s="222"/>
      <c r="GQC52" s="222"/>
      <c r="GQD52" s="222"/>
      <c r="GQE52" s="222"/>
      <c r="GQF52" s="222"/>
      <c r="GQG52" s="222"/>
      <c r="GQH52" s="216"/>
      <c r="GQI52" s="222"/>
      <c r="GQJ52" s="222"/>
      <c r="GQK52" s="222"/>
      <c r="GQL52" s="222"/>
      <c r="GQM52" s="222"/>
      <c r="GQN52" s="222"/>
      <c r="GQO52" s="216"/>
      <c r="GQP52" s="222"/>
      <c r="GQQ52" s="222"/>
      <c r="GQR52" s="222"/>
      <c r="GQS52" s="222"/>
      <c r="GQT52" s="222"/>
      <c r="GQU52" s="222"/>
      <c r="GQV52" s="216"/>
      <c r="GQW52" s="222"/>
      <c r="GQX52" s="222"/>
      <c r="GQY52" s="222"/>
      <c r="GQZ52" s="222"/>
      <c r="GRA52" s="222"/>
      <c r="GRB52" s="222"/>
      <c r="GRC52" s="216"/>
      <c r="GRD52" s="222"/>
      <c r="GRE52" s="222"/>
      <c r="GRF52" s="222"/>
      <c r="GRG52" s="222"/>
      <c r="GRH52" s="222"/>
      <c r="GRI52" s="222"/>
      <c r="GRJ52" s="216"/>
      <c r="GRK52" s="222"/>
      <c r="GRL52" s="222"/>
      <c r="GRM52" s="222"/>
      <c r="GRN52" s="222"/>
      <c r="GRO52" s="222"/>
      <c r="GRP52" s="222"/>
      <c r="GRQ52" s="216"/>
      <c r="GRR52" s="222"/>
      <c r="GRS52" s="222"/>
      <c r="GRT52" s="222"/>
      <c r="GRU52" s="222"/>
      <c r="GRV52" s="222"/>
      <c r="GRW52" s="222"/>
      <c r="GRX52" s="216"/>
      <c r="GRY52" s="222"/>
      <c r="GRZ52" s="222"/>
      <c r="GSA52" s="222"/>
      <c r="GSB52" s="222"/>
      <c r="GSC52" s="222"/>
      <c r="GSD52" s="222"/>
      <c r="GSE52" s="216"/>
      <c r="GSF52" s="222"/>
      <c r="GSG52" s="222"/>
      <c r="GSH52" s="222"/>
      <c r="GSI52" s="222"/>
      <c r="GSJ52" s="222"/>
      <c r="GSK52" s="222"/>
      <c r="GSL52" s="216"/>
      <c r="GSM52" s="222"/>
      <c r="GSN52" s="222"/>
      <c r="GSO52" s="222"/>
      <c r="GSP52" s="222"/>
      <c r="GSQ52" s="222"/>
      <c r="GSR52" s="222"/>
      <c r="GSS52" s="216"/>
      <c r="GST52" s="222"/>
      <c r="GSU52" s="222"/>
      <c r="GSV52" s="222"/>
      <c r="GSW52" s="222"/>
      <c r="GSX52" s="222"/>
      <c r="GSY52" s="222"/>
      <c r="GSZ52" s="216"/>
      <c r="GTA52" s="222"/>
      <c r="GTB52" s="222"/>
      <c r="GTC52" s="222"/>
      <c r="GTD52" s="222"/>
      <c r="GTE52" s="222"/>
      <c r="GTF52" s="222"/>
      <c r="GTG52" s="216"/>
      <c r="GTH52" s="222"/>
      <c r="GTI52" s="222"/>
      <c r="GTJ52" s="222"/>
      <c r="GTK52" s="222"/>
      <c r="GTL52" s="222"/>
      <c r="GTM52" s="222"/>
      <c r="GTN52" s="216"/>
      <c r="GTO52" s="222"/>
      <c r="GTP52" s="222"/>
      <c r="GTQ52" s="222"/>
      <c r="GTR52" s="222"/>
      <c r="GTS52" s="222"/>
      <c r="GTT52" s="222"/>
      <c r="GTU52" s="216"/>
      <c r="GTV52" s="222"/>
      <c r="GTW52" s="222"/>
      <c r="GTX52" s="222"/>
      <c r="GTY52" s="222"/>
      <c r="GTZ52" s="222"/>
      <c r="GUA52" s="222"/>
      <c r="GUB52" s="216"/>
      <c r="GUC52" s="222"/>
      <c r="GUD52" s="222"/>
      <c r="GUE52" s="222"/>
      <c r="GUF52" s="222"/>
      <c r="GUG52" s="222"/>
      <c r="GUH52" s="222"/>
      <c r="GUI52" s="216"/>
      <c r="GUJ52" s="222"/>
      <c r="GUK52" s="222"/>
      <c r="GUL52" s="222"/>
      <c r="GUM52" s="222"/>
      <c r="GUN52" s="222"/>
      <c r="GUO52" s="222"/>
      <c r="GUP52" s="216"/>
      <c r="GUQ52" s="222"/>
      <c r="GUR52" s="222"/>
      <c r="GUS52" s="222"/>
      <c r="GUT52" s="222"/>
      <c r="GUU52" s="222"/>
      <c r="GUV52" s="222"/>
      <c r="GUW52" s="216"/>
      <c r="GUX52" s="222"/>
      <c r="GUY52" s="222"/>
      <c r="GUZ52" s="222"/>
      <c r="GVA52" s="222"/>
      <c r="GVB52" s="222"/>
      <c r="GVC52" s="222"/>
      <c r="GVD52" s="216"/>
      <c r="GVE52" s="222"/>
      <c r="GVF52" s="222"/>
      <c r="GVG52" s="222"/>
      <c r="GVH52" s="222"/>
      <c r="GVI52" s="222"/>
      <c r="GVJ52" s="222"/>
      <c r="GVK52" s="216"/>
      <c r="GVL52" s="222"/>
      <c r="GVM52" s="222"/>
      <c r="GVN52" s="222"/>
      <c r="GVO52" s="222"/>
      <c r="GVP52" s="222"/>
      <c r="GVQ52" s="222"/>
      <c r="GVR52" s="216"/>
      <c r="GVS52" s="222"/>
      <c r="GVT52" s="222"/>
      <c r="GVU52" s="222"/>
      <c r="GVV52" s="222"/>
      <c r="GVW52" s="222"/>
      <c r="GVX52" s="222"/>
      <c r="GVY52" s="216"/>
      <c r="GVZ52" s="222"/>
      <c r="GWA52" s="222"/>
      <c r="GWB52" s="222"/>
      <c r="GWC52" s="222"/>
      <c r="GWD52" s="222"/>
      <c r="GWE52" s="222"/>
      <c r="GWF52" s="216"/>
      <c r="GWG52" s="222"/>
      <c r="GWH52" s="222"/>
      <c r="GWI52" s="222"/>
      <c r="GWJ52" s="222"/>
      <c r="GWK52" s="222"/>
      <c r="GWL52" s="222"/>
      <c r="GWM52" s="216"/>
      <c r="GWN52" s="222"/>
      <c r="GWO52" s="222"/>
      <c r="GWP52" s="222"/>
      <c r="GWQ52" s="222"/>
      <c r="GWR52" s="222"/>
      <c r="GWS52" s="222"/>
      <c r="GWT52" s="216"/>
      <c r="GWU52" s="222"/>
      <c r="GWV52" s="222"/>
      <c r="GWW52" s="222"/>
      <c r="GWX52" s="222"/>
      <c r="GWY52" s="222"/>
      <c r="GWZ52" s="222"/>
      <c r="GXA52" s="216"/>
      <c r="GXB52" s="222"/>
      <c r="GXC52" s="222"/>
      <c r="GXD52" s="222"/>
      <c r="GXE52" s="222"/>
      <c r="GXF52" s="222"/>
      <c r="GXG52" s="222"/>
      <c r="GXH52" s="216"/>
      <c r="GXI52" s="222"/>
      <c r="GXJ52" s="222"/>
      <c r="GXK52" s="222"/>
      <c r="GXL52" s="222"/>
      <c r="GXM52" s="222"/>
      <c r="GXN52" s="222"/>
      <c r="GXO52" s="216"/>
      <c r="GXP52" s="222"/>
      <c r="GXQ52" s="222"/>
      <c r="GXR52" s="222"/>
      <c r="GXS52" s="222"/>
      <c r="GXT52" s="222"/>
      <c r="GXU52" s="222"/>
      <c r="GXV52" s="216"/>
      <c r="GXW52" s="222"/>
      <c r="GXX52" s="222"/>
      <c r="GXY52" s="222"/>
      <c r="GXZ52" s="222"/>
      <c r="GYA52" s="222"/>
      <c r="GYB52" s="222"/>
      <c r="GYC52" s="216"/>
      <c r="GYD52" s="222"/>
      <c r="GYE52" s="222"/>
      <c r="GYF52" s="222"/>
      <c r="GYG52" s="222"/>
      <c r="GYH52" s="222"/>
      <c r="GYI52" s="222"/>
      <c r="GYJ52" s="216"/>
      <c r="GYK52" s="222"/>
      <c r="GYL52" s="222"/>
      <c r="GYM52" s="222"/>
      <c r="GYN52" s="222"/>
      <c r="GYO52" s="222"/>
      <c r="GYP52" s="222"/>
      <c r="GYQ52" s="216"/>
      <c r="GYR52" s="222"/>
      <c r="GYS52" s="222"/>
      <c r="GYT52" s="222"/>
      <c r="GYU52" s="222"/>
      <c r="GYV52" s="222"/>
      <c r="GYW52" s="222"/>
      <c r="GYX52" s="216"/>
      <c r="GYY52" s="222"/>
      <c r="GYZ52" s="222"/>
      <c r="GZA52" s="222"/>
      <c r="GZB52" s="222"/>
      <c r="GZC52" s="222"/>
      <c r="GZD52" s="222"/>
      <c r="GZE52" s="216"/>
      <c r="GZF52" s="222"/>
      <c r="GZG52" s="222"/>
      <c r="GZH52" s="222"/>
      <c r="GZI52" s="222"/>
      <c r="GZJ52" s="222"/>
      <c r="GZK52" s="222"/>
      <c r="GZL52" s="216"/>
      <c r="GZM52" s="222"/>
      <c r="GZN52" s="222"/>
      <c r="GZO52" s="222"/>
      <c r="GZP52" s="222"/>
      <c r="GZQ52" s="222"/>
      <c r="GZR52" s="222"/>
      <c r="GZS52" s="216"/>
      <c r="GZT52" s="222"/>
      <c r="GZU52" s="222"/>
      <c r="GZV52" s="222"/>
      <c r="GZW52" s="222"/>
      <c r="GZX52" s="222"/>
      <c r="GZY52" s="222"/>
      <c r="GZZ52" s="216"/>
      <c r="HAA52" s="222"/>
      <c r="HAB52" s="222"/>
      <c r="HAC52" s="222"/>
      <c r="HAD52" s="222"/>
      <c r="HAE52" s="222"/>
      <c r="HAF52" s="222"/>
      <c r="HAG52" s="216"/>
      <c r="HAH52" s="222"/>
      <c r="HAI52" s="222"/>
      <c r="HAJ52" s="222"/>
      <c r="HAK52" s="222"/>
      <c r="HAL52" s="222"/>
      <c r="HAM52" s="222"/>
      <c r="HAN52" s="216"/>
      <c r="HAO52" s="222"/>
      <c r="HAP52" s="222"/>
      <c r="HAQ52" s="222"/>
      <c r="HAR52" s="222"/>
      <c r="HAS52" s="222"/>
      <c r="HAT52" s="222"/>
      <c r="HAU52" s="216"/>
      <c r="HAV52" s="222"/>
      <c r="HAW52" s="222"/>
      <c r="HAX52" s="222"/>
      <c r="HAY52" s="222"/>
      <c r="HAZ52" s="222"/>
      <c r="HBA52" s="222"/>
      <c r="HBB52" s="216"/>
      <c r="HBC52" s="222"/>
      <c r="HBD52" s="222"/>
      <c r="HBE52" s="222"/>
      <c r="HBF52" s="222"/>
      <c r="HBG52" s="222"/>
      <c r="HBH52" s="222"/>
      <c r="HBI52" s="216"/>
      <c r="HBJ52" s="222"/>
      <c r="HBK52" s="222"/>
      <c r="HBL52" s="222"/>
      <c r="HBM52" s="222"/>
      <c r="HBN52" s="222"/>
      <c r="HBO52" s="222"/>
      <c r="HBP52" s="216"/>
      <c r="HBQ52" s="222"/>
      <c r="HBR52" s="222"/>
      <c r="HBS52" s="222"/>
      <c r="HBT52" s="222"/>
      <c r="HBU52" s="222"/>
      <c r="HBV52" s="222"/>
      <c r="HBW52" s="216"/>
      <c r="HBX52" s="222"/>
      <c r="HBY52" s="222"/>
      <c r="HBZ52" s="222"/>
      <c r="HCA52" s="222"/>
      <c r="HCB52" s="222"/>
      <c r="HCC52" s="222"/>
      <c r="HCD52" s="216"/>
      <c r="HCE52" s="222"/>
      <c r="HCF52" s="222"/>
      <c r="HCG52" s="222"/>
      <c r="HCH52" s="222"/>
      <c r="HCI52" s="222"/>
      <c r="HCJ52" s="222"/>
      <c r="HCK52" s="216"/>
      <c r="HCL52" s="222"/>
      <c r="HCM52" s="222"/>
      <c r="HCN52" s="222"/>
      <c r="HCO52" s="222"/>
      <c r="HCP52" s="222"/>
      <c r="HCQ52" s="222"/>
      <c r="HCR52" s="216"/>
      <c r="HCS52" s="222"/>
      <c r="HCT52" s="222"/>
      <c r="HCU52" s="222"/>
      <c r="HCV52" s="222"/>
      <c r="HCW52" s="222"/>
      <c r="HCX52" s="222"/>
      <c r="HCY52" s="216"/>
      <c r="HCZ52" s="222"/>
      <c r="HDA52" s="222"/>
      <c r="HDB52" s="222"/>
      <c r="HDC52" s="222"/>
      <c r="HDD52" s="222"/>
      <c r="HDE52" s="222"/>
      <c r="HDF52" s="216"/>
      <c r="HDG52" s="222"/>
      <c r="HDH52" s="222"/>
      <c r="HDI52" s="222"/>
      <c r="HDJ52" s="222"/>
      <c r="HDK52" s="222"/>
      <c r="HDL52" s="222"/>
      <c r="HDM52" s="216"/>
      <c r="HDN52" s="222"/>
      <c r="HDO52" s="222"/>
      <c r="HDP52" s="222"/>
      <c r="HDQ52" s="222"/>
      <c r="HDR52" s="222"/>
      <c r="HDS52" s="222"/>
      <c r="HDT52" s="216"/>
      <c r="HDU52" s="222"/>
      <c r="HDV52" s="222"/>
      <c r="HDW52" s="222"/>
      <c r="HDX52" s="222"/>
      <c r="HDY52" s="222"/>
      <c r="HDZ52" s="222"/>
      <c r="HEA52" s="216"/>
      <c r="HEB52" s="222"/>
      <c r="HEC52" s="222"/>
      <c r="HED52" s="222"/>
      <c r="HEE52" s="222"/>
      <c r="HEF52" s="222"/>
      <c r="HEG52" s="222"/>
      <c r="HEH52" s="216"/>
      <c r="HEI52" s="222"/>
      <c r="HEJ52" s="222"/>
      <c r="HEK52" s="222"/>
      <c r="HEL52" s="222"/>
      <c r="HEM52" s="222"/>
      <c r="HEN52" s="222"/>
      <c r="HEO52" s="216"/>
      <c r="HEP52" s="222"/>
      <c r="HEQ52" s="222"/>
      <c r="HER52" s="222"/>
      <c r="HES52" s="222"/>
      <c r="HET52" s="222"/>
      <c r="HEU52" s="222"/>
      <c r="HEV52" s="216"/>
      <c r="HEW52" s="222"/>
      <c r="HEX52" s="222"/>
      <c r="HEY52" s="222"/>
      <c r="HEZ52" s="222"/>
      <c r="HFA52" s="222"/>
      <c r="HFB52" s="222"/>
      <c r="HFC52" s="216"/>
      <c r="HFD52" s="222"/>
      <c r="HFE52" s="222"/>
      <c r="HFF52" s="222"/>
      <c r="HFG52" s="222"/>
      <c r="HFH52" s="222"/>
      <c r="HFI52" s="222"/>
      <c r="HFJ52" s="216"/>
      <c r="HFK52" s="222"/>
      <c r="HFL52" s="222"/>
      <c r="HFM52" s="222"/>
      <c r="HFN52" s="222"/>
      <c r="HFO52" s="222"/>
      <c r="HFP52" s="222"/>
      <c r="HFQ52" s="216"/>
      <c r="HFR52" s="222"/>
      <c r="HFS52" s="222"/>
      <c r="HFT52" s="222"/>
      <c r="HFU52" s="222"/>
      <c r="HFV52" s="222"/>
      <c r="HFW52" s="222"/>
      <c r="HFX52" s="216"/>
      <c r="HFY52" s="222"/>
      <c r="HFZ52" s="222"/>
      <c r="HGA52" s="222"/>
      <c r="HGB52" s="222"/>
      <c r="HGC52" s="222"/>
      <c r="HGD52" s="222"/>
      <c r="HGE52" s="216"/>
      <c r="HGF52" s="222"/>
      <c r="HGG52" s="222"/>
      <c r="HGH52" s="222"/>
      <c r="HGI52" s="222"/>
      <c r="HGJ52" s="222"/>
      <c r="HGK52" s="222"/>
      <c r="HGL52" s="216"/>
      <c r="HGM52" s="222"/>
      <c r="HGN52" s="222"/>
      <c r="HGO52" s="222"/>
      <c r="HGP52" s="222"/>
      <c r="HGQ52" s="222"/>
      <c r="HGR52" s="222"/>
      <c r="HGS52" s="216"/>
      <c r="HGT52" s="222"/>
      <c r="HGU52" s="222"/>
      <c r="HGV52" s="222"/>
      <c r="HGW52" s="222"/>
      <c r="HGX52" s="222"/>
      <c r="HGY52" s="222"/>
      <c r="HGZ52" s="216"/>
      <c r="HHA52" s="222"/>
      <c r="HHB52" s="222"/>
      <c r="HHC52" s="222"/>
      <c r="HHD52" s="222"/>
      <c r="HHE52" s="222"/>
      <c r="HHF52" s="222"/>
      <c r="HHG52" s="216"/>
      <c r="HHH52" s="222"/>
      <c r="HHI52" s="222"/>
      <c r="HHJ52" s="222"/>
      <c r="HHK52" s="222"/>
      <c r="HHL52" s="222"/>
      <c r="HHM52" s="222"/>
      <c r="HHN52" s="216"/>
      <c r="HHO52" s="222"/>
      <c r="HHP52" s="222"/>
      <c r="HHQ52" s="222"/>
      <c r="HHR52" s="222"/>
      <c r="HHS52" s="222"/>
      <c r="HHT52" s="222"/>
      <c r="HHU52" s="216"/>
      <c r="HHV52" s="222"/>
      <c r="HHW52" s="222"/>
      <c r="HHX52" s="222"/>
      <c r="HHY52" s="222"/>
      <c r="HHZ52" s="222"/>
      <c r="HIA52" s="222"/>
      <c r="HIB52" s="216"/>
      <c r="HIC52" s="222"/>
      <c r="HID52" s="222"/>
      <c r="HIE52" s="222"/>
      <c r="HIF52" s="222"/>
      <c r="HIG52" s="222"/>
      <c r="HIH52" s="222"/>
      <c r="HII52" s="216"/>
      <c r="HIJ52" s="222"/>
      <c r="HIK52" s="222"/>
      <c r="HIL52" s="222"/>
      <c r="HIM52" s="222"/>
      <c r="HIN52" s="222"/>
      <c r="HIO52" s="222"/>
      <c r="HIP52" s="216"/>
      <c r="HIQ52" s="222"/>
      <c r="HIR52" s="222"/>
      <c r="HIS52" s="222"/>
      <c r="HIT52" s="222"/>
      <c r="HIU52" s="222"/>
      <c r="HIV52" s="222"/>
      <c r="HIW52" s="216"/>
      <c r="HIX52" s="222"/>
      <c r="HIY52" s="222"/>
      <c r="HIZ52" s="222"/>
      <c r="HJA52" s="222"/>
      <c r="HJB52" s="222"/>
      <c r="HJC52" s="222"/>
      <c r="HJD52" s="216"/>
      <c r="HJE52" s="222"/>
      <c r="HJF52" s="222"/>
      <c r="HJG52" s="222"/>
      <c r="HJH52" s="222"/>
      <c r="HJI52" s="222"/>
      <c r="HJJ52" s="222"/>
      <c r="HJK52" s="216"/>
      <c r="HJL52" s="222"/>
      <c r="HJM52" s="222"/>
      <c r="HJN52" s="222"/>
      <c r="HJO52" s="222"/>
      <c r="HJP52" s="222"/>
      <c r="HJQ52" s="222"/>
      <c r="HJR52" s="216"/>
      <c r="HJS52" s="222"/>
      <c r="HJT52" s="222"/>
      <c r="HJU52" s="222"/>
      <c r="HJV52" s="222"/>
      <c r="HJW52" s="222"/>
      <c r="HJX52" s="222"/>
      <c r="HJY52" s="216"/>
      <c r="HJZ52" s="222"/>
      <c r="HKA52" s="222"/>
      <c r="HKB52" s="222"/>
      <c r="HKC52" s="222"/>
      <c r="HKD52" s="222"/>
      <c r="HKE52" s="222"/>
      <c r="HKF52" s="216"/>
      <c r="HKG52" s="222"/>
      <c r="HKH52" s="222"/>
      <c r="HKI52" s="222"/>
      <c r="HKJ52" s="222"/>
      <c r="HKK52" s="222"/>
      <c r="HKL52" s="222"/>
      <c r="HKM52" s="216"/>
      <c r="HKN52" s="222"/>
      <c r="HKO52" s="222"/>
      <c r="HKP52" s="222"/>
      <c r="HKQ52" s="222"/>
      <c r="HKR52" s="222"/>
      <c r="HKS52" s="222"/>
      <c r="HKT52" s="216"/>
      <c r="HKU52" s="222"/>
      <c r="HKV52" s="222"/>
      <c r="HKW52" s="222"/>
      <c r="HKX52" s="222"/>
      <c r="HKY52" s="222"/>
      <c r="HKZ52" s="222"/>
      <c r="HLA52" s="216"/>
      <c r="HLB52" s="222"/>
      <c r="HLC52" s="222"/>
      <c r="HLD52" s="222"/>
      <c r="HLE52" s="222"/>
      <c r="HLF52" s="222"/>
      <c r="HLG52" s="222"/>
      <c r="HLH52" s="216"/>
      <c r="HLI52" s="222"/>
      <c r="HLJ52" s="222"/>
      <c r="HLK52" s="222"/>
      <c r="HLL52" s="222"/>
      <c r="HLM52" s="222"/>
      <c r="HLN52" s="222"/>
      <c r="HLO52" s="216"/>
      <c r="HLP52" s="222"/>
      <c r="HLQ52" s="222"/>
      <c r="HLR52" s="222"/>
      <c r="HLS52" s="222"/>
      <c r="HLT52" s="222"/>
      <c r="HLU52" s="222"/>
      <c r="HLV52" s="216"/>
      <c r="HLW52" s="222"/>
      <c r="HLX52" s="222"/>
      <c r="HLY52" s="222"/>
      <c r="HLZ52" s="222"/>
      <c r="HMA52" s="222"/>
      <c r="HMB52" s="222"/>
      <c r="HMC52" s="216"/>
      <c r="HMD52" s="222"/>
      <c r="HME52" s="222"/>
      <c r="HMF52" s="222"/>
      <c r="HMG52" s="222"/>
      <c r="HMH52" s="222"/>
      <c r="HMI52" s="222"/>
      <c r="HMJ52" s="216"/>
      <c r="HMK52" s="222"/>
      <c r="HML52" s="222"/>
      <c r="HMM52" s="222"/>
      <c r="HMN52" s="222"/>
      <c r="HMO52" s="222"/>
      <c r="HMP52" s="222"/>
      <c r="HMQ52" s="216"/>
      <c r="HMR52" s="222"/>
      <c r="HMS52" s="222"/>
      <c r="HMT52" s="222"/>
      <c r="HMU52" s="222"/>
      <c r="HMV52" s="222"/>
      <c r="HMW52" s="222"/>
      <c r="HMX52" s="216"/>
      <c r="HMY52" s="222"/>
      <c r="HMZ52" s="222"/>
      <c r="HNA52" s="222"/>
      <c r="HNB52" s="222"/>
      <c r="HNC52" s="222"/>
      <c r="HND52" s="222"/>
      <c r="HNE52" s="216"/>
      <c r="HNF52" s="222"/>
      <c r="HNG52" s="222"/>
      <c r="HNH52" s="222"/>
      <c r="HNI52" s="222"/>
      <c r="HNJ52" s="222"/>
      <c r="HNK52" s="222"/>
      <c r="HNL52" s="216"/>
      <c r="HNM52" s="222"/>
      <c r="HNN52" s="222"/>
      <c r="HNO52" s="222"/>
      <c r="HNP52" s="222"/>
      <c r="HNQ52" s="222"/>
      <c r="HNR52" s="222"/>
      <c r="HNS52" s="216"/>
      <c r="HNT52" s="222"/>
      <c r="HNU52" s="222"/>
      <c r="HNV52" s="222"/>
      <c r="HNW52" s="222"/>
      <c r="HNX52" s="222"/>
      <c r="HNY52" s="222"/>
      <c r="HNZ52" s="216"/>
      <c r="HOA52" s="222"/>
      <c r="HOB52" s="222"/>
      <c r="HOC52" s="222"/>
      <c r="HOD52" s="222"/>
      <c r="HOE52" s="222"/>
      <c r="HOF52" s="222"/>
      <c r="HOG52" s="216"/>
      <c r="HOH52" s="222"/>
      <c r="HOI52" s="222"/>
      <c r="HOJ52" s="222"/>
      <c r="HOK52" s="222"/>
      <c r="HOL52" s="222"/>
      <c r="HOM52" s="222"/>
      <c r="HON52" s="216"/>
      <c r="HOO52" s="222"/>
      <c r="HOP52" s="222"/>
      <c r="HOQ52" s="222"/>
      <c r="HOR52" s="222"/>
      <c r="HOS52" s="222"/>
      <c r="HOT52" s="222"/>
      <c r="HOU52" s="216"/>
      <c r="HOV52" s="222"/>
      <c r="HOW52" s="222"/>
      <c r="HOX52" s="222"/>
      <c r="HOY52" s="222"/>
      <c r="HOZ52" s="222"/>
      <c r="HPA52" s="222"/>
      <c r="HPB52" s="216"/>
      <c r="HPC52" s="222"/>
      <c r="HPD52" s="222"/>
      <c r="HPE52" s="222"/>
      <c r="HPF52" s="222"/>
      <c r="HPG52" s="222"/>
      <c r="HPH52" s="222"/>
      <c r="HPI52" s="216"/>
      <c r="HPJ52" s="222"/>
      <c r="HPK52" s="222"/>
      <c r="HPL52" s="222"/>
      <c r="HPM52" s="222"/>
      <c r="HPN52" s="222"/>
      <c r="HPO52" s="222"/>
      <c r="HPP52" s="216"/>
      <c r="HPQ52" s="222"/>
      <c r="HPR52" s="222"/>
      <c r="HPS52" s="222"/>
      <c r="HPT52" s="222"/>
      <c r="HPU52" s="222"/>
      <c r="HPV52" s="222"/>
      <c r="HPW52" s="216"/>
      <c r="HPX52" s="222"/>
      <c r="HPY52" s="222"/>
      <c r="HPZ52" s="222"/>
      <c r="HQA52" s="222"/>
      <c r="HQB52" s="222"/>
      <c r="HQC52" s="222"/>
      <c r="HQD52" s="216"/>
      <c r="HQE52" s="222"/>
      <c r="HQF52" s="222"/>
      <c r="HQG52" s="222"/>
      <c r="HQH52" s="222"/>
      <c r="HQI52" s="222"/>
      <c r="HQJ52" s="222"/>
      <c r="HQK52" s="216"/>
      <c r="HQL52" s="222"/>
      <c r="HQM52" s="222"/>
      <c r="HQN52" s="222"/>
      <c r="HQO52" s="222"/>
      <c r="HQP52" s="222"/>
      <c r="HQQ52" s="222"/>
      <c r="HQR52" s="216"/>
      <c r="HQS52" s="222"/>
      <c r="HQT52" s="222"/>
      <c r="HQU52" s="222"/>
      <c r="HQV52" s="222"/>
      <c r="HQW52" s="222"/>
      <c r="HQX52" s="222"/>
      <c r="HQY52" s="216"/>
      <c r="HQZ52" s="222"/>
      <c r="HRA52" s="222"/>
      <c r="HRB52" s="222"/>
      <c r="HRC52" s="222"/>
      <c r="HRD52" s="222"/>
      <c r="HRE52" s="222"/>
      <c r="HRF52" s="216"/>
      <c r="HRG52" s="222"/>
      <c r="HRH52" s="222"/>
      <c r="HRI52" s="222"/>
      <c r="HRJ52" s="222"/>
      <c r="HRK52" s="222"/>
      <c r="HRL52" s="222"/>
      <c r="HRM52" s="216"/>
      <c r="HRN52" s="222"/>
      <c r="HRO52" s="222"/>
      <c r="HRP52" s="222"/>
      <c r="HRQ52" s="222"/>
      <c r="HRR52" s="222"/>
      <c r="HRS52" s="222"/>
      <c r="HRT52" s="216"/>
      <c r="HRU52" s="222"/>
      <c r="HRV52" s="222"/>
      <c r="HRW52" s="222"/>
      <c r="HRX52" s="222"/>
      <c r="HRY52" s="222"/>
      <c r="HRZ52" s="222"/>
      <c r="HSA52" s="216"/>
      <c r="HSB52" s="222"/>
      <c r="HSC52" s="222"/>
      <c r="HSD52" s="222"/>
      <c r="HSE52" s="222"/>
      <c r="HSF52" s="222"/>
      <c r="HSG52" s="222"/>
      <c r="HSH52" s="216"/>
      <c r="HSI52" s="222"/>
      <c r="HSJ52" s="222"/>
      <c r="HSK52" s="222"/>
      <c r="HSL52" s="222"/>
      <c r="HSM52" s="222"/>
      <c r="HSN52" s="222"/>
      <c r="HSO52" s="216"/>
      <c r="HSP52" s="222"/>
      <c r="HSQ52" s="222"/>
      <c r="HSR52" s="222"/>
      <c r="HSS52" s="222"/>
      <c r="HST52" s="222"/>
      <c r="HSU52" s="222"/>
      <c r="HSV52" s="216"/>
      <c r="HSW52" s="222"/>
      <c r="HSX52" s="222"/>
      <c r="HSY52" s="222"/>
      <c r="HSZ52" s="222"/>
      <c r="HTA52" s="222"/>
      <c r="HTB52" s="222"/>
      <c r="HTC52" s="216"/>
      <c r="HTD52" s="222"/>
      <c r="HTE52" s="222"/>
      <c r="HTF52" s="222"/>
      <c r="HTG52" s="222"/>
      <c r="HTH52" s="222"/>
      <c r="HTI52" s="222"/>
      <c r="HTJ52" s="216"/>
      <c r="HTK52" s="222"/>
      <c r="HTL52" s="222"/>
      <c r="HTM52" s="222"/>
      <c r="HTN52" s="222"/>
      <c r="HTO52" s="222"/>
      <c r="HTP52" s="222"/>
      <c r="HTQ52" s="216"/>
      <c r="HTR52" s="222"/>
      <c r="HTS52" s="222"/>
      <c r="HTT52" s="222"/>
      <c r="HTU52" s="222"/>
      <c r="HTV52" s="222"/>
      <c r="HTW52" s="222"/>
      <c r="HTX52" s="216"/>
      <c r="HTY52" s="222"/>
      <c r="HTZ52" s="222"/>
      <c r="HUA52" s="222"/>
      <c r="HUB52" s="222"/>
      <c r="HUC52" s="222"/>
      <c r="HUD52" s="222"/>
      <c r="HUE52" s="216"/>
      <c r="HUF52" s="222"/>
      <c r="HUG52" s="222"/>
      <c r="HUH52" s="222"/>
      <c r="HUI52" s="222"/>
      <c r="HUJ52" s="222"/>
      <c r="HUK52" s="222"/>
      <c r="HUL52" s="216"/>
      <c r="HUM52" s="222"/>
      <c r="HUN52" s="222"/>
      <c r="HUO52" s="222"/>
      <c r="HUP52" s="222"/>
      <c r="HUQ52" s="222"/>
      <c r="HUR52" s="222"/>
      <c r="HUS52" s="216"/>
      <c r="HUT52" s="222"/>
      <c r="HUU52" s="222"/>
      <c r="HUV52" s="222"/>
      <c r="HUW52" s="222"/>
      <c r="HUX52" s="222"/>
      <c r="HUY52" s="222"/>
      <c r="HUZ52" s="216"/>
      <c r="HVA52" s="222"/>
      <c r="HVB52" s="222"/>
      <c r="HVC52" s="222"/>
      <c r="HVD52" s="222"/>
      <c r="HVE52" s="222"/>
      <c r="HVF52" s="222"/>
      <c r="HVG52" s="216"/>
      <c r="HVH52" s="222"/>
      <c r="HVI52" s="222"/>
      <c r="HVJ52" s="222"/>
      <c r="HVK52" s="222"/>
      <c r="HVL52" s="222"/>
      <c r="HVM52" s="222"/>
      <c r="HVN52" s="216"/>
      <c r="HVO52" s="222"/>
      <c r="HVP52" s="222"/>
      <c r="HVQ52" s="222"/>
      <c r="HVR52" s="222"/>
      <c r="HVS52" s="222"/>
      <c r="HVT52" s="222"/>
      <c r="HVU52" s="216"/>
      <c r="HVV52" s="222"/>
      <c r="HVW52" s="222"/>
      <c r="HVX52" s="222"/>
      <c r="HVY52" s="222"/>
      <c r="HVZ52" s="222"/>
      <c r="HWA52" s="222"/>
      <c r="HWB52" s="216"/>
      <c r="HWC52" s="222"/>
      <c r="HWD52" s="222"/>
      <c r="HWE52" s="222"/>
      <c r="HWF52" s="222"/>
      <c r="HWG52" s="222"/>
      <c r="HWH52" s="222"/>
      <c r="HWI52" s="216"/>
      <c r="HWJ52" s="222"/>
      <c r="HWK52" s="222"/>
      <c r="HWL52" s="222"/>
      <c r="HWM52" s="222"/>
      <c r="HWN52" s="222"/>
      <c r="HWO52" s="222"/>
      <c r="HWP52" s="216"/>
      <c r="HWQ52" s="222"/>
      <c r="HWR52" s="222"/>
      <c r="HWS52" s="222"/>
      <c r="HWT52" s="222"/>
      <c r="HWU52" s="222"/>
      <c r="HWV52" s="222"/>
      <c r="HWW52" s="216"/>
      <c r="HWX52" s="222"/>
      <c r="HWY52" s="222"/>
      <c r="HWZ52" s="222"/>
      <c r="HXA52" s="222"/>
      <c r="HXB52" s="222"/>
      <c r="HXC52" s="222"/>
      <c r="HXD52" s="216"/>
      <c r="HXE52" s="222"/>
      <c r="HXF52" s="222"/>
      <c r="HXG52" s="222"/>
      <c r="HXH52" s="222"/>
      <c r="HXI52" s="222"/>
      <c r="HXJ52" s="222"/>
      <c r="HXK52" s="216"/>
      <c r="HXL52" s="222"/>
      <c r="HXM52" s="222"/>
      <c r="HXN52" s="222"/>
      <c r="HXO52" s="222"/>
      <c r="HXP52" s="222"/>
      <c r="HXQ52" s="222"/>
      <c r="HXR52" s="216"/>
      <c r="HXS52" s="222"/>
      <c r="HXT52" s="222"/>
      <c r="HXU52" s="222"/>
      <c r="HXV52" s="222"/>
      <c r="HXW52" s="222"/>
      <c r="HXX52" s="222"/>
      <c r="HXY52" s="216"/>
      <c r="HXZ52" s="222"/>
      <c r="HYA52" s="222"/>
      <c r="HYB52" s="222"/>
      <c r="HYC52" s="222"/>
      <c r="HYD52" s="222"/>
      <c r="HYE52" s="222"/>
      <c r="HYF52" s="216"/>
      <c r="HYG52" s="222"/>
      <c r="HYH52" s="222"/>
      <c r="HYI52" s="222"/>
      <c r="HYJ52" s="222"/>
      <c r="HYK52" s="222"/>
      <c r="HYL52" s="222"/>
      <c r="HYM52" s="216"/>
      <c r="HYN52" s="222"/>
      <c r="HYO52" s="222"/>
      <c r="HYP52" s="222"/>
      <c r="HYQ52" s="222"/>
      <c r="HYR52" s="222"/>
      <c r="HYS52" s="222"/>
      <c r="HYT52" s="216"/>
      <c r="HYU52" s="222"/>
      <c r="HYV52" s="222"/>
      <c r="HYW52" s="222"/>
      <c r="HYX52" s="222"/>
      <c r="HYY52" s="222"/>
      <c r="HYZ52" s="222"/>
      <c r="HZA52" s="216"/>
      <c r="HZB52" s="222"/>
      <c r="HZC52" s="222"/>
      <c r="HZD52" s="222"/>
      <c r="HZE52" s="222"/>
      <c r="HZF52" s="222"/>
      <c r="HZG52" s="222"/>
      <c r="HZH52" s="216"/>
      <c r="HZI52" s="222"/>
      <c r="HZJ52" s="222"/>
      <c r="HZK52" s="222"/>
      <c r="HZL52" s="222"/>
      <c r="HZM52" s="222"/>
      <c r="HZN52" s="222"/>
      <c r="HZO52" s="216"/>
      <c r="HZP52" s="222"/>
      <c r="HZQ52" s="222"/>
      <c r="HZR52" s="222"/>
      <c r="HZS52" s="222"/>
      <c r="HZT52" s="222"/>
      <c r="HZU52" s="222"/>
      <c r="HZV52" s="216"/>
      <c r="HZW52" s="222"/>
      <c r="HZX52" s="222"/>
      <c r="HZY52" s="222"/>
      <c r="HZZ52" s="222"/>
      <c r="IAA52" s="222"/>
      <c r="IAB52" s="222"/>
      <c r="IAC52" s="216"/>
      <c r="IAD52" s="222"/>
      <c r="IAE52" s="222"/>
      <c r="IAF52" s="222"/>
      <c r="IAG52" s="222"/>
      <c r="IAH52" s="222"/>
      <c r="IAI52" s="222"/>
      <c r="IAJ52" s="216"/>
      <c r="IAK52" s="222"/>
      <c r="IAL52" s="222"/>
      <c r="IAM52" s="222"/>
      <c r="IAN52" s="222"/>
      <c r="IAO52" s="222"/>
      <c r="IAP52" s="222"/>
      <c r="IAQ52" s="216"/>
      <c r="IAR52" s="222"/>
      <c r="IAS52" s="222"/>
      <c r="IAT52" s="222"/>
      <c r="IAU52" s="222"/>
      <c r="IAV52" s="222"/>
      <c r="IAW52" s="222"/>
      <c r="IAX52" s="216"/>
      <c r="IAY52" s="222"/>
      <c r="IAZ52" s="222"/>
      <c r="IBA52" s="222"/>
      <c r="IBB52" s="222"/>
      <c r="IBC52" s="222"/>
      <c r="IBD52" s="222"/>
      <c r="IBE52" s="216"/>
      <c r="IBF52" s="222"/>
      <c r="IBG52" s="222"/>
      <c r="IBH52" s="222"/>
      <c r="IBI52" s="222"/>
      <c r="IBJ52" s="222"/>
      <c r="IBK52" s="222"/>
      <c r="IBL52" s="216"/>
      <c r="IBM52" s="222"/>
      <c r="IBN52" s="222"/>
      <c r="IBO52" s="222"/>
      <c r="IBP52" s="222"/>
      <c r="IBQ52" s="222"/>
      <c r="IBR52" s="222"/>
      <c r="IBS52" s="216"/>
      <c r="IBT52" s="222"/>
      <c r="IBU52" s="222"/>
      <c r="IBV52" s="222"/>
      <c r="IBW52" s="222"/>
      <c r="IBX52" s="222"/>
      <c r="IBY52" s="222"/>
      <c r="IBZ52" s="216"/>
      <c r="ICA52" s="222"/>
      <c r="ICB52" s="222"/>
      <c r="ICC52" s="222"/>
      <c r="ICD52" s="222"/>
      <c r="ICE52" s="222"/>
      <c r="ICF52" s="222"/>
      <c r="ICG52" s="216"/>
      <c r="ICH52" s="222"/>
      <c r="ICI52" s="222"/>
      <c r="ICJ52" s="222"/>
      <c r="ICK52" s="222"/>
      <c r="ICL52" s="222"/>
      <c r="ICM52" s="222"/>
      <c r="ICN52" s="216"/>
      <c r="ICO52" s="222"/>
      <c r="ICP52" s="222"/>
      <c r="ICQ52" s="222"/>
      <c r="ICR52" s="222"/>
      <c r="ICS52" s="222"/>
      <c r="ICT52" s="222"/>
      <c r="ICU52" s="216"/>
      <c r="ICV52" s="222"/>
      <c r="ICW52" s="222"/>
      <c r="ICX52" s="222"/>
      <c r="ICY52" s="222"/>
      <c r="ICZ52" s="222"/>
      <c r="IDA52" s="222"/>
      <c r="IDB52" s="216"/>
      <c r="IDC52" s="222"/>
      <c r="IDD52" s="222"/>
      <c r="IDE52" s="222"/>
      <c r="IDF52" s="222"/>
      <c r="IDG52" s="222"/>
      <c r="IDH52" s="222"/>
      <c r="IDI52" s="216"/>
      <c r="IDJ52" s="222"/>
      <c r="IDK52" s="222"/>
      <c r="IDL52" s="222"/>
      <c r="IDM52" s="222"/>
      <c r="IDN52" s="222"/>
      <c r="IDO52" s="222"/>
      <c r="IDP52" s="216"/>
      <c r="IDQ52" s="222"/>
      <c r="IDR52" s="222"/>
      <c r="IDS52" s="222"/>
      <c r="IDT52" s="222"/>
      <c r="IDU52" s="222"/>
      <c r="IDV52" s="222"/>
      <c r="IDW52" s="216"/>
      <c r="IDX52" s="222"/>
      <c r="IDY52" s="222"/>
      <c r="IDZ52" s="222"/>
      <c r="IEA52" s="222"/>
      <c r="IEB52" s="222"/>
      <c r="IEC52" s="222"/>
      <c r="IED52" s="216"/>
      <c r="IEE52" s="222"/>
      <c r="IEF52" s="222"/>
      <c r="IEG52" s="222"/>
      <c r="IEH52" s="222"/>
      <c r="IEI52" s="222"/>
      <c r="IEJ52" s="222"/>
      <c r="IEK52" s="216"/>
      <c r="IEL52" s="222"/>
      <c r="IEM52" s="222"/>
      <c r="IEN52" s="222"/>
      <c r="IEO52" s="222"/>
      <c r="IEP52" s="222"/>
      <c r="IEQ52" s="222"/>
      <c r="IER52" s="216"/>
      <c r="IES52" s="222"/>
      <c r="IET52" s="222"/>
      <c r="IEU52" s="222"/>
      <c r="IEV52" s="222"/>
      <c r="IEW52" s="222"/>
      <c r="IEX52" s="222"/>
      <c r="IEY52" s="216"/>
      <c r="IEZ52" s="222"/>
      <c r="IFA52" s="222"/>
      <c r="IFB52" s="222"/>
      <c r="IFC52" s="222"/>
      <c r="IFD52" s="222"/>
      <c r="IFE52" s="222"/>
      <c r="IFF52" s="216"/>
      <c r="IFG52" s="222"/>
      <c r="IFH52" s="222"/>
      <c r="IFI52" s="222"/>
      <c r="IFJ52" s="222"/>
      <c r="IFK52" s="222"/>
      <c r="IFL52" s="222"/>
      <c r="IFM52" s="216"/>
      <c r="IFN52" s="222"/>
      <c r="IFO52" s="222"/>
      <c r="IFP52" s="222"/>
      <c r="IFQ52" s="222"/>
      <c r="IFR52" s="222"/>
      <c r="IFS52" s="222"/>
      <c r="IFT52" s="216"/>
      <c r="IFU52" s="222"/>
      <c r="IFV52" s="222"/>
      <c r="IFW52" s="222"/>
      <c r="IFX52" s="222"/>
      <c r="IFY52" s="222"/>
      <c r="IFZ52" s="222"/>
      <c r="IGA52" s="216"/>
      <c r="IGB52" s="222"/>
      <c r="IGC52" s="222"/>
      <c r="IGD52" s="222"/>
      <c r="IGE52" s="222"/>
      <c r="IGF52" s="222"/>
      <c r="IGG52" s="222"/>
      <c r="IGH52" s="216"/>
      <c r="IGI52" s="222"/>
      <c r="IGJ52" s="222"/>
      <c r="IGK52" s="222"/>
      <c r="IGL52" s="222"/>
      <c r="IGM52" s="222"/>
      <c r="IGN52" s="222"/>
      <c r="IGO52" s="216"/>
      <c r="IGP52" s="222"/>
      <c r="IGQ52" s="222"/>
      <c r="IGR52" s="222"/>
      <c r="IGS52" s="222"/>
      <c r="IGT52" s="222"/>
      <c r="IGU52" s="222"/>
      <c r="IGV52" s="216"/>
      <c r="IGW52" s="222"/>
      <c r="IGX52" s="222"/>
      <c r="IGY52" s="222"/>
      <c r="IGZ52" s="222"/>
      <c r="IHA52" s="222"/>
      <c r="IHB52" s="222"/>
      <c r="IHC52" s="216"/>
      <c r="IHD52" s="222"/>
      <c r="IHE52" s="222"/>
      <c r="IHF52" s="222"/>
      <c r="IHG52" s="222"/>
      <c r="IHH52" s="222"/>
      <c r="IHI52" s="222"/>
      <c r="IHJ52" s="216"/>
      <c r="IHK52" s="222"/>
      <c r="IHL52" s="222"/>
      <c r="IHM52" s="222"/>
      <c r="IHN52" s="222"/>
      <c r="IHO52" s="222"/>
      <c r="IHP52" s="222"/>
      <c r="IHQ52" s="216"/>
      <c r="IHR52" s="222"/>
      <c r="IHS52" s="222"/>
      <c r="IHT52" s="222"/>
      <c r="IHU52" s="222"/>
      <c r="IHV52" s="222"/>
      <c r="IHW52" s="222"/>
      <c r="IHX52" s="216"/>
      <c r="IHY52" s="222"/>
      <c r="IHZ52" s="222"/>
      <c r="IIA52" s="222"/>
      <c r="IIB52" s="222"/>
      <c r="IIC52" s="222"/>
      <c r="IID52" s="222"/>
      <c r="IIE52" s="216"/>
      <c r="IIF52" s="222"/>
      <c r="IIG52" s="222"/>
      <c r="IIH52" s="222"/>
      <c r="III52" s="222"/>
      <c r="IIJ52" s="222"/>
      <c r="IIK52" s="222"/>
      <c r="IIL52" s="216"/>
      <c r="IIM52" s="222"/>
      <c r="IIN52" s="222"/>
      <c r="IIO52" s="222"/>
      <c r="IIP52" s="222"/>
      <c r="IIQ52" s="222"/>
      <c r="IIR52" s="222"/>
      <c r="IIS52" s="216"/>
      <c r="IIT52" s="222"/>
      <c r="IIU52" s="222"/>
      <c r="IIV52" s="222"/>
      <c r="IIW52" s="222"/>
      <c r="IIX52" s="222"/>
      <c r="IIY52" s="222"/>
      <c r="IIZ52" s="216"/>
      <c r="IJA52" s="222"/>
      <c r="IJB52" s="222"/>
      <c r="IJC52" s="222"/>
      <c r="IJD52" s="222"/>
      <c r="IJE52" s="222"/>
      <c r="IJF52" s="222"/>
      <c r="IJG52" s="216"/>
      <c r="IJH52" s="222"/>
      <c r="IJI52" s="222"/>
      <c r="IJJ52" s="222"/>
      <c r="IJK52" s="222"/>
      <c r="IJL52" s="222"/>
      <c r="IJM52" s="222"/>
      <c r="IJN52" s="216"/>
      <c r="IJO52" s="222"/>
      <c r="IJP52" s="222"/>
      <c r="IJQ52" s="222"/>
      <c r="IJR52" s="222"/>
      <c r="IJS52" s="222"/>
      <c r="IJT52" s="222"/>
      <c r="IJU52" s="216"/>
      <c r="IJV52" s="222"/>
      <c r="IJW52" s="222"/>
      <c r="IJX52" s="222"/>
      <c r="IJY52" s="222"/>
      <c r="IJZ52" s="222"/>
      <c r="IKA52" s="222"/>
      <c r="IKB52" s="216"/>
      <c r="IKC52" s="222"/>
      <c r="IKD52" s="222"/>
      <c r="IKE52" s="222"/>
      <c r="IKF52" s="222"/>
      <c r="IKG52" s="222"/>
      <c r="IKH52" s="222"/>
      <c r="IKI52" s="216"/>
      <c r="IKJ52" s="222"/>
      <c r="IKK52" s="222"/>
      <c r="IKL52" s="222"/>
      <c r="IKM52" s="222"/>
      <c r="IKN52" s="222"/>
      <c r="IKO52" s="222"/>
      <c r="IKP52" s="216"/>
      <c r="IKQ52" s="222"/>
      <c r="IKR52" s="222"/>
      <c r="IKS52" s="222"/>
      <c r="IKT52" s="222"/>
      <c r="IKU52" s="222"/>
      <c r="IKV52" s="222"/>
      <c r="IKW52" s="216"/>
      <c r="IKX52" s="222"/>
      <c r="IKY52" s="222"/>
      <c r="IKZ52" s="222"/>
      <c r="ILA52" s="222"/>
      <c r="ILB52" s="222"/>
      <c r="ILC52" s="222"/>
      <c r="ILD52" s="216"/>
      <c r="ILE52" s="222"/>
      <c r="ILF52" s="222"/>
      <c r="ILG52" s="222"/>
      <c r="ILH52" s="222"/>
      <c r="ILI52" s="222"/>
      <c r="ILJ52" s="222"/>
      <c r="ILK52" s="216"/>
      <c r="ILL52" s="222"/>
      <c r="ILM52" s="222"/>
      <c r="ILN52" s="222"/>
      <c r="ILO52" s="222"/>
      <c r="ILP52" s="222"/>
      <c r="ILQ52" s="222"/>
      <c r="ILR52" s="216"/>
      <c r="ILS52" s="222"/>
      <c r="ILT52" s="222"/>
      <c r="ILU52" s="222"/>
      <c r="ILV52" s="222"/>
      <c r="ILW52" s="222"/>
      <c r="ILX52" s="222"/>
      <c r="ILY52" s="216"/>
      <c r="ILZ52" s="222"/>
      <c r="IMA52" s="222"/>
      <c r="IMB52" s="222"/>
      <c r="IMC52" s="222"/>
      <c r="IMD52" s="222"/>
      <c r="IME52" s="222"/>
      <c r="IMF52" s="216"/>
      <c r="IMG52" s="222"/>
      <c r="IMH52" s="222"/>
      <c r="IMI52" s="222"/>
      <c r="IMJ52" s="222"/>
      <c r="IMK52" s="222"/>
      <c r="IML52" s="222"/>
      <c r="IMM52" s="216"/>
      <c r="IMN52" s="222"/>
      <c r="IMO52" s="222"/>
      <c r="IMP52" s="222"/>
      <c r="IMQ52" s="222"/>
      <c r="IMR52" s="222"/>
      <c r="IMS52" s="222"/>
      <c r="IMT52" s="216"/>
      <c r="IMU52" s="222"/>
      <c r="IMV52" s="222"/>
      <c r="IMW52" s="222"/>
      <c r="IMX52" s="222"/>
      <c r="IMY52" s="222"/>
      <c r="IMZ52" s="222"/>
      <c r="INA52" s="216"/>
      <c r="INB52" s="222"/>
      <c r="INC52" s="222"/>
      <c r="IND52" s="222"/>
      <c r="INE52" s="222"/>
      <c r="INF52" s="222"/>
      <c r="ING52" s="222"/>
      <c r="INH52" s="216"/>
      <c r="INI52" s="222"/>
      <c r="INJ52" s="222"/>
      <c r="INK52" s="222"/>
      <c r="INL52" s="222"/>
      <c r="INM52" s="222"/>
      <c r="INN52" s="222"/>
      <c r="INO52" s="216"/>
      <c r="INP52" s="222"/>
      <c r="INQ52" s="222"/>
      <c r="INR52" s="222"/>
      <c r="INS52" s="222"/>
      <c r="INT52" s="222"/>
      <c r="INU52" s="222"/>
      <c r="INV52" s="216"/>
      <c r="INW52" s="222"/>
      <c r="INX52" s="222"/>
      <c r="INY52" s="222"/>
      <c r="INZ52" s="222"/>
      <c r="IOA52" s="222"/>
      <c r="IOB52" s="222"/>
      <c r="IOC52" s="216"/>
      <c r="IOD52" s="222"/>
      <c r="IOE52" s="222"/>
      <c r="IOF52" s="222"/>
      <c r="IOG52" s="222"/>
      <c r="IOH52" s="222"/>
      <c r="IOI52" s="222"/>
      <c r="IOJ52" s="216"/>
      <c r="IOK52" s="222"/>
      <c r="IOL52" s="222"/>
      <c r="IOM52" s="222"/>
      <c r="ION52" s="222"/>
      <c r="IOO52" s="222"/>
      <c r="IOP52" s="222"/>
      <c r="IOQ52" s="216"/>
      <c r="IOR52" s="222"/>
      <c r="IOS52" s="222"/>
      <c r="IOT52" s="222"/>
      <c r="IOU52" s="222"/>
      <c r="IOV52" s="222"/>
      <c r="IOW52" s="222"/>
      <c r="IOX52" s="216"/>
      <c r="IOY52" s="222"/>
      <c r="IOZ52" s="222"/>
      <c r="IPA52" s="222"/>
      <c r="IPB52" s="222"/>
      <c r="IPC52" s="222"/>
      <c r="IPD52" s="222"/>
      <c r="IPE52" s="216"/>
      <c r="IPF52" s="222"/>
      <c r="IPG52" s="222"/>
      <c r="IPH52" s="222"/>
      <c r="IPI52" s="222"/>
      <c r="IPJ52" s="222"/>
      <c r="IPK52" s="222"/>
      <c r="IPL52" s="216"/>
      <c r="IPM52" s="222"/>
      <c r="IPN52" s="222"/>
      <c r="IPO52" s="222"/>
      <c r="IPP52" s="222"/>
      <c r="IPQ52" s="222"/>
      <c r="IPR52" s="222"/>
      <c r="IPS52" s="216"/>
      <c r="IPT52" s="222"/>
      <c r="IPU52" s="222"/>
      <c r="IPV52" s="222"/>
      <c r="IPW52" s="222"/>
      <c r="IPX52" s="222"/>
      <c r="IPY52" s="222"/>
      <c r="IPZ52" s="216"/>
      <c r="IQA52" s="222"/>
      <c r="IQB52" s="222"/>
      <c r="IQC52" s="222"/>
      <c r="IQD52" s="222"/>
      <c r="IQE52" s="222"/>
      <c r="IQF52" s="222"/>
      <c r="IQG52" s="216"/>
      <c r="IQH52" s="222"/>
      <c r="IQI52" s="222"/>
      <c r="IQJ52" s="222"/>
      <c r="IQK52" s="222"/>
      <c r="IQL52" s="222"/>
      <c r="IQM52" s="222"/>
      <c r="IQN52" s="216"/>
      <c r="IQO52" s="222"/>
      <c r="IQP52" s="222"/>
      <c r="IQQ52" s="222"/>
      <c r="IQR52" s="222"/>
      <c r="IQS52" s="222"/>
      <c r="IQT52" s="222"/>
      <c r="IQU52" s="216"/>
      <c r="IQV52" s="222"/>
      <c r="IQW52" s="222"/>
      <c r="IQX52" s="222"/>
      <c r="IQY52" s="222"/>
      <c r="IQZ52" s="222"/>
      <c r="IRA52" s="222"/>
      <c r="IRB52" s="216"/>
      <c r="IRC52" s="222"/>
      <c r="IRD52" s="222"/>
      <c r="IRE52" s="222"/>
      <c r="IRF52" s="222"/>
      <c r="IRG52" s="222"/>
      <c r="IRH52" s="222"/>
      <c r="IRI52" s="216"/>
      <c r="IRJ52" s="222"/>
      <c r="IRK52" s="222"/>
      <c r="IRL52" s="222"/>
      <c r="IRM52" s="222"/>
      <c r="IRN52" s="222"/>
      <c r="IRO52" s="222"/>
      <c r="IRP52" s="216"/>
      <c r="IRQ52" s="222"/>
      <c r="IRR52" s="222"/>
      <c r="IRS52" s="222"/>
      <c r="IRT52" s="222"/>
      <c r="IRU52" s="222"/>
      <c r="IRV52" s="222"/>
      <c r="IRW52" s="216"/>
      <c r="IRX52" s="222"/>
      <c r="IRY52" s="222"/>
      <c r="IRZ52" s="222"/>
      <c r="ISA52" s="222"/>
      <c r="ISB52" s="222"/>
      <c r="ISC52" s="222"/>
      <c r="ISD52" s="216"/>
      <c r="ISE52" s="222"/>
      <c r="ISF52" s="222"/>
      <c r="ISG52" s="222"/>
      <c r="ISH52" s="222"/>
      <c r="ISI52" s="222"/>
      <c r="ISJ52" s="222"/>
      <c r="ISK52" s="216"/>
      <c r="ISL52" s="222"/>
      <c r="ISM52" s="222"/>
      <c r="ISN52" s="222"/>
      <c r="ISO52" s="222"/>
      <c r="ISP52" s="222"/>
      <c r="ISQ52" s="222"/>
      <c r="ISR52" s="216"/>
      <c r="ISS52" s="222"/>
      <c r="IST52" s="222"/>
      <c r="ISU52" s="222"/>
      <c r="ISV52" s="222"/>
      <c r="ISW52" s="222"/>
      <c r="ISX52" s="222"/>
      <c r="ISY52" s="216"/>
      <c r="ISZ52" s="222"/>
      <c r="ITA52" s="222"/>
      <c r="ITB52" s="222"/>
      <c r="ITC52" s="222"/>
      <c r="ITD52" s="222"/>
      <c r="ITE52" s="222"/>
      <c r="ITF52" s="216"/>
      <c r="ITG52" s="222"/>
      <c r="ITH52" s="222"/>
      <c r="ITI52" s="222"/>
      <c r="ITJ52" s="222"/>
      <c r="ITK52" s="222"/>
      <c r="ITL52" s="222"/>
      <c r="ITM52" s="216"/>
      <c r="ITN52" s="222"/>
      <c r="ITO52" s="222"/>
      <c r="ITP52" s="222"/>
      <c r="ITQ52" s="222"/>
      <c r="ITR52" s="222"/>
      <c r="ITS52" s="222"/>
      <c r="ITT52" s="216"/>
      <c r="ITU52" s="222"/>
      <c r="ITV52" s="222"/>
      <c r="ITW52" s="222"/>
      <c r="ITX52" s="222"/>
      <c r="ITY52" s="222"/>
      <c r="ITZ52" s="222"/>
      <c r="IUA52" s="216"/>
      <c r="IUB52" s="222"/>
      <c r="IUC52" s="222"/>
      <c r="IUD52" s="222"/>
      <c r="IUE52" s="222"/>
      <c r="IUF52" s="222"/>
      <c r="IUG52" s="222"/>
      <c r="IUH52" s="216"/>
      <c r="IUI52" s="222"/>
      <c r="IUJ52" s="222"/>
      <c r="IUK52" s="222"/>
      <c r="IUL52" s="222"/>
      <c r="IUM52" s="222"/>
      <c r="IUN52" s="222"/>
      <c r="IUO52" s="216"/>
      <c r="IUP52" s="222"/>
      <c r="IUQ52" s="222"/>
      <c r="IUR52" s="222"/>
      <c r="IUS52" s="222"/>
      <c r="IUT52" s="222"/>
      <c r="IUU52" s="222"/>
      <c r="IUV52" s="216"/>
      <c r="IUW52" s="222"/>
      <c r="IUX52" s="222"/>
      <c r="IUY52" s="222"/>
      <c r="IUZ52" s="222"/>
      <c r="IVA52" s="222"/>
      <c r="IVB52" s="222"/>
      <c r="IVC52" s="216"/>
      <c r="IVD52" s="222"/>
      <c r="IVE52" s="222"/>
      <c r="IVF52" s="222"/>
      <c r="IVG52" s="222"/>
      <c r="IVH52" s="222"/>
      <c r="IVI52" s="222"/>
      <c r="IVJ52" s="216"/>
      <c r="IVK52" s="222"/>
      <c r="IVL52" s="222"/>
      <c r="IVM52" s="222"/>
      <c r="IVN52" s="222"/>
      <c r="IVO52" s="222"/>
      <c r="IVP52" s="222"/>
      <c r="IVQ52" s="216"/>
      <c r="IVR52" s="222"/>
      <c r="IVS52" s="222"/>
      <c r="IVT52" s="222"/>
      <c r="IVU52" s="222"/>
      <c r="IVV52" s="222"/>
      <c r="IVW52" s="222"/>
      <c r="IVX52" s="216"/>
      <c r="IVY52" s="222"/>
      <c r="IVZ52" s="222"/>
      <c r="IWA52" s="222"/>
      <c r="IWB52" s="222"/>
      <c r="IWC52" s="222"/>
      <c r="IWD52" s="222"/>
      <c r="IWE52" s="216"/>
      <c r="IWF52" s="222"/>
      <c r="IWG52" s="222"/>
      <c r="IWH52" s="222"/>
      <c r="IWI52" s="222"/>
      <c r="IWJ52" s="222"/>
      <c r="IWK52" s="222"/>
      <c r="IWL52" s="216"/>
      <c r="IWM52" s="222"/>
      <c r="IWN52" s="222"/>
      <c r="IWO52" s="222"/>
      <c r="IWP52" s="222"/>
      <c r="IWQ52" s="222"/>
      <c r="IWR52" s="222"/>
      <c r="IWS52" s="216"/>
      <c r="IWT52" s="222"/>
      <c r="IWU52" s="222"/>
      <c r="IWV52" s="222"/>
      <c r="IWW52" s="222"/>
      <c r="IWX52" s="222"/>
      <c r="IWY52" s="222"/>
      <c r="IWZ52" s="216"/>
      <c r="IXA52" s="222"/>
      <c r="IXB52" s="222"/>
      <c r="IXC52" s="222"/>
      <c r="IXD52" s="222"/>
      <c r="IXE52" s="222"/>
      <c r="IXF52" s="222"/>
      <c r="IXG52" s="216"/>
      <c r="IXH52" s="222"/>
      <c r="IXI52" s="222"/>
      <c r="IXJ52" s="222"/>
      <c r="IXK52" s="222"/>
      <c r="IXL52" s="222"/>
      <c r="IXM52" s="222"/>
      <c r="IXN52" s="216"/>
      <c r="IXO52" s="222"/>
      <c r="IXP52" s="222"/>
      <c r="IXQ52" s="222"/>
      <c r="IXR52" s="222"/>
      <c r="IXS52" s="222"/>
      <c r="IXT52" s="222"/>
      <c r="IXU52" s="216"/>
      <c r="IXV52" s="222"/>
      <c r="IXW52" s="222"/>
      <c r="IXX52" s="222"/>
      <c r="IXY52" s="222"/>
      <c r="IXZ52" s="222"/>
      <c r="IYA52" s="222"/>
      <c r="IYB52" s="216"/>
      <c r="IYC52" s="222"/>
      <c r="IYD52" s="222"/>
      <c r="IYE52" s="222"/>
      <c r="IYF52" s="222"/>
      <c r="IYG52" s="222"/>
      <c r="IYH52" s="222"/>
      <c r="IYI52" s="216"/>
      <c r="IYJ52" s="222"/>
      <c r="IYK52" s="222"/>
      <c r="IYL52" s="222"/>
      <c r="IYM52" s="222"/>
      <c r="IYN52" s="222"/>
      <c r="IYO52" s="222"/>
      <c r="IYP52" s="216"/>
      <c r="IYQ52" s="222"/>
      <c r="IYR52" s="222"/>
      <c r="IYS52" s="222"/>
      <c r="IYT52" s="222"/>
      <c r="IYU52" s="222"/>
      <c r="IYV52" s="222"/>
      <c r="IYW52" s="216"/>
      <c r="IYX52" s="222"/>
      <c r="IYY52" s="222"/>
      <c r="IYZ52" s="222"/>
      <c r="IZA52" s="222"/>
      <c r="IZB52" s="222"/>
      <c r="IZC52" s="222"/>
      <c r="IZD52" s="216"/>
      <c r="IZE52" s="222"/>
      <c r="IZF52" s="222"/>
      <c r="IZG52" s="222"/>
      <c r="IZH52" s="222"/>
      <c r="IZI52" s="222"/>
      <c r="IZJ52" s="222"/>
      <c r="IZK52" s="216"/>
      <c r="IZL52" s="222"/>
      <c r="IZM52" s="222"/>
      <c r="IZN52" s="222"/>
      <c r="IZO52" s="222"/>
      <c r="IZP52" s="222"/>
      <c r="IZQ52" s="222"/>
      <c r="IZR52" s="216"/>
      <c r="IZS52" s="222"/>
      <c r="IZT52" s="222"/>
      <c r="IZU52" s="222"/>
      <c r="IZV52" s="222"/>
      <c r="IZW52" s="222"/>
      <c r="IZX52" s="222"/>
      <c r="IZY52" s="216"/>
      <c r="IZZ52" s="222"/>
      <c r="JAA52" s="222"/>
      <c r="JAB52" s="222"/>
      <c r="JAC52" s="222"/>
      <c r="JAD52" s="222"/>
      <c r="JAE52" s="222"/>
      <c r="JAF52" s="216"/>
      <c r="JAG52" s="222"/>
      <c r="JAH52" s="222"/>
      <c r="JAI52" s="222"/>
      <c r="JAJ52" s="222"/>
      <c r="JAK52" s="222"/>
      <c r="JAL52" s="222"/>
      <c r="JAM52" s="216"/>
      <c r="JAN52" s="222"/>
      <c r="JAO52" s="222"/>
      <c r="JAP52" s="222"/>
      <c r="JAQ52" s="222"/>
      <c r="JAR52" s="222"/>
      <c r="JAS52" s="222"/>
      <c r="JAT52" s="216"/>
      <c r="JAU52" s="222"/>
      <c r="JAV52" s="222"/>
      <c r="JAW52" s="222"/>
      <c r="JAX52" s="222"/>
      <c r="JAY52" s="222"/>
      <c r="JAZ52" s="222"/>
      <c r="JBA52" s="216"/>
      <c r="JBB52" s="222"/>
      <c r="JBC52" s="222"/>
      <c r="JBD52" s="222"/>
      <c r="JBE52" s="222"/>
      <c r="JBF52" s="222"/>
      <c r="JBG52" s="222"/>
      <c r="JBH52" s="216"/>
      <c r="JBI52" s="222"/>
      <c r="JBJ52" s="222"/>
      <c r="JBK52" s="222"/>
      <c r="JBL52" s="222"/>
      <c r="JBM52" s="222"/>
      <c r="JBN52" s="222"/>
      <c r="JBO52" s="216"/>
      <c r="JBP52" s="222"/>
      <c r="JBQ52" s="222"/>
      <c r="JBR52" s="222"/>
      <c r="JBS52" s="222"/>
      <c r="JBT52" s="222"/>
      <c r="JBU52" s="222"/>
      <c r="JBV52" s="216"/>
      <c r="JBW52" s="222"/>
      <c r="JBX52" s="222"/>
      <c r="JBY52" s="222"/>
      <c r="JBZ52" s="222"/>
      <c r="JCA52" s="222"/>
      <c r="JCB52" s="222"/>
      <c r="JCC52" s="216"/>
      <c r="JCD52" s="222"/>
      <c r="JCE52" s="222"/>
      <c r="JCF52" s="222"/>
      <c r="JCG52" s="222"/>
      <c r="JCH52" s="222"/>
      <c r="JCI52" s="222"/>
      <c r="JCJ52" s="216"/>
      <c r="JCK52" s="222"/>
      <c r="JCL52" s="222"/>
      <c r="JCM52" s="222"/>
      <c r="JCN52" s="222"/>
      <c r="JCO52" s="222"/>
      <c r="JCP52" s="222"/>
      <c r="JCQ52" s="216"/>
      <c r="JCR52" s="222"/>
      <c r="JCS52" s="222"/>
      <c r="JCT52" s="222"/>
      <c r="JCU52" s="222"/>
      <c r="JCV52" s="222"/>
      <c r="JCW52" s="222"/>
      <c r="JCX52" s="216"/>
      <c r="JCY52" s="222"/>
      <c r="JCZ52" s="222"/>
      <c r="JDA52" s="222"/>
      <c r="JDB52" s="222"/>
      <c r="JDC52" s="222"/>
      <c r="JDD52" s="222"/>
      <c r="JDE52" s="216"/>
      <c r="JDF52" s="222"/>
      <c r="JDG52" s="222"/>
      <c r="JDH52" s="222"/>
      <c r="JDI52" s="222"/>
      <c r="JDJ52" s="222"/>
      <c r="JDK52" s="222"/>
      <c r="JDL52" s="216"/>
      <c r="JDM52" s="222"/>
      <c r="JDN52" s="222"/>
      <c r="JDO52" s="222"/>
      <c r="JDP52" s="222"/>
      <c r="JDQ52" s="222"/>
      <c r="JDR52" s="222"/>
      <c r="JDS52" s="216"/>
      <c r="JDT52" s="222"/>
      <c r="JDU52" s="222"/>
      <c r="JDV52" s="222"/>
      <c r="JDW52" s="222"/>
      <c r="JDX52" s="222"/>
      <c r="JDY52" s="222"/>
      <c r="JDZ52" s="216"/>
      <c r="JEA52" s="222"/>
      <c r="JEB52" s="222"/>
      <c r="JEC52" s="222"/>
      <c r="JED52" s="222"/>
      <c r="JEE52" s="222"/>
      <c r="JEF52" s="222"/>
      <c r="JEG52" s="216"/>
      <c r="JEH52" s="222"/>
      <c r="JEI52" s="222"/>
      <c r="JEJ52" s="222"/>
      <c r="JEK52" s="222"/>
      <c r="JEL52" s="222"/>
      <c r="JEM52" s="222"/>
      <c r="JEN52" s="216"/>
      <c r="JEO52" s="222"/>
      <c r="JEP52" s="222"/>
      <c r="JEQ52" s="222"/>
      <c r="JER52" s="222"/>
      <c r="JES52" s="222"/>
      <c r="JET52" s="222"/>
      <c r="JEU52" s="216"/>
      <c r="JEV52" s="222"/>
      <c r="JEW52" s="222"/>
      <c r="JEX52" s="222"/>
      <c r="JEY52" s="222"/>
      <c r="JEZ52" s="222"/>
      <c r="JFA52" s="222"/>
      <c r="JFB52" s="216"/>
      <c r="JFC52" s="222"/>
      <c r="JFD52" s="222"/>
      <c r="JFE52" s="222"/>
      <c r="JFF52" s="222"/>
      <c r="JFG52" s="222"/>
      <c r="JFH52" s="222"/>
      <c r="JFI52" s="216"/>
      <c r="JFJ52" s="222"/>
      <c r="JFK52" s="222"/>
      <c r="JFL52" s="222"/>
      <c r="JFM52" s="222"/>
      <c r="JFN52" s="222"/>
      <c r="JFO52" s="222"/>
      <c r="JFP52" s="216"/>
      <c r="JFQ52" s="222"/>
      <c r="JFR52" s="222"/>
      <c r="JFS52" s="222"/>
      <c r="JFT52" s="222"/>
      <c r="JFU52" s="222"/>
      <c r="JFV52" s="222"/>
      <c r="JFW52" s="216"/>
      <c r="JFX52" s="222"/>
      <c r="JFY52" s="222"/>
      <c r="JFZ52" s="222"/>
      <c r="JGA52" s="222"/>
      <c r="JGB52" s="222"/>
      <c r="JGC52" s="222"/>
      <c r="JGD52" s="216"/>
      <c r="JGE52" s="222"/>
      <c r="JGF52" s="222"/>
      <c r="JGG52" s="222"/>
      <c r="JGH52" s="222"/>
      <c r="JGI52" s="222"/>
      <c r="JGJ52" s="222"/>
      <c r="JGK52" s="216"/>
      <c r="JGL52" s="222"/>
      <c r="JGM52" s="222"/>
      <c r="JGN52" s="222"/>
      <c r="JGO52" s="222"/>
      <c r="JGP52" s="222"/>
      <c r="JGQ52" s="222"/>
      <c r="JGR52" s="216"/>
      <c r="JGS52" s="222"/>
      <c r="JGT52" s="222"/>
      <c r="JGU52" s="222"/>
      <c r="JGV52" s="222"/>
      <c r="JGW52" s="222"/>
      <c r="JGX52" s="222"/>
      <c r="JGY52" s="216"/>
      <c r="JGZ52" s="222"/>
      <c r="JHA52" s="222"/>
      <c r="JHB52" s="222"/>
      <c r="JHC52" s="222"/>
      <c r="JHD52" s="222"/>
      <c r="JHE52" s="222"/>
      <c r="JHF52" s="216"/>
      <c r="JHG52" s="222"/>
      <c r="JHH52" s="222"/>
      <c r="JHI52" s="222"/>
      <c r="JHJ52" s="222"/>
      <c r="JHK52" s="222"/>
      <c r="JHL52" s="222"/>
      <c r="JHM52" s="216"/>
      <c r="JHN52" s="222"/>
      <c r="JHO52" s="222"/>
      <c r="JHP52" s="222"/>
      <c r="JHQ52" s="222"/>
      <c r="JHR52" s="222"/>
      <c r="JHS52" s="222"/>
      <c r="JHT52" s="216"/>
      <c r="JHU52" s="222"/>
      <c r="JHV52" s="222"/>
      <c r="JHW52" s="222"/>
      <c r="JHX52" s="222"/>
      <c r="JHY52" s="222"/>
      <c r="JHZ52" s="222"/>
      <c r="JIA52" s="216"/>
      <c r="JIB52" s="222"/>
      <c r="JIC52" s="222"/>
      <c r="JID52" s="222"/>
      <c r="JIE52" s="222"/>
      <c r="JIF52" s="222"/>
      <c r="JIG52" s="222"/>
      <c r="JIH52" s="216"/>
      <c r="JII52" s="222"/>
      <c r="JIJ52" s="222"/>
      <c r="JIK52" s="222"/>
      <c r="JIL52" s="222"/>
      <c r="JIM52" s="222"/>
      <c r="JIN52" s="222"/>
      <c r="JIO52" s="216"/>
      <c r="JIP52" s="222"/>
      <c r="JIQ52" s="222"/>
      <c r="JIR52" s="222"/>
      <c r="JIS52" s="222"/>
      <c r="JIT52" s="222"/>
      <c r="JIU52" s="222"/>
      <c r="JIV52" s="216"/>
      <c r="JIW52" s="222"/>
      <c r="JIX52" s="222"/>
      <c r="JIY52" s="222"/>
      <c r="JIZ52" s="222"/>
      <c r="JJA52" s="222"/>
      <c r="JJB52" s="222"/>
      <c r="JJC52" s="216"/>
      <c r="JJD52" s="222"/>
      <c r="JJE52" s="222"/>
      <c r="JJF52" s="222"/>
      <c r="JJG52" s="222"/>
      <c r="JJH52" s="222"/>
      <c r="JJI52" s="222"/>
      <c r="JJJ52" s="216"/>
      <c r="JJK52" s="222"/>
      <c r="JJL52" s="222"/>
      <c r="JJM52" s="222"/>
      <c r="JJN52" s="222"/>
      <c r="JJO52" s="222"/>
      <c r="JJP52" s="222"/>
      <c r="JJQ52" s="216"/>
      <c r="JJR52" s="222"/>
      <c r="JJS52" s="222"/>
      <c r="JJT52" s="222"/>
      <c r="JJU52" s="222"/>
      <c r="JJV52" s="222"/>
      <c r="JJW52" s="222"/>
      <c r="JJX52" s="216"/>
      <c r="JJY52" s="222"/>
      <c r="JJZ52" s="222"/>
      <c r="JKA52" s="222"/>
      <c r="JKB52" s="222"/>
      <c r="JKC52" s="222"/>
      <c r="JKD52" s="222"/>
      <c r="JKE52" s="216"/>
      <c r="JKF52" s="222"/>
      <c r="JKG52" s="222"/>
      <c r="JKH52" s="222"/>
      <c r="JKI52" s="222"/>
      <c r="JKJ52" s="222"/>
      <c r="JKK52" s="222"/>
      <c r="JKL52" s="216"/>
      <c r="JKM52" s="222"/>
      <c r="JKN52" s="222"/>
      <c r="JKO52" s="222"/>
      <c r="JKP52" s="222"/>
      <c r="JKQ52" s="222"/>
      <c r="JKR52" s="222"/>
      <c r="JKS52" s="216"/>
      <c r="JKT52" s="222"/>
      <c r="JKU52" s="222"/>
      <c r="JKV52" s="222"/>
      <c r="JKW52" s="222"/>
      <c r="JKX52" s="222"/>
      <c r="JKY52" s="222"/>
      <c r="JKZ52" s="216"/>
      <c r="JLA52" s="222"/>
      <c r="JLB52" s="222"/>
      <c r="JLC52" s="222"/>
      <c r="JLD52" s="222"/>
      <c r="JLE52" s="222"/>
      <c r="JLF52" s="222"/>
      <c r="JLG52" s="216"/>
      <c r="JLH52" s="222"/>
      <c r="JLI52" s="222"/>
      <c r="JLJ52" s="222"/>
      <c r="JLK52" s="222"/>
      <c r="JLL52" s="222"/>
      <c r="JLM52" s="222"/>
      <c r="JLN52" s="216"/>
      <c r="JLO52" s="222"/>
      <c r="JLP52" s="222"/>
      <c r="JLQ52" s="222"/>
      <c r="JLR52" s="222"/>
      <c r="JLS52" s="222"/>
      <c r="JLT52" s="222"/>
      <c r="JLU52" s="216"/>
      <c r="JLV52" s="222"/>
      <c r="JLW52" s="222"/>
      <c r="JLX52" s="222"/>
      <c r="JLY52" s="222"/>
      <c r="JLZ52" s="222"/>
      <c r="JMA52" s="222"/>
      <c r="JMB52" s="216"/>
      <c r="JMC52" s="222"/>
      <c r="JMD52" s="222"/>
      <c r="JME52" s="222"/>
      <c r="JMF52" s="222"/>
      <c r="JMG52" s="222"/>
      <c r="JMH52" s="222"/>
      <c r="JMI52" s="216"/>
      <c r="JMJ52" s="222"/>
      <c r="JMK52" s="222"/>
      <c r="JML52" s="222"/>
      <c r="JMM52" s="222"/>
      <c r="JMN52" s="222"/>
      <c r="JMO52" s="222"/>
      <c r="JMP52" s="216"/>
      <c r="JMQ52" s="222"/>
      <c r="JMR52" s="222"/>
      <c r="JMS52" s="222"/>
      <c r="JMT52" s="222"/>
      <c r="JMU52" s="222"/>
      <c r="JMV52" s="222"/>
      <c r="JMW52" s="216"/>
      <c r="JMX52" s="222"/>
      <c r="JMY52" s="222"/>
      <c r="JMZ52" s="222"/>
      <c r="JNA52" s="222"/>
      <c r="JNB52" s="222"/>
      <c r="JNC52" s="222"/>
      <c r="JND52" s="216"/>
      <c r="JNE52" s="222"/>
      <c r="JNF52" s="222"/>
      <c r="JNG52" s="222"/>
      <c r="JNH52" s="222"/>
      <c r="JNI52" s="222"/>
      <c r="JNJ52" s="222"/>
      <c r="JNK52" s="216"/>
      <c r="JNL52" s="222"/>
      <c r="JNM52" s="222"/>
      <c r="JNN52" s="222"/>
      <c r="JNO52" s="222"/>
      <c r="JNP52" s="222"/>
      <c r="JNQ52" s="222"/>
      <c r="JNR52" s="216"/>
      <c r="JNS52" s="222"/>
      <c r="JNT52" s="222"/>
      <c r="JNU52" s="222"/>
      <c r="JNV52" s="222"/>
      <c r="JNW52" s="222"/>
      <c r="JNX52" s="222"/>
      <c r="JNY52" s="216"/>
      <c r="JNZ52" s="222"/>
      <c r="JOA52" s="222"/>
      <c r="JOB52" s="222"/>
      <c r="JOC52" s="222"/>
      <c r="JOD52" s="222"/>
      <c r="JOE52" s="222"/>
      <c r="JOF52" s="216"/>
      <c r="JOG52" s="222"/>
      <c r="JOH52" s="222"/>
      <c r="JOI52" s="222"/>
      <c r="JOJ52" s="222"/>
      <c r="JOK52" s="222"/>
      <c r="JOL52" s="222"/>
      <c r="JOM52" s="216"/>
      <c r="JON52" s="222"/>
      <c r="JOO52" s="222"/>
      <c r="JOP52" s="222"/>
      <c r="JOQ52" s="222"/>
      <c r="JOR52" s="222"/>
      <c r="JOS52" s="222"/>
      <c r="JOT52" s="216"/>
      <c r="JOU52" s="222"/>
      <c r="JOV52" s="222"/>
      <c r="JOW52" s="222"/>
      <c r="JOX52" s="222"/>
      <c r="JOY52" s="222"/>
      <c r="JOZ52" s="222"/>
      <c r="JPA52" s="216"/>
      <c r="JPB52" s="222"/>
      <c r="JPC52" s="222"/>
      <c r="JPD52" s="222"/>
      <c r="JPE52" s="222"/>
      <c r="JPF52" s="222"/>
      <c r="JPG52" s="222"/>
      <c r="JPH52" s="216"/>
      <c r="JPI52" s="222"/>
      <c r="JPJ52" s="222"/>
      <c r="JPK52" s="222"/>
      <c r="JPL52" s="222"/>
      <c r="JPM52" s="222"/>
      <c r="JPN52" s="222"/>
      <c r="JPO52" s="216"/>
      <c r="JPP52" s="222"/>
      <c r="JPQ52" s="222"/>
      <c r="JPR52" s="222"/>
      <c r="JPS52" s="222"/>
      <c r="JPT52" s="222"/>
      <c r="JPU52" s="222"/>
      <c r="JPV52" s="216"/>
      <c r="JPW52" s="222"/>
      <c r="JPX52" s="222"/>
      <c r="JPY52" s="222"/>
      <c r="JPZ52" s="222"/>
      <c r="JQA52" s="222"/>
      <c r="JQB52" s="222"/>
      <c r="JQC52" s="216"/>
      <c r="JQD52" s="222"/>
      <c r="JQE52" s="222"/>
      <c r="JQF52" s="222"/>
      <c r="JQG52" s="222"/>
      <c r="JQH52" s="222"/>
      <c r="JQI52" s="222"/>
      <c r="JQJ52" s="216"/>
      <c r="JQK52" s="222"/>
      <c r="JQL52" s="222"/>
      <c r="JQM52" s="222"/>
      <c r="JQN52" s="222"/>
      <c r="JQO52" s="222"/>
      <c r="JQP52" s="222"/>
      <c r="JQQ52" s="216"/>
      <c r="JQR52" s="222"/>
      <c r="JQS52" s="222"/>
      <c r="JQT52" s="222"/>
      <c r="JQU52" s="222"/>
      <c r="JQV52" s="222"/>
      <c r="JQW52" s="222"/>
      <c r="JQX52" s="216"/>
      <c r="JQY52" s="222"/>
      <c r="JQZ52" s="222"/>
      <c r="JRA52" s="222"/>
      <c r="JRB52" s="222"/>
      <c r="JRC52" s="222"/>
      <c r="JRD52" s="222"/>
      <c r="JRE52" s="216"/>
      <c r="JRF52" s="222"/>
      <c r="JRG52" s="222"/>
      <c r="JRH52" s="222"/>
      <c r="JRI52" s="222"/>
      <c r="JRJ52" s="222"/>
      <c r="JRK52" s="222"/>
      <c r="JRL52" s="216"/>
      <c r="JRM52" s="222"/>
      <c r="JRN52" s="222"/>
      <c r="JRO52" s="222"/>
      <c r="JRP52" s="222"/>
      <c r="JRQ52" s="222"/>
      <c r="JRR52" s="222"/>
      <c r="JRS52" s="216"/>
      <c r="JRT52" s="222"/>
      <c r="JRU52" s="222"/>
      <c r="JRV52" s="222"/>
      <c r="JRW52" s="222"/>
      <c r="JRX52" s="222"/>
      <c r="JRY52" s="222"/>
      <c r="JRZ52" s="216"/>
      <c r="JSA52" s="222"/>
      <c r="JSB52" s="222"/>
      <c r="JSC52" s="222"/>
      <c r="JSD52" s="222"/>
      <c r="JSE52" s="222"/>
      <c r="JSF52" s="222"/>
      <c r="JSG52" s="216"/>
      <c r="JSH52" s="222"/>
      <c r="JSI52" s="222"/>
      <c r="JSJ52" s="222"/>
      <c r="JSK52" s="222"/>
      <c r="JSL52" s="222"/>
      <c r="JSM52" s="222"/>
      <c r="JSN52" s="216"/>
      <c r="JSO52" s="222"/>
      <c r="JSP52" s="222"/>
      <c r="JSQ52" s="222"/>
      <c r="JSR52" s="222"/>
      <c r="JSS52" s="222"/>
      <c r="JST52" s="222"/>
      <c r="JSU52" s="216"/>
      <c r="JSV52" s="222"/>
      <c r="JSW52" s="222"/>
      <c r="JSX52" s="222"/>
      <c r="JSY52" s="222"/>
      <c r="JSZ52" s="222"/>
      <c r="JTA52" s="222"/>
      <c r="JTB52" s="216"/>
      <c r="JTC52" s="222"/>
      <c r="JTD52" s="222"/>
      <c r="JTE52" s="222"/>
      <c r="JTF52" s="222"/>
      <c r="JTG52" s="222"/>
      <c r="JTH52" s="222"/>
      <c r="JTI52" s="216"/>
      <c r="JTJ52" s="222"/>
      <c r="JTK52" s="222"/>
      <c r="JTL52" s="222"/>
      <c r="JTM52" s="222"/>
      <c r="JTN52" s="222"/>
      <c r="JTO52" s="222"/>
      <c r="JTP52" s="216"/>
      <c r="JTQ52" s="222"/>
      <c r="JTR52" s="222"/>
      <c r="JTS52" s="222"/>
      <c r="JTT52" s="222"/>
      <c r="JTU52" s="222"/>
      <c r="JTV52" s="222"/>
      <c r="JTW52" s="216"/>
      <c r="JTX52" s="222"/>
      <c r="JTY52" s="222"/>
      <c r="JTZ52" s="222"/>
      <c r="JUA52" s="222"/>
      <c r="JUB52" s="222"/>
      <c r="JUC52" s="222"/>
      <c r="JUD52" s="216"/>
      <c r="JUE52" s="222"/>
      <c r="JUF52" s="222"/>
      <c r="JUG52" s="222"/>
      <c r="JUH52" s="222"/>
      <c r="JUI52" s="222"/>
      <c r="JUJ52" s="222"/>
      <c r="JUK52" s="216"/>
      <c r="JUL52" s="222"/>
      <c r="JUM52" s="222"/>
      <c r="JUN52" s="222"/>
      <c r="JUO52" s="222"/>
      <c r="JUP52" s="222"/>
      <c r="JUQ52" s="222"/>
      <c r="JUR52" s="216"/>
      <c r="JUS52" s="222"/>
      <c r="JUT52" s="222"/>
      <c r="JUU52" s="222"/>
      <c r="JUV52" s="222"/>
      <c r="JUW52" s="222"/>
      <c r="JUX52" s="222"/>
      <c r="JUY52" s="216"/>
      <c r="JUZ52" s="222"/>
      <c r="JVA52" s="222"/>
      <c r="JVB52" s="222"/>
      <c r="JVC52" s="222"/>
      <c r="JVD52" s="222"/>
      <c r="JVE52" s="222"/>
      <c r="JVF52" s="216"/>
      <c r="JVG52" s="222"/>
      <c r="JVH52" s="222"/>
      <c r="JVI52" s="222"/>
      <c r="JVJ52" s="222"/>
      <c r="JVK52" s="222"/>
      <c r="JVL52" s="222"/>
      <c r="JVM52" s="216"/>
      <c r="JVN52" s="222"/>
      <c r="JVO52" s="222"/>
      <c r="JVP52" s="222"/>
      <c r="JVQ52" s="222"/>
      <c r="JVR52" s="222"/>
      <c r="JVS52" s="222"/>
      <c r="JVT52" s="216"/>
      <c r="JVU52" s="222"/>
      <c r="JVV52" s="222"/>
      <c r="JVW52" s="222"/>
      <c r="JVX52" s="222"/>
      <c r="JVY52" s="222"/>
      <c r="JVZ52" s="222"/>
      <c r="JWA52" s="216"/>
      <c r="JWB52" s="222"/>
      <c r="JWC52" s="222"/>
      <c r="JWD52" s="222"/>
      <c r="JWE52" s="222"/>
      <c r="JWF52" s="222"/>
      <c r="JWG52" s="222"/>
      <c r="JWH52" s="216"/>
      <c r="JWI52" s="222"/>
      <c r="JWJ52" s="222"/>
      <c r="JWK52" s="222"/>
      <c r="JWL52" s="222"/>
      <c r="JWM52" s="222"/>
      <c r="JWN52" s="222"/>
      <c r="JWO52" s="216"/>
      <c r="JWP52" s="222"/>
      <c r="JWQ52" s="222"/>
      <c r="JWR52" s="222"/>
      <c r="JWS52" s="222"/>
      <c r="JWT52" s="222"/>
      <c r="JWU52" s="222"/>
      <c r="JWV52" s="216"/>
      <c r="JWW52" s="222"/>
      <c r="JWX52" s="222"/>
      <c r="JWY52" s="222"/>
      <c r="JWZ52" s="222"/>
      <c r="JXA52" s="222"/>
      <c r="JXB52" s="222"/>
      <c r="JXC52" s="216"/>
      <c r="JXD52" s="222"/>
      <c r="JXE52" s="222"/>
      <c r="JXF52" s="222"/>
      <c r="JXG52" s="222"/>
      <c r="JXH52" s="222"/>
      <c r="JXI52" s="222"/>
      <c r="JXJ52" s="216"/>
      <c r="JXK52" s="222"/>
      <c r="JXL52" s="222"/>
      <c r="JXM52" s="222"/>
      <c r="JXN52" s="222"/>
      <c r="JXO52" s="222"/>
      <c r="JXP52" s="222"/>
      <c r="JXQ52" s="216"/>
      <c r="JXR52" s="222"/>
      <c r="JXS52" s="222"/>
      <c r="JXT52" s="222"/>
      <c r="JXU52" s="222"/>
      <c r="JXV52" s="222"/>
      <c r="JXW52" s="222"/>
      <c r="JXX52" s="216"/>
      <c r="JXY52" s="222"/>
      <c r="JXZ52" s="222"/>
      <c r="JYA52" s="222"/>
      <c r="JYB52" s="222"/>
      <c r="JYC52" s="222"/>
      <c r="JYD52" s="222"/>
      <c r="JYE52" s="216"/>
      <c r="JYF52" s="222"/>
      <c r="JYG52" s="222"/>
      <c r="JYH52" s="222"/>
      <c r="JYI52" s="222"/>
      <c r="JYJ52" s="222"/>
      <c r="JYK52" s="222"/>
      <c r="JYL52" s="216"/>
      <c r="JYM52" s="222"/>
      <c r="JYN52" s="222"/>
      <c r="JYO52" s="222"/>
      <c r="JYP52" s="222"/>
      <c r="JYQ52" s="222"/>
      <c r="JYR52" s="222"/>
      <c r="JYS52" s="216"/>
      <c r="JYT52" s="222"/>
      <c r="JYU52" s="222"/>
      <c r="JYV52" s="222"/>
      <c r="JYW52" s="222"/>
      <c r="JYX52" s="222"/>
      <c r="JYY52" s="222"/>
      <c r="JYZ52" s="216"/>
      <c r="JZA52" s="222"/>
      <c r="JZB52" s="222"/>
      <c r="JZC52" s="222"/>
      <c r="JZD52" s="222"/>
      <c r="JZE52" s="222"/>
      <c r="JZF52" s="222"/>
      <c r="JZG52" s="216"/>
      <c r="JZH52" s="222"/>
      <c r="JZI52" s="222"/>
      <c r="JZJ52" s="222"/>
      <c r="JZK52" s="222"/>
      <c r="JZL52" s="222"/>
      <c r="JZM52" s="222"/>
      <c r="JZN52" s="216"/>
      <c r="JZO52" s="222"/>
      <c r="JZP52" s="222"/>
      <c r="JZQ52" s="222"/>
      <c r="JZR52" s="222"/>
      <c r="JZS52" s="222"/>
      <c r="JZT52" s="222"/>
      <c r="JZU52" s="216"/>
      <c r="JZV52" s="222"/>
      <c r="JZW52" s="222"/>
      <c r="JZX52" s="222"/>
      <c r="JZY52" s="222"/>
      <c r="JZZ52" s="222"/>
      <c r="KAA52" s="222"/>
      <c r="KAB52" s="216"/>
      <c r="KAC52" s="222"/>
      <c r="KAD52" s="222"/>
      <c r="KAE52" s="222"/>
      <c r="KAF52" s="222"/>
      <c r="KAG52" s="222"/>
      <c r="KAH52" s="222"/>
      <c r="KAI52" s="216"/>
      <c r="KAJ52" s="222"/>
      <c r="KAK52" s="222"/>
      <c r="KAL52" s="222"/>
      <c r="KAM52" s="222"/>
      <c r="KAN52" s="222"/>
      <c r="KAO52" s="222"/>
      <c r="KAP52" s="216"/>
      <c r="KAQ52" s="222"/>
      <c r="KAR52" s="222"/>
      <c r="KAS52" s="222"/>
      <c r="KAT52" s="222"/>
      <c r="KAU52" s="222"/>
      <c r="KAV52" s="222"/>
      <c r="KAW52" s="216"/>
      <c r="KAX52" s="222"/>
      <c r="KAY52" s="222"/>
      <c r="KAZ52" s="222"/>
      <c r="KBA52" s="222"/>
      <c r="KBB52" s="222"/>
      <c r="KBC52" s="222"/>
      <c r="KBD52" s="216"/>
      <c r="KBE52" s="222"/>
      <c r="KBF52" s="222"/>
      <c r="KBG52" s="222"/>
      <c r="KBH52" s="222"/>
      <c r="KBI52" s="222"/>
      <c r="KBJ52" s="222"/>
      <c r="KBK52" s="216"/>
      <c r="KBL52" s="222"/>
      <c r="KBM52" s="222"/>
      <c r="KBN52" s="222"/>
      <c r="KBO52" s="222"/>
      <c r="KBP52" s="222"/>
      <c r="KBQ52" s="222"/>
      <c r="KBR52" s="216"/>
      <c r="KBS52" s="222"/>
      <c r="KBT52" s="222"/>
      <c r="KBU52" s="222"/>
      <c r="KBV52" s="222"/>
      <c r="KBW52" s="222"/>
      <c r="KBX52" s="222"/>
      <c r="KBY52" s="216"/>
      <c r="KBZ52" s="222"/>
      <c r="KCA52" s="222"/>
      <c r="KCB52" s="222"/>
      <c r="KCC52" s="222"/>
      <c r="KCD52" s="222"/>
      <c r="KCE52" s="222"/>
      <c r="KCF52" s="216"/>
      <c r="KCG52" s="222"/>
      <c r="KCH52" s="222"/>
      <c r="KCI52" s="222"/>
      <c r="KCJ52" s="222"/>
      <c r="KCK52" s="222"/>
      <c r="KCL52" s="222"/>
      <c r="KCM52" s="216"/>
      <c r="KCN52" s="222"/>
      <c r="KCO52" s="222"/>
      <c r="KCP52" s="222"/>
      <c r="KCQ52" s="222"/>
      <c r="KCR52" s="222"/>
      <c r="KCS52" s="222"/>
      <c r="KCT52" s="216"/>
      <c r="KCU52" s="222"/>
      <c r="KCV52" s="222"/>
      <c r="KCW52" s="222"/>
      <c r="KCX52" s="222"/>
      <c r="KCY52" s="222"/>
      <c r="KCZ52" s="222"/>
      <c r="KDA52" s="216"/>
      <c r="KDB52" s="222"/>
      <c r="KDC52" s="222"/>
      <c r="KDD52" s="222"/>
      <c r="KDE52" s="222"/>
      <c r="KDF52" s="222"/>
      <c r="KDG52" s="222"/>
      <c r="KDH52" s="216"/>
      <c r="KDI52" s="222"/>
      <c r="KDJ52" s="222"/>
      <c r="KDK52" s="222"/>
      <c r="KDL52" s="222"/>
      <c r="KDM52" s="222"/>
      <c r="KDN52" s="222"/>
      <c r="KDO52" s="216"/>
      <c r="KDP52" s="222"/>
      <c r="KDQ52" s="222"/>
      <c r="KDR52" s="222"/>
      <c r="KDS52" s="222"/>
      <c r="KDT52" s="222"/>
      <c r="KDU52" s="222"/>
      <c r="KDV52" s="216"/>
      <c r="KDW52" s="222"/>
      <c r="KDX52" s="222"/>
      <c r="KDY52" s="222"/>
      <c r="KDZ52" s="222"/>
      <c r="KEA52" s="222"/>
      <c r="KEB52" s="222"/>
      <c r="KEC52" s="216"/>
      <c r="KED52" s="222"/>
      <c r="KEE52" s="222"/>
      <c r="KEF52" s="222"/>
      <c r="KEG52" s="222"/>
      <c r="KEH52" s="222"/>
      <c r="KEI52" s="222"/>
      <c r="KEJ52" s="216"/>
      <c r="KEK52" s="222"/>
      <c r="KEL52" s="222"/>
      <c r="KEM52" s="222"/>
      <c r="KEN52" s="222"/>
      <c r="KEO52" s="222"/>
      <c r="KEP52" s="222"/>
      <c r="KEQ52" s="216"/>
      <c r="KER52" s="222"/>
      <c r="KES52" s="222"/>
      <c r="KET52" s="222"/>
      <c r="KEU52" s="222"/>
      <c r="KEV52" s="222"/>
      <c r="KEW52" s="222"/>
      <c r="KEX52" s="216"/>
      <c r="KEY52" s="222"/>
      <c r="KEZ52" s="222"/>
      <c r="KFA52" s="222"/>
      <c r="KFB52" s="222"/>
      <c r="KFC52" s="222"/>
      <c r="KFD52" s="222"/>
      <c r="KFE52" s="216"/>
      <c r="KFF52" s="222"/>
      <c r="KFG52" s="222"/>
      <c r="KFH52" s="222"/>
      <c r="KFI52" s="222"/>
      <c r="KFJ52" s="222"/>
      <c r="KFK52" s="222"/>
      <c r="KFL52" s="216"/>
      <c r="KFM52" s="222"/>
      <c r="KFN52" s="222"/>
      <c r="KFO52" s="222"/>
      <c r="KFP52" s="222"/>
      <c r="KFQ52" s="222"/>
      <c r="KFR52" s="222"/>
      <c r="KFS52" s="216"/>
      <c r="KFT52" s="222"/>
      <c r="KFU52" s="222"/>
      <c r="KFV52" s="222"/>
      <c r="KFW52" s="222"/>
      <c r="KFX52" s="222"/>
      <c r="KFY52" s="222"/>
      <c r="KFZ52" s="216"/>
      <c r="KGA52" s="222"/>
      <c r="KGB52" s="222"/>
      <c r="KGC52" s="222"/>
      <c r="KGD52" s="222"/>
      <c r="KGE52" s="222"/>
      <c r="KGF52" s="222"/>
      <c r="KGG52" s="216"/>
      <c r="KGH52" s="222"/>
      <c r="KGI52" s="222"/>
      <c r="KGJ52" s="222"/>
      <c r="KGK52" s="222"/>
      <c r="KGL52" s="222"/>
      <c r="KGM52" s="222"/>
      <c r="KGN52" s="216"/>
      <c r="KGO52" s="222"/>
      <c r="KGP52" s="222"/>
      <c r="KGQ52" s="222"/>
      <c r="KGR52" s="222"/>
      <c r="KGS52" s="222"/>
      <c r="KGT52" s="222"/>
      <c r="KGU52" s="216"/>
      <c r="KGV52" s="222"/>
      <c r="KGW52" s="222"/>
      <c r="KGX52" s="222"/>
      <c r="KGY52" s="222"/>
      <c r="KGZ52" s="222"/>
      <c r="KHA52" s="222"/>
      <c r="KHB52" s="216"/>
      <c r="KHC52" s="222"/>
      <c r="KHD52" s="222"/>
      <c r="KHE52" s="222"/>
      <c r="KHF52" s="222"/>
      <c r="KHG52" s="222"/>
      <c r="KHH52" s="222"/>
      <c r="KHI52" s="216"/>
      <c r="KHJ52" s="222"/>
      <c r="KHK52" s="222"/>
      <c r="KHL52" s="222"/>
      <c r="KHM52" s="222"/>
      <c r="KHN52" s="222"/>
      <c r="KHO52" s="222"/>
      <c r="KHP52" s="216"/>
      <c r="KHQ52" s="222"/>
      <c r="KHR52" s="222"/>
      <c r="KHS52" s="222"/>
      <c r="KHT52" s="222"/>
      <c r="KHU52" s="222"/>
      <c r="KHV52" s="222"/>
      <c r="KHW52" s="216"/>
      <c r="KHX52" s="222"/>
      <c r="KHY52" s="222"/>
      <c r="KHZ52" s="222"/>
      <c r="KIA52" s="222"/>
      <c r="KIB52" s="222"/>
      <c r="KIC52" s="222"/>
      <c r="KID52" s="216"/>
      <c r="KIE52" s="222"/>
      <c r="KIF52" s="222"/>
      <c r="KIG52" s="222"/>
      <c r="KIH52" s="222"/>
      <c r="KII52" s="222"/>
      <c r="KIJ52" s="222"/>
      <c r="KIK52" s="216"/>
      <c r="KIL52" s="222"/>
      <c r="KIM52" s="222"/>
      <c r="KIN52" s="222"/>
      <c r="KIO52" s="222"/>
      <c r="KIP52" s="222"/>
      <c r="KIQ52" s="222"/>
      <c r="KIR52" s="216"/>
      <c r="KIS52" s="222"/>
      <c r="KIT52" s="222"/>
      <c r="KIU52" s="222"/>
      <c r="KIV52" s="222"/>
      <c r="KIW52" s="222"/>
      <c r="KIX52" s="222"/>
      <c r="KIY52" s="216"/>
      <c r="KIZ52" s="222"/>
      <c r="KJA52" s="222"/>
      <c r="KJB52" s="222"/>
      <c r="KJC52" s="222"/>
      <c r="KJD52" s="222"/>
      <c r="KJE52" s="222"/>
      <c r="KJF52" s="216"/>
      <c r="KJG52" s="222"/>
      <c r="KJH52" s="222"/>
      <c r="KJI52" s="222"/>
      <c r="KJJ52" s="222"/>
      <c r="KJK52" s="222"/>
      <c r="KJL52" s="222"/>
      <c r="KJM52" s="216"/>
      <c r="KJN52" s="222"/>
      <c r="KJO52" s="222"/>
      <c r="KJP52" s="222"/>
      <c r="KJQ52" s="222"/>
      <c r="KJR52" s="222"/>
      <c r="KJS52" s="222"/>
      <c r="KJT52" s="216"/>
      <c r="KJU52" s="222"/>
      <c r="KJV52" s="222"/>
      <c r="KJW52" s="222"/>
      <c r="KJX52" s="222"/>
      <c r="KJY52" s="222"/>
      <c r="KJZ52" s="222"/>
      <c r="KKA52" s="216"/>
      <c r="KKB52" s="222"/>
      <c r="KKC52" s="222"/>
      <c r="KKD52" s="222"/>
      <c r="KKE52" s="222"/>
      <c r="KKF52" s="222"/>
      <c r="KKG52" s="222"/>
      <c r="KKH52" s="216"/>
      <c r="KKI52" s="222"/>
      <c r="KKJ52" s="222"/>
      <c r="KKK52" s="222"/>
      <c r="KKL52" s="222"/>
      <c r="KKM52" s="222"/>
      <c r="KKN52" s="222"/>
      <c r="KKO52" s="216"/>
      <c r="KKP52" s="222"/>
      <c r="KKQ52" s="222"/>
      <c r="KKR52" s="222"/>
      <c r="KKS52" s="222"/>
      <c r="KKT52" s="222"/>
      <c r="KKU52" s="222"/>
      <c r="KKV52" s="216"/>
      <c r="KKW52" s="222"/>
      <c r="KKX52" s="222"/>
      <c r="KKY52" s="222"/>
      <c r="KKZ52" s="222"/>
      <c r="KLA52" s="222"/>
      <c r="KLB52" s="222"/>
      <c r="KLC52" s="216"/>
      <c r="KLD52" s="222"/>
      <c r="KLE52" s="222"/>
      <c r="KLF52" s="222"/>
      <c r="KLG52" s="222"/>
      <c r="KLH52" s="222"/>
      <c r="KLI52" s="222"/>
      <c r="KLJ52" s="216"/>
      <c r="KLK52" s="222"/>
      <c r="KLL52" s="222"/>
      <c r="KLM52" s="222"/>
      <c r="KLN52" s="222"/>
      <c r="KLO52" s="222"/>
      <c r="KLP52" s="222"/>
      <c r="KLQ52" s="216"/>
      <c r="KLR52" s="222"/>
      <c r="KLS52" s="222"/>
      <c r="KLT52" s="222"/>
      <c r="KLU52" s="222"/>
      <c r="KLV52" s="222"/>
      <c r="KLW52" s="222"/>
      <c r="KLX52" s="216"/>
      <c r="KLY52" s="222"/>
      <c r="KLZ52" s="222"/>
      <c r="KMA52" s="222"/>
      <c r="KMB52" s="222"/>
      <c r="KMC52" s="222"/>
      <c r="KMD52" s="222"/>
      <c r="KME52" s="216"/>
      <c r="KMF52" s="222"/>
      <c r="KMG52" s="222"/>
      <c r="KMH52" s="222"/>
      <c r="KMI52" s="222"/>
      <c r="KMJ52" s="222"/>
      <c r="KMK52" s="222"/>
      <c r="KML52" s="216"/>
      <c r="KMM52" s="222"/>
      <c r="KMN52" s="222"/>
      <c r="KMO52" s="222"/>
      <c r="KMP52" s="222"/>
      <c r="KMQ52" s="222"/>
      <c r="KMR52" s="222"/>
      <c r="KMS52" s="216"/>
      <c r="KMT52" s="222"/>
      <c r="KMU52" s="222"/>
      <c r="KMV52" s="222"/>
      <c r="KMW52" s="222"/>
      <c r="KMX52" s="222"/>
      <c r="KMY52" s="222"/>
      <c r="KMZ52" s="216"/>
      <c r="KNA52" s="222"/>
      <c r="KNB52" s="222"/>
      <c r="KNC52" s="222"/>
      <c r="KND52" s="222"/>
      <c r="KNE52" s="222"/>
      <c r="KNF52" s="222"/>
      <c r="KNG52" s="216"/>
      <c r="KNH52" s="222"/>
      <c r="KNI52" s="222"/>
      <c r="KNJ52" s="222"/>
      <c r="KNK52" s="222"/>
      <c r="KNL52" s="222"/>
      <c r="KNM52" s="222"/>
      <c r="KNN52" s="216"/>
      <c r="KNO52" s="222"/>
      <c r="KNP52" s="222"/>
      <c r="KNQ52" s="222"/>
      <c r="KNR52" s="222"/>
      <c r="KNS52" s="222"/>
      <c r="KNT52" s="222"/>
      <c r="KNU52" s="216"/>
      <c r="KNV52" s="222"/>
      <c r="KNW52" s="222"/>
      <c r="KNX52" s="222"/>
      <c r="KNY52" s="222"/>
      <c r="KNZ52" s="222"/>
      <c r="KOA52" s="222"/>
      <c r="KOB52" s="216"/>
      <c r="KOC52" s="222"/>
      <c r="KOD52" s="222"/>
      <c r="KOE52" s="222"/>
      <c r="KOF52" s="222"/>
      <c r="KOG52" s="222"/>
      <c r="KOH52" s="222"/>
      <c r="KOI52" s="216"/>
      <c r="KOJ52" s="222"/>
      <c r="KOK52" s="222"/>
      <c r="KOL52" s="222"/>
      <c r="KOM52" s="222"/>
      <c r="KON52" s="222"/>
      <c r="KOO52" s="222"/>
      <c r="KOP52" s="216"/>
      <c r="KOQ52" s="222"/>
      <c r="KOR52" s="222"/>
      <c r="KOS52" s="222"/>
      <c r="KOT52" s="222"/>
      <c r="KOU52" s="222"/>
      <c r="KOV52" s="222"/>
      <c r="KOW52" s="216"/>
      <c r="KOX52" s="222"/>
      <c r="KOY52" s="222"/>
      <c r="KOZ52" s="222"/>
      <c r="KPA52" s="222"/>
      <c r="KPB52" s="222"/>
      <c r="KPC52" s="222"/>
      <c r="KPD52" s="216"/>
      <c r="KPE52" s="222"/>
      <c r="KPF52" s="222"/>
      <c r="KPG52" s="222"/>
      <c r="KPH52" s="222"/>
      <c r="KPI52" s="222"/>
      <c r="KPJ52" s="222"/>
      <c r="KPK52" s="216"/>
      <c r="KPL52" s="222"/>
      <c r="KPM52" s="222"/>
      <c r="KPN52" s="222"/>
      <c r="KPO52" s="222"/>
      <c r="KPP52" s="222"/>
      <c r="KPQ52" s="222"/>
      <c r="KPR52" s="216"/>
      <c r="KPS52" s="222"/>
      <c r="KPT52" s="222"/>
      <c r="KPU52" s="222"/>
      <c r="KPV52" s="222"/>
      <c r="KPW52" s="222"/>
      <c r="KPX52" s="222"/>
      <c r="KPY52" s="216"/>
      <c r="KPZ52" s="222"/>
      <c r="KQA52" s="222"/>
      <c r="KQB52" s="222"/>
      <c r="KQC52" s="222"/>
      <c r="KQD52" s="222"/>
      <c r="KQE52" s="222"/>
      <c r="KQF52" s="216"/>
      <c r="KQG52" s="222"/>
      <c r="KQH52" s="222"/>
      <c r="KQI52" s="222"/>
      <c r="KQJ52" s="222"/>
      <c r="KQK52" s="222"/>
      <c r="KQL52" s="222"/>
      <c r="KQM52" s="216"/>
      <c r="KQN52" s="222"/>
      <c r="KQO52" s="222"/>
      <c r="KQP52" s="222"/>
      <c r="KQQ52" s="222"/>
      <c r="KQR52" s="222"/>
      <c r="KQS52" s="222"/>
      <c r="KQT52" s="216"/>
      <c r="KQU52" s="222"/>
      <c r="KQV52" s="222"/>
      <c r="KQW52" s="222"/>
      <c r="KQX52" s="222"/>
      <c r="KQY52" s="222"/>
      <c r="KQZ52" s="222"/>
      <c r="KRA52" s="216"/>
      <c r="KRB52" s="222"/>
      <c r="KRC52" s="222"/>
      <c r="KRD52" s="222"/>
      <c r="KRE52" s="222"/>
      <c r="KRF52" s="222"/>
      <c r="KRG52" s="222"/>
      <c r="KRH52" s="216"/>
      <c r="KRI52" s="222"/>
      <c r="KRJ52" s="222"/>
      <c r="KRK52" s="222"/>
      <c r="KRL52" s="222"/>
      <c r="KRM52" s="222"/>
      <c r="KRN52" s="222"/>
      <c r="KRO52" s="216"/>
      <c r="KRP52" s="222"/>
      <c r="KRQ52" s="222"/>
      <c r="KRR52" s="222"/>
      <c r="KRS52" s="222"/>
      <c r="KRT52" s="222"/>
      <c r="KRU52" s="222"/>
      <c r="KRV52" s="216"/>
      <c r="KRW52" s="222"/>
      <c r="KRX52" s="222"/>
      <c r="KRY52" s="222"/>
      <c r="KRZ52" s="222"/>
      <c r="KSA52" s="222"/>
      <c r="KSB52" s="222"/>
      <c r="KSC52" s="216"/>
      <c r="KSD52" s="222"/>
      <c r="KSE52" s="222"/>
      <c r="KSF52" s="222"/>
      <c r="KSG52" s="222"/>
      <c r="KSH52" s="222"/>
      <c r="KSI52" s="222"/>
      <c r="KSJ52" s="216"/>
      <c r="KSK52" s="222"/>
      <c r="KSL52" s="222"/>
      <c r="KSM52" s="222"/>
      <c r="KSN52" s="222"/>
      <c r="KSO52" s="222"/>
      <c r="KSP52" s="222"/>
      <c r="KSQ52" s="216"/>
      <c r="KSR52" s="222"/>
      <c r="KSS52" s="222"/>
      <c r="KST52" s="222"/>
      <c r="KSU52" s="222"/>
      <c r="KSV52" s="222"/>
      <c r="KSW52" s="222"/>
      <c r="KSX52" s="216"/>
      <c r="KSY52" s="222"/>
      <c r="KSZ52" s="222"/>
      <c r="KTA52" s="222"/>
      <c r="KTB52" s="222"/>
      <c r="KTC52" s="222"/>
      <c r="KTD52" s="222"/>
      <c r="KTE52" s="216"/>
      <c r="KTF52" s="222"/>
      <c r="KTG52" s="222"/>
      <c r="KTH52" s="222"/>
      <c r="KTI52" s="222"/>
      <c r="KTJ52" s="222"/>
      <c r="KTK52" s="222"/>
      <c r="KTL52" s="216"/>
      <c r="KTM52" s="222"/>
      <c r="KTN52" s="222"/>
      <c r="KTO52" s="222"/>
      <c r="KTP52" s="222"/>
      <c r="KTQ52" s="222"/>
      <c r="KTR52" s="222"/>
      <c r="KTS52" s="216"/>
      <c r="KTT52" s="222"/>
      <c r="KTU52" s="222"/>
      <c r="KTV52" s="222"/>
      <c r="KTW52" s="222"/>
      <c r="KTX52" s="222"/>
      <c r="KTY52" s="222"/>
      <c r="KTZ52" s="216"/>
      <c r="KUA52" s="222"/>
      <c r="KUB52" s="222"/>
      <c r="KUC52" s="222"/>
      <c r="KUD52" s="222"/>
      <c r="KUE52" s="222"/>
      <c r="KUF52" s="222"/>
      <c r="KUG52" s="216"/>
      <c r="KUH52" s="222"/>
      <c r="KUI52" s="222"/>
      <c r="KUJ52" s="222"/>
      <c r="KUK52" s="222"/>
      <c r="KUL52" s="222"/>
      <c r="KUM52" s="222"/>
      <c r="KUN52" s="216"/>
      <c r="KUO52" s="222"/>
      <c r="KUP52" s="222"/>
      <c r="KUQ52" s="222"/>
      <c r="KUR52" s="222"/>
      <c r="KUS52" s="222"/>
      <c r="KUT52" s="222"/>
      <c r="KUU52" s="216"/>
      <c r="KUV52" s="222"/>
      <c r="KUW52" s="222"/>
      <c r="KUX52" s="222"/>
      <c r="KUY52" s="222"/>
      <c r="KUZ52" s="222"/>
      <c r="KVA52" s="222"/>
      <c r="KVB52" s="216"/>
      <c r="KVC52" s="222"/>
      <c r="KVD52" s="222"/>
      <c r="KVE52" s="222"/>
      <c r="KVF52" s="222"/>
      <c r="KVG52" s="222"/>
      <c r="KVH52" s="222"/>
      <c r="KVI52" s="216"/>
      <c r="KVJ52" s="222"/>
      <c r="KVK52" s="222"/>
      <c r="KVL52" s="222"/>
      <c r="KVM52" s="222"/>
      <c r="KVN52" s="222"/>
      <c r="KVO52" s="222"/>
      <c r="KVP52" s="216"/>
      <c r="KVQ52" s="222"/>
      <c r="KVR52" s="222"/>
      <c r="KVS52" s="222"/>
      <c r="KVT52" s="222"/>
      <c r="KVU52" s="222"/>
      <c r="KVV52" s="222"/>
      <c r="KVW52" s="216"/>
      <c r="KVX52" s="222"/>
      <c r="KVY52" s="222"/>
      <c r="KVZ52" s="222"/>
      <c r="KWA52" s="222"/>
      <c r="KWB52" s="222"/>
      <c r="KWC52" s="222"/>
      <c r="KWD52" s="216"/>
      <c r="KWE52" s="222"/>
      <c r="KWF52" s="222"/>
      <c r="KWG52" s="222"/>
      <c r="KWH52" s="222"/>
      <c r="KWI52" s="222"/>
      <c r="KWJ52" s="222"/>
      <c r="KWK52" s="216"/>
      <c r="KWL52" s="222"/>
      <c r="KWM52" s="222"/>
      <c r="KWN52" s="222"/>
      <c r="KWO52" s="222"/>
      <c r="KWP52" s="222"/>
      <c r="KWQ52" s="222"/>
      <c r="KWR52" s="216"/>
      <c r="KWS52" s="222"/>
      <c r="KWT52" s="222"/>
      <c r="KWU52" s="222"/>
      <c r="KWV52" s="222"/>
      <c r="KWW52" s="222"/>
      <c r="KWX52" s="222"/>
      <c r="KWY52" s="216"/>
      <c r="KWZ52" s="222"/>
      <c r="KXA52" s="222"/>
      <c r="KXB52" s="222"/>
      <c r="KXC52" s="222"/>
      <c r="KXD52" s="222"/>
      <c r="KXE52" s="222"/>
      <c r="KXF52" s="216"/>
      <c r="KXG52" s="222"/>
      <c r="KXH52" s="222"/>
      <c r="KXI52" s="222"/>
      <c r="KXJ52" s="222"/>
      <c r="KXK52" s="222"/>
      <c r="KXL52" s="222"/>
      <c r="KXM52" s="216"/>
      <c r="KXN52" s="222"/>
      <c r="KXO52" s="222"/>
      <c r="KXP52" s="222"/>
      <c r="KXQ52" s="222"/>
      <c r="KXR52" s="222"/>
      <c r="KXS52" s="222"/>
      <c r="KXT52" s="216"/>
      <c r="KXU52" s="222"/>
      <c r="KXV52" s="222"/>
      <c r="KXW52" s="222"/>
      <c r="KXX52" s="222"/>
      <c r="KXY52" s="222"/>
      <c r="KXZ52" s="222"/>
      <c r="KYA52" s="216"/>
      <c r="KYB52" s="222"/>
      <c r="KYC52" s="222"/>
      <c r="KYD52" s="222"/>
      <c r="KYE52" s="222"/>
      <c r="KYF52" s="222"/>
      <c r="KYG52" s="222"/>
      <c r="KYH52" s="216"/>
      <c r="KYI52" s="222"/>
      <c r="KYJ52" s="222"/>
      <c r="KYK52" s="222"/>
      <c r="KYL52" s="222"/>
      <c r="KYM52" s="222"/>
      <c r="KYN52" s="222"/>
      <c r="KYO52" s="216"/>
      <c r="KYP52" s="222"/>
      <c r="KYQ52" s="222"/>
      <c r="KYR52" s="222"/>
      <c r="KYS52" s="222"/>
      <c r="KYT52" s="222"/>
      <c r="KYU52" s="222"/>
      <c r="KYV52" s="216"/>
      <c r="KYW52" s="222"/>
      <c r="KYX52" s="222"/>
      <c r="KYY52" s="222"/>
      <c r="KYZ52" s="222"/>
      <c r="KZA52" s="222"/>
      <c r="KZB52" s="222"/>
      <c r="KZC52" s="216"/>
      <c r="KZD52" s="222"/>
      <c r="KZE52" s="222"/>
      <c r="KZF52" s="222"/>
      <c r="KZG52" s="222"/>
      <c r="KZH52" s="222"/>
      <c r="KZI52" s="222"/>
      <c r="KZJ52" s="216"/>
      <c r="KZK52" s="222"/>
      <c r="KZL52" s="222"/>
      <c r="KZM52" s="222"/>
      <c r="KZN52" s="222"/>
      <c r="KZO52" s="222"/>
      <c r="KZP52" s="222"/>
      <c r="KZQ52" s="216"/>
      <c r="KZR52" s="222"/>
      <c r="KZS52" s="222"/>
      <c r="KZT52" s="222"/>
      <c r="KZU52" s="222"/>
      <c r="KZV52" s="222"/>
      <c r="KZW52" s="222"/>
      <c r="KZX52" s="216"/>
      <c r="KZY52" s="222"/>
      <c r="KZZ52" s="222"/>
      <c r="LAA52" s="222"/>
      <c r="LAB52" s="222"/>
      <c r="LAC52" s="222"/>
      <c r="LAD52" s="222"/>
      <c r="LAE52" s="216"/>
      <c r="LAF52" s="222"/>
      <c r="LAG52" s="222"/>
      <c r="LAH52" s="222"/>
      <c r="LAI52" s="222"/>
      <c r="LAJ52" s="222"/>
      <c r="LAK52" s="222"/>
      <c r="LAL52" s="216"/>
      <c r="LAM52" s="222"/>
      <c r="LAN52" s="222"/>
      <c r="LAO52" s="222"/>
      <c r="LAP52" s="222"/>
      <c r="LAQ52" s="222"/>
      <c r="LAR52" s="222"/>
      <c r="LAS52" s="216"/>
      <c r="LAT52" s="222"/>
      <c r="LAU52" s="222"/>
      <c r="LAV52" s="222"/>
      <c r="LAW52" s="222"/>
      <c r="LAX52" s="222"/>
      <c r="LAY52" s="222"/>
      <c r="LAZ52" s="216"/>
      <c r="LBA52" s="222"/>
      <c r="LBB52" s="222"/>
      <c r="LBC52" s="222"/>
      <c r="LBD52" s="222"/>
      <c r="LBE52" s="222"/>
      <c r="LBF52" s="222"/>
      <c r="LBG52" s="216"/>
      <c r="LBH52" s="222"/>
      <c r="LBI52" s="222"/>
      <c r="LBJ52" s="222"/>
      <c r="LBK52" s="222"/>
      <c r="LBL52" s="222"/>
      <c r="LBM52" s="222"/>
      <c r="LBN52" s="216"/>
      <c r="LBO52" s="222"/>
      <c r="LBP52" s="222"/>
      <c r="LBQ52" s="222"/>
      <c r="LBR52" s="222"/>
      <c r="LBS52" s="222"/>
      <c r="LBT52" s="222"/>
      <c r="LBU52" s="216"/>
      <c r="LBV52" s="222"/>
      <c r="LBW52" s="222"/>
      <c r="LBX52" s="222"/>
      <c r="LBY52" s="222"/>
      <c r="LBZ52" s="222"/>
      <c r="LCA52" s="222"/>
      <c r="LCB52" s="216"/>
      <c r="LCC52" s="222"/>
      <c r="LCD52" s="222"/>
      <c r="LCE52" s="222"/>
      <c r="LCF52" s="222"/>
      <c r="LCG52" s="222"/>
      <c r="LCH52" s="222"/>
      <c r="LCI52" s="216"/>
      <c r="LCJ52" s="222"/>
      <c r="LCK52" s="222"/>
      <c r="LCL52" s="222"/>
      <c r="LCM52" s="222"/>
      <c r="LCN52" s="222"/>
      <c r="LCO52" s="222"/>
      <c r="LCP52" s="216"/>
      <c r="LCQ52" s="222"/>
      <c r="LCR52" s="222"/>
      <c r="LCS52" s="222"/>
      <c r="LCT52" s="222"/>
      <c r="LCU52" s="222"/>
      <c r="LCV52" s="222"/>
      <c r="LCW52" s="216"/>
      <c r="LCX52" s="222"/>
      <c r="LCY52" s="222"/>
      <c r="LCZ52" s="222"/>
      <c r="LDA52" s="222"/>
      <c r="LDB52" s="222"/>
      <c r="LDC52" s="222"/>
      <c r="LDD52" s="216"/>
      <c r="LDE52" s="222"/>
      <c r="LDF52" s="222"/>
      <c r="LDG52" s="222"/>
      <c r="LDH52" s="222"/>
      <c r="LDI52" s="222"/>
      <c r="LDJ52" s="222"/>
      <c r="LDK52" s="216"/>
      <c r="LDL52" s="222"/>
      <c r="LDM52" s="222"/>
      <c r="LDN52" s="222"/>
      <c r="LDO52" s="222"/>
      <c r="LDP52" s="222"/>
      <c r="LDQ52" s="222"/>
      <c r="LDR52" s="216"/>
      <c r="LDS52" s="222"/>
      <c r="LDT52" s="222"/>
      <c r="LDU52" s="222"/>
      <c r="LDV52" s="222"/>
      <c r="LDW52" s="222"/>
      <c r="LDX52" s="222"/>
      <c r="LDY52" s="216"/>
      <c r="LDZ52" s="222"/>
      <c r="LEA52" s="222"/>
      <c r="LEB52" s="222"/>
      <c r="LEC52" s="222"/>
      <c r="LED52" s="222"/>
      <c r="LEE52" s="222"/>
      <c r="LEF52" s="216"/>
      <c r="LEG52" s="222"/>
      <c r="LEH52" s="222"/>
      <c r="LEI52" s="222"/>
      <c r="LEJ52" s="222"/>
      <c r="LEK52" s="222"/>
      <c r="LEL52" s="222"/>
      <c r="LEM52" s="216"/>
      <c r="LEN52" s="222"/>
      <c r="LEO52" s="222"/>
      <c r="LEP52" s="222"/>
      <c r="LEQ52" s="222"/>
      <c r="LER52" s="222"/>
      <c r="LES52" s="222"/>
      <c r="LET52" s="216"/>
      <c r="LEU52" s="222"/>
      <c r="LEV52" s="222"/>
      <c r="LEW52" s="222"/>
      <c r="LEX52" s="222"/>
      <c r="LEY52" s="222"/>
      <c r="LEZ52" s="222"/>
      <c r="LFA52" s="216"/>
      <c r="LFB52" s="222"/>
      <c r="LFC52" s="222"/>
      <c r="LFD52" s="222"/>
      <c r="LFE52" s="222"/>
      <c r="LFF52" s="222"/>
      <c r="LFG52" s="222"/>
      <c r="LFH52" s="216"/>
      <c r="LFI52" s="222"/>
      <c r="LFJ52" s="222"/>
      <c r="LFK52" s="222"/>
      <c r="LFL52" s="222"/>
      <c r="LFM52" s="222"/>
      <c r="LFN52" s="222"/>
      <c r="LFO52" s="216"/>
      <c r="LFP52" s="222"/>
      <c r="LFQ52" s="222"/>
      <c r="LFR52" s="222"/>
      <c r="LFS52" s="222"/>
      <c r="LFT52" s="222"/>
      <c r="LFU52" s="222"/>
      <c r="LFV52" s="216"/>
      <c r="LFW52" s="222"/>
      <c r="LFX52" s="222"/>
      <c r="LFY52" s="222"/>
      <c r="LFZ52" s="222"/>
      <c r="LGA52" s="222"/>
      <c r="LGB52" s="222"/>
      <c r="LGC52" s="216"/>
      <c r="LGD52" s="222"/>
      <c r="LGE52" s="222"/>
      <c r="LGF52" s="222"/>
      <c r="LGG52" s="222"/>
      <c r="LGH52" s="222"/>
      <c r="LGI52" s="222"/>
      <c r="LGJ52" s="216"/>
      <c r="LGK52" s="222"/>
      <c r="LGL52" s="222"/>
      <c r="LGM52" s="222"/>
      <c r="LGN52" s="222"/>
      <c r="LGO52" s="222"/>
      <c r="LGP52" s="222"/>
      <c r="LGQ52" s="216"/>
      <c r="LGR52" s="222"/>
      <c r="LGS52" s="222"/>
      <c r="LGT52" s="222"/>
      <c r="LGU52" s="222"/>
      <c r="LGV52" s="222"/>
      <c r="LGW52" s="222"/>
      <c r="LGX52" s="216"/>
      <c r="LGY52" s="222"/>
      <c r="LGZ52" s="222"/>
      <c r="LHA52" s="222"/>
      <c r="LHB52" s="222"/>
      <c r="LHC52" s="222"/>
      <c r="LHD52" s="222"/>
      <c r="LHE52" s="216"/>
      <c r="LHF52" s="222"/>
      <c r="LHG52" s="222"/>
      <c r="LHH52" s="222"/>
      <c r="LHI52" s="222"/>
      <c r="LHJ52" s="222"/>
      <c r="LHK52" s="222"/>
      <c r="LHL52" s="216"/>
      <c r="LHM52" s="222"/>
      <c r="LHN52" s="222"/>
      <c r="LHO52" s="222"/>
      <c r="LHP52" s="222"/>
      <c r="LHQ52" s="222"/>
      <c r="LHR52" s="222"/>
      <c r="LHS52" s="216"/>
      <c r="LHT52" s="222"/>
      <c r="LHU52" s="222"/>
      <c r="LHV52" s="222"/>
      <c r="LHW52" s="222"/>
      <c r="LHX52" s="222"/>
      <c r="LHY52" s="222"/>
      <c r="LHZ52" s="216"/>
      <c r="LIA52" s="222"/>
      <c r="LIB52" s="222"/>
      <c r="LIC52" s="222"/>
      <c r="LID52" s="222"/>
      <c r="LIE52" s="222"/>
      <c r="LIF52" s="222"/>
      <c r="LIG52" s="216"/>
      <c r="LIH52" s="222"/>
      <c r="LII52" s="222"/>
      <c r="LIJ52" s="222"/>
      <c r="LIK52" s="222"/>
      <c r="LIL52" s="222"/>
      <c r="LIM52" s="222"/>
      <c r="LIN52" s="216"/>
      <c r="LIO52" s="222"/>
      <c r="LIP52" s="222"/>
      <c r="LIQ52" s="222"/>
      <c r="LIR52" s="222"/>
      <c r="LIS52" s="222"/>
      <c r="LIT52" s="222"/>
      <c r="LIU52" s="216"/>
      <c r="LIV52" s="222"/>
      <c r="LIW52" s="222"/>
      <c r="LIX52" s="222"/>
      <c r="LIY52" s="222"/>
      <c r="LIZ52" s="222"/>
      <c r="LJA52" s="222"/>
      <c r="LJB52" s="216"/>
      <c r="LJC52" s="222"/>
      <c r="LJD52" s="222"/>
      <c r="LJE52" s="222"/>
      <c r="LJF52" s="222"/>
      <c r="LJG52" s="222"/>
      <c r="LJH52" s="222"/>
      <c r="LJI52" s="216"/>
      <c r="LJJ52" s="222"/>
      <c r="LJK52" s="222"/>
      <c r="LJL52" s="222"/>
      <c r="LJM52" s="222"/>
      <c r="LJN52" s="222"/>
      <c r="LJO52" s="222"/>
      <c r="LJP52" s="216"/>
      <c r="LJQ52" s="222"/>
      <c r="LJR52" s="222"/>
      <c r="LJS52" s="222"/>
      <c r="LJT52" s="222"/>
      <c r="LJU52" s="222"/>
      <c r="LJV52" s="222"/>
      <c r="LJW52" s="216"/>
      <c r="LJX52" s="222"/>
      <c r="LJY52" s="222"/>
      <c r="LJZ52" s="222"/>
      <c r="LKA52" s="222"/>
      <c r="LKB52" s="222"/>
      <c r="LKC52" s="222"/>
      <c r="LKD52" s="216"/>
      <c r="LKE52" s="222"/>
      <c r="LKF52" s="222"/>
      <c r="LKG52" s="222"/>
      <c r="LKH52" s="222"/>
      <c r="LKI52" s="222"/>
      <c r="LKJ52" s="222"/>
      <c r="LKK52" s="216"/>
      <c r="LKL52" s="222"/>
      <c r="LKM52" s="222"/>
      <c r="LKN52" s="222"/>
      <c r="LKO52" s="222"/>
      <c r="LKP52" s="222"/>
      <c r="LKQ52" s="222"/>
      <c r="LKR52" s="216"/>
      <c r="LKS52" s="222"/>
      <c r="LKT52" s="222"/>
      <c r="LKU52" s="222"/>
      <c r="LKV52" s="222"/>
      <c r="LKW52" s="222"/>
      <c r="LKX52" s="222"/>
      <c r="LKY52" s="216"/>
      <c r="LKZ52" s="222"/>
      <c r="LLA52" s="222"/>
      <c r="LLB52" s="222"/>
      <c r="LLC52" s="222"/>
      <c r="LLD52" s="222"/>
      <c r="LLE52" s="222"/>
      <c r="LLF52" s="216"/>
      <c r="LLG52" s="222"/>
      <c r="LLH52" s="222"/>
      <c r="LLI52" s="222"/>
      <c r="LLJ52" s="222"/>
      <c r="LLK52" s="222"/>
      <c r="LLL52" s="222"/>
      <c r="LLM52" s="216"/>
      <c r="LLN52" s="222"/>
      <c r="LLO52" s="222"/>
      <c r="LLP52" s="222"/>
      <c r="LLQ52" s="222"/>
      <c r="LLR52" s="222"/>
      <c r="LLS52" s="222"/>
      <c r="LLT52" s="216"/>
      <c r="LLU52" s="222"/>
      <c r="LLV52" s="222"/>
      <c r="LLW52" s="222"/>
      <c r="LLX52" s="222"/>
      <c r="LLY52" s="222"/>
      <c r="LLZ52" s="222"/>
      <c r="LMA52" s="216"/>
      <c r="LMB52" s="222"/>
      <c r="LMC52" s="222"/>
      <c r="LMD52" s="222"/>
      <c r="LME52" s="222"/>
      <c r="LMF52" s="222"/>
      <c r="LMG52" s="222"/>
      <c r="LMH52" s="216"/>
      <c r="LMI52" s="222"/>
      <c r="LMJ52" s="222"/>
      <c r="LMK52" s="222"/>
      <c r="LML52" s="222"/>
      <c r="LMM52" s="222"/>
      <c r="LMN52" s="222"/>
      <c r="LMO52" s="216"/>
      <c r="LMP52" s="222"/>
      <c r="LMQ52" s="222"/>
      <c r="LMR52" s="222"/>
      <c r="LMS52" s="222"/>
      <c r="LMT52" s="222"/>
      <c r="LMU52" s="222"/>
      <c r="LMV52" s="216"/>
      <c r="LMW52" s="222"/>
      <c r="LMX52" s="222"/>
      <c r="LMY52" s="222"/>
      <c r="LMZ52" s="222"/>
      <c r="LNA52" s="222"/>
      <c r="LNB52" s="222"/>
      <c r="LNC52" s="216"/>
      <c r="LND52" s="222"/>
      <c r="LNE52" s="222"/>
      <c r="LNF52" s="222"/>
      <c r="LNG52" s="222"/>
      <c r="LNH52" s="222"/>
      <c r="LNI52" s="222"/>
      <c r="LNJ52" s="216"/>
      <c r="LNK52" s="222"/>
      <c r="LNL52" s="222"/>
      <c r="LNM52" s="222"/>
      <c r="LNN52" s="222"/>
      <c r="LNO52" s="222"/>
      <c r="LNP52" s="222"/>
      <c r="LNQ52" s="216"/>
      <c r="LNR52" s="222"/>
      <c r="LNS52" s="222"/>
      <c r="LNT52" s="222"/>
      <c r="LNU52" s="222"/>
      <c r="LNV52" s="222"/>
      <c r="LNW52" s="222"/>
      <c r="LNX52" s="216"/>
      <c r="LNY52" s="222"/>
      <c r="LNZ52" s="222"/>
      <c r="LOA52" s="222"/>
      <c r="LOB52" s="222"/>
      <c r="LOC52" s="222"/>
      <c r="LOD52" s="222"/>
      <c r="LOE52" s="216"/>
      <c r="LOF52" s="222"/>
      <c r="LOG52" s="222"/>
      <c r="LOH52" s="222"/>
      <c r="LOI52" s="222"/>
      <c r="LOJ52" s="222"/>
      <c r="LOK52" s="222"/>
      <c r="LOL52" s="216"/>
      <c r="LOM52" s="222"/>
      <c r="LON52" s="222"/>
      <c r="LOO52" s="222"/>
      <c r="LOP52" s="222"/>
      <c r="LOQ52" s="222"/>
      <c r="LOR52" s="222"/>
      <c r="LOS52" s="216"/>
      <c r="LOT52" s="222"/>
      <c r="LOU52" s="222"/>
      <c r="LOV52" s="222"/>
      <c r="LOW52" s="222"/>
      <c r="LOX52" s="222"/>
      <c r="LOY52" s="222"/>
      <c r="LOZ52" s="216"/>
      <c r="LPA52" s="222"/>
      <c r="LPB52" s="222"/>
      <c r="LPC52" s="222"/>
      <c r="LPD52" s="222"/>
      <c r="LPE52" s="222"/>
      <c r="LPF52" s="222"/>
      <c r="LPG52" s="216"/>
      <c r="LPH52" s="222"/>
      <c r="LPI52" s="222"/>
      <c r="LPJ52" s="222"/>
      <c r="LPK52" s="222"/>
      <c r="LPL52" s="222"/>
      <c r="LPM52" s="222"/>
      <c r="LPN52" s="216"/>
      <c r="LPO52" s="222"/>
      <c r="LPP52" s="222"/>
      <c r="LPQ52" s="222"/>
      <c r="LPR52" s="222"/>
      <c r="LPS52" s="222"/>
      <c r="LPT52" s="222"/>
      <c r="LPU52" s="216"/>
      <c r="LPV52" s="222"/>
      <c r="LPW52" s="222"/>
      <c r="LPX52" s="222"/>
      <c r="LPY52" s="222"/>
      <c r="LPZ52" s="222"/>
      <c r="LQA52" s="222"/>
      <c r="LQB52" s="216"/>
      <c r="LQC52" s="222"/>
      <c r="LQD52" s="222"/>
      <c r="LQE52" s="222"/>
      <c r="LQF52" s="222"/>
      <c r="LQG52" s="222"/>
      <c r="LQH52" s="222"/>
      <c r="LQI52" s="216"/>
      <c r="LQJ52" s="222"/>
      <c r="LQK52" s="222"/>
      <c r="LQL52" s="222"/>
      <c r="LQM52" s="222"/>
      <c r="LQN52" s="222"/>
      <c r="LQO52" s="222"/>
      <c r="LQP52" s="216"/>
      <c r="LQQ52" s="222"/>
      <c r="LQR52" s="222"/>
      <c r="LQS52" s="222"/>
      <c r="LQT52" s="222"/>
      <c r="LQU52" s="222"/>
      <c r="LQV52" s="222"/>
      <c r="LQW52" s="216"/>
      <c r="LQX52" s="222"/>
      <c r="LQY52" s="222"/>
      <c r="LQZ52" s="222"/>
      <c r="LRA52" s="222"/>
      <c r="LRB52" s="222"/>
      <c r="LRC52" s="222"/>
      <c r="LRD52" s="216"/>
      <c r="LRE52" s="222"/>
      <c r="LRF52" s="222"/>
      <c r="LRG52" s="222"/>
      <c r="LRH52" s="222"/>
      <c r="LRI52" s="222"/>
      <c r="LRJ52" s="222"/>
      <c r="LRK52" s="216"/>
      <c r="LRL52" s="222"/>
      <c r="LRM52" s="222"/>
      <c r="LRN52" s="222"/>
      <c r="LRO52" s="222"/>
      <c r="LRP52" s="222"/>
      <c r="LRQ52" s="222"/>
      <c r="LRR52" s="216"/>
      <c r="LRS52" s="222"/>
      <c r="LRT52" s="222"/>
      <c r="LRU52" s="222"/>
      <c r="LRV52" s="222"/>
      <c r="LRW52" s="222"/>
      <c r="LRX52" s="222"/>
      <c r="LRY52" s="216"/>
      <c r="LRZ52" s="222"/>
      <c r="LSA52" s="222"/>
      <c r="LSB52" s="222"/>
      <c r="LSC52" s="222"/>
      <c r="LSD52" s="222"/>
      <c r="LSE52" s="222"/>
      <c r="LSF52" s="216"/>
      <c r="LSG52" s="222"/>
      <c r="LSH52" s="222"/>
      <c r="LSI52" s="222"/>
      <c r="LSJ52" s="222"/>
      <c r="LSK52" s="222"/>
      <c r="LSL52" s="222"/>
      <c r="LSM52" s="216"/>
      <c r="LSN52" s="222"/>
      <c r="LSO52" s="222"/>
      <c r="LSP52" s="222"/>
      <c r="LSQ52" s="222"/>
      <c r="LSR52" s="222"/>
      <c r="LSS52" s="222"/>
      <c r="LST52" s="216"/>
      <c r="LSU52" s="222"/>
      <c r="LSV52" s="222"/>
      <c r="LSW52" s="222"/>
      <c r="LSX52" s="222"/>
      <c r="LSY52" s="222"/>
      <c r="LSZ52" s="222"/>
      <c r="LTA52" s="216"/>
      <c r="LTB52" s="222"/>
      <c r="LTC52" s="222"/>
      <c r="LTD52" s="222"/>
      <c r="LTE52" s="222"/>
      <c r="LTF52" s="222"/>
      <c r="LTG52" s="222"/>
      <c r="LTH52" s="216"/>
      <c r="LTI52" s="222"/>
      <c r="LTJ52" s="222"/>
      <c r="LTK52" s="222"/>
      <c r="LTL52" s="222"/>
      <c r="LTM52" s="222"/>
      <c r="LTN52" s="222"/>
      <c r="LTO52" s="216"/>
      <c r="LTP52" s="222"/>
      <c r="LTQ52" s="222"/>
      <c r="LTR52" s="222"/>
      <c r="LTS52" s="222"/>
      <c r="LTT52" s="222"/>
      <c r="LTU52" s="222"/>
      <c r="LTV52" s="216"/>
      <c r="LTW52" s="222"/>
      <c r="LTX52" s="222"/>
      <c r="LTY52" s="222"/>
      <c r="LTZ52" s="222"/>
      <c r="LUA52" s="222"/>
      <c r="LUB52" s="222"/>
      <c r="LUC52" s="216"/>
      <c r="LUD52" s="222"/>
      <c r="LUE52" s="222"/>
      <c r="LUF52" s="222"/>
      <c r="LUG52" s="222"/>
      <c r="LUH52" s="222"/>
      <c r="LUI52" s="222"/>
      <c r="LUJ52" s="216"/>
      <c r="LUK52" s="222"/>
      <c r="LUL52" s="222"/>
      <c r="LUM52" s="222"/>
      <c r="LUN52" s="222"/>
      <c r="LUO52" s="222"/>
      <c r="LUP52" s="222"/>
      <c r="LUQ52" s="216"/>
      <c r="LUR52" s="222"/>
      <c r="LUS52" s="222"/>
      <c r="LUT52" s="222"/>
      <c r="LUU52" s="222"/>
      <c r="LUV52" s="222"/>
      <c r="LUW52" s="222"/>
      <c r="LUX52" s="216"/>
      <c r="LUY52" s="222"/>
      <c r="LUZ52" s="222"/>
      <c r="LVA52" s="222"/>
      <c r="LVB52" s="222"/>
      <c r="LVC52" s="222"/>
      <c r="LVD52" s="222"/>
      <c r="LVE52" s="216"/>
      <c r="LVF52" s="222"/>
      <c r="LVG52" s="222"/>
      <c r="LVH52" s="222"/>
      <c r="LVI52" s="222"/>
      <c r="LVJ52" s="222"/>
      <c r="LVK52" s="222"/>
      <c r="LVL52" s="216"/>
      <c r="LVM52" s="222"/>
      <c r="LVN52" s="222"/>
      <c r="LVO52" s="222"/>
      <c r="LVP52" s="222"/>
      <c r="LVQ52" s="222"/>
      <c r="LVR52" s="222"/>
      <c r="LVS52" s="216"/>
      <c r="LVT52" s="222"/>
      <c r="LVU52" s="222"/>
      <c r="LVV52" s="222"/>
      <c r="LVW52" s="222"/>
      <c r="LVX52" s="222"/>
      <c r="LVY52" s="222"/>
      <c r="LVZ52" s="216"/>
      <c r="LWA52" s="222"/>
      <c r="LWB52" s="222"/>
      <c r="LWC52" s="222"/>
      <c r="LWD52" s="222"/>
      <c r="LWE52" s="222"/>
      <c r="LWF52" s="222"/>
      <c r="LWG52" s="216"/>
      <c r="LWH52" s="222"/>
      <c r="LWI52" s="222"/>
      <c r="LWJ52" s="222"/>
      <c r="LWK52" s="222"/>
      <c r="LWL52" s="222"/>
      <c r="LWM52" s="222"/>
      <c r="LWN52" s="216"/>
      <c r="LWO52" s="222"/>
      <c r="LWP52" s="222"/>
      <c r="LWQ52" s="222"/>
      <c r="LWR52" s="222"/>
      <c r="LWS52" s="222"/>
      <c r="LWT52" s="222"/>
      <c r="LWU52" s="216"/>
      <c r="LWV52" s="222"/>
      <c r="LWW52" s="222"/>
      <c r="LWX52" s="222"/>
      <c r="LWY52" s="222"/>
      <c r="LWZ52" s="222"/>
      <c r="LXA52" s="222"/>
      <c r="LXB52" s="216"/>
      <c r="LXC52" s="222"/>
      <c r="LXD52" s="222"/>
      <c r="LXE52" s="222"/>
      <c r="LXF52" s="222"/>
      <c r="LXG52" s="222"/>
      <c r="LXH52" s="222"/>
      <c r="LXI52" s="216"/>
      <c r="LXJ52" s="222"/>
      <c r="LXK52" s="222"/>
      <c r="LXL52" s="222"/>
      <c r="LXM52" s="222"/>
      <c r="LXN52" s="222"/>
      <c r="LXO52" s="222"/>
      <c r="LXP52" s="216"/>
      <c r="LXQ52" s="222"/>
      <c r="LXR52" s="222"/>
      <c r="LXS52" s="222"/>
      <c r="LXT52" s="222"/>
      <c r="LXU52" s="222"/>
      <c r="LXV52" s="222"/>
      <c r="LXW52" s="216"/>
      <c r="LXX52" s="222"/>
      <c r="LXY52" s="222"/>
      <c r="LXZ52" s="222"/>
      <c r="LYA52" s="222"/>
      <c r="LYB52" s="222"/>
      <c r="LYC52" s="222"/>
      <c r="LYD52" s="216"/>
      <c r="LYE52" s="222"/>
      <c r="LYF52" s="222"/>
      <c r="LYG52" s="222"/>
      <c r="LYH52" s="222"/>
      <c r="LYI52" s="222"/>
      <c r="LYJ52" s="222"/>
      <c r="LYK52" s="216"/>
      <c r="LYL52" s="222"/>
      <c r="LYM52" s="222"/>
      <c r="LYN52" s="222"/>
      <c r="LYO52" s="222"/>
      <c r="LYP52" s="222"/>
      <c r="LYQ52" s="222"/>
      <c r="LYR52" s="216"/>
      <c r="LYS52" s="222"/>
      <c r="LYT52" s="222"/>
      <c r="LYU52" s="222"/>
      <c r="LYV52" s="222"/>
      <c r="LYW52" s="222"/>
      <c r="LYX52" s="222"/>
      <c r="LYY52" s="216"/>
      <c r="LYZ52" s="222"/>
      <c r="LZA52" s="222"/>
      <c r="LZB52" s="222"/>
      <c r="LZC52" s="222"/>
      <c r="LZD52" s="222"/>
      <c r="LZE52" s="222"/>
      <c r="LZF52" s="216"/>
      <c r="LZG52" s="222"/>
      <c r="LZH52" s="222"/>
      <c r="LZI52" s="222"/>
      <c r="LZJ52" s="222"/>
      <c r="LZK52" s="222"/>
      <c r="LZL52" s="222"/>
      <c r="LZM52" s="216"/>
      <c r="LZN52" s="222"/>
      <c r="LZO52" s="222"/>
      <c r="LZP52" s="222"/>
      <c r="LZQ52" s="222"/>
      <c r="LZR52" s="222"/>
      <c r="LZS52" s="222"/>
      <c r="LZT52" s="216"/>
      <c r="LZU52" s="222"/>
      <c r="LZV52" s="222"/>
      <c r="LZW52" s="222"/>
      <c r="LZX52" s="222"/>
      <c r="LZY52" s="222"/>
      <c r="LZZ52" s="222"/>
      <c r="MAA52" s="216"/>
      <c r="MAB52" s="222"/>
      <c r="MAC52" s="222"/>
      <c r="MAD52" s="222"/>
      <c r="MAE52" s="222"/>
      <c r="MAF52" s="222"/>
      <c r="MAG52" s="222"/>
      <c r="MAH52" s="216"/>
      <c r="MAI52" s="222"/>
      <c r="MAJ52" s="222"/>
      <c r="MAK52" s="222"/>
      <c r="MAL52" s="222"/>
      <c r="MAM52" s="222"/>
      <c r="MAN52" s="222"/>
      <c r="MAO52" s="216"/>
      <c r="MAP52" s="222"/>
      <c r="MAQ52" s="222"/>
      <c r="MAR52" s="222"/>
      <c r="MAS52" s="222"/>
      <c r="MAT52" s="222"/>
      <c r="MAU52" s="222"/>
      <c r="MAV52" s="216"/>
      <c r="MAW52" s="222"/>
      <c r="MAX52" s="222"/>
      <c r="MAY52" s="222"/>
      <c r="MAZ52" s="222"/>
      <c r="MBA52" s="222"/>
      <c r="MBB52" s="222"/>
      <c r="MBC52" s="216"/>
      <c r="MBD52" s="222"/>
      <c r="MBE52" s="222"/>
      <c r="MBF52" s="222"/>
      <c r="MBG52" s="222"/>
      <c r="MBH52" s="222"/>
      <c r="MBI52" s="222"/>
      <c r="MBJ52" s="216"/>
      <c r="MBK52" s="222"/>
      <c r="MBL52" s="222"/>
      <c r="MBM52" s="222"/>
      <c r="MBN52" s="222"/>
      <c r="MBO52" s="222"/>
      <c r="MBP52" s="222"/>
      <c r="MBQ52" s="216"/>
      <c r="MBR52" s="222"/>
      <c r="MBS52" s="222"/>
      <c r="MBT52" s="222"/>
      <c r="MBU52" s="222"/>
      <c r="MBV52" s="222"/>
      <c r="MBW52" s="222"/>
      <c r="MBX52" s="216"/>
      <c r="MBY52" s="222"/>
      <c r="MBZ52" s="222"/>
      <c r="MCA52" s="222"/>
      <c r="MCB52" s="222"/>
      <c r="MCC52" s="222"/>
      <c r="MCD52" s="222"/>
      <c r="MCE52" s="216"/>
      <c r="MCF52" s="222"/>
      <c r="MCG52" s="222"/>
      <c r="MCH52" s="222"/>
      <c r="MCI52" s="222"/>
      <c r="MCJ52" s="222"/>
      <c r="MCK52" s="222"/>
      <c r="MCL52" s="216"/>
      <c r="MCM52" s="222"/>
      <c r="MCN52" s="222"/>
      <c r="MCO52" s="222"/>
      <c r="MCP52" s="222"/>
      <c r="MCQ52" s="222"/>
      <c r="MCR52" s="222"/>
      <c r="MCS52" s="216"/>
      <c r="MCT52" s="222"/>
      <c r="MCU52" s="222"/>
      <c r="MCV52" s="222"/>
      <c r="MCW52" s="222"/>
      <c r="MCX52" s="222"/>
      <c r="MCY52" s="222"/>
      <c r="MCZ52" s="216"/>
      <c r="MDA52" s="222"/>
      <c r="MDB52" s="222"/>
      <c r="MDC52" s="222"/>
      <c r="MDD52" s="222"/>
      <c r="MDE52" s="222"/>
      <c r="MDF52" s="222"/>
      <c r="MDG52" s="216"/>
      <c r="MDH52" s="222"/>
      <c r="MDI52" s="222"/>
      <c r="MDJ52" s="222"/>
      <c r="MDK52" s="222"/>
      <c r="MDL52" s="222"/>
      <c r="MDM52" s="222"/>
      <c r="MDN52" s="216"/>
      <c r="MDO52" s="222"/>
      <c r="MDP52" s="222"/>
      <c r="MDQ52" s="222"/>
      <c r="MDR52" s="222"/>
      <c r="MDS52" s="222"/>
      <c r="MDT52" s="222"/>
      <c r="MDU52" s="216"/>
      <c r="MDV52" s="222"/>
      <c r="MDW52" s="222"/>
      <c r="MDX52" s="222"/>
      <c r="MDY52" s="222"/>
      <c r="MDZ52" s="222"/>
      <c r="MEA52" s="222"/>
      <c r="MEB52" s="216"/>
      <c r="MEC52" s="222"/>
      <c r="MED52" s="222"/>
      <c r="MEE52" s="222"/>
      <c r="MEF52" s="222"/>
      <c r="MEG52" s="222"/>
      <c r="MEH52" s="222"/>
      <c r="MEI52" s="216"/>
      <c r="MEJ52" s="222"/>
      <c r="MEK52" s="222"/>
      <c r="MEL52" s="222"/>
      <c r="MEM52" s="222"/>
      <c r="MEN52" s="222"/>
      <c r="MEO52" s="222"/>
      <c r="MEP52" s="216"/>
      <c r="MEQ52" s="222"/>
      <c r="MER52" s="222"/>
      <c r="MES52" s="222"/>
      <c r="MET52" s="222"/>
      <c r="MEU52" s="222"/>
      <c r="MEV52" s="222"/>
      <c r="MEW52" s="216"/>
      <c r="MEX52" s="222"/>
      <c r="MEY52" s="222"/>
      <c r="MEZ52" s="222"/>
      <c r="MFA52" s="222"/>
      <c r="MFB52" s="222"/>
      <c r="MFC52" s="222"/>
      <c r="MFD52" s="216"/>
      <c r="MFE52" s="222"/>
      <c r="MFF52" s="222"/>
      <c r="MFG52" s="222"/>
      <c r="MFH52" s="222"/>
      <c r="MFI52" s="222"/>
      <c r="MFJ52" s="222"/>
      <c r="MFK52" s="216"/>
      <c r="MFL52" s="222"/>
      <c r="MFM52" s="222"/>
      <c r="MFN52" s="222"/>
      <c r="MFO52" s="222"/>
      <c r="MFP52" s="222"/>
      <c r="MFQ52" s="222"/>
      <c r="MFR52" s="216"/>
      <c r="MFS52" s="222"/>
      <c r="MFT52" s="222"/>
      <c r="MFU52" s="222"/>
      <c r="MFV52" s="222"/>
      <c r="MFW52" s="222"/>
      <c r="MFX52" s="222"/>
      <c r="MFY52" s="216"/>
      <c r="MFZ52" s="222"/>
      <c r="MGA52" s="222"/>
      <c r="MGB52" s="222"/>
      <c r="MGC52" s="222"/>
      <c r="MGD52" s="222"/>
      <c r="MGE52" s="222"/>
      <c r="MGF52" s="216"/>
      <c r="MGG52" s="222"/>
      <c r="MGH52" s="222"/>
      <c r="MGI52" s="222"/>
      <c r="MGJ52" s="222"/>
      <c r="MGK52" s="222"/>
      <c r="MGL52" s="222"/>
      <c r="MGM52" s="216"/>
      <c r="MGN52" s="222"/>
      <c r="MGO52" s="222"/>
      <c r="MGP52" s="222"/>
      <c r="MGQ52" s="222"/>
      <c r="MGR52" s="222"/>
      <c r="MGS52" s="222"/>
      <c r="MGT52" s="216"/>
      <c r="MGU52" s="222"/>
      <c r="MGV52" s="222"/>
      <c r="MGW52" s="222"/>
      <c r="MGX52" s="222"/>
      <c r="MGY52" s="222"/>
      <c r="MGZ52" s="222"/>
      <c r="MHA52" s="216"/>
      <c r="MHB52" s="222"/>
      <c r="MHC52" s="222"/>
      <c r="MHD52" s="222"/>
      <c r="MHE52" s="222"/>
      <c r="MHF52" s="222"/>
      <c r="MHG52" s="222"/>
      <c r="MHH52" s="216"/>
      <c r="MHI52" s="222"/>
      <c r="MHJ52" s="222"/>
      <c r="MHK52" s="222"/>
      <c r="MHL52" s="222"/>
      <c r="MHM52" s="222"/>
      <c r="MHN52" s="222"/>
      <c r="MHO52" s="216"/>
      <c r="MHP52" s="222"/>
      <c r="MHQ52" s="222"/>
      <c r="MHR52" s="222"/>
      <c r="MHS52" s="222"/>
      <c r="MHT52" s="222"/>
      <c r="MHU52" s="222"/>
      <c r="MHV52" s="216"/>
      <c r="MHW52" s="222"/>
      <c r="MHX52" s="222"/>
      <c r="MHY52" s="222"/>
      <c r="MHZ52" s="222"/>
      <c r="MIA52" s="222"/>
      <c r="MIB52" s="222"/>
      <c r="MIC52" s="216"/>
      <c r="MID52" s="222"/>
      <c r="MIE52" s="222"/>
      <c r="MIF52" s="222"/>
      <c r="MIG52" s="222"/>
      <c r="MIH52" s="222"/>
      <c r="MII52" s="222"/>
      <c r="MIJ52" s="216"/>
      <c r="MIK52" s="222"/>
      <c r="MIL52" s="222"/>
      <c r="MIM52" s="222"/>
      <c r="MIN52" s="222"/>
      <c r="MIO52" s="222"/>
      <c r="MIP52" s="222"/>
      <c r="MIQ52" s="216"/>
      <c r="MIR52" s="222"/>
      <c r="MIS52" s="222"/>
      <c r="MIT52" s="222"/>
      <c r="MIU52" s="222"/>
      <c r="MIV52" s="222"/>
      <c r="MIW52" s="222"/>
      <c r="MIX52" s="216"/>
      <c r="MIY52" s="222"/>
      <c r="MIZ52" s="222"/>
      <c r="MJA52" s="222"/>
      <c r="MJB52" s="222"/>
      <c r="MJC52" s="222"/>
      <c r="MJD52" s="222"/>
      <c r="MJE52" s="216"/>
      <c r="MJF52" s="222"/>
      <c r="MJG52" s="222"/>
      <c r="MJH52" s="222"/>
      <c r="MJI52" s="222"/>
      <c r="MJJ52" s="222"/>
      <c r="MJK52" s="222"/>
      <c r="MJL52" s="216"/>
      <c r="MJM52" s="222"/>
      <c r="MJN52" s="222"/>
      <c r="MJO52" s="222"/>
      <c r="MJP52" s="222"/>
      <c r="MJQ52" s="222"/>
      <c r="MJR52" s="222"/>
      <c r="MJS52" s="216"/>
      <c r="MJT52" s="222"/>
      <c r="MJU52" s="222"/>
      <c r="MJV52" s="222"/>
      <c r="MJW52" s="222"/>
      <c r="MJX52" s="222"/>
      <c r="MJY52" s="222"/>
      <c r="MJZ52" s="216"/>
      <c r="MKA52" s="222"/>
      <c r="MKB52" s="222"/>
      <c r="MKC52" s="222"/>
      <c r="MKD52" s="222"/>
      <c r="MKE52" s="222"/>
      <c r="MKF52" s="222"/>
      <c r="MKG52" s="216"/>
      <c r="MKH52" s="222"/>
      <c r="MKI52" s="222"/>
      <c r="MKJ52" s="222"/>
      <c r="MKK52" s="222"/>
      <c r="MKL52" s="222"/>
      <c r="MKM52" s="222"/>
      <c r="MKN52" s="216"/>
      <c r="MKO52" s="222"/>
      <c r="MKP52" s="222"/>
      <c r="MKQ52" s="222"/>
      <c r="MKR52" s="222"/>
      <c r="MKS52" s="222"/>
      <c r="MKT52" s="222"/>
      <c r="MKU52" s="216"/>
      <c r="MKV52" s="222"/>
      <c r="MKW52" s="222"/>
      <c r="MKX52" s="222"/>
      <c r="MKY52" s="222"/>
      <c r="MKZ52" s="222"/>
      <c r="MLA52" s="222"/>
      <c r="MLB52" s="216"/>
      <c r="MLC52" s="222"/>
      <c r="MLD52" s="222"/>
      <c r="MLE52" s="222"/>
      <c r="MLF52" s="222"/>
      <c r="MLG52" s="222"/>
      <c r="MLH52" s="222"/>
      <c r="MLI52" s="216"/>
      <c r="MLJ52" s="222"/>
      <c r="MLK52" s="222"/>
      <c r="MLL52" s="222"/>
      <c r="MLM52" s="222"/>
      <c r="MLN52" s="222"/>
      <c r="MLO52" s="222"/>
      <c r="MLP52" s="216"/>
      <c r="MLQ52" s="222"/>
      <c r="MLR52" s="222"/>
      <c r="MLS52" s="222"/>
      <c r="MLT52" s="222"/>
      <c r="MLU52" s="222"/>
      <c r="MLV52" s="222"/>
      <c r="MLW52" s="216"/>
      <c r="MLX52" s="222"/>
      <c r="MLY52" s="222"/>
      <c r="MLZ52" s="222"/>
      <c r="MMA52" s="222"/>
      <c r="MMB52" s="222"/>
      <c r="MMC52" s="222"/>
      <c r="MMD52" s="216"/>
      <c r="MME52" s="222"/>
      <c r="MMF52" s="222"/>
      <c r="MMG52" s="222"/>
      <c r="MMH52" s="222"/>
      <c r="MMI52" s="222"/>
      <c r="MMJ52" s="222"/>
      <c r="MMK52" s="216"/>
      <c r="MML52" s="222"/>
      <c r="MMM52" s="222"/>
      <c r="MMN52" s="222"/>
      <c r="MMO52" s="222"/>
      <c r="MMP52" s="222"/>
      <c r="MMQ52" s="222"/>
      <c r="MMR52" s="216"/>
      <c r="MMS52" s="222"/>
      <c r="MMT52" s="222"/>
      <c r="MMU52" s="222"/>
      <c r="MMV52" s="222"/>
      <c r="MMW52" s="222"/>
      <c r="MMX52" s="222"/>
      <c r="MMY52" s="216"/>
      <c r="MMZ52" s="222"/>
      <c r="MNA52" s="222"/>
      <c r="MNB52" s="222"/>
      <c r="MNC52" s="222"/>
      <c r="MND52" s="222"/>
      <c r="MNE52" s="222"/>
      <c r="MNF52" s="216"/>
      <c r="MNG52" s="222"/>
      <c r="MNH52" s="222"/>
      <c r="MNI52" s="222"/>
      <c r="MNJ52" s="222"/>
      <c r="MNK52" s="222"/>
      <c r="MNL52" s="222"/>
      <c r="MNM52" s="216"/>
      <c r="MNN52" s="222"/>
      <c r="MNO52" s="222"/>
      <c r="MNP52" s="222"/>
      <c r="MNQ52" s="222"/>
      <c r="MNR52" s="222"/>
      <c r="MNS52" s="222"/>
      <c r="MNT52" s="216"/>
      <c r="MNU52" s="222"/>
      <c r="MNV52" s="222"/>
      <c r="MNW52" s="222"/>
      <c r="MNX52" s="222"/>
      <c r="MNY52" s="222"/>
      <c r="MNZ52" s="222"/>
      <c r="MOA52" s="216"/>
      <c r="MOB52" s="222"/>
      <c r="MOC52" s="222"/>
      <c r="MOD52" s="222"/>
      <c r="MOE52" s="222"/>
      <c r="MOF52" s="222"/>
      <c r="MOG52" s="222"/>
      <c r="MOH52" s="216"/>
      <c r="MOI52" s="222"/>
      <c r="MOJ52" s="222"/>
      <c r="MOK52" s="222"/>
      <c r="MOL52" s="222"/>
      <c r="MOM52" s="222"/>
      <c r="MON52" s="222"/>
      <c r="MOO52" s="216"/>
      <c r="MOP52" s="222"/>
      <c r="MOQ52" s="222"/>
      <c r="MOR52" s="222"/>
      <c r="MOS52" s="222"/>
      <c r="MOT52" s="222"/>
      <c r="MOU52" s="222"/>
      <c r="MOV52" s="216"/>
      <c r="MOW52" s="222"/>
      <c r="MOX52" s="222"/>
      <c r="MOY52" s="222"/>
      <c r="MOZ52" s="222"/>
      <c r="MPA52" s="222"/>
      <c r="MPB52" s="222"/>
      <c r="MPC52" s="216"/>
      <c r="MPD52" s="222"/>
      <c r="MPE52" s="222"/>
      <c r="MPF52" s="222"/>
      <c r="MPG52" s="222"/>
      <c r="MPH52" s="222"/>
      <c r="MPI52" s="222"/>
      <c r="MPJ52" s="216"/>
      <c r="MPK52" s="222"/>
      <c r="MPL52" s="222"/>
      <c r="MPM52" s="222"/>
      <c r="MPN52" s="222"/>
      <c r="MPO52" s="222"/>
      <c r="MPP52" s="222"/>
      <c r="MPQ52" s="216"/>
      <c r="MPR52" s="222"/>
      <c r="MPS52" s="222"/>
      <c r="MPT52" s="222"/>
      <c r="MPU52" s="222"/>
      <c r="MPV52" s="222"/>
      <c r="MPW52" s="222"/>
      <c r="MPX52" s="216"/>
      <c r="MPY52" s="222"/>
      <c r="MPZ52" s="222"/>
      <c r="MQA52" s="222"/>
      <c r="MQB52" s="222"/>
      <c r="MQC52" s="222"/>
      <c r="MQD52" s="222"/>
      <c r="MQE52" s="216"/>
      <c r="MQF52" s="222"/>
      <c r="MQG52" s="222"/>
      <c r="MQH52" s="222"/>
      <c r="MQI52" s="222"/>
      <c r="MQJ52" s="222"/>
      <c r="MQK52" s="222"/>
      <c r="MQL52" s="216"/>
      <c r="MQM52" s="222"/>
      <c r="MQN52" s="222"/>
      <c r="MQO52" s="222"/>
      <c r="MQP52" s="222"/>
      <c r="MQQ52" s="222"/>
      <c r="MQR52" s="222"/>
      <c r="MQS52" s="216"/>
      <c r="MQT52" s="222"/>
      <c r="MQU52" s="222"/>
      <c r="MQV52" s="222"/>
      <c r="MQW52" s="222"/>
      <c r="MQX52" s="222"/>
      <c r="MQY52" s="222"/>
      <c r="MQZ52" s="216"/>
      <c r="MRA52" s="222"/>
      <c r="MRB52" s="222"/>
      <c r="MRC52" s="222"/>
      <c r="MRD52" s="222"/>
      <c r="MRE52" s="222"/>
      <c r="MRF52" s="222"/>
      <c r="MRG52" s="216"/>
      <c r="MRH52" s="222"/>
      <c r="MRI52" s="222"/>
      <c r="MRJ52" s="222"/>
      <c r="MRK52" s="222"/>
      <c r="MRL52" s="222"/>
      <c r="MRM52" s="222"/>
      <c r="MRN52" s="216"/>
      <c r="MRO52" s="222"/>
      <c r="MRP52" s="222"/>
      <c r="MRQ52" s="222"/>
      <c r="MRR52" s="222"/>
      <c r="MRS52" s="222"/>
      <c r="MRT52" s="222"/>
      <c r="MRU52" s="216"/>
      <c r="MRV52" s="222"/>
      <c r="MRW52" s="222"/>
      <c r="MRX52" s="222"/>
      <c r="MRY52" s="222"/>
      <c r="MRZ52" s="222"/>
      <c r="MSA52" s="222"/>
      <c r="MSB52" s="216"/>
      <c r="MSC52" s="222"/>
      <c r="MSD52" s="222"/>
      <c r="MSE52" s="222"/>
      <c r="MSF52" s="222"/>
      <c r="MSG52" s="222"/>
      <c r="MSH52" s="222"/>
      <c r="MSI52" s="216"/>
      <c r="MSJ52" s="222"/>
      <c r="MSK52" s="222"/>
      <c r="MSL52" s="222"/>
      <c r="MSM52" s="222"/>
      <c r="MSN52" s="222"/>
      <c r="MSO52" s="222"/>
      <c r="MSP52" s="216"/>
      <c r="MSQ52" s="222"/>
      <c r="MSR52" s="222"/>
      <c r="MSS52" s="222"/>
      <c r="MST52" s="222"/>
      <c r="MSU52" s="222"/>
      <c r="MSV52" s="222"/>
      <c r="MSW52" s="216"/>
      <c r="MSX52" s="222"/>
      <c r="MSY52" s="222"/>
      <c r="MSZ52" s="222"/>
      <c r="MTA52" s="222"/>
      <c r="MTB52" s="222"/>
      <c r="MTC52" s="222"/>
      <c r="MTD52" s="216"/>
      <c r="MTE52" s="222"/>
      <c r="MTF52" s="222"/>
      <c r="MTG52" s="222"/>
      <c r="MTH52" s="222"/>
      <c r="MTI52" s="222"/>
      <c r="MTJ52" s="222"/>
      <c r="MTK52" s="216"/>
      <c r="MTL52" s="222"/>
      <c r="MTM52" s="222"/>
      <c r="MTN52" s="222"/>
      <c r="MTO52" s="222"/>
      <c r="MTP52" s="222"/>
      <c r="MTQ52" s="222"/>
      <c r="MTR52" s="216"/>
      <c r="MTS52" s="222"/>
      <c r="MTT52" s="222"/>
      <c r="MTU52" s="222"/>
      <c r="MTV52" s="222"/>
      <c r="MTW52" s="222"/>
      <c r="MTX52" s="222"/>
      <c r="MTY52" s="216"/>
      <c r="MTZ52" s="222"/>
      <c r="MUA52" s="222"/>
      <c r="MUB52" s="222"/>
      <c r="MUC52" s="222"/>
      <c r="MUD52" s="222"/>
      <c r="MUE52" s="222"/>
      <c r="MUF52" s="216"/>
      <c r="MUG52" s="222"/>
      <c r="MUH52" s="222"/>
      <c r="MUI52" s="222"/>
      <c r="MUJ52" s="222"/>
      <c r="MUK52" s="222"/>
      <c r="MUL52" s="222"/>
      <c r="MUM52" s="216"/>
      <c r="MUN52" s="222"/>
      <c r="MUO52" s="222"/>
      <c r="MUP52" s="222"/>
      <c r="MUQ52" s="222"/>
      <c r="MUR52" s="222"/>
      <c r="MUS52" s="222"/>
      <c r="MUT52" s="216"/>
      <c r="MUU52" s="222"/>
      <c r="MUV52" s="222"/>
      <c r="MUW52" s="222"/>
      <c r="MUX52" s="222"/>
      <c r="MUY52" s="222"/>
      <c r="MUZ52" s="222"/>
      <c r="MVA52" s="216"/>
      <c r="MVB52" s="222"/>
      <c r="MVC52" s="222"/>
      <c r="MVD52" s="222"/>
      <c r="MVE52" s="222"/>
      <c r="MVF52" s="222"/>
      <c r="MVG52" s="222"/>
      <c r="MVH52" s="216"/>
      <c r="MVI52" s="222"/>
      <c r="MVJ52" s="222"/>
      <c r="MVK52" s="222"/>
      <c r="MVL52" s="222"/>
      <c r="MVM52" s="222"/>
      <c r="MVN52" s="222"/>
      <c r="MVO52" s="216"/>
      <c r="MVP52" s="222"/>
      <c r="MVQ52" s="222"/>
      <c r="MVR52" s="222"/>
      <c r="MVS52" s="222"/>
      <c r="MVT52" s="222"/>
      <c r="MVU52" s="222"/>
      <c r="MVV52" s="216"/>
      <c r="MVW52" s="222"/>
      <c r="MVX52" s="222"/>
      <c r="MVY52" s="222"/>
      <c r="MVZ52" s="222"/>
      <c r="MWA52" s="222"/>
      <c r="MWB52" s="222"/>
      <c r="MWC52" s="216"/>
      <c r="MWD52" s="222"/>
      <c r="MWE52" s="222"/>
      <c r="MWF52" s="222"/>
      <c r="MWG52" s="222"/>
      <c r="MWH52" s="222"/>
      <c r="MWI52" s="222"/>
      <c r="MWJ52" s="216"/>
      <c r="MWK52" s="222"/>
      <c r="MWL52" s="222"/>
      <c r="MWM52" s="222"/>
      <c r="MWN52" s="222"/>
      <c r="MWO52" s="222"/>
      <c r="MWP52" s="222"/>
      <c r="MWQ52" s="216"/>
      <c r="MWR52" s="222"/>
      <c r="MWS52" s="222"/>
      <c r="MWT52" s="222"/>
      <c r="MWU52" s="222"/>
      <c r="MWV52" s="222"/>
      <c r="MWW52" s="222"/>
      <c r="MWX52" s="216"/>
      <c r="MWY52" s="222"/>
      <c r="MWZ52" s="222"/>
      <c r="MXA52" s="222"/>
      <c r="MXB52" s="222"/>
      <c r="MXC52" s="222"/>
      <c r="MXD52" s="222"/>
      <c r="MXE52" s="216"/>
      <c r="MXF52" s="222"/>
      <c r="MXG52" s="222"/>
      <c r="MXH52" s="222"/>
      <c r="MXI52" s="222"/>
      <c r="MXJ52" s="222"/>
      <c r="MXK52" s="222"/>
      <c r="MXL52" s="216"/>
      <c r="MXM52" s="222"/>
      <c r="MXN52" s="222"/>
      <c r="MXO52" s="222"/>
      <c r="MXP52" s="222"/>
      <c r="MXQ52" s="222"/>
      <c r="MXR52" s="222"/>
      <c r="MXS52" s="216"/>
      <c r="MXT52" s="222"/>
      <c r="MXU52" s="222"/>
      <c r="MXV52" s="222"/>
      <c r="MXW52" s="222"/>
      <c r="MXX52" s="222"/>
      <c r="MXY52" s="222"/>
      <c r="MXZ52" s="216"/>
      <c r="MYA52" s="222"/>
      <c r="MYB52" s="222"/>
      <c r="MYC52" s="222"/>
      <c r="MYD52" s="222"/>
      <c r="MYE52" s="222"/>
      <c r="MYF52" s="222"/>
      <c r="MYG52" s="216"/>
      <c r="MYH52" s="222"/>
      <c r="MYI52" s="222"/>
      <c r="MYJ52" s="222"/>
      <c r="MYK52" s="222"/>
      <c r="MYL52" s="222"/>
      <c r="MYM52" s="222"/>
      <c r="MYN52" s="216"/>
      <c r="MYO52" s="222"/>
      <c r="MYP52" s="222"/>
      <c r="MYQ52" s="222"/>
      <c r="MYR52" s="222"/>
      <c r="MYS52" s="222"/>
      <c r="MYT52" s="222"/>
      <c r="MYU52" s="216"/>
      <c r="MYV52" s="222"/>
      <c r="MYW52" s="222"/>
      <c r="MYX52" s="222"/>
      <c r="MYY52" s="222"/>
      <c r="MYZ52" s="222"/>
      <c r="MZA52" s="222"/>
      <c r="MZB52" s="216"/>
      <c r="MZC52" s="222"/>
      <c r="MZD52" s="222"/>
      <c r="MZE52" s="222"/>
      <c r="MZF52" s="222"/>
      <c r="MZG52" s="222"/>
      <c r="MZH52" s="222"/>
      <c r="MZI52" s="216"/>
      <c r="MZJ52" s="222"/>
      <c r="MZK52" s="222"/>
      <c r="MZL52" s="222"/>
      <c r="MZM52" s="222"/>
      <c r="MZN52" s="222"/>
      <c r="MZO52" s="222"/>
      <c r="MZP52" s="216"/>
      <c r="MZQ52" s="222"/>
      <c r="MZR52" s="222"/>
      <c r="MZS52" s="222"/>
      <c r="MZT52" s="222"/>
      <c r="MZU52" s="222"/>
      <c r="MZV52" s="222"/>
      <c r="MZW52" s="216"/>
      <c r="MZX52" s="222"/>
      <c r="MZY52" s="222"/>
      <c r="MZZ52" s="222"/>
      <c r="NAA52" s="222"/>
      <c r="NAB52" s="222"/>
      <c r="NAC52" s="222"/>
      <c r="NAD52" s="216"/>
      <c r="NAE52" s="222"/>
      <c r="NAF52" s="222"/>
      <c r="NAG52" s="222"/>
      <c r="NAH52" s="222"/>
      <c r="NAI52" s="222"/>
      <c r="NAJ52" s="222"/>
      <c r="NAK52" s="216"/>
      <c r="NAL52" s="222"/>
      <c r="NAM52" s="222"/>
      <c r="NAN52" s="222"/>
      <c r="NAO52" s="222"/>
      <c r="NAP52" s="222"/>
      <c r="NAQ52" s="222"/>
      <c r="NAR52" s="216"/>
      <c r="NAS52" s="222"/>
      <c r="NAT52" s="222"/>
      <c r="NAU52" s="222"/>
      <c r="NAV52" s="222"/>
      <c r="NAW52" s="222"/>
      <c r="NAX52" s="222"/>
      <c r="NAY52" s="216"/>
      <c r="NAZ52" s="222"/>
      <c r="NBA52" s="222"/>
      <c r="NBB52" s="222"/>
      <c r="NBC52" s="222"/>
      <c r="NBD52" s="222"/>
      <c r="NBE52" s="222"/>
      <c r="NBF52" s="216"/>
      <c r="NBG52" s="222"/>
      <c r="NBH52" s="222"/>
      <c r="NBI52" s="222"/>
      <c r="NBJ52" s="222"/>
      <c r="NBK52" s="222"/>
      <c r="NBL52" s="222"/>
      <c r="NBM52" s="216"/>
      <c r="NBN52" s="222"/>
      <c r="NBO52" s="222"/>
      <c r="NBP52" s="222"/>
      <c r="NBQ52" s="222"/>
      <c r="NBR52" s="222"/>
      <c r="NBS52" s="222"/>
      <c r="NBT52" s="216"/>
      <c r="NBU52" s="222"/>
      <c r="NBV52" s="222"/>
      <c r="NBW52" s="222"/>
      <c r="NBX52" s="222"/>
      <c r="NBY52" s="222"/>
      <c r="NBZ52" s="222"/>
      <c r="NCA52" s="216"/>
      <c r="NCB52" s="222"/>
      <c r="NCC52" s="222"/>
      <c r="NCD52" s="222"/>
      <c r="NCE52" s="222"/>
      <c r="NCF52" s="222"/>
      <c r="NCG52" s="222"/>
      <c r="NCH52" s="216"/>
      <c r="NCI52" s="222"/>
      <c r="NCJ52" s="222"/>
      <c r="NCK52" s="222"/>
      <c r="NCL52" s="222"/>
      <c r="NCM52" s="222"/>
      <c r="NCN52" s="222"/>
      <c r="NCO52" s="216"/>
      <c r="NCP52" s="222"/>
      <c r="NCQ52" s="222"/>
      <c r="NCR52" s="222"/>
      <c r="NCS52" s="222"/>
      <c r="NCT52" s="222"/>
      <c r="NCU52" s="222"/>
      <c r="NCV52" s="216"/>
      <c r="NCW52" s="222"/>
      <c r="NCX52" s="222"/>
      <c r="NCY52" s="222"/>
      <c r="NCZ52" s="222"/>
      <c r="NDA52" s="222"/>
      <c r="NDB52" s="222"/>
      <c r="NDC52" s="216"/>
      <c r="NDD52" s="222"/>
      <c r="NDE52" s="222"/>
      <c r="NDF52" s="222"/>
      <c r="NDG52" s="222"/>
      <c r="NDH52" s="222"/>
      <c r="NDI52" s="222"/>
      <c r="NDJ52" s="216"/>
      <c r="NDK52" s="222"/>
      <c r="NDL52" s="222"/>
      <c r="NDM52" s="222"/>
      <c r="NDN52" s="222"/>
      <c r="NDO52" s="222"/>
      <c r="NDP52" s="222"/>
      <c r="NDQ52" s="216"/>
      <c r="NDR52" s="222"/>
      <c r="NDS52" s="222"/>
      <c r="NDT52" s="222"/>
      <c r="NDU52" s="222"/>
      <c r="NDV52" s="222"/>
      <c r="NDW52" s="222"/>
      <c r="NDX52" s="216"/>
      <c r="NDY52" s="222"/>
      <c r="NDZ52" s="222"/>
      <c r="NEA52" s="222"/>
      <c r="NEB52" s="222"/>
      <c r="NEC52" s="222"/>
      <c r="NED52" s="222"/>
      <c r="NEE52" s="216"/>
      <c r="NEF52" s="222"/>
      <c r="NEG52" s="222"/>
      <c r="NEH52" s="222"/>
      <c r="NEI52" s="222"/>
      <c r="NEJ52" s="222"/>
      <c r="NEK52" s="222"/>
      <c r="NEL52" s="216"/>
      <c r="NEM52" s="222"/>
      <c r="NEN52" s="222"/>
      <c r="NEO52" s="222"/>
      <c r="NEP52" s="222"/>
      <c r="NEQ52" s="222"/>
      <c r="NER52" s="222"/>
      <c r="NES52" s="216"/>
      <c r="NET52" s="222"/>
      <c r="NEU52" s="222"/>
      <c r="NEV52" s="222"/>
      <c r="NEW52" s="222"/>
      <c r="NEX52" s="222"/>
      <c r="NEY52" s="222"/>
      <c r="NEZ52" s="216"/>
      <c r="NFA52" s="222"/>
      <c r="NFB52" s="222"/>
      <c r="NFC52" s="222"/>
      <c r="NFD52" s="222"/>
      <c r="NFE52" s="222"/>
      <c r="NFF52" s="222"/>
      <c r="NFG52" s="216"/>
      <c r="NFH52" s="222"/>
      <c r="NFI52" s="222"/>
      <c r="NFJ52" s="222"/>
      <c r="NFK52" s="222"/>
      <c r="NFL52" s="222"/>
      <c r="NFM52" s="222"/>
      <c r="NFN52" s="216"/>
      <c r="NFO52" s="222"/>
      <c r="NFP52" s="222"/>
      <c r="NFQ52" s="222"/>
      <c r="NFR52" s="222"/>
      <c r="NFS52" s="222"/>
      <c r="NFT52" s="222"/>
      <c r="NFU52" s="216"/>
      <c r="NFV52" s="222"/>
      <c r="NFW52" s="222"/>
      <c r="NFX52" s="222"/>
      <c r="NFY52" s="222"/>
      <c r="NFZ52" s="222"/>
      <c r="NGA52" s="222"/>
      <c r="NGB52" s="216"/>
      <c r="NGC52" s="222"/>
      <c r="NGD52" s="222"/>
      <c r="NGE52" s="222"/>
      <c r="NGF52" s="222"/>
      <c r="NGG52" s="222"/>
      <c r="NGH52" s="222"/>
      <c r="NGI52" s="216"/>
      <c r="NGJ52" s="222"/>
      <c r="NGK52" s="222"/>
      <c r="NGL52" s="222"/>
      <c r="NGM52" s="222"/>
      <c r="NGN52" s="222"/>
      <c r="NGO52" s="222"/>
      <c r="NGP52" s="216"/>
      <c r="NGQ52" s="222"/>
      <c r="NGR52" s="222"/>
      <c r="NGS52" s="222"/>
      <c r="NGT52" s="222"/>
      <c r="NGU52" s="222"/>
      <c r="NGV52" s="222"/>
      <c r="NGW52" s="216"/>
      <c r="NGX52" s="222"/>
      <c r="NGY52" s="222"/>
      <c r="NGZ52" s="222"/>
      <c r="NHA52" s="222"/>
      <c r="NHB52" s="222"/>
      <c r="NHC52" s="222"/>
      <c r="NHD52" s="216"/>
      <c r="NHE52" s="222"/>
      <c r="NHF52" s="222"/>
      <c r="NHG52" s="222"/>
      <c r="NHH52" s="222"/>
      <c r="NHI52" s="222"/>
      <c r="NHJ52" s="222"/>
      <c r="NHK52" s="216"/>
      <c r="NHL52" s="222"/>
      <c r="NHM52" s="222"/>
      <c r="NHN52" s="222"/>
      <c r="NHO52" s="222"/>
      <c r="NHP52" s="222"/>
      <c r="NHQ52" s="222"/>
      <c r="NHR52" s="216"/>
      <c r="NHS52" s="222"/>
      <c r="NHT52" s="222"/>
      <c r="NHU52" s="222"/>
      <c r="NHV52" s="222"/>
      <c r="NHW52" s="222"/>
      <c r="NHX52" s="222"/>
      <c r="NHY52" s="216"/>
      <c r="NHZ52" s="222"/>
      <c r="NIA52" s="222"/>
      <c r="NIB52" s="222"/>
      <c r="NIC52" s="222"/>
      <c r="NID52" s="222"/>
      <c r="NIE52" s="222"/>
      <c r="NIF52" s="216"/>
      <c r="NIG52" s="222"/>
      <c r="NIH52" s="222"/>
      <c r="NII52" s="222"/>
      <c r="NIJ52" s="222"/>
      <c r="NIK52" s="222"/>
      <c r="NIL52" s="222"/>
      <c r="NIM52" s="216"/>
      <c r="NIN52" s="222"/>
      <c r="NIO52" s="222"/>
      <c r="NIP52" s="222"/>
      <c r="NIQ52" s="222"/>
      <c r="NIR52" s="222"/>
      <c r="NIS52" s="222"/>
      <c r="NIT52" s="216"/>
      <c r="NIU52" s="222"/>
      <c r="NIV52" s="222"/>
      <c r="NIW52" s="222"/>
      <c r="NIX52" s="222"/>
      <c r="NIY52" s="222"/>
      <c r="NIZ52" s="222"/>
      <c r="NJA52" s="216"/>
      <c r="NJB52" s="222"/>
      <c r="NJC52" s="222"/>
      <c r="NJD52" s="222"/>
      <c r="NJE52" s="222"/>
      <c r="NJF52" s="222"/>
      <c r="NJG52" s="222"/>
      <c r="NJH52" s="216"/>
      <c r="NJI52" s="222"/>
      <c r="NJJ52" s="222"/>
      <c r="NJK52" s="222"/>
      <c r="NJL52" s="222"/>
      <c r="NJM52" s="222"/>
      <c r="NJN52" s="222"/>
      <c r="NJO52" s="216"/>
      <c r="NJP52" s="222"/>
      <c r="NJQ52" s="222"/>
      <c r="NJR52" s="222"/>
      <c r="NJS52" s="222"/>
      <c r="NJT52" s="222"/>
      <c r="NJU52" s="222"/>
      <c r="NJV52" s="216"/>
      <c r="NJW52" s="222"/>
      <c r="NJX52" s="222"/>
      <c r="NJY52" s="222"/>
      <c r="NJZ52" s="222"/>
      <c r="NKA52" s="222"/>
      <c r="NKB52" s="222"/>
      <c r="NKC52" s="216"/>
      <c r="NKD52" s="222"/>
      <c r="NKE52" s="222"/>
      <c r="NKF52" s="222"/>
      <c r="NKG52" s="222"/>
      <c r="NKH52" s="222"/>
      <c r="NKI52" s="222"/>
      <c r="NKJ52" s="216"/>
      <c r="NKK52" s="222"/>
      <c r="NKL52" s="222"/>
      <c r="NKM52" s="222"/>
      <c r="NKN52" s="222"/>
      <c r="NKO52" s="222"/>
      <c r="NKP52" s="222"/>
      <c r="NKQ52" s="216"/>
      <c r="NKR52" s="222"/>
      <c r="NKS52" s="222"/>
      <c r="NKT52" s="222"/>
      <c r="NKU52" s="222"/>
      <c r="NKV52" s="222"/>
      <c r="NKW52" s="222"/>
      <c r="NKX52" s="216"/>
      <c r="NKY52" s="222"/>
      <c r="NKZ52" s="222"/>
      <c r="NLA52" s="222"/>
      <c r="NLB52" s="222"/>
      <c r="NLC52" s="222"/>
      <c r="NLD52" s="222"/>
      <c r="NLE52" s="216"/>
      <c r="NLF52" s="222"/>
      <c r="NLG52" s="222"/>
      <c r="NLH52" s="222"/>
      <c r="NLI52" s="222"/>
      <c r="NLJ52" s="222"/>
      <c r="NLK52" s="222"/>
      <c r="NLL52" s="216"/>
      <c r="NLM52" s="222"/>
      <c r="NLN52" s="222"/>
      <c r="NLO52" s="222"/>
      <c r="NLP52" s="222"/>
      <c r="NLQ52" s="222"/>
      <c r="NLR52" s="222"/>
      <c r="NLS52" s="216"/>
      <c r="NLT52" s="222"/>
      <c r="NLU52" s="222"/>
      <c r="NLV52" s="222"/>
      <c r="NLW52" s="222"/>
      <c r="NLX52" s="222"/>
      <c r="NLY52" s="222"/>
      <c r="NLZ52" s="216"/>
      <c r="NMA52" s="222"/>
      <c r="NMB52" s="222"/>
      <c r="NMC52" s="222"/>
      <c r="NMD52" s="222"/>
      <c r="NME52" s="222"/>
      <c r="NMF52" s="222"/>
      <c r="NMG52" s="216"/>
      <c r="NMH52" s="222"/>
      <c r="NMI52" s="222"/>
      <c r="NMJ52" s="222"/>
      <c r="NMK52" s="222"/>
      <c r="NML52" s="222"/>
      <c r="NMM52" s="222"/>
      <c r="NMN52" s="216"/>
      <c r="NMO52" s="222"/>
      <c r="NMP52" s="222"/>
      <c r="NMQ52" s="222"/>
      <c r="NMR52" s="222"/>
      <c r="NMS52" s="222"/>
      <c r="NMT52" s="222"/>
      <c r="NMU52" s="216"/>
      <c r="NMV52" s="222"/>
      <c r="NMW52" s="222"/>
      <c r="NMX52" s="222"/>
      <c r="NMY52" s="222"/>
      <c r="NMZ52" s="222"/>
      <c r="NNA52" s="222"/>
      <c r="NNB52" s="216"/>
      <c r="NNC52" s="222"/>
      <c r="NND52" s="222"/>
      <c r="NNE52" s="222"/>
      <c r="NNF52" s="222"/>
      <c r="NNG52" s="222"/>
      <c r="NNH52" s="222"/>
      <c r="NNI52" s="216"/>
      <c r="NNJ52" s="222"/>
      <c r="NNK52" s="222"/>
      <c r="NNL52" s="222"/>
      <c r="NNM52" s="222"/>
      <c r="NNN52" s="222"/>
      <c r="NNO52" s="222"/>
      <c r="NNP52" s="216"/>
      <c r="NNQ52" s="222"/>
      <c r="NNR52" s="222"/>
      <c r="NNS52" s="222"/>
      <c r="NNT52" s="222"/>
      <c r="NNU52" s="222"/>
      <c r="NNV52" s="222"/>
      <c r="NNW52" s="216"/>
      <c r="NNX52" s="222"/>
      <c r="NNY52" s="222"/>
      <c r="NNZ52" s="222"/>
      <c r="NOA52" s="222"/>
      <c r="NOB52" s="222"/>
      <c r="NOC52" s="222"/>
      <c r="NOD52" s="216"/>
      <c r="NOE52" s="222"/>
      <c r="NOF52" s="222"/>
      <c r="NOG52" s="222"/>
      <c r="NOH52" s="222"/>
      <c r="NOI52" s="222"/>
      <c r="NOJ52" s="222"/>
      <c r="NOK52" s="216"/>
      <c r="NOL52" s="222"/>
      <c r="NOM52" s="222"/>
      <c r="NON52" s="222"/>
      <c r="NOO52" s="222"/>
      <c r="NOP52" s="222"/>
      <c r="NOQ52" s="222"/>
      <c r="NOR52" s="216"/>
      <c r="NOS52" s="222"/>
      <c r="NOT52" s="222"/>
      <c r="NOU52" s="222"/>
      <c r="NOV52" s="222"/>
      <c r="NOW52" s="222"/>
      <c r="NOX52" s="222"/>
      <c r="NOY52" s="216"/>
      <c r="NOZ52" s="222"/>
      <c r="NPA52" s="222"/>
      <c r="NPB52" s="222"/>
      <c r="NPC52" s="222"/>
      <c r="NPD52" s="222"/>
      <c r="NPE52" s="222"/>
      <c r="NPF52" s="216"/>
      <c r="NPG52" s="222"/>
      <c r="NPH52" s="222"/>
      <c r="NPI52" s="222"/>
      <c r="NPJ52" s="222"/>
      <c r="NPK52" s="222"/>
      <c r="NPL52" s="222"/>
      <c r="NPM52" s="216"/>
      <c r="NPN52" s="222"/>
      <c r="NPO52" s="222"/>
      <c r="NPP52" s="222"/>
      <c r="NPQ52" s="222"/>
      <c r="NPR52" s="222"/>
      <c r="NPS52" s="222"/>
      <c r="NPT52" s="216"/>
      <c r="NPU52" s="222"/>
      <c r="NPV52" s="222"/>
      <c r="NPW52" s="222"/>
      <c r="NPX52" s="222"/>
      <c r="NPY52" s="222"/>
      <c r="NPZ52" s="222"/>
      <c r="NQA52" s="216"/>
      <c r="NQB52" s="222"/>
      <c r="NQC52" s="222"/>
      <c r="NQD52" s="222"/>
      <c r="NQE52" s="222"/>
      <c r="NQF52" s="222"/>
      <c r="NQG52" s="222"/>
      <c r="NQH52" s="216"/>
      <c r="NQI52" s="222"/>
      <c r="NQJ52" s="222"/>
      <c r="NQK52" s="222"/>
      <c r="NQL52" s="222"/>
      <c r="NQM52" s="222"/>
      <c r="NQN52" s="222"/>
      <c r="NQO52" s="216"/>
      <c r="NQP52" s="222"/>
      <c r="NQQ52" s="222"/>
      <c r="NQR52" s="222"/>
      <c r="NQS52" s="222"/>
      <c r="NQT52" s="222"/>
      <c r="NQU52" s="222"/>
      <c r="NQV52" s="216"/>
      <c r="NQW52" s="222"/>
      <c r="NQX52" s="222"/>
      <c r="NQY52" s="222"/>
      <c r="NQZ52" s="222"/>
      <c r="NRA52" s="222"/>
      <c r="NRB52" s="222"/>
      <c r="NRC52" s="216"/>
      <c r="NRD52" s="222"/>
      <c r="NRE52" s="222"/>
      <c r="NRF52" s="222"/>
      <c r="NRG52" s="222"/>
      <c r="NRH52" s="222"/>
      <c r="NRI52" s="222"/>
      <c r="NRJ52" s="216"/>
      <c r="NRK52" s="222"/>
      <c r="NRL52" s="222"/>
      <c r="NRM52" s="222"/>
      <c r="NRN52" s="222"/>
      <c r="NRO52" s="222"/>
      <c r="NRP52" s="222"/>
      <c r="NRQ52" s="216"/>
      <c r="NRR52" s="222"/>
      <c r="NRS52" s="222"/>
      <c r="NRT52" s="222"/>
      <c r="NRU52" s="222"/>
      <c r="NRV52" s="222"/>
      <c r="NRW52" s="222"/>
      <c r="NRX52" s="216"/>
      <c r="NRY52" s="222"/>
      <c r="NRZ52" s="222"/>
      <c r="NSA52" s="222"/>
      <c r="NSB52" s="222"/>
      <c r="NSC52" s="222"/>
      <c r="NSD52" s="222"/>
      <c r="NSE52" s="216"/>
      <c r="NSF52" s="222"/>
      <c r="NSG52" s="222"/>
      <c r="NSH52" s="222"/>
      <c r="NSI52" s="222"/>
      <c r="NSJ52" s="222"/>
      <c r="NSK52" s="222"/>
      <c r="NSL52" s="216"/>
      <c r="NSM52" s="222"/>
      <c r="NSN52" s="222"/>
      <c r="NSO52" s="222"/>
      <c r="NSP52" s="222"/>
      <c r="NSQ52" s="222"/>
      <c r="NSR52" s="222"/>
      <c r="NSS52" s="216"/>
      <c r="NST52" s="222"/>
      <c r="NSU52" s="222"/>
      <c r="NSV52" s="222"/>
      <c r="NSW52" s="222"/>
      <c r="NSX52" s="222"/>
      <c r="NSY52" s="222"/>
      <c r="NSZ52" s="216"/>
      <c r="NTA52" s="222"/>
      <c r="NTB52" s="222"/>
      <c r="NTC52" s="222"/>
      <c r="NTD52" s="222"/>
      <c r="NTE52" s="222"/>
      <c r="NTF52" s="222"/>
      <c r="NTG52" s="216"/>
      <c r="NTH52" s="222"/>
      <c r="NTI52" s="222"/>
      <c r="NTJ52" s="222"/>
      <c r="NTK52" s="222"/>
      <c r="NTL52" s="222"/>
      <c r="NTM52" s="222"/>
      <c r="NTN52" s="216"/>
      <c r="NTO52" s="222"/>
      <c r="NTP52" s="222"/>
      <c r="NTQ52" s="222"/>
      <c r="NTR52" s="222"/>
      <c r="NTS52" s="222"/>
      <c r="NTT52" s="222"/>
      <c r="NTU52" s="216"/>
      <c r="NTV52" s="222"/>
      <c r="NTW52" s="222"/>
      <c r="NTX52" s="222"/>
      <c r="NTY52" s="222"/>
      <c r="NTZ52" s="222"/>
      <c r="NUA52" s="222"/>
      <c r="NUB52" s="216"/>
      <c r="NUC52" s="222"/>
      <c r="NUD52" s="222"/>
      <c r="NUE52" s="222"/>
      <c r="NUF52" s="222"/>
      <c r="NUG52" s="222"/>
      <c r="NUH52" s="222"/>
      <c r="NUI52" s="216"/>
      <c r="NUJ52" s="222"/>
      <c r="NUK52" s="222"/>
      <c r="NUL52" s="222"/>
      <c r="NUM52" s="222"/>
      <c r="NUN52" s="222"/>
      <c r="NUO52" s="222"/>
      <c r="NUP52" s="216"/>
      <c r="NUQ52" s="222"/>
      <c r="NUR52" s="222"/>
      <c r="NUS52" s="222"/>
      <c r="NUT52" s="222"/>
      <c r="NUU52" s="222"/>
      <c r="NUV52" s="222"/>
      <c r="NUW52" s="216"/>
      <c r="NUX52" s="222"/>
      <c r="NUY52" s="222"/>
      <c r="NUZ52" s="222"/>
      <c r="NVA52" s="222"/>
      <c r="NVB52" s="222"/>
      <c r="NVC52" s="222"/>
      <c r="NVD52" s="216"/>
      <c r="NVE52" s="222"/>
      <c r="NVF52" s="222"/>
      <c r="NVG52" s="222"/>
      <c r="NVH52" s="222"/>
      <c r="NVI52" s="222"/>
      <c r="NVJ52" s="222"/>
      <c r="NVK52" s="216"/>
      <c r="NVL52" s="222"/>
      <c r="NVM52" s="222"/>
      <c r="NVN52" s="222"/>
      <c r="NVO52" s="222"/>
      <c r="NVP52" s="222"/>
      <c r="NVQ52" s="222"/>
      <c r="NVR52" s="216"/>
      <c r="NVS52" s="222"/>
      <c r="NVT52" s="222"/>
      <c r="NVU52" s="222"/>
      <c r="NVV52" s="222"/>
      <c r="NVW52" s="222"/>
      <c r="NVX52" s="222"/>
      <c r="NVY52" s="216"/>
      <c r="NVZ52" s="222"/>
      <c r="NWA52" s="222"/>
      <c r="NWB52" s="222"/>
      <c r="NWC52" s="222"/>
      <c r="NWD52" s="222"/>
      <c r="NWE52" s="222"/>
      <c r="NWF52" s="216"/>
      <c r="NWG52" s="222"/>
      <c r="NWH52" s="222"/>
      <c r="NWI52" s="222"/>
      <c r="NWJ52" s="222"/>
      <c r="NWK52" s="222"/>
      <c r="NWL52" s="222"/>
      <c r="NWM52" s="216"/>
      <c r="NWN52" s="222"/>
      <c r="NWO52" s="222"/>
      <c r="NWP52" s="222"/>
      <c r="NWQ52" s="222"/>
      <c r="NWR52" s="222"/>
      <c r="NWS52" s="222"/>
      <c r="NWT52" s="216"/>
      <c r="NWU52" s="222"/>
      <c r="NWV52" s="222"/>
      <c r="NWW52" s="222"/>
      <c r="NWX52" s="222"/>
      <c r="NWY52" s="222"/>
      <c r="NWZ52" s="222"/>
      <c r="NXA52" s="216"/>
      <c r="NXB52" s="222"/>
      <c r="NXC52" s="222"/>
      <c r="NXD52" s="222"/>
      <c r="NXE52" s="222"/>
      <c r="NXF52" s="222"/>
      <c r="NXG52" s="222"/>
      <c r="NXH52" s="216"/>
      <c r="NXI52" s="222"/>
      <c r="NXJ52" s="222"/>
      <c r="NXK52" s="222"/>
      <c r="NXL52" s="222"/>
      <c r="NXM52" s="222"/>
      <c r="NXN52" s="222"/>
      <c r="NXO52" s="216"/>
      <c r="NXP52" s="222"/>
      <c r="NXQ52" s="222"/>
      <c r="NXR52" s="222"/>
      <c r="NXS52" s="222"/>
      <c r="NXT52" s="222"/>
      <c r="NXU52" s="222"/>
      <c r="NXV52" s="216"/>
      <c r="NXW52" s="222"/>
      <c r="NXX52" s="222"/>
      <c r="NXY52" s="222"/>
      <c r="NXZ52" s="222"/>
      <c r="NYA52" s="222"/>
      <c r="NYB52" s="222"/>
      <c r="NYC52" s="216"/>
      <c r="NYD52" s="222"/>
      <c r="NYE52" s="222"/>
      <c r="NYF52" s="222"/>
      <c r="NYG52" s="222"/>
      <c r="NYH52" s="222"/>
      <c r="NYI52" s="222"/>
      <c r="NYJ52" s="216"/>
      <c r="NYK52" s="222"/>
      <c r="NYL52" s="222"/>
      <c r="NYM52" s="222"/>
      <c r="NYN52" s="222"/>
      <c r="NYO52" s="222"/>
      <c r="NYP52" s="222"/>
      <c r="NYQ52" s="216"/>
      <c r="NYR52" s="222"/>
      <c r="NYS52" s="222"/>
      <c r="NYT52" s="222"/>
      <c r="NYU52" s="222"/>
      <c r="NYV52" s="222"/>
      <c r="NYW52" s="222"/>
      <c r="NYX52" s="216"/>
      <c r="NYY52" s="222"/>
      <c r="NYZ52" s="222"/>
      <c r="NZA52" s="222"/>
      <c r="NZB52" s="222"/>
      <c r="NZC52" s="222"/>
      <c r="NZD52" s="222"/>
      <c r="NZE52" s="216"/>
      <c r="NZF52" s="222"/>
      <c r="NZG52" s="222"/>
      <c r="NZH52" s="222"/>
      <c r="NZI52" s="222"/>
      <c r="NZJ52" s="222"/>
      <c r="NZK52" s="222"/>
      <c r="NZL52" s="216"/>
      <c r="NZM52" s="222"/>
      <c r="NZN52" s="222"/>
      <c r="NZO52" s="222"/>
      <c r="NZP52" s="222"/>
      <c r="NZQ52" s="222"/>
      <c r="NZR52" s="222"/>
      <c r="NZS52" s="216"/>
      <c r="NZT52" s="222"/>
      <c r="NZU52" s="222"/>
      <c r="NZV52" s="222"/>
      <c r="NZW52" s="222"/>
      <c r="NZX52" s="222"/>
      <c r="NZY52" s="222"/>
      <c r="NZZ52" s="216"/>
      <c r="OAA52" s="222"/>
      <c r="OAB52" s="222"/>
      <c r="OAC52" s="222"/>
      <c r="OAD52" s="222"/>
      <c r="OAE52" s="222"/>
      <c r="OAF52" s="222"/>
      <c r="OAG52" s="216"/>
      <c r="OAH52" s="222"/>
      <c r="OAI52" s="222"/>
      <c r="OAJ52" s="222"/>
      <c r="OAK52" s="222"/>
      <c r="OAL52" s="222"/>
      <c r="OAM52" s="222"/>
      <c r="OAN52" s="216"/>
      <c r="OAO52" s="222"/>
      <c r="OAP52" s="222"/>
      <c r="OAQ52" s="222"/>
      <c r="OAR52" s="222"/>
      <c r="OAS52" s="222"/>
      <c r="OAT52" s="222"/>
      <c r="OAU52" s="216"/>
      <c r="OAV52" s="222"/>
      <c r="OAW52" s="222"/>
      <c r="OAX52" s="222"/>
      <c r="OAY52" s="222"/>
      <c r="OAZ52" s="222"/>
      <c r="OBA52" s="222"/>
      <c r="OBB52" s="216"/>
      <c r="OBC52" s="222"/>
      <c r="OBD52" s="222"/>
      <c r="OBE52" s="222"/>
      <c r="OBF52" s="222"/>
      <c r="OBG52" s="222"/>
      <c r="OBH52" s="222"/>
      <c r="OBI52" s="216"/>
      <c r="OBJ52" s="222"/>
      <c r="OBK52" s="222"/>
      <c r="OBL52" s="222"/>
      <c r="OBM52" s="222"/>
      <c r="OBN52" s="222"/>
      <c r="OBO52" s="222"/>
      <c r="OBP52" s="216"/>
      <c r="OBQ52" s="222"/>
      <c r="OBR52" s="222"/>
      <c r="OBS52" s="222"/>
      <c r="OBT52" s="222"/>
      <c r="OBU52" s="222"/>
      <c r="OBV52" s="222"/>
      <c r="OBW52" s="216"/>
      <c r="OBX52" s="222"/>
      <c r="OBY52" s="222"/>
      <c r="OBZ52" s="222"/>
      <c r="OCA52" s="222"/>
      <c r="OCB52" s="222"/>
      <c r="OCC52" s="222"/>
      <c r="OCD52" s="216"/>
      <c r="OCE52" s="222"/>
      <c r="OCF52" s="222"/>
      <c r="OCG52" s="222"/>
      <c r="OCH52" s="222"/>
      <c r="OCI52" s="222"/>
      <c r="OCJ52" s="222"/>
      <c r="OCK52" s="216"/>
      <c r="OCL52" s="222"/>
      <c r="OCM52" s="222"/>
      <c r="OCN52" s="222"/>
      <c r="OCO52" s="222"/>
      <c r="OCP52" s="222"/>
      <c r="OCQ52" s="222"/>
      <c r="OCR52" s="216"/>
      <c r="OCS52" s="222"/>
      <c r="OCT52" s="222"/>
      <c r="OCU52" s="222"/>
      <c r="OCV52" s="222"/>
      <c r="OCW52" s="222"/>
      <c r="OCX52" s="222"/>
      <c r="OCY52" s="216"/>
      <c r="OCZ52" s="222"/>
      <c r="ODA52" s="222"/>
      <c r="ODB52" s="222"/>
      <c r="ODC52" s="222"/>
      <c r="ODD52" s="222"/>
      <c r="ODE52" s="222"/>
      <c r="ODF52" s="216"/>
      <c r="ODG52" s="222"/>
      <c r="ODH52" s="222"/>
      <c r="ODI52" s="222"/>
      <c r="ODJ52" s="222"/>
      <c r="ODK52" s="222"/>
      <c r="ODL52" s="222"/>
      <c r="ODM52" s="216"/>
      <c r="ODN52" s="222"/>
      <c r="ODO52" s="222"/>
      <c r="ODP52" s="222"/>
      <c r="ODQ52" s="222"/>
      <c r="ODR52" s="222"/>
      <c r="ODS52" s="222"/>
      <c r="ODT52" s="216"/>
      <c r="ODU52" s="222"/>
      <c r="ODV52" s="222"/>
      <c r="ODW52" s="222"/>
      <c r="ODX52" s="222"/>
      <c r="ODY52" s="222"/>
      <c r="ODZ52" s="222"/>
      <c r="OEA52" s="216"/>
      <c r="OEB52" s="222"/>
      <c r="OEC52" s="222"/>
      <c r="OED52" s="222"/>
      <c r="OEE52" s="222"/>
      <c r="OEF52" s="222"/>
      <c r="OEG52" s="222"/>
      <c r="OEH52" s="216"/>
      <c r="OEI52" s="222"/>
      <c r="OEJ52" s="222"/>
      <c r="OEK52" s="222"/>
      <c r="OEL52" s="222"/>
      <c r="OEM52" s="222"/>
      <c r="OEN52" s="222"/>
      <c r="OEO52" s="216"/>
      <c r="OEP52" s="222"/>
      <c r="OEQ52" s="222"/>
      <c r="OER52" s="222"/>
      <c r="OES52" s="222"/>
      <c r="OET52" s="222"/>
      <c r="OEU52" s="222"/>
      <c r="OEV52" s="216"/>
      <c r="OEW52" s="222"/>
      <c r="OEX52" s="222"/>
      <c r="OEY52" s="222"/>
      <c r="OEZ52" s="222"/>
      <c r="OFA52" s="222"/>
      <c r="OFB52" s="222"/>
      <c r="OFC52" s="216"/>
      <c r="OFD52" s="222"/>
      <c r="OFE52" s="222"/>
      <c r="OFF52" s="222"/>
      <c r="OFG52" s="222"/>
      <c r="OFH52" s="222"/>
      <c r="OFI52" s="222"/>
      <c r="OFJ52" s="216"/>
      <c r="OFK52" s="222"/>
      <c r="OFL52" s="222"/>
      <c r="OFM52" s="222"/>
      <c r="OFN52" s="222"/>
      <c r="OFO52" s="222"/>
      <c r="OFP52" s="222"/>
      <c r="OFQ52" s="216"/>
      <c r="OFR52" s="222"/>
      <c r="OFS52" s="222"/>
      <c r="OFT52" s="222"/>
      <c r="OFU52" s="222"/>
      <c r="OFV52" s="222"/>
      <c r="OFW52" s="222"/>
      <c r="OFX52" s="216"/>
      <c r="OFY52" s="222"/>
      <c r="OFZ52" s="222"/>
      <c r="OGA52" s="222"/>
      <c r="OGB52" s="222"/>
      <c r="OGC52" s="222"/>
      <c r="OGD52" s="222"/>
      <c r="OGE52" s="216"/>
      <c r="OGF52" s="222"/>
      <c r="OGG52" s="222"/>
      <c r="OGH52" s="222"/>
      <c r="OGI52" s="222"/>
      <c r="OGJ52" s="222"/>
      <c r="OGK52" s="222"/>
      <c r="OGL52" s="216"/>
      <c r="OGM52" s="222"/>
      <c r="OGN52" s="222"/>
      <c r="OGO52" s="222"/>
      <c r="OGP52" s="222"/>
      <c r="OGQ52" s="222"/>
      <c r="OGR52" s="222"/>
      <c r="OGS52" s="216"/>
      <c r="OGT52" s="222"/>
      <c r="OGU52" s="222"/>
      <c r="OGV52" s="222"/>
      <c r="OGW52" s="222"/>
      <c r="OGX52" s="222"/>
      <c r="OGY52" s="222"/>
      <c r="OGZ52" s="216"/>
      <c r="OHA52" s="222"/>
      <c r="OHB52" s="222"/>
      <c r="OHC52" s="222"/>
      <c r="OHD52" s="222"/>
      <c r="OHE52" s="222"/>
      <c r="OHF52" s="222"/>
      <c r="OHG52" s="216"/>
      <c r="OHH52" s="222"/>
      <c r="OHI52" s="222"/>
      <c r="OHJ52" s="222"/>
      <c r="OHK52" s="222"/>
      <c r="OHL52" s="222"/>
      <c r="OHM52" s="222"/>
      <c r="OHN52" s="216"/>
      <c r="OHO52" s="222"/>
      <c r="OHP52" s="222"/>
      <c r="OHQ52" s="222"/>
      <c r="OHR52" s="222"/>
      <c r="OHS52" s="222"/>
      <c r="OHT52" s="222"/>
      <c r="OHU52" s="216"/>
      <c r="OHV52" s="222"/>
      <c r="OHW52" s="222"/>
      <c r="OHX52" s="222"/>
      <c r="OHY52" s="222"/>
      <c r="OHZ52" s="222"/>
      <c r="OIA52" s="222"/>
      <c r="OIB52" s="216"/>
      <c r="OIC52" s="222"/>
      <c r="OID52" s="222"/>
      <c r="OIE52" s="222"/>
      <c r="OIF52" s="222"/>
      <c r="OIG52" s="222"/>
      <c r="OIH52" s="222"/>
      <c r="OII52" s="216"/>
      <c r="OIJ52" s="222"/>
      <c r="OIK52" s="222"/>
      <c r="OIL52" s="222"/>
      <c r="OIM52" s="222"/>
      <c r="OIN52" s="222"/>
      <c r="OIO52" s="222"/>
      <c r="OIP52" s="216"/>
      <c r="OIQ52" s="222"/>
      <c r="OIR52" s="222"/>
      <c r="OIS52" s="222"/>
      <c r="OIT52" s="222"/>
      <c r="OIU52" s="222"/>
      <c r="OIV52" s="222"/>
      <c r="OIW52" s="216"/>
      <c r="OIX52" s="222"/>
      <c r="OIY52" s="222"/>
      <c r="OIZ52" s="222"/>
      <c r="OJA52" s="222"/>
      <c r="OJB52" s="222"/>
      <c r="OJC52" s="222"/>
      <c r="OJD52" s="216"/>
      <c r="OJE52" s="222"/>
      <c r="OJF52" s="222"/>
      <c r="OJG52" s="222"/>
      <c r="OJH52" s="222"/>
      <c r="OJI52" s="222"/>
      <c r="OJJ52" s="222"/>
      <c r="OJK52" s="216"/>
      <c r="OJL52" s="222"/>
      <c r="OJM52" s="222"/>
      <c r="OJN52" s="222"/>
      <c r="OJO52" s="222"/>
      <c r="OJP52" s="222"/>
      <c r="OJQ52" s="222"/>
      <c r="OJR52" s="216"/>
      <c r="OJS52" s="222"/>
      <c r="OJT52" s="222"/>
      <c r="OJU52" s="222"/>
      <c r="OJV52" s="222"/>
      <c r="OJW52" s="222"/>
      <c r="OJX52" s="222"/>
      <c r="OJY52" s="216"/>
      <c r="OJZ52" s="222"/>
      <c r="OKA52" s="222"/>
      <c r="OKB52" s="222"/>
      <c r="OKC52" s="222"/>
      <c r="OKD52" s="222"/>
      <c r="OKE52" s="222"/>
      <c r="OKF52" s="216"/>
      <c r="OKG52" s="222"/>
      <c r="OKH52" s="222"/>
      <c r="OKI52" s="222"/>
      <c r="OKJ52" s="222"/>
      <c r="OKK52" s="222"/>
      <c r="OKL52" s="222"/>
      <c r="OKM52" s="216"/>
      <c r="OKN52" s="222"/>
      <c r="OKO52" s="222"/>
      <c r="OKP52" s="222"/>
      <c r="OKQ52" s="222"/>
      <c r="OKR52" s="222"/>
      <c r="OKS52" s="222"/>
      <c r="OKT52" s="216"/>
      <c r="OKU52" s="222"/>
      <c r="OKV52" s="222"/>
      <c r="OKW52" s="222"/>
      <c r="OKX52" s="222"/>
      <c r="OKY52" s="222"/>
      <c r="OKZ52" s="222"/>
      <c r="OLA52" s="216"/>
      <c r="OLB52" s="222"/>
      <c r="OLC52" s="222"/>
      <c r="OLD52" s="222"/>
      <c r="OLE52" s="222"/>
      <c r="OLF52" s="222"/>
      <c r="OLG52" s="222"/>
      <c r="OLH52" s="216"/>
      <c r="OLI52" s="222"/>
      <c r="OLJ52" s="222"/>
      <c r="OLK52" s="222"/>
      <c r="OLL52" s="222"/>
      <c r="OLM52" s="222"/>
      <c r="OLN52" s="222"/>
      <c r="OLO52" s="216"/>
      <c r="OLP52" s="222"/>
      <c r="OLQ52" s="222"/>
      <c r="OLR52" s="222"/>
      <c r="OLS52" s="222"/>
      <c r="OLT52" s="222"/>
      <c r="OLU52" s="222"/>
      <c r="OLV52" s="216"/>
      <c r="OLW52" s="222"/>
      <c r="OLX52" s="222"/>
      <c r="OLY52" s="222"/>
      <c r="OLZ52" s="222"/>
      <c r="OMA52" s="222"/>
      <c r="OMB52" s="222"/>
      <c r="OMC52" s="216"/>
      <c r="OMD52" s="222"/>
      <c r="OME52" s="222"/>
      <c r="OMF52" s="222"/>
      <c r="OMG52" s="222"/>
      <c r="OMH52" s="222"/>
      <c r="OMI52" s="222"/>
      <c r="OMJ52" s="216"/>
      <c r="OMK52" s="222"/>
      <c r="OML52" s="222"/>
      <c r="OMM52" s="222"/>
      <c r="OMN52" s="222"/>
      <c r="OMO52" s="222"/>
      <c r="OMP52" s="222"/>
      <c r="OMQ52" s="216"/>
      <c r="OMR52" s="222"/>
      <c r="OMS52" s="222"/>
      <c r="OMT52" s="222"/>
      <c r="OMU52" s="222"/>
      <c r="OMV52" s="222"/>
      <c r="OMW52" s="222"/>
      <c r="OMX52" s="216"/>
      <c r="OMY52" s="222"/>
      <c r="OMZ52" s="222"/>
      <c r="ONA52" s="222"/>
      <c r="ONB52" s="222"/>
      <c r="ONC52" s="222"/>
      <c r="OND52" s="222"/>
      <c r="ONE52" s="216"/>
      <c r="ONF52" s="222"/>
      <c r="ONG52" s="222"/>
      <c r="ONH52" s="222"/>
      <c r="ONI52" s="222"/>
      <c r="ONJ52" s="222"/>
      <c r="ONK52" s="222"/>
      <c r="ONL52" s="216"/>
      <c r="ONM52" s="222"/>
      <c r="ONN52" s="222"/>
      <c r="ONO52" s="222"/>
      <c r="ONP52" s="222"/>
      <c r="ONQ52" s="222"/>
      <c r="ONR52" s="222"/>
      <c r="ONS52" s="216"/>
      <c r="ONT52" s="222"/>
      <c r="ONU52" s="222"/>
      <c r="ONV52" s="222"/>
      <c r="ONW52" s="222"/>
      <c r="ONX52" s="222"/>
      <c r="ONY52" s="222"/>
      <c r="ONZ52" s="216"/>
      <c r="OOA52" s="222"/>
      <c r="OOB52" s="222"/>
      <c r="OOC52" s="222"/>
      <c r="OOD52" s="222"/>
      <c r="OOE52" s="222"/>
      <c r="OOF52" s="222"/>
      <c r="OOG52" s="216"/>
      <c r="OOH52" s="222"/>
      <c r="OOI52" s="222"/>
      <c r="OOJ52" s="222"/>
      <c r="OOK52" s="222"/>
      <c r="OOL52" s="222"/>
      <c r="OOM52" s="222"/>
      <c r="OON52" s="216"/>
      <c r="OOO52" s="222"/>
      <c r="OOP52" s="222"/>
      <c r="OOQ52" s="222"/>
      <c r="OOR52" s="222"/>
      <c r="OOS52" s="222"/>
      <c r="OOT52" s="222"/>
      <c r="OOU52" s="216"/>
      <c r="OOV52" s="222"/>
      <c r="OOW52" s="222"/>
      <c r="OOX52" s="222"/>
      <c r="OOY52" s="222"/>
      <c r="OOZ52" s="222"/>
      <c r="OPA52" s="222"/>
      <c r="OPB52" s="216"/>
      <c r="OPC52" s="222"/>
      <c r="OPD52" s="222"/>
      <c r="OPE52" s="222"/>
      <c r="OPF52" s="222"/>
      <c r="OPG52" s="222"/>
      <c r="OPH52" s="222"/>
      <c r="OPI52" s="216"/>
      <c r="OPJ52" s="222"/>
      <c r="OPK52" s="222"/>
      <c r="OPL52" s="222"/>
      <c r="OPM52" s="222"/>
      <c r="OPN52" s="222"/>
      <c r="OPO52" s="222"/>
      <c r="OPP52" s="216"/>
      <c r="OPQ52" s="222"/>
      <c r="OPR52" s="222"/>
      <c r="OPS52" s="222"/>
      <c r="OPT52" s="222"/>
      <c r="OPU52" s="222"/>
      <c r="OPV52" s="222"/>
      <c r="OPW52" s="216"/>
      <c r="OPX52" s="222"/>
      <c r="OPY52" s="222"/>
      <c r="OPZ52" s="222"/>
      <c r="OQA52" s="222"/>
      <c r="OQB52" s="222"/>
      <c r="OQC52" s="222"/>
      <c r="OQD52" s="216"/>
      <c r="OQE52" s="222"/>
      <c r="OQF52" s="222"/>
      <c r="OQG52" s="222"/>
      <c r="OQH52" s="222"/>
      <c r="OQI52" s="222"/>
      <c r="OQJ52" s="222"/>
      <c r="OQK52" s="216"/>
      <c r="OQL52" s="222"/>
      <c r="OQM52" s="222"/>
      <c r="OQN52" s="222"/>
      <c r="OQO52" s="222"/>
      <c r="OQP52" s="222"/>
      <c r="OQQ52" s="222"/>
      <c r="OQR52" s="216"/>
      <c r="OQS52" s="222"/>
      <c r="OQT52" s="222"/>
      <c r="OQU52" s="222"/>
      <c r="OQV52" s="222"/>
      <c r="OQW52" s="222"/>
      <c r="OQX52" s="222"/>
      <c r="OQY52" s="216"/>
      <c r="OQZ52" s="222"/>
      <c r="ORA52" s="222"/>
      <c r="ORB52" s="222"/>
      <c r="ORC52" s="222"/>
      <c r="ORD52" s="222"/>
      <c r="ORE52" s="222"/>
      <c r="ORF52" s="216"/>
      <c r="ORG52" s="222"/>
      <c r="ORH52" s="222"/>
      <c r="ORI52" s="222"/>
      <c r="ORJ52" s="222"/>
      <c r="ORK52" s="222"/>
      <c r="ORL52" s="222"/>
      <c r="ORM52" s="216"/>
      <c r="ORN52" s="222"/>
      <c r="ORO52" s="222"/>
      <c r="ORP52" s="222"/>
      <c r="ORQ52" s="222"/>
      <c r="ORR52" s="222"/>
      <c r="ORS52" s="222"/>
      <c r="ORT52" s="216"/>
      <c r="ORU52" s="222"/>
      <c r="ORV52" s="222"/>
      <c r="ORW52" s="222"/>
      <c r="ORX52" s="222"/>
      <c r="ORY52" s="222"/>
      <c r="ORZ52" s="222"/>
      <c r="OSA52" s="216"/>
      <c r="OSB52" s="222"/>
      <c r="OSC52" s="222"/>
      <c r="OSD52" s="222"/>
      <c r="OSE52" s="222"/>
      <c r="OSF52" s="222"/>
      <c r="OSG52" s="222"/>
      <c r="OSH52" s="216"/>
      <c r="OSI52" s="222"/>
      <c r="OSJ52" s="222"/>
      <c r="OSK52" s="222"/>
      <c r="OSL52" s="222"/>
      <c r="OSM52" s="222"/>
      <c r="OSN52" s="222"/>
      <c r="OSO52" s="216"/>
      <c r="OSP52" s="222"/>
      <c r="OSQ52" s="222"/>
      <c r="OSR52" s="222"/>
      <c r="OSS52" s="222"/>
      <c r="OST52" s="222"/>
      <c r="OSU52" s="222"/>
      <c r="OSV52" s="216"/>
      <c r="OSW52" s="222"/>
      <c r="OSX52" s="222"/>
      <c r="OSY52" s="222"/>
      <c r="OSZ52" s="222"/>
      <c r="OTA52" s="222"/>
      <c r="OTB52" s="222"/>
      <c r="OTC52" s="216"/>
      <c r="OTD52" s="222"/>
      <c r="OTE52" s="222"/>
      <c r="OTF52" s="222"/>
      <c r="OTG52" s="222"/>
      <c r="OTH52" s="222"/>
      <c r="OTI52" s="222"/>
      <c r="OTJ52" s="216"/>
      <c r="OTK52" s="222"/>
      <c r="OTL52" s="222"/>
      <c r="OTM52" s="222"/>
      <c r="OTN52" s="222"/>
      <c r="OTO52" s="222"/>
      <c r="OTP52" s="222"/>
      <c r="OTQ52" s="216"/>
      <c r="OTR52" s="222"/>
      <c r="OTS52" s="222"/>
      <c r="OTT52" s="222"/>
      <c r="OTU52" s="222"/>
      <c r="OTV52" s="222"/>
      <c r="OTW52" s="222"/>
      <c r="OTX52" s="216"/>
      <c r="OTY52" s="222"/>
      <c r="OTZ52" s="222"/>
      <c r="OUA52" s="222"/>
      <c r="OUB52" s="222"/>
      <c r="OUC52" s="222"/>
      <c r="OUD52" s="222"/>
      <c r="OUE52" s="216"/>
      <c r="OUF52" s="222"/>
      <c r="OUG52" s="222"/>
      <c r="OUH52" s="222"/>
      <c r="OUI52" s="222"/>
      <c r="OUJ52" s="222"/>
      <c r="OUK52" s="222"/>
      <c r="OUL52" s="216"/>
      <c r="OUM52" s="222"/>
      <c r="OUN52" s="222"/>
      <c r="OUO52" s="222"/>
      <c r="OUP52" s="222"/>
      <c r="OUQ52" s="222"/>
      <c r="OUR52" s="222"/>
      <c r="OUS52" s="216"/>
      <c r="OUT52" s="222"/>
      <c r="OUU52" s="222"/>
      <c r="OUV52" s="222"/>
      <c r="OUW52" s="222"/>
      <c r="OUX52" s="222"/>
      <c r="OUY52" s="222"/>
      <c r="OUZ52" s="216"/>
      <c r="OVA52" s="222"/>
      <c r="OVB52" s="222"/>
      <c r="OVC52" s="222"/>
      <c r="OVD52" s="222"/>
      <c r="OVE52" s="222"/>
      <c r="OVF52" s="222"/>
      <c r="OVG52" s="216"/>
      <c r="OVH52" s="222"/>
      <c r="OVI52" s="222"/>
      <c r="OVJ52" s="222"/>
      <c r="OVK52" s="222"/>
      <c r="OVL52" s="222"/>
      <c r="OVM52" s="222"/>
      <c r="OVN52" s="216"/>
      <c r="OVO52" s="222"/>
      <c r="OVP52" s="222"/>
      <c r="OVQ52" s="222"/>
      <c r="OVR52" s="222"/>
      <c r="OVS52" s="222"/>
      <c r="OVT52" s="222"/>
      <c r="OVU52" s="216"/>
      <c r="OVV52" s="222"/>
      <c r="OVW52" s="222"/>
      <c r="OVX52" s="222"/>
      <c r="OVY52" s="222"/>
      <c r="OVZ52" s="222"/>
      <c r="OWA52" s="222"/>
      <c r="OWB52" s="216"/>
      <c r="OWC52" s="222"/>
      <c r="OWD52" s="222"/>
      <c r="OWE52" s="222"/>
      <c r="OWF52" s="222"/>
      <c r="OWG52" s="222"/>
      <c r="OWH52" s="222"/>
      <c r="OWI52" s="216"/>
      <c r="OWJ52" s="222"/>
      <c r="OWK52" s="222"/>
      <c r="OWL52" s="222"/>
      <c r="OWM52" s="222"/>
      <c r="OWN52" s="222"/>
      <c r="OWO52" s="222"/>
      <c r="OWP52" s="216"/>
      <c r="OWQ52" s="222"/>
      <c r="OWR52" s="222"/>
      <c r="OWS52" s="222"/>
      <c r="OWT52" s="222"/>
      <c r="OWU52" s="222"/>
      <c r="OWV52" s="222"/>
      <c r="OWW52" s="216"/>
      <c r="OWX52" s="222"/>
      <c r="OWY52" s="222"/>
      <c r="OWZ52" s="222"/>
      <c r="OXA52" s="222"/>
      <c r="OXB52" s="222"/>
      <c r="OXC52" s="222"/>
      <c r="OXD52" s="216"/>
      <c r="OXE52" s="222"/>
      <c r="OXF52" s="222"/>
      <c r="OXG52" s="222"/>
      <c r="OXH52" s="222"/>
      <c r="OXI52" s="222"/>
      <c r="OXJ52" s="222"/>
      <c r="OXK52" s="216"/>
      <c r="OXL52" s="222"/>
      <c r="OXM52" s="222"/>
      <c r="OXN52" s="222"/>
      <c r="OXO52" s="222"/>
      <c r="OXP52" s="222"/>
      <c r="OXQ52" s="222"/>
      <c r="OXR52" s="216"/>
      <c r="OXS52" s="222"/>
      <c r="OXT52" s="222"/>
      <c r="OXU52" s="222"/>
      <c r="OXV52" s="222"/>
      <c r="OXW52" s="222"/>
      <c r="OXX52" s="222"/>
      <c r="OXY52" s="216"/>
      <c r="OXZ52" s="222"/>
      <c r="OYA52" s="222"/>
      <c r="OYB52" s="222"/>
      <c r="OYC52" s="222"/>
      <c r="OYD52" s="222"/>
      <c r="OYE52" s="222"/>
      <c r="OYF52" s="216"/>
      <c r="OYG52" s="222"/>
      <c r="OYH52" s="222"/>
      <c r="OYI52" s="222"/>
      <c r="OYJ52" s="222"/>
      <c r="OYK52" s="222"/>
      <c r="OYL52" s="222"/>
      <c r="OYM52" s="216"/>
      <c r="OYN52" s="222"/>
      <c r="OYO52" s="222"/>
      <c r="OYP52" s="222"/>
      <c r="OYQ52" s="222"/>
      <c r="OYR52" s="222"/>
      <c r="OYS52" s="222"/>
      <c r="OYT52" s="216"/>
      <c r="OYU52" s="222"/>
      <c r="OYV52" s="222"/>
      <c r="OYW52" s="222"/>
      <c r="OYX52" s="222"/>
      <c r="OYY52" s="222"/>
      <c r="OYZ52" s="222"/>
      <c r="OZA52" s="216"/>
      <c r="OZB52" s="222"/>
      <c r="OZC52" s="222"/>
      <c r="OZD52" s="222"/>
      <c r="OZE52" s="222"/>
      <c r="OZF52" s="222"/>
      <c r="OZG52" s="222"/>
      <c r="OZH52" s="216"/>
      <c r="OZI52" s="222"/>
      <c r="OZJ52" s="222"/>
      <c r="OZK52" s="222"/>
      <c r="OZL52" s="222"/>
      <c r="OZM52" s="222"/>
      <c r="OZN52" s="222"/>
      <c r="OZO52" s="216"/>
      <c r="OZP52" s="222"/>
      <c r="OZQ52" s="222"/>
      <c r="OZR52" s="222"/>
      <c r="OZS52" s="222"/>
      <c r="OZT52" s="222"/>
      <c r="OZU52" s="222"/>
      <c r="OZV52" s="216"/>
      <c r="OZW52" s="222"/>
      <c r="OZX52" s="222"/>
      <c r="OZY52" s="222"/>
      <c r="OZZ52" s="222"/>
      <c r="PAA52" s="222"/>
      <c r="PAB52" s="222"/>
      <c r="PAC52" s="216"/>
      <c r="PAD52" s="222"/>
      <c r="PAE52" s="222"/>
      <c r="PAF52" s="222"/>
      <c r="PAG52" s="222"/>
      <c r="PAH52" s="222"/>
      <c r="PAI52" s="222"/>
      <c r="PAJ52" s="216"/>
      <c r="PAK52" s="222"/>
      <c r="PAL52" s="222"/>
      <c r="PAM52" s="222"/>
      <c r="PAN52" s="222"/>
      <c r="PAO52" s="222"/>
      <c r="PAP52" s="222"/>
      <c r="PAQ52" s="216"/>
      <c r="PAR52" s="222"/>
      <c r="PAS52" s="222"/>
      <c r="PAT52" s="222"/>
      <c r="PAU52" s="222"/>
      <c r="PAV52" s="222"/>
      <c r="PAW52" s="222"/>
      <c r="PAX52" s="216"/>
      <c r="PAY52" s="222"/>
      <c r="PAZ52" s="222"/>
      <c r="PBA52" s="222"/>
      <c r="PBB52" s="222"/>
      <c r="PBC52" s="222"/>
      <c r="PBD52" s="222"/>
      <c r="PBE52" s="216"/>
      <c r="PBF52" s="222"/>
      <c r="PBG52" s="222"/>
      <c r="PBH52" s="222"/>
      <c r="PBI52" s="222"/>
      <c r="PBJ52" s="222"/>
      <c r="PBK52" s="222"/>
      <c r="PBL52" s="216"/>
      <c r="PBM52" s="222"/>
      <c r="PBN52" s="222"/>
      <c r="PBO52" s="222"/>
      <c r="PBP52" s="222"/>
      <c r="PBQ52" s="222"/>
      <c r="PBR52" s="222"/>
      <c r="PBS52" s="216"/>
      <c r="PBT52" s="222"/>
      <c r="PBU52" s="222"/>
      <c r="PBV52" s="222"/>
      <c r="PBW52" s="222"/>
      <c r="PBX52" s="222"/>
      <c r="PBY52" s="222"/>
      <c r="PBZ52" s="216"/>
      <c r="PCA52" s="222"/>
      <c r="PCB52" s="222"/>
      <c r="PCC52" s="222"/>
      <c r="PCD52" s="222"/>
      <c r="PCE52" s="222"/>
      <c r="PCF52" s="222"/>
      <c r="PCG52" s="216"/>
      <c r="PCH52" s="222"/>
      <c r="PCI52" s="222"/>
      <c r="PCJ52" s="222"/>
      <c r="PCK52" s="222"/>
      <c r="PCL52" s="222"/>
      <c r="PCM52" s="222"/>
      <c r="PCN52" s="216"/>
      <c r="PCO52" s="222"/>
      <c r="PCP52" s="222"/>
      <c r="PCQ52" s="222"/>
      <c r="PCR52" s="222"/>
      <c r="PCS52" s="222"/>
      <c r="PCT52" s="222"/>
      <c r="PCU52" s="216"/>
      <c r="PCV52" s="222"/>
      <c r="PCW52" s="222"/>
      <c r="PCX52" s="222"/>
      <c r="PCY52" s="222"/>
      <c r="PCZ52" s="222"/>
      <c r="PDA52" s="222"/>
      <c r="PDB52" s="216"/>
      <c r="PDC52" s="222"/>
      <c r="PDD52" s="222"/>
      <c r="PDE52" s="222"/>
      <c r="PDF52" s="222"/>
      <c r="PDG52" s="222"/>
      <c r="PDH52" s="222"/>
      <c r="PDI52" s="216"/>
      <c r="PDJ52" s="222"/>
      <c r="PDK52" s="222"/>
      <c r="PDL52" s="222"/>
      <c r="PDM52" s="222"/>
      <c r="PDN52" s="222"/>
      <c r="PDO52" s="222"/>
      <c r="PDP52" s="216"/>
      <c r="PDQ52" s="222"/>
      <c r="PDR52" s="222"/>
      <c r="PDS52" s="222"/>
      <c r="PDT52" s="222"/>
      <c r="PDU52" s="222"/>
      <c r="PDV52" s="222"/>
      <c r="PDW52" s="216"/>
      <c r="PDX52" s="222"/>
      <c r="PDY52" s="222"/>
      <c r="PDZ52" s="222"/>
      <c r="PEA52" s="222"/>
      <c r="PEB52" s="222"/>
      <c r="PEC52" s="222"/>
      <c r="PED52" s="216"/>
      <c r="PEE52" s="222"/>
      <c r="PEF52" s="222"/>
      <c r="PEG52" s="222"/>
      <c r="PEH52" s="222"/>
      <c r="PEI52" s="222"/>
      <c r="PEJ52" s="222"/>
      <c r="PEK52" s="216"/>
      <c r="PEL52" s="222"/>
      <c r="PEM52" s="222"/>
      <c r="PEN52" s="222"/>
      <c r="PEO52" s="222"/>
      <c r="PEP52" s="222"/>
      <c r="PEQ52" s="222"/>
      <c r="PER52" s="216"/>
      <c r="PES52" s="222"/>
      <c r="PET52" s="222"/>
      <c r="PEU52" s="222"/>
      <c r="PEV52" s="222"/>
      <c r="PEW52" s="222"/>
      <c r="PEX52" s="222"/>
      <c r="PEY52" s="216"/>
      <c r="PEZ52" s="222"/>
      <c r="PFA52" s="222"/>
      <c r="PFB52" s="222"/>
      <c r="PFC52" s="222"/>
      <c r="PFD52" s="222"/>
      <c r="PFE52" s="222"/>
      <c r="PFF52" s="216"/>
      <c r="PFG52" s="222"/>
      <c r="PFH52" s="222"/>
      <c r="PFI52" s="222"/>
      <c r="PFJ52" s="222"/>
      <c r="PFK52" s="222"/>
      <c r="PFL52" s="222"/>
      <c r="PFM52" s="216"/>
      <c r="PFN52" s="222"/>
      <c r="PFO52" s="222"/>
      <c r="PFP52" s="222"/>
      <c r="PFQ52" s="222"/>
      <c r="PFR52" s="222"/>
      <c r="PFS52" s="222"/>
      <c r="PFT52" s="216"/>
      <c r="PFU52" s="222"/>
      <c r="PFV52" s="222"/>
      <c r="PFW52" s="222"/>
      <c r="PFX52" s="222"/>
      <c r="PFY52" s="222"/>
      <c r="PFZ52" s="222"/>
      <c r="PGA52" s="216"/>
      <c r="PGB52" s="222"/>
      <c r="PGC52" s="222"/>
      <c r="PGD52" s="222"/>
      <c r="PGE52" s="222"/>
      <c r="PGF52" s="222"/>
      <c r="PGG52" s="222"/>
      <c r="PGH52" s="216"/>
      <c r="PGI52" s="222"/>
      <c r="PGJ52" s="222"/>
      <c r="PGK52" s="222"/>
      <c r="PGL52" s="222"/>
      <c r="PGM52" s="222"/>
      <c r="PGN52" s="222"/>
      <c r="PGO52" s="216"/>
      <c r="PGP52" s="222"/>
      <c r="PGQ52" s="222"/>
      <c r="PGR52" s="222"/>
      <c r="PGS52" s="222"/>
      <c r="PGT52" s="222"/>
      <c r="PGU52" s="222"/>
      <c r="PGV52" s="216"/>
      <c r="PGW52" s="222"/>
      <c r="PGX52" s="222"/>
      <c r="PGY52" s="222"/>
      <c r="PGZ52" s="222"/>
      <c r="PHA52" s="222"/>
      <c r="PHB52" s="222"/>
      <c r="PHC52" s="216"/>
      <c r="PHD52" s="222"/>
      <c r="PHE52" s="222"/>
      <c r="PHF52" s="222"/>
      <c r="PHG52" s="222"/>
      <c r="PHH52" s="222"/>
      <c r="PHI52" s="222"/>
      <c r="PHJ52" s="216"/>
      <c r="PHK52" s="222"/>
      <c r="PHL52" s="222"/>
      <c r="PHM52" s="222"/>
      <c r="PHN52" s="222"/>
      <c r="PHO52" s="222"/>
      <c r="PHP52" s="222"/>
      <c r="PHQ52" s="216"/>
      <c r="PHR52" s="222"/>
      <c r="PHS52" s="222"/>
      <c r="PHT52" s="222"/>
      <c r="PHU52" s="222"/>
      <c r="PHV52" s="222"/>
      <c r="PHW52" s="222"/>
      <c r="PHX52" s="216"/>
      <c r="PHY52" s="222"/>
      <c r="PHZ52" s="222"/>
      <c r="PIA52" s="222"/>
      <c r="PIB52" s="222"/>
      <c r="PIC52" s="222"/>
      <c r="PID52" s="222"/>
      <c r="PIE52" s="216"/>
      <c r="PIF52" s="222"/>
      <c r="PIG52" s="222"/>
      <c r="PIH52" s="222"/>
      <c r="PII52" s="222"/>
      <c r="PIJ52" s="222"/>
      <c r="PIK52" s="222"/>
      <c r="PIL52" s="216"/>
      <c r="PIM52" s="222"/>
      <c r="PIN52" s="222"/>
      <c r="PIO52" s="222"/>
      <c r="PIP52" s="222"/>
      <c r="PIQ52" s="222"/>
      <c r="PIR52" s="222"/>
      <c r="PIS52" s="216"/>
      <c r="PIT52" s="222"/>
      <c r="PIU52" s="222"/>
      <c r="PIV52" s="222"/>
      <c r="PIW52" s="222"/>
      <c r="PIX52" s="222"/>
      <c r="PIY52" s="222"/>
      <c r="PIZ52" s="216"/>
      <c r="PJA52" s="222"/>
      <c r="PJB52" s="222"/>
      <c r="PJC52" s="222"/>
      <c r="PJD52" s="222"/>
      <c r="PJE52" s="222"/>
      <c r="PJF52" s="222"/>
      <c r="PJG52" s="216"/>
      <c r="PJH52" s="222"/>
      <c r="PJI52" s="222"/>
      <c r="PJJ52" s="222"/>
      <c r="PJK52" s="222"/>
      <c r="PJL52" s="222"/>
      <c r="PJM52" s="222"/>
      <c r="PJN52" s="216"/>
      <c r="PJO52" s="222"/>
      <c r="PJP52" s="222"/>
      <c r="PJQ52" s="222"/>
      <c r="PJR52" s="222"/>
      <c r="PJS52" s="222"/>
      <c r="PJT52" s="222"/>
      <c r="PJU52" s="216"/>
      <c r="PJV52" s="222"/>
      <c r="PJW52" s="222"/>
      <c r="PJX52" s="222"/>
      <c r="PJY52" s="222"/>
      <c r="PJZ52" s="222"/>
      <c r="PKA52" s="222"/>
      <c r="PKB52" s="216"/>
      <c r="PKC52" s="222"/>
      <c r="PKD52" s="222"/>
      <c r="PKE52" s="222"/>
      <c r="PKF52" s="222"/>
      <c r="PKG52" s="222"/>
      <c r="PKH52" s="222"/>
      <c r="PKI52" s="216"/>
      <c r="PKJ52" s="222"/>
      <c r="PKK52" s="222"/>
      <c r="PKL52" s="222"/>
      <c r="PKM52" s="222"/>
      <c r="PKN52" s="222"/>
      <c r="PKO52" s="222"/>
      <c r="PKP52" s="216"/>
      <c r="PKQ52" s="222"/>
      <c r="PKR52" s="222"/>
      <c r="PKS52" s="222"/>
      <c r="PKT52" s="222"/>
      <c r="PKU52" s="222"/>
      <c r="PKV52" s="222"/>
      <c r="PKW52" s="216"/>
      <c r="PKX52" s="222"/>
      <c r="PKY52" s="222"/>
      <c r="PKZ52" s="222"/>
      <c r="PLA52" s="222"/>
      <c r="PLB52" s="222"/>
      <c r="PLC52" s="222"/>
      <c r="PLD52" s="216"/>
      <c r="PLE52" s="222"/>
      <c r="PLF52" s="222"/>
      <c r="PLG52" s="222"/>
      <c r="PLH52" s="222"/>
      <c r="PLI52" s="222"/>
      <c r="PLJ52" s="222"/>
      <c r="PLK52" s="216"/>
      <c r="PLL52" s="222"/>
      <c r="PLM52" s="222"/>
      <c r="PLN52" s="222"/>
      <c r="PLO52" s="222"/>
      <c r="PLP52" s="222"/>
      <c r="PLQ52" s="222"/>
      <c r="PLR52" s="216"/>
      <c r="PLS52" s="222"/>
      <c r="PLT52" s="222"/>
      <c r="PLU52" s="222"/>
      <c r="PLV52" s="222"/>
      <c r="PLW52" s="222"/>
      <c r="PLX52" s="222"/>
      <c r="PLY52" s="216"/>
      <c r="PLZ52" s="222"/>
      <c r="PMA52" s="222"/>
      <c r="PMB52" s="222"/>
      <c r="PMC52" s="222"/>
      <c r="PMD52" s="222"/>
      <c r="PME52" s="222"/>
      <c r="PMF52" s="216"/>
      <c r="PMG52" s="222"/>
      <c r="PMH52" s="222"/>
      <c r="PMI52" s="222"/>
      <c r="PMJ52" s="222"/>
      <c r="PMK52" s="222"/>
      <c r="PML52" s="222"/>
      <c r="PMM52" s="216"/>
      <c r="PMN52" s="222"/>
      <c r="PMO52" s="222"/>
      <c r="PMP52" s="222"/>
      <c r="PMQ52" s="222"/>
      <c r="PMR52" s="222"/>
      <c r="PMS52" s="222"/>
      <c r="PMT52" s="216"/>
      <c r="PMU52" s="222"/>
      <c r="PMV52" s="222"/>
      <c r="PMW52" s="222"/>
      <c r="PMX52" s="222"/>
      <c r="PMY52" s="222"/>
      <c r="PMZ52" s="222"/>
      <c r="PNA52" s="216"/>
      <c r="PNB52" s="222"/>
      <c r="PNC52" s="222"/>
      <c r="PND52" s="222"/>
      <c r="PNE52" s="222"/>
      <c r="PNF52" s="222"/>
      <c r="PNG52" s="222"/>
      <c r="PNH52" s="216"/>
      <c r="PNI52" s="222"/>
      <c r="PNJ52" s="222"/>
      <c r="PNK52" s="222"/>
      <c r="PNL52" s="222"/>
      <c r="PNM52" s="222"/>
      <c r="PNN52" s="222"/>
      <c r="PNO52" s="216"/>
      <c r="PNP52" s="222"/>
      <c r="PNQ52" s="222"/>
      <c r="PNR52" s="222"/>
      <c r="PNS52" s="222"/>
      <c r="PNT52" s="222"/>
      <c r="PNU52" s="222"/>
      <c r="PNV52" s="216"/>
      <c r="PNW52" s="222"/>
      <c r="PNX52" s="222"/>
      <c r="PNY52" s="222"/>
      <c r="PNZ52" s="222"/>
      <c r="POA52" s="222"/>
      <c r="POB52" s="222"/>
      <c r="POC52" s="216"/>
      <c r="POD52" s="222"/>
      <c r="POE52" s="222"/>
      <c r="POF52" s="222"/>
      <c r="POG52" s="222"/>
      <c r="POH52" s="222"/>
      <c r="POI52" s="222"/>
      <c r="POJ52" s="216"/>
      <c r="POK52" s="222"/>
      <c r="POL52" s="222"/>
      <c r="POM52" s="222"/>
      <c r="PON52" s="222"/>
      <c r="POO52" s="222"/>
      <c r="POP52" s="222"/>
      <c r="POQ52" s="216"/>
      <c r="POR52" s="222"/>
      <c r="POS52" s="222"/>
      <c r="POT52" s="222"/>
      <c r="POU52" s="222"/>
      <c r="POV52" s="222"/>
      <c r="POW52" s="222"/>
      <c r="POX52" s="216"/>
      <c r="POY52" s="222"/>
      <c r="POZ52" s="222"/>
      <c r="PPA52" s="222"/>
      <c r="PPB52" s="222"/>
      <c r="PPC52" s="222"/>
      <c r="PPD52" s="222"/>
      <c r="PPE52" s="216"/>
      <c r="PPF52" s="222"/>
      <c r="PPG52" s="222"/>
      <c r="PPH52" s="222"/>
      <c r="PPI52" s="222"/>
      <c r="PPJ52" s="222"/>
      <c r="PPK52" s="222"/>
      <c r="PPL52" s="216"/>
      <c r="PPM52" s="222"/>
      <c r="PPN52" s="222"/>
      <c r="PPO52" s="222"/>
      <c r="PPP52" s="222"/>
      <c r="PPQ52" s="222"/>
      <c r="PPR52" s="222"/>
      <c r="PPS52" s="216"/>
      <c r="PPT52" s="222"/>
      <c r="PPU52" s="222"/>
      <c r="PPV52" s="222"/>
      <c r="PPW52" s="222"/>
      <c r="PPX52" s="222"/>
      <c r="PPY52" s="222"/>
      <c r="PPZ52" s="216"/>
      <c r="PQA52" s="222"/>
      <c r="PQB52" s="222"/>
      <c r="PQC52" s="222"/>
      <c r="PQD52" s="222"/>
      <c r="PQE52" s="222"/>
      <c r="PQF52" s="222"/>
      <c r="PQG52" s="216"/>
      <c r="PQH52" s="222"/>
      <c r="PQI52" s="222"/>
      <c r="PQJ52" s="222"/>
      <c r="PQK52" s="222"/>
      <c r="PQL52" s="222"/>
      <c r="PQM52" s="222"/>
      <c r="PQN52" s="216"/>
      <c r="PQO52" s="222"/>
      <c r="PQP52" s="222"/>
      <c r="PQQ52" s="222"/>
      <c r="PQR52" s="222"/>
      <c r="PQS52" s="222"/>
      <c r="PQT52" s="222"/>
      <c r="PQU52" s="216"/>
      <c r="PQV52" s="222"/>
      <c r="PQW52" s="222"/>
      <c r="PQX52" s="222"/>
      <c r="PQY52" s="222"/>
      <c r="PQZ52" s="222"/>
      <c r="PRA52" s="222"/>
      <c r="PRB52" s="216"/>
      <c r="PRC52" s="222"/>
      <c r="PRD52" s="222"/>
      <c r="PRE52" s="222"/>
      <c r="PRF52" s="222"/>
      <c r="PRG52" s="222"/>
      <c r="PRH52" s="222"/>
      <c r="PRI52" s="216"/>
      <c r="PRJ52" s="222"/>
      <c r="PRK52" s="222"/>
      <c r="PRL52" s="222"/>
      <c r="PRM52" s="222"/>
      <c r="PRN52" s="222"/>
      <c r="PRO52" s="222"/>
      <c r="PRP52" s="216"/>
      <c r="PRQ52" s="222"/>
      <c r="PRR52" s="222"/>
      <c r="PRS52" s="222"/>
      <c r="PRT52" s="222"/>
      <c r="PRU52" s="222"/>
      <c r="PRV52" s="222"/>
      <c r="PRW52" s="216"/>
      <c r="PRX52" s="222"/>
      <c r="PRY52" s="222"/>
      <c r="PRZ52" s="222"/>
      <c r="PSA52" s="222"/>
      <c r="PSB52" s="222"/>
      <c r="PSC52" s="222"/>
      <c r="PSD52" s="216"/>
      <c r="PSE52" s="222"/>
      <c r="PSF52" s="222"/>
      <c r="PSG52" s="222"/>
      <c r="PSH52" s="222"/>
      <c r="PSI52" s="222"/>
      <c r="PSJ52" s="222"/>
      <c r="PSK52" s="216"/>
      <c r="PSL52" s="222"/>
      <c r="PSM52" s="222"/>
      <c r="PSN52" s="222"/>
      <c r="PSO52" s="222"/>
      <c r="PSP52" s="222"/>
      <c r="PSQ52" s="222"/>
      <c r="PSR52" s="216"/>
      <c r="PSS52" s="222"/>
      <c r="PST52" s="222"/>
      <c r="PSU52" s="222"/>
      <c r="PSV52" s="222"/>
      <c r="PSW52" s="222"/>
      <c r="PSX52" s="222"/>
      <c r="PSY52" s="216"/>
      <c r="PSZ52" s="222"/>
      <c r="PTA52" s="222"/>
      <c r="PTB52" s="222"/>
      <c r="PTC52" s="222"/>
      <c r="PTD52" s="222"/>
      <c r="PTE52" s="222"/>
      <c r="PTF52" s="216"/>
      <c r="PTG52" s="222"/>
      <c r="PTH52" s="222"/>
      <c r="PTI52" s="222"/>
      <c r="PTJ52" s="222"/>
      <c r="PTK52" s="222"/>
      <c r="PTL52" s="222"/>
      <c r="PTM52" s="216"/>
      <c r="PTN52" s="222"/>
      <c r="PTO52" s="222"/>
      <c r="PTP52" s="222"/>
      <c r="PTQ52" s="222"/>
      <c r="PTR52" s="222"/>
      <c r="PTS52" s="222"/>
      <c r="PTT52" s="216"/>
      <c r="PTU52" s="222"/>
      <c r="PTV52" s="222"/>
      <c r="PTW52" s="222"/>
      <c r="PTX52" s="222"/>
      <c r="PTY52" s="222"/>
      <c r="PTZ52" s="222"/>
      <c r="PUA52" s="216"/>
      <c r="PUB52" s="222"/>
      <c r="PUC52" s="222"/>
      <c r="PUD52" s="222"/>
      <c r="PUE52" s="222"/>
      <c r="PUF52" s="222"/>
      <c r="PUG52" s="222"/>
      <c r="PUH52" s="216"/>
      <c r="PUI52" s="222"/>
      <c r="PUJ52" s="222"/>
      <c r="PUK52" s="222"/>
      <c r="PUL52" s="222"/>
      <c r="PUM52" s="222"/>
      <c r="PUN52" s="222"/>
      <c r="PUO52" s="216"/>
      <c r="PUP52" s="222"/>
      <c r="PUQ52" s="222"/>
      <c r="PUR52" s="222"/>
      <c r="PUS52" s="222"/>
      <c r="PUT52" s="222"/>
      <c r="PUU52" s="222"/>
      <c r="PUV52" s="216"/>
      <c r="PUW52" s="222"/>
      <c r="PUX52" s="222"/>
      <c r="PUY52" s="222"/>
      <c r="PUZ52" s="222"/>
      <c r="PVA52" s="222"/>
      <c r="PVB52" s="222"/>
      <c r="PVC52" s="216"/>
      <c r="PVD52" s="222"/>
      <c r="PVE52" s="222"/>
      <c r="PVF52" s="222"/>
      <c r="PVG52" s="222"/>
      <c r="PVH52" s="222"/>
      <c r="PVI52" s="222"/>
      <c r="PVJ52" s="216"/>
      <c r="PVK52" s="222"/>
      <c r="PVL52" s="222"/>
      <c r="PVM52" s="222"/>
      <c r="PVN52" s="222"/>
      <c r="PVO52" s="222"/>
      <c r="PVP52" s="222"/>
      <c r="PVQ52" s="216"/>
      <c r="PVR52" s="222"/>
      <c r="PVS52" s="222"/>
      <c r="PVT52" s="222"/>
      <c r="PVU52" s="222"/>
      <c r="PVV52" s="222"/>
      <c r="PVW52" s="222"/>
      <c r="PVX52" s="216"/>
      <c r="PVY52" s="222"/>
      <c r="PVZ52" s="222"/>
      <c r="PWA52" s="222"/>
      <c r="PWB52" s="222"/>
      <c r="PWC52" s="222"/>
      <c r="PWD52" s="222"/>
      <c r="PWE52" s="216"/>
      <c r="PWF52" s="222"/>
      <c r="PWG52" s="222"/>
      <c r="PWH52" s="222"/>
      <c r="PWI52" s="222"/>
      <c r="PWJ52" s="222"/>
      <c r="PWK52" s="222"/>
      <c r="PWL52" s="216"/>
      <c r="PWM52" s="222"/>
      <c r="PWN52" s="222"/>
      <c r="PWO52" s="222"/>
      <c r="PWP52" s="222"/>
      <c r="PWQ52" s="222"/>
      <c r="PWR52" s="222"/>
      <c r="PWS52" s="216"/>
      <c r="PWT52" s="222"/>
      <c r="PWU52" s="222"/>
      <c r="PWV52" s="222"/>
      <c r="PWW52" s="222"/>
      <c r="PWX52" s="222"/>
      <c r="PWY52" s="222"/>
      <c r="PWZ52" s="216"/>
      <c r="PXA52" s="222"/>
      <c r="PXB52" s="222"/>
      <c r="PXC52" s="222"/>
      <c r="PXD52" s="222"/>
      <c r="PXE52" s="222"/>
      <c r="PXF52" s="222"/>
      <c r="PXG52" s="216"/>
      <c r="PXH52" s="222"/>
      <c r="PXI52" s="222"/>
      <c r="PXJ52" s="222"/>
      <c r="PXK52" s="222"/>
      <c r="PXL52" s="222"/>
      <c r="PXM52" s="222"/>
      <c r="PXN52" s="216"/>
      <c r="PXO52" s="222"/>
      <c r="PXP52" s="222"/>
      <c r="PXQ52" s="222"/>
      <c r="PXR52" s="222"/>
      <c r="PXS52" s="222"/>
      <c r="PXT52" s="222"/>
      <c r="PXU52" s="216"/>
      <c r="PXV52" s="222"/>
      <c r="PXW52" s="222"/>
      <c r="PXX52" s="222"/>
      <c r="PXY52" s="222"/>
      <c r="PXZ52" s="222"/>
      <c r="PYA52" s="222"/>
      <c r="PYB52" s="216"/>
      <c r="PYC52" s="222"/>
      <c r="PYD52" s="222"/>
      <c r="PYE52" s="222"/>
      <c r="PYF52" s="222"/>
      <c r="PYG52" s="222"/>
      <c r="PYH52" s="222"/>
      <c r="PYI52" s="216"/>
      <c r="PYJ52" s="222"/>
      <c r="PYK52" s="222"/>
      <c r="PYL52" s="222"/>
      <c r="PYM52" s="222"/>
      <c r="PYN52" s="222"/>
      <c r="PYO52" s="222"/>
      <c r="PYP52" s="216"/>
      <c r="PYQ52" s="222"/>
      <c r="PYR52" s="222"/>
      <c r="PYS52" s="222"/>
      <c r="PYT52" s="222"/>
      <c r="PYU52" s="222"/>
      <c r="PYV52" s="222"/>
      <c r="PYW52" s="216"/>
      <c r="PYX52" s="222"/>
      <c r="PYY52" s="222"/>
      <c r="PYZ52" s="222"/>
      <c r="PZA52" s="222"/>
      <c r="PZB52" s="222"/>
      <c r="PZC52" s="222"/>
      <c r="PZD52" s="216"/>
      <c r="PZE52" s="222"/>
      <c r="PZF52" s="222"/>
      <c r="PZG52" s="222"/>
      <c r="PZH52" s="222"/>
      <c r="PZI52" s="222"/>
      <c r="PZJ52" s="222"/>
      <c r="PZK52" s="216"/>
      <c r="PZL52" s="222"/>
      <c r="PZM52" s="222"/>
      <c r="PZN52" s="222"/>
      <c r="PZO52" s="222"/>
      <c r="PZP52" s="222"/>
      <c r="PZQ52" s="222"/>
      <c r="PZR52" s="216"/>
      <c r="PZS52" s="222"/>
      <c r="PZT52" s="222"/>
      <c r="PZU52" s="222"/>
      <c r="PZV52" s="222"/>
      <c r="PZW52" s="222"/>
      <c r="PZX52" s="222"/>
      <c r="PZY52" s="216"/>
      <c r="PZZ52" s="222"/>
      <c r="QAA52" s="222"/>
      <c r="QAB52" s="222"/>
      <c r="QAC52" s="222"/>
      <c r="QAD52" s="222"/>
      <c r="QAE52" s="222"/>
      <c r="QAF52" s="216"/>
      <c r="QAG52" s="222"/>
      <c r="QAH52" s="222"/>
      <c r="QAI52" s="222"/>
      <c r="QAJ52" s="222"/>
      <c r="QAK52" s="222"/>
      <c r="QAL52" s="222"/>
      <c r="QAM52" s="216"/>
      <c r="QAN52" s="222"/>
      <c r="QAO52" s="222"/>
      <c r="QAP52" s="222"/>
      <c r="QAQ52" s="222"/>
      <c r="QAR52" s="222"/>
      <c r="QAS52" s="222"/>
      <c r="QAT52" s="216"/>
      <c r="QAU52" s="222"/>
      <c r="QAV52" s="222"/>
      <c r="QAW52" s="222"/>
      <c r="QAX52" s="222"/>
      <c r="QAY52" s="222"/>
      <c r="QAZ52" s="222"/>
      <c r="QBA52" s="216"/>
      <c r="QBB52" s="222"/>
      <c r="QBC52" s="222"/>
      <c r="QBD52" s="222"/>
      <c r="QBE52" s="222"/>
      <c r="QBF52" s="222"/>
      <c r="QBG52" s="222"/>
      <c r="QBH52" s="216"/>
      <c r="QBI52" s="222"/>
      <c r="QBJ52" s="222"/>
      <c r="QBK52" s="222"/>
      <c r="QBL52" s="222"/>
      <c r="QBM52" s="222"/>
      <c r="QBN52" s="222"/>
      <c r="QBO52" s="216"/>
      <c r="QBP52" s="222"/>
      <c r="QBQ52" s="222"/>
      <c r="QBR52" s="222"/>
      <c r="QBS52" s="222"/>
      <c r="QBT52" s="222"/>
      <c r="QBU52" s="222"/>
      <c r="QBV52" s="216"/>
      <c r="QBW52" s="222"/>
      <c r="QBX52" s="222"/>
      <c r="QBY52" s="222"/>
      <c r="QBZ52" s="222"/>
      <c r="QCA52" s="222"/>
      <c r="QCB52" s="222"/>
      <c r="QCC52" s="216"/>
      <c r="QCD52" s="222"/>
      <c r="QCE52" s="222"/>
      <c r="QCF52" s="222"/>
      <c r="QCG52" s="222"/>
      <c r="QCH52" s="222"/>
      <c r="QCI52" s="222"/>
      <c r="QCJ52" s="216"/>
      <c r="QCK52" s="222"/>
      <c r="QCL52" s="222"/>
      <c r="QCM52" s="222"/>
      <c r="QCN52" s="222"/>
      <c r="QCO52" s="222"/>
      <c r="QCP52" s="222"/>
      <c r="QCQ52" s="216"/>
      <c r="QCR52" s="222"/>
      <c r="QCS52" s="222"/>
      <c r="QCT52" s="222"/>
      <c r="QCU52" s="222"/>
      <c r="QCV52" s="222"/>
      <c r="QCW52" s="222"/>
      <c r="QCX52" s="216"/>
      <c r="QCY52" s="222"/>
      <c r="QCZ52" s="222"/>
      <c r="QDA52" s="222"/>
      <c r="QDB52" s="222"/>
      <c r="QDC52" s="222"/>
      <c r="QDD52" s="222"/>
      <c r="QDE52" s="216"/>
      <c r="QDF52" s="222"/>
      <c r="QDG52" s="222"/>
      <c r="QDH52" s="222"/>
      <c r="QDI52" s="222"/>
      <c r="QDJ52" s="222"/>
      <c r="QDK52" s="222"/>
      <c r="QDL52" s="216"/>
      <c r="QDM52" s="222"/>
      <c r="QDN52" s="222"/>
      <c r="QDO52" s="222"/>
      <c r="QDP52" s="222"/>
      <c r="QDQ52" s="222"/>
      <c r="QDR52" s="222"/>
      <c r="QDS52" s="216"/>
      <c r="QDT52" s="222"/>
      <c r="QDU52" s="222"/>
      <c r="QDV52" s="222"/>
      <c r="QDW52" s="222"/>
      <c r="QDX52" s="222"/>
      <c r="QDY52" s="222"/>
      <c r="QDZ52" s="216"/>
      <c r="QEA52" s="222"/>
      <c r="QEB52" s="222"/>
      <c r="QEC52" s="222"/>
      <c r="QED52" s="222"/>
      <c r="QEE52" s="222"/>
      <c r="QEF52" s="222"/>
      <c r="QEG52" s="216"/>
      <c r="QEH52" s="222"/>
      <c r="QEI52" s="222"/>
      <c r="QEJ52" s="222"/>
      <c r="QEK52" s="222"/>
      <c r="QEL52" s="222"/>
      <c r="QEM52" s="222"/>
      <c r="QEN52" s="216"/>
      <c r="QEO52" s="222"/>
      <c r="QEP52" s="222"/>
      <c r="QEQ52" s="222"/>
      <c r="QER52" s="222"/>
      <c r="QES52" s="222"/>
      <c r="QET52" s="222"/>
      <c r="QEU52" s="216"/>
      <c r="QEV52" s="222"/>
      <c r="QEW52" s="222"/>
      <c r="QEX52" s="222"/>
      <c r="QEY52" s="222"/>
      <c r="QEZ52" s="222"/>
      <c r="QFA52" s="222"/>
      <c r="QFB52" s="216"/>
      <c r="QFC52" s="222"/>
      <c r="QFD52" s="222"/>
      <c r="QFE52" s="222"/>
      <c r="QFF52" s="222"/>
      <c r="QFG52" s="222"/>
      <c r="QFH52" s="222"/>
      <c r="QFI52" s="216"/>
      <c r="QFJ52" s="222"/>
      <c r="QFK52" s="222"/>
      <c r="QFL52" s="222"/>
      <c r="QFM52" s="222"/>
      <c r="QFN52" s="222"/>
      <c r="QFO52" s="222"/>
      <c r="QFP52" s="216"/>
      <c r="QFQ52" s="222"/>
      <c r="QFR52" s="222"/>
      <c r="QFS52" s="222"/>
      <c r="QFT52" s="222"/>
      <c r="QFU52" s="222"/>
      <c r="QFV52" s="222"/>
      <c r="QFW52" s="216"/>
      <c r="QFX52" s="222"/>
      <c r="QFY52" s="222"/>
      <c r="QFZ52" s="222"/>
      <c r="QGA52" s="222"/>
      <c r="QGB52" s="222"/>
      <c r="QGC52" s="222"/>
      <c r="QGD52" s="216"/>
      <c r="QGE52" s="222"/>
      <c r="QGF52" s="222"/>
      <c r="QGG52" s="222"/>
      <c r="QGH52" s="222"/>
      <c r="QGI52" s="222"/>
      <c r="QGJ52" s="222"/>
      <c r="QGK52" s="216"/>
      <c r="QGL52" s="222"/>
      <c r="QGM52" s="222"/>
      <c r="QGN52" s="222"/>
      <c r="QGO52" s="222"/>
      <c r="QGP52" s="222"/>
      <c r="QGQ52" s="222"/>
      <c r="QGR52" s="216"/>
      <c r="QGS52" s="222"/>
      <c r="QGT52" s="222"/>
      <c r="QGU52" s="222"/>
      <c r="QGV52" s="222"/>
      <c r="QGW52" s="222"/>
      <c r="QGX52" s="222"/>
      <c r="QGY52" s="216"/>
      <c r="QGZ52" s="222"/>
      <c r="QHA52" s="222"/>
      <c r="QHB52" s="222"/>
      <c r="QHC52" s="222"/>
      <c r="QHD52" s="222"/>
      <c r="QHE52" s="222"/>
      <c r="QHF52" s="216"/>
      <c r="QHG52" s="222"/>
      <c r="QHH52" s="222"/>
      <c r="QHI52" s="222"/>
      <c r="QHJ52" s="222"/>
      <c r="QHK52" s="222"/>
      <c r="QHL52" s="222"/>
      <c r="QHM52" s="216"/>
      <c r="QHN52" s="222"/>
      <c r="QHO52" s="222"/>
      <c r="QHP52" s="222"/>
      <c r="QHQ52" s="222"/>
      <c r="QHR52" s="222"/>
      <c r="QHS52" s="222"/>
      <c r="QHT52" s="216"/>
      <c r="QHU52" s="222"/>
      <c r="QHV52" s="222"/>
      <c r="QHW52" s="222"/>
      <c r="QHX52" s="222"/>
      <c r="QHY52" s="222"/>
      <c r="QHZ52" s="222"/>
      <c r="QIA52" s="216"/>
      <c r="QIB52" s="222"/>
      <c r="QIC52" s="222"/>
      <c r="QID52" s="222"/>
      <c r="QIE52" s="222"/>
      <c r="QIF52" s="222"/>
      <c r="QIG52" s="222"/>
      <c r="QIH52" s="216"/>
      <c r="QII52" s="222"/>
      <c r="QIJ52" s="222"/>
      <c r="QIK52" s="222"/>
      <c r="QIL52" s="222"/>
      <c r="QIM52" s="222"/>
      <c r="QIN52" s="222"/>
      <c r="QIO52" s="216"/>
      <c r="QIP52" s="222"/>
      <c r="QIQ52" s="222"/>
      <c r="QIR52" s="222"/>
      <c r="QIS52" s="222"/>
      <c r="QIT52" s="222"/>
      <c r="QIU52" s="222"/>
      <c r="QIV52" s="216"/>
      <c r="QIW52" s="222"/>
      <c r="QIX52" s="222"/>
      <c r="QIY52" s="222"/>
      <c r="QIZ52" s="222"/>
      <c r="QJA52" s="222"/>
      <c r="QJB52" s="222"/>
      <c r="QJC52" s="216"/>
      <c r="QJD52" s="222"/>
      <c r="QJE52" s="222"/>
      <c r="QJF52" s="222"/>
      <c r="QJG52" s="222"/>
      <c r="QJH52" s="222"/>
      <c r="QJI52" s="222"/>
      <c r="QJJ52" s="216"/>
      <c r="QJK52" s="222"/>
      <c r="QJL52" s="222"/>
      <c r="QJM52" s="222"/>
      <c r="QJN52" s="222"/>
      <c r="QJO52" s="222"/>
      <c r="QJP52" s="222"/>
      <c r="QJQ52" s="216"/>
      <c r="QJR52" s="222"/>
      <c r="QJS52" s="222"/>
      <c r="QJT52" s="222"/>
      <c r="QJU52" s="222"/>
      <c r="QJV52" s="222"/>
      <c r="QJW52" s="222"/>
      <c r="QJX52" s="216"/>
      <c r="QJY52" s="222"/>
      <c r="QJZ52" s="222"/>
      <c r="QKA52" s="222"/>
      <c r="QKB52" s="222"/>
      <c r="QKC52" s="222"/>
      <c r="QKD52" s="222"/>
      <c r="QKE52" s="216"/>
      <c r="QKF52" s="222"/>
      <c r="QKG52" s="222"/>
      <c r="QKH52" s="222"/>
      <c r="QKI52" s="222"/>
      <c r="QKJ52" s="222"/>
      <c r="QKK52" s="222"/>
      <c r="QKL52" s="216"/>
      <c r="QKM52" s="222"/>
      <c r="QKN52" s="222"/>
      <c r="QKO52" s="222"/>
      <c r="QKP52" s="222"/>
      <c r="QKQ52" s="222"/>
      <c r="QKR52" s="222"/>
      <c r="QKS52" s="216"/>
      <c r="QKT52" s="222"/>
      <c r="QKU52" s="222"/>
      <c r="QKV52" s="222"/>
      <c r="QKW52" s="222"/>
      <c r="QKX52" s="222"/>
      <c r="QKY52" s="222"/>
      <c r="QKZ52" s="216"/>
      <c r="QLA52" s="222"/>
      <c r="QLB52" s="222"/>
      <c r="QLC52" s="222"/>
      <c r="QLD52" s="222"/>
      <c r="QLE52" s="222"/>
      <c r="QLF52" s="222"/>
      <c r="QLG52" s="216"/>
      <c r="QLH52" s="222"/>
      <c r="QLI52" s="222"/>
      <c r="QLJ52" s="222"/>
      <c r="QLK52" s="222"/>
      <c r="QLL52" s="222"/>
      <c r="QLM52" s="222"/>
      <c r="QLN52" s="216"/>
      <c r="QLO52" s="222"/>
      <c r="QLP52" s="222"/>
      <c r="QLQ52" s="222"/>
      <c r="QLR52" s="222"/>
      <c r="QLS52" s="222"/>
      <c r="QLT52" s="222"/>
      <c r="QLU52" s="216"/>
      <c r="QLV52" s="222"/>
      <c r="QLW52" s="222"/>
      <c r="QLX52" s="222"/>
      <c r="QLY52" s="222"/>
      <c r="QLZ52" s="222"/>
      <c r="QMA52" s="222"/>
      <c r="QMB52" s="216"/>
      <c r="QMC52" s="222"/>
      <c r="QMD52" s="222"/>
      <c r="QME52" s="222"/>
      <c r="QMF52" s="222"/>
      <c r="QMG52" s="222"/>
      <c r="QMH52" s="222"/>
      <c r="QMI52" s="216"/>
      <c r="QMJ52" s="222"/>
      <c r="QMK52" s="222"/>
      <c r="QML52" s="222"/>
      <c r="QMM52" s="222"/>
      <c r="QMN52" s="222"/>
      <c r="QMO52" s="222"/>
      <c r="QMP52" s="216"/>
      <c r="QMQ52" s="222"/>
      <c r="QMR52" s="222"/>
      <c r="QMS52" s="222"/>
      <c r="QMT52" s="222"/>
      <c r="QMU52" s="222"/>
      <c r="QMV52" s="222"/>
      <c r="QMW52" s="216"/>
      <c r="QMX52" s="222"/>
      <c r="QMY52" s="222"/>
      <c r="QMZ52" s="222"/>
      <c r="QNA52" s="222"/>
      <c r="QNB52" s="222"/>
      <c r="QNC52" s="222"/>
      <c r="QND52" s="216"/>
      <c r="QNE52" s="222"/>
      <c r="QNF52" s="222"/>
      <c r="QNG52" s="222"/>
      <c r="QNH52" s="222"/>
      <c r="QNI52" s="222"/>
      <c r="QNJ52" s="222"/>
      <c r="QNK52" s="216"/>
      <c r="QNL52" s="222"/>
      <c r="QNM52" s="222"/>
      <c r="QNN52" s="222"/>
      <c r="QNO52" s="222"/>
      <c r="QNP52" s="222"/>
      <c r="QNQ52" s="222"/>
      <c r="QNR52" s="216"/>
      <c r="QNS52" s="222"/>
      <c r="QNT52" s="222"/>
      <c r="QNU52" s="222"/>
      <c r="QNV52" s="222"/>
      <c r="QNW52" s="222"/>
      <c r="QNX52" s="222"/>
      <c r="QNY52" s="216"/>
      <c r="QNZ52" s="222"/>
      <c r="QOA52" s="222"/>
      <c r="QOB52" s="222"/>
      <c r="QOC52" s="222"/>
      <c r="QOD52" s="222"/>
      <c r="QOE52" s="222"/>
      <c r="QOF52" s="216"/>
      <c r="QOG52" s="222"/>
      <c r="QOH52" s="222"/>
      <c r="QOI52" s="222"/>
      <c r="QOJ52" s="222"/>
      <c r="QOK52" s="222"/>
      <c r="QOL52" s="222"/>
      <c r="QOM52" s="216"/>
      <c r="QON52" s="222"/>
      <c r="QOO52" s="222"/>
      <c r="QOP52" s="222"/>
      <c r="QOQ52" s="222"/>
      <c r="QOR52" s="222"/>
      <c r="QOS52" s="222"/>
      <c r="QOT52" s="216"/>
      <c r="QOU52" s="222"/>
      <c r="QOV52" s="222"/>
      <c r="QOW52" s="222"/>
      <c r="QOX52" s="222"/>
      <c r="QOY52" s="222"/>
      <c r="QOZ52" s="222"/>
      <c r="QPA52" s="216"/>
      <c r="QPB52" s="222"/>
      <c r="QPC52" s="222"/>
      <c r="QPD52" s="222"/>
      <c r="QPE52" s="222"/>
      <c r="QPF52" s="222"/>
      <c r="QPG52" s="222"/>
      <c r="QPH52" s="216"/>
      <c r="QPI52" s="222"/>
      <c r="QPJ52" s="222"/>
      <c r="QPK52" s="222"/>
      <c r="QPL52" s="222"/>
      <c r="QPM52" s="222"/>
      <c r="QPN52" s="222"/>
      <c r="QPO52" s="216"/>
      <c r="QPP52" s="222"/>
      <c r="QPQ52" s="222"/>
      <c r="QPR52" s="222"/>
      <c r="QPS52" s="222"/>
      <c r="QPT52" s="222"/>
      <c r="QPU52" s="222"/>
      <c r="QPV52" s="216"/>
      <c r="QPW52" s="222"/>
      <c r="QPX52" s="222"/>
      <c r="QPY52" s="222"/>
      <c r="QPZ52" s="222"/>
      <c r="QQA52" s="222"/>
      <c r="QQB52" s="222"/>
      <c r="QQC52" s="216"/>
      <c r="QQD52" s="222"/>
      <c r="QQE52" s="222"/>
      <c r="QQF52" s="222"/>
      <c r="QQG52" s="222"/>
      <c r="QQH52" s="222"/>
      <c r="QQI52" s="222"/>
      <c r="QQJ52" s="216"/>
      <c r="QQK52" s="222"/>
      <c r="QQL52" s="222"/>
      <c r="QQM52" s="222"/>
      <c r="QQN52" s="222"/>
      <c r="QQO52" s="222"/>
      <c r="QQP52" s="222"/>
      <c r="QQQ52" s="216"/>
      <c r="QQR52" s="222"/>
      <c r="QQS52" s="222"/>
      <c r="QQT52" s="222"/>
      <c r="QQU52" s="222"/>
      <c r="QQV52" s="222"/>
      <c r="QQW52" s="222"/>
      <c r="QQX52" s="216"/>
      <c r="QQY52" s="222"/>
      <c r="QQZ52" s="222"/>
      <c r="QRA52" s="222"/>
      <c r="QRB52" s="222"/>
      <c r="QRC52" s="222"/>
      <c r="QRD52" s="222"/>
      <c r="QRE52" s="216"/>
      <c r="QRF52" s="222"/>
      <c r="QRG52" s="222"/>
      <c r="QRH52" s="222"/>
      <c r="QRI52" s="222"/>
      <c r="QRJ52" s="222"/>
      <c r="QRK52" s="222"/>
      <c r="QRL52" s="216"/>
      <c r="QRM52" s="222"/>
      <c r="QRN52" s="222"/>
      <c r="QRO52" s="222"/>
      <c r="QRP52" s="222"/>
      <c r="QRQ52" s="222"/>
      <c r="QRR52" s="222"/>
      <c r="QRS52" s="216"/>
      <c r="QRT52" s="222"/>
      <c r="QRU52" s="222"/>
      <c r="QRV52" s="222"/>
      <c r="QRW52" s="222"/>
      <c r="QRX52" s="222"/>
      <c r="QRY52" s="222"/>
      <c r="QRZ52" s="216"/>
      <c r="QSA52" s="222"/>
      <c r="QSB52" s="222"/>
      <c r="QSC52" s="222"/>
      <c r="QSD52" s="222"/>
      <c r="QSE52" s="222"/>
      <c r="QSF52" s="222"/>
      <c r="QSG52" s="216"/>
      <c r="QSH52" s="222"/>
      <c r="QSI52" s="222"/>
      <c r="QSJ52" s="222"/>
      <c r="QSK52" s="222"/>
      <c r="QSL52" s="222"/>
      <c r="QSM52" s="222"/>
      <c r="QSN52" s="216"/>
      <c r="QSO52" s="222"/>
      <c r="QSP52" s="222"/>
      <c r="QSQ52" s="222"/>
      <c r="QSR52" s="222"/>
      <c r="QSS52" s="222"/>
      <c r="QST52" s="222"/>
      <c r="QSU52" s="216"/>
      <c r="QSV52" s="222"/>
      <c r="QSW52" s="222"/>
      <c r="QSX52" s="222"/>
      <c r="QSY52" s="222"/>
      <c r="QSZ52" s="222"/>
      <c r="QTA52" s="222"/>
      <c r="QTB52" s="216"/>
      <c r="QTC52" s="222"/>
      <c r="QTD52" s="222"/>
      <c r="QTE52" s="222"/>
      <c r="QTF52" s="222"/>
      <c r="QTG52" s="222"/>
      <c r="QTH52" s="222"/>
      <c r="QTI52" s="216"/>
      <c r="QTJ52" s="222"/>
      <c r="QTK52" s="222"/>
      <c r="QTL52" s="222"/>
      <c r="QTM52" s="222"/>
      <c r="QTN52" s="222"/>
      <c r="QTO52" s="222"/>
      <c r="QTP52" s="216"/>
      <c r="QTQ52" s="222"/>
      <c r="QTR52" s="222"/>
      <c r="QTS52" s="222"/>
      <c r="QTT52" s="222"/>
      <c r="QTU52" s="222"/>
      <c r="QTV52" s="222"/>
      <c r="QTW52" s="216"/>
      <c r="QTX52" s="222"/>
      <c r="QTY52" s="222"/>
      <c r="QTZ52" s="222"/>
      <c r="QUA52" s="222"/>
      <c r="QUB52" s="222"/>
      <c r="QUC52" s="222"/>
      <c r="QUD52" s="216"/>
      <c r="QUE52" s="222"/>
      <c r="QUF52" s="222"/>
      <c r="QUG52" s="222"/>
      <c r="QUH52" s="222"/>
      <c r="QUI52" s="222"/>
      <c r="QUJ52" s="222"/>
      <c r="QUK52" s="216"/>
      <c r="QUL52" s="222"/>
      <c r="QUM52" s="222"/>
      <c r="QUN52" s="222"/>
      <c r="QUO52" s="222"/>
      <c r="QUP52" s="222"/>
      <c r="QUQ52" s="222"/>
      <c r="QUR52" s="216"/>
      <c r="QUS52" s="222"/>
      <c r="QUT52" s="222"/>
      <c r="QUU52" s="222"/>
      <c r="QUV52" s="222"/>
      <c r="QUW52" s="222"/>
      <c r="QUX52" s="222"/>
      <c r="QUY52" s="216"/>
      <c r="QUZ52" s="222"/>
      <c r="QVA52" s="222"/>
      <c r="QVB52" s="222"/>
      <c r="QVC52" s="222"/>
      <c r="QVD52" s="222"/>
      <c r="QVE52" s="222"/>
      <c r="QVF52" s="216"/>
      <c r="QVG52" s="222"/>
      <c r="QVH52" s="222"/>
      <c r="QVI52" s="222"/>
      <c r="QVJ52" s="222"/>
      <c r="QVK52" s="222"/>
      <c r="QVL52" s="222"/>
      <c r="QVM52" s="216"/>
      <c r="QVN52" s="222"/>
      <c r="QVO52" s="222"/>
      <c r="QVP52" s="222"/>
      <c r="QVQ52" s="222"/>
      <c r="QVR52" s="222"/>
      <c r="QVS52" s="222"/>
      <c r="QVT52" s="216"/>
      <c r="QVU52" s="222"/>
      <c r="QVV52" s="222"/>
      <c r="QVW52" s="222"/>
      <c r="QVX52" s="222"/>
      <c r="QVY52" s="222"/>
      <c r="QVZ52" s="222"/>
      <c r="QWA52" s="216"/>
      <c r="QWB52" s="222"/>
      <c r="QWC52" s="222"/>
      <c r="QWD52" s="222"/>
      <c r="QWE52" s="222"/>
      <c r="QWF52" s="222"/>
      <c r="QWG52" s="222"/>
      <c r="QWH52" s="216"/>
      <c r="QWI52" s="222"/>
      <c r="QWJ52" s="222"/>
      <c r="QWK52" s="222"/>
      <c r="QWL52" s="222"/>
      <c r="QWM52" s="222"/>
      <c r="QWN52" s="222"/>
      <c r="QWO52" s="216"/>
      <c r="QWP52" s="222"/>
      <c r="QWQ52" s="222"/>
      <c r="QWR52" s="222"/>
      <c r="QWS52" s="222"/>
      <c r="QWT52" s="222"/>
      <c r="QWU52" s="222"/>
      <c r="QWV52" s="216"/>
      <c r="QWW52" s="222"/>
      <c r="QWX52" s="222"/>
      <c r="QWY52" s="222"/>
      <c r="QWZ52" s="222"/>
      <c r="QXA52" s="222"/>
      <c r="QXB52" s="222"/>
      <c r="QXC52" s="216"/>
      <c r="QXD52" s="222"/>
      <c r="QXE52" s="222"/>
      <c r="QXF52" s="222"/>
      <c r="QXG52" s="222"/>
      <c r="QXH52" s="222"/>
      <c r="QXI52" s="222"/>
      <c r="QXJ52" s="216"/>
      <c r="QXK52" s="222"/>
      <c r="QXL52" s="222"/>
      <c r="QXM52" s="222"/>
      <c r="QXN52" s="222"/>
      <c r="QXO52" s="222"/>
      <c r="QXP52" s="222"/>
      <c r="QXQ52" s="216"/>
      <c r="QXR52" s="222"/>
      <c r="QXS52" s="222"/>
      <c r="QXT52" s="222"/>
      <c r="QXU52" s="222"/>
      <c r="QXV52" s="222"/>
      <c r="QXW52" s="222"/>
      <c r="QXX52" s="216"/>
      <c r="QXY52" s="222"/>
      <c r="QXZ52" s="222"/>
      <c r="QYA52" s="222"/>
      <c r="QYB52" s="222"/>
      <c r="QYC52" s="222"/>
      <c r="QYD52" s="222"/>
      <c r="QYE52" s="216"/>
      <c r="QYF52" s="222"/>
      <c r="QYG52" s="222"/>
      <c r="QYH52" s="222"/>
      <c r="QYI52" s="222"/>
      <c r="QYJ52" s="222"/>
      <c r="QYK52" s="222"/>
      <c r="QYL52" s="216"/>
      <c r="QYM52" s="222"/>
      <c r="QYN52" s="222"/>
      <c r="QYO52" s="222"/>
      <c r="QYP52" s="222"/>
      <c r="QYQ52" s="222"/>
      <c r="QYR52" s="222"/>
      <c r="QYS52" s="216"/>
      <c r="QYT52" s="222"/>
      <c r="QYU52" s="222"/>
      <c r="QYV52" s="222"/>
      <c r="QYW52" s="222"/>
      <c r="QYX52" s="222"/>
      <c r="QYY52" s="222"/>
      <c r="QYZ52" s="216"/>
      <c r="QZA52" s="222"/>
      <c r="QZB52" s="222"/>
      <c r="QZC52" s="222"/>
      <c r="QZD52" s="222"/>
      <c r="QZE52" s="222"/>
      <c r="QZF52" s="222"/>
      <c r="QZG52" s="216"/>
      <c r="QZH52" s="222"/>
      <c r="QZI52" s="222"/>
      <c r="QZJ52" s="222"/>
      <c r="QZK52" s="222"/>
      <c r="QZL52" s="222"/>
      <c r="QZM52" s="222"/>
      <c r="QZN52" s="216"/>
      <c r="QZO52" s="222"/>
      <c r="QZP52" s="222"/>
      <c r="QZQ52" s="222"/>
      <c r="QZR52" s="222"/>
      <c r="QZS52" s="222"/>
      <c r="QZT52" s="222"/>
      <c r="QZU52" s="216"/>
      <c r="QZV52" s="222"/>
      <c r="QZW52" s="222"/>
      <c r="QZX52" s="222"/>
      <c r="QZY52" s="222"/>
      <c r="QZZ52" s="222"/>
      <c r="RAA52" s="222"/>
      <c r="RAB52" s="216"/>
      <c r="RAC52" s="222"/>
      <c r="RAD52" s="222"/>
      <c r="RAE52" s="222"/>
      <c r="RAF52" s="222"/>
      <c r="RAG52" s="222"/>
      <c r="RAH52" s="222"/>
      <c r="RAI52" s="216"/>
      <c r="RAJ52" s="222"/>
      <c r="RAK52" s="222"/>
      <c r="RAL52" s="222"/>
      <c r="RAM52" s="222"/>
      <c r="RAN52" s="222"/>
      <c r="RAO52" s="222"/>
      <c r="RAP52" s="216"/>
      <c r="RAQ52" s="222"/>
      <c r="RAR52" s="222"/>
      <c r="RAS52" s="222"/>
      <c r="RAT52" s="222"/>
      <c r="RAU52" s="222"/>
      <c r="RAV52" s="222"/>
      <c r="RAW52" s="216"/>
      <c r="RAX52" s="222"/>
      <c r="RAY52" s="222"/>
      <c r="RAZ52" s="222"/>
      <c r="RBA52" s="222"/>
      <c r="RBB52" s="222"/>
      <c r="RBC52" s="222"/>
      <c r="RBD52" s="216"/>
      <c r="RBE52" s="222"/>
      <c r="RBF52" s="222"/>
      <c r="RBG52" s="222"/>
      <c r="RBH52" s="222"/>
      <c r="RBI52" s="222"/>
      <c r="RBJ52" s="222"/>
      <c r="RBK52" s="216"/>
      <c r="RBL52" s="222"/>
      <c r="RBM52" s="222"/>
      <c r="RBN52" s="222"/>
      <c r="RBO52" s="222"/>
      <c r="RBP52" s="222"/>
      <c r="RBQ52" s="222"/>
      <c r="RBR52" s="216"/>
      <c r="RBS52" s="222"/>
      <c r="RBT52" s="222"/>
      <c r="RBU52" s="222"/>
      <c r="RBV52" s="222"/>
      <c r="RBW52" s="222"/>
      <c r="RBX52" s="222"/>
      <c r="RBY52" s="216"/>
      <c r="RBZ52" s="222"/>
      <c r="RCA52" s="222"/>
      <c r="RCB52" s="222"/>
      <c r="RCC52" s="222"/>
      <c r="RCD52" s="222"/>
      <c r="RCE52" s="222"/>
      <c r="RCF52" s="216"/>
      <c r="RCG52" s="222"/>
      <c r="RCH52" s="222"/>
      <c r="RCI52" s="222"/>
      <c r="RCJ52" s="222"/>
      <c r="RCK52" s="222"/>
      <c r="RCL52" s="222"/>
      <c r="RCM52" s="216"/>
      <c r="RCN52" s="222"/>
      <c r="RCO52" s="222"/>
      <c r="RCP52" s="222"/>
      <c r="RCQ52" s="222"/>
      <c r="RCR52" s="222"/>
      <c r="RCS52" s="222"/>
      <c r="RCT52" s="216"/>
      <c r="RCU52" s="222"/>
      <c r="RCV52" s="222"/>
      <c r="RCW52" s="222"/>
      <c r="RCX52" s="222"/>
      <c r="RCY52" s="222"/>
      <c r="RCZ52" s="222"/>
      <c r="RDA52" s="216"/>
      <c r="RDB52" s="222"/>
      <c r="RDC52" s="222"/>
      <c r="RDD52" s="222"/>
      <c r="RDE52" s="222"/>
      <c r="RDF52" s="222"/>
      <c r="RDG52" s="222"/>
      <c r="RDH52" s="216"/>
      <c r="RDI52" s="222"/>
      <c r="RDJ52" s="222"/>
      <c r="RDK52" s="222"/>
      <c r="RDL52" s="222"/>
      <c r="RDM52" s="222"/>
      <c r="RDN52" s="222"/>
      <c r="RDO52" s="216"/>
      <c r="RDP52" s="222"/>
      <c r="RDQ52" s="222"/>
      <c r="RDR52" s="222"/>
      <c r="RDS52" s="222"/>
      <c r="RDT52" s="222"/>
      <c r="RDU52" s="222"/>
      <c r="RDV52" s="216"/>
      <c r="RDW52" s="222"/>
      <c r="RDX52" s="222"/>
      <c r="RDY52" s="222"/>
      <c r="RDZ52" s="222"/>
      <c r="REA52" s="222"/>
      <c r="REB52" s="222"/>
      <c r="REC52" s="216"/>
      <c r="RED52" s="222"/>
      <c r="REE52" s="222"/>
      <c r="REF52" s="222"/>
      <c r="REG52" s="222"/>
      <c r="REH52" s="222"/>
      <c r="REI52" s="222"/>
      <c r="REJ52" s="216"/>
      <c r="REK52" s="222"/>
      <c r="REL52" s="222"/>
      <c r="REM52" s="222"/>
      <c r="REN52" s="222"/>
      <c r="REO52" s="222"/>
      <c r="REP52" s="222"/>
      <c r="REQ52" s="216"/>
      <c r="RER52" s="222"/>
      <c r="RES52" s="222"/>
      <c r="RET52" s="222"/>
      <c r="REU52" s="222"/>
      <c r="REV52" s="222"/>
      <c r="REW52" s="222"/>
      <c r="REX52" s="216"/>
      <c r="REY52" s="222"/>
      <c r="REZ52" s="222"/>
      <c r="RFA52" s="222"/>
      <c r="RFB52" s="222"/>
      <c r="RFC52" s="222"/>
      <c r="RFD52" s="222"/>
      <c r="RFE52" s="216"/>
      <c r="RFF52" s="222"/>
      <c r="RFG52" s="222"/>
      <c r="RFH52" s="222"/>
      <c r="RFI52" s="222"/>
      <c r="RFJ52" s="222"/>
      <c r="RFK52" s="222"/>
      <c r="RFL52" s="216"/>
      <c r="RFM52" s="222"/>
      <c r="RFN52" s="222"/>
      <c r="RFO52" s="222"/>
      <c r="RFP52" s="222"/>
      <c r="RFQ52" s="222"/>
      <c r="RFR52" s="222"/>
      <c r="RFS52" s="216"/>
      <c r="RFT52" s="222"/>
      <c r="RFU52" s="222"/>
      <c r="RFV52" s="222"/>
      <c r="RFW52" s="222"/>
      <c r="RFX52" s="222"/>
      <c r="RFY52" s="222"/>
      <c r="RFZ52" s="216"/>
      <c r="RGA52" s="222"/>
      <c r="RGB52" s="222"/>
      <c r="RGC52" s="222"/>
      <c r="RGD52" s="222"/>
      <c r="RGE52" s="222"/>
      <c r="RGF52" s="222"/>
      <c r="RGG52" s="216"/>
      <c r="RGH52" s="222"/>
      <c r="RGI52" s="222"/>
      <c r="RGJ52" s="222"/>
      <c r="RGK52" s="222"/>
      <c r="RGL52" s="222"/>
      <c r="RGM52" s="222"/>
      <c r="RGN52" s="216"/>
      <c r="RGO52" s="222"/>
      <c r="RGP52" s="222"/>
      <c r="RGQ52" s="222"/>
      <c r="RGR52" s="222"/>
      <c r="RGS52" s="222"/>
      <c r="RGT52" s="222"/>
      <c r="RGU52" s="216"/>
      <c r="RGV52" s="222"/>
      <c r="RGW52" s="222"/>
      <c r="RGX52" s="222"/>
      <c r="RGY52" s="222"/>
      <c r="RGZ52" s="222"/>
      <c r="RHA52" s="222"/>
      <c r="RHB52" s="216"/>
      <c r="RHC52" s="222"/>
      <c r="RHD52" s="222"/>
      <c r="RHE52" s="222"/>
      <c r="RHF52" s="222"/>
      <c r="RHG52" s="222"/>
      <c r="RHH52" s="222"/>
      <c r="RHI52" s="216"/>
      <c r="RHJ52" s="222"/>
      <c r="RHK52" s="222"/>
      <c r="RHL52" s="222"/>
      <c r="RHM52" s="222"/>
      <c r="RHN52" s="222"/>
      <c r="RHO52" s="222"/>
      <c r="RHP52" s="216"/>
      <c r="RHQ52" s="222"/>
      <c r="RHR52" s="222"/>
      <c r="RHS52" s="222"/>
      <c r="RHT52" s="222"/>
      <c r="RHU52" s="222"/>
      <c r="RHV52" s="222"/>
      <c r="RHW52" s="216"/>
      <c r="RHX52" s="222"/>
      <c r="RHY52" s="222"/>
      <c r="RHZ52" s="222"/>
      <c r="RIA52" s="222"/>
      <c r="RIB52" s="222"/>
      <c r="RIC52" s="222"/>
      <c r="RID52" s="216"/>
      <c r="RIE52" s="222"/>
      <c r="RIF52" s="222"/>
      <c r="RIG52" s="222"/>
      <c r="RIH52" s="222"/>
      <c r="RII52" s="222"/>
      <c r="RIJ52" s="222"/>
      <c r="RIK52" s="216"/>
      <c r="RIL52" s="222"/>
      <c r="RIM52" s="222"/>
      <c r="RIN52" s="222"/>
      <c r="RIO52" s="222"/>
      <c r="RIP52" s="222"/>
      <c r="RIQ52" s="222"/>
      <c r="RIR52" s="216"/>
      <c r="RIS52" s="222"/>
      <c r="RIT52" s="222"/>
      <c r="RIU52" s="222"/>
      <c r="RIV52" s="222"/>
      <c r="RIW52" s="222"/>
      <c r="RIX52" s="222"/>
      <c r="RIY52" s="216"/>
      <c r="RIZ52" s="222"/>
      <c r="RJA52" s="222"/>
      <c r="RJB52" s="222"/>
      <c r="RJC52" s="222"/>
      <c r="RJD52" s="222"/>
      <c r="RJE52" s="222"/>
      <c r="RJF52" s="216"/>
      <c r="RJG52" s="222"/>
      <c r="RJH52" s="222"/>
      <c r="RJI52" s="222"/>
      <c r="RJJ52" s="222"/>
      <c r="RJK52" s="222"/>
      <c r="RJL52" s="222"/>
      <c r="RJM52" s="216"/>
      <c r="RJN52" s="222"/>
      <c r="RJO52" s="222"/>
      <c r="RJP52" s="222"/>
      <c r="RJQ52" s="222"/>
      <c r="RJR52" s="222"/>
      <c r="RJS52" s="222"/>
      <c r="RJT52" s="216"/>
      <c r="RJU52" s="222"/>
      <c r="RJV52" s="222"/>
      <c r="RJW52" s="222"/>
      <c r="RJX52" s="222"/>
      <c r="RJY52" s="222"/>
      <c r="RJZ52" s="222"/>
      <c r="RKA52" s="216"/>
      <c r="RKB52" s="222"/>
      <c r="RKC52" s="222"/>
      <c r="RKD52" s="222"/>
      <c r="RKE52" s="222"/>
      <c r="RKF52" s="222"/>
      <c r="RKG52" s="222"/>
      <c r="RKH52" s="216"/>
      <c r="RKI52" s="222"/>
      <c r="RKJ52" s="222"/>
      <c r="RKK52" s="222"/>
      <c r="RKL52" s="222"/>
      <c r="RKM52" s="222"/>
      <c r="RKN52" s="222"/>
      <c r="RKO52" s="216"/>
      <c r="RKP52" s="222"/>
      <c r="RKQ52" s="222"/>
      <c r="RKR52" s="222"/>
      <c r="RKS52" s="222"/>
      <c r="RKT52" s="222"/>
      <c r="RKU52" s="222"/>
      <c r="RKV52" s="216"/>
      <c r="RKW52" s="222"/>
      <c r="RKX52" s="222"/>
      <c r="RKY52" s="222"/>
      <c r="RKZ52" s="222"/>
      <c r="RLA52" s="222"/>
      <c r="RLB52" s="222"/>
      <c r="RLC52" s="216"/>
      <c r="RLD52" s="222"/>
      <c r="RLE52" s="222"/>
      <c r="RLF52" s="222"/>
      <c r="RLG52" s="222"/>
      <c r="RLH52" s="222"/>
      <c r="RLI52" s="222"/>
      <c r="RLJ52" s="216"/>
      <c r="RLK52" s="222"/>
      <c r="RLL52" s="222"/>
      <c r="RLM52" s="222"/>
      <c r="RLN52" s="222"/>
      <c r="RLO52" s="222"/>
      <c r="RLP52" s="222"/>
      <c r="RLQ52" s="216"/>
      <c r="RLR52" s="222"/>
      <c r="RLS52" s="222"/>
      <c r="RLT52" s="222"/>
      <c r="RLU52" s="222"/>
      <c r="RLV52" s="222"/>
      <c r="RLW52" s="222"/>
      <c r="RLX52" s="216"/>
      <c r="RLY52" s="222"/>
      <c r="RLZ52" s="222"/>
      <c r="RMA52" s="222"/>
      <c r="RMB52" s="222"/>
      <c r="RMC52" s="222"/>
      <c r="RMD52" s="222"/>
      <c r="RME52" s="216"/>
      <c r="RMF52" s="222"/>
      <c r="RMG52" s="222"/>
      <c r="RMH52" s="222"/>
      <c r="RMI52" s="222"/>
      <c r="RMJ52" s="222"/>
      <c r="RMK52" s="222"/>
      <c r="RML52" s="216"/>
      <c r="RMM52" s="222"/>
      <c r="RMN52" s="222"/>
      <c r="RMO52" s="222"/>
      <c r="RMP52" s="222"/>
      <c r="RMQ52" s="222"/>
      <c r="RMR52" s="222"/>
      <c r="RMS52" s="216"/>
      <c r="RMT52" s="222"/>
      <c r="RMU52" s="222"/>
      <c r="RMV52" s="222"/>
      <c r="RMW52" s="222"/>
      <c r="RMX52" s="222"/>
      <c r="RMY52" s="222"/>
      <c r="RMZ52" s="216"/>
      <c r="RNA52" s="222"/>
      <c r="RNB52" s="222"/>
      <c r="RNC52" s="222"/>
      <c r="RND52" s="222"/>
      <c r="RNE52" s="222"/>
      <c r="RNF52" s="222"/>
      <c r="RNG52" s="216"/>
      <c r="RNH52" s="222"/>
      <c r="RNI52" s="222"/>
      <c r="RNJ52" s="222"/>
      <c r="RNK52" s="222"/>
      <c r="RNL52" s="222"/>
      <c r="RNM52" s="222"/>
      <c r="RNN52" s="216"/>
      <c r="RNO52" s="222"/>
      <c r="RNP52" s="222"/>
      <c r="RNQ52" s="222"/>
      <c r="RNR52" s="222"/>
      <c r="RNS52" s="222"/>
      <c r="RNT52" s="222"/>
      <c r="RNU52" s="216"/>
      <c r="RNV52" s="222"/>
      <c r="RNW52" s="222"/>
      <c r="RNX52" s="222"/>
      <c r="RNY52" s="222"/>
      <c r="RNZ52" s="222"/>
      <c r="ROA52" s="222"/>
      <c r="ROB52" s="216"/>
      <c r="ROC52" s="222"/>
      <c r="ROD52" s="222"/>
      <c r="ROE52" s="222"/>
      <c r="ROF52" s="222"/>
      <c r="ROG52" s="222"/>
      <c r="ROH52" s="222"/>
      <c r="ROI52" s="216"/>
      <c r="ROJ52" s="222"/>
      <c r="ROK52" s="222"/>
      <c r="ROL52" s="222"/>
      <c r="ROM52" s="222"/>
      <c r="RON52" s="222"/>
      <c r="ROO52" s="222"/>
      <c r="ROP52" s="216"/>
      <c r="ROQ52" s="222"/>
      <c r="ROR52" s="222"/>
      <c r="ROS52" s="222"/>
      <c r="ROT52" s="222"/>
      <c r="ROU52" s="222"/>
      <c r="ROV52" s="222"/>
      <c r="ROW52" s="216"/>
      <c r="ROX52" s="222"/>
      <c r="ROY52" s="222"/>
      <c r="ROZ52" s="222"/>
      <c r="RPA52" s="222"/>
      <c r="RPB52" s="222"/>
      <c r="RPC52" s="222"/>
      <c r="RPD52" s="216"/>
      <c r="RPE52" s="222"/>
      <c r="RPF52" s="222"/>
      <c r="RPG52" s="222"/>
      <c r="RPH52" s="222"/>
      <c r="RPI52" s="222"/>
      <c r="RPJ52" s="222"/>
      <c r="RPK52" s="216"/>
      <c r="RPL52" s="222"/>
      <c r="RPM52" s="222"/>
      <c r="RPN52" s="222"/>
      <c r="RPO52" s="222"/>
      <c r="RPP52" s="222"/>
      <c r="RPQ52" s="222"/>
      <c r="RPR52" s="216"/>
      <c r="RPS52" s="222"/>
      <c r="RPT52" s="222"/>
      <c r="RPU52" s="222"/>
      <c r="RPV52" s="222"/>
      <c r="RPW52" s="222"/>
      <c r="RPX52" s="222"/>
      <c r="RPY52" s="216"/>
      <c r="RPZ52" s="222"/>
      <c r="RQA52" s="222"/>
      <c r="RQB52" s="222"/>
      <c r="RQC52" s="222"/>
      <c r="RQD52" s="222"/>
      <c r="RQE52" s="222"/>
      <c r="RQF52" s="216"/>
      <c r="RQG52" s="222"/>
      <c r="RQH52" s="222"/>
      <c r="RQI52" s="222"/>
      <c r="RQJ52" s="222"/>
      <c r="RQK52" s="222"/>
      <c r="RQL52" s="222"/>
      <c r="RQM52" s="216"/>
      <c r="RQN52" s="222"/>
      <c r="RQO52" s="222"/>
      <c r="RQP52" s="222"/>
      <c r="RQQ52" s="222"/>
      <c r="RQR52" s="222"/>
      <c r="RQS52" s="222"/>
      <c r="RQT52" s="216"/>
      <c r="RQU52" s="222"/>
      <c r="RQV52" s="222"/>
      <c r="RQW52" s="222"/>
      <c r="RQX52" s="222"/>
      <c r="RQY52" s="222"/>
      <c r="RQZ52" s="222"/>
      <c r="RRA52" s="216"/>
      <c r="RRB52" s="222"/>
      <c r="RRC52" s="222"/>
      <c r="RRD52" s="222"/>
      <c r="RRE52" s="222"/>
      <c r="RRF52" s="222"/>
      <c r="RRG52" s="222"/>
      <c r="RRH52" s="216"/>
      <c r="RRI52" s="222"/>
      <c r="RRJ52" s="222"/>
      <c r="RRK52" s="222"/>
      <c r="RRL52" s="222"/>
      <c r="RRM52" s="222"/>
      <c r="RRN52" s="222"/>
      <c r="RRO52" s="216"/>
      <c r="RRP52" s="222"/>
      <c r="RRQ52" s="222"/>
      <c r="RRR52" s="222"/>
      <c r="RRS52" s="222"/>
      <c r="RRT52" s="222"/>
      <c r="RRU52" s="222"/>
      <c r="RRV52" s="216"/>
      <c r="RRW52" s="222"/>
      <c r="RRX52" s="222"/>
      <c r="RRY52" s="222"/>
      <c r="RRZ52" s="222"/>
      <c r="RSA52" s="222"/>
      <c r="RSB52" s="222"/>
      <c r="RSC52" s="216"/>
      <c r="RSD52" s="222"/>
      <c r="RSE52" s="222"/>
      <c r="RSF52" s="222"/>
      <c r="RSG52" s="222"/>
      <c r="RSH52" s="222"/>
      <c r="RSI52" s="222"/>
      <c r="RSJ52" s="216"/>
      <c r="RSK52" s="222"/>
      <c r="RSL52" s="222"/>
      <c r="RSM52" s="222"/>
      <c r="RSN52" s="222"/>
      <c r="RSO52" s="222"/>
      <c r="RSP52" s="222"/>
      <c r="RSQ52" s="216"/>
      <c r="RSR52" s="222"/>
      <c r="RSS52" s="222"/>
      <c r="RST52" s="222"/>
      <c r="RSU52" s="222"/>
      <c r="RSV52" s="222"/>
      <c r="RSW52" s="222"/>
      <c r="RSX52" s="216"/>
      <c r="RSY52" s="222"/>
      <c r="RSZ52" s="222"/>
      <c r="RTA52" s="222"/>
      <c r="RTB52" s="222"/>
      <c r="RTC52" s="222"/>
      <c r="RTD52" s="222"/>
      <c r="RTE52" s="216"/>
      <c r="RTF52" s="222"/>
      <c r="RTG52" s="222"/>
      <c r="RTH52" s="222"/>
      <c r="RTI52" s="222"/>
      <c r="RTJ52" s="222"/>
      <c r="RTK52" s="222"/>
      <c r="RTL52" s="216"/>
      <c r="RTM52" s="222"/>
      <c r="RTN52" s="222"/>
      <c r="RTO52" s="222"/>
      <c r="RTP52" s="222"/>
      <c r="RTQ52" s="222"/>
      <c r="RTR52" s="222"/>
      <c r="RTS52" s="216"/>
      <c r="RTT52" s="222"/>
      <c r="RTU52" s="222"/>
      <c r="RTV52" s="222"/>
      <c r="RTW52" s="222"/>
      <c r="RTX52" s="222"/>
      <c r="RTY52" s="222"/>
      <c r="RTZ52" s="216"/>
      <c r="RUA52" s="222"/>
      <c r="RUB52" s="222"/>
      <c r="RUC52" s="222"/>
      <c r="RUD52" s="222"/>
      <c r="RUE52" s="222"/>
      <c r="RUF52" s="222"/>
      <c r="RUG52" s="216"/>
      <c r="RUH52" s="222"/>
      <c r="RUI52" s="222"/>
      <c r="RUJ52" s="222"/>
      <c r="RUK52" s="222"/>
      <c r="RUL52" s="222"/>
      <c r="RUM52" s="222"/>
      <c r="RUN52" s="216"/>
      <c r="RUO52" s="222"/>
      <c r="RUP52" s="222"/>
      <c r="RUQ52" s="222"/>
      <c r="RUR52" s="222"/>
      <c r="RUS52" s="222"/>
      <c r="RUT52" s="222"/>
      <c r="RUU52" s="216"/>
      <c r="RUV52" s="222"/>
      <c r="RUW52" s="222"/>
      <c r="RUX52" s="222"/>
      <c r="RUY52" s="222"/>
      <c r="RUZ52" s="222"/>
      <c r="RVA52" s="222"/>
      <c r="RVB52" s="216"/>
      <c r="RVC52" s="222"/>
      <c r="RVD52" s="222"/>
      <c r="RVE52" s="222"/>
      <c r="RVF52" s="222"/>
      <c r="RVG52" s="222"/>
      <c r="RVH52" s="222"/>
      <c r="RVI52" s="216"/>
      <c r="RVJ52" s="222"/>
      <c r="RVK52" s="222"/>
      <c r="RVL52" s="222"/>
      <c r="RVM52" s="222"/>
      <c r="RVN52" s="222"/>
      <c r="RVO52" s="222"/>
      <c r="RVP52" s="216"/>
      <c r="RVQ52" s="222"/>
      <c r="RVR52" s="222"/>
      <c r="RVS52" s="222"/>
      <c r="RVT52" s="222"/>
      <c r="RVU52" s="222"/>
      <c r="RVV52" s="222"/>
      <c r="RVW52" s="216"/>
      <c r="RVX52" s="222"/>
      <c r="RVY52" s="222"/>
      <c r="RVZ52" s="222"/>
      <c r="RWA52" s="222"/>
      <c r="RWB52" s="222"/>
      <c r="RWC52" s="222"/>
      <c r="RWD52" s="216"/>
      <c r="RWE52" s="222"/>
      <c r="RWF52" s="222"/>
      <c r="RWG52" s="222"/>
      <c r="RWH52" s="222"/>
      <c r="RWI52" s="222"/>
      <c r="RWJ52" s="222"/>
      <c r="RWK52" s="216"/>
      <c r="RWL52" s="222"/>
      <c r="RWM52" s="222"/>
      <c r="RWN52" s="222"/>
      <c r="RWO52" s="222"/>
      <c r="RWP52" s="222"/>
      <c r="RWQ52" s="222"/>
      <c r="RWR52" s="216"/>
      <c r="RWS52" s="222"/>
      <c r="RWT52" s="222"/>
      <c r="RWU52" s="222"/>
      <c r="RWV52" s="222"/>
      <c r="RWW52" s="222"/>
      <c r="RWX52" s="222"/>
      <c r="RWY52" s="216"/>
      <c r="RWZ52" s="222"/>
      <c r="RXA52" s="222"/>
      <c r="RXB52" s="222"/>
      <c r="RXC52" s="222"/>
      <c r="RXD52" s="222"/>
      <c r="RXE52" s="222"/>
      <c r="RXF52" s="216"/>
      <c r="RXG52" s="222"/>
      <c r="RXH52" s="222"/>
      <c r="RXI52" s="222"/>
      <c r="RXJ52" s="222"/>
      <c r="RXK52" s="222"/>
      <c r="RXL52" s="222"/>
      <c r="RXM52" s="216"/>
      <c r="RXN52" s="222"/>
      <c r="RXO52" s="222"/>
      <c r="RXP52" s="222"/>
      <c r="RXQ52" s="222"/>
      <c r="RXR52" s="222"/>
      <c r="RXS52" s="222"/>
      <c r="RXT52" s="216"/>
      <c r="RXU52" s="222"/>
      <c r="RXV52" s="222"/>
      <c r="RXW52" s="222"/>
      <c r="RXX52" s="222"/>
      <c r="RXY52" s="222"/>
      <c r="RXZ52" s="222"/>
      <c r="RYA52" s="216"/>
      <c r="RYB52" s="222"/>
      <c r="RYC52" s="222"/>
      <c r="RYD52" s="222"/>
      <c r="RYE52" s="222"/>
      <c r="RYF52" s="222"/>
      <c r="RYG52" s="222"/>
      <c r="RYH52" s="216"/>
      <c r="RYI52" s="222"/>
      <c r="RYJ52" s="222"/>
      <c r="RYK52" s="222"/>
      <c r="RYL52" s="222"/>
      <c r="RYM52" s="222"/>
      <c r="RYN52" s="222"/>
      <c r="RYO52" s="216"/>
      <c r="RYP52" s="222"/>
      <c r="RYQ52" s="222"/>
      <c r="RYR52" s="222"/>
      <c r="RYS52" s="222"/>
      <c r="RYT52" s="222"/>
      <c r="RYU52" s="222"/>
      <c r="RYV52" s="216"/>
      <c r="RYW52" s="222"/>
      <c r="RYX52" s="222"/>
      <c r="RYY52" s="222"/>
      <c r="RYZ52" s="222"/>
      <c r="RZA52" s="222"/>
      <c r="RZB52" s="222"/>
      <c r="RZC52" s="216"/>
      <c r="RZD52" s="222"/>
      <c r="RZE52" s="222"/>
      <c r="RZF52" s="222"/>
      <c r="RZG52" s="222"/>
      <c r="RZH52" s="222"/>
      <c r="RZI52" s="222"/>
      <c r="RZJ52" s="216"/>
      <c r="RZK52" s="222"/>
      <c r="RZL52" s="222"/>
      <c r="RZM52" s="222"/>
      <c r="RZN52" s="222"/>
      <c r="RZO52" s="222"/>
      <c r="RZP52" s="222"/>
      <c r="RZQ52" s="216"/>
      <c r="RZR52" s="222"/>
      <c r="RZS52" s="222"/>
      <c r="RZT52" s="222"/>
      <c r="RZU52" s="222"/>
      <c r="RZV52" s="222"/>
      <c r="RZW52" s="222"/>
      <c r="RZX52" s="216"/>
      <c r="RZY52" s="222"/>
      <c r="RZZ52" s="222"/>
      <c r="SAA52" s="222"/>
      <c r="SAB52" s="222"/>
      <c r="SAC52" s="222"/>
      <c r="SAD52" s="222"/>
      <c r="SAE52" s="216"/>
      <c r="SAF52" s="222"/>
      <c r="SAG52" s="222"/>
      <c r="SAH52" s="222"/>
      <c r="SAI52" s="222"/>
      <c r="SAJ52" s="222"/>
      <c r="SAK52" s="222"/>
      <c r="SAL52" s="216"/>
      <c r="SAM52" s="222"/>
      <c r="SAN52" s="222"/>
      <c r="SAO52" s="222"/>
      <c r="SAP52" s="222"/>
      <c r="SAQ52" s="222"/>
      <c r="SAR52" s="222"/>
      <c r="SAS52" s="216"/>
      <c r="SAT52" s="222"/>
      <c r="SAU52" s="222"/>
      <c r="SAV52" s="222"/>
      <c r="SAW52" s="222"/>
      <c r="SAX52" s="222"/>
      <c r="SAY52" s="222"/>
      <c r="SAZ52" s="216"/>
      <c r="SBA52" s="222"/>
      <c r="SBB52" s="222"/>
      <c r="SBC52" s="222"/>
      <c r="SBD52" s="222"/>
      <c r="SBE52" s="222"/>
      <c r="SBF52" s="222"/>
      <c r="SBG52" s="216"/>
      <c r="SBH52" s="222"/>
      <c r="SBI52" s="222"/>
      <c r="SBJ52" s="222"/>
      <c r="SBK52" s="222"/>
      <c r="SBL52" s="222"/>
      <c r="SBM52" s="222"/>
      <c r="SBN52" s="216"/>
      <c r="SBO52" s="222"/>
      <c r="SBP52" s="222"/>
      <c r="SBQ52" s="222"/>
      <c r="SBR52" s="222"/>
      <c r="SBS52" s="222"/>
      <c r="SBT52" s="222"/>
      <c r="SBU52" s="216"/>
      <c r="SBV52" s="222"/>
      <c r="SBW52" s="222"/>
      <c r="SBX52" s="222"/>
      <c r="SBY52" s="222"/>
      <c r="SBZ52" s="222"/>
      <c r="SCA52" s="222"/>
      <c r="SCB52" s="216"/>
      <c r="SCC52" s="222"/>
      <c r="SCD52" s="222"/>
      <c r="SCE52" s="222"/>
      <c r="SCF52" s="222"/>
      <c r="SCG52" s="222"/>
      <c r="SCH52" s="222"/>
      <c r="SCI52" s="216"/>
      <c r="SCJ52" s="222"/>
      <c r="SCK52" s="222"/>
      <c r="SCL52" s="222"/>
      <c r="SCM52" s="222"/>
      <c r="SCN52" s="222"/>
      <c r="SCO52" s="222"/>
      <c r="SCP52" s="216"/>
      <c r="SCQ52" s="222"/>
      <c r="SCR52" s="222"/>
      <c r="SCS52" s="222"/>
      <c r="SCT52" s="222"/>
      <c r="SCU52" s="222"/>
      <c r="SCV52" s="222"/>
      <c r="SCW52" s="216"/>
      <c r="SCX52" s="222"/>
      <c r="SCY52" s="222"/>
      <c r="SCZ52" s="222"/>
      <c r="SDA52" s="222"/>
      <c r="SDB52" s="222"/>
      <c r="SDC52" s="222"/>
      <c r="SDD52" s="216"/>
      <c r="SDE52" s="222"/>
      <c r="SDF52" s="222"/>
      <c r="SDG52" s="222"/>
      <c r="SDH52" s="222"/>
      <c r="SDI52" s="222"/>
      <c r="SDJ52" s="222"/>
      <c r="SDK52" s="216"/>
      <c r="SDL52" s="222"/>
      <c r="SDM52" s="222"/>
      <c r="SDN52" s="222"/>
      <c r="SDO52" s="222"/>
      <c r="SDP52" s="222"/>
      <c r="SDQ52" s="222"/>
      <c r="SDR52" s="216"/>
      <c r="SDS52" s="222"/>
      <c r="SDT52" s="222"/>
      <c r="SDU52" s="222"/>
      <c r="SDV52" s="222"/>
      <c r="SDW52" s="222"/>
      <c r="SDX52" s="222"/>
      <c r="SDY52" s="216"/>
      <c r="SDZ52" s="222"/>
      <c r="SEA52" s="222"/>
      <c r="SEB52" s="222"/>
      <c r="SEC52" s="222"/>
      <c r="SED52" s="222"/>
      <c r="SEE52" s="222"/>
      <c r="SEF52" s="216"/>
      <c r="SEG52" s="222"/>
      <c r="SEH52" s="222"/>
      <c r="SEI52" s="222"/>
      <c r="SEJ52" s="222"/>
      <c r="SEK52" s="222"/>
      <c r="SEL52" s="222"/>
      <c r="SEM52" s="216"/>
      <c r="SEN52" s="222"/>
      <c r="SEO52" s="222"/>
      <c r="SEP52" s="222"/>
      <c r="SEQ52" s="222"/>
      <c r="SER52" s="222"/>
      <c r="SES52" s="222"/>
      <c r="SET52" s="216"/>
      <c r="SEU52" s="222"/>
      <c r="SEV52" s="222"/>
      <c r="SEW52" s="222"/>
      <c r="SEX52" s="222"/>
      <c r="SEY52" s="222"/>
      <c r="SEZ52" s="222"/>
      <c r="SFA52" s="216"/>
      <c r="SFB52" s="222"/>
      <c r="SFC52" s="222"/>
      <c r="SFD52" s="222"/>
      <c r="SFE52" s="222"/>
      <c r="SFF52" s="222"/>
      <c r="SFG52" s="222"/>
      <c r="SFH52" s="216"/>
      <c r="SFI52" s="222"/>
      <c r="SFJ52" s="222"/>
      <c r="SFK52" s="222"/>
      <c r="SFL52" s="222"/>
      <c r="SFM52" s="222"/>
      <c r="SFN52" s="222"/>
      <c r="SFO52" s="216"/>
      <c r="SFP52" s="222"/>
      <c r="SFQ52" s="222"/>
      <c r="SFR52" s="222"/>
      <c r="SFS52" s="222"/>
      <c r="SFT52" s="222"/>
      <c r="SFU52" s="222"/>
      <c r="SFV52" s="216"/>
      <c r="SFW52" s="222"/>
      <c r="SFX52" s="222"/>
      <c r="SFY52" s="222"/>
      <c r="SFZ52" s="222"/>
      <c r="SGA52" s="222"/>
      <c r="SGB52" s="222"/>
      <c r="SGC52" s="216"/>
      <c r="SGD52" s="222"/>
      <c r="SGE52" s="222"/>
      <c r="SGF52" s="222"/>
      <c r="SGG52" s="222"/>
      <c r="SGH52" s="222"/>
      <c r="SGI52" s="222"/>
      <c r="SGJ52" s="216"/>
      <c r="SGK52" s="222"/>
      <c r="SGL52" s="222"/>
      <c r="SGM52" s="222"/>
      <c r="SGN52" s="222"/>
      <c r="SGO52" s="222"/>
      <c r="SGP52" s="222"/>
      <c r="SGQ52" s="216"/>
      <c r="SGR52" s="222"/>
      <c r="SGS52" s="222"/>
      <c r="SGT52" s="222"/>
      <c r="SGU52" s="222"/>
      <c r="SGV52" s="222"/>
      <c r="SGW52" s="222"/>
      <c r="SGX52" s="216"/>
      <c r="SGY52" s="222"/>
      <c r="SGZ52" s="222"/>
      <c r="SHA52" s="222"/>
      <c r="SHB52" s="222"/>
      <c r="SHC52" s="222"/>
      <c r="SHD52" s="222"/>
      <c r="SHE52" s="216"/>
      <c r="SHF52" s="222"/>
      <c r="SHG52" s="222"/>
      <c r="SHH52" s="222"/>
      <c r="SHI52" s="222"/>
      <c r="SHJ52" s="222"/>
      <c r="SHK52" s="222"/>
      <c r="SHL52" s="216"/>
      <c r="SHM52" s="222"/>
      <c r="SHN52" s="222"/>
      <c r="SHO52" s="222"/>
      <c r="SHP52" s="222"/>
      <c r="SHQ52" s="222"/>
      <c r="SHR52" s="222"/>
      <c r="SHS52" s="216"/>
      <c r="SHT52" s="222"/>
      <c r="SHU52" s="222"/>
      <c r="SHV52" s="222"/>
      <c r="SHW52" s="222"/>
      <c r="SHX52" s="222"/>
      <c r="SHY52" s="222"/>
      <c r="SHZ52" s="216"/>
      <c r="SIA52" s="222"/>
      <c r="SIB52" s="222"/>
      <c r="SIC52" s="222"/>
      <c r="SID52" s="222"/>
      <c r="SIE52" s="222"/>
      <c r="SIF52" s="222"/>
      <c r="SIG52" s="216"/>
      <c r="SIH52" s="222"/>
      <c r="SII52" s="222"/>
      <c r="SIJ52" s="222"/>
      <c r="SIK52" s="222"/>
      <c r="SIL52" s="222"/>
      <c r="SIM52" s="222"/>
      <c r="SIN52" s="216"/>
      <c r="SIO52" s="222"/>
      <c r="SIP52" s="222"/>
      <c r="SIQ52" s="222"/>
      <c r="SIR52" s="222"/>
      <c r="SIS52" s="222"/>
      <c r="SIT52" s="222"/>
      <c r="SIU52" s="216"/>
      <c r="SIV52" s="222"/>
      <c r="SIW52" s="222"/>
      <c r="SIX52" s="222"/>
      <c r="SIY52" s="222"/>
      <c r="SIZ52" s="222"/>
      <c r="SJA52" s="222"/>
      <c r="SJB52" s="216"/>
      <c r="SJC52" s="222"/>
      <c r="SJD52" s="222"/>
      <c r="SJE52" s="222"/>
      <c r="SJF52" s="222"/>
      <c r="SJG52" s="222"/>
      <c r="SJH52" s="222"/>
      <c r="SJI52" s="216"/>
      <c r="SJJ52" s="222"/>
      <c r="SJK52" s="222"/>
      <c r="SJL52" s="222"/>
      <c r="SJM52" s="222"/>
      <c r="SJN52" s="222"/>
      <c r="SJO52" s="222"/>
      <c r="SJP52" s="216"/>
      <c r="SJQ52" s="222"/>
      <c r="SJR52" s="222"/>
      <c r="SJS52" s="222"/>
      <c r="SJT52" s="222"/>
      <c r="SJU52" s="222"/>
      <c r="SJV52" s="222"/>
      <c r="SJW52" s="216"/>
      <c r="SJX52" s="222"/>
      <c r="SJY52" s="222"/>
      <c r="SJZ52" s="222"/>
      <c r="SKA52" s="222"/>
      <c r="SKB52" s="222"/>
      <c r="SKC52" s="222"/>
      <c r="SKD52" s="216"/>
      <c r="SKE52" s="222"/>
      <c r="SKF52" s="222"/>
      <c r="SKG52" s="222"/>
      <c r="SKH52" s="222"/>
      <c r="SKI52" s="222"/>
      <c r="SKJ52" s="222"/>
      <c r="SKK52" s="216"/>
      <c r="SKL52" s="222"/>
      <c r="SKM52" s="222"/>
      <c r="SKN52" s="222"/>
      <c r="SKO52" s="222"/>
      <c r="SKP52" s="222"/>
      <c r="SKQ52" s="222"/>
      <c r="SKR52" s="216"/>
      <c r="SKS52" s="222"/>
      <c r="SKT52" s="222"/>
      <c r="SKU52" s="222"/>
      <c r="SKV52" s="222"/>
      <c r="SKW52" s="222"/>
      <c r="SKX52" s="222"/>
      <c r="SKY52" s="216"/>
      <c r="SKZ52" s="222"/>
      <c r="SLA52" s="222"/>
      <c r="SLB52" s="222"/>
      <c r="SLC52" s="222"/>
      <c r="SLD52" s="222"/>
      <c r="SLE52" s="222"/>
      <c r="SLF52" s="216"/>
      <c r="SLG52" s="222"/>
      <c r="SLH52" s="222"/>
      <c r="SLI52" s="222"/>
      <c r="SLJ52" s="222"/>
      <c r="SLK52" s="222"/>
      <c r="SLL52" s="222"/>
      <c r="SLM52" s="216"/>
      <c r="SLN52" s="222"/>
      <c r="SLO52" s="222"/>
      <c r="SLP52" s="222"/>
      <c r="SLQ52" s="222"/>
      <c r="SLR52" s="222"/>
      <c r="SLS52" s="222"/>
      <c r="SLT52" s="216"/>
      <c r="SLU52" s="222"/>
      <c r="SLV52" s="222"/>
      <c r="SLW52" s="222"/>
      <c r="SLX52" s="222"/>
      <c r="SLY52" s="222"/>
      <c r="SLZ52" s="222"/>
      <c r="SMA52" s="216"/>
      <c r="SMB52" s="222"/>
      <c r="SMC52" s="222"/>
      <c r="SMD52" s="222"/>
      <c r="SME52" s="222"/>
      <c r="SMF52" s="222"/>
      <c r="SMG52" s="222"/>
      <c r="SMH52" s="216"/>
      <c r="SMI52" s="222"/>
      <c r="SMJ52" s="222"/>
      <c r="SMK52" s="222"/>
      <c r="SML52" s="222"/>
      <c r="SMM52" s="222"/>
      <c r="SMN52" s="222"/>
      <c r="SMO52" s="216"/>
      <c r="SMP52" s="222"/>
      <c r="SMQ52" s="222"/>
      <c r="SMR52" s="222"/>
      <c r="SMS52" s="222"/>
      <c r="SMT52" s="222"/>
      <c r="SMU52" s="222"/>
      <c r="SMV52" s="216"/>
      <c r="SMW52" s="222"/>
      <c r="SMX52" s="222"/>
      <c r="SMY52" s="222"/>
      <c r="SMZ52" s="222"/>
      <c r="SNA52" s="222"/>
      <c r="SNB52" s="222"/>
      <c r="SNC52" s="216"/>
      <c r="SND52" s="222"/>
      <c r="SNE52" s="222"/>
      <c r="SNF52" s="222"/>
      <c r="SNG52" s="222"/>
      <c r="SNH52" s="222"/>
      <c r="SNI52" s="222"/>
      <c r="SNJ52" s="216"/>
      <c r="SNK52" s="222"/>
      <c r="SNL52" s="222"/>
      <c r="SNM52" s="222"/>
      <c r="SNN52" s="222"/>
      <c r="SNO52" s="222"/>
      <c r="SNP52" s="222"/>
      <c r="SNQ52" s="216"/>
      <c r="SNR52" s="222"/>
      <c r="SNS52" s="222"/>
      <c r="SNT52" s="222"/>
      <c r="SNU52" s="222"/>
      <c r="SNV52" s="222"/>
      <c r="SNW52" s="222"/>
      <c r="SNX52" s="216"/>
      <c r="SNY52" s="222"/>
      <c r="SNZ52" s="222"/>
      <c r="SOA52" s="222"/>
      <c r="SOB52" s="222"/>
      <c r="SOC52" s="222"/>
      <c r="SOD52" s="222"/>
      <c r="SOE52" s="216"/>
      <c r="SOF52" s="222"/>
      <c r="SOG52" s="222"/>
      <c r="SOH52" s="222"/>
      <c r="SOI52" s="222"/>
      <c r="SOJ52" s="222"/>
      <c r="SOK52" s="222"/>
      <c r="SOL52" s="216"/>
      <c r="SOM52" s="222"/>
      <c r="SON52" s="222"/>
      <c r="SOO52" s="222"/>
      <c r="SOP52" s="222"/>
      <c r="SOQ52" s="222"/>
      <c r="SOR52" s="222"/>
      <c r="SOS52" s="216"/>
      <c r="SOT52" s="222"/>
      <c r="SOU52" s="222"/>
      <c r="SOV52" s="222"/>
      <c r="SOW52" s="222"/>
      <c r="SOX52" s="222"/>
      <c r="SOY52" s="222"/>
      <c r="SOZ52" s="216"/>
      <c r="SPA52" s="222"/>
      <c r="SPB52" s="222"/>
      <c r="SPC52" s="222"/>
      <c r="SPD52" s="222"/>
      <c r="SPE52" s="222"/>
      <c r="SPF52" s="222"/>
      <c r="SPG52" s="216"/>
      <c r="SPH52" s="222"/>
      <c r="SPI52" s="222"/>
      <c r="SPJ52" s="222"/>
      <c r="SPK52" s="222"/>
      <c r="SPL52" s="222"/>
      <c r="SPM52" s="222"/>
      <c r="SPN52" s="216"/>
      <c r="SPO52" s="222"/>
      <c r="SPP52" s="222"/>
      <c r="SPQ52" s="222"/>
      <c r="SPR52" s="222"/>
      <c r="SPS52" s="222"/>
      <c r="SPT52" s="222"/>
      <c r="SPU52" s="216"/>
      <c r="SPV52" s="222"/>
      <c r="SPW52" s="222"/>
      <c r="SPX52" s="222"/>
      <c r="SPY52" s="222"/>
      <c r="SPZ52" s="222"/>
      <c r="SQA52" s="222"/>
      <c r="SQB52" s="216"/>
      <c r="SQC52" s="222"/>
      <c r="SQD52" s="222"/>
      <c r="SQE52" s="222"/>
      <c r="SQF52" s="222"/>
      <c r="SQG52" s="222"/>
      <c r="SQH52" s="222"/>
      <c r="SQI52" s="216"/>
      <c r="SQJ52" s="222"/>
      <c r="SQK52" s="222"/>
      <c r="SQL52" s="222"/>
      <c r="SQM52" s="222"/>
      <c r="SQN52" s="222"/>
      <c r="SQO52" s="222"/>
      <c r="SQP52" s="216"/>
      <c r="SQQ52" s="222"/>
      <c r="SQR52" s="222"/>
      <c r="SQS52" s="222"/>
      <c r="SQT52" s="222"/>
      <c r="SQU52" s="222"/>
      <c r="SQV52" s="222"/>
      <c r="SQW52" s="216"/>
      <c r="SQX52" s="222"/>
      <c r="SQY52" s="222"/>
      <c r="SQZ52" s="222"/>
      <c r="SRA52" s="222"/>
      <c r="SRB52" s="222"/>
      <c r="SRC52" s="222"/>
      <c r="SRD52" s="216"/>
      <c r="SRE52" s="222"/>
      <c r="SRF52" s="222"/>
      <c r="SRG52" s="222"/>
      <c r="SRH52" s="222"/>
      <c r="SRI52" s="222"/>
      <c r="SRJ52" s="222"/>
      <c r="SRK52" s="216"/>
      <c r="SRL52" s="222"/>
      <c r="SRM52" s="222"/>
      <c r="SRN52" s="222"/>
      <c r="SRO52" s="222"/>
      <c r="SRP52" s="222"/>
      <c r="SRQ52" s="222"/>
      <c r="SRR52" s="216"/>
      <c r="SRS52" s="222"/>
      <c r="SRT52" s="222"/>
      <c r="SRU52" s="222"/>
      <c r="SRV52" s="222"/>
      <c r="SRW52" s="222"/>
      <c r="SRX52" s="222"/>
      <c r="SRY52" s="216"/>
      <c r="SRZ52" s="222"/>
      <c r="SSA52" s="222"/>
      <c r="SSB52" s="222"/>
      <c r="SSC52" s="222"/>
      <c r="SSD52" s="222"/>
      <c r="SSE52" s="222"/>
      <c r="SSF52" s="216"/>
      <c r="SSG52" s="222"/>
      <c r="SSH52" s="222"/>
      <c r="SSI52" s="222"/>
      <c r="SSJ52" s="222"/>
      <c r="SSK52" s="222"/>
      <c r="SSL52" s="222"/>
      <c r="SSM52" s="216"/>
      <c r="SSN52" s="222"/>
      <c r="SSO52" s="222"/>
      <c r="SSP52" s="222"/>
      <c r="SSQ52" s="222"/>
      <c r="SSR52" s="222"/>
      <c r="SSS52" s="222"/>
      <c r="SST52" s="216"/>
      <c r="SSU52" s="222"/>
      <c r="SSV52" s="222"/>
      <c r="SSW52" s="222"/>
      <c r="SSX52" s="222"/>
      <c r="SSY52" s="222"/>
      <c r="SSZ52" s="222"/>
      <c r="STA52" s="216"/>
      <c r="STB52" s="222"/>
      <c r="STC52" s="222"/>
      <c r="STD52" s="222"/>
      <c r="STE52" s="222"/>
      <c r="STF52" s="222"/>
      <c r="STG52" s="222"/>
      <c r="STH52" s="216"/>
      <c r="STI52" s="222"/>
      <c r="STJ52" s="222"/>
      <c r="STK52" s="222"/>
      <c r="STL52" s="222"/>
      <c r="STM52" s="222"/>
      <c r="STN52" s="222"/>
      <c r="STO52" s="216"/>
      <c r="STP52" s="222"/>
      <c r="STQ52" s="222"/>
      <c r="STR52" s="222"/>
      <c r="STS52" s="222"/>
      <c r="STT52" s="222"/>
      <c r="STU52" s="222"/>
      <c r="STV52" s="216"/>
      <c r="STW52" s="222"/>
      <c r="STX52" s="222"/>
      <c r="STY52" s="222"/>
      <c r="STZ52" s="222"/>
      <c r="SUA52" s="222"/>
      <c r="SUB52" s="222"/>
      <c r="SUC52" s="216"/>
      <c r="SUD52" s="222"/>
      <c r="SUE52" s="222"/>
      <c r="SUF52" s="222"/>
      <c r="SUG52" s="222"/>
      <c r="SUH52" s="222"/>
      <c r="SUI52" s="222"/>
      <c r="SUJ52" s="216"/>
      <c r="SUK52" s="222"/>
      <c r="SUL52" s="222"/>
      <c r="SUM52" s="222"/>
      <c r="SUN52" s="222"/>
      <c r="SUO52" s="222"/>
      <c r="SUP52" s="222"/>
      <c r="SUQ52" s="216"/>
      <c r="SUR52" s="222"/>
      <c r="SUS52" s="222"/>
      <c r="SUT52" s="222"/>
      <c r="SUU52" s="222"/>
      <c r="SUV52" s="222"/>
      <c r="SUW52" s="222"/>
      <c r="SUX52" s="216"/>
      <c r="SUY52" s="222"/>
      <c r="SUZ52" s="222"/>
      <c r="SVA52" s="222"/>
      <c r="SVB52" s="222"/>
      <c r="SVC52" s="222"/>
      <c r="SVD52" s="222"/>
      <c r="SVE52" s="216"/>
      <c r="SVF52" s="222"/>
      <c r="SVG52" s="222"/>
      <c r="SVH52" s="222"/>
      <c r="SVI52" s="222"/>
      <c r="SVJ52" s="222"/>
      <c r="SVK52" s="222"/>
      <c r="SVL52" s="216"/>
      <c r="SVM52" s="222"/>
      <c r="SVN52" s="222"/>
      <c r="SVO52" s="222"/>
      <c r="SVP52" s="222"/>
      <c r="SVQ52" s="222"/>
      <c r="SVR52" s="222"/>
      <c r="SVS52" s="216"/>
      <c r="SVT52" s="222"/>
      <c r="SVU52" s="222"/>
      <c r="SVV52" s="222"/>
      <c r="SVW52" s="222"/>
      <c r="SVX52" s="222"/>
      <c r="SVY52" s="222"/>
      <c r="SVZ52" s="216"/>
      <c r="SWA52" s="222"/>
      <c r="SWB52" s="222"/>
      <c r="SWC52" s="222"/>
      <c r="SWD52" s="222"/>
      <c r="SWE52" s="222"/>
      <c r="SWF52" s="222"/>
      <c r="SWG52" s="216"/>
      <c r="SWH52" s="222"/>
      <c r="SWI52" s="222"/>
      <c r="SWJ52" s="222"/>
      <c r="SWK52" s="222"/>
      <c r="SWL52" s="222"/>
      <c r="SWM52" s="222"/>
      <c r="SWN52" s="216"/>
      <c r="SWO52" s="222"/>
      <c r="SWP52" s="222"/>
      <c r="SWQ52" s="222"/>
      <c r="SWR52" s="222"/>
      <c r="SWS52" s="222"/>
      <c r="SWT52" s="222"/>
      <c r="SWU52" s="216"/>
      <c r="SWV52" s="222"/>
      <c r="SWW52" s="222"/>
      <c r="SWX52" s="222"/>
      <c r="SWY52" s="222"/>
      <c r="SWZ52" s="222"/>
      <c r="SXA52" s="222"/>
      <c r="SXB52" s="216"/>
      <c r="SXC52" s="222"/>
      <c r="SXD52" s="222"/>
      <c r="SXE52" s="222"/>
      <c r="SXF52" s="222"/>
      <c r="SXG52" s="222"/>
      <c r="SXH52" s="222"/>
      <c r="SXI52" s="216"/>
      <c r="SXJ52" s="222"/>
      <c r="SXK52" s="222"/>
      <c r="SXL52" s="222"/>
      <c r="SXM52" s="222"/>
      <c r="SXN52" s="222"/>
      <c r="SXO52" s="222"/>
      <c r="SXP52" s="216"/>
      <c r="SXQ52" s="222"/>
      <c r="SXR52" s="222"/>
      <c r="SXS52" s="222"/>
      <c r="SXT52" s="222"/>
      <c r="SXU52" s="222"/>
      <c r="SXV52" s="222"/>
      <c r="SXW52" s="216"/>
      <c r="SXX52" s="222"/>
      <c r="SXY52" s="222"/>
      <c r="SXZ52" s="222"/>
      <c r="SYA52" s="222"/>
      <c r="SYB52" s="222"/>
      <c r="SYC52" s="222"/>
      <c r="SYD52" s="216"/>
      <c r="SYE52" s="222"/>
      <c r="SYF52" s="222"/>
      <c r="SYG52" s="222"/>
      <c r="SYH52" s="222"/>
      <c r="SYI52" s="222"/>
      <c r="SYJ52" s="222"/>
      <c r="SYK52" s="216"/>
      <c r="SYL52" s="222"/>
      <c r="SYM52" s="222"/>
      <c r="SYN52" s="222"/>
      <c r="SYO52" s="222"/>
      <c r="SYP52" s="222"/>
      <c r="SYQ52" s="222"/>
      <c r="SYR52" s="216"/>
      <c r="SYS52" s="222"/>
      <c r="SYT52" s="222"/>
      <c r="SYU52" s="222"/>
      <c r="SYV52" s="222"/>
      <c r="SYW52" s="222"/>
      <c r="SYX52" s="222"/>
      <c r="SYY52" s="216"/>
      <c r="SYZ52" s="222"/>
      <c r="SZA52" s="222"/>
      <c r="SZB52" s="222"/>
      <c r="SZC52" s="222"/>
      <c r="SZD52" s="222"/>
      <c r="SZE52" s="222"/>
      <c r="SZF52" s="216"/>
      <c r="SZG52" s="222"/>
      <c r="SZH52" s="222"/>
      <c r="SZI52" s="222"/>
      <c r="SZJ52" s="222"/>
      <c r="SZK52" s="222"/>
      <c r="SZL52" s="222"/>
      <c r="SZM52" s="216"/>
      <c r="SZN52" s="222"/>
      <c r="SZO52" s="222"/>
      <c r="SZP52" s="222"/>
      <c r="SZQ52" s="222"/>
      <c r="SZR52" s="222"/>
      <c r="SZS52" s="222"/>
      <c r="SZT52" s="216"/>
      <c r="SZU52" s="222"/>
      <c r="SZV52" s="222"/>
      <c r="SZW52" s="222"/>
      <c r="SZX52" s="222"/>
      <c r="SZY52" s="222"/>
      <c r="SZZ52" s="222"/>
      <c r="TAA52" s="216"/>
      <c r="TAB52" s="222"/>
      <c r="TAC52" s="222"/>
      <c r="TAD52" s="222"/>
      <c r="TAE52" s="222"/>
      <c r="TAF52" s="222"/>
      <c r="TAG52" s="222"/>
      <c r="TAH52" s="216"/>
      <c r="TAI52" s="222"/>
      <c r="TAJ52" s="222"/>
      <c r="TAK52" s="222"/>
      <c r="TAL52" s="222"/>
      <c r="TAM52" s="222"/>
      <c r="TAN52" s="222"/>
      <c r="TAO52" s="216"/>
      <c r="TAP52" s="222"/>
      <c r="TAQ52" s="222"/>
      <c r="TAR52" s="222"/>
      <c r="TAS52" s="222"/>
      <c r="TAT52" s="222"/>
      <c r="TAU52" s="222"/>
      <c r="TAV52" s="216"/>
      <c r="TAW52" s="222"/>
      <c r="TAX52" s="222"/>
      <c r="TAY52" s="222"/>
      <c r="TAZ52" s="222"/>
      <c r="TBA52" s="222"/>
      <c r="TBB52" s="222"/>
      <c r="TBC52" s="216"/>
      <c r="TBD52" s="222"/>
      <c r="TBE52" s="222"/>
      <c r="TBF52" s="222"/>
      <c r="TBG52" s="222"/>
      <c r="TBH52" s="222"/>
      <c r="TBI52" s="222"/>
      <c r="TBJ52" s="216"/>
      <c r="TBK52" s="222"/>
      <c r="TBL52" s="222"/>
      <c r="TBM52" s="222"/>
      <c r="TBN52" s="222"/>
      <c r="TBO52" s="222"/>
      <c r="TBP52" s="222"/>
      <c r="TBQ52" s="216"/>
      <c r="TBR52" s="222"/>
      <c r="TBS52" s="222"/>
      <c r="TBT52" s="222"/>
      <c r="TBU52" s="222"/>
      <c r="TBV52" s="222"/>
      <c r="TBW52" s="222"/>
      <c r="TBX52" s="216"/>
      <c r="TBY52" s="222"/>
      <c r="TBZ52" s="222"/>
      <c r="TCA52" s="222"/>
      <c r="TCB52" s="222"/>
      <c r="TCC52" s="222"/>
      <c r="TCD52" s="222"/>
      <c r="TCE52" s="216"/>
      <c r="TCF52" s="222"/>
      <c r="TCG52" s="222"/>
      <c r="TCH52" s="222"/>
      <c r="TCI52" s="222"/>
      <c r="TCJ52" s="222"/>
      <c r="TCK52" s="222"/>
      <c r="TCL52" s="216"/>
      <c r="TCM52" s="222"/>
      <c r="TCN52" s="222"/>
      <c r="TCO52" s="222"/>
      <c r="TCP52" s="222"/>
      <c r="TCQ52" s="222"/>
      <c r="TCR52" s="222"/>
      <c r="TCS52" s="216"/>
      <c r="TCT52" s="222"/>
      <c r="TCU52" s="222"/>
      <c r="TCV52" s="222"/>
      <c r="TCW52" s="222"/>
      <c r="TCX52" s="222"/>
      <c r="TCY52" s="222"/>
      <c r="TCZ52" s="216"/>
      <c r="TDA52" s="222"/>
      <c r="TDB52" s="222"/>
      <c r="TDC52" s="222"/>
      <c r="TDD52" s="222"/>
      <c r="TDE52" s="222"/>
      <c r="TDF52" s="222"/>
      <c r="TDG52" s="216"/>
      <c r="TDH52" s="222"/>
      <c r="TDI52" s="222"/>
      <c r="TDJ52" s="222"/>
      <c r="TDK52" s="222"/>
      <c r="TDL52" s="222"/>
      <c r="TDM52" s="222"/>
      <c r="TDN52" s="216"/>
      <c r="TDO52" s="222"/>
      <c r="TDP52" s="222"/>
      <c r="TDQ52" s="222"/>
      <c r="TDR52" s="222"/>
      <c r="TDS52" s="222"/>
      <c r="TDT52" s="222"/>
      <c r="TDU52" s="216"/>
      <c r="TDV52" s="222"/>
      <c r="TDW52" s="222"/>
      <c r="TDX52" s="222"/>
      <c r="TDY52" s="222"/>
      <c r="TDZ52" s="222"/>
      <c r="TEA52" s="222"/>
      <c r="TEB52" s="216"/>
      <c r="TEC52" s="222"/>
      <c r="TED52" s="222"/>
      <c r="TEE52" s="222"/>
      <c r="TEF52" s="222"/>
      <c r="TEG52" s="222"/>
      <c r="TEH52" s="222"/>
      <c r="TEI52" s="216"/>
      <c r="TEJ52" s="222"/>
      <c r="TEK52" s="222"/>
      <c r="TEL52" s="222"/>
      <c r="TEM52" s="222"/>
      <c r="TEN52" s="222"/>
      <c r="TEO52" s="222"/>
      <c r="TEP52" s="216"/>
      <c r="TEQ52" s="222"/>
      <c r="TER52" s="222"/>
      <c r="TES52" s="222"/>
      <c r="TET52" s="222"/>
      <c r="TEU52" s="222"/>
      <c r="TEV52" s="222"/>
      <c r="TEW52" s="216"/>
      <c r="TEX52" s="222"/>
      <c r="TEY52" s="222"/>
      <c r="TEZ52" s="222"/>
      <c r="TFA52" s="222"/>
      <c r="TFB52" s="222"/>
      <c r="TFC52" s="222"/>
      <c r="TFD52" s="216"/>
      <c r="TFE52" s="222"/>
      <c r="TFF52" s="222"/>
      <c r="TFG52" s="222"/>
      <c r="TFH52" s="222"/>
      <c r="TFI52" s="222"/>
      <c r="TFJ52" s="222"/>
      <c r="TFK52" s="216"/>
      <c r="TFL52" s="222"/>
      <c r="TFM52" s="222"/>
      <c r="TFN52" s="222"/>
      <c r="TFO52" s="222"/>
      <c r="TFP52" s="222"/>
      <c r="TFQ52" s="222"/>
      <c r="TFR52" s="216"/>
      <c r="TFS52" s="222"/>
      <c r="TFT52" s="222"/>
      <c r="TFU52" s="222"/>
      <c r="TFV52" s="222"/>
      <c r="TFW52" s="222"/>
      <c r="TFX52" s="222"/>
      <c r="TFY52" s="216"/>
      <c r="TFZ52" s="222"/>
      <c r="TGA52" s="222"/>
      <c r="TGB52" s="222"/>
      <c r="TGC52" s="222"/>
      <c r="TGD52" s="222"/>
      <c r="TGE52" s="222"/>
      <c r="TGF52" s="216"/>
      <c r="TGG52" s="222"/>
      <c r="TGH52" s="222"/>
      <c r="TGI52" s="222"/>
      <c r="TGJ52" s="222"/>
      <c r="TGK52" s="222"/>
      <c r="TGL52" s="222"/>
      <c r="TGM52" s="216"/>
      <c r="TGN52" s="222"/>
      <c r="TGO52" s="222"/>
      <c r="TGP52" s="222"/>
      <c r="TGQ52" s="222"/>
      <c r="TGR52" s="222"/>
      <c r="TGS52" s="222"/>
      <c r="TGT52" s="216"/>
      <c r="TGU52" s="222"/>
      <c r="TGV52" s="222"/>
      <c r="TGW52" s="222"/>
      <c r="TGX52" s="222"/>
      <c r="TGY52" s="222"/>
      <c r="TGZ52" s="222"/>
      <c r="THA52" s="216"/>
      <c r="THB52" s="222"/>
      <c r="THC52" s="222"/>
      <c r="THD52" s="222"/>
      <c r="THE52" s="222"/>
      <c r="THF52" s="222"/>
      <c r="THG52" s="222"/>
      <c r="THH52" s="216"/>
      <c r="THI52" s="222"/>
      <c r="THJ52" s="222"/>
      <c r="THK52" s="222"/>
      <c r="THL52" s="222"/>
      <c r="THM52" s="222"/>
      <c r="THN52" s="222"/>
      <c r="THO52" s="216"/>
      <c r="THP52" s="222"/>
      <c r="THQ52" s="222"/>
      <c r="THR52" s="222"/>
      <c r="THS52" s="222"/>
      <c r="THT52" s="222"/>
      <c r="THU52" s="222"/>
      <c r="THV52" s="216"/>
      <c r="THW52" s="222"/>
      <c r="THX52" s="222"/>
      <c r="THY52" s="222"/>
      <c r="THZ52" s="222"/>
      <c r="TIA52" s="222"/>
      <c r="TIB52" s="222"/>
      <c r="TIC52" s="216"/>
      <c r="TID52" s="222"/>
      <c r="TIE52" s="222"/>
      <c r="TIF52" s="222"/>
      <c r="TIG52" s="222"/>
      <c r="TIH52" s="222"/>
      <c r="TII52" s="222"/>
      <c r="TIJ52" s="216"/>
      <c r="TIK52" s="222"/>
      <c r="TIL52" s="222"/>
      <c r="TIM52" s="222"/>
      <c r="TIN52" s="222"/>
      <c r="TIO52" s="222"/>
      <c r="TIP52" s="222"/>
      <c r="TIQ52" s="216"/>
      <c r="TIR52" s="222"/>
      <c r="TIS52" s="222"/>
      <c r="TIT52" s="222"/>
      <c r="TIU52" s="222"/>
      <c r="TIV52" s="222"/>
      <c r="TIW52" s="222"/>
      <c r="TIX52" s="216"/>
      <c r="TIY52" s="222"/>
      <c r="TIZ52" s="222"/>
      <c r="TJA52" s="222"/>
      <c r="TJB52" s="222"/>
      <c r="TJC52" s="222"/>
      <c r="TJD52" s="222"/>
      <c r="TJE52" s="216"/>
      <c r="TJF52" s="222"/>
      <c r="TJG52" s="222"/>
      <c r="TJH52" s="222"/>
      <c r="TJI52" s="222"/>
      <c r="TJJ52" s="222"/>
      <c r="TJK52" s="222"/>
      <c r="TJL52" s="216"/>
      <c r="TJM52" s="222"/>
      <c r="TJN52" s="222"/>
      <c r="TJO52" s="222"/>
      <c r="TJP52" s="222"/>
      <c r="TJQ52" s="222"/>
      <c r="TJR52" s="222"/>
      <c r="TJS52" s="216"/>
      <c r="TJT52" s="222"/>
      <c r="TJU52" s="222"/>
      <c r="TJV52" s="222"/>
      <c r="TJW52" s="222"/>
      <c r="TJX52" s="222"/>
      <c r="TJY52" s="222"/>
      <c r="TJZ52" s="216"/>
      <c r="TKA52" s="222"/>
      <c r="TKB52" s="222"/>
      <c r="TKC52" s="222"/>
      <c r="TKD52" s="222"/>
      <c r="TKE52" s="222"/>
      <c r="TKF52" s="222"/>
      <c r="TKG52" s="216"/>
      <c r="TKH52" s="222"/>
      <c r="TKI52" s="222"/>
      <c r="TKJ52" s="222"/>
      <c r="TKK52" s="222"/>
      <c r="TKL52" s="222"/>
      <c r="TKM52" s="222"/>
      <c r="TKN52" s="216"/>
      <c r="TKO52" s="222"/>
      <c r="TKP52" s="222"/>
      <c r="TKQ52" s="222"/>
      <c r="TKR52" s="222"/>
      <c r="TKS52" s="222"/>
      <c r="TKT52" s="222"/>
      <c r="TKU52" s="216"/>
      <c r="TKV52" s="222"/>
      <c r="TKW52" s="222"/>
      <c r="TKX52" s="222"/>
      <c r="TKY52" s="222"/>
      <c r="TKZ52" s="222"/>
      <c r="TLA52" s="222"/>
      <c r="TLB52" s="216"/>
      <c r="TLC52" s="222"/>
      <c r="TLD52" s="222"/>
      <c r="TLE52" s="222"/>
      <c r="TLF52" s="222"/>
      <c r="TLG52" s="222"/>
      <c r="TLH52" s="222"/>
      <c r="TLI52" s="216"/>
      <c r="TLJ52" s="222"/>
      <c r="TLK52" s="222"/>
      <c r="TLL52" s="222"/>
      <c r="TLM52" s="222"/>
      <c r="TLN52" s="222"/>
      <c r="TLO52" s="222"/>
      <c r="TLP52" s="216"/>
      <c r="TLQ52" s="222"/>
      <c r="TLR52" s="222"/>
      <c r="TLS52" s="222"/>
      <c r="TLT52" s="222"/>
      <c r="TLU52" s="222"/>
      <c r="TLV52" s="222"/>
      <c r="TLW52" s="216"/>
      <c r="TLX52" s="222"/>
      <c r="TLY52" s="222"/>
      <c r="TLZ52" s="222"/>
      <c r="TMA52" s="222"/>
      <c r="TMB52" s="222"/>
      <c r="TMC52" s="222"/>
      <c r="TMD52" s="216"/>
      <c r="TME52" s="222"/>
      <c r="TMF52" s="222"/>
      <c r="TMG52" s="222"/>
      <c r="TMH52" s="222"/>
      <c r="TMI52" s="222"/>
      <c r="TMJ52" s="222"/>
      <c r="TMK52" s="216"/>
      <c r="TML52" s="222"/>
      <c r="TMM52" s="222"/>
      <c r="TMN52" s="222"/>
      <c r="TMO52" s="222"/>
      <c r="TMP52" s="222"/>
      <c r="TMQ52" s="222"/>
      <c r="TMR52" s="216"/>
      <c r="TMS52" s="222"/>
      <c r="TMT52" s="222"/>
      <c r="TMU52" s="222"/>
      <c r="TMV52" s="222"/>
      <c r="TMW52" s="222"/>
      <c r="TMX52" s="222"/>
      <c r="TMY52" s="216"/>
      <c r="TMZ52" s="222"/>
      <c r="TNA52" s="222"/>
      <c r="TNB52" s="222"/>
      <c r="TNC52" s="222"/>
      <c r="TND52" s="222"/>
      <c r="TNE52" s="222"/>
      <c r="TNF52" s="216"/>
      <c r="TNG52" s="222"/>
      <c r="TNH52" s="222"/>
      <c r="TNI52" s="222"/>
      <c r="TNJ52" s="222"/>
      <c r="TNK52" s="222"/>
      <c r="TNL52" s="222"/>
      <c r="TNM52" s="216"/>
      <c r="TNN52" s="222"/>
      <c r="TNO52" s="222"/>
      <c r="TNP52" s="222"/>
      <c r="TNQ52" s="222"/>
      <c r="TNR52" s="222"/>
      <c r="TNS52" s="222"/>
      <c r="TNT52" s="216"/>
      <c r="TNU52" s="222"/>
      <c r="TNV52" s="222"/>
      <c r="TNW52" s="222"/>
      <c r="TNX52" s="222"/>
      <c r="TNY52" s="222"/>
      <c r="TNZ52" s="222"/>
      <c r="TOA52" s="216"/>
      <c r="TOB52" s="222"/>
      <c r="TOC52" s="222"/>
      <c r="TOD52" s="222"/>
      <c r="TOE52" s="222"/>
      <c r="TOF52" s="222"/>
      <c r="TOG52" s="222"/>
      <c r="TOH52" s="216"/>
      <c r="TOI52" s="222"/>
      <c r="TOJ52" s="222"/>
      <c r="TOK52" s="222"/>
      <c r="TOL52" s="222"/>
      <c r="TOM52" s="222"/>
      <c r="TON52" s="222"/>
      <c r="TOO52" s="216"/>
      <c r="TOP52" s="222"/>
      <c r="TOQ52" s="222"/>
      <c r="TOR52" s="222"/>
      <c r="TOS52" s="222"/>
      <c r="TOT52" s="222"/>
      <c r="TOU52" s="222"/>
      <c r="TOV52" s="216"/>
      <c r="TOW52" s="222"/>
      <c r="TOX52" s="222"/>
      <c r="TOY52" s="222"/>
      <c r="TOZ52" s="222"/>
      <c r="TPA52" s="222"/>
      <c r="TPB52" s="222"/>
      <c r="TPC52" s="216"/>
      <c r="TPD52" s="222"/>
      <c r="TPE52" s="222"/>
      <c r="TPF52" s="222"/>
      <c r="TPG52" s="222"/>
      <c r="TPH52" s="222"/>
      <c r="TPI52" s="222"/>
      <c r="TPJ52" s="216"/>
      <c r="TPK52" s="222"/>
      <c r="TPL52" s="222"/>
      <c r="TPM52" s="222"/>
      <c r="TPN52" s="222"/>
      <c r="TPO52" s="222"/>
      <c r="TPP52" s="222"/>
      <c r="TPQ52" s="216"/>
      <c r="TPR52" s="222"/>
      <c r="TPS52" s="222"/>
      <c r="TPT52" s="222"/>
      <c r="TPU52" s="222"/>
      <c r="TPV52" s="222"/>
      <c r="TPW52" s="222"/>
      <c r="TPX52" s="216"/>
      <c r="TPY52" s="222"/>
      <c r="TPZ52" s="222"/>
      <c r="TQA52" s="222"/>
      <c r="TQB52" s="222"/>
      <c r="TQC52" s="222"/>
      <c r="TQD52" s="222"/>
      <c r="TQE52" s="216"/>
      <c r="TQF52" s="222"/>
      <c r="TQG52" s="222"/>
      <c r="TQH52" s="222"/>
      <c r="TQI52" s="222"/>
      <c r="TQJ52" s="222"/>
      <c r="TQK52" s="222"/>
      <c r="TQL52" s="216"/>
      <c r="TQM52" s="222"/>
      <c r="TQN52" s="222"/>
      <c r="TQO52" s="222"/>
      <c r="TQP52" s="222"/>
      <c r="TQQ52" s="222"/>
      <c r="TQR52" s="222"/>
      <c r="TQS52" s="216"/>
      <c r="TQT52" s="222"/>
      <c r="TQU52" s="222"/>
      <c r="TQV52" s="222"/>
      <c r="TQW52" s="222"/>
      <c r="TQX52" s="222"/>
      <c r="TQY52" s="222"/>
      <c r="TQZ52" s="216"/>
      <c r="TRA52" s="222"/>
      <c r="TRB52" s="222"/>
      <c r="TRC52" s="222"/>
      <c r="TRD52" s="222"/>
      <c r="TRE52" s="222"/>
      <c r="TRF52" s="222"/>
      <c r="TRG52" s="216"/>
      <c r="TRH52" s="222"/>
      <c r="TRI52" s="222"/>
      <c r="TRJ52" s="222"/>
      <c r="TRK52" s="222"/>
      <c r="TRL52" s="222"/>
      <c r="TRM52" s="222"/>
      <c r="TRN52" s="216"/>
      <c r="TRO52" s="222"/>
      <c r="TRP52" s="222"/>
      <c r="TRQ52" s="222"/>
      <c r="TRR52" s="222"/>
      <c r="TRS52" s="222"/>
      <c r="TRT52" s="222"/>
      <c r="TRU52" s="216"/>
      <c r="TRV52" s="222"/>
      <c r="TRW52" s="222"/>
      <c r="TRX52" s="222"/>
      <c r="TRY52" s="222"/>
      <c r="TRZ52" s="222"/>
      <c r="TSA52" s="222"/>
      <c r="TSB52" s="216"/>
      <c r="TSC52" s="222"/>
      <c r="TSD52" s="222"/>
      <c r="TSE52" s="222"/>
      <c r="TSF52" s="222"/>
      <c r="TSG52" s="222"/>
      <c r="TSH52" s="222"/>
      <c r="TSI52" s="216"/>
      <c r="TSJ52" s="222"/>
      <c r="TSK52" s="222"/>
      <c r="TSL52" s="222"/>
      <c r="TSM52" s="222"/>
      <c r="TSN52" s="222"/>
      <c r="TSO52" s="222"/>
      <c r="TSP52" s="216"/>
      <c r="TSQ52" s="222"/>
      <c r="TSR52" s="222"/>
      <c r="TSS52" s="222"/>
      <c r="TST52" s="222"/>
      <c r="TSU52" s="222"/>
      <c r="TSV52" s="222"/>
      <c r="TSW52" s="216"/>
      <c r="TSX52" s="222"/>
      <c r="TSY52" s="222"/>
      <c r="TSZ52" s="222"/>
      <c r="TTA52" s="222"/>
      <c r="TTB52" s="222"/>
      <c r="TTC52" s="222"/>
      <c r="TTD52" s="216"/>
      <c r="TTE52" s="222"/>
      <c r="TTF52" s="222"/>
      <c r="TTG52" s="222"/>
      <c r="TTH52" s="222"/>
      <c r="TTI52" s="222"/>
      <c r="TTJ52" s="222"/>
      <c r="TTK52" s="216"/>
      <c r="TTL52" s="222"/>
      <c r="TTM52" s="222"/>
      <c r="TTN52" s="222"/>
      <c r="TTO52" s="222"/>
      <c r="TTP52" s="222"/>
      <c r="TTQ52" s="222"/>
      <c r="TTR52" s="216"/>
      <c r="TTS52" s="222"/>
      <c r="TTT52" s="222"/>
      <c r="TTU52" s="222"/>
      <c r="TTV52" s="222"/>
      <c r="TTW52" s="222"/>
      <c r="TTX52" s="222"/>
      <c r="TTY52" s="216"/>
      <c r="TTZ52" s="222"/>
      <c r="TUA52" s="222"/>
      <c r="TUB52" s="222"/>
      <c r="TUC52" s="222"/>
      <c r="TUD52" s="222"/>
      <c r="TUE52" s="222"/>
      <c r="TUF52" s="216"/>
      <c r="TUG52" s="222"/>
      <c r="TUH52" s="222"/>
      <c r="TUI52" s="222"/>
      <c r="TUJ52" s="222"/>
      <c r="TUK52" s="222"/>
      <c r="TUL52" s="222"/>
      <c r="TUM52" s="216"/>
      <c r="TUN52" s="222"/>
      <c r="TUO52" s="222"/>
      <c r="TUP52" s="222"/>
      <c r="TUQ52" s="222"/>
      <c r="TUR52" s="222"/>
      <c r="TUS52" s="222"/>
      <c r="TUT52" s="216"/>
      <c r="TUU52" s="222"/>
      <c r="TUV52" s="222"/>
      <c r="TUW52" s="222"/>
      <c r="TUX52" s="222"/>
      <c r="TUY52" s="222"/>
      <c r="TUZ52" s="222"/>
      <c r="TVA52" s="216"/>
      <c r="TVB52" s="222"/>
      <c r="TVC52" s="222"/>
      <c r="TVD52" s="222"/>
      <c r="TVE52" s="222"/>
      <c r="TVF52" s="222"/>
      <c r="TVG52" s="222"/>
      <c r="TVH52" s="216"/>
      <c r="TVI52" s="222"/>
      <c r="TVJ52" s="222"/>
      <c r="TVK52" s="222"/>
      <c r="TVL52" s="222"/>
      <c r="TVM52" s="222"/>
      <c r="TVN52" s="222"/>
      <c r="TVO52" s="216"/>
      <c r="TVP52" s="222"/>
      <c r="TVQ52" s="222"/>
      <c r="TVR52" s="222"/>
      <c r="TVS52" s="222"/>
      <c r="TVT52" s="222"/>
      <c r="TVU52" s="222"/>
      <c r="TVV52" s="216"/>
      <c r="TVW52" s="222"/>
      <c r="TVX52" s="222"/>
      <c r="TVY52" s="222"/>
      <c r="TVZ52" s="222"/>
      <c r="TWA52" s="222"/>
      <c r="TWB52" s="222"/>
      <c r="TWC52" s="216"/>
      <c r="TWD52" s="222"/>
      <c r="TWE52" s="222"/>
      <c r="TWF52" s="222"/>
      <c r="TWG52" s="222"/>
      <c r="TWH52" s="222"/>
      <c r="TWI52" s="222"/>
      <c r="TWJ52" s="216"/>
      <c r="TWK52" s="222"/>
      <c r="TWL52" s="222"/>
      <c r="TWM52" s="222"/>
      <c r="TWN52" s="222"/>
      <c r="TWO52" s="222"/>
      <c r="TWP52" s="222"/>
      <c r="TWQ52" s="216"/>
      <c r="TWR52" s="222"/>
      <c r="TWS52" s="222"/>
      <c r="TWT52" s="222"/>
      <c r="TWU52" s="222"/>
      <c r="TWV52" s="222"/>
      <c r="TWW52" s="222"/>
      <c r="TWX52" s="216"/>
      <c r="TWY52" s="222"/>
      <c r="TWZ52" s="222"/>
      <c r="TXA52" s="222"/>
      <c r="TXB52" s="222"/>
      <c r="TXC52" s="222"/>
      <c r="TXD52" s="222"/>
      <c r="TXE52" s="216"/>
      <c r="TXF52" s="222"/>
      <c r="TXG52" s="222"/>
      <c r="TXH52" s="222"/>
      <c r="TXI52" s="222"/>
      <c r="TXJ52" s="222"/>
      <c r="TXK52" s="222"/>
      <c r="TXL52" s="216"/>
      <c r="TXM52" s="222"/>
      <c r="TXN52" s="222"/>
      <c r="TXO52" s="222"/>
      <c r="TXP52" s="222"/>
      <c r="TXQ52" s="222"/>
      <c r="TXR52" s="222"/>
      <c r="TXS52" s="216"/>
      <c r="TXT52" s="222"/>
      <c r="TXU52" s="222"/>
      <c r="TXV52" s="222"/>
      <c r="TXW52" s="222"/>
      <c r="TXX52" s="222"/>
      <c r="TXY52" s="222"/>
      <c r="TXZ52" s="216"/>
      <c r="TYA52" s="222"/>
      <c r="TYB52" s="222"/>
      <c r="TYC52" s="222"/>
      <c r="TYD52" s="222"/>
      <c r="TYE52" s="222"/>
      <c r="TYF52" s="222"/>
      <c r="TYG52" s="216"/>
      <c r="TYH52" s="222"/>
      <c r="TYI52" s="222"/>
      <c r="TYJ52" s="222"/>
      <c r="TYK52" s="222"/>
      <c r="TYL52" s="222"/>
      <c r="TYM52" s="222"/>
      <c r="TYN52" s="216"/>
      <c r="TYO52" s="222"/>
      <c r="TYP52" s="222"/>
      <c r="TYQ52" s="222"/>
      <c r="TYR52" s="222"/>
      <c r="TYS52" s="222"/>
      <c r="TYT52" s="222"/>
      <c r="TYU52" s="216"/>
      <c r="TYV52" s="222"/>
      <c r="TYW52" s="222"/>
      <c r="TYX52" s="222"/>
      <c r="TYY52" s="222"/>
      <c r="TYZ52" s="222"/>
      <c r="TZA52" s="222"/>
      <c r="TZB52" s="216"/>
      <c r="TZC52" s="222"/>
      <c r="TZD52" s="222"/>
      <c r="TZE52" s="222"/>
      <c r="TZF52" s="222"/>
      <c r="TZG52" s="222"/>
      <c r="TZH52" s="222"/>
      <c r="TZI52" s="216"/>
      <c r="TZJ52" s="222"/>
      <c r="TZK52" s="222"/>
      <c r="TZL52" s="222"/>
      <c r="TZM52" s="222"/>
      <c r="TZN52" s="222"/>
      <c r="TZO52" s="222"/>
      <c r="TZP52" s="216"/>
      <c r="TZQ52" s="222"/>
      <c r="TZR52" s="222"/>
      <c r="TZS52" s="222"/>
      <c r="TZT52" s="222"/>
      <c r="TZU52" s="222"/>
      <c r="TZV52" s="222"/>
      <c r="TZW52" s="216"/>
      <c r="TZX52" s="222"/>
      <c r="TZY52" s="222"/>
      <c r="TZZ52" s="222"/>
      <c r="UAA52" s="222"/>
      <c r="UAB52" s="222"/>
      <c r="UAC52" s="222"/>
      <c r="UAD52" s="216"/>
      <c r="UAE52" s="222"/>
      <c r="UAF52" s="222"/>
      <c r="UAG52" s="222"/>
      <c r="UAH52" s="222"/>
      <c r="UAI52" s="222"/>
      <c r="UAJ52" s="222"/>
      <c r="UAK52" s="216"/>
      <c r="UAL52" s="222"/>
      <c r="UAM52" s="222"/>
      <c r="UAN52" s="222"/>
      <c r="UAO52" s="222"/>
      <c r="UAP52" s="222"/>
      <c r="UAQ52" s="222"/>
      <c r="UAR52" s="216"/>
      <c r="UAS52" s="222"/>
      <c r="UAT52" s="222"/>
      <c r="UAU52" s="222"/>
      <c r="UAV52" s="222"/>
      <c r="UAW52" s="222"/>
      <c r="UAX52" s="222"/>
      <c r="UAY52" s="216"/>
      <c r="UAZ52" s="222"/>
      <c r="UBA52" s="222"/>
      <c r="UBB52" s="222"/>
      <c r="UBC52" s="222"/>
      <c r="UBD52" s="222"/>
      <c r="UBE52" s="222"/>
      <c r="UBF52" s="216"/>
      <c r="UBG52" s="222"/>
      <c r="UBH52" s="222"/>
      <c r="UBI52" s="222"/>
      <c r="UBJ52" s="222"/>
      <c r="UBK52" s="222"/>
      <c r="UBL52" s="222"/>
      <c r="UBM52" s="216"/>
      <c r="UBN52" s="222"/>
      <c r="UBO52" s="222"/>
      <c r="UBP52" s="222"/>
      <c r="UBQ52" s="222"/>
      <c r="UBR52" s="222"/>
      <c r="UBS52" s="222"/>
      <c r="UBT52" s="216"/>
      <c r="UBU52" s="222"/>
      <c r="UBV52" s="222"/>
      <c r="UBW52" s="222"/>
      <c r="UBX52" s="222"/>
      <c r="UBY52" s="222"/>
      <c r="UBZ52" s="222"/>
      <c r="UCA52" s="216"/>
      <c r="UCB52" s="222"/>
      <c r="UCC52" s="222"/>
      <c r="UCD52" s="222"/>
      <c r="UCE52" s="222"/>
      <c r="UCF52" s="222"/>
      <c r="UCG52" s="222"/>
      <c r="UCH52" s="216"/>
      <c r="UCI52" s="222"/>
      <c r="UCJ52" s="222"/>
      <c r="UCK52" s="222"/>
      <c r="UCL52" s="222"/>
      <c r="UCM52" s="222"/>
      <c r="UCN52" s="222"/>
      <c r="UCO52" s="216"/>
      <c r="UCP52" s="222"/>
      <c r="UCQ52" s="222"/>
      <c r="UCR52" s="222"/>
      <c r="UCS52" s="222"/>
      <c r="UCT52" s="222"/>
      <c r="UCU52" s="222"/>
      <c r="UCV52" s="216"/>
      <c r="UCW52" s="222"/>
      <c r="UCX52" s="222"/>
      <c r="UCY52" s="222"/>
      <c r="UCZ52" s="222"/>
      <c r="UDA52" s="222"/>
      <c r="UDB52" s="222"/>
      <c r="UDC52" s="216"/>
      <c r="UDD52" s="222"/>
      <c r="UDE52" s="222"/>
      <c r="UDF52" s="222"/>
      <c r="UDG52" s="222"/>
      <c r="UDH52" s="222"/>
      <c r="UDI52" s="222"/>
      <c r="UDJ52" s="216"/>
      <c r="UDK52" s="222"/>
      <c r="UDL52" s="222"/>
      <c r="UDM52" s="222"/>
      <c r="UDN52" s="222"/>
      <c r="UDO52" s="222"/>
      <c r="UDP52" s="222"/>
      <c r="UDQ52" s="216"/>
      <c r="UDR52" s="222"/>
      <c r="UDS52" s="222"/>
      <c r="UDT52" s="222"/>
      <c r="UDU52" s="222"/>
      <c r="UDV52" s="222"/>
      <c r="UDW52" s="222"/>
      <c r="UDX52" s="216"/>
      <c r="UDY52" s="222"/>
      <c r="UDZ52" s="222"/>
      <c r="UEA52" s="222"/>
      <c r="UEB52" s="222"/>
      <c r="UEC52" s="222"/>
      <c r="UED52" s="222"/>
      <c r="UEE52" s="216"/>
      <c r="UEF52" s="222"/>
      <c r="UEG52" s="222"/>
      <c r="UEH52" s="222"/>
      <c r="UEI52" s="222"/>
      <c r="UEJ52" s="222"/>
      <c r="UEK52" s="222"/>
      <c r="UEL52" s="216"/>
      <c r="UEM52" s="222"/>
      <c r="UEN52" s="222"/>
      <c r="UEO52" s="222"/>
      <c r="UEP52" s="222"/>
      <c r="UEQ52" s="222"/>
      <c r="UER52" s="222"/>
      <c r="UES52" s="216"/>
      <c r="UET52" s="222"/>
      <c r="UEU52" s="222"/>
      <c r="UEV52" s="222"/>
      <c r="UEW52" s="222"/>
      <c r="UEX52" s="222"/>
      <c r="UEY52" s="222"/>
      <c r="UEZ52" s="216"/>
      <c r="UFA52" s="222"/>
      <c r="UFB52" s="222"/>
      <c r="UFC52" s="222"/>
      <c r="UFD52" s="222"/>
      <c r="UFE52" s="222"/>
      <c r="UFF52" s="222"/>
      <c r="UFG52" s="216"/>
      <c r="UFH52" s="222"/>
      <c r="UFI52" s="222"/>
      <c r="UFJ52" s="222"/>
      <c r="UFK52" s="222"/>
      <c r="UFL52" s="222"/>
      <c r="UFM52" s="222"/>
      <c r="UFN52" s="216"/>
      <c r="UFO52" s="222"/>
      <c r="UFP52" s="222"/>
      <c r="UFQ52" s="222"/>
      <c r="UFR52" s="222"/>
      <c r="UFS52" s="222"/>
      <c r="UFT52" s="222"/>
      <c r="UFU52" s="216"/>
      <c r="UFV52" s="222"/>
      <c r="UFW52" s="222"/>
      <c r="UFX52" s="222"/>
      <c r="UFY52" s="222"/>
      <c r="UFZ52" s="222"/>
      <c r="UGA52" s="222"/>
      <c r="UGB52" s="216"/>
      <c r="UGC52" s="222"/>
      <c r="UGD52" s="222"/>
      <c r="UGE52" s="222"/>
      <c r="UGF52" s="222"/>
      <c r="UGG52" s="222"/>
      <c r="UGH52" s="222"/>
      <c r="UGI52" s="216"/>
      <c r="UGJ52" s="222"/>
      <c r="UGK52" s="222"/>
      <c r="UGL52" s="222"/>
      <c r="UGM52" s="222"/>
      <c r="UGN52" s="222"/>
      <c r="UGO52" s="222"/>
      <c r="UGP52" s="216"/>
      <c r="UGQ52" s="222"/>
      <c r="UGR52" s="222"/>
      <c r="UGS52" s="222"/>
      <c r="UGT52" s="222"/>
      <c r="UGU52" s="222"/>
      <c r="UGV52" s="222"/>
      <c r="UGW52" s="216"/>
      <c r="UGX52" s="222"/>
      <c r="UGY52" s="222"/>
      <c r="UGZ52" s="222"/>
      <c r="UHA52" s="222"/>
      <c r="UHB52" s="222"/>
      <c r="UHC52" s="222"/>
      <c r="UHD52" s="216"/>
      <c r="UHE52" s="222"/>
      <c r="UHF52" s="222"/>
      <c r="UHG52" s="222"/>
      <c r="UHH52" s="222"/>
      <c r="UHI52" s="222"/>
      <c r="UHJ52" s="222"/>
      <c r="UHK52" s="216"/>
      <c r="UHL52" s="222"/>
      <c r="UHM52" s="222"/>
      <c r="UHN52" s="222"/>
      <c r="UHO52" s="222"/>
      <c r="UHP52" s="222"/>
      <c r="UHQ52" s="222"/>
      <c r="UHR52" s="216"/>
      <c r="UHS52" s="222"/>
      <c r="UHT52" s="222"/>
      <c r="UHU52" s="222"/>
      <c r="UHV52" s="222"/>
      <c r="UHW52" s="222"/>
      <c r="UHX52" s="222"/>
      <c r="UHY52" s="216"/>
      <c r="UHZ52" s="222"/>
      <c r="UIA52" s="222"/>
      <c r="UIB52" s="222"/>
      <c r="UIC52" s="222"/>
      <c r="UID52" s="222"/>
      <c r="UIE52" s="222"/>
      <c r="UIF52" s="216"/>
      <c r="UIG52" s="222"/>
      <c r="UIH52" s="222"/>
      <c r="UII52" s="222"/>
      <c r="UIJ52" s="222"/>
      <c r="UIK52" s="222"/>
      <c r="UIL52" s="222"/>
      <c r="UIM52" s="216"/>
      <c r="UIN52" s="222"/>
      <c r="UIO52" s="222"/>
      <c r="UIP52" s="222"/>
      <c r="UIQ52" s="222"/>
      <c r="UIR52" s="222"/>
      <c r="UIS52" s="222"/>
      <c r="UIT52" s="216"/>
      <c r="UIU52" s="222"/>
      <c r="UIV52" s="222"/>
      <c r="UIW52" s="222"/>
      <c r="UIX52" s="222"/>
      <c r="UIY52" s="222"/>
      <c r="UIZ52" s="222"/>
      <c r="UJA52" s="216"/>
      <c r="UJB52" s="222"/>
      <c r="UJC52" s="222"/>
      <c r="UJD52" s="222"/>
      <c r="UJE52" s="222"/>
      <c r="UJF52" s="222"/>
      <c r="UJG52" s="222"/>
      <c r="UJH52" s="216"/>
      <c r="UJI52" s="222"/>
      <c r="UJJ52" s="222"/>
      <c r="UJK52" s="222"/>
      <c r="UJL52" s="222"/>
      <c r="UJM52" s="222"/>
      <c r="UJN52" s="222"/>
      <c r="UJO52" s="216"/>
      <c r="UJP52" s="222"/>
      <c r="UJQ52" s="222"/>
      <c r="UJR52" s="222"/>
      <c r="UJS52" s="222"/>
      <c r="UJT52" s="222"/>
      <c r="UJU52" s="222"/>
      <c r="UJV52" s="216"/>
      <c r="UJW52" s="222"/>
      <c r="UJX52" s="222"/>
      <c r="UJY52" s="222"/>
      <c r="UJZ52" s="222"/>
      <c r="UKA52" s="222"/>
      <c r="UKB52" s="222"/>
      <c r="UKC52" s="216"/>
      <c r="UKD52" s="222"/>
      <c r="UKE52" s="222"/>
      <c r="UKF52" s="222"/>
      <c r="UKG52" s="222"/>
      <c r="UKH52" s="222"/>
      <c r="UKI52" s="222"/>
      <c r="UKJ52" s="216"/>
      <c r="UKK52" s="222"/>
      <c r="UKL52" s="222"/>
      <c r="UKM52" s="222"/>
      <c r="UKN52" s="222"/>
      <c r="UKO52" s="222"/>
      <c r="UKP52" s="222"/>
      <c r="UKQ52" s="216"/>
      <c r="UKR52" s="222"/>
      <c r="UKS52" s="222"/>
      <c r="UKT52" s="222"/>
      <c r="UKU52" s="222"/>
      <c r="UKV52" s="222"/>
      <c r="UKW52" s="222"/>
      <c r="UKX52" s="216"/>
      <c r="UKY52" s="222"/>
      <c r="UKZ52" s="222"/>
      <c r="ULA52" s="222"/>
      <c r="ULB52" s="222"/>
      <c r="ULC52" s="222"/>
      <c r="ULD52" s="222"/>
      <c r="ULE52" s="216"/>
      <c r="ULF52" s="222"/>
      <c r="ULG52" s="222"/>
      <c r="ULH52" s="222"/>
      <c r="ULI52" s="222"/>
      <c r="ULJ52" s="222"/>
      <c r="ULK52" s="222"/>
      <c r="ULL52" s="216"/>
      <c r="ULM52" s="222"/>
      <c r="ULN52" s="222"/>
      <c r="ULO52" s="222"/>
      <c r="ULP52" s="222"/>
      <c r="ULQ52" s="222"/>
      <c r="ULR52" s="222"/>
      <c r="ULS52" s="216"/>
      <c r="ULT52" s="222"/>
      <c r="ULU52" s="222"/>
      <c r="ULV52" s="222"/>
      <c r="ULW52" s="222"/>
      <c r="ULX52" s="222"/>
      <c r="ULY52" s="222"/>
      <c r="ULZ52" s="216"/>
      <c r="UMA52" s="222"/>
      <c r="UMB52" s="222"/>
      <c r="UMC52" s="222"/>
      <c r="UMD52" s="222"/>
      <c r="UME52" s="222"/>
      <c r="UMF52" s="222"/>
      <c r="UMG52" s="216"/>
      <c r="UMH52" s="222"/>
      <c r="UMI52" s="222"/>
      <c r="UMJ52" s="222"/>
      <c r="UMK52" s="222"/>
      <c r="UML52" s="222"/>
      <c r="UMM52" s="222"/>
      <c r="UMN52" s="216"/>
      <c r="UMO52" s="222"/>
      <c r="UMP52" s="222"/>
      <c r="UMQ52" s="222"/>
      <c r="UMR52" s="222"/>
      <c r="UMS52" s="222"/>
      <c r="UMT52" s="222"/>
      <c r="UMU52" s="216"/>
      <c r="UMV52" s="222"/>
      <c r="UMW52" s="222"/>
      <c r="UMX52" s="222"/>
      <c r="UMY52" s="222"/>
      <c r="UMZ52" s="222"/>
      <c r="UNA52" s="222"/>
      <c r="UNB52" s="216"/>
      <c r="UNC52" s="222"/>
      <c r="UND52" s="222"/>
      <c r="UNE52" s="222"/>
      <c r="UNF52" s="222"/>
      <c r="UNG52" s="222"/>
      <c r="UNH52" s="222"/>
      <c r="UNI52" s="216"/>
      <c r="UNJ52" s="222"/>
      <c r="UNK52" s="222"/>
      <c r="UNL52" s="222"/>
      <c r="UNM52" s="222"/>
      <c r="UNN52" s="222"/>
      <c r="UNO52" s="222"/>
      <c r="UNP52" s="216"/>
      <c r="UNQ52" s="222"/>
      <c r="UNR52" s="222"/>
      <c r="UNS52" s="222"/>
      <c r="UNT52" s="222"/>
      <c r="UNU52" s="222"/>
      <c r="UNV52" s="222"/>
      <c r="UNW52" s="216"/>
      <c r="UNX52" s="222"/>
      <c r="UNY52" s="222"/>
      <c r="UNZ52" s="222"/>
      <c r="UOA52" s="222"/>
      <c r="UOB52" s="222"/>
      <c r="UOC52" s="222"/>
      <c r="UOD52" s="216"/>
      <c r="UOE52" s="222"/>
      <c r="UOF52" s="222"/>
      <c r="UOG52" s="222"/>
      <c r="UOH52" s="222"/>
      <c r="UOI52" s="222"/>
      <c r="UOJ52" s="222"/>
      <c r="UOK52" s="216"/>
      <c r="UOL52" s="222"/>
      <c r="UOM52" s="222"/>
      <c r="UON52" s="222"/>
      <c r="UOO52" s="222"/>
      <c r="UOP52" s="222"/>
      <c r="UOQ52" s="222"/>
      <c r="UOR52" s="216"/>
      <c r="UOS52" s="222"/>
      <c r="UOT52" s="222"/>
      <c r="UOU52" s="222"/>
      <c r="UOV52" s="222"/>
      <c r="UOW52" s="222"/>
      <c r="UOX52" s="222"/>
      <c r="UOY52" s="216"/>
      <c r="UOZ52" s="222"/>
      <c r="UPA52" s="222"/>
      <c r="UPB52" s="222"/>
      <c r="UPC52" s="222"/>
      <c r="UPD52" s="222"/>
      <c r="UPE52" s="222"/>
      <c r="UPF52" s="216"/>
      <c r="UPG52" s="222"/>
      <c r="UPH52" s="222"/>
      <c r="UPI52" s="222"/>
      <c r="UPJ52" s="222"/>
      <c r="UPK52" s="222"/>
      <c r="UPL52" s="222"/>
      <c r="UPM52" s="216"/>
      <c r="UPN52" s="222"/>
      <c r="UPO52" s="222"/>
      <c r="UPP52" s="222"/>
      <c r="UPQ52" s="222"/>
      <c r="UPR52" s="222"/>
      <c r="UPS52" s="222"/>
      <c r="UPT52" s="216"/>
      <c r="UPU52" s="222"/>
      <c r="UPV52" s="222"/>
      <c r="UPW52" s="222"/>
      <c r="UPX52" s="222"/>
      <c r="UPY52" s="222"/>
      <c r="UPZ52" s="222"/>
      <c r="UQA52" s="216"/>
      <c r="UQB52" s="222"/>
      <c r="UQC52" s="222"/>
      <c r="UQD52" s="222"/>
      <c r="UQE52" s="222"/>
      <c r="UQF52" s="222"/>
      <c r="UQG52" s="222"/>
      <c r="UQH52" s="216"/>
      <c r="UQI52" s="222"/>
      <c r="UQJ52" s="222"/>
      <c r="UQK52" s="222"/>
      <c r="UQL52" s="222"/>
      <c r="UQM52" s="222"/>
      <c r="UQN52" s="222"/>
      <c r="UQO52" s="216"/>
      <c r="UQP52" s="222"/>
      <c r="UQQ52" s="222"/>
      <c r="UQR52" s="222"/>
      <c r="UQS52" s="222"/>
      <c r="UQT52" s="222"/>
      <c r="UQU52" s="222"/>
      <c r="UQV52" s="216"/>
      <c r="UQW52" s="222"/>
      <c r="UQX52" s="222"/>
      <c r="UQY52" s="222"/>
      <c r="UQZ52" s="222"/>
      <c r="URA52" s="222"/>
      <c r="URB52" s="222"/>
      <c r="URC52" s="216"/>
      <c r="URD52" s="222"/>
      <c r="URE52" s="222"/>
      <c r="URF52" s="222"/>
      <c r="URG52" s="222"/>
      <c r="URH52" s="222"/>
      <c r="URI52" s="222"/>
      <c r="URJ52" s="216"/>
      <c r="URK52" s="222"/>
      <c r="URL52" s="222"/>
      <c r="URM52" s="222"/>
      <c r="URN52" s="222"/>
      <c r="URO52" s="222"/>
      <c r="URP52" s="222"/>
      <c r="URQ52" s="216"/>
      <c r="URR52" s="222"/>
      <c r="URS52" s="222"/>
      <c r="URT52" s="222"/>
      <c r="URU52" s="222"/>
      <c r="URV52" s="222"/>
      <c r="URW52" s="222"/>
      <c r="URX52" s="216"/>
      <c r="URY52" s="222"/>
      <c r="URZ52" s="222"/>
      <c r="USA52" s="222"/>
      <c r="USB52" s="222"/>
      <c r="USC52" s="222"/>
      <c r="USD52" s="222"/>
      <c r="USE52" s="216"/>
      <c r="USF52" s="222"/>
      <c r="USG52" s="222"/>
      <c r="USH52" s="222"/>
      <c r="USI52" s="222"/>
      <c r="USJ52" s="222"/>
      <c r="USK52" s="222"/>
      <c r="USL52" s="216"/>
      <c r="USM52" s="222"/>
      <c r="USN52" s="222"/>
      <c r="USO52" s="222"/>
      <c r="USP52" s="222"/>
      <c r="USQ52" s="222"/>
      <c r="USR52" s="222"/>
      <c r="USS52" s="216"/>
      <c r="UST52" s="222"/>
      <c r="USU52" s="222"/>
      <c r="USV52" s="222"/>
      <c r="USW52" s="222"/>
      <c r="USX52" s="222"/>
      <c r="USY52" s="222"/>
      <c r="USZ52" s="216"/>
      <c r="UTA52" s="222"/>
      <c r="UTB52" s="222"/>
      <c r="UTC52" s="222"/>
      <c r="UTD52" s="222"/>
      <c r="UTE52" s="222"/>
      <c r="UTF52" s="222"/>
      <c r="UTG52" s="216"/>
      <c r="UTH52" s="222"/>
      <c r="UTI52" s="222"/>
      <c r="UTJ52" s="222"/>
      <c r="UTK52" s="222"/>
      <c r="UTL52" s="222"/>
      <c r="UTM52" s="222"/>
      <c r="UTN52" s="216"/>
      <c r="UTO52" s="222"/>
      <c r="UTP52" s="222"/>
      <c r="UTQ52" s="222"/>
      <c r="UTR52" s="222"/>
      <c r="UTS52" s="222"/>
      <c r="UTT52" s="222"/>
      <c r="UTU52" s="216"/>
      <c r="UTV52" s="222"/>
      <c r="UTW52" s="222"/>
      <c r="UTX52" s="222"/>
      <c r="UTY52" s="222"/>
      <c r="UTZ52" s="222"/>
      <c r="UUA52" s="222"/>
      <c r="UUB52" s="216"/>
      <c r="UUC52" s="222"/>
      <c r="UUD52" s="222"/>
      <c r="UUE52" s="222"/>
      <c r="UUF52" s="222"/>
      <c r="UUG52" s="222"/>
      <c r="UUH52" s="222"/>
      <c r="UUI52" s="216"/>
      <c r="UUJ52" s="222"/>
      <c r="UUK52" s="222"/>
      <c r="UUL52" s="222"/>
      <c r="UUM52" s="222"/>
      <c r="UUN52" s="222"/>
      <c r="UUO52" s="222"/>
      <c r="UUP52" s="216"/>
      <c r="UUQ52" s="222"/>
      <c r="UUR52" s="222"/>
      <c r="UUS52" s="222"/>
      <c r="UUT52" s="222"/>
      <c r="UUU52" s="222"/>
      <c r="UUV52" s="222"/>
      <c r="UUW52" s="216"/>
      <c r="UUX52" s="222"/>
      <c r="UUY52" s="222"/>
      <c r="UUZ52" s="222"/>
      <c r="UVA52" s="222"/>
      <c r="UVB52" s="222"/>
      <c r="UVC52" s="222"/>
      <c r="UVD52" s="216"/>
      <c r="UVE52" s="222"/>
      <c r="UVF52" s="222"/>
      <c r="UVG52" s="222"/>
      <c r="UVH52" s="222"/>
      <c r="UVI52" s="222"/>
      <c r="UVJ52" s="222"/>
      <c r="UVK52" s="216"/>
      <c r="UVL52" s="222"/>
      <c r="UVM52" s="222"/>
      <c r="UVN52" s="222"/>
      <c r="UVO52" s="222"/>
      <c r="UVP52" s="222"/>
      <c r="UVQ52" s="222"/>
      <c r="UVR52" s="216"/>
      <c r="UVS52" s="222"/>
      <c r="UVT52" s="222"/>
      <c r="UVU52" s="222"/>
      <c r="UVV52" s="222"/>
      <c r="UVW52" s="222"/>
      <c r="UVX52" s="222"/>
      <c r="UVY52" s="216"/>
      <c r="UVZ52" s="222"/>
      <c r="UWA52" s="222"/>
      <c r="UWB52" s="222"/>
      <c r="UWC52" s="222"/>
      <c r="UWD52" s="222"/>
      <c r="UWE52" s="222"/>
      <c r="UWF52" s="216"/>
      <c r="UWG52" s="222"/>
      <c r="UWH52" s="222"/>
      <c r="UWI52" s="222"/>
      <c r="UWJ52" s="222"/>
      <c r="UWK52" s="222"/>
      <c r="UWL52" s="222"/>
      <c r="UWM52" s="216"/>
      <c r="UWN52" s="222"/>
      <c r="UWO52" s="222"/>
      <c r="UWP52" s="222"/>
      <c r="UWQ52" s="222"/>
      <c r="UWR52" s="222"/>
      <c r="UWS52" s="222"/>
      <c r="UWT52" s="216"/>
      <c r="UWU52" s="222"/>
      <c r="UWV52" s="222"/>
      <c r="UWW52" s="222"/>
      <c r="UWX52" s="222"/>
      <c r="UWY52" s="222"/>
      <c r="UWZ52" s="222"/>
      <c r="UXA52" s="216"/>
      <c r="UXB52" s="222"/>
      <c r="UXC52" s="222"/>
      <c r="UXD52" s="222"/>
      <c r="UXE52" s="222"/>
      <c r="UXF52" s="222"/>
      <c r="UXG52" s="222"/>
      <c r="UXH52" s="216"/>
      <c r="UXI52" s="222"/>
      <c r="UXJ52" s="222"/>
      <c r="UXK52" s="222"/>
      <c r="UXL52" s="222"/>
      <c r="UXM52" s="222"/>
      <c r="UXN52" s="222"/>
      <c r="UXO52" s="216"/>
      <c r="UXP52" s="222"/>
      <c r="UXQ52" s="222"/>
      <c r="UXR52" s="222"/>
      <c r="UXS52" s="222"/>
      <c r="UXT52" s="222"/>
      <c r="UXU52" s="222"/>
      <c r="UXV52" s="216"/>
      <c r="UXW52" s="222"/>
      <c r="UXX52" s="222"/>
      <c r="UXY52" s="222"/>
      <c r="UXZ52" s="222"/>
      <c r="UYA52" s="222"/>
      <c r="UYB52" s="222"/>
      <c r="UYC52" s="216"/>
      <c r="UYD52" s="222"/>
      <c r="UYE52" s="222"/>
      <c r="UYF52" s="222"/>
      <c r="UYG52" s="222"/>
      <c r="UYH52" s="222"/>
      <c r="UYI52" s="222"/>
      <c r="UYJ52" s="216"/>
      <c r="UYK52" s="222"/>
      <c r="UYL52" s="222"/>
      <c r="UYM52" s="222"/>
      <c r="UYN52" s="222"/>
      <c r="UYO52" s="222"/>
      <c r="UYP52" s="222"/>
      <c r="UYQ52" s="216"/>
      <c r="UYR52" s="222"/>
      <c r="UYS52" s="222"/>
      <c r="UYT52" s="222"/>
      <c r="UYU52" s="222"/>
      <c r="UYV52" s="222"/>
      <c r="UYW52" s="222"/>
      <c r="UYX52" s="216"/>
      <c r="UYY52" s="222"/>
      <c r="UYZ52" s="222"/>
      <c r="UZA52" s="222"/>
      <c r="UZB52" s="222"/>
      <c r="UZC52" s="222"/>
      <c r="UZD52" s="222"/>
      <c r="UZE52" s="216"/>
      <c r="UZF52" s="222"/>
      <c r="UZG52" s="222"/>
      <c r="UZH52" s="222"/>
      <c r="UZI52" s="222"/>
      <c r="UZJ52" s="222"/>
      <c r="UZK52" s="222"/>
      <c r="UZL52" s="216"/>
      <c r="UZM52" s="222"/>
      <c r="UZN52" s="222"/>
      <c r="UZO52" s="222"/>
      <c r="UZP52" s="222"/>
      <c r="UZQ52" s="222"/>
      <c r="UZR52" s="222"/>
      <c r="UZS52" s="216"/>
      <c r="UZT52" s="222"/>
      <c r="UZU52" s="222"/>
      <c r="UZV52" s="222"/>
      <c r="UZW52" s="222"/>
      <c r="UZX52" s="222"/>
      <c r="UZY52" s="222"/>
      <c r="UZZ52" s="216"/>
      <c r="VAA52" s="222"/>
      <c r="VAB52" s="222"/>
      <c r="VAC52" s="222"/>
      <c r="VAD52" s="222"/>
      <c r="VAE52" s="222"/>
      <c r="VAF52" s="222"/>
      <c r="VAG52" s="216"/>
      <c r="VAH52" s="222"/>
      <c r="VAI52" s="222"/>
      <c r="VAJ52" s="222"/>
      <c r="VAK52" s="222"/>
      <c r="VAL52" s="222"/>
      <c r="VAM52" s="222"/>
      <c r="VAN52" s="216"/>
      <c r="VAO52" s="222"/>
      <c r="VAP52" s="222"/>
      <c r="VAQ52" s="222"/>
      <c r="VAR52" s="222"/>
      <c r="VAS52" s="222"/>
      <c r="VAT52" s="222"/>
      <c r="VAU52" s="216"/>
      <c r="VAV52" s="222"/>
      <c r="VAW52" s="222"/>
      <c r="VAX52" s="222"/>
      <c r="VAY52" s="222"/>
      <c r="VAZ52" s="222"/>
      <c r="VBA52" s="222"/>
      <c r="VBB52" s="216"/>
      <c r="VBC52" s="222"/>
      <c r="VBD52" s="222"/>
      <c r="VBE52" s="222"/>
      <c r="VBF52" s="222"/>
      <c r="VBG52" s="222"/>
      <c r="VBH52" s="222"/>
      <c r="VBI52" s="216"/>
      <c r="VBJ52" s="222"/>
      <c r="VBK52" s="222"/>
      <c r="VBL52" s="222"/>
      <c r="VBM52" s="222"/>
      <c r="VBN52" s="222"/>
      <c r="VBO52" s="222"/>
      <c r="VBP52" s="216"/>
      <c r="VBQ52" s="222"/>
      <c r="VBR52" s="222"/>
      <c r="VBS52" s="222"/>
      <c r="VBT52" s="222"/>
      <c r="VBU52" s="222"/>
      <c r="VBV52" s="222"/>
      <c r="VBW52" s="216"/>
      <c r="VBX52" s="222"/>
      <c r="VBY52" s="222"/>
      <c r="VBZ52" s="222"/>
      <c r="VCA52" s="222"/>
      <c r="VCB52" s="222"/>
      <c r="VCC52" s="222"/>
      <c r="VCD52" s="216"/>
      <c r="VCE52" s="222"/>
      <c r="VCF52" s="222"/>
      <c r="VCG52" s="222"/>
      <c r="VCH52" s="222"/>
      <c r="VCI52" s="222"/>
      <c r="VCJ52" s="222"/>
      <c r="VCK52" s="216"/>
      <c r="VCL52" s="222"/>
      <c r="VCM52" s="222"/>
      <c r="VCN52" s="222"/>
      <c r="VCO52" s="222"/>
      <c r="VCP52" s="222"/>
      <c r="VCQ52" s="222"/>
      <c r="VCR52" s="216"/>
      <c r="VCS52" s="222"/>
      <c r="VCT52" s="222"/>
      <c r="VCU52" s="222"/>
      <c r="VCV52" s="222"/>
      <c r="VCW52" s="222"/>
      <c r="VCX52" s="222"/>
      <c r="VCY52" s="216"/>
      <c r="VCZ52" s="222"/>
      <c r="VDA52" s="222"/>
      <c r="VDB52" s="222"/>
      <c r="VDC52" s="222"/>
      <c r="VDD52" s="222"/>
      <c r="VDE52" s="222"/>
      <c r="VDF52" s="216"/>
      <c r="VDG52" s="222"/>
      <c r="VDH52" s="222"/>
      <c r="VDI52" s="222"/>
      <c r="VDJ52" s="222"/>
      <c r="VDK52" s="222"/>
      <c r="VDL52" s="222"/>
      <c r="VDM52" s="216"/>
      <c r="VDN52" s="222"/>
      <c r="VDO52" s="222"/>
      <c r="VDP52" s="222"/>
      <c r="VDQ52" s="222"/>
      <c r="VDR52" s="222"/>
      <c r="VDS52" s="222"/>
      <c r="VDT52" s="216"/>
      <c r="VDU52" s="222"/>
      <c r="VDV52" s="222"/>
      <c r="VDW52" s="222"/>
      <c r="VDX52" s="222"/>
      <c r="VDY52" s="222"/>
      <c r="VDZ52" s="222"/>
      <c r="VEA52" s="216"/>
      <c r="VEB52" s="222"/>
      <c r="VEC52" s="222"/>
      <c r="VED52" s="222"/>
      <c r="VEE52" s="222"/>
      <c r="VEF52" s="222"/>
      <c r="VEG52" s="222"/>
      <c r="VEH52" s="216"/>
      <c r="VEI52" s="222"/>
      <c r="VEJ52" s="222"/>
      <c r="VEK52" s="222"/>
      <c r="VEL52" s="222"/>
      <c r="VEM52" s="222"/>
      <c r="VEN52" s="222"/>
      <c r="VEO52" s="216"/>
      <c r="VEP52" s="222"/>
      <c r="VEQ52" s="222"/>
      <c r="VER52" s="222"/>
      <c r="VES52" s="222"/>
      <c r="VET52" s="222"/>
      <c r="VEU52" s="222"/>
      <c r="VEV52" s="216"/>
      <c r="VEW52" s="222"/>
      <c r="VEX52" s="222"/>
      <c r="VEY52" s="222"/>
      <c r="VEZ52" s="222"/>
      <c r="VFA52" s="222"/>
      <c r="VFB52" s="222"/>
      <c r="VFC52" s="216"/>
      <c r="VFD52" s="222"/>
      <c r="VFE52" s="222"/>
      <c r="VFF52" s="222"/>
      <c r="VFG52" s="222"/>
      <c r="VFH52" s="222"/>
      <c r="VFI52" s="222"/>
      <c r="VFJ52" s="216"/>
      <c r="VFK52" s="222"/>
      <c r="VFL52" s="222"/>
      <c r="VFM52" s="222"/>
      <c r="VFN52" s="222"/>
      <c r="VFO52" s="222"/>
      <c r="VFP52" s="222"/>
      <c r="VFQ52" s="216"/>
      <c r="VFR52" s="222"/>
      <c r="VFS52" s="222"/>
      <c r="VFT52" s="222"/>
      <c r="VFU52" s="222"/>
      <c r="VFV52" s="222"/>
      <c r="VFW52" s="222"/>
      <c r="VFX52" s="216"/>
      <c r="VFY52" s="222"/>
      <c r="VFZ52" s="222"/>
      <c r="VGA52" s="222"/>
      <c r="VGB52" s="222"/>
      <c r="VGC52" s="222"/>
      <c r="VGD52" s="222"/>
      <c r="VGE52" s="216"/>
      <c r="VGF52" s="222"/>
      <c r="VGG52" s="222"/>
      <c r="VGH52" s="222"/>
      <c r="VGI52" s="222"/>
      <c r="VGJ52" s="222"/>
      <c r="VGK52" s="222"/>
      <c r="VGL52" s="216"/>
      <c r="VGM52" s="222"/>
      <c r="VGN52" s="222"/>
      <c r="VGO52" s="222"/>
      <c r="VGP52" s="222"/>
      <c r="VGQ52" s="222"/>
      <c r="VGR52" s="222"/>
      <c r="VGS52" s="216"/>
      <c r="VGT52" s="222"/>
      <c r="VGU52" s="222"/>
      <c r="VGV52" s="222"/>
      <c r="VGW52" s="222"/>
      <c r="VGX52" s="222"/>
      <c r="VGY52" s="222"/>
      <c r="VGZ52" s="216"/>
      <c r="VHA52" s="222"/>
      <c r="VHB52" s="222"/>
      <c r="VHC52" s="222"/>
      <c r="VHD52" s="222"/>
      <c r="VHE52" s="222"/>
      <c r="VHF52" s="222"/>
      <c r="VHG52" s="216"/>
      <c r="VHH52" s="222"/>
      <c r="VHI52" s="222"/>
      <c r="VHJ52" s="222"/>
      <c r="VHK52" s="222"/>
      <c r="VHL52" s="222"/>
      <c r="VHM52" s="222"/>
      <c r="VHN52" s="216"/>
      <c r="VHO52" s="222"/>
      <c r="VHP52" s="222"/>
      <c r="VHQ52" s="222"/>
      <c r="VHR52" s="222"/>
      <c r="VHS52" s="222"/>
      <c r="VHT52" s="222"/>
      <c r="VHU52" s="216"/>
      <c r="VHV52" s="222"/>
      <c r="VHW52" s="222"/>
      <c r="VHX52" s="222"/>
      <c r="VHY52" s="222"/>
      <c r="VHZ52" s="222"/>
      <c r="VIA52" s="222"/>
      <c r="VIB52" s="216"/>
      <c r="VIC52" s="222"/>
      <c r="VID52" s="222"/>
      <c r="VIE52" s="222"/>
      <c r="VIF52" s="222"/>
      <c r="VIG52" s="222"/>
      <c r="VIH52" s="222"/>
      <c r="VII52" s="216"/>
      <c r="VIJ52" s="222"/>
      <c r="VIK52" s="222"/>
      <c r="VIL52" s="222"/>
      <c r="VIM52" s="222"/>
      <c r="VIN52" s="222"/>
      <c r="VIO52" s="222"/>
      <c r="VIP52" s="216"/>
      <c r="VIQ52" s="222"/>
      <c r="VIR52" s="222"/>
      <c r="VIS52" s="222"/>
      <c r="VIT52" s="222"/>
      <c r="VIU52" s="222"/>
      <c r="VIV52" s="222"/>
      <c r="VIW52" s="216"/>
      <c r="VIX52" s="222"/>
      <c r="VIY52" s="222"/>
      <c r="VIZ52" s="222"/>
      <c r="VJA52" s="222"/>
      <c r="VJB52" s="222"/>
      <c r="VJC52" s="222"/>
      <c r="VJD52" s="216"/>
      <c r="VJE52" s="222"/>
      <c r="VJF52" s="222"/>
      <c r="VJG52" s="222"/>
      <c r="VJH52" s="222"/>
      <c r="VJI52" s="222"/>
      <c r="VJJ52" s="222"/>
      <c r="VJK52" s="216"/>
      <c r="VJL52" s="222"/>
      <c r="VJM52" s="222"/>
      <c r="VJN52" s="222"/>
      <c r="VJO52" s="222"/>
      <c r="VJP52" s="222"/>
      <c r="VJQ52" s="222"/>
      <c r="VJR52" s="216"/>
      <c r="VJS52" s="222"/>
      <c r="VJT52" s="222"/>
      <c r="VJU52" s="222"/>
      <c r="VJV52" s="222"/>
      <c r="VJW52" s="222"/>
      <c r="VJX52" s="222"/>
      <c r="VJY52" s="216"/>
      <c r="VJZ52" s="222"/>
      <c r="VKA52" s="222"/>
      <c r="VKB52" s="222"/>
      <c r="VKC52" s="222"/>
      <c r="VKD52" s="222"/>
      <c r="VKE52" s="222"/>
      <c r="VKF52" s="216"/>
      <c r="VKG52" s="222"/>
      <c r="VKH52" s="222"/>
      <c r="VKI52" s="222"/>
      <c r="VKJ52" s="222"/>
      <c r="VKK52" s="222"/>
      <c r="VKL52" s="222"/>
      <c r="VKM52" s="216"/>
      <c r="VKN52" s="222"/>
      <c r="VKO52" s="222"/>
      <c r="VKP52" s="222"/>
      <c r="VKQ52" s="222"/>
      <c r="VKR52" s="222"/>
      <c r="VKS52" s="222"/>
      <c r="VKT52" s="216"/>
      <c r="VKU52" s="222"/>
      <c r="VKV52" s="222"/>
      <c r="VKW52" s="222"/>
      <c r="VKX52" s="222"/>
      <c r="VKY52" s="222"/>
      <c r="VKZ52" s="222"/>
      <c r="VLA52" s="216"/>
      <c r="VLB52" s="222"/>
      <c r="VLC52" s="222"/>
      <c r="VLD52" s="222"/>
      <c r="VLE52" s="222"/>
      <c r="VLF52" s="222"/>
      <c r="VLG52" s="222"/>
      <c r="VLH52" s="216"/>
      <c r="VLI52" s="222"/>
      <c r="VLJ52" s="222"/>
      <c r="VLK52" s="222"/>
      <c r="VLL52" s="222"/>
      <c r="VLM52" s="222"/>
      <c r="VLN52" s="222"/>
      <c r="VLO52" s="216"/>
      <c r="VLP52" s="222"/>
      <c r="VLQ52" s="222"/>
      <c r="VLR52" s="222"/>
      <c r="VLS52" s="222"/>
      <c r="VLT52" s="222"/>
      <c r="VLU52" s="222"/>
      <c r="VLV52" s="216"/>
      <c r="VLW52" s="222"/>
      <c r="VLX52" s="222"/>
      <c r="VLY52" s="222"/>
      <c r="VLZ52" s="222"/>
      <c r="VMA52" s="222"/>
      <c r="VMB52" s="222"/>
      <c r="VMC52" s="216"/>
      <c r="VMD52" s="222"/>
      <c r="VME52" s="222"/>
      <c r="VMF52" s="222"/>
      <c r="VMG52" s="222"/>
      <c r="VMH52" s="222"/>
      <c r="VMI52" s="222"/>
      <c r="VMJ52" s="216"/>
      <c r="VMK52" s="222"/>
      <c r="VML52" s="222"/>
      <c r="VMM52" s="222"/>
      <c r="VMN52" s="222"/>
      <c r="VMO52" s="222"/>
      <c r="VMP52" s="222"/>
      <c r="VMQ52" s="216"/>
      <c r="VMR52" s="222"/>
      <c r="VMS52" s="222"/>
      <c r="VMT52" s="222"/>
      <c r="VMU52" s="222"/>
      <c r="VMV52" s="222"/>
      <c r="VMW52" s="222"/>
      <c r="VMX52" s="216"/>
      <c r="VMY52" s="222"/>
      <c r="VMZ52" s="222"/>
      <c r="VNA52" s="222"/>
      <c r="VNB52" s="222"/>
      <c r="VNC52" s="222"/>
      <c r="VND52" s="222"/>
      <c r="VNE52" s="216"/>
      <c r="VNF52" s="222"/>
      <c r="VNG52" s="222"/>
      <c r="VNH52" s="222"/>
      <c r="VNI52" s="222"/>
      <c r="VNJ52" s="222"/>
      <c r="VNK52" s="222"/>
      <c r="VNL52" s="216"/>
      <c r="VNM52" s="222"/>
      <c r="VNN52" s="222"/>
      <c r="VNO52" s="222"/>
      <c r="VNP52" s="222"/>
      <c r="VNQ52" s="222"/>
      <c r="VNR52" s="222"/>
      <c r="VNS52" s="216"/>
      <c r="VNT52" s="222"/>
      <c r="VNU52" s="222"/>
      <c r="VNV52" s="222"/>
      <c r="VNW52" s="222"/>
      <c r="VNX52" s="222"/>
      <c r="VNY52" s="222"/>
      <c r="VNZ52" s="216"/>
      <c r="VOA52" s="222"/>
      <c r="VOB52" s="222"/>
      <c r="VOC52" s="222"/>
      <c r="VOD52" s="222"/>
      <c r="VOE52" s="222"/>
      <c r="VOF52" s="222"/>
      <c r="VOG52" s="216"/>
      <c r="VOH52" s="222"/>
      <c r="VOI52" s="222"/>
      <c r="VOJ52" s="222"/>
      <c r="VOK52" s="222"/>
      <c r="VOL52" s="222"/>
      <c r="VOM52" s="222"/>
      <c r="VON52" s="216"/>
      <c r="VOO52" s="222"/>
      <c r="VOP52" s="222"/>
      <c r="VOQ52" s="222"/>
      <c r="VOR52" s="222"/>
      <c r="VOS52" s="222"/>
      <c r="VOT52" s="222"/>
      <c r="VOU52" s="216"/>
      <c r="VOV52" s="222"/>
      <c r="VOW52" s="222"/>
      <c r="VOX52" s="222"/>
      <c r="VOY52" s="222"/>
      <c r="VOZ52" s="222"/>
      <c r="VPA52" s="222"/>
      <c r="VPB52" s="216"/>
      <c r="VPC52" s="222"/>
      <c r="VPD52" s="222"/>
      <c r="VPE52" s="222"/>
      <c r="VPF52" s="222"/>
      <c r="VPG52" s="222"/>
      <c r="VPH52" s="222"/>
      <c r="VPI52" s="216"/>
      <c r="VPJ52" s="222"/>
      <c r="VPK52" s="222"/>
      <c r="VPL52" s="222"/>
      <c r="VPM52" s="222"/>
      <c r="VPN52" s="222"/>
      <c r="VPO52" s="222"/>
      <c r="VPP52" s="216"/>
      <c r="VPQ52" s="222"/>
      <c r="VPR52" s="222"/>
      <c r="VPS52" s="222"/>
      <c r="VPT52" s="222"/>
      <c r="VPU52" s="222"/>
      <c r="VPV52" s="222"/>
      <c r="VPW52" s="216"/>
      <c r="VPX52" s="222"/>
      <c r="VPY52" s="222"/>
      <c r="VPZ52" s="222"/>
      <c r="VQA52" s="222"/>
      <c r="VQB52" s="222"/>
      <c r="VQC52" s="222"/>
      <c r="VQD52" s="216"/>
      <c r="VQE52" s="222"/>
      <c r="VQF52" s="222"/>
      <c r="VQG52" s="222"/>
      <c r="VQH52" s="222"/>
      <c r="VQI52" s="222"/>
      <c r="VQJ52" s="222"/>
      <c r="VQK52" s="216"/>
      <c r="VQL52" s="222"/>
      <c r="VQM52" s="222"/>
      <c r="VQN52" s="222"/>
      <c r="VQO52" s="222"/>
      <c r="VQP52" s="222"/>
      <c r="VQQ52" s="222"/>
      <c r="VQR52" s="216"/>
      <c r="VQS52" s="222"/>
      <c r="VQT52" s="222"/>
      <c r="VQU52" s="222"/>
      <c r="VQV52" s="222"/>
      <c r="VQW52" s="222"/>
      <c r="VQX52" s="222"/>
      <c r="VQY52" s="216"/>
      <c r="VQZ52" s="222"/>
      <c r="VRA52" s="222"/>
      <c r="VRB52" s="222"/>
      <c r="VRC52" s="222"/>
      <c r="VRD52" s="222"/>
      <c r="VRE52" s="222"/>
      <c r="VRF52" s="216"/>
      <c r="VRG52" s="222"/>
      <c r="VRH52" s="222"/>
      <c r="VRI52" s="222"/>
      <c r="VRJ52" s="222"/>
      <c r="VRK52" s="222"/>
      <c r="VRL52" s="222"/>
      <c r="VRM52" s="216"/>
      <c r="VRN52" s="222"/>
      <c r="VRO52" s="222"/>
      <c r="VRP52" s="222"/>
      <c r="VRQ52" s="222"/>
      <c r="VRR52" s="222"/>
      <c r="VRS52" s="222"/>
      <c r="VRT52" s="216"/>
      <c r="VRU52" s="222"/>
      <c r="VRV52" s="222"/>
      <c r="VRW52" s="222"/>
      <c r="VRX52" s="222"/>
      <c r="VRY52" s="222"/>
      <c r="VRZ52" s="222"/>
      <c r="VSA52" s="216"/>
      <c r="VSB52" s="222"/>
      <c r="VSC52" s="222"/>
      <c r="VSD52" s="222"/>
      <c r="VSE52" s="222"/>
      <c r="VSF52" s="222"/>
      <c r="VSG52" s="222"/>
      <c r="VSH52" s="216"/>
      <c r="VSI52" s="222"/>
      <c r="VSJ52" s="222"/>
      <c r="VSK52" s="222"/>
      <c r="VSL52" s="222"/>
      <c r="VSM52" s="222"/>
      <c r="VSN52" s="222"/>
      <c r="VSO52" s="216"/>
      <c r="VSP52" s="222"/>
      <c r="VSQ52" s="222"/>
      <c r="VSR52" s="222"/>
      <c r="VSS52" s="222"/>
      <c r="VST52" s="222"/>
      <c r="VSU52" s="222"/>
      <c r="VSV52" s="216"/>
      <c r="VSW52" s="222"/>
      <c r="VSX52" s="222"/>
      <c r="VSY52" s="222"/>
      <c r="VSZ52" s="222"/>
      <c r="VTA52" s="222"/>
      <c r="VTB52" s="222"/>
      <c r="VTC52" s="216"/>
      <c r="VTD52" s="222"/>
      <c r="VTE52" s="222"/>
      <c r="VTF52" s="222"/>
      <c r="VTG52" s="222"/>
      <c r="VTH52" s="222"/>
      <c r="VTI52" s="222"/>
      <c r="VTJ52" s="216"/>
      <c r="VTK52" s="222"/>
      <c r="VTL52" s="222"/>
      <c r="VTM52" s="222"/>
      <c r="VTN52" s="222"/>
      <c r="VTO52" s="222"/>
      <c r="VTP52" s="222"/>
      <c r="VTQ52" s="216"/>
      <c r="VTR52" s="222"/>
      <c r="VTS52" s="222"/>
      <c r="VTT52" s="222"/>
      <c r="VTU52" s="222"/>
      <c r="VTV52" s="222"/>
      <c r="VTW52" s="222"/>
      <c r="VTX52" s="216"/>
      <c r="VTY52" s="222"/>
      <c r="VTZ52" s="222"/>
      <c r="VUA52" s="222"/>
      <c r="VUB52" s="222"/>
      <c r="VUC52" s="222"/>
      <c r="VUD52" s="222"/>
      <c r="VUE52" s="216"/>
      <c r="VUF52" s="222"/>
      <c r="VUG52" s="222"/>
      <c r="VUH52" s="222"/>
      <c r="VUI52" s="222"/>
      <c r="VUJ52" s="222"/>
      <c r="VUK52" s="222"/>
      <c r="VUL52" s="216"/>
      <c r="VUM52" s="222"/>
      <c r="VUN52" s="222"/>
      <c r="VUO52" s="222"/>
      <c r="VUP52" s="222"/>
      <c r="VUQ52" s="222"/>
      <c r="VUR52" s="222"/>
      <c r="VUS52" s="216"/>
      <c r="VUT52" s="222"/>
      <c r="VUU52" s="222"/>
      <c r="VUV52" s="222"/>
      <c r="VUW52" s="222"/>
      <c r="VUX52" s="222"/>
      <c r="VUY52" s="222"/>
      <c r="VUZ52" s="216"/>
      <c r="VVA52" s="222"/>
      <c r="VVB52" s="222"/>
      <c r="VVC52" s="222"/>
      <c r="VVD52" s="222"/>
      <c r="VVE52" s="222"/>
      <c r="VVF52" s="222"/>
      <c r="VVG52" s="216"/>
      <c r="VVH52" s="222"/>
      <c r="VVI52" s="222"/>
      <c r="VVJ52" s="222"/>
      <c r="VVK52" s="222"/>
      <c r="VVL52" s="222"/>
      <c r="VVM52" s="222"/>
      <c r="VVN52" s="216"/>
      <c r="VVO52" s="222"/>
      <c r="VVP52" s="222"/>
      <c r="VVQ52" s="222"/>
      <c r="VVR52" s="222"/>
      <c r="VVS52" s="222"/>
      <c r="VVT52" s="222"/>
      <c r="VVU52" s="216"/>
      <c r="VVV52" s="222"/>
      <c r="VVW52" s="222"/>
      <c r="VVX52" s="222"/>
      <c r="VVY52" s="222"/>
      <c r="VVZ52" s="222"/>
      <c r="VWA52" s="222"/>
      <c r="VWB52" s="216"/>
      <c r="VWC52" s="222"/>
      <c r="VWD52" s="222"/>
      <c r="VWE52" s="222"/>
      <c r="VWF52" s="222"/>
      <c r="VWG52" s="222"/>
      <c r="VWH52" s="222"/>
      <c r="VWI52" s="216"/>
      <c r="VWJ52" s="222"/>
      <c r="VWK52" s="222"/>
      <c r="VWL52" s="222"/>
      <c r="VWM52" s="222"/>
      <c r="VWN52" s="222"/>
      <c r="VWO52" s="222"/>
      <c r="VWP52" s="216"/>
      <c r="VWQ52" s="222"/>
      <c r="VWR52" s="222"/>
      <c r="VWS52" s="222"/>
      <c r="VWT52" s="222"/>
      <c r="VWU52" s="222"/>
      <c r="VWV52" s="222"/>
      <c r="VWW52" s="216"/>
      <c r="VWX52" s="222"/>
      <c r="VWY52" s="222"/>
      <c r="VWZ52" s="222"/>
      <c r="VXA52" s="222"/>
      <c r="VXB52" s="222"/>
      <c r="VXC52" s="222"/>
      <c r="VXD52" s="216"/>
      <c r="VXE52" s="222"/>
      <c r="VXF52" s="222"/>
      <c r="VXG52" s="222"/>
      <c r="VXH52" s="222"/>
      <c r="VXI52" s="222"/>
      <c r="VXJ52" s="222"/>
      <c r="VXK52" s="216"/>
      <c r="VXL52" s="222"/>
      <c r="VXM52" s="222"/>
      <c r="VXN52" s="222"/>
      <c r="VXO52" s="222"/>
      <c r="VXP52" s="222"/>
      <c r="VXQ52" s="222"/>
      <c r="VXR52" s="216"/>
      <c r="VXS52" s="222"/>
      <c r="VXT52" s="222"/>
      <c r="VXU52" s="222"/>
      <c r="VXV52" s="222"/>
      <c r="VXW52" s="222"/>
      <c r="VXX52" s="222"/>
      <c r="VXY52" s="216"/>
      <c r="VXZ52" s="222"/>
      <c r="VYA52" s="222"/>
      <c r="VYB52" s="222"/>
      <c r="VYC52" s="222"/>
      <c r="VYD52" s="222"/>
      <c r="VYE52" s="222"/>
      <c r="VYF52" s="216"/>
      <c r="VYG52" s="222"/>
      <c r="VYH52" s="222"/>
      <c r="VYI52" s="222"/>
      <c r="VYJ52" s="222"/>
      <c r="VYK52" s="222"/>
      <c r="VYL52" s="222"/>
      <c r="VYM52" s="216"/>
      <c r="VYN52" s="222"/>
      <c r="VYO52" s="222"/>
      <c r="VYP52" s="222"/>
      <c r="VYQ52" s="222"/>
      <c r="VYR52" s="222"/>
      <c r="VYS52" s="222"/>
      <c r="VYT52" s="216"/>
      <c r="VYU52" s="222"/>
      <c r="VYV52" s="222"/>
      <c r="VYW52" s="222"/>
      <c r="VYX52" s="222"/>
      <c r="VYY52" s="222"/>
      <c r="VYZ52" s="222"/>
      <c r="VZA52" s="216"/>
      <c r="VZB52" s="222"/>
      <c r="VZC52" s="222"/>
      <c r="VZD52" s="222"/>
      <c r="VZE52" s="222"/>
      <c r="VZF52" s="222"/>
      <c r="VZG52" s="222"/>
      <c r="VZH52" s="216"/>
      <c r="VZI52" s="222"/>
      <c r="VZJ52" s="222"/>
      <c r="VZK52" s="222"/>
      <c r="VZL52" s="222"/>
      <c r="VZM52" s="222"/>
      <c r="VZN52" s="222"/>
      <c r="VZO52" s="216"/>
      <c r="VZP52" s="222"/>
      <c r="VZQ52" s="222"/>
      <c r="VZR52" s="222"/>
      <c r="VZS52" s="222"/>
      <c r="VZT52" s="222"/>
      <c r="VZU52" s="222"/>
      <c r="VZV52" s="216"/>
      <c r="VZW52" s="222"/>
      <c r="VZX52" s="222"/>
      <c r="VZY52" s="222"/>
      <c r="VZZ52" s="222"/>
      <c r="WAA52" s="222"/>
      <c r="WAB52" s="222"/>
      <c r="WAC52" s="216"/>
      <c r="WAD52" s="222"/>
      <c r="WAE52" s="222"/>
      <c r="WAF52" s="222"/>
      <c r="WAG52" s="222"/>
      <c r="WAH52" s="222"/>
      <c r="WAI52" s="222"/>
      <c r="WAJ52" s="216"/>
      <c r="WAK52" s="222"/>
      <c r="WAL52" s="222"/>
      <c r="WAM52" s="222"/>
      <c r="WAN52" s="222"/>
      <c r="WAO52" s="222"/>
      <c r="WAP52" s="222"/>
      <c r="WAQ52" s="216"/>
      <c r="WAR52" s="222"/>
      <c r="WAS52" s="222"/>
      <c r="WAT52" s="222"/>
      <c r="WAU52" s="222"/>
      <c r="WAV52" s="222"/>
      <c r="WAW52" s="222"/>
      <c r="WAX52" s="216"/>
      <c r="WAY52" s="222"/>
      <c r="WAZ52" s="222"/>
      <c r="WBA52" s="222"/>
      <c r="WBB52" s="222"/>
      <c r="WBC52" s="222"/>
      <c r="WBD52" s="222"/>
      <c r="WBE52" s="216"/>
      <c r="WBF52" s="222"/>
      <c r="WBG52" s="222"/>
      <c r="WBH52" s="222"/>
      <c r="WBI52" s="222"/>
      <c r="WBJ52" s="222"/>
      <c r="WBK52" s="222"/>
      <c r="WBL52" s="216"/>
      <c r="WBM52" s="222"/>
      <c r="WBN52" s="222"/>
      <c r="WBO52" s="222"/>
      <c r="WBP52" s="222"/>
      <c r="WBQ52" s="222"/>
      <c r="WBR52" s="222"/>
      <c r="WBS52" s="216"/>
      <c r="WBT52" s="222"/>
      <c r="WBU52" s="222"/>
      <c r="WBV52" s="222"/>
      <c r="WBW52" s="222"/>
      <c r="WBX52" s="222"/>
      <c r="WBY52" s="222"/>
      <c r="WBZ52" s="216"/>
      <c r="WCA52" s="222"/>
      <c r="WCB52" s="222"/>
      <c r="WCC52" s="222"/>
      <c r="WCD52" s="222"/>
      <c r="WCE52" s="222"/>
      <c r="WCF52" s="222"/>
      <c r="WCG52" s="216"/>
      <c r="WCH52" s="222"/>
      <c r="WCI52" s="222"/>
      <c r="WCJ52" s="222"/>
      <c r="WCK52" s="222"/>
      <c r="WCL52" s="222"/>
      <c r="WCM52" s="222"/>
      <c r="WCN52" s="216"/>
      <c r="WCO52" s="222"/>
      <c r="WCP52" s="222"/>
      <c r="WCQ52" s="222"/>
      <c r="WCR52" s="222"/>
      <c r="WCS52" s="222"/>
      <c r="WCT52" s="222"/>
      <c r="WCU52" s="216"/>
      <c r="WCV52" s="222"/>
      <c r="WCW52" s="222"/>
      <c r="WCX52" s="222"/>
      <c r="WCY52" s="222"/>
      <c r="WCZ52" s="222"/>
      <c r="WDA52" s="222"/>
      <c r="WDB52" s="216"/>
      <c r="WDC52" s="222"/>
      <c r="WDD52" s="222"/>
      <c r="WDE52" s="222"/>
      <c r="WDF52" s="222"/>
      <c r="WDG52" s="222"/>
      <c r="WDH52" s="222"/>
      <c r="WDI52" s="216"/>
      <c r="WDJ52" s="222"/>
      <c r="WDK52" s="222"/>
      <c r="WDL52" s="222"/>
      <c r="WDM52" s="222"/>
      <c r="WDN52" s="222"/>
      <c r="WDO52" s="222"/>
      <c r="WDP52" s="216"/>
      <c r="WDQ52" s="222"/>
      <c r="WDR52" s="222"/>
      <c r="WDS52" s="222"/>
      <c r="WDT52" s="222"/>
      <c r="WDU52" s="222"/>
      <c r="WDV52" s="222"/>
      <c r="WDW52" s="216"/>
      <c r="WDX52" s="222"/>
      <c r="WDY52" s="222"/>
      <c r="WDZ52" s="222"/>
      <c r="WEA52" s="222"/>
      <c r="WEB52" s="222"/>
      <c r="WEC52" s="222"/>
      <c r="WED52" s="216"/>
      <c r="WEE52" s="222"/>
      <c r="WEF52" s="222"/>
      <c r="WEG52" s="222"/>
      <c r="WEH52" s="222"/>
      <c r="WEI52" s="222"/>
      <c r="WEJ52" s="222"/>
      <c r="WEK52" s="216"/>
      <c r="WEL52" s="222"/>
      <c r="WEM52" s="222"/>
      <c r="WEN52" s="222"/>
      <c r="WEO52" s="222"/>
      <c r="WEP52" s="222"/>
      <c r="WEQ52" s="222"/>
      <c r="WER52" s="216"/>
      <c r="WES52" s="222"/>
      <c r="WET52" s="222"/>
      <c r="WEU52" s="222"/>
      <c r="WEV52" s="222"/>
      <c r="WEW52" s="222"/>
      <c r="WEX52" s="222"/>
      <c r="WEY52" s="216"/>
      <c r="WEZ52" s="222"/>
      <c r="WFA52" s="222"/>
      <c r="WFB52" s="222"/>
      <c r="WFC52" s="222"/>
      <c r="WFD52" s="222"/>
      <c r="WFE52" s="222"/>
      <c r="WFF52" s="216"/>
      <c r="WFG52" s="222"/>
      <c r="WFH52" s="222"/>
      <c r="WFI52" s="222"/>
      <c r="WFJ52" s="222"/>
      <c r="WFK52" s="222"/>
      <c r="WFL52" s="222"/>
      <c r="WFM52" s="216"/>
      <c r="WFN52" s="222"/>
      <c r="WFO52" s="222"/>
      <c r="WFP52" s="222"/>
      <c r="WFQ52" s="222"/>
      <c r="WFR52" s="222"/>
      <c r="WFS52" s="222"/>
      <c r="WFT52" s="216"/>
      <c r="WFU52" s="222"/>
      <c r="WFV52" s="222"/>
      <c r="WFW52" s="222"/>
      <c r="WFX52" s="222"/>
      <c r="WFY52" s="222"/>
      <c r="WFZ52" s="222"/>
      <c r="WGA52" s="216"/>
      <c r="WGB52" s="222"/>
      <c r="WGC52" s="222"/>
      <c r="WGD52" s="222"/>
      <c r="WGE52" s="222"/>
      <c r="WGF52" s="222"/>
      <c r="WGG52" s="222"/>
      <c r="WGH52" s="216"/>
      <c r="WGI52" s="222"/>
      <c r="WGJ52" s="222"/>
      <c r="WGK52" s="222"/>
      <c r="WGL52" s="222"/>
      <c r="WGM52" s="222"/>
      <c r="WGN52" s="222"/>
      <c r="WGO52" s="216"/>
      <c r="WGP52" s="222"/>
      <c r="WGQ52" s="222"/>
      <c r="WGR52" s="222"/>
      <c r="WGS52" s="222"/>
      <c r="WGT52" s="222"/>
      <c r="WGU52" s="222"/>
      <c r="WGV52" s="216"/>
      <c r="WGW52" s="222"/>
      <c r="WGX52" s="222"/>
      <c r="WGY52" s="222"/>
      <c r="WGZ52" s="222"/>
      <c r="WHA52" s="222"/>
      <c r="WHB52" s="222"/>
      <c r="WHC52" s="216"/>
      <c r="WHD52" s="222"/>
      <c r="WHE52" s="222"/>
      <c r="WHF52" s="222"/>
      <c r="WHG52" s="222"/>
      <c r="WHH52" s="222"/>
      <c r="WHI52" s="222"/>
      <c r="WHJ52" s="216"/>
      <c r="WHK52" s="222"/>
      <c r="WHL52" s="222"/>
      <c r="WHM52" s="222"/>
      <c r="WHN52" s="222"/>
      <c r="WHO52" s="222"/>
      <c r="WHP52" s="222"/>
      <c r="WHQ52" s="216"/>
      <c r="WHR52" s="222"/>
      <c r="WHS52" s="222"/>
      <c r="WHT52" s="222"/>
      <c r="WHU52" s="222"/>
      <c r="WHV52" s="222"/>
      <c r="WHW52" s="222"/>
      <c r="WHX52" s="216"/>
      <c r="WHY52" s="222"/>
      <c r="WHZ52" s="222"/>
      <c r="WIA52" s="222"/>
      <c r="WIB52" s="222"/>
      <c r="WIC52" s="222"/>
      <c r="WID52" s="222"/>
      <c r="WIE52" s="216"/>
      <c r="WIF52" s="222"/>
      <c r="WIG52" s="222"/>
      <c r="WIH52" s="222"/>
      <c r="WII52" s="222"/>
      <c r="WIJ52" s="222"/>
      <c r="WIK52" s="222"/>
      <c r="WIL52" s="216"/>
      <c r="WIM52" s="222"/>
      <c r="WIN52" s="222"/>
      <c r="WIO52" s="222"/>
      <c r="WIP52" s="222"/>
      <c r="WIQ52" s="222"/>
      <c r="WIR52" s="222"/>
      <c r="WIS52" s="216"/>
      <c r="WIT52" s="222"/>
      <c r="WIU52" s="222"/>
      <c r="WIV52" s="222"/>
      <c r="WIW52" s="222"/>
      <c r="WIX52" s="222"/>
      <c r="WIY52" s="222"/>
      <c r="WIZ52" s="216"/>
      <c r="WJA52" s="222"/>
      <c r="WJB52" s="222"/>
      <c r="WJC52" s="222"/>
      <c r="WJD52" s="222"/>
      <c r="WJE52" s="222"/>
      <c r="WJF52" s="222"/>
      <c r="WJG52" s="216"/>
      <c r="WJH52" s="222"/>
      <c r="WJI52" s="222"/>
      <c r="WJJ52" s="222"/>
      <c r="WJK52" s="222"/>
      <c r="WJL52" s="222"/>
      <c r="WJM52" s="222"/>
      <c r="WJN52" s="216"/>
      <c r="WJO52" s="222"/>
      <c r="WJP52" s="222"/>
      <c r="WJQ52" s="222"/>
      <c r="WJR52" s="222"/>
      <c r="WJS52" s="222"/>
      <c r="WJT52" s="222"/>
      <c r="WJU52" s="216"/>
      <c r="WJV52" s="222"/>
      <c r="WJW52" s="222"/>
      <c r="WJX52" s="222"/>
      <c r="WJY52" s="222"/>
      <c r="WJZ52" s="222"/>
      <c r="WKA52" s="222"/>
      <c r="WKB52" s="216"/>
      <c r="WKC52" s="222"/>
      <c r="WKD52" s="222"/>
      <c r="WKE52" s="222"/>
      <c r="WKF52" s="222"/>
      <c r="WKG52" s="222"/>
      <c r="WKH52" s="222"/>
      <c r="WKI52" s="216"/>
      <c r="WKJ52" s="222"/>
      <c r="WKK52" s="222"/>
      <c r="WKL52" s="222"/>
      <c r="WKM52" s="222"/>
      <c r="WKN52" s="222"/>
      <c r="WKO52" s="222"/>
      <c r="WKP52" s="216"/>
      <c r="WKQ52" s="222"/>
      <c r="WKR52" s="222"/>
      <c r="WKS52" s="222"/>
      <c r="WKT52" s="222"/>
      <c r="WKU52" s="222"/>
      <c r="WKV52" s="222"/>
      <c r="WKW52" s="216"/>
      <c r="WKX52" s="222"/>
      <c r="WKY52" s="222"/>
      <c r="WKZ52" s="222"/>
      <c r="WLA52" s="222"/>
      <c r="WLB52" s="222"/>
      <c r="WLC52" s="222"/>
      <c r="WLD52" s="216"/>
      <c r="WLE52" s="222"/>
      <c r="WLF52" s="222"/>
      <c r="WLG52" s="222"/>
      <c r="WLH52" s="222"/>
      <c r="WLI52" s="222"/>
      <c r="WLJ52" s="222"/>
      <c r="WLK52" s="216"/>
      <c r="WLL52" s="222"/>
      <c r="WLM52" s="222"/>
      <c r="WLN52" s="222"/>
      <c r="WLO52" s="222"/>
      <c r="WLP52" s="222"/>
      <c r="WLQ52" s="222"/>
      <c r="WLR52" s="216"/>
      <c r="WLS52" s="222"/>
      <c r="WLT52" s="222"/>
      <c r="WLU52" s="222"/>
      <c r="WLV52" s="222"/>
      <c r="WLW52" s="222"/>
      <c r="WLX52" s="222"/>
      <c r="WLY52" s="216"/>
      <c r="WLZ52" s="222"/>
      <c r="WMA52" s="222"/>
      <c r="WMB52" s="222"/>
      <c r="WMC52" s="222"/>
      <c r="WMD52" s="222"/>
      <c r="WME52" s="222"/>
      <c r="WMF52" s="216"/>
      <c r="WMG52" s="222"/>
      <c r="WMH52" s="222"/>
      <c r="WMI52" s="222"/>
      <c r="WMJ52" s="222"/>
      <c r="WMK52" s="222"/>
      <c r="WML52" s="222"/>
      <c r="WMM52" s="216"/>
      <c r="WMN52" s="222"/>
      <c r="WMO52" s="222"/>
      <c r="WMP52" s="222"/>
      <c r="WMQ52" s="222"/>
      <c r="WMR52" s="222"/>
      <c r="WMS52" s="222"/>
      <c r="WMT52" s="216"/>
      <c r="WMU52" s="222"/>
      <c r="WMV52" s="222"/>
      <c r="WMW52" s="222"/>
      <c r="WMX52" s="222"/>
      <c r="WMY52" s="222"/>
      <c r="WMZ52" s="222"/>
      <c r="WNA52" s="216"/>
      <c r="WNB52" s="222"/>
      <c r="WNC52" s="222"/>
      <c r="WND52" s="222"/>
      <c r="WNE52" s="222"/>
      <c r="WNF52" s="222"/>
      <c r="WNG52" s="222"/>
      <c r="WNH52" s="216"/>
      <c r="WNI52" s="222"/>
      <c r="WNJ52" s="222"/>
      <c r="WNK52" s="222"/>
      <c r="WNL52" s="222"/>
      <c r="WNM52" s="222"/>
      <c r="WNN52" s="222"/>
      <c r="WNO52" s="216"/>
      <c r="WNP52" s="222"/>
      <c r="WNQ52" s="222"/>
      <c r="WNR52" s="222"/>
      <c r="WNS52" s="222"/>
      <c r="WNT52" s="222"/>
      <c r="WNU52" s="222"/>
      <c r="WNV52" s="216"/>
      <c r="WNW52" s="222"/>
      <c r="WNX52" s="222"/>
      <c r="WNY52" s="222"/>
      <c r="WNZ52" s="222"/>
      <c r="WOA52" s="222"/>
      <c r="WOB52" s="222"/>
      <c r="WOC52" s="216"/>
      <c r="WOD52" s="222"/>
      <c r="WOE52" s="222"/>
      <c r="WOF52" s="222"/>
      <c r="WOG52" s="222"/>
      <c r="WOH52" s="222"/>
      <c r="WOI52" s="222"/>
      <c r="WOJ52" s="216"/>
      <c r="WOK52" s="222"/>
      <c r="WOL52" s="222"/>
      <c r="WOM52" s="222"/>
      <c r="WON52" s="222"/>
      <c r="WOO52" s="222"/>
      <c r="WOP52" s="222"/>
      <c r="WOQ52" s="216"/>
      <c r="WOR52" s="222"/>
      <c r="WOS52" s="222"/>
      <c r="WOT52" s="222"/>
      <c r="WOU52" s="222"/>
      <c r="WOV52" s="222"/>
      <c r="WOW52" s="222"/>
      <c r="WOX52" s="216"/>
      <c r="WOY52" s="222"/>
      <c r="WOZ52" s="222"/>
      <c r="WPA52" s="222"/>
      <c r="WPB52" s="222"/>
      <c r="WPC52" s="222"/>
      <c r="WPD52" s="222"/>
      <c r="WPE52" s="216"/>
      <c r="WPF52" s="222"/>
      <c r="WPG52" s="222"/>
      <c r="WPH52" s="222"/>
      <c r="WPI52" s="222"/>
      <c r="WPJ52" s="222"/>
      <c r="WPK52" s="222"/>
      <c r="WPL52" s="216"/>
      <c r="WPM52" s="222"/>
      <c r="WPN52" s="222"/>
      <c r="WPO52" s="222"/>
      <c r="WPP52" s="222"/>
      <c r="WPQ52" s="222"/>
      <c r="WPR52" s="222"/>
      <c r="WPS52" s="216"/>
      <c r="WPT52" s="222"/>
      <c r="WPU52" s="222"/>
      <c r="WPV52" s="222"/>
      <c r="WPW52" s="222"/>
      <c r="WPX52" s="222"/>
      <c r="WPY52" s="222"/>
      <c r="WPZ52" s="216"/>
      <c r="WQA52" s="222"/>
      <c r="WQB52" s="222"/>
      <c r="WQC52" s="222"/>
      <c r="WQD52" s="222"/>
      <c r="WQE52" s="222"/>
      <c r="WQF52" s="222"/>
      <c r="WQG52" s="216"/>
      <c r="WQH52" s="222"/>
      <c r="WQI52" s="222"/>
      <c r="WQJ52" s="222"/>
      <c r="WQK52" s="222"/>
      <c r="WQL52" s="222"/>
      <c r="WQM52" s="222"/>
      <c r="WQN52" s="216"/>
      <c r="WQO52" s="222"/>
      <c r="WQP52" s="222"/>
      <c r="WQQ52" s="222"/>
      <c r="WQR52" s="222"/>
      <c r="WQS52" s="222"/>
      <c r="WQT52" s="222"/>
      <c r="WQU52" s="216"/>
      <c r="WQV52" s="222"/>
      <c r="WQW52" s="222"/>
      <c r="WQX52" s="222"/>
      <c r="WQY52" s="222"/>
      <c r="WQZ52" s="222"/>
      <c r="WRA52" s="222"/>
      <c r="WRB52" s="216"/>
      <c r="WRC52" s="222"/>
      <c r="WRD52" s="222"/>
      <c r="WRE52" s="222"/>
      <c r="WRF52" s="222"/>
      <c r="WRG52" s="222"/>
      <c r="WRH52" s="222"/>
      <c r="WRI52" s="216"/>
      <c r="WRJ52" s="222"/>
      <c r="WRK52" s="222"/>
      <c r="WRL52" s="222"/>
      <c r="WRM52" s="222"/>
      <c r="WRN52" s="222"/>
      <c r="WRO52" s="222"/>
      <c r="WRP52" s="216"/>
      <c r="WRQ52" s="222"/>
      <c r="WRR52" s="222"/>
      <c r="WRS52" s="222"/>
      <c r="WRT52" s="222"/>
      <c r="WRU52" s="222"/>
      <c r="WRV52" s="222"/>
      <c r="WRW52" s="216"/>
      <c r="WRX52" s="222"/>
      <c r="WRY52" s="222"/>
      <c r="WRZ52" s="222"/>
      <c r="WSA52" s="222"/>
      <c r="WSB52" s="222"/>
      <c r="WSC52" s="222"/>
      <c r="WSD52" s="216"/>
      <c r="WSE52" s="222"/>
      <c r="WSF52" s="222"/>
      <c r="WSG52" s="222"/>
      <c r="WSH52" s="222"/>
      <c r="WSI52" s="222"/>
      <c r="WSJ52" s="222"/>
      <c r="WSK52" s="216"/>
      <c r="WSL52" s="222"/>
      <c r="WSM52" s="222"/>
      <c r="WSN52" s="222"/>
      <c r="WSO52" s="222"/>
      <c r="WSP52" s="222"/>
      <c r="WSQ52" s="222"/>
      <c r="WSR52" s="216"/>
      <c r="WSS52" s="222"/>
      <c r="WST52" s="222"/>
      <c r="WSU52" s="222"/>
      <c r="WSV52" s="222"/>
      <c r="WSW52" s="222"/>
      <c r="WSX52" s="222"/>
      <c r="WSY52" s="216"/>
      <c r="WSZ52" s="222"/>
      <c r="WTA52" s="222"/>
      <c r="WTB52" s="222"/>
      <c r="WTC52" s="222"/>
      <c r="WTD52" s="222"/>
      <c r="WTE52" s="222"/>
      <c r="WTF52" s="216"/>
      <c r="WTG52" s="222"/>
      <c r="WTH52" s="222"/>
      <c r="WTI52" s="222"/>
      <c r="WTJ52" s="222"/>
      <c r="WTK52" s="222"/>
      <c r="WTL52" s="222"/>
      <c r="WTM52" s="216"/>
      <c r="WTN52" s="222"/>
      <c r="WTO52" s="222"/>
      <c r="WTP52" s="222"/>
      <c r="WTQ52" s="222"/>
      <c r="WTR52" s="222"/>
      <c r="WTS52" s="222"/>
      <c r="WTT52" s="216"/>
      <c r="WTU52" s="222"/>
      <c r="WTV52" s="222"/>
      <c r="WTW52" s="222"/>
      <c r="WTX52" s="222"/>
      <c r="WTY52" s="222"/>
      <c r="WTZ52" s="222"/>
      <c r="WUA52" s="216"/>
      <c r="WUB52" s="222"/>
      <c r="WUC52" s="222"/>
      <c r="WUD52" s="222"/>
      <c r="WUE52" s="222"/>
      <c r="WUF52" s="222"/>
      <c r="WUG52" s="222"/>
      <c r="WUH52" s="216"/>
      <c r="WUI52" s="222"/>
      <c r="WUJ52" s="222"/>
      <c r="WUK52" s="222"/>
      <c r="WUL52" s="222"/>
      <c r="WUM52" s="222"/>
      <c r="WUN52" s="222"/>
      <c r="WUO52" s="216"/>
      <c r="WUP52" s="222"/>
      <c r="WUQ52" s="222"/>
      <c r="WUR52" s="222"/>
      <c r="WUS52" s="222"/>
      <c r="WUT52" s="222"/>
      <c r="WUU52" s="222"/>
      <c r="WUV52" s="216"/>
      <c r="WUW52" s="222"/>
      <c r="WUX52" s="222"/>
      <c r="WUY52" s="222"/>
      <c r="WUZ52" s="222"/>
      <c r="WVA52" s="222"/>
      <c r="WVB52" s="222"/>
      <c r="WVC52" s="216"/>
      <c r="WVD52" s="222"/>
      <c r="WVE52" s="222"/>
      <c r="WVF52" s="222"/>
      <c r="WVG52" s="222"/>
      <c r="WVH52" s="222"/>
      <c r="WVI52" s="222"/>
      <c r="WVJ52" s="216"/>
      <c r="WVK52" s="222"/>
      <c r="WVL52" s="222"/>
      <c r="WVM52" s="222"/>
      <c r="WVN52" s="222"/>
      <c r="WVO52" s="222"/>
      <c r="WVP52" s="222"/>
      <c r="WVQ52" s="216"/>
      <c r="WVR52" s="222"/>
      <c r="WVS52" s="222"/>
      <c r="WVT52" s="222"/>
      <c r="WVU52" s="222"/>
      <c r="WVV52" s="222"/>
      <c r="WVW52" s="222"/>
      <c r="WVX52" s="216"/>
      <c r="WVY52" s="222"/>
      <c r="WVZ52" s="222"/>
      <c r="WWA52" s="222"/>
      <c r="WWB52" s="222"/>
      <c r="WWC52" s="222"/>
      <c r="WWD52" s="222"/>
      <c r="WWE52" s="216"/>
      <c r="WWF52" s="222"/>
      <c r="WWG52" s="222"/>
      <c r="WWH52" s="222"/>
      <c r="WWI52" s="222"/>
      <c r="WWJ52" s="222"/>
      <c r="WWK52" s="222"/>
      <c r="WWL52" s="216"/>
      <c r="WWM52" s="222"/>
      <c r="WWN52" s="222"/>
      <c r="WWO52" s="222"/>
      <c r="WWP52" s="222"/>
      <c r="WWQ52" s="222"/>
      <c r="WWR52" s="222"/>
      <c r="WWS52" s="216"/>
      <c r="WWT52" s="222"/>
      <c r="WWU52" s="222"/>
      <c r="WWV52" s="222"/>
      <c r="WWW52" s="222"/>
      <c r="WWX52" s="222"/>
      <c r="WWY52" s="222"/>
      <c r="WWZ52" s="216"/>
      <c r="WXA52" s="222"/>
      <c r="WXB52" s="222"/>
      <c r="WXC52" s="222"/>
      <c r="WXD52" s="222"/>
      <c r="WXE52" s="222"/>
      <c r="WXF52" s="222"/>
      <c r="WXG52" s="216"/>
      <c r="WXH52" s="222"/>
      <c r="WXI52" s="222"/>
      <c r="WXJ52" s="222"/>
      <c r="WXK52" s="222"/>
      <c r="WXL52" s="222"/>
      <c r="WXM52" s="222"/>
      <c r="WXN52" s="216"/>
      <c r="WXO52" s="222"/>
      <c r="WXP52" s="222"/>
      <c r="WXQ52" s="222"/>
      <c r="WXR52" s="222"/>
      <c r="WXS52" s="222"/>
      <c r="WXT52" s="222"/>
      <c r="WXU52" s="216"/>
      <c r="WXV52" s="222"/>
      <c r="WXW52" s="222"/>
      <c r="WXX52" s="222"/>
      <c r="WXY52" s="222"/>
      <c r="WXZ52" s="222"/>
      <c r="WYA52" s="222"/>
      <c r="WYB52" s="216"/>
      <c r="WYC52" s="222"/>
      <c r="WYD52" s="222"/>
      <c r="WYE52" s="222"/>
      <c r="WYF52" s="222"/>
      <c r="WYG52" s="222"/>
      <c r="WYH52" s="222"/>
      <c r="WYI52" s="216"/>
      <c r="WYJ52" s="222"/>
      <c r="WYK52" s="222"/>
      <c r="WYL52" s="222"/>
      <c r="WYM52" s="222"/>
      <c r="WYN52" s="222"/>
      <c r="WYO52" s="222"/>
      <c r="WYP52" s="216"/>
      <c r="WYQ52" s="222"/>
      <c r="WYR52" s="222"/>
      <c r="WYS52" s="222"/>
      <c r="WYT52" s="222"/>
      <c r="WYU52" s="222"/>
      <c r="WYV52" s="222"/>
      <c r="WYW52" s="216"/>
      <c r="WYX52" s="222"/>
      <c r="WYY52" s="222"/>
      <c r="WYZ52" s="222"/>
      <c r="WZA52" s="222"/>
      <c r="WZB52" s="222"/>
      <c r="WZC52" s="222"/>
      <c r="WZD52" s="216"/>
      <c r="WZE52" s="222"/>
      <c r="WZF52" s="222"/>
      <c r="WZG52" s="222"/>
      <c r="WZH52" s="222"/>
      <c r="WZI52" s="222"/>
      <c r="WZJ52" s="222"/>
      <c r="WZK52" s="216"/>
      <c r="WZL52" s="222"/>
      <c r="WZM52" s="222"/>
      <c r="WZN52" s="222"/>
      <c r="WZO52" s="222"/>
      <c r="WZP52" s="222"/>
      <c r="WZQ52" s="222"/>
      <c r="WZR52" s="216"/>
      <c r="WZS52" s="222"/>
      <c r="WZT52" s="222"/>
      <c r="WZU52" s="222"/>
      <c r="WZV52" s="222"/>
      <c r="WZW52" s="222"/>
      <c r="WZX52" s="222"/>
      <c r="WZY52" s="216"/>
      <c r="WZZ52" s="222"/>
      <c r="XAA52" s="222"/>
      <c r="XAB52" s="222"/>
      <c r="XAC52" s="222"/>
      <c r="XAD52" s="222"/>
      <c r="XAE52" s="222"/>
      <c r="XAF52" s="216"/>
      <c r="XAG52" s="222"/>
      <c r="XAH52" s="222"/>
      <c r="XAI52" s="222"/>
      <c r="XAJ52" s="222"/>
      <c r="XAK52" s="222"/>
      <c r="XAL52" s="222"/>
      <c r="XAM52" s="216"/>
      <c r="XAN52" s="222"/>
      <c r="XAO52" s="222"/>
      <c r="XAP52" s="222"/>
      <c r="XAQ52" s="222"/>
      <c r="XAR52" s="222"/>
      <c r="XAS52" s="222"/>
      <c r="XAT52" s="216"/>
      <c r="XAU52" s="222"/>
      <c r="XAV52" s="222"/>
      <c r="XAW52" s="222"/>
      <c r="XAX52" s="222"/>
      <c r="XAY52" s="222"/>
      <c r="XAZ52" s="222"/>
      <c r="XBA52" s="216"/>
      <c r="XBB52" s="222"/>
      <c r="XBC52" s="222"/>
      <c r="XBD52" s="222"/>
      <c r="XBE52" s="222"/>
      <c r="XBF52" s="222"/>
      <c r="XBG52" s="222"/>
      <c r="XBH52" s="216"/>
      <c r="XBI52" s="222"/>
      <c r="XBJ52" s="222"/>
      <c r="XBK52" s="222"/>
      <c r="XBL52" s="222"/>
      <c r="XBM52" s="222"/>
      <c r="XBN52" s="222"/>
      <c r="XBO52" s="216"/>
      <c r="XBP52" s="222"/>
      <c r="XBQ52" s="222"/>
      <c r="XBR52" s="222"/>
      <c r="XBS52" s="222"/>
      <c r="XBT52" s="222"/>
      <c r="XBU52" s="222"/>
      <c r="XBV52" s="216"/>
      <c r="XBW52" s="222"/>
      <c r="XBX52" s="222"/>
      <c r="XBY52" s="222"/>
      <c r="XBZ52" s="222"/>
      <c r="XCA52" s="222"/>
      <c r="XCB52" s="222"/>
      <c r="XCC52" s="216"/>
      <c r="XCD52" s="222"/>
      <c r="XCE52" s="222"/>
      <c r="XCF52" s="222"/>
      <c r="XCG52" s="222"/>
      <c r="XCH52" s="222"/>
      <c r="XCI52" s="222"/>
      <c r="XCJ52" s="216"/>
      <c r="XCK52" s="222"/>
      <c r="XCL52" s="222"/>
      <c r="XCM52" s="222"/>
      <c r="XCN52" s="222"/>
      <c r="XCO52" s="222"/>
      <c r="XCP52" s="222"/>
      <c r="XCQ52" s="216"/>
      <c r="XCR52" s="222"/>
      <c r="XCS52" s="222"/>
      <c r="XCT52" s="222"/>
      <c r="XCU52" s="222"/>
      <c r="XCV52" s="222"/>
      <c r="XCW52" s="222"/>
      <c r="XCX52" s="216"/>
      <c r="XCY52" s="222"/>
      <c r="XCZ52" s="222"/>
      <c r="XDA52" s="222"/>
      <c r="XDB52" s="222"/>
      <c r="XDC52" s="222"/>
      <c r="XDD52" s="222"/>
      <c r="XDE52" s="216"/>
      <c r="XDF52" s="222"/>
      <c r="XDG52" s="222"/>
      <c r="XDH52" s="222"/>
      <c r="XDI52" s="222"/>
      <c r="XDJ52" s="222"/>
      <c r="XDK52" s="222"/>
      <c r="XDL52" s="216"/>
      <c r="XDM52" s="222"/>
      <c r="XDN52" s="222"/>
      <c r="XDO52" s="222"/>
      <c r="XDP52" s="222"/>
      <c r="XDQ52" s="222"/>
      <c r="XDR52" s="222"/>
      <c r="XDS52" s="216"/>
      <c r="XDT52" s="222"/>
      <c r="XDU52" s="222"/>
      <c r="XDV52" s="222"/>
      <c r="XDW52" s="222"/>
      <c r="XDX52" s="222"/>
      <c r="XDY52" s="222"/>
      <c r="XDZ52" s="216"/>
      <c r="XEA52" s="222"/>
      <c r="XEB52" s="222"/>
      <c r="XEC52" s="222"/>
      <c r="XED52" s="222"/>
      <c r="XEE52" s="222"/>
      <c r="XEF52" s="222"/>
      <c r="XEG52" s="216"/>
      <c r="XEH52" s="222"/>
      <c r="XEI52" s="222"/>
      <c r="XEJ52" s="222"/>
      <c r="XEK52" s="222"/>
      <c r="XEL52" s="222"/>
      <c r="XEM52" s="222"/>
      <c r="XEN52" s="216"/>
      <c r="XEO52" s="222"/>
      <c r="XEP52" s="222"/>
      <c r="XEQ52" s="222"/>
      <c r="XER52" s="222"/>
      <c r="XES52" s="222"/>
      <c r="XET52" s="222"/>
      <c r="XEU52" s="216"/>
      <c r="XEV52" s="222"/>
      <c r="XEW52" s="222"/>
      <c r="XEX52" s="222"/>
      <c r="XEY52" s="222"/>
      <c r="XEZ52" s="222"/>
      <c r="XFA52" s="222"/>
      <c r="XFB52" s="216"/>
      <c r="XFC52" s="222"/>
      <c r="XFD52" s="222"/>
    </row>
    <row r="53" spans="1:16384" s="118" customFormat="1" ht="15" customHeight="1">
      <c r="A53" s="230" t="s">
        <v>106</v>
      </c>
      <c r="B53" s="230"/>
      <c r="C53" s="230"/>
      <c r="D53" s="230"/>
      <c r="E53" s="230"/>
      <c r="F53" s="230"/>
      <c r="G53" s="230"/>
      <c r="H53" s="230"/>
      <c r="I53" s="230"/>
      <c r="J53" s="230"/>
      <c r="K53" s="230"/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30"/>
      <c r="AT53" s="230"/>
      <c r="AU53" s="230"/>
      <c r="AV53" s="230"/>
      <c r="AW53" s="230"/>
      <c r="AX53" s="230"/>
      <c r="AY53" s="230"/>
      <c r="AZ53" s="230"/>
      <c r="BA53" s="230"/>
      <c r="BB53" s="230"/>
      <c r="BC53" s="230"/>
      <c r="BD53" s="230"/>
      <c r="BE53" s="230"/>
      <c r="BF53" s="230"/>
      <c r="BG53" s="230"/>
      <c r="BH53" s="230"/>
      <c r="BI53" s="230"/>
      <c r="BJ53" s="230"/>
      <c r="BK53" s="230"/>
      <c r="BL53" s="230"/>
      <c r="BM53" s="230"/>
      <c r="BN53" s="230"/>
      <c r="BO53" s="230"/>
      <c r="BP53" s="230"/>
      <c r="BQ53" s="230"/>
      <c r="BR53" s="230"/>
      <c r="BS53" s="230"/>
      <c r="BT53" s="230"/>
      <c r="BU53" s="230"/>
      <c r="BV53" s="230"/>
      <c r="BW53" s="230"/>
      <c r="BX53" s="230"/>
      <c r="BY53" s="230"/>
      <c r="BZ53" s="230"/>
      <c r="CA53" s="230"/>
      <c r="CB53" s="230"/>
      <c r="CC53" s="230"/>
      <c r="CD53" s="230"/>
      <c r="CE53" s="230"/>
      <c r="CF53" s="230"/>
      <c r="CG53" s="230"/>
      <c r="CH53" s="230"/>
      <c r="CI53" s="230"/>
      <c r="CJ53" s="230"/>
      <c r="CK53" s="230"/>
      <c r="CL53" s="230"/>
      <c r="CM53" s="230"/>
      <c r="CN53" s="230"/>
      <c r="CO53" s="230"/>
      <c r="CP53" s="230"/>
      <c r="CQ53" s="230"/>
      <c r="CR53" s="230"/>
      <c r="CS53" s="230"/>
      <c r="CT53" s="230"/>
      <c r="CU53" s="230"/>
      <c r="CV53" s="230"/>
      <c r="CW53" s="230"/>
      <c r="CX53" s="230"/>
      <c r="CY53" s="230"/>
      <c r="CZ53" s="230"/>
      <c r="DA53" s="230"/>
      <c r="DB53" s="230"/>
      <c r="DC53" s="230"/>
      <c r="DD53" s="230"/>
      <c r="DE53" s="230"/>
      <c r="DF53" s="230"/>
      <c r="DG53" s="230"/>
      <c r="DH53" s="230"/>
      <c r="DI53" s="230"/>
      <c r="DJ53" s="230"/>
      <c r="DK53" s="230"/>
      <c r="DL53" s="230"/>
      <c r="DM53" s="230"/>
      <c r="DN53" s="230"/>
      <c r="DO53" s="230"/>
      <c r="DP53" s="230"/>
      <c r="DQ53" s="230"/>
      <c r="DR53" s="230"/>
      <c r="DS53" s="230"/>
      <c r="DT53" s="230"/>
      <c r="DU53" s="230"/>
      <c r="DV53" s="230"/>
      <c r="DW53" s="230"/>
      <c r="DX53" s="230"/>
      <c r="DY53" s="230"/>
      <c r="DZ53" s="230"/>
      <c r="EA53" s="230"/>
      <c r="EB53" s="230"/>
      <c r="EC53" s="230"/>
      <c r="ED53" s="230"/>
      <c r="EE53" s="230"/>
      <c r="EF53" s="230"/>
      <c r="EG53" s="230"/>
      <c r="EH53" s="230"/>
      <c r="EI53" s="230"/>
      <c r="EJ53" s="230"/>
      <c r="EK53" s="230"/>
      <c r="EL53" s="230"/>
      <c r="EM53" s="230"/>
      <c r="EN53" s="230"/>
      <c r="EO53" s="230"/>
      <c r="EP53" s="230"/>
      <c r="EQ53" s="230"/>
      <c r="ER53" s="230"/>
      <c r="ES53" s="230"/>
      <c r="ET53" s="230"/>
      <c r="EU53" s="230"/>
      <c r="EV53" s="230"/>
      <c r="EW53" s="230"/>
      <c r="EX53" s="230"/>
      <c r="EY53" s="230"/>
      <c r="EZ53" s="230"/>
      <c r="FA53" s="230"/>
      <c r="FB53" s="230"/>
      <c r="FC53" s="230"/>
      <c r="FD53" s="230"/>
      <c r="FE53" s="230"/>
      <c r="FF53" s="230"/>
      <c r="FG53" s="230"/>
      <c r="FH53" s="230"/>
      <c r="FI53" s="230"/>
      <c r="FJ53" s="230"/>
      <c r="FK53" s="230"/>
      <c r="FL53" s="230"/>
      <c r="FM53" s="230"/>
      <c r="FN53" s="230"/>
      <c r="FO53" s="230"/>
      <c r="FP53" s="230"/>
      <c r="FQ53" s="230"/>
      <c r="FR53" s="230"/>
      <c r="FS53" s="230"/>
      <c r="FT53" s="230"/>
      <c r="FU53" s="230"/>
      <c r="FV53" s="230"/>
      <c r="FW53" s="230"/>
      <c r="FX53" s="230"/>
      <c r="FY53" s="230"/>
      <c r="FZ53" s="230"/>
      <c r="GA53" s="230"/>
      <c r="GB53" s="230"/>
      <c r="GC53" s="230"/>
      <c r="GD53" s="230"/>
      <c r="GE53" s="230"/>
      <c r="GF53" s="230"/>
      <c r="GG53" s="230"/>
      <c r="GH53" s="230"/>
      <c r="GI53" s="230"/>
      <c r="GJ53" s="230"/>
      <c r="GK53" s="230"/>
      <c r="GL53" s="230"/>
      <c r="GM53" s="230"/>
      <c r="GN53" s="230"/>
      <c r="GO53" s="230"/>
      <c r="GP53" s="230"/>
      <c r="GQ53" s="230"/>
      <c r="GR53" s="230"/>
      <c r="GS53" s="230"/>
      <c r="GT53" s="230"/>
      <c r="GU53" s="230"/>
      <c r="GV53" s="230"/>
      <c r="GW53" s="230"/>
      <c r="GX53" s="230"/>
      <c r="GY53" s="230"/>
      <c r="GZ53" s="230"/>
      <c r="HA53" s="230"/>
      <c r="HB53" s="230"/>
      <c r="HC53" s="230"/>
      <c r="HD53" s="230"/>
      <c r="HE53" s="230"/>
      <c r="HF53" s="230"/>
      <c r="HG53" s="230"/>
      <c r="HH53" s="230"/>
      <c r="HI53" s="230"/>
      <c r="HJ53" s="230"/>
      <c r="HK53" s="230"/>
      <c r="HL53" s="230"/>
      <c r="HM53" s="230"/>
      <c r="HN53" s="230"/>
      <c r="HO53" s="230"/>
      <c r="HP53" s="230"/>
      <c r="HQ53" s="230"/>
      <c r="HR53" s="230"/>
      <c r="HS53" s="230"/>
      <c r="HT53" s="230"/>
      <c r="HU53" s="230"/>
      <c r="HV53" s="230"/>
      <c r="HW53" s="230"/>
      <c r="HX53" s="230"/>
      <c r="HY53" s="230"/>
      <c r="HZ53" s="230"/>
      <c r="IA53" s="230"/>
      <c r="IB53" s="230"/>
      <c r="IC53" s="230"/>
      <c r="ID53" s="230"/>
      <c r="IE53" s="230"/>
      <c r="IF53" s="230"/>
      <c r="IG53" s="230"/>
      <c r="IH53" s="230"/>
      <c r="II53" s="230"/>
      <c r="IJ53" s="230"/>
      <c r="IK53" s="230"/>
      <c r="IL53" s="230"/>
      <c r="IM53" s="230"/>
      <c r="IN53" s="230"/>
      <c r="IO53" s="230"/>
      <c r="IP53" s="230"/>
      <c r="IQ53" s="230"/>
      <c r="IR53" s="230"/>
      <c r="IS53" s="230"/>
      <c r="IT53" s="230"/>
      <c r="IU53" s="230"/>
      <c r="IV53" s="230"/>
      <c r="IW53" s="230"/>
      <c r="IX53" s="230"/>
      <c r="IY53" s="230"/>
      <c r="IZ53" s="230"/>
      <c r="JA53" s="230"/>
      <c r="JB53" s="230"/>
      <c r="JC53" s="230"/>
      <c r="JD53" s="230"/>
      <c r="JE53" s="230"/>
      <c r="JF53" s="230"/>
      <c r="JG53" s="230"/>
      <c r="JH53" s="230"/>
      <c r="JI53" s="230"/>
      <c r="JJ53" s="230"/>
      <c r="JK53" s="230"/>
      <c r="JL53" s="230"/>
      <c r="JM53" s="230"/>
      <c r="JN53" s="230"/>
      <c r="JO53" s="230"/>
      <c r="JP53" s="230"/>
      <c r="JQ53" s="230"/>
      <c r="JR53" s="230"/>
      <c r="JS53" s="230"/>
      <c r="JT53" s="230"/>
      <c r="JU53" s="230"/>
      <c r="JV53" s="230"/>
      <c r="JW53" s="230"/>
      <c r="JX53" s="230"/>
      <c r="JY53" s="230"/>
      <c r="JZ53" s="230"/>
      <c r="KA53" s="230"/>
      <c r="KB53" s="230"/>
      <c r="KC53" s="230"/>
      <c r="KD53" s="230"/>
      <c r="KE53" s="230"/>
      <c r="KF53" s="230"/>
      <c r="KG53" s="230"/>
      <c r="KH53" s="230"/>
      <c r="KI53" s="230"/>
      <c r="KJ53" s="230"/>
      <c r="KK53" s="230"/>
      <c r="KL53" s="230"/>
      <c r="KM53" s="230"/>
      <c r="KN53" s="230"/>
      <c r="KO53" s="230"/>
      <c r="KP53" s="230"/>
      <c r="KQ53" s="230"/>
      <c r="KR53" s="230"/>
      <c r="KS53" s="230"/>
      <c r="KT53" s="230"/>
      <c r="KU53" s="230"/>
      <c r="KV53" s="230"/>
      <c r="KW53" s="230"/>
      <c r="KX53" s="230"/>
      <c r="KY53" s="230"/>
      <c r="KZ53" s="230"/>
      <c r="LA53" s="230"/>
      <c r="LB53" s="230"/>
      <c r="LC53" s="230"/>
      <c r="LD53" s="230"/>
      <c r="LE53" s="230"/>
      <c r="LF53" s="230"/>
      <c r="LG53" s="230"/>
      <c r="LH53" s="230"/>
      <c r="LI53" s="230"/>
      <c r="LJ53" s="230"/>
      <c r="LK53" s="230"/>
      <c r="LL53" s="230"/>
      <c r="LM53" s="230"/>
      <c r="LN53" s="230"/>
      <c r="LO53" s="230"/>
      <c r="LP53" s="230"/>
      <c r="LQ53" s="230"/>
      <c r="LR53" s="230"/>
      <c r="LS53" s="230"/>
      <c r="LT53" s="230"/>
      <c r="LU53" s="230"/>
      <c r="LV53" s="230"/>
      <c r="LW53" s="230"/>
      <c r="LX53" s="230"/>
      <c r="LY53" s="230"/>
      <c r="LZ53" s="230"/>
      <c r="MA53" s="230"/>
      <c r="MB53" s="230"/>
      <c r="MC53" s="230"/>
      <c r="MD53" s="230"/>
      <c r="ME53" s="230"/>
      <c r="MF53" s="230"/>
      <c r="MG53" s="230"/>
      <c r="MH53" s="230"/>
      <c r="MI53" s="230"/>
      <c r="MJ53" s="230"/>
      <c r="MK53" s="230"/>
      <c r="ML53" s="230"/>
      <c r="MM53" s="230"/>
      <c r="MN53" s="230"/>
      <c r="MO53" s="230"/>
      <c r="MP53" s="230"/>
      <c r="MQ53" s="230"/>
      <c r="MR53" s="230"/>
      <c r="MS53" s="230"/>
      <c r="MT53" s="230"/>
      <c r="MU53" s="230"/>
      <c r="MV53" s="230"/>
      <c r="MW53" s="230"/>
      <c r="MX53" s="230"/>
      <c r="MY53" s="230"/>
      <c r="MZ53" s="230"/>
      <c r="NA53" s="230"/>
      <c r="NB53" s="230"/>
      <c r="NC53" s="230"/>
      <c r="ND53" s="230"/>
      <c r="NE53" s="230"/>
      <c r="NF53" s="230"/>
      <c r="NG53" s="230"/>
      <c r="NH53" s="230"/>
      <c r="NI53" s="230"/>
      <c r="NJ53" s="230"/>
      <c r="NK53" s="230"/>
      <c r="NL53" s="230"/>
      <c r="NM53" s="230"/>
      <c r="NN53" s="230"/>
      <c r="NO53" s="230"/>
      <c r="NP53" s="230"/>
      <c r="NQ53" s="230"/>
      <c r="NR53" s="230"/>
      <c r="NS53" s="230"/>
      <c r="NT53" s="230"/>
      <c r="NU53" s="230"/>
      <c r="NV53" s="230"/>
      <c r="NW53" s="230"/>
      <c r="NX53" s="230"/>
      <c r="NY53" s="230"/>
      <c r="NZ53" s="230"/>
      <c r="OA53" s="230"/>
      <c r="OB53" s="230"/>
      <c r="OC53" s="230"/>
      <c r="OD53" s="230"/>
      <c r="OE53" s="230"/>
      <c r="OF53" s="230"/>
      <c r="OG53" s="230"/>
      <c r="OH53" s="230"/>
      <c r="OI53" s="230"/>
      <c r="OJ53" s="230"/>
      <c r="OK53" s="230"/>
      <c r="OL53" s="230"/>
      <c r="OM53" s="230"/>
      <c r="ON53" s="230"/>
      <c r="OO53" s="230"/>
      <c r="OP53" s="230"/>
      <c r="OQ53" s="230"/>
      <c r="OR53" s="230"/>
      <c r="OS53" s="230"/>
      <c r="OT53" s="230"/>
      <c r="OU53" s="230"/>
      <c r="OV53" s="230"/>
      <c r="OW53" s="230"/>
      <c r="OX53" s="230"/>
      <c r="OY53" s="230"/>
      <c r="OZ53" s="230"/>
      <c r="PA53" s="230"/>
      <c r="PB53" s="230"/>
      <c r="PC53" s="230"/>
      <c r="PD53" s="230"/>
      <c r="PE53" s="230"/>
      <c r="PF53" s="230"/>
      <c r="PG53" s="230"/>
      <c r="PH53" s="230"/>
      <c r="PI53" s="230"/>
      <c r="PJ53" s="230"/>
      <c r="PK53" s="230"/>
      <c r="PL53" s="230"/>
      <c r="PM53" s="230"/>
      <c r="PN53" s="230"/>
      <c r="PO53" s="230"/>
      <c r="PP53" s="230"/>
      <c r="PQ53" s="230"/>
      <c r="PR53" s="230"/>
      <c r="PS53" s="230"/>
      <c r="PT53" s="230"/>
      <c r="PU53" s="230"/>
      <c r="PV53" s="230"/>
      <c r="PW53" s="230"/>
      <c r="PX53" s="230"/>
      <c r="PY53" s="230"/>
      <c r="PZ53" s="230"/>
      <c r="QA53" s="230"/>
      <c r="QB53" s="230"/>
      <c r="QC53" s="230"/>
      <c r="QD53" s="230"/>
      <c r="QE53" s="230"/>
      <c r="QF53" s="230"/>
      <c r="QG53" s="230"/>
      <c r="QH53" s="230"/>
      <c r="QI53" s="230"/>
      <c r="QJ53" s="230"/>
      <c r="QK53" s="230"/>
      <c r="QL53" s="230"/>
      <c r="QM53" s="230"/>
      <c r="QN53" s="230"/>
      <c r="QO53" s="230"/>
      <c r="QP53" s="230"/>
      <c r="QQ53" s="230"/>
      <c r="QR53" s="230"/>
      <c r="QS53" s="230"/>
      <c r="QT53" s="230"/>
      <c r="QU53" s="230"/>
      <c r="QV53" s="230"/>
      <c r="QW53" s="230"/>
      <c r="QX53" s="230"/>
      <c r="QY53" s="230"/>
      <c r="QZ53" s="230"/>
      <c r="RA53" s="230"/>
      <c r="RB53" s="230"/>
      <c r="RC53" s="230"/>
      <c r="RD53" s="230"/>
      <c r="RE53" s="230"/>
      <c r="RF53" s="230"/>
      <c r="RG53" s="230"/>
      <c r="RH53" s="230"/>
      <c r="RI53" s="230"/>
      <c r="RJ53" s="230"/>
      <c r="RK53" s="230"/>
      <c r="RL53" s="230"/>
      <c r="RM53" s="230"/>
      <c r="RN53" s="230"/>
      <c r="RO53" s="230"/>
      <c r="RP53" s="230"/>
      <c r="RQ53" s="230"/>
      <c r="RR53" s="230"/>
      <c r="RS53" s="230"/>
      <c r="RT53" s="230"/>
      <c r="RU53" s="230"/>
      <c r="RV53" s="230"/>
      <c r="RW53" s="230"/>
      <c r="RX53" s="230"/>
      <c r="RY53" s="230"/>
      <c r="RZ53" s="230"/>
      <c r="SA53" s="230"/>
      <c r="SB53" s="230"/>
      <c r="SC53" s="230"/>
      <c r="SD53" s="230"/>
      <c r="SE53" s="230"/>
      <c r="SF53" s="230"/>
      <c r="SG53" s="230"/>
      <c r="SH53" s="230"/>
      <c r="SI53" s="230"/>
      <c r="SJ53" s="230"/>
      <c r="SK53" s="230"/>
      <c r="SL53" s="230"/>
      <c r="SM53" s="230"/>
      <c r="SN53" s="230"/>
      <c r="SO53" s="230"/>
      <c r="SP53" s="230"/>
      <c r="SQ53" s="230"/>
      <c r="SR53" s="230"/>
      <c r="SS53" s="230"/>
      <c r="ST53" s="230"/>
      <c r="SU53" s="230"/>
      <c r="SV53" s="230"/>
      <c r="SW53" s="230"/>
      <c r="SX53" s="230"/>
      <c r="SY53" s="230"/>
      <c r="SZ53" s="230"/>
      <c r="TA53" s="230"/>
      <c r="TB53" s="230"/>
      <c r="TC53" s="230"/>
      <c r="TD53" s="230"/>
      <c r="TE53" s="230"/>
      <c r="TF53" s="230"/>
      <c r="TG53" s="230"/>
      <c r="TH53" s="230"/>
      <c r="TI53" s="230"/>
      <c r="TJ53" s="230"/>
      <c r="TK53" s="230"/>
      <c r="TL53" s="230"/>
      <c r="TM53" s="230"/>
      <c r="TN53" s="230"/>
      <c r="TO53" s="230"/>
      <c r="TP53" s="230"/>
      <c r="TQ53" s="230"/>
      <c r="TR53" s="230"/>
      <c r="TS53" s="230"/>
      <c r="TT53" s="230"/>
      <c r="TU53" s="230"/>
      <c r="TV53" s="230"/>
      <c r="TW53" s="230"/>
      <c r="TX53" s="230"/>
      <c r="TY53" s="230"/>
      <c r="TZ53" s="230"/>
      <c r="UA53" s="230"/>
      <c r="UB53" s="230"/>
      <c r="UC53" s="230"/>
      <c r="UD53" s="230"/>
      <c r="UE53" s="230"/>
      <c r="UF53" s="230"/>
      <c r="UG53" s="230"/>
      <c r="UH53" s="230"/>
      <c r="UI53" s="230"/>
      <c r="UJ53" s="230"/>
      <c r="UK53" s="230"/>
      <c r="UL53" s="230"/>
      <c r="UM53" s="230"/>
      <c r="UN53" s="230"/>
      <c r="UO53" s="230"/>
      <c r="UP53" s="230"/>
      <c r="UQ53" s="230"/>
      <c r="UR53" s="230"/>
      <c r="US53" s="230"/>
      <c r="UT53" s="230"/>
      <c r="UU53" s="230"/>
      <c r="UV53" s="230"/>
      <c r="UW53" s="230"/>
      <c r="UX53" s="230"/>
      <c r="UY53" s="230"/>
      <c r="UZ53" s="230"/>
      <c r="VA53" s="230"/>
      <c r="VB53" s="230"/>
      <c r="VC53" s="230"/>
      <c r="VD53" s="230"/>
      <c r="VE53" s="230"/>
      <c r="VF53" s="230"/>
      <c r="VG53" s="230"/>
      <c r="VH53" s="230"/>
      <c r="VI53" s="230"/>
      <c r="VJ53" s="230"/>
      <c r="VK53" s="230"/>
      <c r="VL53" s="230"/>
      <c r="VM53" s="230"/>
      <c r="VN53" s="230"/>
      <c r="VO53" s="230"/>
      <c r="VP53" s="230"/>
      <c r="VQ53" s="230"/>
      <c r="VR53" s="230"/>
      <c r="VS53" s="230"/>
      <c r="VT53" s="230"/>
      <c r="VU53" s="230"/>
      <c r="VV53" s="230"/>
      <c r="VW53" s="230"/>
      <c r="VX53" s="230"/>
      <c r="VY53" s="230"/>
      <c r="VZ53" s="230"/>
      <c r="WA53" s="230"/>
      <c r="WB53" s="230"/>
      <c r="WC53" s="230"/>
      <c r="WD53" s="230"/>
      <c r="WE53" s="230"/>
      <c r="WF53" s="230"/>
      <c r="WG53" s="230"/>
      <c r="WH53" s="230"/>
      <c r="WI53" s="230"/>
      <c r="WJ53" s="230"/>
      <c r="WK53" s="230"/>
      <c r="WL53" s="230"/>
      <c r="WM53" s="230"/>
      <c r="WN53" s="230"/>
      <c r="WO53" s="230"/>
      <c r="WP53" s="230"/>
      <c r="WQ53" s="230"/>
      <c r="WR53" s="230"/>
      <c r="WS53" s="230"/>
      <c r="WT53" s="230"/>
      <c r="WU53" s="230"/>
      <c r="WV53" s="230"/>
      <c r="WW53" s="230"/>
      <c r="WX53" s="230"/>
      <c r="WY53" s="230"/>
      <c r="WZ53" s="230"/>
      <c r="XA53" s="230"/>
      <c r="XB53" s="230"/>
      <c r="XC53" s="230"/>
      <c r="XD53" s="230"/>
      <c r="XE53" s="230"/>
      <c r="XF53" s="230"/>
      <c r="XG53" s="230"/>
      <c r="XH53" s="230"/>
      <c r="XI53" s="230"/>
      <c r="XJ53" s="230"/>
      <c r="XK53" s="230"/>
      <c r="XL53" s="230"/>
      <c r="XM53" s="230"/>
      <c r="XN53" s="230"/>
      <c r="XO53" s="230"/>
      <c r="XP53" s="230"/>
      <c r="XQ53" s="230"/>
      <c r="XR53" s="230"/>
      <c r="XS53" s="230"/>
      <c r="XT53" s="230"/>
      <c r="XU53" s="230"/>
      <c r="XV53" s="230"/>
      <c r="XW53" s="230"/>
      <c r="XX53" s="230"/>
      <c r="XY53" s="230"/>
      <c r="XZ53" s="230"/>
      <c r="YA53" s="230"/>
      <c r="YB53" s="230"/>
      <c r="YC53" s="230"/>
      <c r="YD53" s="230"/>
      <c r="YE53" s="230"/>
      <c r="YF53" s="230"/>
      <c r="YG53" s="230"/>
      <c r="YH53" s="230"/>
      <c r="YI53" s="230"/>
      <c r="YJ53" s="230"/>
      <c r="YK53" s="230"/>
      <c r="YL53" s="230"/>
      <c r="YM53" s="230"/>
      <c r="YN53" s="230"/>
      <c r="YO53" s="230"/>
      <c r="YP53" s="230"/>
      <c r="YQ53" s="230"/>
      <c r="YR53" s="230"/>
      <c r="YS53" s="230"/>
      <c r="YT53" s="230"/>
      <c r="YU53" s="230"/>
      <c r="YV53" s="230"/>
      <c r="YW53" s="230"/>
      <c r="YX53" s="230"/>
      <c r="YY53" s="230"/>
      <c r="YZ53" s="230"/>
      <c r="ZA53" s="230"/>
      <c r="ZB53" s="230"/>
      <c r="ZC53" s="230"/>
      <c r="ZD53" s="230"/>
      <c r="ZE53" s="230"/>
      <c r="ZF53" s="230"/>
      <c r="ZG53" s="230"/>
      <c r="ZH53" s="230"/>
      <c r="ZI53" s="230"/>
      <c r="ZJ53" s="230"/>
      <c r="ZK53" s="230"/>
      <c r="ZL53" s="230"/>
      <c r="ZM53" s="230"/>
      <c r="ZN53" s="230"/>
      <c r="ZO53" s="230"/>
      <c r="ZP53" s="230"/>
      <c r="ZQ53" s="230"/>
      <c r="ZR53" s="230"/>
      <c r="ZS53" s="230"/>
      <c r="ZT53" s="230"/>
      <c r="ZU53" s="230"/>
      <c r="ZV53" s="230"/>
      <c r="ZW53" s="230"/>
      <c r="ZX53" s="230"/>
      <c r="ZY53" s="230"/>
      <c r="ZZ53" s="230"/>
      <c r="AAA53" s="230"/>
      <c r="AAB53" s="230"/>
      <c r="AAC53" s="230"/>
      <c r="AAD53" s="230"/>
      <c r="AAE53" s="230"/>
      <c r="AAF53" s="230"/>
      <c r="AAG53" s="230"/>
      <c r="AAH53" s="230"/>
      <c r="AAI53" s="230"/>
      <c r="AAJ53" s="230"/>
      <c r="AAK53" s="230"/>
      <c r="AAL53" s="230"/>
      <c r="AAM53" s="230"/>
      <c r="AAN53" s="230"/>
      <c r="AAO53" s="230"/>
      <c r="AAP53" s="230"/>
      <c r="AAQ53" s="230"/>
      <c r="AAR53" s="230"/>
      <c r="AAS53" s="230"/>
      <c r="AAT53" s="230"/>
      <c r="AAU53" s="230"/>
      <c r="AAV53" s="230"/>
      <c r="AAW53" s="230"/>
      <c r="AAX53" s="230"/>
      <c r="AAY53" s="230"/>
      <c r="AAZ53" s="230"/>
      <c r="ABA53" s="230"/>
      <c r="ABB53" s="230"/>
      <c r="ABC53" s="230"/>
      <c r="ABD53" s="230"/>
      <c r="ABE53" s="230"/>
      <c r="ABF53" s="230"/>
      <c r="ABG53" s="230"/>
      <c r="ABH53" s="230"/>
      <c r="ABI53" s="230"/>
      <c r="ABJ53" s="230"/>
      <c r="ABK53" s="230"/>
      <c r="ABL53" s="230"/>
      <c r="ABM53" s="230"/>
      <c r="ABN53" s="230"/>
      <c r="ABO53" s="230"/>
      <c r="ABP53" s="230"/>
      <c r="ABQ53" s="230"/>
      <c r="ABR53" s="230"/>
      <c r="ABS53" s="230"/>
      <c r="ABT53" s="230"/>
      <c r="ABU53" s="230"/>
      <c r="ABV53" s="230"/>
      <c r="ABW53" s="230"/>
      <c r="ABX53" s="230"/>
      <c r="ABY53" s="230"/>
      <c r="ABZ53" s="230"/>
      <c r="ACA53" s="230"/>
      <c r="ACB53" s="230"/>
      <c r="ACC53" s="230"/>
      <c r="ACD53" s="230"/>
      <c r="ACE53" s="230"/>
      <c r="ACF53" s="230"/>
      <c r="ACG53" s="230"/>
      <c r="ACH53" s="230"/>
      <c r="ACI53" s="230"/>
      <c r="ACJ53" s="230"/>
      <c r="ACK53" s="230"/>
      <c r="ACL53" s="230"/>
      <c r="ACM53" s="230"/>
      <c r="ACN53" s="230"/>
      <c r="ACO53" s="230"/>
      <c r="ACP53" s="230"/>
      <c r="ACQ53" s="230"/>
      <c r="ACR53" s="230"/>
      <c r="ACS53" s="230"/>
      <c r="ACT53" s="230"/>
      <c r="ACU53" s="230"/>
      <c r="ACV53" s="230"/>
      <c r="ACW53" s="230"/>
      <c r="ACX53" s="230"/>
      <c r="ACY53" s="230"/>
      <c r="ACZ53" s="230"/>
      <c r="ADA53" s="230"/>
      <c r="ADB53" s="230"/>
      <c r="ADC53" s="230"/>
      <c r="ADD53" s="230"/>
      <c r="ADE53" s="230"/>
      <c r="ADF53" s="230"/>
      <c r="ADG53" s="230"/>
      <c r="ADH53" s="230"/>
      <c r="ADI53" s="230"/>
      <c r="ADJ53" s="230"/>
      <c r="ADK53" s="230"/>
      <c r="ADL53" s="230"/>
      <c r="ADM53" s="230"/>
      <c r="ADN53" s="230"/>
      <c r="ADO53" s="230"/>
      <c r="ADP53" s="230"/>
      <c r="ADQ53" s="230"/>
      <c r="ADR53" s="230"/>
      <c r="ADS53" s="230"/>
      <c r="ADT53" s="230"/>
      <c r="ADU53" s="230"/>
      <c r="ADV53" s="230"/>
      <c r="ADW53" s="230"/>
      <c r="ADX53" s="230"/>
      <c r="ADY53" s="230"/>
      <c r="ADZ53" s="230"/>
      <c r="AEA53" s="230"/>
      <c r="AEB53" s="230"/>
      <c r="AEC53" s="230"/>
      <c r="AED53" s="230"/>
      <c r="AEE53" s="230"/>
      <c r="AEF53" s="230"/>
      <c r="AEG53" s="230"/>
      <c r="AEH53" s="230"/>
      <c r="AEI53" s="230"/>
      <c r="AEJ53" s="230"/>
      <c r="AEK53" s="230"/>
      <c r="AEL53" s="230"/>
      <c r="AEM53" s="230"/>
      <c r="AEN53" s="230"/>
      <c r="AEO53" s="230"/>
      <c r="AEP53" s="230"/>
      <c r="AEQ53" s="230"/>
      <c r="AER53" s="230"/>
      <c r="AES53" s="230"/>
      <c r="AET53" s="230"/>
      <c r="AEU53" s="230"/>
      <c r="AEV53" s="230"/>
      <c r="AEW53" s="230"/>
      <c r="AEX53" s="230"/>
      <c r="AEY53" s="230"/>
      <c r="AEZ53" s="230"/>
      <c r="AFA53" s="230"/>
      <c r="AFB53" s="230"/>
      <c r="AFC53" s="230"/>
      <c r="AFD53" s="230"/>
      <c r="AFE53" s="230"/>
      <c r="AFF53" s="230"/>
      <c r="AFG53" s="230"/>
      <c r="AFH53" s="230"/>
      <c r="AFI53" s="230"/>
      <c r="AFJ53" s="230"/>
      <c r="AFK53" s="230"/>
      <c r="AFL53" s="230"/>
      <c r="AFM53" s="230"/>
      <c r="AFN53" s="230"/>
      <c r="AFO53" s="230"/>
      <c r="AFP53" s="230"/>
      <c r="AFQ53" s="230"/>
      <c r="AFR53" s="230"/>
      <c r="AFS53" s="230"/>
      <c r="AFT53" s="230"/>
      <c r="AFU53" s="230"/>
      <c r="AFV53" s="230"/>
      <c r="AFW53" s="230"/>
      <c r="AFX53" s="230"/>
      <c r="AFY53" s="230"/>
      <c r="AFZ53" s="230"/>
      <c r="AGA53" s="230"/>
      <c r="AGB53" s="230"/>
      <c r="AGC53" s="230"/>
      <c r="AGD53" s="230"/>
      <c r="AGE53" s="230"/>
      <c r="AGF53" s="230"/>
      <c r="AGG53" s="230"/>
      <c r="AGH53" s="230"/>
      <c r="AGI53" s="230"/>
      <c r="AGJ53" s="230"/>
      <c r="AGK53" s="230"/>
      <c r="AGL53" s="230"/>
      <c r="AGM53" s="230"/>
      <c r="AGN53" s="230"/>
      <c r="AGO53" s="230"/>
      <c r="AGP53" s="230"/>
      <c r="AGQ53" s="230"/>
      <c r="AGR53" s="230"/>
      <c r="AGS53" s="230"/>
      <c r="AGT53" s="230"/>
      <c r="AGU53" s="230"/>
      <c r="AGV53" s="230"/>
      <c r="AGW53" s="230"/>
      <c r="AGX53" s="230"/>
      <c r="AGY53" s="230"/>
      <c r="AGZ53" s="230"/>
      <c r="AHA53" s="230"/>
      <c r="AHB53" s="230"/>
      <c r="AHC53" s="230"/>
      <c r="AHD53" s="230"/>
      <c r="AHE53" s="230"/>
      <c r="AHF53" s="230"/>
      <c r="AHG53" s="230"/>
      <c r="AHH53" s="230"/>
      <c r="AHI53" s="230"/>
      <c r="AHJ53" s="230"/>
      <c r="AHK53" s="230"/>
      <c r="AHL53" s="230"/>
      <c r="AHM53" s="230"/>
      <c r="AHN53" s="230"/>
      <c r="AHO53" s="230"/>
      <c r="AHP53" s="230"/>
      <c r="AHQ53" s="230"/>
      <c r="AHR53" s="230"/>
      <c r="AHS53" s="230"/>
      <c r="AHT53" s="230"/>
      <c r="AHU53" s="230"/>
      <c r="AHV53" s="230"/>
      <c r="AHW53" s="230"/>
      <c r="AHX53" s="230"/>
      <c r="AHY53" s="230"/>
      <c r="AHZ53" s="230"/>
      <c r="AIA53" s="230"/>
      <c r="AIB53" s="230"/>
      <c r="AIC53" s="230"/>
      <c r="AID53" s="230"/>
      <c r="AIE53" s="230"/>
      <c r="AIF53" s="230"/>
      <c r="AIG53" s="230"/>
      <c r="AIH53" s="230"/>
      <c r="AII53" s="230"/>
      <c r="AIJ53" s="230"/>
      <c r="AIK53" s="230"/>
      <c r="AIL53" s="230"/>
      <c r="AIM53" s="230"/>
      <c r="AIN53" s="230"/>
      <c r="AIO53" s="230"/>
      <c r="AIP53" s="230"/>
      <c r="AIQ53" s="230"/>
      <c r="AIR53" s="230"/>
      <c r="AIS53" s="230"/>
      <c r="AIT53" s="230"/>
      <c r="AIU53" s="230"/>
      <c r="AIV53" s="230"/>
      <c r="AIW53" s="230"/>
      <c r="AIX53" s="230"/>
      <c r="AIY53" s="230"/>
      <c r="AIZ53" s="230"/>
      <c r="AJA53" s="230"/>
      <c r="AJB53" s="230"/>
      <c r="AJC53" s="230"/>
      <c r="AJD53" s="230"/>
      <c r="AJE53" s="230"/>
      <c r="AJF53" s="230"/>
      <c r="AJG53" s="230"/>
      <c r="AJH53" s="230"/>
      <c r="AJI53" s="230"/>
      <c r="AJJ53" s="230"/>
      <c r="AJK53" s="230"/>
      <c r="AJL53" s="230"/>
      <c r="AJM53" s="230"/>
      <c r="AJN53" s="230"/>
      <c r="AJO53" s="230"/>
      <c r="AJP53" s="230"/>
      <c r="AJQ53" s="230"/>
      <c r="AJR53" s="230"/>
      <c r="AJS53" s="230"/>
      <c r="AJT53" s="230"/>
      <c r="AJU53" s="230"/>
      <c r="AJV53" s="230"/>
      <c r="AJW53" s="230"/>
      <c r="AJX53" s="230"/>
      <c r="AJY53" s="230"/>
      <c r="AJZ53" s="230"/>
      <c r="AKA53" s="230"/>
      <c r="AKB53" s="230"/>
      <c r="AKC53" s="230"/>
      <c r="AKD53" s="230"/>
      <c r="AKE53" s="230"/>
      <c r="AKF53" s="230"/>
      <c r="AKG53" s="230"/>
      <c r="AKH53" s="230"/>
      <c r="AKI53" s="230"/>
      <c r="AKJ53" s="230"/>
      <c r="AKK53" s="230"/>
      <c r="AKL53" s="230"/>
      <c r="AKM53" s="230"/>
      <c r="AKN53" s="230"/>
      <c r="AKO53" s="230"/>
      <c r="AKP53" s="230"/>
      <c r="AKQ53" s="230"/>
      <c r="AKR53" s="230"/>
      <c r="AKS53" s="230"/>
      <c r="AKT53" s="230"/>
      <c r="AKU53" s="230"/>
      <c r="AKV53" s="230"/>
      <c r="AKW53" s="230"/>
      <c r="AKX53" s="230"/>
      <c r="AKY53" s="230"/>
      <c r="AKZ53" s="230"/>
      <c r="ALA53" s="230"/>
      <c r="ALB53" s="230"/>
      <c r="ALC53" s="230"/>
      <c r="ALD53" s="230"/>
      <c r="ALE53" s="230"/>
      <c r="ALF53" s="230"/>
      <c r="ALG53" s="230"/>
      <c r="ALH53" s="230"/>
      <c r="ALI53" s="230"/>
      <c r="ALJ53" s="230"/>
      <c r="ALK53" s="230"/>
      <c r="ALL53" s="230"/>
      <c r="ALM53" s="230"/>
      <c r="ALN53" s="230"/>
      <c r="ALO53" s="230"/>
      <c r="ALP53" s="230"/>
      <c r="ALQ53" s="230"/>
      <c r="ALR53" s="230"/>
      <c r="ALS53" s="230"/>
      <c r="ALT53" s="230"/>
      <c r="ALU53" s="230"/>
      <c r="ALV53" s="230"/>
      <c r="ALW53" s="230"/>
      <c r="ALX53" s="230"/>
      <c r="ALY53" s="230"/>
      <c r="ALZ53" s="230"/>
      <c r="AMA53" s="230"/>
      <c r="AMB53" s="230"/>
      <c r="AMC53" s="230"/>
      <c r="AMD53" s="230"/>
      <c r="AME53" s="230"/>
      <c r="AMF53" s="230"/>
      <c r="AMG53" s="230"/>
      <c r="AMH53" s="230"/>
      <c r="AMI53" s="230"/>
      <c r="AMJ53" s="230"/>
      <c r="AMK53" s="230"/>
      <c r="AML53" s="230"/>
      <c r="AMM53" s="230"/>
      <c r="AMN53" s="230"/>
      <c r="AMO53" s="230"/>
      <c r="AMP53" s="230"/>
      <c r="AMQ53" s="230"/>
      <c r="AMR53" s="230"/>
      <c r="AMS53" s="230"/>
      <c r="AMT53" s="230"/>
      <c r="AMU53" s="230"/>
      <c r="AMV53" s="230"/>
      <c r="AMW53" s="230"/>
      <c r="AMX53" s="230"/>
      <c r="AMY53" s="230"/>
      <c r="AMZ53" s="230"/>
      <c r="ANA53" s="230"/>
      <c r="ANB53" s="230"/>
      <c r="ANC53" s="230"/>
      <c r="AND53" s="230"/>
      <c r="ANE53" s="230"/>
      <c r="ANF53" s="230"/>
      <c r="ANG53" s="230"/>
      <c r="ANH53" s="230"/>
      <c r="ANI53" s="230"/>
      <c r="ANJ53" s="230"/>
      <c r="ANK53" s="230"/>
      <c r="ANL53" s="230"/>
      <c r="ANM53" s="230"/>
      <c r="ANN53" s="230"/>
      <c r="ANO53" s="230"/>
      <c r="ANP53" s="230"/>
      <c r="ANQ53" s="230"/>
      <c r="ANR53" s="230"/>
      <c r="ANS53" s="230"/>
      <c r="ANT53" s="230"/>
      <c r="ANU53" s="230"/>
      <c r="ANV53" s="230"/>
      <c r="ANW53" s="230"/>
      <c r="ANX53" s="230"/>
      <c r="ANY53" s="230"/>
      <c r="ANZ53" s="230"/>
      <c r="AOA53" s="230"/>
      <c r="AOB53" s="230"/>
      <c r="AOC53" s="230"/>
      <c r="AOD53" s="230"/>
      <c r="AOE53" s="230"/>
      <c r="AOF53" s="230"/>
      <c r="AOG53" s="230"/>
      <c r="AOH53" s="230"/>
      <c r="AOI53" s="230"/>
      <c r="AOJ53" s="230"/>
      <c r="AOK53" s="230"/>
      <c r="AOL53" s="230"/>
      <c r="AOM53" s="230"/>
      <c r="AON53" s="230"/>
      <c r="AOO53" s="230"/>
      <c r="AOP53" s="230"/>
      <c r="AOQ53" s="230"/>
      <c r="AOR53" s="230"/>
      <c r="AOS53" s="230"/>
      <c r="AOT53" s="230"/>
      <c r="AOU53" s="230"/>
      <c r="AOV53" s="230"/>
      <c r="AOW53" s="230"/>
      <c r="AOX53" s="230"/>
      <c r="AOY53" s="230"/>
      <c r="AOZ53" s="230"/>
      <c r="APA53" s="230"/>
      <c r="APB53" s="230"/>
      <c r="APC53" s="230"/>
      <c r="APD53" s="230"/>
      <c r="APE53" s="230"/>
      <c r="APF53" s="230"/>
      <c r="APG53" s="230"/>
      <c r="APH53" s="230"/>
      <c r="API53" s="230"/>
      <c r="APJ53" s="230"/>
      <c r="APK53" s="230"/>
      <c r="APL53" s="230"/>
      <c r="APM53" s="230"/>
      <c r="APN53" s="230"/>
      <c r="APO53" s="230"/>
      <c r="APP53" s="230"/>
      <c r="APQ53" s="230"/>
      <c r="APR53" s="230"/>
      <c r="APS53" s="230"/>
      <c r="APT53" s="230"/>
      <c r="APU53" s="230"/>
      <c r="APV53" s="230"/>
      <c r="APW53" s="230"/>
      <c r="APX53" s="230"/>
      <c r="APY53" s="230"/>
      <c r="APZ53" s="230"/>
      <c r="AQA53" s="230"/>
      <c r="AQB53" s="230"/>
      <c r="AQC53" s="230"/>
      <c r="AQD53" s="230"/>
      <c r="AQE53" s="230"/>
      <c r="AQF53" s="230"/>
      <c r="AQG53" s="230"/>
      <c r="AQH53" s="230"/>
      <c r="AQI53" s="230"/>
      <c r="AQJ53" s="230"/>
      <c r="AQK53" s="230"/>
      <c r="AQL53" s="230"/>
      <c r="AQM53" s="230"/>
      <c r="AQN53" s="230"/>
      <c r="AQO53" s="230"/>
      <c r="AQP53" s="230"/>
      <c r="AQQ53" s="230"/>
      <c r="AQR53" s="230"/>
      <c r="AQS53" s="230"/>
      <c r="AQT53" s="230"/>
      <c r="AQU53" s="230"/>
      <c r="AQV53" s="230"/>
      <c r="AQW53" s="230"/>
      <c r="AQX53" s="230"/>
      <c r="AQY53" s="230"/>
      <c r="AQZ53" s="230"/>
      <c r="ARA53" s="230"/>
      <c r="ARB53" s="230"/>
      <c r="ARC53" s="230"/>
      <c r="ARD53" s="230"/>
      <c r="ARE53" s="230"/>
      <c r="ARF53" s="230"/>
      <c r="ARG53" s="230"/>
      <c r="ARH53" s="230"/>
      <c r="ARI53" s="230"/>
      <c r="ARJ53" s="230"/>
      <c r="ARK53" s="230"/>
      <c r="ARL53" s="230"/>
      <c r="ARM53" s="230"/>
      <c r="ARN53" s="230"/>
      <c r="ARO53" s="230"/>
      <c r="ARP53" s="230"/>
      <c r="ARQ53" s="230"/>
      <c r="ARR53" s="230"/>
      <c r="ARS53" s="230"/>
      <c r="ART53" s="230"/>
      <c r="ARU53" s="230"/>
      <c r="ARV53" s="230"/>
      <c r="ARW53" s="230"/>
      <c r="ARX53" s="230"/>
      <c r="ARY53" s="230"/>
      <c r="ARZ53" s="230"/>
      <c r="ASA53" s="230"/>
      <c r="ASB53" s="230"/>
      <c r="ASC53" s="230"/>
      <c r="ASD53" s="230"/>
      <c r="ASE53" s="230"/>
      <c r="ASF53" s="230"/>
      <c r="ASG53" s="230"/>
      <c r="ASH53" s="230"/>
      <c r="ASI53" s="230"/>
      <c r="ASJ53" s="230"/>
      <c r="ASK53" s="230"/>
      <c r="ASL53" s="230"/>
      <c r="ASM53" s="230"/>
      <c r="ASN53" s="230"/>
      <c r="ASO53" s="230"/>
      <c r="ASP53" s="230"/>
      <c r="ASQ53" s="230"/>
      <c r="ASR53" s="230"/>
      <c r="ASS53" s="230"/>
      <c r="AST53" s="230"/>
      <c r="ASU53" s="230"/>
      <c r="ASV53" s="230"/>
      <c r="ASW53" s="230"/>
      <c r="ASX53" s="230"/>
      <c r="ASY53" s="230"/>
      <c r="ASZ53" s="230"/>
      <c r="ATA53" s="230"/>
      <c r="ATB53" s="230"/>
      <c r="ATC53" s="230"/>
      <c r="ATD53" s="230"/>
      <c r="ATE53" s="230"/>
      <c r="ATF53" s="230"/>
      <c r="ATG53" s="230"/>
      <c r="ATH53" s="230"/>
      <c r="ATI53" s="230"/>
      <c r="ATJ53" s="230"/>
      <c r="ATK53" s="230"/>
      <c r="ATL53" s="230"/>
      <c r="ATM53" s="230"/>
      <c r="ATN53" s="230"/>
      <c r="ATO53" s="230"/>
      <c r="ATP53" s="230"/>
      <c r="ATQ53" s="230"/>
      <c r="ATR53" s="230"/>
      <c r="ATS53" s="230"/>
      <c r="ATT53" s="230"/>
      <c r="ATU53" s="230"/>
      <c r="ATV53" s="230"/>
      <c r="ATW53" s="230"/>
      <c r="ATX53" s="230"/>
      <c r="ATY53" s="230"/>
      <c r="ATZ53" s="230"/>
      <c r="AUA53" s="230"/>
      <c r="AUB53" s="230"/>
      <c r="AUC53" s="230"/>
      <c r="AUD53" s="230"/>
      <c r="AUE53" s="230"/>
      <c r="AUF53" s="230"/>
      <c r="AUG53" s="230"/>
      <c r="AUH53" s="230"/>
      <c r="AUI53" s="230"/>
      <c r="AUJ53" s="230"/>
      <c r="AUK53" s="230"/>
      <c r="AUL53" s="230"/>
      <c r="AUM53" s="230"/>
      <c r="AUN53" s="230"/>
      <c r="AUO53" s="230"/>
      <c r="AUP53" s="230"/>
      <c r="AUQ53" s="230"/>
      <c r="AUR53" s="230"/>
      <c r="AUS53" s="230"/>
      <c r="AUT53" s="230"/>
      <c r="AUU53" s="230"/>
      <c r="AUV53" s="230"/>
      <c r="AUW53" s="230"/>
      <c r="AUX53" s="230"/>
      <c r="AUY53" s="230"/>
      <c r="AUZ53" s="230"/>
      <c r="AVA53" s="230"/>
      <c r="AVB53" s="230"/>
      <c r="AVC53" s="230"/>
      <c r="AVD53" s="230"/>
      <c r="AVE53" s="230"/>
      <c r="AVF53" s="230"/>
      <c r="AVG53" s="230"/>
      <c r="AVH53" s="230"/>
      <c r="AVI53" s="230"/>
      <c r="AVJ53" s="230"/>
      <c r="AVK53" s="230"/>
      <c r="AVL53" s="230"/>
      <c r="AVM53" s="230"/>
      <c r="AVN53" s="230"/>
      <c r="AVO53" s="230"/>
      <c r="AVP53" s="230"/>
      <c r="AVQ53" s="230"/>
      <c r="AVR53" s="230"/>
      <c r="AVS53" s="230"/>
      <c r="AVT53" s="230"/>
      <c r="AVU53" s="230"/>
      <c r="AVV53" s="230"/>
      <c r="AVW53" s="230"/>
      <c r="AVX53" s="230"/>
      <c r="AVY53" s="230"/>
      <c r="AVZ53" s="230"/>
      <c r="AWA53" s="230"/>
      <c r="AWB53" s="230"/>
      <c r="AWC53" s="230"/>
      <c r="AWD53" s="230"/>
      <c r="AWE53" s="230"/>
      <c r="AWF53" s="230"/>
      <c r="AWG53" s="230"/>
      <c r="AWH53" s="230"/>
      <c r="AWI53" s="230"/>
      <c r="AWJ53" s="230"/>
      <c r="AWK53" s="230"/>
      <c r="AWL53" s="230"/>
      <c r="AWM53" s="230"/>
      <c r="AWN53" s="230"/>
      <c r="AWO53" s="230"/>
      <c r="AWP53" s="230"/>
      <c r="AWQ53" s="230"/>
      <c r="AWR53" s="230"/>
      <c r="AWS53" s="230"/>
      <c r="AWT53" s="230"/>
      <c r="AWU53" s="230"/>
      <c r="AWV53" s="230"/>
      <c r="AWW53" s="230"/>
      <c r="AWX53" s="230"/>
      <c r="AWY53" s="230"/>
      <c r="AWZ53" s="230"/>
      <c r="AXA53" s="230"/>
      <c r="AXB53" s="230"/>
      <c r="AXC53" s="230"/>
      <c r="AXD53" s="230"/>
      <c r="AXE53" s="230"/>
      <c r="AXF53" s="230"/>
      <c r="AXG53" s="230"/>
      <c r="AXH53" s="230"/>
      <c r="AXI53" s="230"/>
      <c r="AXJ53" s="230"/>
      <c r="AXK53" s="230"/>
      <c r="AXL53" s="230"/>
      <c r="AXM53" s="230"/>
      <c r="AXN53" s="230"/>
      <c r="AXO53" s="230"/>
      <c r="AXP53" s="230"/>
      <c r="AXQ53" s="230"/>
      <c r="AXR53" s="230"/>
      <c r="AXS53" s="230"/>
      <c r="AXT53" s="230"/>
      <c r="AXU53" s="230"/>
      <c r="AXV53" s="230"/>
      <c r="AXW53" s="230"/>
      <c r="AXX53" s="230"/>
      <c r="AXY53" s="230"/>
      <c r="AXZ53" s="230"/>
      <c r="AYA53" s="230"/>
      <c r="AYB53" s="230"/>
      <c r="AYC53" s="230"/>
      <c r="AYD53" s="230"/>
      <c r="AYE53" s="230"/>
      <c r="AYF53" s="230"/>
      <c r="AYG53" s="230"/>
      <c r="AYH53" s="230"/>
      <c r="AYI53" s="230"/>
      <c r="AYJ53" s="230"/>
      <c r="AYK53" s="230"/>
      <c r="AYL53" s="230"/>
      <c r="AYM53" s="230"/>
      <c r="AYN53" s="230"/>
      <c r="AYO53" s="230"/>
      <c r="AYP53" s="230"/>
      <c r="AYQ53" s="230"/>
      <c r="AYR53" s="230"/>
      <c r="AYS53" s="230"/>
      <c r="AYT53" s="230"/>
      <c r="AYU53" s="230"/>
      <c r="AYV53" s="230"/>
      <c r="AYW53" s="230"/>
      <c r="AYX53" s="230"/>
      <c r="AYY53" s="230"/>
      <c r="AYZ53" s="230"/>
      <c r="AZA53" s="230"/>
      <c r="AZB53" s="230"/>
      <c r="AZC53" s="230"/>
      <c r="AZD53" s="230"/>
      <c r="AZE53" s="230"/>
      <c r="AZF53" s="230"/>
      <c r="AZG53" s="230"/>
      <c r="AZH53" s="230"/>
      <c r="AZI53" s="230"/>
      <c r="AZJ53" s="230"/>
      <c r="AZK53" s="230"/>
      <c r="AZL53" s="230"/>
      <c r="AZM53" s="230"/>
      <c r="AZN53" s="230"/>
      <c r="AZO53" s="230"/>
      <c r="AZP53" s="230"/>
      <c r="AZQ53" s="230"/>
      <c r="AZR53" s="230"/>
      <c r="AZS53" s="230"/>
      <c r="AZT53" s="230"/>
      <c r="AZU53" s="230"/>
      <c r="AZV53" s="230"/>
      <c r="AZW53" s="230"/>
      <c r="AZX53" s="230"/>
      <c r="AZY53" s="230"/>
      <c r="AZZ53" s="230"/>
      <c r="BAA53" s="230"/>
      <c r="BAB53" s="230"/>
      <c r="BAC53" s="230"/>
      <c r="BAD53" s="230"/>
      <c r="BAE53" s="230"/>
      <c r="BAF53" s="230"/>
      <c r="BAG53" s="230"/>
      <c r="BAH53" s="230"/>
      <c r="BAI53" s="230"/>
      <c r="BAJ53" s="230"/>
      <c r="BAK53" s="230"/>
      <c r="BAL53" s="230"/>
      <c r="BAM53" s="230"/>
      <c r="BAN53" s="230"/>
      <c r="BAO53" s="230"/>
      <c r="BAP53" s="230"/>
      <c r="BAQ53" s="230"/>
      <c r="BAR53" s="230"/>
      <c r="BAS53" s="230"/>
      <c r="BAT53" s="230"/>
      <c r="BAU53" s="230"/>
      <c r="BAV53" s="230"/>
      <c r="BAW53" s="230"/>
      <c r="BAX53" s="230"/>
      <c r="BAY53" s="230"/>
      <c r="BAZ53" s="230"/>
      <c r="BBA53" s="230"/>
      <c r="BBB53" s="230"/>
      <c r="BBC53" s="230"/>
      <c r="BBD53" s="230"/>
      <c r="BBE53" s="230"/>
      <c r="BBF53" s="230"/>
      <c r="BBG53" s="230"/>
      <c r="BBH53" s="230"/>
      <c r="BBI53" s="230"/>
      <c r="BBJ53" s="230"/>
      <c r="BBK53" s="230"/>
      <c r="BBL53" s="230"/>
      <c r="BBM53" s="230"/>
      <c r="BBN53" s="230"/>
      <c r="BBO53" s="230"/>
      <c r="BBP53" s="230"/>
      <c r="BBQ53" s="230"/>
      <c r="BBR53" s="230"/>
      <c r="BBS53" s="230"/>
      <c r="BBT53" s="230"/>
      <c r="BBU53" s="230"/>
      <c r="BBV53" s="230"/>
      <c r="BBW53" s="230"/>
      <c r="BBX53" s="230"/>
      <c r="BBY53" s="230"/>
      <c r="BBZ53" s="230"/>
      <c r="BCA53" s="230"/>
      <c r="BCB53" s="230"/>
      <c r="BCC53" s="230"/>
      <c r="BCD53" s="230"/>
      <c r="BCE53" s="230"/>
      <c r="BCF53" s="230"/>
      <c r="BCG53" s="230"/>
      <c r="BCH53" s="230"/>
      <c r="BCI53" s="230"/>
      <c r="BCJ53" s="230"/>
      <c r="BCK53" s="230"/>
      <c r="BCL53" s="230"/>
      <c r="BCM53" s="230"/>
      <c r="BCN53" s="230"/>
      <c r="BCO53" s="230"/>
      <c r="BCP53" s="230"/>
      <c r="BCQ53" s="230"/>
      <c r="BCR53" s="230"/>
      <c r="BCS53" s="230"/>
      <c r="BCT53" s="230"/>
      <c r="BCU53" s="230"/>
      <c r="BCV53" s="230"/>
      <c r="BCW53" s="230"/>
      <c r="BCX53" s="230"/>
      <c r="BCY53" s="230"/>
      <c r="BCZ53" s="230"/>
      <c r="BDA53" s="230"/>
      <c r="BDB53" s="230"/>
      <c r="BDC53" s="230"/>
      <c r="BDD53" s="230"/>
      <c r="BDE53" s="230"/>
      <c r="BDF53" s="230"/>
      <c r="BDG53" s="230"/>
      <c r="BDH53" s="230"/>
      <c r="BDI53" s="230"/>
      <c r="BDJ53" s="230"/>
      <c r="BDK53" s="230"/>
      <c r="BDL53" s="230"/>
      <c r="BDM53" s="230"/>
      <c r="BDN53" s="230"/>
      <c r="BDO53" s="230"/>
      <c r="BDP53" s="230"/>
      <c r="BDQ53" s="230"/>
      <c r="BDR53" s="230"/>
      <c r="BDS53" s="230"/>
      <c r="BDT53" s="230"/>
      <c r="BDU53" s="230"/>
      <c r="BDV53" s="230"/>
      <c r="BDW53" s="230"/>
      <c r="BDX53" s="230"/>
      <c r="BDY53" s="230"/>
      <c r="BDZ53" s="230"/>
      <c r="BEA53" s="230"/>
      <c r="BEB53" s="230"/>
      <c r="BEC53" s="230"/>
      <c r="BED53" s="230"/>
      <c r="BEE53" s="230"/>
      <c r="BEF53" s="230"/>
      <c r="BEG53" s="230"/>
      <c r="BEH53" s="230"/>
      <c r="BEI53" s="230"/>
      <c r="BEJ53" s="230"/>
      <c r="BEK53" s="230"/>
      <c r="BEL53" s="230"/>
      <c r="BEM53" s="230"/>
      <c r="BEN53" s="230"/>
      <c r="BEO53" s="230"/>
      <c r="BEP53" s="230"/>
      <c r="BEQ53" s="230"/>
      <c r="BER53" s="230"/>
      <c r="BES53" s="230"/>
      <c r="BET53" s="230"/>
      <c r="BEU53" s="230"/>
      <c r="BEV53" s="230"/>
      <c r="BEW53" s="230"/>
      <c r="BEX53" s="230"/>
      <c r="BEY53" s="230"/>
      <c r="BEZ53" s="230"/>
      <c r="BFA53" s="230"/>
      <c r="BFB53" s="230"/>
      <c r="BFC53" s="230"/>
      <c r="BFD53" s="230"/>
      <c r="BFE53" s="230"/>
      <c r="BFF53" s="230"/>
      <c r="BFG53" s="230"/>
      <c r="BFH53" s="230"/>
      <c r="BFI53" s="230"/>
      <c r="BFJ53" s="230"/>
      <c r="BFK53" s="230"/>
      <c r="BFL53" s="230"/>
      <c r="BFM53" s="230"/>
      <c r="BFN53" s="230"/>
      <c r="BFO53" s="230"/>
      <c r="BFP53" s="230"/>
      <c r="BFQ53" s="230"/>
      <c r="BFR53" s="230"/>
      <c r="BFS53" s="230"/>
      <c r="BFT53" s="230"/>
      <c r="BFU53" s="230"/>
      <c r="BFV53" s="230"/>
      <c r="BFW53" s="230"/>
      <c r="BFX53" s="230"/>
      <c r="BFY53" s="230"/>
      <c r="BFZ53" s="230"/>
      <c r="BGA53" s="230"/>
      <c r="BGB53" s="230"/>
      <c r="BGC53" s="230"/>
      <c r="BGD53" s="230"/>
      <c r="BGE53" s="230"/>
      <c r="BGF53" s="230"/>
      <c r="BGG53" s="230"/>
      <c r="BGH53" s="230"/>
      <c r="BGI53" s="230"/>
      <c r="BGJ53" s="230"/>
      <c r="BGK53" s="230"/>
      <c r="BGL53" s="230"/>
      <c r="BGM53" s="230"/>
      <c r="BGN53" s="230"/>
      <c r="BGO53" s="230"/>
      <c r="BGP53" s="230"/>
      <c r="BGQ53" s="230"/>
      <c r="BGR53" s="230"/>
      <c r="BGS53" s="230"/>
      <c r="BGT53" s="230"/>
      <c r="BGU53" s="230"/>
      <c r="BGV53" s="230"/>
      <c r="BGW53" s="230"/>
      <c r="BGX53" s="230"/>
      <c r="BGY53" s="230"/>
      <c r="BGZ53" s="230"/>
      <c r="BHA53" s="230"/>
      <c r="BHB53" s="230"/>
      <c r="BHC53" s="230"/>
      <c r="BHD53" s="230"/>
      <c r="BHE53" s="230"/>
      <c r="BHF53" s="230"/>
      <c r="BHG53" s="230"/>
      <c r="BHH53" s="230"/>
      <c r="BHI53" s="230"/>
      <c r="BHJ53" s="230"/>
      <c r="BHK53" s="230"/>
      <c r="BHL53" s="230"/>
      <c r="BHM53" s="230"/>
      <c r="BHN53" s="230"/>
      <c r="BHO53" s="230"/>
      <c r="BHP53" s="230"/>
      <c r="BHQ53" s="230"/>
      <c r="BHR53" s="230"/>
      <c r="BHS53" s="230"/>
      <c r="BHT53" s="230"/>
      <c r="BHU53" s="230"/>
      <c r="BHV53" s="230"/>
      <c r="BHW53" s="230"/>
      <c r="BHX53" s="230"/>
      <c r="BHY53" s="230"/>
      <c r="BHZ53" s="230"/>
      <c r="BIA53" s="230"/>
      <c r="BIB53" s="230"/>
      <c r="BIC53" s="230"/>
      <c r="BID53" s="230"/>
      <c r="BIE53" s="230"/>
      <c r="BIF53" s="230"/>
      <c r="BIG53" s="230"/>
      <c r="BIH53" s="230"/>
      <c r="BII53" s="230"/>
      <c r="BIJ53" s="230"/>
      <c r="BIK53" s="230"/>
      <c r="BIL53" s="230"/>
      <c r="BIM53" s="230"/>
      <c r="BIN53" s="230"/>
      <c r="BIO53" s="230"/>
      <c r="BIP53" s="230"/>
      <c r="BIQ53" s="230"/>
      <c r="BIR53" s="230"/>
      <c r="BIS53" s="230"/>
      <c r="BIT53" s="230"/>
      <c r="BIU53" s="230"/>
      <c r="BIV53" s="230"/>
      <c r="BIW53" s="230"/>
      <c r="BIX53" s="230"/>
      <c r="BIY53" s="230"/>
      <c r="BIZ53" s="230"/>
      <c r="BJA53" s="230"/>
      <c r="BJB53" s="230"/>
      <c r="BJC53" s="230"/>
      <c r="BJD53" s="230"/>
      <c r="BJE53" s="230"/>
      <c r="BJF53" s="230"/>
      <c r="BJG53" s="230"/>
      <c r="BJH53" s="230"/>
      <c r="BJI53" s="230"/>
      <c r="BJJ53" s="230"/>
      <c r="BJK53" s="230"/>
      <c r="BJL53" s="230"/>
      <c r="BJM53" s="230"/>
      <c r="BJN53" s="230"/>
      <c r="BJO53" s="230"/>
      <c r="BJP53" s="230"/>
      <c r="BJQ53" s="230"/>
      <c r="BJR53" s="230"/>
      <c r="BJS53" s="230"/>
      <c r="BJT53" s="230"/>
      <c r="BJU53" s="230"/>
      <c r="BJV53" s="230"/>
      <c r="BJW53" s="230"/>
      <c r="BJX53" s="230"/>
      <c r="BJY53" s="230"/>
      <c r="BJZ53" s="230"/>
      <c r="BKA53" s="230"/>
      <c r="BKB53" s="230"/>
      <c r="BKC53" s="230"/>
      <c r="BKD53" s="230"/>
      <c r="BKE53" s="230"/>
      <c r="BKF53" s="230"/>
      <c r="BKG53" s="230"/>
      <c r="BKH53" s="230"/>
      <c r="BKI53" s="230"/>
      <c r="BKJ53" s="230"/>
      <c r="BKK53" s="230"/>
      <c r="BKL53" s="230"/>
      <c r="BKM53" s="230"/>
      <c r="BKN53" s="230"/>
      <c r="BKO53" s="230"/>
      <c r="BKP53" s="230"/>
      <c r="BKQ53" s="230"/>
      <c r="BKR53" s="230"/>
      <c r="BKS53" s="230"/>
      <c r="BKT53" s="230"/>
      <c r="BKU53" s="230"/>
      <c r="BKV53" s="230"/>
      <c r="BKW53" s="230"/>
      <c r="BKX53" s="230"/>
      <c r="BKY53" s="230"/>
      <c r="BKZ53" s="230"/>
      <c r="BLA53" s="230"/>
      <c r="BLB53" s="230"/>
      <c r="BLC53" s="230"/>
      <c r="BLD53" s="230"/>
      <c r="BLE53" s="230"/>
      <c r="BLF53" s="230"/>
      <c r="BLG53" s="230"/>
      <c r="BLH53" s="230"/>
      <c r="BLI53" s="230"/>
      <c r="BLJ53" s="230"/>
      <c r="BLK53" s="230"/>
      <c r="BLL53" s="230"/>
      <c r="BLM53" s="230"/>
      <c r="BLN53" s="230"/>
      <c r="BLO53" s="230"/>
      <c r="BLP53" s="230"/>
      <c r="BLQ53" s="230"/>
      <c r="BLR53" s="230"/>
      <c r="BLS53" s="230"/>
      <c r="BLT53" s="230"/>
      <c r="BLU53" s="230"/>
      <c r="BLV53" s="230"/>
      <c r="BLW53" s="230"/>
      <c r="BLX53" s="230"/>
      <c r="BLY53" s="230"/>
      <c r="BLZ53" s="230"/>
      <c r="BMA53" s="230"/>
      <c r="BMB53" s="230"/>
      <c r="BMC53" s="230"/>
      <c r="BMD53" s="230"/>
      <c r="BME53" s="230"/>
      <c r="BMF53" s="230"/>
      <c r="BMG53" s="230"/>
      <c r="BMH53" s="230"/>
      <c r="BMI53" s="230"/>
      <c r="BMJ53" s="230"/>
      <c r="BMK53" s="230"/>
      <c r="BML53" s="230"/>
      <c r="BMM53" s="230"/>
      <c r="BMN53" s="230"/>
      <c r="BMO53" s="230"/>
      <c r="BMP53" s="230"/>
      <c r="BMQ53" s="230"/>
      <c r="BMR53" s="230"/>
      <c r="BMS53" s="230"/>
      <c r="BMT53" s="230"/>
      <c r="BMU53" s="230"/>
      <c r="BMV53" s="230"/>
      <c r="BMW53" s="230"/>
      <c r="BMX53" s="230"/>
      <c r="BMY53" s="230"/>
      <c r="BMZ53" s="230"/>
      <c r="BNA53" s="230"/>
      <c r="BNB53" s="230"/>
      <c r="BNC53" s="230"/>
      <c r="BND53" s="230"/>
      <c r="BNE53" s="230"/>
      <c r="BNF53" s="230"/>
      <c r="BNG53" s="230"/>
      <c r="BNH53" s="230"/>
      <c r="BNI53" s="230"/>
      <c r="BNJ53" s="230"/>
      <c r="BNK53" s="230"/>
      <c r="BNL53" s="230"/>
      <c r="BNM53" s="230"/>
      <c r="BNN53" s="230"/>
      <c r="BNO53" s="230"/>
      <c r="BNP53" s="230"/>
      <c r="BNQ53" s="230"/>
      <c r="BNR53" s="230"/>
      <c r="BNS53" s="230"/>
      <c r="BNT53" s="230"/>
      <c r="BNU53" s="230"/>
      <c r="BNV53" s="230"/>
      <c r="BNW53" s="230"/>
      <c r="BNX53" s="230"/>
      <c r="BNY53" s="230"/>
      <c r="BNZ53" s="230"/>
      <c r="BOA53" s="230"/>
      <c r="BOB53" s="230"/>
      <c r="BOC53" s="230"/>
      <c r="BOD53" s="230"/>
      <c r="BOE53" s="230"/>
      <c r="BOF53" s="230"/>
      <c r="BOG53" s="230"/>
      <c r="BOH53" s="230"/>
      <c r="BOI53" s="230"/>
      <c r="BOJ53" s="230"/>
      <c r="BOK53" s="230"/>
      <c r="BOL53" s="230"/>
      <c r="BOM53" s="230"/>
      <c r="BON53" s="230"/>
      <c r="BOO53" s="230"/>
      <c r="BOP53" s="230"/>
      <c r="BOQ53" s="230"/>
      <c r="BOR53" s="230"/>
      <c r="BOS53" s="230"/>
      <c r="BOT53" s="230"/>
      <c r="BOU53" s="230"/>
      <c r="BOV53" s="230"/>
      <c r="BOW53" s="230"/>
      <c r="BOX53" s="230"/>
      <c r="BOY53" s="230"/>
      <c r="BOZ53" s="230"/>
      <c r="BPA53" s="230"/>
      <c r="BPB53" s="230"/>
      <c r="BPC53" s="230"/>
      <c r="BPD53" s="230"/>
      <c r="BPE53" s="230"/>
      <c r="BPF53" s="230"/>
      <c r="BPG53" s="230"/>
      <c r="BPH53" s="230"/>
      <c r="BPI53" s="230"/>
      <c r="BPJ53" s="230"/>
      <c r="BPK53" s="230"/>
      <c r="BPL53" s="230"/>
      <c r="BPM53" s="230"/>
      <c r="BPN53" s="230"/>
      <c r="BPO53" s="230"/>
      <c r="BPP53" s="230"/>
      <c r="BPQ53" s="230"/>
      <c r="BPR53" s="230"/>
      <c r="BPS53" s="230"/>
      <c r="BPT53" s="230"/>
      <c r="BPU53" s="230"/>
      <c r="BPV53" s="230"/>
      <c r="BPW53" s="230"/>
      <c r="BPX53" s="230"/>
      <c r="BPY53" s="230"/>
      <c r="BPZ53" s="230"/>
      <c r="BQA53" s="230"/>
      <c r="BQB53" s="230"/>
      <c r="BQC53" s="230"/>
      <c r="BQD53" s="230"/>
      <c r="BQE53" s="230"/>
      <c r="BQF53" s="230"/>
      <c r="BQG53" s="230"/>
      <c r="BQH53" s="230"/>
      <c r="BQI53" s="230"/>
      <c r="BQJ53" s="230"/>
      <c r="BQK53" s="230"/>
      <c r="BQL53" s="230"/>
      <c r="BQM53" s="230"/>
      <c r="BQN53" s="230"/>
      <c r="BQO53" s="230"/>
      <c r="BQP53" s="230"/>
      <c r="BQQ53" s="230"/>
      <c r="BQR53" s="230"/>
      <c r="BQS53" s="230"/>
      <c r="BQT53" s="230"/>
      <c r="BQU53" s="230"/>
      <c r="BQV53" s="230"/>
      <c r="BQW53" s="230"/>
      <c r="BQX53" s="230"/>
      <c r="BQY53" s="230"/>
      <c r="BQZ53" s="230"/>
      <c r="BRA53" s="230"/>
      <c r="BRB53" s="230"/>
      <c r="BRC53" s="230"/>
      <c r="BRD53" s="230"/>
      <c r="BRE53" s="230"/>
      <c r="BRF53" s="230"/>
      <c r="BRG53" s="230"/>
      <c r="BRH53" s="230"/>
      <c r="BRI53" s="230"/>
      <c r="BRJ53" s="230"/>
      <c r="BRK53" s="230"/>
      <c r="BRL53" s="230"/>
      <c r="BRM53" s="230"/>
      <c r="BRN53" s="230"/>
      <c r="BRO53" s="230"/>
      <c r="BRP53" s="230"/>
      <c r="BRQ53" s="230"/>
      <c r="BRR53" s="230"/>
      <c r="BRS53" s="230"/>
      <c r="BRT53" s="230"/>
      <c r="BRU53" s="230"/>
      <c r="BRV53" s="230"/>
      <c r="BRW53" s="230"/>
      <c r="BRX53" s="230"/>
      <c r="BRY53" s="230"/>
      <c r="BRZ53" s="230"/>
      <c r="BSA53" s="230"/>
      <c r="BSB53" s="230"/>
      <c r="BSC53" s="230"/>
      <c r="BSD53" s="230"/>
      <c r="BSE53" s="230"/>
      <c r="BSF53" s="230"/>
      <c r="BSG53" s="230"/>
      <c r="BSH53" s="230"/>
      <c r="BSI53" s="230"/>
      <c r="BSJ53" s="230"/>
      <c r="BSK53" s="230"/>
      <c r="BSL53" s="230"/>
      <c r="BSM53" s="230"/>
      <c r="BSN53" s="230"/>
      <c r="BSO53" s="230"/>
      <c r="BSP53" s="230"/>
      <c r="BSQ53" s="230"/>
      <c r="BSR53" s="230"/>
      <c r="BSS53" s="230"/>
      <c r="BST53" s="230"/>
      <c r="BSU53" s="230"/>
      <c r="BSV53" s="230"/>
      <c r="BSW53" s="230"/>
      <c r="BSX53" s="230"/>
      <c r="BSY53" s="230"/>
      <c r="BSZ53" s="230"/>
      <c r="BTA53" s="230"/>
      <c r="BTB53" s="230"/>
      <c r="BTC53" s="230"/>
      <c r="BTD53" s="230"/>
      <c r="BTE53" s="230"/>
      <c r="BTF53" s="230"/>
      <c r="BTG53" s="230"/>
      <c r="BTH53" s="230"/>
      <c r="BTI53" s="230"/>
      <c r="BTJ53" s="230"/>
      <c r="BTK53" s="230"/>
      <c r="BTL53" s="230"/>
      <c r="BTM53" s="230"/>
      <c r="BTN53" s="230"/>
      <c r="BTO53" s="230"/>
      <c r="BTP53" s="230"/>
      <c r="BTQ53" s="230"/>
      <c r="BTR53" s="230"/>
      <c r="BTS53" s="230"/>
      <c r="BTT53" s="230"/>
      <c r="BTU53" s="230"/>
      <c r="BTV53" s="230"/>
      <c r="BTW53" s="230"/>
      <c r="BTX53" s="230"/>
      <c r="BTY53" s="230"/>
      <c r="BTZ53" s="230"/>
      <c r="BUA53" s="230"/>
      <c r="BUB53" s="230"/>
      <c r="BUC53" s="230"/>
      <c r="BUD53" s="230"/>
      <c r="BUE53" s="230"/>
      <c r="BUF53" s="230"/>
      <c r="BUG53" s="230"/>
      <c r="BUH53" s="230"/>
      <c r="BUI53" s="230"/>
      <c r="BUJ53" s="230"/>
      <c r="BUK53" s="230"/>
      <c r="BUL53" s="230"/>
      <c r="BUM53" s="230"/>
      <c r="BUN53" s="230"/>
      <c r="BUO53" s="230"/>
      <c r="BUP53" s="230"/>
      <c r="BUQ53" s="230"/>
      <c r="BUR53" s="230"/>
      <c r="BUS53" s="230"/>
      <c r="BUT53" s="230"/>
      <c r="BUU53" s="230"/>
      <c r="BUV53" s="230"/>
      <c r="BUW53" s="230"/>
      <c r="BUX53" s="230"/>
      <c r="BUY53" s="230"/>
      <c r="BUZ53" s="230"/>
      <c r="BVA53" s="230"/>
      <c r="BVB53" s="230"/>
      <c r="BVC53" s="230"/>
      <c r="BVD53" s="230"/>
      <c r="BVE53" s="230"/>
      <c r="BVF53" s="230"/>
      <c r="BVG53" s="230"/>
      <c r="BVH53" s="230"/>
      <c r="BVI53" s="230"/>
      <c r="BVJ53" s="230"/>
      <c r="BVK53" s="230"/>
      <c r="BVL53" s="230"/>
      <c r="BVM53" s="230"/>
      <c r="BVN53" s="230"/>
      <c r="BVO53" s="230"/>
      <c r="BVP53" s="230"/>
      <c r="BVQ53" s="230"/>
      <c r="BVR53" s="230"/>
      <c r="BVS53" s="230"/>
      <c r="BVT53" s="230"/>
      <c r="BVU53" s="230"/>
      <c r="BVV53" s="230"/>
      <c r="BVW53" s="230"/>
      <c r="BVX53" s="230"/>
      <c r="BVY53" s="230"/>
      <c r="BVZ53" s="230"/>
      <c r="BWA53" s="230"/>
      <c r="BWB53" s="230"/>
      <c r="BWC53" s="230"/>
      <c r="BWD53" s="230"/>
      <c r="BWE53" s="230"/>
      <c r="BWF53" s="230"/>
      <c r="BWG53" s="230"/>
      <c r="BWH53" s="230"/>
      <c r="BWI53" s="230"/>
      <c r="BWJ53" s="230"/>
      <c r="BWK53" s="230"/>
      <c r="BWL53" s="230"/>
      <c r="BWM53" s="230"/>
      <c r="BWN53" s="230"/>
      <c r="BWO53" s="230"/>
      <c r="BWP53" s="230"/>
      <c r="BWQ53" s="230"/>
      <c r="BWR53" s="230"/>
      <c r="BWS53" s="230"/>
      <c r="BWT53" s="230"/>
      <c r="BWU53" s="230"/>
      <c r="BWV53" s="230"/>
      <c r="BWW53" s="230"/>
      <c r="BWX53" s="230"/>
      <c r="BWY53" s="230"/>
      <c r="BWZ53" s="230"/>
      <c r="BXA53" s="230"/>
      <c r="BXB53" s="230"/>
      <c r="BXC53" s="230"/>
      <c r="BXD53" s="230"/>
      <c r="BXE53" s="230"/>
      <c r="BXF53" s="230"/>
      <c r="BXG53" s="230"/>
      <c r="BXH53" s="230"/>
      <c r="BXI53" s="230"/>
      <c r="BXJ53" s="230"/>
      <c r="BXK53" s="230"/>
      <c r="BXL53" s="230"/>
      <c r="BXM53" s="230"/>
      <c r="BXN53" s="230"/>
      <c r="BXO53" s="230"/>
      <c r="BXP53" s="230"/>
      <c r="BXQ53" s="230"/>
      <c r="BXR53" s="230"/>
      <c r="BXS53" s="230"/>
      <c r="BXT53" s="230"/>
      <c r="BXU53" s="230"/>
      <c r="BXV53" s="230"/>
      <c r="BXW53" s="230"/>
      <c r="BXX53" s="230"/>
      <c r="BXY53" s="230"/>
      <c r="BXZ53" s="230"/>
      <c r="BYA53" s="230"/>
      <c r="BYB53" s="230"/>
      <c r="BYC53" s="230"/>
      <c r="BYD53" s="230"/>
      <c r="BYE53" s="230"/>
      <c r="BYF53" s="230"/>
      <c r="BYG53" s="230"/>
      <c r="BYH53" s="230"/>
      <c r="BYI53" s="230"/>
      <c r="BYJ53" s="230"/>
      <c r="BYK53" s="230"/>
      <c r="BYL53" s="230"/>
      <c r="BYM53" s="230"/>
      <c r="BYN53" s="230"/>
      <c r="BYO53" s="230"/>
      <c r="BYP53" s="230"/>
      <c r="BYQ53" s="230"/>
      <c r="BYR53" s="230"/>
      <c r="BYS53" s="230"/>
      <c r="BYT53" s="230"/>
      <c r="BYU53" s="230"/>
      <c r="BYV53" s="230"/>
      <c r="BYW53" s="230"/>
      <c r="BYX53" s="230"/>
      <c r="BYY53" s="230"/>
      <c r="BYZ53" s="230"/>
      <c r="BZA53" s="230"/>
      <c r="BZB53" s="230"/>
      <c r="BZC53" s="230"/>
      <c r="BZD53" s="230"/>
      <c r="BZE53" s="230"/>
      <c r="BZF53" s="230"/>
      <c r="BZG53" s="230"/>
      <c r="BZH53" s="230"/>
      <c r="BZI53" s="230"/>
      <c r="BZJ53" s="230"/>
      <c r="BZK53" s="230"/>
      <c r="BZL53" s="230"/>
      <c r="BZM53" s="230"/>
      <c r="BZN53" s="230"/>
      <c r="BZO53" s="230"/>
      <c r="BZP53" s="230"/>
      <c r="BZQ53" s="230"/>
      <c r="BZR53" s="230"/>
      <c r="BZS53" s="230"/>
      <c r="BZT53" s="230"/>
      <c r="BZU53" s="230"/>
      <c r="BZV53" s="230"/>
      <c r="BZW53" s="230"/>
      <c r="BZX53" s="230"/>
      <c r="BZY53" s="230"/>
      <c r="BZZ53" s="230"/>
      <c r="CAA53" s="230"/>
      <c r="CAB53" s="230"/>
      <c r="CAC53" s="230"/>
      <c r="CAD53" s="230"/>
      <c r="CAE53" s="230"/>
      <c r="CAF53" s="230"/>
      <c r="CAG53" s="230"/>
      <c r="CAH53" s="230"/>
      <c r="CAI53" s="230"/>
      <c r="CAJ53" s="230"/>
      <c r="CAK53" s="230"/>
      <c r="CAL53" s="230"/>
      <c r="CAM53" s="230"/>
      <c r="CAN53" s="230"/>
      <c r="CAO53" s="230"/>
      <c r="CAP53" s="230"/>
      <c r="CAQ53" s="230"/>
      <c r="CAR53" s="230"/>
      <c r="CAS53" s="230"/>
      <c r="CAT53" s="230"/>
      <c r="CAU53" s="230"/>
      <c r="CAV53" s="230"/>
      <c r="CAW53" s="230"/>
      <c r="CAX53" s="230"/>
      <c r="CAY53" s="230"/>
      <c r="CAZ53" s="230"/>
      <c r="CBA53" s="230"/>
      <c r="CBB53" s="230"/>
      <c r="CBC53" s="230"/>
      <c r="CBD53" s="230"/>
      <c r="CBE53" s="230"/>
      <c r="CBF53" s="230"/>
      <c r="CBG53" s="230"/>
      <c r="CBH53" s="230"/>
      <c r="CBI53" s="230"/>
      <c r="CBJ53" s="230"/>
      <c r="CBK53" s="230"/>
      <c r="CBL53" s="230"/>
      <c r="CBM53" s="230"/>
      <c r="CBN53" s="230"/>
      <c r="CBO53" s="230"/>
      <c r="CBP53" s="230"/>
      <c r="CBQ53" s="230"/>
      <c r="CBR53" s="230"/>
      <c r="CBS53" s="230"/>
      <c r="CBT53" s="230"/>
      <c r="CBU53" s="230"/>
      <c r="CBV53" s="230"/>
      <c r="CBW53" s="230"/>
      <c r="CBX53" s="230"/>
      <c r="CBY53" s="230"/>
      <c r="CBZ53" s="230"/>
      <c r="CCA53" s="230"/>
      <c r="CCB53" s="230"/>
      <c r="CCC53" s="230"/>
      <c r="CCD53" s="230"/>
      <c r="CCE53" s="230"/>
      <c r="CCF53" s="230"/>
      <c r="CCG53" s="230"/>
      <c r="CCH53" s="230"/>
      <c r="CCI53" s="230"/>
      <c r="CCJ53" s="230"/>
      <c r="CCK53" s="230"/>
      <c r="CCL53" s="230"/>
      <c r="CCM53" s="230"/>
      <c r="CCN53" s="230"/>
      <c r="CCO53" s="230"/>
      <c r="CCP53" s="230"/>
      <c r="CCQ53" s="230"/>
      <c r="CCR53" s="230"/>
      <c r="CCS53" s="230"/>
      <c r="CCT53" s="230"/>
      <c r="CCU53" s="230"/>
      <c r="CCV53" s="230"/>
      <c r="CCW53" s="230"/>
      <c r="CCX53" s="230"/>
      <c r="CCY53" s="230"/>
      <c r="CCZ53" s="230"/>
      <c r="CDA53" s="230"/>
      <c r="CDB53" s="230"/>
      <c r="CDC53" s="230"/>
      <c r="CDD53" s="230"/>
      <c r="CDE53" s="230"/>
      <c r="CDF53" s="230"/>
      <c r="CDG53" s="230"/>
      <c r="CDH53" s="230"/>
      <c r="CDI53" s="230"/>
      <c r="CDJ53" s="230"/>
      <c r="CDK53" s="230"/>
      <c r="CDL53" s="230"/>
      <c r="CDM53" s="230"/>
      <c r="CDN53" s="230"/>
      <c r="CDO53" s="230"/>
      <c r="CDP53" s="230"/>
      <c r="CDQ53" s="230"/>
      <c r="CDR53" s="230"/>
      <c r="CDS53" s="230"/>
      <c r="CDT53" s="230"/>
      <c r="CDU53" s="230"/>
      <c r="CDV53" s="230"/>
      <c r="CDW53" s="230"/>
      <c r="CDX53" s="230"/>
      <c r="CDY53" s="230"/>
      <c r="CDZ53" s="230"/>
      <c r="CEA53" s="230"/>
      <c r="CEB53" s="230"/>
      <c r="CEC53" s="230"/>
      <c r="CED53" s="230"/>
      <c r="CEE53" s="230"/>
      <c r="CEF53" s="230"/>
      <c r="CEG53" s="230"/>
      <c r="CEH53" s="230"/>
      <c r="CEI53" s="230"/>
      <c r="CEJ53" s="230"/>
      <c r="CEK53" s="230"/>
      <c r="CEL53" s="230"/>
      <c r="CEM53" s="230"/>
      <c r="CEN53" s="230"/>
      <c r="CEO53" s="230"/>
      <c r="CEP53" s="230"/>
      <c r="CEQ53" s="230"/>
      <c r="CER53" s="230"/>
      <c r="CES53" s="230"/>
      <c r="CET53" s="230"/>
      <c r="CEU53" s="230"/>
      <c r="CEV53" s="230"/>
      <c r="CEW53" s="230"/>
      <c r="CEX53" s="230"/>
      <c r="CEY53" s="230"/>
      <c r="CEZ53" s="230"/>
      <c r="CFA53" s="230"/>
      <c r="CFB53" s="230"/>
      <c r="CFC53" s="230"/>
      <c r="CFD53" s="230"/>
      <c r="CFE53" s="230"/>
      <c r="CFF53" s="230"/>
      <c r="CFG53" s="230"/>
      <c r="CFH53" s="230"/>
      <c r="CFI53" s="230"/>
      <c r="CFJ53" s="230"/>
      <c r="CFK53" s="230"/>
      <c r="CFL53" s="230"/>
      <c r="CFM53" s="230"/>
      <c r="CFN53" s="230"/>
      <c r="CFO53" s="230"/>
      <c r="CFP53" s="230"/>
      <c r="CFQ53" s="230"/>
      <c r="CFR53" s="230"/>
      <c r="CFS53" s="230"/>
      <c r="CFT53" s="230"/>
      <c r="CFU53" s="230"/>
      <c r="CFV53" s="230"/>
      <c r="CFW53" s="230"/>
      <c r="CFX53" s="230"/>
      <c r="CFY53" s="230"/>
      <c r="CFZ53" s="230"/>
      <c r="CGA53" s="230"/>
      <c r="CGB53" s="230"/>
      <c r="CGC53" s="230"/>
      <c r="CGD53" s="230"/>
      <c r="CGE53" s="230"/>
      <c r="CGF53" s="230"/>
      <c r="CGG53" s="230"/>
      <c r="CGH53" s="230"/>
      <c r="CGI53" s="230"/>
      <c r="CGJ53" s="230"/>
      <c r="CGK53" s="230"/>
      <c r="CGL53" s="230"/>
      <c r="CGM53" s="230"/>
      <c r="CGN53" s="230"/>
      <c r="CGO53" s="230"/>
      <c r="CGP53" s="230"/>
      <c r="CGQ53" s="230"/>
      <c r="CGR53" s="230"/>
      <c r="CGS53" s="230"/>
      <c r="CGT53" s="230"/>
      <c r="CGU53" s="230"/>
      <c r="CGV53" s="230"/>
      <c r="CGW53" s="230"/>
      <c r="CGX53" s="230"/>
      <c r="CGY53" s="230"/>
      <c r="CGZ53" s="230"/>
      <c r="CHA53" s="230"/>
      <c r="CHB53" s="230"/>
      <c r="CHC53" s="230"/>
      <c r="CHD53" s="230"/>
      <c r="CHE53" s="230"/>
      <c r="CHF53" s="230"/>
      <c r="CHG53" s="230"/>
      <c r="CHH53" s="230"/>
      <c r="CHI53" s="230"/>
      <c r="CHJ53" s="230"/>
      <c r="CHK53" s="230"/>
      <c r="CHL53" s="230"/>
      <c r="CHM53" s="230"/>
      <c r="CHN53" s="230"/>
      <c r="CHO53" s="230"/>
      <c r="CHP53" s="230"/>
      <c r="CHQ53" s="230"/>
      <c r="CHR53" s="230"/>
      <c r="CHS53" s="230"/>
      <c r="CHT53" s="230"/>
      <c r="CHU53" s="230"/>
      <c r="CHV53" s="230"/>
      <c r="CHW53" s="230"/>
      <c r="CHX53" s="230"/>
      <c r="CHY53" s="230"/>
      <c r="CHZ53" s="230"/>
      <c r="CIA53" s="230"/>
      <c r="CIB53" s="230"/>
      <c r="CIC53" s="230"/>
      <c r="CID53" s="230"/>
      <c r="CIE53" s="230"/>
      <c r="CIF53" s="230"/>
      <c r="CIG53" s="230"/>
      <c r="CIH53" s="230"/>
      <c r="CII53" s="230"/>
      <c r="CIJ53" s="230"/>
      <c r="CIK53" s="230"/>
      <c r="CIL53" s="230"/>
      <c r="CIM53" s="230"/>
      <c r="CIN53" s="230"/>
      <c r="CIO53" s="230"/>
      <c r="CIP53" s="230"/>
      <c r="CIQ53" s="230"/>
      <c r="CIR53" s="230"/>
      <c r="CIS53" s="230"/>
      <c r="CIT53" s="230"/>
      <c r="CIU53" s="230"/>
      <c r="CIV53" s="230"/>
      <c r="CIW53" s="230"/>
      <c r="CIX53" s="230"/>
      <c r="CIY53" s="230"/>
      <c r="CIZ53" s="230"/>
      <c r="CJA53" s="230"/>
      <c r="CJB53" s="230"/>
      <c r="CJC53" s="230"/>
      <c r="CJD53" s="230"/>
      <c r="CJE53" s="230"/>
      <c r="CJF53" s="230"/>
      <c r="CJG53" s="230"/>
      <c r="CJH53" s="230"/>
      <c r="CJI53" s="230"/>
      <c r="CJJ53" s="230"/>
      <c r="CJK53" s="230"/>
      <c r="CJL53" s="230"/>
      <c r="CJM53" s="230"/>
      <c r="CJN53" s="230"/>
      <c r="CJO53" s="230"/>
      <c r="CJP53" s="230"/>
      <c r="CJQ53" s="230"/>
      <c r="CJR53" s="230"/>
      <c r="CJS53" s="230"/>
      <c r="CJT53" s="230"/>
      <c r="CJU53" s="230"/>
      <c r="CJV53" s="230"/>
      <c r="CJW53" s="230"/>
      <c r="CJX53" s="230"/>
      <c r="CJY53" s="230"/>
      <c r="CJZ53" s="230"/>
      <c r="CKA53" s="230"/>
      <c r="CKB53" s="230"/>
      <c r="CKC53" s="230"/>
      <c r="CKD53" s="230"/>
      <c r="CKE53" s="230"/>
      <c r="CKF53" s="230"/>
      <c r="CKG53" s="230"/>
      <c r="CKH53" s="230"/>
      <c r="CKI53" s="230"/>
      <c r="CKJ53" s="230"/>
      <c r="CKK53" s="230"/>
      <c r="CKL53" s="230"/>
      <c r="CKM53" s="230"/>
      <c r="CKN53" s="230"/>
      <c r="CKO53" s="230"/>
      <c r="CKP53" s="230"/>
      <c r="CKQ53" s="230"/>
      <c r="CKR53" s="230"/>
      <c r="CKS53" s="230"/>
      <c r="CKT53" s="230"/>
      <c r="CKU53" s="230"/>
      <c r="CKV53" s="230"/>
      <c r="CKW53" s="230"/>
      <c r="CKX53" s="230"/>
      <c r="CKY53" s="230"/>
      <c r="CKZ53" s="230"/>
      <c r="CLA53" s="230"/>
      <c r="CLB53" s="230"/>
      <c r="CLC53" s="230"/>
      <c r="CLD53" s="230"/>
      <c r="CLE53" s="230"/>
      <c r="CLF53" s="230"/>
      <c r="CLG53" s="230"/>
      <c r="CLH53" s="230"/>
      <c r="CLI53" s="230"/>
      <c r="CLJ53" s="230"/>
      <c r="CLK53" s="230"/>
      <c r="CLL53" s="230"/>
      <c r="CLM53" s="230"/>
      <c r="CLN53" s="230"/>
      <c r="CLO53" s="230"/>
      <c r="CLP53" s="230"/>
      <c r="CLQ53" s="230"/>
      <c r="CLR53" s="230"/>
      <c r="CLS53" s="230"/>
      <c r="CLT53" s="230"/>
      <c r="CLU53" s="230"/>
      <c r="CLV53" s="230"/>
      <c r="CLW53" s="230"/>
      <c r="CLX53" s="230"/>
      <c r="CLY53" s="230"/>
      <c r="CLZ53" s="230"/>
      <c r="CMA53" s="230"/>
      <c r="CMB53" s="230"/>
      <c r="CMC53" s="230"/>
      <c r="CMD53" s="230"/>
      <c r="CME53" s="230"/>
      <c r="CMF53" s="230"/>
      <c r="CMG53" s="230"/>
      <c r="CMH53" s="230"/>
      <c r="CMI53" s="230"/>
      <c r="CMJ53" s="230"/>
      <c r="CMK53" s="230"/>
      <c r="CML53" s="230"/>
      <c r="CMM53" s="230"/>
      <c r="CMN53" s="230"/>
      <c r="CMO53" s="230"/>
      <c r="CMP53" s="230"/>
      <c r="CMQ53" s="230"/>
      <c r="CMR53" s="230"/>
      <c r="CMS53" s="230"/>
      <c r="CMT53" s="230"/>
      <c r="CMU53" s="230"/>
      <c r="CMV53" s="230"/>
      <c r="CMW53" s="230"/>
      <c r="CMX53" s="230"/>
      <c r="CMY53" s="230"/>
      <c r="CMZ53" s="230"/>
      <c r="CNA53" s="230"/>
      <c r="CNB53" s="230"/>
      <c r="CNC53" s="230"/>
      <c r="CND53" s="230"/>
      <c r="CNE53" s="230"/>
      <c r="CNF53" s="230"/>
      <c r="CNG53" s="230"/>
      <c r="CNH53" s="230"/>
      <c r="CNI53" s="230"/>
      <c r="CNJ53" s="230"/>
      <c r="CNK53" s="230"/>
      <c r="CNL53" s="230"/>
      <c r="CNM53" s="230"/>
      <c r="CNN53" s="230"/>
      <c r="CNO53" s="230"/>
      <c r="CNP53" s="230"/>
      <c r="CNQ53" s="230"/>
      <c r="CNR53" s="230"/>
      <c r="CNS53" s="230"/>
      <c r="CNT53" s="230"/>
      <c r="CNU53" s="230"/>
      <c r="CNV53" s="230"/>
      <c r="CNW53" s="230"/>
      <c r="CNX53" s="230"/>
      <c r="CNY53" s="230"/>
      <c r="CNZ53" s="230"/>
      <c r="COA53" s="230"/>
      <c r="COB53" s="230"/>
      <c r="COC53" s="230"/>
      <c r="COD53" s="230"/>
      <c r="COE53" s="230"/>
      <c r="COF53" s="230"/>
      <c r="COG53" s="230"/>
      <c r="COH53" s="230"/>
      <c r="COI53" s="230"/>
      <c r="COJ53" s="230"/>
      <c r="COK53" s="230"/>
      <c r="COL53" s="230"/>
      <c r="COM53" s="230"/>
      <c r="CON53" s="230"/>
      <c r="COO53" s="230"/>
      <c r="COP53" s="230"/>
      <c r="COQ53" s="230"/>
      <c r="COR53" s="230"/>
      <c r="COS53" s="230"/>
      <c r="COT53" s="230"/>
      <c r="COU53" s="230"/>
      <c r="COV53" s="230"/>
      <c r="COW53" s="230"/>
      <c r="COX53" s="230"/>
      <c r="COY53" s="230"/>
      <c r="COZ53" s="230"/>
      <c r="CPA53" s="230"/>
      <c r="CPB53" s="230"/>
      <c r="CPC53" s="230"/>
      <c r="CPD53" s="230"/>
      <c r="CPE53" s="230"/>
      <c r="CPF53" s="230"/>
      <c r="CPG53" s="230"/>
      <c r="CPH53" s="230"/>
      <c r="CPI53" s="230"/>
      <c r="CPJ53" s="230"/>
      <c r="CPK53" s="230"/>
      <c r="CPL53" s="230"/>
      <c r="CPM53" s="230"/>
      <c r="CPN53" s="230"/>
      <c r="CPO53" s="230"/>
      <c r="CPP53" s="230"/>
      <c r="CPQ53" s="230"/>
      <c r="CPR53" s="230"/>
      <c r="CPS53" s="230"/>
      <c r="CPT53" s="230"/>
      <c r="CPU53" s="230"/>
      <c r="CPV53" s="230"/>
      <c r="CPW53" s="230"/>
      <c r="CPX53" s="230"/>
      <c r="CPY53" s="230"/>
      <c r="CPZ53" s="230"/>
      <c r="CQA53" s="230"/>
      <c r="CQB53" s="230"/>
      <c r="CQC53" s="230"/>
      <c r="CQD53" s="230"/>
      <c r="CQE53" s="230"/>
      <c r="CQF53" s="230"/>
      <c r="CQG53" s="230"/>
      <c r="CQH53" s="230"/>
      <c r="CQI53" s="230"/>
      <c r="CQJ53" s="230"/>
      <c r="CQK53" s="230"/>
      <c r="CQL53" s="230"/>
      <c r="CQM53" s="230"/>
      <c r="CQN53" s="230"/>
      <c r="CQO53" s="230"/>
      <c r="CQP53" s="230"/>
      <c r="CQQ53" s="230"/>
      <c r="CQR53" s="230"/>
      <c r="CQS53" s="230"/>
      <c r="CQT53" s="230"/>
      <c r="CQU53" s="230"/>
      <c r="CQV53" s="230"/>
      <c r="CQW53" s="230"/>
      <c r="CQX53" s="230"/>
      <c r="CQY53" s="230"/>
      <c r="CQZ53" s="230"/>
      <c r="CRA53" s="230"/>
      <c r="CRB53" s="230"/>
      <c r="CRC53" s="230"/>
      <c r="CRD53" s="230"/>
      <c r="CRE53" s="230"/>
      <c r="CRF53" s="230"/>
      <c r="CRG53" s="230"/>
      <c r="CRH53" s="230"/>
      <c r="CRI53" s="230"/>
      <c r="CRJ53" s="230"/>
      <c r="CRK53" s="230"/>
      <c r="CRL53" s="230"/>
      <c r="CRM53" s="230"/>
      <c r="CRN53" s="230"/>
      <c r="CRO53" s="230"/>
      <c r="CRP53" s="230"/>
      <c r="CRQ53" s="230"/>
      <c r="CRR53" s="230"/>
      <c r="CRS53" s="230"/>
      <c r="CRT53" s="230"/>
      <c r="CRU53" s="230"/>
      <c r="CRV53" s="230"/>
      <c r="CRW53" s="230"/>
      <c r="CRX53" s="230"/>
      <c r="CRY53" s="230"/>
      <c r="CRZ53" s="230"/>
      <c r="CSA53" s="230"/>
      <c r="CSB53" s="230"/>
      <c r="CSC53" s="230"/>
      <c r="CSD53" s="230"/>
      <c r="CSE53" s="230"/>
      <c r="CSF53" s="230"/>
      <c r="CSG53" s="230"/>
      <c r="CSH53" s="230"/>
      <c r="CSI53" s="230"/>
      <c r="CSJ53" s="230"/>
      <c r="CSK53" s="230"/>
      <c r="CSL53" s="230"/>
      <c r="CSM53" s="230"/>
      <c r="CSN53" s="230"/>
      <c r="CSO53" s="230"/>
      <c r="CSP53" s="230"/>
      <c r="CSQ53" s="230"/>
      <c r="CSR53" s="230"/>
      <c r="CSS53" s="230"/>
      <c r="CST53" s="230"/>
      <c r="CSU53" s="230"/>
      <c r="CSV53" s="230"/>
      <c r="CSW53" s="230"/>
      <c r="CSX53" s="230"/>
      <c r="CSY53" s="230"/>
      <c r="CSZ53" s="230"/>
      <c r="CTA53" s="230"/>
      <c r="CTB53" s="230"/>
      <c r="CTC53" s="230"/>
      <c r="CTD53" s="230"/>
      <c r="CTE53" s="230"/>
      <c r="CTF53" s="230"/>
      <c r="CTG53" s="230"/>
      <c r="CTH53" s="230"/>
      <c r="CTI53" s="230"/>
      <c r="CTJ53" s="230"/>
      <c r="CTK53" s="230"/>
      <c r="CTL53" s="230"/>
      <c r="CTM53" s="230"/>
      <c r="CTN53" s="230"/>
      <c r="CTO53" s="230"/>
      <c r="CTP53" s="230"/>
      <c r="CTQ53" s="230"/>
      <c r="CTR53" s="230"/>
      <c r="CTS53" s="230"/>
      <c r="CTT53" s="230"/>
      <c r="CTU53" s="230"/>
      <c r="CTV53" s="230"/>
      <c r="CTW53" s="230"/>
      <c r="CTX53" s="230"/>
      <c r="CTY53" s="230"/>
      <c r="CTZ53" s="230"/>
      <c r="CUA53" s="230"/>
      <c r="CUB53" s="230"/>
      <c r="CUC53" s="230"/>
      <c r="CUD53" s="230"/>
      <c r="CUE53" s="230"/>
      <c r="CUF53" s="230"/>
      <c r="CUG53" s="230"/>
      <c r="CUH53" s="230"/>
      <c r="CUI53" s="230"/>
      <c r="CUJ53" s="230"/>
      <c r="CUK53" s="230"/>
      <c r="CUL53" s="230"/>
      <c r="CUM53" s="230"/>
      <c r="CUN53" s="230"/>
      <c r="CUO53" s="230"/>
      <c r="CUP53" s="230"/>
      <c r="CUQ53" s="230"/>
      <c r="CUR53" s="230"/>
      <c r="CUS53" s="230"/>
      <c r="CUT53" s="230"/>
      <c r="CUU53" s="230"/>
      <c r="CUV53" s="230"/>
      <c r="CUW53" s="230"/>
      <c r="CUX53" s="230"/>
      <c r="CUY53" s="230"/>
      <c r="CUZ53" s="230"/>
      <c r="CVA53" s="230"/>
      <c r="CVB53" s="230"/>
      <c r="CVC53" s="230"/>
      <c r="CVD53" s="230"/>
      <c r="CVE53" s="230"/>
      <c r="CVF53" s="230"/>
      <c r="CVG53" s="230"/>
      <c r="CVH53" s="230"/>
      <c r="CVI53" s="230"/>
      <c r="CVJ53" s="230"/>
      <c r="CVK53" s="230"/>
      <c r="CVL53" s="230"/>
      <c r="CVM53" s="230"/>
      <c r="CVN53" s="230"/>
      <c r="CVO53" s="230"/>
      <c r="CVP53" s="230"/>
      <c r="CVQ53" s="230"/>
      <c r="CVR53" s="230"/>
      <c r="CVS53" s="230"/>
      <c r="CVT53" s="230"/>
      <c r="CVU53" s="230"/>
      <c r="CVV53" s="230"/>
      <c r="CVW53" s="230"/>
      <c r="CVX53" s="230"/>
      <c r="CVY53" s="230"/>
      <c r="CVZ53" s="230"/>
      <c r="CWA53" s="230"/>
      <c r="CWB53" s="230"/>
      <c r="CWC53" s="230"/>
      <c r="CWD53" s="230"/>
      <c r="CWE53" s="230"/>
      <c r="CWF53" s="230"/>
      <c r="CWG53" s="230"/>
      <c r="CWH53" s="230"/>
      <c r="CWI53" s="230"/>
      <c r="CWJ53" s="230"/>
      <c r="CWK53" s="230"/>
      <c r="CWL53" s="230"/>
      <c r="CWM53" s="230"/>
      <c r="CWN53" s="230"/>
      <c r="CWO53" s="230"/>
      <c r="CWP53" s="230"/>
      <c r="CWQ53" s="230"/>
      <c r="CWR53" s="230"/>
      <c r="CWS53" s="230"/>
      <c r="CWT53" s="230"/>
      <c r="CWU53" s="230"/>
      <c r="CWV53" s="230"/>
      <c r="CWW53" s="230"/>
      <c r="CWX53" s="230"/>
      <c r="CWY53" s="230"/>
      <c r="CWZ53" s="230"/>
      <c r="CXA53" s="230"/>
      <c r="CXB53" s="230"/>
      <c r="CXC53" s="230"/>
      <c r="CXD53" s="230"/>
      <c r="CXE53" s="230"/>
      <c r="CXF53" s="230"/>
      <c r="CXG53" s="230"/>
      <c r="CXH53" s="230"/>
      <c r="CXI53" s="230"/>
      <c r="CXJ53" s="230"/>
      <c r="CXK53" s="230"/>
      <c r="CXL53" s="230"/>
      <c r="CXM53" s="230"/>
      <c r="CXN53" s="230"/>
      <c r="CXO53" s="230"/>
      <c r="CXP53" s="230"/>
      <c r="CXQ53" s="230"/>
      <c r="CXR53" s="230"/>
      <c r="CXS53" s="230"/>
      <c r="CXT53" s="230"/>
      <c r="CXU53" s="230"/>
      <c r="CXV53" s="230"/>
      <c r="CXW53" s="230"/>
      <c r="CXX53" s="230"/>
      <c r="CXY53" s="230"/>
      <c r="CXZ53" s="230"/>
      <c r="CYA53" s="230"/>
      <c r="CYB53" s="230"/>
      <c r="CYC53" s="230"/>
      <c r="CYD53" s="230"/>
      <c r="CYE53" s="230"/>
      <c r="CYF53" s="230"/>
      <c r="CYG53" s="230"/>
      <c r="CYH53" s="230"/>
      <c r="CYI53" s="230"/>
      <c r="CYJ53" s="230"/>
      <c r="CYK53" s="230"/>
      <c r="CYL53" s="230"/>
      <c r="CYM53" s="230"/>
      <c r="CYN53" s="230"/>
      <c r="CYO53" s="230"/>
      <c r="CYP53" s="230"/>
      <c r="CYQ53" s="230"/>
      <c r="CYR53" s="230"/>
      <c r="CYS53" s="230"/>
      <c r="CYT53" s="230"/>
      <c r="CYU53" s="230"/>
      <c r="CYV53" s="230"/>
      <c r="CYW53" s="230"/>
      <c r="CYX53" s="230"/>
      <c r="CYY53" s="230"/>
      <c r="CYZ53" s="230"/>
      <c r="CZA53" s="230"/>
      <c r="CZB53" s="230"/>
      <c r="CZC53" s="230"/>
      <c r="CZD53" s="230"/>
      <c r="CZE53" s="230"/>
      <c r="CZF53" s="230"/>
      <c r="CZG53" s="230"/>
      <c r="CZH53" s="230"/>
      <c r="CZI53" s="230"/>
      <c r="CZJ53" s="230"/>
      <c r="CZK53" s="230"/>
      <c r="CZL53" s="230"/>
      <c r="CZM53" s="230"/>
      <c r="CZN53" s="230"/>
      <c r="CZO53" s="230"/>
      <c r="CZP53" s="230"/>
      <c r="CZQ53" s="230"/>
      <c r="CZR53" s="230"/>
      <c r="CZS53" s="230"/>
      <c r="CZT53" s="230"/>
      <c r="CZU53" s="230"/>
      <c r="CZV53" s="230"/>
      <c r="CZW53" s="230"/>
      <c r="CZX53" s="230"/>
      <c r="CZY53" s="230"/>
      <c r="CZZ53" s="230"/>
      <c r="DAA53" s="230"/>
      <c r="DAB53" s="230"/>
      <c r="DAC53" s="230"/>
      <c r="DAD53" s="230"/>
      <c r="DAE53" s="230"/>
      <c r="DAF53" s="230"/>
      <c r="DAG53" s="230"/>
      <c r="DAH53" s="230"/>
      <c r="DAI53" s="230"/>
      <c r="DAJ53" s="230"/>
      <c r="DAK53" s="230"/>
      <c r="DAL53" s="230"/>
      <c r="DAM53" s="230"/>
      <c r="DAN53" s="230"/>
      <c r="DAO53" s="230"/>
      <c r="DAP53" s="230"/>
      <c r="DAQ53" s="230"/>
      <c r="DAR53" s="230"/>
      <c r="DAS53" s="230"/>
      <c r="DAT53" s="230"/>
      <c r="DAU53" s="230"/>
      <c r="DAV53" s="230"/>
      <c r="DAW53" s="230"/>
      <c r="DAX53" s="230"/>
      <c r="DAY53" s="230"/>
      <c r="DAZ53" s="230"/>
      <c r="DBA53" s="230"/>
      <c r="DBB53" s="230"/>
      <c r="DBC53" s="230"/>
      <c r="DBD53" s="230"/>
      <c r="DBE53" s="230"/>
      <c r="DBF53" s="230"/>
      <c r="DBG53" s="230"/>
      <c r="DBH53" s="230"/>
      <c r="DBI53" s="230"/>
      <c r="DBJ53" s="230"/>
      <c r="DBK53" s="230"/>
      <c r="DBL53" s="230"/>
      <c r="DBM53" s="230"/>
      <c r="DBN53" s="230"/>
      <c r="DBO53" s="230"/>
      <c r="DBP53" s="230"/>
      <c r="DBQ53" s="230"/>
      <c r="DBR53" s="230"/>
      <c r="DBS53" s="230"/>
      <c r="DBT53" s="230"/>
      <c r="DBU53" s="230"/>
      <c r="DBV53" s="230"/>
      <c r="DBW53" s="230"/>
      <c r="DBX53" s="230"/>
      <c r="DBY53" s="230"/>
      <c r="DBZ53" s="230"/>
      <c r="DCA53" s="230"/>
      <c r="DCB53" s="230"/>
      <c r="DCC53" s="230"/>
      <c r="DCD53" s="230"/>
      <c r="DCE53" s="230"/>
      <c r="DCF53" s="230"/>
      <c r="DCG53" s="230"/>
      <c r="DCH53" s="230"/>
      <c r="DCI53" s="230"/>
      <c r="DCJ53" s="230"/>
      <c r="DCK53" s="230"/>
      <c r="DCL53" s="230"/>
      <c r="DCM53" s="230"/>
      <c r="DCN53" s="230"/>
      <c r="DCO53" s="230"/>
      <c r="DCP53" s="230"/>
      <c r="DCQ53" s="230"/>
      <c r="DCR53" s="230"/>
      <c r="DCS53" s="230"/>
      <c r="DCT53" s="230"/>
      <c r="DCU53" s="230"/>
      <c r="DCV53" s="230"/>
      <c r="DCW53" s="230"/>
      <c r="DCX53" s="230"/>
      <c r="DCY53" s="230"/>
      <c r="DCZ53" s="230"/>
      <c r="DDA53" s="230"/>
      <c r="DDB53" s="230"/>
      <c r="DDC53" s="230"/>
      <c r="DDD53" s="230"/>
      <c r="DDE53" s="230"/>
      <c r="DDF53" s="230"/>
      <c r="DDG53" s="230"/>
      <c r="DDH53" s="230"/>
      <c r="DDI53" s="230"/>
      <c r="DDJ53" s="230"/>
      <c r="DDK53" s="230"/>
      <c r="DDL53" s="230"/>
      <c r="DDM53" s="230"/>
      <c r="DDN53" s="230"/>
      <c r="DDO53" s="230"/>
      <c r="DDP53" s="230"/>
      <c r="DDQ53" s="230"/>
      <c r="DDR53" s="230"/>
      <c r="DDS53" s="230"/>
      <c r="DDT53" s="230"/>
      <c r="DDU53" s="230"/>
      <c r="DDV53" s="230"/>
      <c r="DDW53" s="230"/>
      <c r="DDX53" s="230"/>
      <c r="DDY53" s="230"/>
      <c r="DDZ53" s="230"/>
      <c r="DEA53" s="230"/>
      <c r="DEB53" s="230"/>
      <c r="DEC53" s="230"/>
      <c r="DED53" s="230"/>
      <c r="DEE53" s="230"/>
      <c r="DEF53" s="230"/>
      <c r="DEG53" s="230"/>
      <c r="DEH53" s="230"/>
      <c r="DEI53" s="230"/>
      <c r="DEJ53" s="230"/>
      <c r="DEK53" s="230"/>
      <c r="DEL53" s="230"/>
      <c r="DEM53" s="230"/>
      <c r="DEN53" s="230"/>
      <c r="DEO53" s="230"/>
      <c r="DEP53" s="230"/>
      <c r="DEQ53" s="230"/>
      <c r="DER53" s="230"/>
      <c r="DES53" s="230"/>
      <c r="DET53" s="230"/>
      <c r="DEU53" s="230"/>
      <c r="DEV53" s="230"/>
      <c r="DEW53" s="230"/>
      <c r="DEX53" s="230"/>
      <c r="DEY53" s="230"/>
      <c r="DEZ53" s="230"/>
      <c r="DFA53" s="230"/>
      <c r="DFB53" s="230"/>
      <c r="DFC53" s="230"/>
      <c r="DFD53" s="230"/>
      <c r="DFE53" s="230"/>
      <c r="DFF53" s="230"/>
      <c r="DFG53" s="230"/>
      <c r="DFH53" s="230"/>
      <c r="DFI53" s="230"/>
      <c r="DFJ53" s="230"/>
      <c r="DFK53" s="230"/>
      <c r="DFL53" s="230"/>
      <c r="DFM53" s="230"/>
      <c r="DFN53" s="230"/>
      <c r="DFO53" s="230"/>
      <c r="DFP53" s="230"/>
      <c r="DFQ53" s="230"/>
      <c r="DFR53" s="230"/>
      <c r="DFS53" s="230"/>
      <c r="DFT53" s="230"/>
      <c r="DFU53" s="230"/>
      <c r="DFV53" s="230"/>
      <c r="DFW53" s="230"/>
      <c r="DFX53" s="230"/>
      <c r="DFY53" s="230"/>
      <c r="DFZ53" s="230"/>
      <c r="DGA53" s="230"/>
      <c r="DGB53" s="230"/>
      <c r="DGC53" s="230"/>
      <c r="DGD53" s="230"/>
      <c r="DGE53" s="230"/>
      <c r="DGF53" s="230"/>
      <c r="DGG53" s="230"/>
      <c r="DGH53" s="230"/>
      <c r="DGI53" s="230"/>
      <c r="DGJ53" s="230"/>
      <c r="DGK53" s="230"/>
      <c r="DGL53" s="230"/>
      <c r="DGM53" s="230"/>
      <c r="DGN53" s="230"/>
      <c r="DGO53" s="230"/>
      <c r="DGP53" s="230"/>
      <c r="DGQ53" s="230"/>
      <c r="DGR53" s="230"/>
      <c r="DGS53" s="230"/>
      <c r="DGT53" s="230"/>
      <c r="DGU53" s="230"/>
      <c r="DGV53" s="230"/>
      <c r="DGW53" s="230"/>
      <c r="DGX53" s="230"/>
      <c r="DGY53" s="230"/>
      <c r="DGZ53" s="230"/>
      <c r="DHA53" s="230"/>
      <c r="DHB53" s="230"/>
      <c r="DHC53" s="230"/>
      <c r="DHD53" s="230"/>
      <c r="DHE53" s="230"/>
      <c r="DHF53" s="230"/>
      <c r="DHG53" s="230"/>
      <c r="DHH53" s="230"/>
      <c r="DHI53" s="230"/>
      <c r="DHJ53" s="230"/>
      <c r="DHK53" s="230"/>
      <c r="DHL53" s="230"/>
      <c r="DHM53" s="230"/>
      <c r="DHN53" s="230"/>
      <c r="DHO53" s="230"/>
      <c r="DHP53" s="230"/>
      <c r="DHQ53" s="230"/>
      <c r="DHR53" s="230"/>
      <c r="DHS53" s="230"/>
      <c r="DHT53" s="230"/>
      <c r="DHU53" s="230"/>
      <c r="DHV53" s="230"/>
      <c r="DHW53" s="230"/>
      <c r="DHX53" s="230"/>
      <c r="DHY53" s="230"/>
      <c r="DHZ53" s="230"/>
      <c r="DIA53" s="230"/>
      <c r="DIB53" s="230"/>
      <c r="DIC53" s="230"/>
      <c r="DID53" s="230"/>
      <c r="DIE53" s="230"/>
      <c r="DIF53" s="230"/>
      <c r="DIG53" s="230"/>
      <c r="DIH53" s="230"/>
      <c r="DII53" s="230"/>
      <c r="DIJ53" s="230"/>
      <c r="DIK53" s="230"/>
      <c r="DIL53" s="230"/>
      <c r="DIM53" s="230"/>
      <c r="DIN53" s="230"/>
      <c r="DIO53" s="230"/>
      <c r="DIP53" s="230"/>
      <c r="DIQ53" s="230"/>
      <c r="DIR53" s="230"/>
      <c r="DIS53" s="230"/>
      <c r="DIT53" s="230"/>
      <c r="DIU53" s="230"/>
      <c r="DIV53" s="230"/>
      <c r="DIW53" s="230"/>
      <c r="DIX53" s="230"/>
      <c r="DIY53" s="230"/>
      <c r="DIZ53" s="230"/>
      <c r="DJA53" s="230"/>
      <c r="DJB53" s="230"/>
      <c r="DJC53" s="230"/>
      <c r="DJD53" s="230"/>
      <c r="DJE53" s="230"/>
      <c r="DJF53" s="230"/>
      <c r="DJG53" s="230"/>
      <c r="DJH53" s="230"/>
      <c r="DJI53" s="230"/>
      <c r="DJJ53" s="230"/>
      <c r="DJK53" s="230"/>
      <c r="DJL53" s="230"/>
      <c r="DJM53" s="230"/>
      <c r="DJN53" s="230"/>
      <c r="DJO53" s="230"/>
      <c r="DJP53" s="230"/>
      <c r="DJQ53" s="230"/>
      <c r="DJR53" s="230"/>
      <c r="DJS53" s="230"/>
      <c r="DJT53" s="230"/>
      <c r="DJU53" s="230"/>
      <c r="DJV53" s="230"/>
      <c r="DJW53" s="230"/>
      <c r="DJX53" s="230"/>
      <c r="DJY53" s="230"/>
      <c r="DJZ53" s="230"/>
      <c r="DKA53" s="230"/>
      <c r="DKB53" s="230"/>
      <c r="DKC53" s="230"/>
      <c r="DKD53" s="230"/>
      <c r="DKE53" s="230"/>
      <c r="DKF53" s="230"/>
      <c r="DKG53" s="230"/>
      <c r="DKH53" s="230"/>
      <c r="DKI53" s="230"/>
      <c r="DKJ53" s="230"/>
      <c r="DKK53" s="230"/>
      <c r="DKL53" s="230"/>
      <c r="DKM53" s="230"/>
      <c r="DKN53" s="230"/>
      <c r="DKO53" s="230"/>
      <c r="DKP53" s="230"/>
      <c r="DKQ53" s="230"/>
      <c r="DKR53" s="230"/>
      <c r="DKS53" s="230"/>
      <c r="DKT53" s="230"/>
      <c r="DKU53" s="230"/>
      <c r="DKV53" s="230"/>
      <c r="DKW53" s="230"/>
      <c r="DKX53" s="230"/>
      <c r="DKY53" s="230"/>
      <c r="DKZ53" s="230"/>
      <c r="DLA53" s="230"/>
      <c r="DLB53" s="230"/>
      <c r="DLC53" s="230"/>
      <c r="DLD53" s="230"/>
      <c r="DLE53" s="230"/>
      <c r="DLF53" s="230"/>
      <c r="DLG53" s="230"/>
      <c r="DLH53" s="230"/>
      <c r="DLI53" s="230"/>
      <c r="DLJ53" s="230"/>
      <c r="DLK53" s="230"/>
      <c r="DLL53" s="230"/>
      <c r="DLM53" s="230"/>
      <c r="DLN53" s="230"/>
      <c r="DLO53" s="230"/>
      <c r="DLP53" s="230"/>
      <c r="DLQ53" s="230"/>
      <c r="DLR53" s="230"/>
      <c r="DLS53" s="230"/>
      <c r="DLT53" s="230"/>
      <c r="DLU53" s="230"/>
      <c r="DLV53" s="230"/>
      <c r="DLW53" s="230"/>
      <c r="DLX53" s="230"/>
      <c r="DLY53" s="230"/>
      <c r="DLZ53" s="230"/>
      <c r="DMA53" s="230"/>
      <c r="DMB53" s="230"/>
      <c r="DMC53" s="230"/>
      <c r="DMD53" s="230"/>
      <c r="DME53" s="230"/>
      <c r="DMF53" s="230"/>
      <c r="DMG53" s="230"/>
      <c r="DMH53" s="230"/>
      <c r="DMI53" s="230"/>
      <c r="DMJ53" s="230"/>
      <c r="DMK53" s="230"/>
      <c r="DML53" s="230"/>
      <c r="DMM53" s="230"/>
      <c r="DMN53" s="230"/>
      <c r="DMO53" s="230"/>
      <c r="DMP53" s="230"/>
      <c r="DMQ53" s="230"/>
      <c r="DMR53" s="230"/>
      <c r="DMS53" s="230"/>
      <c r="DMT53" s="230"/>
      <c r="DMU53" s="230"/>
      <c r="DMV53" s="230"/>
      <c r="DMW53" s="230"/>
      <c r="DMX53" s="230"/>
      <c r="DMY53" s="230"/>
      <c r="DMZ53" s="230"/>
      <c r="DNA53" s="230"/>
      <c r="DNB53" s="230"/>
      <c r="DNC53" s="230"/>
      <c r="DND53" s="230"/>
      <c r="DNE53" s="230"/>
      <c r="DNF53" s="230"/>
      <c r="DNG53" s="230"/>
      <c r="DNH53" s="230"/>
      <c r="DNI53" s="230"/>
      <c r="DNJ53" s="230"/>
      <c r="DNK53" s="230"/>
      <c r="DNL53" s="230"/>
      <c r="DNM53" s="230"/>
      <c r="DNN53" s="230"/>
      <c r="DNO53" s="230"/>
      <c r="DNP53" s="230"/>
      <c r="DNQ53" s="230"/>
      <c r="DNR53" s="230"/>
      <c r="DNS53" s="230"/>
      <c r="DNT53" s="230"/>
      <c r="DNU53" s="230"/>
      <c r="DNV53" s="230"/>
      <c r="DNW53" s="230"/>
      <c r="DNX53" s="230"/>
      <c r="DNY53" s="230"/>
      <c r="DNZ53" s="230"/>
      <c r="DOA53" s="230"/>
      <c r="DOB53" s="230"/>
      <c r="DOC53" s="230"/>
      <c r="DOD53" s="230"/>
      <c r="DOE53" s="230"/>
      <c r="DOF53" s="230"/>
      <c r="DOG53" s="230"/>
      <c r="DOH53" s="230"/>
      <c r="DOI53" s="230"/>
      <c r="DOJ53" s="230"/>
      <c r="DOK53" s="230"/>
      <c r="DOL53" s="230"/>
      <c r="DOM53" s="230"/>
      <c r="DON53" s="230"/>
      <c r="DOO53" s="230"/>
      <c r="DOP53" s="230"/>
      <c r="DOQ53" s="230"/>
      <c r="DOR53" s="230"/>
      <c r="DOS53" s="230"/>
      <c r="DOT53" s="230"/>
      <c r="DOU53" s="230"/>
      <c r="DOV53" s="230"/>
      <c r="DOW53" s="230"/>
      <c r="DOX53" s="230"/>
      <c r="DOY53" s="230"/>
      <c r="DOZ53" s="230"/>
      <c r="DPA53" s="230"/>
      <c r="DPB53" s="230"/>
      <c r="DPC53" s="230"/>
      <c r="DPD53" s="230"/>
      <c r="DPE53" s="230"/>
      <c r="DPF53" s="230"/>
      <c r="DPG53" s="230"/>
      <c r="DPH53" s="230"/>
      <c r="DPI53" s="230"/>
      <c r="DPJ53" s="230"/>
      <c r="DPK53" s="230"/>
      <c r="DPL53" s="230"/>
      <c r="DPM53" s="230"/>
      <c r="DPN53" s="230"/>
      <c r="DPO53" s="230"/>
      <c r="DPP53" s="230"/>
      <c r="DPQ53" s="230"/>
      <c r="DPR53" s="230"/>
      <c r="DPS53" s="230"/>
      <c r="DPT53" s="230"/>
      <c r="DPU53" s="230"/>
      <c r="DPV53" s="230"/>
      <c r="DPW53" s="230"/>
      <c r="DPX53" s="230"/>
      <c r="DPY53" s="230"/>
      <c r="DPZ53" s="230"/>
      <c r="DQA53" s="230"/>
      <c r="DQB53" s="230"/>
      <c r="DQC53" s="230"/>
      <c r="DQD53" s="230"/>
      <c r="DQE53" s="230"/>
      <c r="DQF53" s="230"/>
      <c r="DQG53" s="230"/>
      <c r="DQH53" s="230"/>
      <c r="DQI53" s="230"/>
      <c r="DQJ53" s="230"/>
      <c r="DQK53" s="230"/>
      <c r="DQL53" s="230"/>
      <c r="DQM53" s="230"/>
      <c r="DQN53" s="230"/>
      <c r="DQO53" s="230"/>
      <c r="DQP53" s="230"/>
      <c r="DQQ53" s="230"/>
      <c r="DQR53" s="230"/>
      <c r="DQS53" s="230"/>
      <c r="DQT53" s="230"/>
      <c r="DQU53" s="230"/>
      <c r="DQV53" s="230"/>
      <c r="DQW53" s="230"/>
      <c r="DQX53" s="230"/>
      <c r="DQY53" s="230"/>
      <c r="DQZ53" s="230"/>
      <c r="DRA53" s="230"/>
      <c r="DRB53" s="230"/>
      <c r="DRC53" s="230"/>
      <c r="DRD53" s="230"/>
      <c r="DRE53" s="230"/>
      <c r="DRF53" s="230"/>
      <c r="DRG53" s="230"/>
      <c r="DRH53" s="230"/>
      <c r="DRI53" s="230"/>
      <c r="DRJ53" s="230"/>
      <c r="DRK53" s="230"/>
      <c r="DRL53" s="230"/>
      <c r="DRM53" s="230"/>
      <c r="DRN53" s="230"/>
      <c r="DRO53" s="230"/>
      <c r="DRP53" s="230"/>
      <c r="DRQ53" s="230"/>
      <c r="DRR53" s="230"/>
      <c r="DRS53" s="230"/>
      <c r="DRT53" s="230"/>
      <c r="DRU53" s="230"/>
      <c r="DRV53" s="230"/>
      <c r="DRW53" s="230"/>
      <c r="DRX53" s="230"/>
      <c r="DRY53" s="230"/>
      <c r="DRZ53" s="230"/>
      <c r="DSA53" s="230"/>
      <c r="DSB53" s="230"/>
      <c r="DSC53" s="230"/>
      <c r="DSD53" s="230"/>
      <c r="DSE53" s="230"/>
      <c r="DSF53" s="230"/>
      <c r="DSG53" s="230"/>
      <c r="DSH53" s="230"/>
      <c r="DSI53" s="230"/>
      <c r="DSJ53" s="230"/>
      <c r="DSK53" s="230"/>
      <c r="DSL53" s="230"/>
      <c r="DSM53" s="230"/>
      <c r="DSN53" s="230"/>
      <c r="DSO53" s="230"/>
      <c r="DSP53" s="230"/>
      <c r="DSQ53" s="230"/>
      <c r="DSR53" s="230"/>
      <c r="DSS53" s="230"/>
      <c r="DST53" s="230"/>
      <c r="DSU53" s="230"/>
      <c r="DSV53" s="230"/>
      <c r="DSW53" s="230"/>
      <c r="DSX53" s="230"/>
      <c r="DSY53" s="230"/>
      <c r="DSZ53" s="230"/>
      <c r="DTA53" s="230"/>
      <c r="DTB53" s="230"/>
      <c r="DTC53" s="230"/>
      <c r="DTD53" s="230"/>
      <c r="DTE53" s="230"/>
      <c r="DTF53" s="230"/>
      <c r="DTG53" s="230"/>
      <c r="DTH53" s="230"/>
      <c r="DTI53" s="230"/>
      <c r="DTJ53" s="230"/>
      <c r="DTK53" s="230"/>
      <c r="DTL53" s="230"/>
      <c r="DTM53" s="230"/>
      <c r="DTN53" s="230"/>
      <c r="DTO53" s="230"/>
      <c r="DTP53" s="230"/>
      <c r="DTQ53" s="230"/>
      <c r="DTR53" s="230"/>
      <c r="DTS53" s="230"/>
      <c r="DTT53" s="230"/>
      <c r="DTU53" s="230"/>
      <c r="DTV53" s="230"/>
      <c r="DTW53" s="230"/>
      <c r="DTX53" s="230"/>
      <c r="DTY53" s="230"/>
      <c r="DTZ53" s="230"/>
      <c r="DUA53" s="230"/>
      <c r="DUB53" s="230"/>
      <c r="DUC53" s="230"/>
      <c r="DUD53" s="230"/>
      <c r="DUE53" s="230"/>
      <c r="DUF53" s="230"/>
      <c r="DUG53" s="230"/>
      <c r="DUH53" s="230"/>
      <c r="DUI53" s="230"/>
      <c r="DUJ53" s="230"/>
      <c r="DUK53" s="230"/>
      <c r="DUL53" s="230"/>
      <c r="DUM53" s="230"/>
      <c r="DUN53" s="230"/>
      <c r="DUO53" s="230"/>
      <c r="DUP53" s="230"/>
      <c r="DUQ53" s="230"/>
      <c r="DUR53" s="230"/>
      <c r="DUS53" s="230"/>
      <c r="DUT53" s="230"/>
      <c r="DUU53" s="230"/>
      <c r="DUV53" s="230"/>
      <c r="DUW53" s="230"/>
      <c r="DUX53" s="230"/>
      <c r="DUY53" s="230"/>
      <c r="DUZ53" s="230"/>
      <c r="DVA53" s="230"/>
      <c r="DVB53" s="230"/>
      <c r="DVC53" s="230"/>
      <c r="DVD53" s="230"/>
      <c r="DVE53" s="230"/>
      <c r="DVF53" s="230"/>
      <c r="DVG53" s="230"/>
      <c r="DVH53" s="230"/>
      <c r="DVI53" s="230"/>
      <c r="DVJ53" s="230"/>
      <c r="DVK53" s="230"/>
      <c r="DVL53" s="230"/>
      <c r="DVM53" s="230"/>
      <c r="DVN53" s="230"/>
      <c r="DVO53" s="230"/>
      <c r="DVP53" s="230"/>
      <c r="DVQ53" s="230"/>
      <c r="DVR53" s="230"/>
      <c r="DVS53" s="230"/>
      <c r="DVT53" s="230"/>
      <c r="DVU53" s="230"/>
      <c r="DVV53" s="230"/>
      <c r="DVW53" s="230"/>
      <c r="DVX53" s="230"/>
      <c r="DVY53" s="230"/>
      <c r="DVZ53" s="230"/>
      <c r="DWA53" s="230"/>
      <c r="DWB53" s="230"/>
      <c r="DWC53" s="230"/>
      <c r="DWD53" s="230"/>
      <c r="DWE53" s="230"/>
      <c r="DWF53" s="230"/>
      <c r="DWG53" s="230"/>
      <c r="DWH53" s="230"/>
      <c r="DWI53" s="230"/>
      <c r="DWJ53" s="230"/>
      <c r="DWK53" s="230"/>
      <c r="DWL53" s="230"/>
      <c r="DWM53" s="230"/>
      <c r="DWN53" s="230"/>
      <c r="DWO53" s="230"/>
      <c r="DWP53" s="230"/>
      <c r="DWQ53" s="230"/>
      <c r="DWR53" s="230"/>
      <c r="DWS53" s="230"/>
      <c r="DWT53" s="230"/>
      <c r="DWU53" s="230"/>
      <c r="DWV53" s="230"/>
      <c r="DWW53" s="230"/>
      <c r="DWX53" s="230"/>
      <c r="DWY53" s="230"/>
      <c r="DWZ53" s="230"/>
      <c r="DXA53" s="230"/>
      <c r="DXB53" s="230"/>
      <c r="DXC53" s="230"/>
      <c r="DXD53" s="230"/>
      <c r="DXE53" s="230"/>
      <c r="DXF53" s="230"/>
      <c r="DXG53" s="230"/>
      <c r="DXH53" s="230"/>
      <c r="DXI53" s="230"/>
      <c r="DXJ53" s="230"/>
      <c r="DXK53" s="230"/>
      <c r="DXL53" s="230"/>
      <c r="DXM53" s="230"/>
      <c r="DXN53" s="230"/>
      <c r="DXO53" s="230"/>
      <c r="DXP53" s="230"/>
      <c r="DXQ53" s="230"/>
      <c r="DXR53" s="230"/>
      <c r="DXS53" s="230"/>
      <c r="DXT53" s="230"/>
      <c r="DXU53" s="230"/>
      <c r="DXV53" s="230"/>
      <c r="DXW53" s="230"/>
      <c r="DXX53" s="230"/>
      <c r="DXY53" s="230"/>
      <c r="DXZ53" s="230"/>
      <c r="DYA53" s="230"/>
      <c r="DYB53" s="230"/>
      <c r="DYC53" s="230"/>
      <c r="DYD53" s="230"/>
      <c r="DYE53" s="230"/>
      <c r="DYF53" s="230"/>
      <c r="DYG53" s="230"/>
      <c r="DYH53" s="230"/>
      <c r="DYI53" s="230"/>
      <c r="DYJ53" s="230"/>
      <c r="DYK53" s="230"/>
      <c r="DYL53" s="230"/>
      <c r="DYM53" s="230"/>
      <c r="DYN53" s="230"/>
      <c r="DYO53" s="230"/>
      <c r="DYP53" s="230"/>
      <c r="DYQ53" s="230"/>
      <c r="DYR53" s="230"/>
      <c r="DYS53" s="230"/>
      <c r="DYT53" s="230"/>
      <c r="DYU53" s="230"/>
      <c r="DYV53" s="230"/>
      <c r="DYW53" s="230"/>
      <c r="DYX53" s="230"/>
      <c r="DYY53" s="230"/>
      <c r="DYZ53" s="230"/>
      <c r="DZA53" s="230"/>
      <c r="DZB53" s="230"/>
      <c r="DZC53" s="230"/>
      <c r="DZD53" s="230"/>
      <c r="DZE53" s="230"/>
      <c r="DZF53" s="230"/>
      <c r="DZG53" s="230"/>
      <c r="DZH53" s="230"/>
      <c r="DZI53" s="230"/>
      <c r="DZJ53" s="230"/>
      <c r="DZK53" s="230"/>
      <c r="DZL53" s="230"/>
      <c r="DZM53" s="230"/>
      <c r="DZN53" s="230"/>
      <c r="DZO53" s="230"/>
      <c r="DZP53" s="230"/>
      <c r="DZQ53" s="230"/>
      <c r="DZR53" s="230"/>
      <c r="DZS53" s="230"/>
      <c r="DZT53" s="230"/>
      <c r="DZU53" s="230"/>
      <c r="DZV53" s="230"/>
      <c r="DZW53" s="230"/>
      <c r="DZX53" s="230"/>
      <c r="DZY53" s="230"/>
      <c r="DZZ53" s="230"/>
      <c r="EAA53" s="230"/>
      <c r="EAB53" s="230"/>
      <c r="EAC53" s="230"/>
      <c r="EAD53" s="230"/>
      <c r="EAE53" s="230"/>
      <c r="EAF53" s="230"/>
      <c r="EAG53" s="230"/>
      <c r="EAH53" s="230"/>
      <c r="EAI53" s="230"/>
      <c r="EAJ53" s="230"/>
      <c r="EAK53" s="230"/>
      <c r="EAL53" s="230"/>
      <c r="EAM53" s="230"/>
      <c r="EAN53" s="230"/>
      <c r="EAO53" s="230"/>
      <c r="EAP53" s="230"/>
      <c r="EAQ53" s="230"/>
      <c r="EAR53" s="230"/>
      <c r="EAS53" s="230"/>
      <c r="EAT53" s="230"/>
      <c r="EAU53" s="230"/>
      <c r="EAV53" s="230"/>
      <c r="EAW53" s="230"/>
      <c r="EAX53" s="230"/>
      <c r="EAY53" s="230"/>
      <c r="EAZ53" s="230"/>
      <c r="EBA53" s="230"/>
      <c r="EBB53" s="230"/>
      <c r="EBC53" s="230"/>
      <c r="EBD53" s="230"/>
      <c r="EBE53" s="230"/>
      <c r="EBF53" s="230"/>
      <c r="EBG53" s="230"/>
      <c r="EBH53" s="230"/>
      <c r="EBI53" s="230"/>
      <c r="EBJ53" s="230"/>
      <c r="EBK53" s="230"/>
      <c r="EBL53" s="230"/>
      <c r="EBM53" s="230"/>
      <c r="EBN53" s="230"/>
      <c r="EBO53" s="230"/>
      <c r="EBP53" s="230"/>
      <c r="EBQ53" s="230"/>
      <c r="EBR53" s="230"/>
      <c r="EBS53" s="230"/>
      <c r="EBT53" s="230"/>
      <c r="EBU53" s="230"/>
      <c r="EBV53" s="230"/>
      <c r="EBW53" s="230"/>
      <c r="EBX53" s="230"/>
      <c r="EBY53" s="230"/>
      <c r="EBZ53" s="230"/>
      <c r="ECA53" s="230"/>
      <c r="ECB53" s="230"/>
      <c r="ECC53" s="230"/>
      <c r="ECD53" s="230"/>
      <c r="ECE53" s="230"/>
      <c r="ECF53" s="230"/>
      <c r="ECG53" s="230"/>
      <c r="ECH53" s="230"/>
      <c r="ECI53" s="230"/>
      <c r="ECJ53" s="230"/>
      <c r="ECK53" s="230"/>
      <c r="ECL53" s="230"/>
      <c r="ECM53" s="230"/>
      <c r="ECN53" s="230"/>
      <c r="ECO53" s="230"/>
      <c r="ECP53" s="230"/>
      <c r="ECQ53" s="230"/>
      <c r="ECR53" s="230"/>
      <c r="ECS53" s="230"/>
      <c r="ECT53" s="230"/>
      <c r="ECU53" s="230"/>
      <c r="ECV53" s="230"/>
      <c r="ECW53" s="230"/>
      <c r="ECX53" s="230"/>
      <c r="ECY53" s="230"/>
      <c r="ECZ53" s="230"/>
      <c r="EDA53" s="230"/>
      <c r="EDB53" s="230"/>
      <c r="EDC53" s="230"/>
      <c r="EDD53" s="230"/>
      <c r="EDE53" s="230"/>
      <c r="EDF53" s="230"/>
      <c r="EDG53" s="230"/>
      <c r="EDH53" s="230"/>
      <c r="EDI53" s="230"/>
      <c r="EDJ53" s="230"/>
      <c r="EDK53" s="230"/>
      <c r="EDL53" s="230"/>
      <c r="EDM53" s="230"/>
      <c r="EDN53" s="230"/>
      <c r="EDO53" s="230"/>
      <c r="EDP53" s="230"/>
      <c r="EDQ53" s="230"/>
      <c r="EDR53" s="230"/>
      <c r="EDS53" s="230"/>
      <c r="EDT53" s="230"/>
      <c r="EDU53" s="230"/>
      <c r="EDV53" s="230"/>
      <c r="EDW53" s="230"/>
      <c r="EDX53" s="230"/>
      <c r="EDY53" s="230"/>
      <c r="EDZ53" s="230"/>
      <c r="EEA53" s="230"/>
      <c r="EEB53" s="230"/>
      <c r="EEC53" s="230"/>
      <c r="EED53" s="230"/>
      <c r="EEE53" s="230"/>
      <c r="EEF53" s="230"/>
      <c r="EEG53" s="230"/>
      <c r="EEH53" s="230"/>
      <c r="EEI53" s="230"/>
      <c r="EEJ53" s="230"/>
      <c r="EEK53" s="230"/>
      <c r="EEL53" s="230"/>
      <c r="EEM53" s="230"/>
      <c r="EEN53" s="230"/>
      <c r="EEO53" s="230"/>
      <c r="EEP53" s="230"/>
      <c r="EEQ53" s="230"/>
      <c r="EER53" s="230"/>
      <c r="EES53" s="230"/>
      <c r="EET53" s="230"/>
      <c r="EEU53" s="230"/>
      <c r="EEV53" s="230"/>
      <c r="EEW53" s="230"/>
      <c r="EEX53" s="230"/>
      <c r="EEY53" s="230"/>
      <c r="EEZ53" s="230"/>
      <c r="EFA53" s="230"/>
      <c r="EFB53" s="230"/>
      <c r="EFC53" s="230"/>
      <c r="EFD53" s="230"/>
      <c r="EFE53" s="230"/>
      <c r="EFF53" s="230"/>
      <c r="EFG53" s="230"/>
      <c r="EFH53" s="230"/>
      <c r="EFI53" s="230"/>
      <c r="EFJ53" s="230"/>
      <c r="EFK53" s="230"/>
      <c r="EFL53" s="230"/>
      <c r="EFM53" s="230"/>
      <c r="EFN53" s="230"/>
      <c r="EFO53" s="230"/>
      <c r="EFP53" s="230"/>
      <c r="EFQ53" s="230"/>
      <c r="EFR53" s="230"/>
      <c r="EFS53" s="230"/>
      <c r="EFT53" s="230"/>
      <c r="EFU53" s="230"/>
      <c r="EFV53" s="230"/>
      <c r="EFW53" s="230"/>
      <c r="EFX53" s="230"/>
      <c r="EFY53" s="230"/>
      <c r="EFZ53" s="230"/>
      <c r="EGA53" s="230"/>
      <c r="EGB53" s="230"/>
      <c r="EGC53" s="230"/>
      <c r="EGD53" s="230"/>
      <c r="EGE53" s="230"/>
      <c r="EGF53" s="230"/>
      <c r="EGG53" s="230"/>
      <c r="EGH53" s="230"/>
      <c r="EGI53" s="230"/>
      <c r="EGJ53" s="230"/>
      <c r="EGK53" s="230"/>
      <c r="EGL53" s="230"/>
      <c r="EGM53" s="230"/>
      <c r="EGN53" s="230"/>
      <c r="EGO53" s="230"/>
      <c r="EGP53" s="230"/>
      <c r="EGQ53" s="230"/>
      <c r="EGR53" s="230"/>
      <c r="EGS53" s="230"/>
      <c r="EGT53" s="230"/>
      <c r="EGU53" s="230"/>
      <c r="EGV53" s="230"/>
      <c r="EGW53" s="230"/>
      <c r="EGX53" s="230"/>
      <c r="EGY53" s="230"/>
      <c r="EGZ53" s="230"/>
      <c r="EHA53" s="230"/>
      <c r="EHB53" s="230"/>
      <c r="EHC53" s="230"/>
      <c r="EHD53" s="230"/>
      <c r="EHE53" s="230"/>
      <c r="EHF53" s="230"/>
      <c r="EHG53" s="230"/>
      <c r="EHH53" s="230"/>
      <c r="EHI53" s="230"/>
      <c r="EHJ53" s="230"/>
      <c r="EHK53" s="230"/>
      <c r="EHL53" s="230"/>
      <c r="EHM53" s="230"/>
      <c r="EHN53" s="230"/>
      <c r="EHO53" s="230"/>
      <c r="EHP53" s="230"/>
      <c r="EHQ53" s="230"/>
      <c r="EHR53" s="230"/>
      <c r="EHS53" s="230"/>
      <c r="EHT53" s="230"/>
      <c r="EHU53" s="230"/>
      <c r="EHV53" s="230"/>
      <c r="EHW53" s="230"/>
      <c r="EHX53" s="230"/>
      <c r="EHY53" s="230"/>
      <c r="EHZ53" s="230"/>
      <c r="EIA53" s="230"/>
      <c r="EIB53" s="230"/>
      <c r="EIC53" s="230"/>
      <c r="EID53" s="230"/>
      <c r="EIE53" s="230"/>
      <c r="EIF53" s="230"/>
      <c r="EIG53" s="230"/>
      <c r="EIH53" s="230"/>
      <c r="EII53" s="230"/>
      <c r="EIJ53" s="230"/>
      <c r="EIK53" s="230"/>
      <c r="EIL53" s="230"/>
      <c r="EIM53" s="230"/>
      <c r="EIN53" s="230"/>
      <c r="EIO53" s="230"/>
      <c r="EIP53" s="230"/>
      <c r="EIQ53" s="230"/>
      <c r="EIR53" s="230"/>
      <c r="EIS53" s="230"/>
      <c r="EIT53" s="230"/>
      <c r="EIU53" s="230"/>
      <c r="EIV53" s="230"/>
      <c r="EIW53" s="230"/>
      <c r="EIX53" s="230"/>
      <c r="EIY53" s="230"/>
      <c r="EIZ53" s="230"/>
      <c r="EJA53" s="230"/>
      <c r="EJB53" s="230"/>
      <c r="EJC53" s="230"/>
      <c r="EJD53" s="230"/>
      <c r="EJE53" s="230"/>
      <c r="EJF53" s="230"/>
      <c r="EJG53" s="230"/>
      <c r="EJH53" s="230"/>
      <c r="EJI53" s="230"/>
      <c r="EJJ53" s="230"/>
      <c r="EJK53" s="230"/>
      <c r="EJL53" s="230"/>
      <c r="EJM53" s="230"/>
      <c r="EJN53" s="230"/>
      <c r="EJO53" s="230"/>
      <c r="EJP53" s="230"/>
      <c r="EJQ53" s="230"/>
      <c r="EJR53" s="230"/>
      <c r="EJS53" s="230"/>
      <c r="EJT53" s="230"/>
      <c r="EJU53" s="230"/>
      <c r="EJV53" s="230"/>
      <c r="EJW53" s="230"/>
      <c r="EJX53" s="230"/>
      <c r="EJY53" s="230"/>
      <c r="EJZ53" s="230"/>
      <c r="EKA53" s="230"/>
      <c r="EKB53" s="230"/>
      <c r="EKC53" s="230"/>
      <c r="EKD53" s="230"/>
      <c r="EKE53" s="230"/>
      <c r="EKF53" s="230"/>
      <c r="EKG53" s="230"/>
      <c r="EKH53" s="230"/>
      <c r="EKI53" s="230"/>
      <c r="EKJ53" s="230"/>
      <c r="EKK53" s="230"/>
      <c r="EKL53" s="230"/>
      <c r="EKM53" s="230"/>
      <c r="EKN53" s="230"/>
      <c r="EKO53" s="230"/>
      <c r="EKP53" s="230"/>
      <c r="EKQ53" s="230"/>
      <c r="EKR53" s="230"/>
      <c r="EKS53" s="230"/>
      <c r="EKT53" s="230"/>
      <c r="EKU53" s="230"/>
      <c r="EKV53" s="230"/>
      <c r="EKW53" s="230"/>
      <c r="EKX53" s="230"/>
      <c r="EKY53" s="230"/>
      <c r="EKZ53" s="230"/>
      <c r="ELA53" s="230"/>
      <c r="ELB53" s="230"/>
      <c r="ELC53" s="230"/>
      <c r="ELD53" s="230"/>
      <c r="ELE53" s="230"/>
      <c r="ELF53" s="230"/>
      <c r="ELG53" s="230"/>
      <c r="ELH53" s="230"/>
      <c r="ELI53" s="230"/>
      <c r="ELJ53" s="230"/>
      <c r="ELK53" s="230"/>
      <c r="ELL53" s="230"/>
      <c r="ELM53" s="230"/>
      <c r="ELN53" s="230"/>
      <c r="ELO53" s="230"/>
      <c r="ELP53" s="230"/>
      <c r="ELQ53" s="230"/>
      <c r="ELR53" s="230"/>
      <c r="ELS53" s="230"/>
      <c r="ELT53" s="230"/>
      <c r="ELU53" s="230"/>
      <c r="ELV53" s="230"/>
      <c r="ELW53" s="230"/>
      <c r="ELX53" s="230"/>
      <c r="ELY53" s="230"/>
      <c r="ELZ53" s="230"/>
      <c r="EMA53" s="230"/>
      <c r="EMB53" s="230"/>
      <c r="EMC53" s="230"/>
      <c r="EMD53" s="230"/>
      <c r="EME53" s="230"/>
      <c r="EMF53" s="230"/>
      <c r="EMG53" s="230"/>
      <c r="EMH53" s="230"/>
      <c r="EMI53" s="230"/>
      <c r="EMJ53" s="230"/>
      <c r="EMK53" s="230"/>
      <c r="EML53" s="230"/>
      <c r="EMM53" s="230"/>
      <c r="EMN53" s="230"/>
      <c r="EMO53" s="230"/>
      <c r="EMP53" s="230"/>
      <c r="EMQ53" s="230"/>
      <c r="EMR53" s="230"/>
      <c r="EMS53" s="230"/>
      <c r="EMT53" s="230"/>
      <c r="EMU53" s="230"/>
      <c r="EMV53" s="230"/>
      <c r="EMW53" s="230"/>
      <c r="EMX53" s="230"/>
      <c r="EMY53" s="230"/>
      <c r="EMZ53" s="230"/>
      <c r="ENA53" s="230"/>
      <c r="ENB53" s="230"/>
      <c r="ENC53" s="230"/>
      <c r="END53" s="230"/>
      <c r="ENE53" s="230"/>
      <c r="ENF53" s="230"/>
      <c r="ENG53" s="230"/>
      <c r="ENH53" s="230"/>
      <c r="ENI53" s="230"/>
      <c r="ENJ53" s="230"/>
      <c r="ENK53" s="230"/>
      <c r="ENL53" s="230"/>
      <c r="ENM53" s="230"/>
      <c r="ENN53" s="230"/>
      <c r="ENO53" s="230"/>
      <c r="ENP53" s="230"/>
      <c r="ENQ53" s="230"/>
      <c r="ENR53" s="230"/>
      <c r="ENS53" s="230"/>
      <c r="ENT53" s="230"/>
      <c r="ENU53" s="230"/>
      <c r="ENV53" s="230"/>
      <c r="ENW53" s="230"/>
      <c r="ENX53" s="230"/>
      <c r="ENY53" s="230"/>
      <c r="ENZ53" s="230"/>
      <c r="EOA53" s="230"/>
      <c r="EOB53" s="230"/>
      <c r="EOC53" s="230"/>
      <c r="EOD53" s="230"/>
      <c r="EOE53" s="230"/>
      <c r="EOF53" s="230"/>
      <c r="EOG53" s="230"/>
      <c r="EOH53" s="230"/>
      <c r="EOI53" s="230"/>
      <c r="EOJ53" s="230"/>
      <c r="EOK53" s="230"/>
      <c r="EOL53" s="230"/>
      <c r="EOM53" s="230"/>
      <c r="EON53" s="230"/>
      <c r="EOO53" s="230"/>
      <c r="EOP53" s="230"/>
      <c r="EOQ53" s="230"/>
      <c r="EOR53" s="230"/>
      <c r="EOS53" s="230"/>
      <c r="EOT53" s="230"/>
      <c r="EOU53" s="230"/>
      <c r="EOV53" s="230"/>
      <c r="EOW53" s="230"/>
      <c r="EOX53" s="230"/>
      <c r="EOY53" s="230"/>
      <c r="EOZ53" s="230"/>
      <c r="EPA53" s="230"/>
      <c r="EPB53" s="230"/>
      <c r="EPC53" s="230"/>
      <c r="EPD53" s="230"/>
      <c r="EPE53" s="230"/>
      <c r="EPF53" s="230"/>
      <c r="EPG53" s="230"/>
      <c r="EPH53" s="230"/>
      <c r="EPI53" s="230"/>
      <c r="EPJ53" s="230"/>
      <c r="EPK53" s="230"/>
      <c r="EPL53" s="230"/>
      <c r="EPM53" s="230"/>
      <c r="EPN53" s="230"/>
      <c r="EPO53" s="230"/>
      <c r="EPP53" s="230"/>
      <c r="EPQ53" s="230"/>
      <c r="EPR53" s="230"/>
      <c r="EPS53" s="230"/>
      <c r="EPT53" s="230"/>
      <c r="EPU53" s="230"/>
      <c r="EPV53" s="230"/>
      <c r="EPW53" s="230"/>
      <c r="EPX53" s="230"/>
      <c r="EPY53" s="230"/>
      <c r="EPZ53" s="230"/>
      <c r="EQA53" s="230"/>
      <c r="EQB53" s="230"/>
      <c r="EQC53" s="230"/>
      <c r="EQD53" s="230"/>
      <c r="EQE53" s="230"/>
      <c r="EQF53" s="230"/>
      <c r="EQG53" s="230"/>
      <c r="EQH53" s="230"/>
      <c r="EQI53" s="230"/>
      <c r="EQJ53" s="230"/>
      <c r="EQK53" s="230"/>
      <c r="EQL53" s="230"/>
      <c r="EQM53" s="230"/>
      <c r="EQN53" s="230"/>
      <c r="EQO53" s="230"/>
      <c r="EQP53" s="230"/>
      <c r="EQQ53" s="230"/>
      <c r="EQR53" s="230"/>
      <c r="EQS53" s="230"/>
      <c r="EQT53" s="230"/>
      <c r="EQU53" s="230"/>
      <c r="EQV53" s="230"/>
      <c r="EQW53" s="230"/>
      <c r="EQX53" s="230"/>
      <c r="EQY53" s="230"/>
      <c r="EQZ53" s="230"/>
      <c r="ERA53" s="230"/>
      <c r="ERB53" s="230"/>
      <c r="ERC53" s="230"/>
      <c r="ERD53" s="230"/>
      <c r="ERE53" s="230"/>
      <c r="ERF53" s="230"/>
      <c r="ERG53" s="230"/>
      <c r="ERH53" s="230"/>
      <c r="ERI53" s="230"/>
      <c r="ERJ53" s="230"/>
      <c r="ERK53" s="230"/>
      <c r="ERL53" s="230"/>
      <c r="ERM53" s="230"/>
      <c r="ERN53" s="230"/>
      <c r="ERO53" s="230"/>
      <c r="ERP53" s="230"/>
      <c r="ERQ53" s="230"/>
      <c r="ERR53" s="230"/>
      <c r="ERS53" s="230"/>
      <c r="ERT53" s="230"/>
      <c r="ERU53" s="230"/>
      <c r="ERV53" s="230"/>
      <c r="ERW53" s="230"/>
      <c r="ERX53" s="230"/>
      <c r="ERY53" s="230"/>
      <c r="ERZ53" s="230"/>
      <c r="ESA53" s="230"/>
      <c r="ESB53" s="230"/>
      <c r="ESC53" s="230"/>
      <c r="ESD53" s="230"/>
      <c r="ESE53" s="230"/>
      <c r="ESF53" s="230"/>
      <c r="ESG53" s="230"/>
      <c r="ESH53" s="230"/>
      <c r="ESI53" s="230"/>
      <c r="ESJ53" s="230"/>
      <c r="ESK53" s="230"/>
      <c r="ESL53" s="230"/>
      <c r="ESM53" s="230"/>
      <c r="ESN53" s="230"/>
      <c r="ESO53" s="230"/>
      <c r="ESP53" s="230"/>
      <c r="ESQ53" s="230"/>
      <c r="ESR53" s="230"/>
      <c r="ESS53" s="230"/>
      <c r="EST53" s="230"/>
      <c r="ESU53" s="230"/>
      <c r="ESV53" s="230"/>
      <c r="ESW53" s="230"/>
      <c r="ESX53" s="230"/>
      <c r="ESY53" s="230"/>
      <c r="ESZ53" s="230"/>
      <c r="ETA53" s="230"/>
      <c r="ETB53" s="230"/>
      <c r="ETC53" s="230"/>
      <c r="ETD53" s="230"/>
      <c r="ETE53" s="230"/>
      <c r="ETF53" s="230"/>
      <c r="ETG53" s="230"/>
      <c r="ETH53" s="230"/>
      <c r="ETI53" s="230"/>
      <c r="ETJ53" s="230"/>
      <c r="ETK53" s="230"/>
      <c r="ETL53" s="230"/>
      <c r="ETM53" s="230"/>
      <c r="ETN53" s="230"/>
      <c r="ETO53" s="230"/>
      <c r="ETP53" s="230"/>
      <c r="ETQ53" s="230"/>
      <c r="ETR53" s="230"/>
      <c r="ETS53" s="230"/>
      <c r="ETT53" s="230"/>
      <c r="ETU53" s="230"/>
      <c r="ETV53" s="230"/>
      <c r="ETW53" s="230"/>
      <c r="ETX53" s="230"/>
      <c r="ETY53" s="230"/>
      <c r="ETZ53" s="230"/>
      <c r="EUA53" s="230"/>
      <c r="EUB53" s="230"/>
      <c r="EUC53" s="230"/>
      <c r="EUD53" s="230"/>
      <c r="EUE53" s="230"/>
      <c r="EUF53" s="230"/>
      <c r="EUG53" s="230"/>
      <c r="EUH53" s="230"/>
      <c r="EUI53" s="230"/>
      <c r="EUJ53" s="230"/>
      <c r="EUK53" s="230"/>
      <c r="EUL53" s="230"/>
      <c r="EUM53" s="230"/>
      <c r="EUN53" s="230"/>
      <c r="EUO53" s="230"/>
      <c r="EUP53" s="230"/>
      <c r="EUQ53" s="230"/>
      <c r="EUR53" s="230"/>
      <c r="EUS53" s="230"/>
      <c r="EUT53" s="230"/>
      <c r="EUU53" s="230"/>
      <c r="EUV53" s="230"/>
      <c r="EUW53" s="230"/>
      <c r="EUX53" s="230"/>
      <c r="EUY53" s="230"/>
      <c r="EUZ53" s="230"/>
      <c r="EVA53" s="230"/>
      <c r="EVB53" s="230"/>
      <c r="EVC53" s="230"/>
      <c r="EVD53" s="230"/>
      <c r="EVE53" s="230"/>
      <c r="EVF53" s="230"/>
      <c r="EVG53" s="230"/>
      <c r="EVH53" s="230"/>
      <c r="EVI53" s="230"/>
      <c r="EVJ53" s="230"/>
      <c r="EVK53" s="230"/>
      <c r="EVL53" s="230"/>
      <c r="EVM53" s="230"/>
      <c r="EVN53" s="230"/>
      <c r="EVO53" s="230"/>
      <c r="EVP53" s="230"/>
      <c r="EVQ53" s="230"/>
      <c r="EVR53" s="230"/>
      <c r="EVS53" s="230"/>
      <c r="EVT53" s="230"/>
      <c r="EVU53" s="230"/>
      <c r="EVV53" s="230"/>
      <c r="EVW53" s="230"/>
      <c r="EVX53" s="230"/>
      <c r="EVY53" s="230"/>
      <c r="EVZ53" s="230"/>
      <c r="EWA53" s="230"/>
      <c r="EWB53" s="230"/>
      <c r="EWC53" s="230"/>
      <c r="EWD53" s="230"/>
      <c r="EWE53" s="230"/>
      <c r="EWF53" s="230"/>
      <c r="EWG53" s="230"/>
      <c r="EWH53" s="230"/>
      <c r="EWI53" s="230"/>
      <c r="EWJ53" s="230"/>
      <c r="EWK53" s="230"/>
      <c r="EWL53" s="230"/>
      <c r="EWM53" s="230"/>
      <c r="EWN53" s="230"/>
      <c r="EWO53" s="230"/>
      <c r="EWP53" s="230"/>
      <c r="EWQ53" s="230"/>
      <c r="EWR53" s="230"/>
      <c r="EWS53" s="230"/>
      <c r="EWT53" s="230"/>
      <c r="EWU53" s="230"/>
      <c r="EWV53" s="230"/>
      <c r="EWW53" s="230"/>
      <c r="EWX53" s="230"/>
      <c r="EWY53" s="230"/>
      <c r="EWZ53" s="230"/>
      <c r="EXA53" s="230"/>
      <c r="EXB53" s="230"/>
      <c r="EXC53" s="230"/>
      <c r="EXD53" s="230"/>
      <c r="EXE53" s="230"/>
      <c r="EXF53" s="230"/>
      <c r="EXG53" s="230"/>
      <c r="EXH53" s="230"/>
      <c r="EXI53" s="230"/>
      <c r="EXJ53" s="230"/>
      <c r="EXK53" s="230"/>
      <c r="EXL53" s="230"/>
      <c r="EXM53" s="230"/>
      <c r="EXN53" s="230"/>
      <c r="EXO53" s="230"/>
      <c r="EXP53" s="230"/>
      <c r="EXQ53" s="230"/>
      <c r="EXR53" s="230"/>
      <c r="EXS53" s="230"/>
      <c r="EXT53" s="230"/>
      <c r="EXU53" s="230"/>
      <c r="EXV53" s="230"/>
      <c r="EXW53" s="230"/>
      <c r="EXX53" s="230"/>
      <c r="EXY53" s="230"/>
      <c r="EXZ53" s="230"/>
      <c r="EYA53" s="230"/>
      <c r="EYB53" s="230"/>
      <c r="EYC53" s="230"/>
      <c r="EYD53" s="230"/>
      <c r="EYE53" s="230"/>
      <c r="EYF53" s="230"/>
      <c r="EYG53" s="230"/>
      <c r="EYH53" s="230"/>
      <c r="EYI53" s="230"/>
      <c r="EYJ53" s="230"/>
      <c r="EYK53" s="230"/>
      <c r="EYL53" s="230"/>
      <c r="EYM53" s="230"/>
      <c r="EYN53" s="230"/>
      <c r="EYO53" s="230"/>
      <c r="EYP53" s="230"/>
      <c r="EYQ53" s="230"/>
      <c r="EYR53" s="230"/>
      <c r="EYS53" s="230"/>
      <c r="EYT53" s="230"/>
      <c r="EYU53" s="230"/>
      <c r="EYV53" s="230"/>
      <c r="EYW53" s="230"/>
      <c r="EYX53" s="230"/>
      <c r="EYY53" s="230"/>
      <c r="EYZ53" s="230"/>
      <c r="EZA53" s="230"/>
      <c r="EZB53" s="230"/>
      <c r="EZC53" s="230"/>
      <c r="EZD53" s="230"/>
      <c r="EZE53" s="230"/>
      <c r="EZF53" s="230"/>
      <c r="EZG53" s="230"/>
      <c r="EZH53" s="230"/>
      <c r="EZI53" s="230"/>
      <c r="EZJ53" s="230"/>
      <c r="EZK53" s="230"/>
      <c r="EZL53" s="230"/>
      <c r="EZM53" s="230"/>
      <c r="EZN53" s="230"/>
      <c r="EZO53" s="230"/>
      <c r="EZP53" s="230"/>
      <c r="EZQ53" s="230"/>
      <c r="EZR53" s="230"/>
      <c r="EZS53" s="230"/>
      <c r="EZT53" s="230"/>
      <c r="EZU53" s="230"/>
      <c r="EZV53" s="230"/>
      <c r="EZW53" s="230"/>
      <c r="EZX53" s="230"/>
      <c r="EZY53" s="230"/>
      <c r="EZZ53" s="230"/>
      <c r="FAA53" s="230"/>
      <c r="FAB53" s="230"/>
      <c r="FAC53" s="230"/>
      <c r="FAD53" s="230"/>
      <c r="FAE53" s="230"/>
      <c r="FAF53" s="230"/>
      <c r="FAG53" s="230"/>
      <c r="FAH53" s="230"/>
      <c r="FAI53" s="230"/>
      <c r="FAJ53" s="230"/>
      <c r="FAK53" s="230"/>
      <c r="FAL53" s="230"/>
      <c r="FAM53" s="230"/>
      <c r="FAN53" s="230"/>
      <c r="FAO53" s="230"/>
      <c r="FAP53" s="230"/>
      <c r="FAQ53" s="230"/>
      <c r="FAR53" s="230"/>
      <c r="FAS53" s="230"/>
      <c r="FAT53" s="230"/>
      <c r="FAU53" s="230"/>
      <c r="FAV53" s="230"/>
      <c r="FAW53" s="230"/>
      <c r="FAX53" s="230"/>
      <c r="FAY53" s="230"/>
      <c r="FAZ53" s="230"/>
      <c r="FBA53" s="230"/>
      <c r="FBB53" s="230"/>
      <c r="FBC53" s="230"/>
      <c r="FBD53" s="230"/>
      <c r="FBE53" s="230"/>
      <c r="FBF53" s="230"/>
      <c r="FBG53" s="230"/>
      <c r="FBH53" s="230"/>
      <c r="FBI53" s="230"/>
      <c r="FBJ53" s="230"/>
      <c r="FBK53" s="230"/>
      <c r="FBL53" s="230"/>
      <c r="FBM53" s="230"/>
      <c r="FBN53" s="230"/>
      <c r="FBO53" s="230"/>
      <c r="FBP53" s="230"/>
      <c r="FBQ53" s="230"/>
      <c r="FBR53" s="230"/>
      <c r="FBS53" s="230"/>
      <c r="FBT53" s="230"/>
      <c r="FBU53" s="230"/>
      <c r="FBV53" s="230"/>
      <c r="FBW53" s="230"/>
      <c r="FBX53" s="230"/>
      <c r="FBY53" s="230"/>
      <c r="FBZ53" s="230"/>
      <c r="FCA53" s="230"/>
      <c r="FCB53" s="230"/>
      <c r="FCC53" s="230"/>
      <c r="FCD53" s="230"/>
      <c r="FCE53" s="230"/>
      <c r="FCF53" s="230"/>
      <c r="FCG53" s="230"/>
      <c r="FCH53" s="230"/>
      <c r="FCI53" s="230"/>
      <c r="FCJ53" s="230"/>
      <c r="FCK53" s="230"/>
      <c r="FCL53" s="230"/>
      <c r="FCM53" s="230"/>
      <c r="FCN53" s="230"/>
      <c r="FCO53" s="230"/>
      <c r="FCP53" s="230"/>
      <c r="FCQ53" s="230"/>
      <c r="FCR53" s="230"/>
      <c r="FCS53" s="230"/>
      <c r="FCT53" s="230"/>
      <c r="FCU53" s="230"/>
      <c r="FCV53" s="230"/>
      <c r="FCW53" s="230"/>
      <c r="FCX53" s="230"/>
      <c r="FCY53" s="230"/>
      <c r="FCZ53" s="230"/>
      <c r="FDA53" s="230"/>
      <c r="FDB53" s="230"/>
      <c r="FDC53" s="230"/>
      <c r="FDD53" s="230"/>
      <c r="FDE53" s="230"/>
      <c r="FDF53" s="230"/>
      <c r="FDG53" s="230"/>
      <c r="FDH53" s="230"/>
      <c r="FDI53" s="230"/>
      <c r="FDJ53" s="230"/>
      <c r="FDK53" s="230"/>
      <c r="FDL53" s="230"/>
      <c r="FDM53" s="230"/>
      <c r="FDN53" s="230"/>
      <c r="FDO53" s="230"/>
      <c r="FDP53" s="230"/>
      <c r="FDQ53" s="230"/>
      <c r="FDR53" s="230"/>
      <c r="FDS53" s="230"/>
      <c r="FDT53" s="230"/>
      <c r="FDU53" s="230"/>
      <c r="FDV53" s="230"/>
      <c r="FDW53" s="230"/>
      <c r="FDX53" s="230"/>
      <c r="FDY53" s="230"/>
      <c r="FDZ53" s="230"/>
      <c r="FEA53" s="230"/>
      <c r="FEB53" s="230"/>
      <c r="FEC53" s="230"/>
      <c r="FED53" s="230"/>
      <c r="FEE53" s="230"/>
      <c r="FEF53" s="230"/>
      <c r="FEG53" s="230"/>
      <c r="FEH53" s="230"/>
      <c r="FEI53" s="230"/>
      <c r="FEJ53" s="230"/>
      <c r="FEK53" s="230"/>
      <c r="FEL53" s="230"/>
      <c r="FEM53" s="230"/>
      <c r="FEN53" s="230"/>
      <c r="FEO53" s="230"/>
      <c r="FEP53" s="230"/>
      <c r="FEQ53" s="230"/>
      <c r="FER53" s="230"/>
      <c r="FES53" s="230"/>
      <c r="FET53" s="230"/>
      <c r="FEU53" s="230"/>
      <c r="FEV53" s="230"/>
      <c r="FEW53" s="230"/>
      <c r="FEX53" s="230"/>
      <c r="FEY53" s="230"/>
      <c r="FEZ53" s="230"/>
      <c r="FFA53" s="230"/>
      <c r="FFB53" s="230"/>
      <c r="FFC53" s="230"/>
      <c r="FFD53" s="230"/>
      <c r="FFE53" s="230"/>
      <c r="FFF53" s="230"/>
      <c r="FFG53" s="230"/>
      <c r="FFH53" s="230"/>
      <c r="FFI53" s="230"/>
      <c r="FFJ53" s="230"/>
      <c r="FFK53" s="230"/>
      <c r="FFL53" s="230"/>
      <c r="FFM53" s="230"/>
      <c r="FFN53" s="230"/>
      <c r="FFO53" s="230"/>
      <c r="FFP53" s="230"/>
      <c r="FFQ53" s="230"/>
      <c r="FFR53" s="230"/>
      <c r="FFS53" s="230"/>
      <c r="FFT53" s="230"/>
      <c r="FFU53" s="230"/>
      <c r="FFV53" s="230"/>
      <c r="FFW53" s="230"/>
      <c r="FFX53" s="230"/>
      <c r="FFY53" s="230"/>
      <c r="FFZ53" s="230"/>
      <c r="FGA53" s="230"/>
      <c r="FGB53" s="230"/>
      <c r="FGC53" s="230"/>
      <c r="FGD53" s="230"/>
      <c r="FGE53" s="230"/>
      <c r="FGF53" s="230"/>
      <c r="FGG53" s="230"/>
      <c r="FGH53" s="230"/>
      <c r="FGI53" s="230"/>
      <c r="FGJ53" s="230"/>
      <c r="FGK53" s="230"/>
      <c r="FGL53" s="230"/>
      <c r="FGM53" s="230"/>
      <c r="FGN53" s="230"/>
      <c r="FGO53" s="230"/>
      <c r="FGP53" s="230"/>
      <c r="FGQ53" s="230"/>
      <c r="FGR53" s="230"/>
      <c r="FGS53" s="230"/>
      <c r="FGT53" s="230"/>
      <c r="FGU53" s="230"/>
      <c r="FGV53" s="230"/>
      <c r="FGW53" s="230"/>
      <c r="FGX53" s="230"/>
      <c r="FGY53" s="230"/>
      <c r="FGZ53" s="230"/>
      <c r="FHA53" s="230"/>
      <c r="FHB53" s="230"/>
      <c r="FHC53" s="230"/>
      <c r="FHD53" s="230"/>
      <c r="FHE53" s="230"/>
      <c r="FHF53" s="230"/>
      <c r="FHG53" s="230"/>
      <c r="FHH53" s="230"/>
      <c r="FHI53" s="230"/>
      <c r="FHJ53" s="230"/>
      <c r="FHK53" s="230"/>
      <c r="FHL53" s="230"/>
      <c r="FHM53" s="230"/>
      <c r="FHN53" s="230"/>
      <c r="FHO53" s="230"/>
      <c r="FHP53" s="230"/>
      <c r="FHQ53" s="230"/>
      <c r="FHR53" s="230"/>
      <c r="FHS53" s="230"/>
      <c r="FHT53" s="230"/>
      <c r="FHU53" s="230"/>
      <c r="FHV53" s="230"/>
      <c r="FHW53" s="230"/>
      <c r="FHX53" s="230"/>
      <c r="FHY53" s="230"/>
      <c r="FHZ53" s="230"/>
      <c r="FIA53" s="230"/>
      <c r="FIB53" s="230"/>
      <c r="FIC53" s="230"/>
      <c r="FID53" s="230"/>
      <c r="FIE53" s="230"/>
      <c r="FIF53" s="230"/>
      <c r="FIG53" s="230"/>
      <c r="FIH53" s="230"/>
      <c r="FII53" s="230"/>
      <c r="FIJ53" s="230"/>
      <c r="FIK53" s="230"/>
      <c r="FIL53" s="230"/>
      <c r="FIM53" s="230"/>
      <c r="FIN53" s="230"/>
      <c r="FIO53" s="230"/>
      <c r="FIP53" s="230"/>
      <c r="FIQ53" s="230"/>
      <c r="FIR53" s="230"/>
      <c r="FIS53" s="230"/>
      <c r="FIT53" s="230"/>
      <c r="FIU53" s="230"/>
      <c r="FIV53" s="230"/>
      <c r="FIW53" s="230"/>
      <c r="FIX53" s="230"/>
      <c r="FIY53" s="230"/>
      <c r="FIZ53" s="230"/>
      <c r="FJA53" s="230"/>
      <c r="FJB53" s="230"/>
      <c r="FJC53" s="230"/>
      <c r="FJD53" s="230"/>
      <c r="FJE53" s="230"/>
      <c r="FJF53" s="230"/>
      <c r="FJG53" s="230"/>
      <c r="FJH53" s="230"/>
      <c r="FJI53" s="230"/>
      <c r="FJJ53" s="230"/>
      <c r="FJK53" s="230"/>
      <c r="FJL53" s="230"/>
      <c r="FJM53" s="230"/>
      <c r="FJN53" s="230"/>
      <c r="FJO53" s="230"/>
      <c r="FJP53" s="230"/>
      <c r="FJQ53" s="230"/>
      <c r="FJR53" s="230"/>
      <c r="FJS53" s="230"/>
      <c r="FJT53" s="230"/>
      <c r="FJU53" s="230"/>
      <c r="FJV53" s="230"/>
      <c r="FJW53" s="230"/>
      <c r="FJX53" s="230"/>
      <c r="FJY53" s="230"/>
      <c r="FJZ53" s="230"/>
      <c r="FKA53" s="230"/>
      <c r="FKB53" s="230"/>
      <c r="FKC53" s="230"/>
      <c r="FKD53" s="230"/>
      <c r="FKE53" s="230"/>
      <c r="FKF53" s="230"/>
      <c r="FKG53" s="230"/>
      <c r="FKH53" s="230"/>
      <c r="FKI53" s="230"/>
      <c r="FKJ53" s="230"/>
      <c r="FKK53" s="230"/>
      <c r="FKL53" s="230"/>
      <c r="FKM53" s="230"/>
      <c r="FKN53" s="230"/>
      <c r="FKO53" s="230"/>
      <c r="FKP53" s="230"/>
      <c r="FKQ53" s="230"/>
      <c r="FKR53" s="230"/>
      <c r="FKS53" s="230"/>
      <c r="FKT53" s="230"/>
      <c r="FKU53" s="230"/>
      <c r="FKV53" s="230"/>
      <c r="FKW53" s="230"/>
      <c r="FKX53" s="230"/>
      <c r="FKY53" s="230"/>
      <c r="FKZ53" s="230"/>
      <c r="FLA53" s="230"/>
      <c r="FLB53" s="230"/>
      <c r="FLC53" s="230"/>
      <c r="FLD53" s="230"/>
      <c r="FLE53" s="230"/>
      <c r="FLF53" s="230"/>
      <c r="FLG53" s="230"/>
      <c r="FLH53" s="230"/>
      <c r="FLI53" s="230"/>
      <c r="FLJ53" s="230"/>
      <c r="FLK53" s="230"/>
      <c r="FLL53" s="230"/>
      <c r="FLM53" s="230"/>
      <c r="FLN53" s="230"/>
      <c r="FLO53" s="230"/>
      <c r="FLP53" s="230"/>
      <c r="FLQ53" s="230"/>
      <c r="FLR53" s="230"/>
      <c r="FLS53" s="230"/>
      <c r="FLT53" s="230"/>
      <c r="FLU53" s="230"/>
      <c r="FLV53" s="230"/>
      <c r="FLW53" s="230"/>
      <c r="FLX53" s="230"/>
      <c r="FLY53" s="230"/>
      <c r="FLZ53" s="230"/>
      <c r="FMA53" s="230"/>
      <c r="FMB53" s="230"/>
      <c r="FMC53" s="230"/>
      <c r="FMD53" s="230"/>
      <c r="FME53" s="230"/>
      <c r="FMF53" s="230"/>
      <c r="FMG53" s="230"/>
      <c r="FMH53" s="230"/>
      <c r="FMI53" s="230"/>
      <c r="FMJ53" s="230"/>
      <c r="FMK53" s="230"/>
      <c r="FML53" s="230"/>
      <c r="FMM53" s="230"/>
      <c r="FMN53" s="230"/>
      <c r="FMO53" s="230"/>
      <c r="FMP53" s="230"/>
      <c r="FMQ53" s="230"/>
      <c r="FMR53" s="230"/>
      <c r="FMS53" s="230"/>
      <c r="FMT53" s="230"/>
      <c r="FMU53" s="230"/>
      <c r="FMV53" s="230"/>
      <c r="FMW53" s="230"/>
      <c r="FMX53" s="230"/>
      <c r="FMY53" s="230"/>
      <c r="FMZ53" s="230"/>
      <c r="FNA53" s="230"/>
      <c r="FNB53" s="230"/>
      <c r="FNC53" s="230"/>
      <c r="FND53" s="230"/>
      <c r="FNE53" s="230"/>
      <c r="FNF53" s="230"/>
      <c r="FNG53" s="230"/>
      <c r="FNH53" s="230"/>
      <c r="FNI53" s="230"/>
      <c r="FNJ53" s="230"/>
      <c r="FNK53" s="230"/>
      <c r="FNL53" s="230"/>
      <c r="FNM53" s="230"/>
      <c r="FNN53" s="230"/>
      <c r="FNO53" s="230"/>
      <c r="FNP53" s="230"/>
      <c r="FNQ53" s="230"/>
      <c r="FNR53" s="230"/>
      <c r="FNS53" s="230"/>
      <c r="FNT53" s="230"/>
      <c r="FNU53" s="230"/>
      <c r="FNV53" s="230"/>
      <c r="FNW53" s="230"/>
      <c r="FNX53" s="230"/>
      <c r="FNY53" s="230"/>
      <c r="FNZ53" s="230"/>
      <c r="FOA53" s="230"/>
      <c r="FOB53" s="230"/>
      <c r="FOC53" s="230"/>
      <c r="FOD53" s="230"/>
      <c r="FOE53" s="230"/>
      <c r="FOF53" s="230"/>
      <c r="FOG53" s="230"/>
      <c r="FOH53" s="230"/>
      <c r="FOI53" s="230"/>
      <c r="FOJ53" s="230"/>
      <c r="FOK53" s="230"/>
      <c r="FOL53" s="230"/>
      <c r="FOM53" s="230"/>
      <c r="FON53" s="230"/>
      <c r="FOO53" s="230"/>
      <c r="FOP53" s="230"/>
      <c r="FOQ53" s="230"/>
      <c r="FOR53" s="230"/>
      <c r="FOS53" s="230"/>
      <c r="FOT53" s="230"/>
      <c r="FOU53" s="230"/>
      <c r="FOV53" s="230"/>
      <c r="FOW53" s="230"/>
      <c r="FOX53" s="230"/>
      <c r="FOY53" s="230"/>
      <c r="FOZ53" s="230"/>
      <c r="FPA53" s="230"/>
      <c r="FPB53" s="230"/>
      <c r="FPC53" s="230"/>
      <c r="FPD53" s="230"/>
      <c r="FPE53" s="230"/>
      <c r="FPF53" s="230"/>
      <c r="FPG53" s="230"/>
      <c r="FPH53" s="230"/>
      <c r="FPI53" s="230"/>
      <c r="FPJ53" s="230"/>
      <c r="FPK53" s="230"/>
      <c r="FPL53" s="230"/>
      <c r="FPM53" s="230"/>
      <c r="FPN53" s="230"/>
      <c r="FPO53" s="230"/>
      <c r="FPP53" s="230"/>
      <c r="FPQ53" s="230"/>
      <c r="FPR53" s="230"/>
      <c r="FPS53" s="230"/>
      <c r="FPT53" s="230"/>
      <c r="FPU53" s="230"/>
      <c r="FPV53" s="230"/>
      <c r="FPW53" s="230"/>
      <c r="FPX53" s="230"/>
      <c r="FPY53" s="230"/>
      <c r="FPZ53" s="230"/>
      <c r="FQA53" s="230"/>
      <c r="FQB53" s="230"/>
      <c r="FQC53" s="230"/>
      <c r="FQD53" s="230"/>
      <c r="FQE53" s="230"/>
      <c r="FQF53" s="230"/>
      <c r="FQG53" s="230"/>
      <c r="FQH53" s="230"/>
      <c r="FQI53" s="230"/>
      <c r="FQJ53" s="230"/>
      <c r="FQK53" s="230"/>
      <c r="FQL53" s="230"/>
      <c r="FQM53" s="230"/>
      <c r="FQN53" s="230"/>
      <c r="FQO53" s="230"/>
      <c r="FQP53" s="230"/>
      <c r="FQQ53" s="230"/>
      <c r="FQR53" s="230"/>
      <c r="FQS53" s="230"/>
      <c r="FQT53" s="230"/>
      <c r="FQU53" s="230"/>
      <c r="FQV53" s="230"/>
      <c r="FQW53" s="230"/>
      <c r="FQX53" s="230"/>
      <c r="FQY53" s="230"/>
      <c r="FQZ53" s="230"/>
      <c r="FRA53" s="230"/>
      <c r="FRB53" s="230"/>
      <c r="FRC53" s="230"/>
      <c r="FRD53" s="230"/>
      <c r="FRE53" s="230"/>
      <c r="FRF53" s="230"/>
      <c r="FRG53" s="230"/>
      <c r="FRH53" s="230"/>
      <c r="FRI53" s="230"/>
      <c r="FRJ53" s="230"/>
      <c r="FRK53" s="230"/>
      <c r="FRL53" s="230"/>
      <c r="FRM53" s="230"/>
      <c r="FRN53" s="230"/>
      <c r="FRO53" s="230"/>
      <c r="FRP53" s="230"/>
      <c r="FRQ53" s="230"/>
      <c r="FRR53" s="230"/>
      <c r="FRS53" s="230"/>
      <c r="FRT53" s="230"/>
      <c r="FRU53" s="230"/>
      <c r="FRV53" s="230"/>
      <c r="FRW53" s="230"/>
      <c r="FRX53" s="230"/>
      <c r="FRY53" s="230"/>
      <c r="FRZ53" s="230"/>
      <c r="FSA53" s="230"/>
      <c r="FSB53" s="230"/>
      <c r="FSC53" s="230"/>
      <c r="FSD53" s="230"/>
      <c r="FSE53" s="230"/>
      <c r="FSF53" s="230"/>
      <c r="FSG53" s="230"/>
      <c r="FSH53" s="230"/>
      <c r="FSI53" s="230"/>
      <c r="FSJ53" s="230"/>
      <c r="FSK53" s="230"/>
      <c r="FSL53" s="230"/>
      <c r="FSM53" s="230"/>
      <c r="FSN53" s="230"/>
      <c r="FSO53" s="230"/>
      <c r="FSP53" s="230"/>
      <c r="FSQ53" s="230"/>
      <c r="FSR53" s="230"/>
      <c r="FSS53" s="230"/>
      <c r="FST53" s="230"/>
      <c r="FSU53" s="230"/>
      <c r="FSV53" s="230"/>
      <c r="FSW53" s="230"/>
      <c r="FSX53" s="230"/>
      <c r="FSY53" s="230"/>
      <c r="FSZ53" s="230"/>
      <c r="FTA53" s="230"/>
      <c r="FTB53" s="230"/>
      <c r="FTC53" s="230"/>
      <c r="FTD53" s="230"/>
      <c r="FTE53" s="230"/>
      <c r="FTF53" s="230"/>
      <c r="FTG53" s="230"/>
      <c r="FTH53" s="230"/>
      <c r="FTI53" s="230"/>
      <c r="FTJ53" s="230"/>
      <c r="FTK53" s="230"/>
      <c r="FTL53" s="230"/>
      <c r="FTM53" s="230"/>
      <c r="FTN53" s="230"/>
      <c r="FTO53" s="230"/>
      <c r="FTP53" s="230"/>
      <c r="FTQ53" s="230"/>
      <c r="FTR53" s="230"/>
      <c r="FTS53" s="230"/>
      <c r="FTT53" s="230"/>
      <c r="FTU53" s="230"/>
      <c r="FTV53" s="230"/>
      <c r="FTW53" s="230"/>
      <c r="FTX53" s="230"/>
      <c r="FTY53" s="230"/>
      <c r="FTZ53" s="230"/>
      <c r="FUA53" s="230"/>
      <c r="FUB53" s="230"/>
      <c r="FUC53" s="230"/>
      <c r="FUD53" s="230"/>
      <c r="FUE53" s="230"/>
      <c r="FUF53" s="230"/>
      <c r="FUG53" s="230"/>
      <c r="FUH53" s="230"/>
      <c r="FUI53" s="230"/>
      <c r="FUJ53" s="230"/>
      <c r="FUK53" s="230"/>
      <c r="FUL53" s="230"/>
      <c r="FUM53" s="230"/>
      <c r="FUN53" s="230"/>
      <c r="FUO53" s="230"/>
      <c r="FUP53" s="230"/>
      <c r="FUQ53" s="230"/>
      <c r="FUR53" s="230"/>
      <c r="FUS53" s="230"/>
      <c r="FUT53" s="230"/>
      <c r="FUU53" s="230"/>
      <c r="FUV53" s="230"/>
      <c r="FUW53" s="230"/>
      <c r="FUX53" s="230"/>
      <c r="FUY53" s="230"/>
      <c r="FUZ53" s="230"/>
      <c r="FVA53" s="230"/>
      <c r="FVB53" s="230"/>
      <c r="FVC53" s="230"/>
      <c r="FVD53" s="230"/>
      <c r="FVE53" s="230"/>
      <c r="FVF53" s="230"/>
      <c r="FVG53" s="230"/>
      <c r="FVH53" s="230"/>
      <c r="FVI53" s="230"/>
      <c r="FVJ53" s="230"/>
      <c r="FVK53" s="230"/>
      <c r="FVL53" s="230"/>
      <c r="FVM53" s="230"/>
      <c r="FVN53" s="230"/>
      <c r="FVO53" s="230"/>
      <c r="FVP53" s="230"/>
      <c r="FVQ53" s="230"/>
      <c r="FVR53" s="230"/>
      <c r="FVS53" s="230"/>
      <c r="FVT53" s="230"/>
      <c r="FVU53" s="230"/>
      <c r="FVV53" s="230"/>
      <c r="FVW53" s="230"/>
      <c r="FVX53" s="230"/>
      <c r="FVY53" s="230"/>
      <c r="FVZ53" s="230"/>
      <c r="FWA53" s="230"/>
      <c r="FWB53" s="230"/>
      <c r="FWC53" s="230"/>
      <c r="FWD53" s="230"/>
      <c r="FWE53" s="230"/>
      <c r="FWF53" s="230"/>
      <c r="FWG53" s="230"/>
      <c r="FWH53" s="230"/>
      <c r="FWI53" s="230"/>
      <c r="FWJ53" s="230"/>
      <c r="FWK53" s="230"/>
      <c r="FWL53" s="230"/>
      <c r="FWM53" s="230"/>
      <c r="FWN53" s="230"/>
      <c r="FWO53" s="230"/>
      <c r="FWP53" s="230"/>
      <c r="FWQ53" s="230"/>
      <c r="FWR53" s="230"/>
      <c r="FWS53" s="230"/>
      <c r="FWT53" s="230"/>
      <c r="FWU53" s="230"/>
      <c r="FWV53" s="230"/>
      <c r="FWW53" s="230"/>
      <c r="FWX53" s="230"/>
      <c r="FWY53" s="230"/>
      <c r="FWZ53" s="230"/>
      <c r="FXA53" s="230"/>
      <c r="FXB53" s="230"/>
      <c r="FXC53" s="230"/>
      <c r="FXD53" s="230"/>
      <c r="FXE53" s="230"/>
      <c r="FXF53" s="230"/>
      <c r="FXG53" s="230"/>
      <c r="FXH53" s="230"/>
      <c r="FXI53" s="230"/>
      <c r="FXJ53" s="230"/>
      <c r="FXK53" s="230"/>
      <c r="FXL53" s="230"/>
      <c r="FXM53" s="230"/>
      <c r="FXN53" s="230"/>
      <c r="FXO53" s="230"/>
      <c r="FXP53" s="230"/>
      <c r="FXQ53" s="230"/>
      <c r="FXR53" s="230"/>
      <c r="FXS53" s="230"/>
      <c r="FXT53" s="230"/>
      <c r="FXU53" s="230"/>
      <c r="FXV53" s="230"/>
      <c r="FXW53" s="230"/>
      <c r="FXX53" s="230"/>
      <c r="FXY53" s="230"/>
      <c r="FXZ53" s="230"/>
      <c r="FYA53" s="230"/>
      <c r="FYB53" s="230"/>
      <c r="FYC53" s="230"/>
      <c r="FYD53" s="230"/>
      <c r="FYE53" s="230"/>
      <c r="FYF53" s="230"/>
      <c r="FYG53" s="230"/>
      <c r="FYH53" s="230"/>
      <c r="FYI53" s="230"/>
      <c r="FYJ53" s="230"/>
      <c r="FYK53" s="230"/>
      <c r="FYL53" s="230"/>
      <c r="FYM53" s="230"/>
      <c r="FYN53" s="230"/>
      <c r="FYO53" s="230"/>
      <c r="FYP53" s="230"/>
      <c r="FYQ53" s="230"/>
      <c r="FYR53" s="230"/>
      <c r="FYS53" s="230"/>
      <c r="FYT53" s="230"/>
      <c r="FYU53" s="230"/>
      <c r="FYV53" s="230"/>
      <c r="FYW53" s="230"/>
      <c r="FYX53" s="230"/>
      <c r="FYY53" s="230"/>
      <c r="FYZ53" s="230"/>
      <c r="FZA53" s="230"/>
      <c r="FZB53" s="230"/>
      <c r="FZC53" s="230"/>
      <c r="FZD53" s="230"/>
      <c r="FZE53" s="230"/>
      <c r="FZF53" s="230"/>
      <c r="FZG53" s="230"/>
      <c r="FZH53" s="230"/>
      <c r="FZI53" s="230"/>
      <c r="FZJ53" s="230"/>
      <c r="FZK53" s="230"/>
      <c r="FZL53" s="230"/>
      <c r="FZM53" s="230"/>
      <c r="FZN53" s="230"/>
      <c r="FZO53" s="230"/>
      <c r="FZP53" s="230"/>
      <c r="FZQ53" s="230"/>
      <c r="FZR53" s="230"/>
      <c r="FZS53" s="230"/>
      <c r="FZT53" s="230"/>
      <c r="FZU53" s="230"/>
      <c r="FZV53" s="230"/>
      <c r="FZW53" s="230"/>
      <c r="FZX53" s="230"/>
      <c r="FZY53" s="230"/>
      <c r="FZZ53" s="230"/>
      <c r="GAA53" s="230"/>
      <c r="GAB53" s="230"/>
      <c r="GAC53" s="230"/>
      <c r="GAD53" s="230"/>
      <c r="GAE53" s="230"/>
      <c r="GAF53" s="230"/>
      <c r="GAG53" s="230"/>
      <c r="GAH53" s="230"/>
      <c r="GAI53" s="230"/>
      <c r="GAJ53" s="230"/>
      <c r="GAK53" s="230"/>
      <c r="GAL53" s="230"/>
      <c r="GAM53" s="230"/>
      <c r="GAN53" s="230"/>
      <c r="GAO53" s="230"/>
      <c r="GAP53" s="230"/>
      <c r="GAQ53" s="230"/>
      <c r="GAR53" s="230"/>
      <c r="GAS53" s="230"/>
      <c r="GAT53" s="230"/>
      <c r="GAU53" s="230"/>
      <c r="GAV53" s="230"/>
      <c r="GAW53" s="230"/>
      <c r="GAX53" s="230"/>
      <c r="GAY53" s="230"/>
      <c r="GAZ53" s="230"/>
      <c r="GBA53" s="230"/>
      <c r="GBB53" s="230"/>
      <c r="GBC53" s="230"/>
      <c r="GBD53" s="230"/>
      <c r="GBE53" s="230"/>
      <c r="GBF53" s="230"/>
      <c r="GBG53" s="230"/>
      <c r="GBH53" s="230"/>
      <c r="GBI53" s="230"/>
      <c r="GBJ53" s="230"/>
      <c r="GBK53" s="230"/>
      <c r="GBL53" s="230"/>
      <c r="GBM53" s="230"/>
      <c r="GBN53" s="230"/>
      <c r="GBO53" s="230"/>
      <c r="GBP53" s="230"/>
      <c r="GBQ53" s="230"/>
      <c r="GBR53" s="230"/>
      <c r="GBS53" s="230"/>
      <c r="GBT53" s="230"/>
      <c r="GBU53" s="230"/>
      <c r="GBV53" s="230"/>
      <c r="GBW53" s="230"/>
      <c r="GBX53" s="230"/>
      <c r="GBY53" s="230"/>
      <c r="GBZ53" s="230"/>
      <c r="GCA53" s="230"/>
      <c r="GCB53" s="230"/>
      <c r="GCC53" s="230"/>
      <c r="GCD53" s="230"/>
      <c r="GCE53" s="230"/>
      <c r="GCF53" s="230"/>
      <c r="GCG53" s="230"/>
      <c r="GCH53" s="230"/>
      <c r="GCI53" s="230"/>
      <c r="GCJ53" s="230"/>
      <c r="GCK53" s="230"/>
      <c r="GCL53" s="230"/>
      <c r="GCM53" s="230"/>
      <c r="GCN53" s="230"/>
      <c r="GCO53" s="230"/>
      <c r="GCP53" s="230"/>
      <c r="GCQ53" s="230"/>
      <c r="GCR53" s="230"/>
      <c r="GCS53" s="230"/>
      <c r="GCT53" s="230"/>
      <c r="GCU53" s="230"/>
      <c r="GCV53" s="230"/>
      <c r="GCW53" s="230"/>
      <c r="GCX53" s="230"/>
      <c r="GCY53" s="230"/>
      <c r="GCZ53" s="230"/>
      <c r="GDA53" s="230"/>
      <c r="GDB53" s="230"/>
      <c r="GDC53" s="230"/>
      <c r="GDD53" s="230"/>
      <c r="GDE53" s="230"/>
      <c r="GDF53" s="230"/>
      <c r="GDG53" s="230"/>
      <c r="GDH53" s="230"/>
      <c r="GDI53" s="230"/>
      <c r="GDJ53" s="230"/>
      <c r="GDK53" s="230"/>
      <c r="GDL53" s="230"/>
      <c r="GDM53" s="230"/>
      <c r="GDN53" s="230"/>
      <c r="GDO53" s="230"/>
      <c r="GDP53" s="230"/>
      <c r="GDQ53" s="230"/>
      <c r="GDR53" s="230"/>
      <c r="GDS53" s="230"/>
      <c r="GDT53" s="230"/>
      <c r="GDU53" s="230"/>
      <c r="GDV53" s="230"/>
      <c r="GDW53" s="230"/>
      <c r="GDX53" s="230"/>
      <c r="GDY53" s="230"/>
      <c r="GDZ53" s="230"/>
      <c r="GEA53" s="230"/>
      <c r="GEB53" s="230"/>
      <c r="GEC53" s="230"/>
      <c r="GED53" s="230"/>
      <c r="GEE53" s="230"/>
      <c r="GEF53" s="230"/>
      <c r="GEG53" s="230"/>
      <c r="GEH53" s="230"/>
      <c r="GEI53" s="230"/>
      <c r="GEJ53" s="230"/>
      <c r="GEK53" s="230"/>
      <c r="GEL53" s="230"/>
      <c r="GEM53" s="230"/>
      <c r="GEN53" s="230"/>
      <c r="GEO53" s="230"/>
      <c r="GEP53" s="230"/>
      <c r="GEQ53" s="230"/>
      <c r="GER53" s="230"/>
      <c r="GES53" s="230"/>
      <c r="GET53" s="230"/>
      <c r="GEU53" s="230"/>
      <c r="GEV53" s="230"/>
      <c r="GEW53" s="230"/>
      <c r="GEX53" s="230"/>
      <c r="GEY53" s="230"/>
      <c r="GEZ53" s="230"/>
      <c r="GFA53" s="230"/>
      <c r="GFB53" s="230"/>
      <c r="GFC53" s="230"/>
      <c r="GFD53" s="230"/>
      <c r="GFE53" s="230"/>
      <c r="GFF53" s="230"/>
      <c r="GFG53" s="230"/>
      <c r="GFH53" s="230"/>
      <c r="GFI53" s="230"/>
      <c r="GFJ53" s="230"/>
      <c r="GFK53" s="230"/>
      <c r="GFL53" s="230"/>
      <c r="GFM53" s="230"/>
      <c r="GFN53" s="230"/>
      <c r="GFO53" s="230"/>
      <c r="GFP53" s="230"/>
      <c r="GFQ53" s="230"/>
      <c r="GFR53" s="230"/>
      <c r="GFS53" s="230"/>
      <c r="GFT53" s="230"/>
      <c r="GFU53" s="230"/>
      <c r="GFV53" s="230"/>
      <c r="GFW53" s="230"/>
      <c r="GFX53" s="230"/>
      <c r="GFY53" s="230"/>
      <c r="GFZ53" s="230"/>
      <c r="GGA53" s="230"/>
      <c r="GGB53" s="230"/>
      <c r="GGC53" s="230"/>
      <c r="GGD53" s="230"/>
      <c r="GGE53" s="230"/>
      <c r="GGF53" s="230"/>
      <c r="GGG53" s="230"/>
      <c r="GGH53" s="230"/>
      <c r="GGI53" s="230"/>
      <c r="GGJ53" s="230"/>
      <c r="GGK53" s="230"/>
      <c r="GGL53" s="230"/>
      <c r="GGM53" s="230"/>
      <c r="GGN53" s="230"/>
      <c r="GGO53" s="230"/>
      <c r="GGP53" s="230"/>
      <c r="GGQ53" s="230"/>
      <c r="GGR53" s="230"/>
      <c r="GGS53" s="230"/>
      <c r="GGT53" s="230"/>
      <c r="GGU53" s="230"/>
      <c r="GGV53" s="230"/>
      <c r="GGW53" s="230"/>
      <c r="GGX53" s="230"/>
      <c r="GGY53" s="230"/>
      <c r="GGZ53" s="230"/>
      <c r="GHA53" s="230"/>
      <c r="GHB53" s="230"/>
      <c r="GHC53" s="230"/>
      <c r="GHD53" s="230"/>
      <c r="GHE53" s="230"/>
      <c r="GHF53" s="230"/>
      <c r="GHG53" s="230"/>
      <c r="GHH53" s="230"/>
      <c r="GHI53" s="230"/>
      <c r="GHJ53" s="230"/>
      <c r="GHK53" s="230"/>
      <c r="GHL53" s="230"/>
      <c r="GHM53" s="230"/>
      <c r="GHN53" s="230"/>
      <c r="GHO53" s="230"/>
      <c r="GHP53" s="230"/>
      <c r="GHQ53" s="230"/>
      <c r="GHR53" s="230"/>
      <c r="GHS53" s="230"/>
      <c r="GHT53" s="230"/>
      <c r="GHU53" s="230"/>
      <c r="GHV53" s="230"/>
      <c r="GHW53" s="230"/>
      <c r="GHX53" s="230"/>
      <c r="GHY53" s="230"/>
      <c r="GHZ53" s="230"/>
      <c r="GIA53" s="230"/>
      <c r="GIB53" s="230"/>
      <c r="GIC53" s="230"/>
      <c r="GID53" s="230"/>
      <c r="GIE53" s="230"/>
      <c r="GIF53" s="230"/>
      <c r="GIG53" s="230"/>
      <c r="GIH53" s="230"/>
      <c r="GII53" s="230"/>
      <c r="GIJ53" s="230"/>
      <c r="GIK53" s="230"/>
      <c r="GIL53" s="230"/>
      <c r="GIM53" s="230"/>
      <c r="GIN53" s="230"/>
      <c r="GIO53" s="230"/>
      <c r="GIP53" s="230"/>
      <c r="GIQ53" s="230"/>
      <c r="GIR53" s="230"/>
      <c r="GIS53" s="230"/>
      <c r="GIT53" s="230"/>
      <c r="GIU53" s="230"/>
      <c r="GIV53" s="230"/>
      <c r="GIW53" s="230"/>
      <c r="GIX53" s="230"/>
      <c r="GIY53" s="230"/>
      <c r="GIZ53" s="230"/>
      <c r="GJA53" s="230"/>
      <c r="GJB53" s="230"/>
      <c r="GJC53" s="230"/>
      <c r="GJD53" s="230"/>
      <c r="GJE53" s="230"/>
      <c r="GJF53" s="230"/>
      <c r="GJG53" s="230"/>
      <c r="GJH53" s="230"/>
      <c r="GJI53" s="230"/>
      <c r="GJJ53" s="230"/>
      <c r="GJK53" s="230"/>
      <c r="GJL53" s="230"/>
      <c r="GJM53" s="230"/>
      <c r="GJN53" s="230"/>
      <c r="GJO53" s="230"/>
      <c r="GJP53" s="230"/>
      <c r="GJQ53" s="230"/>
      <c r="GJR53" s="230"/>
      <c r="GJS53" s="230"/>
      <c r="GJT53" s="230"/>
      <c r="GJU53" s="230"/>
      <c r="GJV53" s="230"/>
      <c r="GJW53" s="230"/>
      <c r="GJX53" s="230"/>
      <c r="GJY53" s="230"/>
      <c r="GJZ53" s="230"/>
      <c r="GKA53" s="230"/>
      <c r="GKB53" s="230"/>
      <c r="GKC53" s="230"/>
      <c r="GKD53" s="230"/>
      <c r="GKE53" s="230"/>
      <c r="GKF53" s="230"/>
      <c r="GKG53" s="230"/>
      <c r="GKH53" s="230"/>
      <c r="GKI53" s="230"/>
      <c r="GKJ53" s="230"/>
      <c r="GKK53" s="230"/>
      <c r="GKL53" s="230"/>
      <c r="GKM53" s="230"/>
      <c r="GKN53" s="230"/>
      <c r="GKO53" s="230"/>
      <c r="GKP53" s="230"/>
      <c r="GKQ53" s="230"/>
      <c r="GKR53" s="230"/>
      <c r="GKS53" s="230"/>
      <c r="GKT53" s="230"/>
      <c r="GKU53" s="230"/>
      <c r="GKV53" s="230"/>
      <c r="GKW53" s="230"/>
      <c r="GKX53" s="230"/>
      <c r="GKY53" s="230"/>
      <c r="GKZ53" s="230"/>
      <c r="GLA53" s="230"/>
      <c r="GLB53" s="230"/>
      <c r="GLC53" s="230"/>
      <c r="GLD53" s="230"/>
      <c r="GLE53" s="230"/>
      <c r="GLF53" s="230"/>
      <c r="GLG53" s="230"/>
      <c r="GLH53" s="230"/>
      <c r="GLI53" s="230"/>
      <c r="GLJ53" s="230"/>
      <c r="GLK53" s="230"/>
      <c r="GLL53" s="230"/>
      <c r="GLM53" s="230"/>
      <c r="GLN53" s="230"/>
      <c r="GLO53" s="230"/>
      <c r="GLP53" s="230"/>
      <c r="GLQ53" s="230"/>
      <c r="GLR53" s="230"/>
      <c r="GLS53" s="230"/>
      <c r="GLT53" s="230"/>
      <c r="GLU53" s="230"/>
      <c r="GLV53" s="230"/>
      <c r="GLW53" s="230"/>
      <c r="GLX53" s="230"/>
      <c r="GLY53" s="230"/>
      <c r="GLZ53" s="230"/>
      <c r="GMA53" s="230"/>
      <c r="GMB53" s="230"/>
      <c r="GMC53" s="230"/>
      <c r="GMD53" s="230"/>
      <c r="GME53" s="230"/>
      <c r="GMF53" s="230"/>
      <c r="GMG53" s="230"/>
      <c r="GMH53" s="230"/>
      <c r="GMI53" s="230"/>
      <c r="GMJ53" s="230"/>
      <c r="GMK53" s="230"/>
      <c r="GML53" s="230"/>
      <c r="GMM53" s="230"/>
      <c r="GMN53" s="230"/>
      <c r="GMO53" s="230"/>
      <c r="GMP53" s="230"/>
      <c r="GMQ53" s="230"/>
      <c r="GMR53" s="230"/>
      <c r="GMS53" s="230"/>
      <c r="GMT53" s="230"/>
      <c r="GMU53" s="230"/>
      <c r="GMV53" s="230"/>
      <c r="GMW53" s="230"/>
      <c r="GMX53" s="230"/>
      <c r="GMY53" s="230"/>
      <c r="GMZ53" s="230"/>
      <c r="GNA53" s="230"/>
      <c r="GNB53" s="230"/>
      <c r="GNC53" s="230"/>
      <c r="GND53" s="230"/>
      <c r="GNE53" s="230"/>
      <c r="GNF53" s="230"/>
      <c r="GNG53" s="230"/>
      <c r="GNH53" s="230"/>
      <c r="GNI53" s="230"/>
      <c r="GNJ53" s="230"/>
      <c r="GNK53" s="230"/>
      <c r="GNL53" s="230"/>
      <c r="GNM53" s="230"/>
      <c r="GNN53" s="230"/>
      <c r="GNO53" s="230"/>
      <c r="GNP53" s="230"/>
      <c r="GNQ53" s="230"/>
      <c r="GNR53" s="230"/>
      <c r="GNS53" s="230"/>
      <c r="GNT53" s="230"/>
      <c r="GNU53" s="230"/>
      <c r="GNV53" s="230"/>
      <c r="GNW53" s="230"/>
      <c r="GNX53" s="230"/>
      <c r="GNY53" s="230"/>
      <c r="GNZ53" s="230"/>
      <c r="GOA53" s="230"/>
      <c r="GOB53" s="230"/>
      <c r="GOC53" s="230"/>
      <c r="GOD53" s="230"/>
      <c r="GOE53" s="230"/>
      <c r="GOF53" s="230"/>
      <c r="GOG53" s="230"/>
      <c r="GOH53" s="230"/>
      <c r="GOI53" s="230"/>
      <c r="GOJ53" s="230"/>
      <c r="GOK53" s="230"/>
      <c r="GOL53" s="230"/>
      <c r="GOM53" s="230"/>
      <c r="GON53" s="230"/>
      <c r="GOO53" s="230"/>
      <c r="GOP53" s="230"/>
      <c r="GOQ53" s="230"/>
      <c r="GOR53" s="230"/>
      <c r="GOS53" s="230"/>
      <c r="GOT53" s="230"/>
      <c r="GOU53" s="230"/>
      <c r="GOV53" s="230"/>
      <c r="GOW53" s="230"/>
      <c r="GOX53" s="230"/>
      <c r="GOY53" s="230"/>
      <c r="GOZ53" s="230"/>
      <c r="GPA53" s="230"/>
      <c r="GPB53" s="230"/>
      <c r="GPC53" s="230"/>
      <c r="GPD53" s="230"/>
      <c r="GPE53" s="230"/>
      <c r="GPF53" s="230"/>
      <c r="GPG53" s="230"/>
      <c r="GPH53" s="230"/>
      <c r="GPI53" s="230"/>
      <c r="GPJ53" s="230"/>
      <c r="GPK53" s="230"/>
      <c r="GPL53" s="230"/>
      <c r="GPM53" s="230"/>
      <c r="GPN53" s="230"/>
      <c r="GPO53" s="230"/>
      <c r="GPP53" s="230"/>
      <c r="GPQ53" s="230"/>
      <c r="GPR53" s="230"/>
      <c r="GPS53" s="230"/>
      <c r="GPT53" s="230"/>
      <c r="GPU53" s="230"/>
      <c r="GPV53" s="230"/>
      <c r="GPW53" s="230"/>
      <c r="GPX53" s="230"/>
      <c r="GPY53" s="230"/>
      <c r="GPZ53" s="230"/>
      <c r="GQA53" s="230"/>
      <c r="GQB53" s="230"/>
      <c r="GQC53" s="230"/>
      <c r="GQD53" s="230"/>
      <c r="GQE53" s="230"/>
      <c r="GQF53" s="230"/>
      <c r="GQG53" s="230"/>
      <c r="GQH53" s="230"/>
      <c r="GQI53" s="230"/>
      <c r="GQJ53" s="230"/>
      <c r="GQK53" s="230"/>
      <c r="GQL53" s="230"/>
      <c r="GQM53" s="230"/>
      <c r="GQN53" s="230"/>
      <c r="GQO53" s="230"/>
      <c r="GQP53" s="230"/>
      <c r="GQQ53" s="230"/>
      <c r="GQR53" s="230"/>
      <c r="GQS53" s="230"/>
      <c r="GQT53" s="230"/>
      <c r="GQU53" s="230"/>
      <c r="GQV53" s="230"/>
      <c r="GQW53" s="230"/>
      <c r="GQX53" s="230"/>
      <c r="GQY53" s="230"/>
      <c r="GQZ53" s="230"/>
      <c r="GRA53" s="230"/>
      <c r="GRB53" s="230"/>
      <c r="GRC53" s="230"/>
      <c r="GRD53" s="230"/>
      <c r="GRE53" s="230"/>
      <c r="GRF53" s="230"/>
      <c r="GRG53" s="230"/>
      <c r="GRH53" s="230"/>
      <c r="GRI53" s="230"/>
      <c r="GRJ53" s="230"/>
      <c r="GRK53" s="230"/>
      <c r="GRL53" s="230"/>
      <c r="GRM53" s="230"/>
      <c r="GRN53" s="230"/>
      <c r="GRO53" s="230"/>
      <c r="GRP53" s="230"/>
      <c r="GRQ53" s="230"/>
      <c r="GRR53" s="230"/>
      <c r="GRS53" s="230"/>
      <c r="GRT53" s="230"/>
      <c r="GRU53" s="230"/>
      <c r="GRV53" s="230"/>
      <c r="GRW53" s="230"/>
      <c r="GRX53" s="230"/>
      <c r="GRY53" s="230"/>
      <c r="GRZ53" s="230"/>
      <c r="GSA53" s="230"/>
      <c r="GSB53" s="230"/>
      <c r="GSC53" s="230"/>
      <c r="GSD53" s="230"/>
      <c r="GSE53" s="230"/>
      <c r="GSF53" s="230"/>
      <c r="GSG53" s="230"/>
      <c r="GSH53" s="230"/>
      <c r="GSI53" s="230"/>
      <c r="GSJ53" s="230"/>
      <c r="GSK53" s="230"/>
      <c r="GSL53" s="230"/>
      <c r="GSM53" s="230"/>
      <c r="GSN53" s="230"/>
      <c r="GSO53" s="230"/>
      <c r="GSP53" s="230"/>
      <c r="GSQ53" s="230"/>
      <c r="GSR53" s="230"/>
      <c r="GSS53" s="230"/>
      <c r="GST53" s="230"/>
      <c r="GSU53" s="230"/>
      <c r="GSV53" s="230"/>
      <c r="GSW53" s="230"/>
      <c r="GSX53" s="230"/>
      <c r="GSY53" s="230"/>
      <c r="GSZ53" s="230"/>
      <c r="GTA53" s="230"/>
      <c r="GTB53" s="230"/>
      <c r="GTC53" s="230"/>
      <c r="GTD53" s="230"/>
      <c r="GTE53" s="230"/>
      <c r="GTF53" s="230"/>
      <c r="GTG53" s="230"/>
      <c r="GTH53" s="230"/>
      <c r="GTI53" s="230"/>
      <c r="GTJ53" s="230"/>
      <c r="GTK53" s="230"/>
      <c r="GTL53" s="230"/>
      <c r="GTM53" s="230"/>
      <c r="GTN53" s="230"/>
      <c r="GTO53" s="230"/>
      <c r="GTP53" s="230"/>
      <c r="GTQ53" s="230"/>
      <c r="GTR53" s="230"/>
      <c r="GTS53" s="230"/>
      <c r="GTT53" s="230"/>
      <c r="GTU53" s="230"/>
      <c r="GTV53" s="230"/>
      <c r="GTW53" s="230"/>
      <c r="GTX53" s="230"/>
      <c r="GTY53" s="230"/>
      <c r="GTZ53" s="230"/>
      <c r="GUA53" s="230"/>
      <c r="GUB53" s="230"/>
      <c r="GUC53" s="230"/>
      <c r="GUD53" s="230"/>
      <c r="GUE53" s="230"/>
      <c r="GUF53" s="230"/>
      <c r="GUG53" s="230"/>
      <c r="GUH53" s="230"/>
      <c r="GUI53" s="230"/>
      <c r="GUJ53" s="230"/>
      <c r="GUK53" s="230"/>
      <c r="GUL53" s="230"/>
      <c r="GUM53" s="230"/>
      <c r="GUN53" s="230"/>
      <c r="GUO53" s="230"/>
      <c r="GUP53" s="230"/>
      <c r="GUQ53" s="230"/>
      <c r="GUR53" s="230"/>
      <c r="GUS53" s="230"/>
      <c r="GUT53" s="230"/>
      <c r="GUU53" s="230"/>
      <c r="GUV53" s="230"/>
      <c r="GUW53" s="230"/>
      <c r="GUX53" s="230"/>
      <c r="GUY53" s="230"/>
      <c r="GUZ53" s="230"/>
      <c r="GVA53" s="230"/>
      <c r="GVB53" s="230"/>
      <c r="GVC53" s="230"/>
      <c r="GVD53" s="230"/>
      <c r="GVE53" s="230"/>
      <c r="GVF53" s="230"/>
      <c r="GVG53" s="230"/>
      <c r="GVH53" s="230"/>
      <c r="GVI53" s="230"/>
      <c r="GVJ53" s="230"/>
      <c r="GVK53" s="230"/>
      <c r="GVL53" s="230"/>
      <c r="GVM53" s="230"/>
      <c r="GVN53" s="230"/>
      <c r="GVO53" s="230"/>
      <c r="GVP53" s="230"/>
      <c r="GVQ53" s="230"/>
      <c r="GVR53" s="230"/>
      <c r="GVS53" s="230"/>
      <c r="GVT53" s="230"/>
      <c r="GVU53" s="230"/>
      <c r="GVV53" s="230"/>
      <c r="GVW53" s="230"/>
      <c r="GVX53" s="230"/>
      <c r="GVY53" s="230"/>
      <c r="GVZ53" s="230"/>
      <c r="GWA53" s="230"/>
      <c r="GWB53" s="230"/>
      <c r="GWC53" s="230"/>
      <c r="GWD53" s="230"/>
      <c r="GWE53" s="230"/>
      <c r="GWF53" s="230"/>
      <c r="GWG53" s="230"/>
      <c r="GWH53" s="230"/>
      <c r="GWI53" s="230"/>
      <c r="GWJ53" s="230"/>
      <c r="GWK53" s="230"/>
      <c r="GWL53" s="230"/>
      <c r="GWM53" s="230"/>
      <c r="GWN53" s="230"/>
      <c r="GWO53" s="230"/>
      <c r="GWP53" s="230"/>
      <c r="GWQ53" s="230"/>
      <c r="GWR53" s="230"/>
      <c r="GWS53" s="230"/>
      <c r="GWT53" s="230"/>
      <c r="GWU53" s="230"/>
      <c r="GWV53" s="230"/>
      <c r="GWW53" s="230"/>
      <c r="GWX53" s="230"/>
      <c r="GWY53" s="230"/>
      <c r="GWZ53" s="230"/>
      <c r="GXA53" s="230"/>
      <c r="GXB53" s="230"/>
      <c r="GXC53" s="230"/>
      <c r="GXD53" s="230"/>
      <c r="GXE53" s="230"/>
      <c r="GXF53" s="230"/>
      <c r="GXG53" s="230"/>
      <c r="GXH53" s="230"/>
      <c r="GXI53" s="230"/>
      <c r="GXJ53" s="230"/>
      <c r="GXK53" s="230"/>
      <c r="GXL53" s="230"/>
      <c r="GXM53" s="230"/>
      <c r="GXN53" s="230"/>
      <c r="GXO53" s="230"/>
      <c r="GXP53" s="230"/>
      <c r="GXQ53" s="230"/>
      <c r="GXR53" s="230"/>
      <c r="GXS53" s="230"/>
      <c r="GXT53" s="230"/>
      <c r="GXU53" s="230"/>
      <c r="GXV53" s="230"/>
      <c r="GXW53" s="230"/>
      <c r="GXX53" s="230"/>
      <c r="GXY53" s="230"/>
      <c r="GXZ53" s="230"/>
      <c r="GYA53" s="230"/>
      <c r="GYB53" s="230"/>
      <c r="GYC53" s="230"/>
      <c r="GYD53" s="230"/>
      <c r="GYE53" s="230"/>
      <c r="GYF53" s="230"/>
      <c r="GYG53" s="230"/>
      <c r="GYH53" s="230"/>
      <c r="GYI53" s="230"/>
      <c r="GYJ53" s="230"/>
      <c r="GYK53" s="230"/>
      <c r="GYL53" s="230"/>
      <c r="GYM53" s="230"/>
      <c r="GYN53" s="230"/>
      <c r="GYO53" s="230"/>
      <c r="GYP53" s="230"/>
      <c r="GYQ53" s="230"/>
      <c r="GYR53" s="230"/>
      <c r="GYS53" s="230"/>
      <c r="GYT53" s="230"/>
      <c r="GYU53" s="230"/>
      <c r="GYV53" s="230"/>
      <c r="GYW53" s="230"/>
      <c r="GYX53" s="230"/>
      <c r="GYY53" s="230"/>
      <c r="GYZ53" s="230"/>
      <c r="GZA53" s="230"/>
      <c r="GZB53" s="230"/>
      <c r="GZC53" s="230"/>
      <c r="GZD53" s="230"/>
      <c r="GZE53" s="230"/>
      <c r="GZF53" s="230"/>
      <c r="GZG53" s="230"/>
      <c r="GZH53" s="230"/>
      <c r="GZI53" s="230"/>
      <c r="GZJ53" s="230"/>
      <c r="GZK53" s="230"/>
      <c r="GZL53" s="230"/>
      <c r="GZM53" s="230"/>
      <c r="GZN53" s="230"/>
      <c r="GZO53" s="230"/>
      <c r="GZP53" s="230"/>
      <c r="GZQ53" s="230"/>
      <c r="GZR53" s="230"/>
      <c r="GZS53" s="230"/>
      <c r="GZT53" s="230"/>
      <c r="GZU53" s="230"/>
      <c r="GZV53" s="230"/>
      <c r="GZW53" s="230"/>
      <c r="GZX53" s="230"/>
      <c r="GZY53" s="230"/>
      <c r="GZZ53" s="230"/>
      <c r="HAA53" s="230"/>
      <c r="HAB53" s="230"/>
      <c r="HAC53" s="230"/>
      <c r="HAD53" s="230"/>
      <c r="HAE53" s="230"/>
      <c r="HAF53" s="230"/>
      <c r="HAG53" s="230"/>
      <c r="HAH53" s="230"/>
      <c r="HAI53" s="230"/>
      <c r="HAJ53" s="230"/>
      <c r="HAK53" s="230"/>
      <c r="HAL53" s="230"/>
      <c r="HAM53" s="230"/>
      <c r="HAN53" s="230"/>
      <c r="HAO53" s="230"/>
      <c r="HAP53" s="230"/>
      <c r="HAQ53" s="230"/>
      <c r="HAR53" s="230"/>
      <c r="HAS53" s="230"/>
      <c r="HAT53" s="230"/>
      <c r="HAU53" s="230"/>
      <c r="HAV53" s="230"/>
      <c r="HAW53" s="230"/>
      <c r="HAX53" s="230"/>
      <c r="HAY53" s="230"/>
      <c r="HAZ53" s="230"/>
      <c r="HBA53" s="230"/>
      <c r="HBB53" s="230"/>
      <c r="HBC53" s="230"/>
      <c r="HBD53" s="230"/>
      <c r="HBE53" s="230"/>
      <c r="HBF53" s="230"/>
      <c r="HBG53" s="230"/>
      <c r="HBH53" s="230"/>
      <c r="HBI53" s="230"/>
      <c r="HBJ53" s="230"/>
      <c r="HBK53" s="230"/>
      <c r="HBL53" s="230"/>
      <c r="HBM53" s="230"/>
      <c r="HBN53" s="230"/>
      <c r="HBO53" s="230"/>
      <c r="HBP53" s="230"/>
      <c r="HBQ53" s="230"/>
      <c r="HBR53" s="230"/>
      <c r="HBS53" s="230"/>
      <c r="HBT53" s="230"/>
      <c r="HBU53" s="230"/>
      <c r="HBV53" s="230"/>
      <c r="HBW53" s="230"/>
      <c r="HBX53" s="230"/>
      <c r="HBY53" s="230"/>
      <c r="HBZ53" s="230"/>
      <c r="HCA53" s="230"/>
      <c r="HCB53" s="230"/>
      <c r="HCC53" s="230"/>
      <c r="HCD53" s="230"/>
      <c r="HCE53" s="230"/>
      <c r="HCF53" s="230"/>
      <c r="HCG53" s="230"/>
      <c r="HCH53" s="230"/>
      <c r="HCI53" s="230"/>
      <c r="HCJ53" s="230"/>
      <c r="HCK53" s="230"/>
      <c r="HCL53" s="230"/>
      <c r="HCM53" s="230"/>
      <c r="HCN53" s="230"/>
      <c r="HCO53" s="230"/>
      <c r="HCP53" s="230"/>
      <c r="HCQ53" s="230"/>
      <c r="HCR53" s="230"/>
      <c r="HCS53" s="230"/>
      <c r="HCT53" s="230"/>
      <c r="HCU53" s="230"/>
      <c r="HCV53" s="230"/>
      <c r="HCW53" s="230"/>
      <c r="HCX53" s="230"/>
      <c r="HCY53" s="230"/>
      <c r="HCZ53" s="230"/>
      <c r="HDA53" s="230"/>
      <c r="HDB53" s="230"/>
      <c r="HDC53" s="230"/>
      <c r="HDD53" s="230"/>
      <c r="HDE53" s="230"/>
      <c r="HDF53" s="230"/>
      <c r="HDG53" s="230"/>
      <c r="HDH53" s="230"/>
      <c r="HDI53" s="230"/>
      <c r="HDJ53" s="230"/>
      <c r="HDK53" s="230"/>
      <c r="HDL53" s="230"/>
      <c r="HDM53" s="230"/>
      <c r="HDN53" s="230"/>
      <c r="HDO53" s="230"/>
      <c r="HDP53" s="230"/>
      <c r="HDQ53" s="230"/>
      <c r="HDR53" s="230"/>
      <c r="HDS53" s="230"/>
      <c r="HDT53" s="230"/>
      <c r="HDU53" s="230"/>
      <c r="HDV53" s="230"/>
      <c r="HDW53" s="230"/>
      <c r="HDX53" s="230"/>
      <c r="HDY53" s="230"/>
      <c r="HDZ53" s="230"/>
      <c r="HEA53" s="230"/>
      <c r="HEB53" s="230"/>
      <c r="HEC53" s="230"/>
      <c r="HED53" s="230"/>
      <c r="HEE53" s="230"/>
      <c r="HEF53" s="230"/>
      <c r="HEG53" s="230"/>
      <c r="HEH53" s="230"/>
      <c r="HEI53" s="230"/>
      <c r="HEJ53" s="230"/>
      <c r="HEK53" s="230"/>
      <c r="HEL53" s="230"/>
      <c r="HEM53" s="230"/>
      <c r="HEN53" s="230"/>
      <c r="HEO53" s="230"/>
      <c r="HEP53" s="230"/>
      <c r="HEQ53" s="230"/>
      <c r="HER53" s="230"/>
      <c r="HES53" s="230"/>
      <c r="HET53" s="230"/>
      <c r="HEU53" s="230"/>
      <c r="HEV53" s="230"/>
      <c r="HEW53" s="230"/>
      <c r="HEX53" s="230"/>
      <c r="HEY53" s="230"/>
      <c r="HEZ53" s="230"/>
      <c r="HFA53" s="230"/>
      <c r="HFB53" s="230"/>
      <c r="HFC53" s="230"/>
      <c r="HFD53" s="230"/>
      <c r="HFE53" s="230"/>
      <c r="HFF53" s="230"/>
      <c r="HFG53" s="230"/>
      <c r="HFH53" s="230"/>
      <c r="HFI53" s="230"/>
      <c r="HFJ53" s="230"/>
      <c r="HFK53" s="230"/>
      <c r="HFL53" s="230"/>
      <c r="HFM53" s="230"/>
      <c r="HFN53" s="230"/>
      <c r="HFO53" s="230"/>
      <c r="HFP53" s="230"/>
      <c r="HFQ53" s="230"/>
      <c r="HFR53" s="230"/>
      <c r="HFS53" s="230"/>
      <c r="HFT53" s="230"/>
      <c r="HFU53" s="230"/>
      <c r="HFV53" s="230"/>
      <c r="HFW53" s="230"/>
      <c r="HFX53" s="230"/>
      <c r="HFY53" s="230"/>
      <c r="HFZ53" s="230"/>
      <c r="HGA53" s="230"/>
      <c r="HGB53" s="230"/>
      <c r="HGC53" s="230"/>
      <c r="HGD53" s="230"/>
      <c r="HGE53" s="230"/>
      <c r="HGF53" s="230"/>
      <c r="HGG53" s="230"/>
      <c r="HGH53" s="230"/>
      <c r="HGI53" s="230"/>
      <c r="HGJ53" s="230"/>
      <c r="HGK53" s="230"/>
      <c r="HGL53" s="230"/>
      <c r="HGM53" s="230"/>
      <c r="HGN53" s="230"/>
      <c r="HGO53" s="230"/>
      <c r="HGP53" s="230"/>
      <c r="HGQ53" s="230"/>
      <c r="HGR53" s="230"/>
      <c r="HGS53" s="230"/>
      <c r="HGT53" s="230"/>
      <c r="HGU53" s="230"/>
      <c r="HGV53" s="230"/>
      <c r="HGW53" s="230"/>
      <c r="HGX53" s="230"/>
      <c r="HGY53" s="230"/>
      <c r="HGZ53" s="230"/>
      <c r="HHA53" s="230"/>
      <c r="HHB53" s="230"/>
      <c r="HHC53" s="230"/>
      <c r="HHD53" s="230"/>
      <c r="HHE53" s="230"/>
      <c r="HHF53" s="230"/>
      <c r="HHG53" s="230"/>
      <c r="HHH53" s="230"/>
      <c r="HHI53" s="230"/>
      <c r="HHJ53" s="230"/>
      <c r="HHK53" s="230"/>
      <c r="HHL53" s="230"/>
      <c r="HHM53" s="230"/>
      <c r="HHN53" s="230"/>
      <c r="HHO53" s="230"/>
      <c r="HHP53" s="230"/>
      <c r="HHQ53" s="230"/>
      <c r="HHR53" s="230"/>
      <c r="HHS53" s="230"/>
      <c r="HHT53" s="230"/>
      <c r="HHU53" s="230"/>
      <c r="HHV53" s="230"/>
      <c r="HHW53" s="230"/>
      <c r="HHX53" s="230"/>
      <c r="HHY53" s="230"/>
      <c r="HHZ53" s="230"/>
      <c r="HIA53" s="230"/>
      <c r="HIB53" s="230"/>
      <c r="HIC53" s="230"/>
      <c r="HID53" s="230"/>
      <c r="HIE53" s="230"/>
      <c r="HIF53" s="230"/>
      <c r="HIG53" s="230"/>
      <c r="HIH53" s="230"/>
      <c r="HII53" s="230"/>
      <c r="HIJ53" s="230"/>
      <c r="HIK53" s="230"/>
      <c r="HIL53" s="230"/>
      <c r="HIM53" s="230"/>
      <c r="HIN53" s="230"/>
      <c r="HIO53" s="230"/>
      <c r="HIP53" s="230"/>
      <c r="HIQ53" s="230"/>
      <c r="HIR53" s="230"/>
      <c r="HIS53" s="230"/>
      <c r="HIT53" s="230"/>
      <c r="HIU53" s="230"/>
      <c r="HIV53" s="230"/>
      <c r="HIW53" s="230"/>
      <c r="HIX53" s="230"/>
      <c r="HIY53" s="230"/>
      <c r="HIZ53" s="230"/>
      <c r="HJA53" s="230"/>
      <c r="HJB53" s="230"/>
      <c r="HJC53" s="230"/>
      <c r="HJD53" s="230"/>
      <c r="HJE53" s="230"/>
      <c r="HJF53" s="230"/>
      <c r="HJG53" s="230"/>
      <c r="HJH53" s="230"/>
      <c r="HJI53" s="230"/>
      <c r="HJJ53" s="230"/>
      <c r="HJK53" s="230"/>
      <c r="HJL53" s="230"/>
      <c r="HJM53" s="230"/>
      <c r="HJN53" s="230"/>
      <c r="HJO53" s="230"/>
      <c r="HJP53" s="230"/>
      <c r="HJQ53" s="230"/>
      <c r="HJR53" s="230"/>
      <c r="HJS53" s="230"/>
      <c r="HJT53" s="230"/>
      <c r="HJU53" s="230"/>
      <c r="HJV53" s="230"/>
      <c r="HJW53" s="230"/>
      <c r="HJX53" s="230"/>
      <c r="HJY53" s="230"/>
      <c r="HJZ53" s="230"/>
      <c r="HKA53" s="230"/>
      <c r="HKB53" s="230"/>
      <c r="HKC53" s="230"/>
      <c r="HKD53" s="230"/>
      <c r="HKE53" s="230"/>
      <c r="HKF53" s="230"/>
      <c r="HKG53" s="230"/>
      <c r="HKH53" s="230"/>
      <c r="HKI53" s="230"/>
      <c r="HKJ53" s="230"/>
      <c r="HKK53" s="230"/>
      <c r="HKL53" s="230"/>
      <c r="HKM53" s="230"/>
      <c r="HKN53" s="230"/>
      <c r="HKO53" s="230"/>
      <c r="HKP53" s="230"/>
      <c r="HKQ53" s="230"/>
      <c r="HKR53" s="230"/>
      <c r="HKS53" s="230"/>
      <c r="HKT53" s="230"/>
      <c r="HKU53" s="230"/>
      <c r="HKV53" s="230"/>
      <c r="HKW53" s="230"/>
      <c r="HKX53" s="230"/>
      <c r="HKY53" s="230"/>
      <c r="HKZ53" s="230"/>
      <c r="HLA53" s="230"/>
      <c r="HLB53" s="230"/>
      <c r="HLC53" s="230"/>
      <c r="HLD53" s="230"/>
      <c r="HLE53" s="230"/>
      <c r="HLF53" s="230"/>
      <c r="HLG53" s="230"/>
      <c r="HLH53" s="230"/>
      <c r="HLI53" s="230"/>
      <c r="HLJ53" s="230"/>
      <c r="HLK53" s="230"/>
      <c r="HLL53" s="230"/>
      <c r="HLM53" s="230"/>
      <c r="HLN53" s="230"/>
      <c r="HLO53" s="230"/>
      <c r="HLP53" s="230"/>
      <c r="HLQ53" s="230"/>
      <c r="HLR53" s="230"/>
      <c r="HLS53" s="230"/>
      <c r="HLT53" s="230"/>
      <c r="HLU53" s="230"/>
      <c r="HLV53" s="230"/>
      <c r="HLW53" s="230"/>
      <c r="HLX53" s="230"/>
      <c r="HLY53" s="230"/>
      <c r="HLZ53" s="230"/>
      <c r="HMA53" s="230"/>
      <c r="HMB53" s="230"/>
      <c r="HMC53" s="230"/>
      <c r="HMD53" s="230"/>
      <c r="HME53" s="230"/>
      <c r="HMF53" s="230"/>
      <c r="HMG53" s="230"/>
      <c r="HMH53" s="230"/>
      <c r="HMI53" s="230"/>
      <c r="HMJ53" s="230"/>
      <c r="HMK53" s="230"/>
      <c r="HML53" s="230"/>
      <c r="HMM53" s="230"/>
      <c r="HMN53" s="230"/>
      <c r="HMO53" s="230"/>
      <c r="HMP53" s="230"/>
      <c r="HMQ53" s="230"/>
      <c r="HMR53" s="230"/>
      <c r="HMS53" s="230"/>
      <c r="HMT53" s="230"/>
      <c r="HMU53" s="230"/>
      <c r="HMV53" s="230"/>
      <c r="HMW53" s="230"/>
      <c r="HMX53" s="230"/>
      <c r="HMY53" s="230"/>
      <c r="HMZ53" s="230"/>
      <c r="HNA53" s="230"/>
      <c r="HNB53" s="230"/>
      <c r="HNC53" s="230"/>
      <c r="HND53" s="230"/>
      <c r="HNE53" s="230"/>
      <c r="HNF53" s="230"/>
      <c r="HNG53" s="230"/>
      <c r="HNH53" s="230"/>
      <c r="HNI53" s="230"/>
      <c r="HNJ53" s="230"/>
      <c r="HNK53" s="230"/>
      <c r="HNL53" s="230"/>
      <c r="HNM53" s="230"/>
      <c r="HNN53" s="230"/>
      <c r="HNO53" s="230"/>
      <c r="HNP53" s="230"/>
      <c r="HNQ53" s="230"/>
      <c r="HNR53" s="230"/>
      <c r="HNS53" s="230"/>
      <c r="HNT53" s="230"/>
      <c r="HNU53" s="230"/>
      <c r="HNV53" s="230"/>
      <c r="HNW53" s="230"/>
      <c r="HNX53" s="230"/>
      <c r="HNY53" s="230"/>
      <c r="HNZ53" s="230"/>
      <c r="HOA53" s="230"/>
      <c r="HOB53" s="230"/>
      <c r="HOC53" s="230"/>
      <c r="HOD53" s="230"/>
      <c r="HOE53" s="230"/>
      <c r="HOF53" s="230"/>
      <c r="HOG53" s="230"/>
      <c r="HOH53" s="230"/>
      <c r="HOI53" s="230"/>
      <c r="HOJ53" s="230"/>
      <c r="HOK53" s="230"/>
      <c r="HOL53" s="230"/>
      <c r="HOM53" s="230"/>
      <c r="HON53" s="230"/>
      <c r="HOO53" s="230"/>
      <c r="HOP53" s="230"/>
      <c r="HOQ53" s="230"/>
      <c r="HOR53" s="230"/>
      <c r="HOS53" s="230"/>
      <c r="HOT53" s="230"/>
      <c r="HOU53" s="230"/>
      <c r="HOV53" s="230"/>
      <c r="HOW53" s="230"/>
      <c r="HOX53" s="230"/>
      <c r="HOY53" s="230"/>
      <c r="HOZ53" s="230"/>
      <c r="HPA53" s="230"/>
      <c r="HPB53" s="230"/>
      <c r="HPC53" s="230"/>
      <c r="HPD53" s="230"/>
      <c r="HPE53" s="230"/>
      <c r="HPF53" s="230"/>
      <c r="HPG53" s="230"/>
      <c r="HPH53" s="230"/>
      <c r="HPI53" s="230"/>
      <c r="HPJ53" s="230"/>
      <c r="HPK53" s="230"/>
      <c r="HPL53" s="230"/>
      <c r="HPM53" s="230"/>
      <c r="HPN53" s="230"/>
      <c r="HPO53" s="230"/>
      <c r="HPP53" s="230"/>
      <c r="HPQ53" s="230"/>
      <c r="HPR53" s="230"/>
      <c r="HPS53" s="230"/>
      <c r="HPT53" s="230"/>
      <c r="HPU53" s="230"/>
      <c r="HPV53" s="230"/>
      <c r="HPW53" s="230"/>
      <c r="HPX53" s="230"/>
      <c r="HPY53" s="230"/>
      <c r="HPZ53" s="230"/>
      <c r="HQA53" s="230"/>
      <c r="HQB53" s="230"/>
      <c r="HQC53" s="230"/>
      <c r="HQD53" s="230"/>
      <c r="HQE53" s="230"/>
      <c r="HQF53" s="230"/>
      <c r="HQG53" s="230"/>
      <c r="HQH53" s="230"/>
      <c r="HQI53" s="230"/>
      <c r="HQJ53" s="230"/>
      <c r="HQK53" s="230"/>
      <c r="HQL53" s="230"/>
      <c r="HQM53" s="230"/>
      <c r="HQN53" s="230"/>
      <c r="HQO53" s="230"/>
      <c r="HQP53" s="230"/>
      <c r="HQQ53" s="230"/>
      <c r="HQR53" s="230"/>
      <c r="HQS53" s="230"/>
      <c r="HQT53" s="230"/>
      <c r="HQU53" s="230"/>
      <c r="HQV53" s="230"/>
      <c r="HQW53" s="230"/>
      <c r="HQX53" s="230"/>
      <c r="HQY53" s="230"/>
      <c r="HQZ53" s="230"/>
      <c r="HRA53" s="230"/>
      <c r="HRB53" s="230"/>
      <c r="HRC53" s="230"/>
      <c r="HRD53" s="230"/>
      <c r="HRE53" s="230"/>
      <c r="HRF53" s="230"/>
      <c r="HRG53" s="230"/>
      <c r="HRH53" s="230"/>
      <c r="HRI53" s="230"/>
      <c r="HRJ53" s="230"/>
      <c r="HRK53" s="230"/>
      <c r="HRL53" s="230"/>
      <c r="HRM53" s="230"/>
      <c r="HRN53" s="230"/>
      <c r="HRO53" s="230"/>
      <c r="HRP53" s="230"/>
      <c r="HRQ53" s="230"/>
      <c r="HRR53" s="230"/>
      <c r="HRS53" s="230"/>
      <c r="HRT53" s="230"/>
      <c r="HRU53" s="230"/>
      <c r="HRV53" s="230"/>
      <c r="HRW53" s="230"/>
      <c r="HRX53" s="230"/>
      <c r="HRY53" s="230"/>
      <c r="HRZ53" s="230"/>
      <c r="HSA53" s="230"/>
      <c r="HSB53" s="230"/>
      <c r="HSC53" s="230"/>
      <c r="HSD53" s="230"/>
      <c r="HSE53" s="230"/>
      <c r="HSF53" s="230"/>
      <c r="HSG53" s="230"/>
      <c r="HSH53" s="230"/>
      <c r="HSI53" s="230"/>
      <c r="HSJ53" s="230"/>
      <c r="HSK53" s="230"/>
      <c r="HSL53" s="230"/>
      <c r="HSM53" s="230"/>
      <c r="HSN53" s="230"/>
      <c r="HSO53" s="230"/>
      <c r="HSP53" s="230"/>
      <c r="HSQ53" s="230"/>
      <c r="HSR53" s="230"/>
      <c r="HSS53" s="230"/>
      <c r="HST53" s="230"/>
      <c r="HSU53" s="230"/>
      <c r="HSV53" s="230"/>
      <c r="HSW53" s="230"/>
      <c r="HSX53" s="230"/>
      <c r="HSY53" s="230"/>
      <c r="HSZ53" s="230"/>
      <c r="HTA53" s="230"/>
      <c r="HTB53" s="230"/>
      <c r="HTC53" s="230"/>
      <c r="HTD53" s="230"/>
      <c r="HTE53" s="230"/>
      <c r="HTF53" s="230"/>
      <c r="HTG53" s="230"/>
      <c r="HTH53" s="230"/>
      <c r="HTI53" s="230"/>
      <c r="HTJ53" s="230"/>
      <c r="HTK53" s="230"/>
      <c r="HTL53" s="230"/>
      <c r="HTM53" s="230"/>
      <c r="HTN53" s="230"/>
      <c r="HTO53" s="230"/>
      <c r="HTP53" s="230"/>
      <c r="HTQ53" s="230"/>
      <c r="HTR53" s="230"/>
      <c r="HTS53" s="230"/>
      <c r="HTT53" s="230"/>
      <c r="HTU53" s="230"/>
      <c r="HTV53" s="230"/>
      <c r="HTW53" s="230"/>
      <c r="HTX53" s="230"/>
      <c r="HTY53" s="230"/>
      <c r="HTZ53" s="230"/>
      <c r="HUA53" s="230"/>
      <c r="HUB53" s="230"/>
      <c r="HUC53" s="230"/>
      <c r="HUD53" s="230"/>
      <c r="HUE53" s="230"/>
      <c r="HUF53" s="230"/>
      <c r="HUG53" s="230"/>
      <c r="HUH53" s="230"/>
      <c r="HUI53" s="230"/>
      <c r="HUJ53" s="230"/>
      <c r="HUK53" s="230"/>
      <c r="HUL53" s="230"/>
      <c r="HUM53" s="230"/>
      <c r="HUN53" s="230"/>
      <c r="HUO53" s="230"/>
      <c r="HUP53" s="230"/>
      <c r="HUQ53" s="230"/>
      <c r="HUR53" s="230"/>
      <c r="HUS53" s="230"/>
      <c r="HUT53" s="230"/>
      <c r="HUU53" s="230"/>
      <c r="HUV53" s="230"/>
      <c r="HUW53" s="230"/>
      <c r="HUX53" s="230"/>
      <c r="HUY53" s="230"/>
      <c r="HUZ53" s="230"/>
      <c r="HVA53" s="230"/>
      <c r="HVB53" s="230"/>
      <c r="HVC53" s="230"/>
      <c r="HVD53" s="230"/>
      <c r="HVE53" s="230"/>
      <c r="HVF53" s="230"/>
      <c r="HVG53" s="230"/>
      <c r="HVH53" s="230"/>
      <c r="HVI53" s="230"/>
      <c r="HVJ53" s="230"/>
      <c r="HVK53" s="230"/>
      <c r="HVL53" s="230"/>
      <c r="HVM53" s="230"/>
      <c r="HVN53" s="230"/>
      <c r="HVO53" s="230"/>
      <c r="HVP53" s="230"/>
      <c r="HVQ53" s="230"/>
      <c r="HVR53" s="230"/>
      <c r="HVS53" s="230"/>
      <c r="HVT53" s="230"/>
      <c r="HVU53" s="230"/>
      <c r="HVV53" s="230"/>
      <c r="HVW53" s="230"/>
      <c r="HVX53" s="230"/>
      <c r="HVY53" s="230"/>
      <c r="HVZ53" s="230"/>
      <c r="HWA53" s="230"/>
      <c r="HWB53" s="230"/>
      <c r="HWC53" s="230"/>
      <c r="HWD53" s="230"/>
      <c r="HWE53" s="230"/>
      <c r="HWF53" s="230"/>
      <c r="HWG53" s="230"/>
      <c r="HWH53" s="230"/>
      <c r="HWI53" s="230"/>
      <c r="HWJ53" s="230"/>
      <c r="HWK53" s="230"/>
      <c r="HWL53" s="230"/>
      <c r="HWM53" s="230"/>
      <c r="HWN53" s="230"/>
      <c r="HWO53" s="230"/>
      <c r="HWP53" s="230"/>
      <c r="HWQ53" s="230"/>
      <c r="HWR53" s="230"/>
      <c r="HWS53" s="230"/>
      <c r="HWT53" s="230"/>
      <c r="HWU53" s="230"/>
      <c r="HWV53" s="230"/>
      <c r="HWW53" s="230"/>
      <c r="HWX53" s="230"/>
      <c r="HWY53" s="230"/>
      <c r="HWZ53" s="230"/>
      <c r="HXA53" s="230"/>
      <c r="HXB53" s="230"/>
      <c r="HXC53" s="230"/>
      <c r="HXD53" s="230"/>
      <c r="HXE53" s="230"/>
      <c r="HXF53" s="230"/>
      <c r="HXG53" s="230"/>
      <c r="HXH53" s="230"/>
      <c r="HXI53" s="230"/>
      <c r="HXJ53" s="230"/>
      <c r="HXK53" s="230"/>
      <c r="HXL53" s="230"/>
      <c r="HXM53" s="230"/>
      <c r="HXN53" s="230"/>
      <c r="HXO53" s="230"/>
      <c r="HXP53" s="230"/>
      <c r="HXQ53" s="230"/>
      <c r="HXR53" s="230"/>
      <c r="HXS53" s="230"/>
      <c r="HXT53" s="230"/>
      <c r="HXU53" s="230"/>
      <c r="HXV53" s="230"/>
      <c r="HXW53" s="230"/>
      <c r="HXX53" s="230"/>
      <c r="HXY53" s="230"/>
      <c r="HXZ53" s="230"/>
      <c r="HYA53" s="230"/>
      <c r="HYB53" s="230"/>
      <c r="HYC53" s="230"/>
      <c r="HYD53" s="230"/>
      <c r="HYE53" s="230"/>
      <c r="HYF53" s="230"/>
      <c r="HYG53" s="230"/>
      <c r="HYH53" s="230"/>
      <c r="HYI53" s="230"/>
      <c r="HYJ53" s="230"/>
      <c r="HYK53" s="230"/>
      <c r="HYL53" s="230"/>
      <c r="HYM53" s="230"/>
      <c r="HYN53" s="230"/>
      <c r="HYO53" s="230"/>
      <c r="HYP53" s="230"/>
      <c r="HYQ53" s="230"/>
      <c r="HYR53" s="230"/>
      <c r="HYS53" s="230"/>
      <c r="HYT53" s="230"/>
      <c r="HYU53" s="230"/>
      <c r="HYV53" s="230"/>
      <c r="HYW53" s="230"/>
      <c r="HYX53" s="230"/>
      <c r="HYY53" s="230"/>
      <c r="HYZ53" s="230"/>
      <c r="HZA53" s="230"/>
      <c r="HZB53" s="230"/>
      <c r="HZC53" s="230"/>
      <c r="HZD53" s="230"/>
      <c r="HZE53" s="230"/>
      <c r="HZF53" s="230"/>
      <c r="HZG53" s="230"/>
      <c r="HZH53" s="230"/>
      <c r="HZI53" s="230"/>
      <c r="HZJ53" s="230"/>
      <c r="HZK53" s="230"/>
      <c r="HZL53" s="230"/>
      <c r="HZM53" s="230"/>
      <c r="HZN53" s="230"/>
      <c r="HZO53" s="230"/>
      <c r="HZP53" s="230"/>
      <c r="HZQ53" s="230"/>
      <c r="HZR53" s="230"/>
      <c r="HZS53" s="230"/>
      <c r="HZT53" s="230"/>
      <c r="HZU53" s="230"/>
      <c r="HZV53" s="230"/>
      <c r="HZW53" s="230"/>
      <c r="HZX53" s="230"/>
      <c r="HZY53" s="230"/>
      <c r="HZZ53" s="230"/>
      <c r="IAA53" s="230"/>
      <c r="IAB53" s="230"/>
      <c r="IAC53" s="230"/>
      <c r="IAD53" s="230"/>
      <c r="IAE53" s="230"/>
      <c r="IAF53" s="230"/>
      <c r="IAG53" s="230"/>
      <c r="IAH53" s="230"/>
      <c r="IAI53" s="230"/>
      <c r="IAJ53" s="230"/>
      <c r="IAK53" s="230"/>
      <c r="IAL53" s="230"/>
      <c r="IAM53" s="230"/>
      <c r="IAN53" s="230"/>
      <c r="IAO53" s="230"/>
      <c r="IAP53" s="230"/>
      <c r="IAQ53" s="230"/>
      <c r="IAR53" s="230"/>
      <c r="IAS53" s="230"/>
      <c r="IAT53" s="230"/>
      <c r="IAU53" s="230"/>
      <c r="IAV53" s="230"/>
      <c r="IAW53" s="230"/>
      <c r="IAX53" s="230"/>
      <c r="IAY53" s="230"/>
      <c r="IAZ53" s="230"/>
      <c r="IBA53" s="230"/>
      <c r="IBB53" s="230"/>
      <c r="IBC53" s="230"/>
      <c r="IBD53" s="230"/>
      <c r="IBE53" s="230"/>
      <c r="IBF53" s="230"/>
      <c r="IBG53" s="230"/>
      <c r="IBH53" s="230"/>
      <c r="IBI53" s="230"/>
      <c r="IBJ53" s="230"/>
      <c r="IBK53" s="230"/>
      <c r="IBL53" s="230"/>
      <c r="IBM53" s="230"/>
      <c r="IBN53" s="230"/>
      <c r="IBO53" s="230"/>
      <c r="IBP53" s="230"/>
      <c r="IBQ53" s="230"/>
      <c r="IBR53" s="230"/>
      <c r="IBS53" s="230"/>
      <c r="IBT53" s="230"/>
      <c r="IBU53" s="230"/>
      <c r="IBV53" s="230"/>
      <c r="IBW53" s="230"/>
      <c r="IBX53" s="230"/>
      <c r="IBY53" s="230"/>
      <c r="IBZ53" s="230"/>
      <c r="ICA53" s="230"/>
      <c r="ICB53" s="230"/>
      <c r="ICC53" s="230"/>
      <c r="ICD53" s="230"/>
      <c r="ICE53" s="230"/>
      <c r="ICF53" s="230"/>
      <c r="ICG53" s="230"/>
      <c r="ICH53" s="230"/>
      <c r="ICI53" s="230"/>
      <c r="ICJ53" s="230"/>
      <c r="ICK53" s="230"/>
      <c r="ICL53" s="230"/>
      <c r="ICM53" s="230"/>
      <c r="ICN53" s="230"/>
      <c r="ICO53" s="230"/>
      <c r="ICP53" s="230"/>
      <c r="ICQ53" s="230"/>
      <c r="ICR53" s="230"/>
      <c r="ICS53" s="230"/>
      <c r="ICT53" s="230"/>
      <c r="ICU53" s="230"/>
      <c r="ICV53" s="230"/>
      <c r="ICW53" s="230"/>
      <c r="ICX53" s="230"/>
      <c r="ICY53" s="230"/>
      <c r="ICZ53" s="230"/>
      <c r="IDA53" s="230"/>
      <c r="IDB53" s="230"/>
      <c r="IDC53" s="230"/>
      <c r="IDD53" s="230"/>
      <c r="IDE53" s="230"/>
      <c r="IDF53" s="230"/>
      <c r="IDG53" s="230"/>
      <c r="IDH53" s="230"/>
      <c r="IDI53" s="230"/>
      <c r="IDJ53" s="230"/>
      <c r="IDK53" s="230"/>
      <c r="IDL53" s="230"/>
      <c r="IDM53" s="230"/>
      <c r="IDN53" s="230"/>
      <c r="IDO53" s="230"/>
      <c r="IDP53" s="230"/>
      <c r="IDQ53" s="230"/>
      <c r="IDR53" s="230"/>
      <c r="IDS53" s="230"/>
      <c r="IDT53" s="230"/>
      <c r="IDU53" s="230"/>
      <c r="IDV53" s="230"/>
      <c r="IDW53" s="230"/>
      <c r="IDX53" s="230"/>
      <c r="IDY53" s="230"/>
      <c r="IDZ53" s="230"/>
      <c r="IEA53" s="230"/>
      <c r="IEB53" s="230"/>
      <c r="IEC53" s="230"/>
      <c r="IED53" s="230"/>
      <c r="IEE53" s="230"/>
      <c r="IEF53" s="230"/>
      <c r="IEG53" s="230"/>
      <c r="IEH53" s="230"/>
      <c r="IEI53" s="230"/>
      <c r="IEJ53" s="230"/>
      <c r="IEK53" s="230"/>
      <c r="IEL53" s="230"/>
      <c r="IEM53" s="230"/>
      <c r="IEN53" s="230"/>
      <c r="IEO53" s="230"/>
      <c r="IEP53" s="230"/>
      <c r="IEQ53" s="230"/>
      <c r="IER53" s="230"/>
      <c r="IES53" s="230"/>
      <c r="IET53" s="230"/>
      <c r="IEU53" s="230"/>
      <c r="IEV53" s="230"/>
      <c r="IEW53" s="230"/>
      <c r="IEX53" s="230"/>
      <c r="IEY53" s="230"/>
      <c r="IEZ53" s="230"/>
      <c r="IFA53" s="230"/>
      <c r="IFB53" s="230"/>
      <c r="IFC53" s="230"/>
      <c r="IFD53" s="230"/>
      <c r="IFE53" s="230"/>
      <c r="IFF53" s="230"/>
      <c r="IFG53" s="230"/>
      <c r="IFH53" s="230"/>
      <c r="IFI53" s="230"/>
      <c r="IFJ53" s="230"/>
      <c r="IFK53" s="230"/>
      <c r="IFL53" s="230"/>
      <c r="IFM53" s="230"/>
      <c r="IFN53" s="230"/>
      <c r="IFO53" s="230"/>
      <c r="IFP53" s="230"/>
      <c r="IFQ53" s="230"/>
      <c r="IFR53" s="230"/>
      <c r="IFS53" s="230"/>
      <c r="IFT53" s="230"/>
      <c r="IFU53" s="230"/>
      <c r="IFV53" s="230"/>
      <c r="IFW53" s="230"/>
      <c r="IFX53" s="230"/>
      <c r="IFY53" s="230"/>
      <c r="IFZ53" s="230"/>
      <c r="IGA53" s="230"/>
      <c r="IGB53" s="230"/>
      <c r="IGC53" s="230"/>
      <c r="IGD53" s="230"/>
      <c r="IGE53" s="230"/>
      <c r="IGF53" s="230"/>
      <c r="IGG53" s="230"/>
      <c r="IGH53" s="230"/>
      <c r="IGI53" s="230"/>
      <c r="IGJ53" s="230"/>
      <c r="IGK53" s="230"/>
      <c r="IGL53" s="230"/>
      <c r="IGM53" s="230"/>
      <c r="IGN53" s="230"/>
      <c r="IGO53" s="230"/>
      <c r="IGP53" s="230"/>
      <c r="IGQ53" s="230"/>
      <c r="IGR53" s="230"/>
      <c r="IGS53" s="230"/>
      <c r="IGT53" s="230"/>
      <c r="IGU53" s="230"/>
      <c r="IGV53" s="230"/>
      <c r="IGW53" s="230"/>
      <c r="IGX53" s="230"/>
      <c r="IGY53" s="230"/>
      <c r="IGZ53" s="230"/>
      <c r="IHA53" s="230"/>
      <c r="IHB53" s="230"/>
      <c r="IHC53" s="230"/>
      <c r="IHD53" s="230"/>
      <c r="IHE53" s="230"/>
      <c r="IHF53" s="230"/>
      <c r="IHG53" s="230"/>
      <c r="IHH53" s="230"/>
      <c r="IHI53" s="230"/>
      <c r="IHJ53" s="230"/>
      <c r="IHK53" s="230"/>
      <c r="IHL53" s="230"/>
      <c r="IHM53" s="230"/>
      <c r="IHN53" s="230"/>
      <c r="IHO53" s="230"/>
      <c r="IHP53" s="230"/>
      <c r="IHQ53" s="230"/>
      <c r="IHR53" s="230"/>
      <c r="IHS53" s="230"/>
      <c r="IHT53" s="230"/>
      <c r="IHU53" s="230"/>
      <c r="IHV53" s="230"/>
      <c r="IHW53" s="230"/>
      <c r="IHX53" s="230"/>
      <c r="IHY53" s="230"/>
      <c r="IHZ53" s="230"/>
      <c r="IIA53" s="230"/>
      <c r="IIB53" s="230"/>
      <c r="IIC53" s="230"/>
      <c r="IID53" s="230"/>
      <c r="IIE53" s="230"/>
      <c r="IIF53" s="230"/>
      <c r="IIG53" s="230"/>
      <c r="IIH53" s="230"/>
      <c r="III53" s="230"/>
      <c r="IIJ53" s="230"/>
      <c r="IIK53" s="230"/>
      <c r="IIL53" s="230"/>
      <c r="IIM53" s="230"/>
      <c r="IIN53" s="230"/>
      <c r="IIO53" s="230"/>
      <c r="IIP53" s="230"/>
      <c r="IIQ53" s="230"/>
      <c r="IIR53" s="230"/>
      <c r="IIS53" s="230"/>
      <c r="IIT53" s="230"/>
      <c r="IIU53" s="230"/>
      <c r="IIV53" s="230"/>
      <c r="IIW53" s="230"/>
      <c r="IIX53" s="230"/>
      <c r="IIY53" s="230"/>
      <c r="IIZ53" s="230"/>
      <c r="IJA53" s="230"/>
      <c r="IJB53" s="230"/>
      <c r="IJC53" s="230"/>
      <c r="IJD53" s="230"/>
      <c r="IJE53" s="230"/>
      <c r="IJF53" s="230"/>
      <c r="IJG53" s="230"/>
      <c r="IJH53" s="230"/>
      <c r="IJI53" s="230"/>
      <c r="IJJ53" s="230"/>
      <c r="IJK53" s="230"/>
      <c r="IJL53" s="230"/>
      <c r="IJM53" s="230"/>
      <c r="IJN53" s="230"/>
      <c r="IJO53" s="230"/>
      <c r="IJP53" s="230"/>
      <c r="IJQ53" s="230"/>
      <c r="IJR53" s="230"/>
      <c r="IJS53" s="230"/>
      <c r="IJT53" s="230"/>
      <c r="IJU53" s="230"/>
      <c r="IJV53" s="230"/>
      <c r="IJW53" s="230"/>
      <c r="IJX53" s="230"/>
      <c r="IJY53" s="230"/>
      <c r="IJZ53" s="230"/>
      <c r="IKA53" s="230"/>
      <c r="IKB53" s="230"/>
      <c r="IKC53" s="230"/>
      <c r="IKD53" s="230"/>
      <c r="IKE53" s="230"/>
      <c r="IKF53" s="230"/>
      <c r="IKG53" s="230"/>
      <c r="IKH53" s="230"/>
      <c r="IKI53" s="230"/>
      <c r="IKJ53" s="230"/>
      <c r="IKK53" s="230"/>
      <c r="IKL53" s="230"/>
      <c r="IKM53" s="230"/>
      <c r="IKN53" s="230"/>
      <c r="IKO53" s="230"/>
      <c r="IKP53" s="230"/>
      <c r="IKQ53" s="230"/>
      <c r="IKR53" s="230"/>
      <c r="IKS53" s="230"/>
      <c r="IKT53" s="230"/>
      <c r="IKU53" s="230"/>
      <c r="IKV53" s="230"/>
      <c r="IKW53" s="230"/>
      <c r="IKX53" s="230"/>
      <c r="IKY53" s="230"/>
      <c r="IKZ53" s="230"/>
      <c r="ILA53" s="230"/>
      <c r="ILB53" s="230"/>
      <c r="ILC53" s="230"/>
      <c r="ILD53" s="230"/>
      <c r="ILE53" s="230"/>
      <c r="ILF53" s="230"/>
      <c r="ILG53" s="230"/>
      <c r="ILH53" s="230"/>
      <c r="ILI53" s="230"/>
      <c r="ILJ53" s="230"/>
      <c r="ILK53" s="230"/>
      <c r="ILL53" s="230"/>
      <c r="ILM53" s="230"/>
      <c r="ILN53" s="230"/>
      <c r="ILO53" s="230"/>
      <c r="ILP53" s="230"/>
      <c r="ILQ53" s="230"/>
      <c r="ILR53" s="230"/>
      <c r="ILS53" s="230"/>
      <c r="ILT53" s="230"/>
      <c r="ILU53" s="230"/>
      <c r="ILV53" s="230"/>
      <c r="ILW53" s="230"/>
      <c r="ILX53" s="230"/>
      <c r="ILY53" s="230"/>
      <c r="ILZ53" s="230"/>
      <c r="IMA53" s="230"/>
      <c r="IMB53" s="230"/>
      <c r="IMC53" s="230"/>
      <c r="IMD53" s="230"/>
      <c r="IME53" s="230"/>
      <c r="IMF53" s="230"/>
      <c r="IMG53" s="230"/>
      <c r="IMH53" s="230"/>
      <c r="IMI53" s="230"/>
      <c r="IMJ53" s="230"/>
      <c r="IMK53" s="230"/>
      <c r="IML53" s="230"/>
      <c r="IMM53" s="230"/>
      <c r="IMN53" s="230"/>
      <c r="IMO53" s="230"/>
      <c r="IMP53" s="230"/>
      <c r="IMQ53" s="230"/>
      <c r="IMR53" s="230"/>
      <c r="IMS53" s="230"/>
      <c r="IMT53" s="230"/>
      <c r="IMU53" s="230"/>
      <c r="IMV53" s="230"/>
      <c r="IMW53" s="230"/>
      <c r="IMX53" s="230"/>
      <c r="IMY53" s="230"/>
      <c r="IMZ53" s="230"/>
      <c r="INA53" s="230"/>
      <c r="INB53" s="230"/>
      <c r="INC53" s="230"/>
      <c r="IND53" s="230"/>
      <c r="INE53" s="230"/>
      <c r="INF53" s="230"/>
      <c r="ING53" s="230"/>
      <c r="INH53" s="230"/>
      <c r="INI53" s="230"/>
      <c r="INJ53" s="230"/>
      <c r="INK53" s="230"/>
      <c r="INL53" s="230"/>
      <c r="INM53" s="230"/>
      <c r="INN53" s="230"/>
      <c r="INO53" s="230"/>
      <c r="INP53" s="230"/>
      <c r="INQ53" s="230"/>
      <c r="INR53" s="230"/>
      <c r="INS53" s="230"/>
      <c r="INT53" s="230"/>
      <c r="INU53" s="230"/>
      <c r="INV53" s="230"/>
      <c r="INW53" s="230"/>
      <c r="INX53" s="230"/>
      <c r="INY53" s="230"/>
      <c r="INZ53" s="230"/>
      <c r="IOA53" s="230"/>
      <c r="IOB53" s="230"/>
      <c r="IOC53" s="230"/>
      <c r="IOD53" s="230"/>
      <c r="IOE53" s="230"/>
      <c r="IOF53" s="230"/>
      <c r="IOG53" s="230"/>
      <c r="IOH53" s="230"/>
      <c r="IOI53" s="230"/>
      <c r="IOJ53" s="230"/>
      <c r="IOK53" s="230"/>
      <c r="IOL53" s="230"/>
      <c r="IOM53" s="230"/>
      <c r="ION53" s="230"/>
      <c r="IOO53" s="230"/>
      <c r="IOP53" s="230"/>
      <c r="IOQ53" s="230"/>
      <c r="IOR53" s="230"/>
      <c r="IOS53" s="230"/>
      <c r="IOT53" s="230"/>
      <c r="IOU53" s="230"/>
      <c r="IOV53" s="230"/>
      <c r="IOW53" s="230"/>
      <c r="IOX53" s="230"/>
      <c r="IOY53" s="230"/>
      <c r="IOZ53" s="230"/>
      <c r="IPA53" s="230"/>
      <c r="IPB53" s="230"/>
      <c r="IPC53" s="230"/>
      <c r="IPD53" s="230"/>
      <c r="IPE53" s="230"/>
      <c r="IPF53" s="230"/>
      <c r="IPG53" s="230"/>
      <c r="IPH53" s="230"/>
      <c r="IPI53" s="230"/>
      <c r="IPJ53" s="230"/>
      <c r="IPK53" s="230"/>
      <c r="IPL53" s="230"/>
      <c r="IPM53" s="230"/>
      <c r="IPN53" s="230"/>
      <c r="IPO53" s="230"/>
      <c r="IPP53" s="230"/>
      <c r="IPQ53" s="230"/>
      <c r="IPR53" s="230"/>
      <c r="IPS53" s="230"/>
      <c r="IPT53" s="230"/>
      <c r="IPU53" s="230"/>
      <c r="IPV53" s="230"/>
      <c r="IPW53" s="230"/>
      <c r="IPX53" s="230"/>
      <c r="IPY53" s="230"/>
      <c r="IPZ53" s="230"/>
      <c r="IQA53" s="230"/>
      <c r="IQB53" s="230"/>
      <c r="IQC53" s="230"/>
      <c r="IQD53" s="230"/>
      <c r="IQE53" s="230"/>
      <c r="IQF53" s="230"/>
      <c r="IQG53" s="230"/>
      <c r="IQH53" s="230"/>
      <c r="IQI53" s="230"/>
      <c r="IQJ53" s="230"/>
      <c r="IQK53" s="230"/>
      <c r="IQL53" s="230"/>
      <c r="IQM53" s="230"/>
      <c r="IQN53" s="230"/>
      <c r="IQO53" s="230"/>
      <c r="IQP53" s="230"/>
      <c r="IQQ53" s="230"/>
      <c r="IQR53" s="230"/>
      <c r="IQS53" s="230"/>
      <c r="IQT53" s="230"/>
      <c r="IQU53" s="230"/>
      <c r="IQV53" s="230"/>
      <c r="IQW53" s="230"/>
      <c r="IQX53" s="230"/>
      <c r="IQY53" s="230"/>
      <c r="IQZ53" s="230"/>
      <c r="IRA53" s="230"/>
      <c r="IRB53" s="230"/>
      <c r="IRC53" s="230"/>
      <c r="IRD53" s="230"/>
      <c r="IRE53" s="230"/>
      <c r="IRF53" s="230"/>
      <c r="IRG53" s="230"/>
      <c r="IRH53" s="230"/>
      <c r="IRI53" s="230"/>
      <c r="IRJ53" s="230"/>
      <c r="IRK53" s="230"/>
      <c r="IRL53" s="230"/>
      <c r="IRM53" s="230"/>
      <c r="IRN53" s="230"/>
      <c r="IRO53" s="230"/>
      <c r="IRP53" s="230"/>
      <c r="IRQ53" s="230"/>
      <c r="IRR53" s="230"/>
      <c r="IRS53" s="230"/>
      <c r="IRT53" s="230"/>
      <c r="IRU53" s="230"/>
      <c r="IRV53" s="230"/>
      <c r="IRW53" s="230"/>
      <c r="IRX53" s="230"/>
      <c r="IRY53" s="230"/>
      <c r="IRZ53" s="230"/>
      <c r="ISA53" s="230"/>
      <c r="ISB53" s="230"/>
      <c r="ISC53" s="230"/>
      <c r="ISD53" s="230"/>
      <c r="ISE53" s="230"/>
      <c r="ISF53" s="230"/>
      <c r="ISG53" s="230"/>
      <c r="ISH53" s="230"/>
      <c r="ISI53" s="230"/>
      <c r="ISJ53" s="230"/>
      <c r="ISK53" s="230"/>
      <c r="ISL53" s="230"/>
      <c r="ISM53" s="230"/>
      <c r="ISN53" s="230"/>
      <c r="ISO53" s="230"/>
      <c r="ISP53" s="230"/>
      <c r="ISQ53" s="230"/>
      <c r="ISR53" s="230"/>
      <c r="ISS53" s="230"/>
      <c r="IST53" s="230"/>
      <c r="ISU53" s="230"/>
      <c r="ISV53" s="230"/>
      <c r="ISW53" s="230"/>
      <c r="ISX53" s="230"/>
      <c r="ISY53" s="230"/>
      <c r="ISZ53" s="230"/>
      <c r="ITA53" s="230"/>
      <c r="ITB53" s="230"/>
      <c r="ITC53" s="230"/>
      <c r="ITD53" s="230"/>
      <c r="ITE53" s="230"/>
      <c r="ITF53" s="230"/>
      <c r="ITG53" s="230"/>
      <c r="ITH53" s="230"/>
      <c r="ITI53" s="230"/>
      <c r="ITJ53" s="230"/>
      <c r="ITK53" s="230"/>
      <c r="ITL53" s="230"/>
      <c r="ITM53" s="230"/>
      <c r="ITN53" s="230"/>
      <c r="ITO53" s="230"/>
      <c r="ITP53" s="230"/>
      <c r="ITQ53" s="230"/>
      <c r="ITR53" s="230"/>
      <c r="ITS53" s="230"/>
      <c r="ITT53" s="230"/>
      <c r="ITU53" s="230"/>
      <c r="ITV53" s="230"/>
      <c r="ITW53" s="230"/>
      <c r="ITX53" s="230"/>
      <c r="ITY53" s="230"/>
      <c r="ITZ53" s="230"/>
      <c r="IUA53" s="230"/>
      <c r="IUB53" s="230"/>
      <c r="IUC53" s="230"/>
      <c r="IUD53" s="230"/>
      <c r="IUE53" s="230"/>
      <c r="IUF53" s="230"/>
      <c r="IUG53" s="230"/>
      <c r="IUH53" s="230"/>
      <c r="IUI53" s="230"/>
      <c r="IUJ53" s="230"/>
      <c r="IUK53" s="230"/>
      <c r="IUL53" s="230"/>
      <c r="IUM53" s="230"/>
      <c r="IUN53" s="230"/>
      <c r="IUO53" s="230"/>
      <c r="IUP53" s="230"/>
      <c r="IUQ53" s="230"/>
      <c r="IUR53" s="230"/>
      <c r="IUS53" s="230"/>
      <c r="IUT53" s="230"/>
      <c r="IUU53" s="230"/>
      <c r="IUV53" s="230"/>
      <c r="IUW53" s="230"/>
      <c r="IUX53" s="230"/>
      <c r="IUY53" s="230"/>
      <c r="IUZ53" s="230"/>
      <c r="IVA53" s="230"/>
      <c r="IVB53" s="230"/>
      <c r="IVC53" s="230"/>
      <c r="IVD53" s="230"/>
      <c r="IVE53" s="230"/>
      <c r="IVF53" s="230"/>
      <c r="IVG53" s="230"/>
      <c r="IVH53" s="230"/>
      <c r="IVI53" s="230"/>
      <c r="IVJ53" s="230"/>
      <c r="IVK53" s="230"/>
      <c r="IVL53" s="230"/>
      <c r="IVM53" s="230"/>
      <c r="IVN53" s="230"/>
      <c r="IVO53" s="230"/>
      <c r="IVP53" s="230"/>
      <c r="IVQ53" s="230"/>
      <c r="IVR53" s="230"/>
      <c r="IVS53" s="230"/>
      <c r="IVT53" s="230"/>
      <c r="IVU53" s="230"/>
      <c r="IVV53" s="230"/>
      <c r="IVW53" s="230"/>
      <c r="IVX53" s="230"/>
      <c r="IVY53" s="230"/>
      <c r="IVZ53" s="230"/>
      <c r="IWA53" s="230"/>
      <c r="IWB53" s="230"/>
      <c r="IWC53" s="230"/>
      <c r="IWD53" s="230"/>
      <c r="IWE53" s="230"/>
      <c r="IWF53" s="230"/>
      <c r="IWG53" s="230"/>
      <c r="IWH53" s="230"/>
      <c r="IWI53" s="230"/>
      <c r="IWJ53" s="230"/>
      <c r="IWK53" s="230"/>
      <c r="IWL53" s="230"/>
      <c r="IWM53" s="230"/>
      <c r="IWN53" s="230"/>
      <c r="IWO53" s="230"/>
      <c r="IWP53" s="230"/>
      <c r="IWQ53" s="230"/>
      <c r="IWR53" s="230"/>
      <c r="IWS53" s="230"/>
      <c r="IWT53" s="230"/>
      <c r="IWU53" s="230"/>
      <c r="IWV53" s="230"/>
      <c r="IWW53" s="230"/>
      <c r="IWX53" s="230"/>
      <c r="IWY53" s="230"/>
      <c r="IWZ53" s="230"/>
      <c r="IXA53" s="230"/>
      <c r="IXB53" s="230"/>
      <c r="IXC53" s="230"/>
      <c r="IXD53" s="230"/>
      <c r="IXE53" s="230"/>
      <c r="IXF53" s="230"/>
      <c r="IXG53" s="230"/>
      <c r="IXH53" s="230"/>
      <c r="IXI53" s="230"/>
      <c r="IXJ53" s="230"/>
      <c r="IXK53" s="230"/>
      <c r="IXL53" s="230"/>
      <c r="IXM53" s="230"/>
      <c r="IXN53" s="230"/>
      <c r="IXO53" s="230"/>
      <c r="IXP53" s="230"/>
      <c r="IXQ53" s="230"/>
      <c r="IXR53" s="230"/>
      <c r="IXS53" s="230"/>
      <c r="IXT53" s="230"/>
      <c r="IXU53" s="230"/>
      <c r="IXV53" s="230"/>
      <c r="IXW53" s="230"/>
      <c r="IXX53" s="230"/>
      <c r="IXY53" s="230"/>
      <c r="IXZ53" s="230"/>
      <c r="IYA53" s="230"/>
      <c r="IYB53" s="230"/>
      <c r="IYC53" s="230"/>
      <c r="IYD53" s="230"/>
      <c r="IYE53" s="230"/>
      <c r="IYF53" s="230"/>
      <c r="IYG53" s="230"/>
      <c r="IYH53" s="230"/>
      <c r="IYI53" s="230"/>
      <c r="IYJ53" s="230"/>
      <c r="IYK53" s="230"/>
      <c r="IYL53" s="230"/>
      <c r="IYM53" s="230"/>
      <c r="IYN53" s="230"/>
      <c r="IYO53" s="230"/>
      <c r="IYP53" s="230"/>
      <c r="IYQ53" s="230"/>
      <c r="IYR53" s="230"/>
      <c r="IYS53" s="230"/>
      <c r="IYT53" s="230"/>
      <c r="IYU53" s="230"/>
      <c r="IYV53" s="230"/>
      <c r="IYW53" s="230"/>
      <c r="IYX53" s="230"/>
      <c r="IYY53" s="230"/>
      <c r="IYZ53" s="230"/>
      <c r="IZA53" s="230"/>
      <c r="IZB53" s="230"/>
      <c r="IZC53" s="230"/>
      <c r="IZD53" s="230"/>
      <c r="IZE53" s="230"/>
      <c r="IZF53" s="230"/>
      <c r="IZG53" s="230"/>
      <c r="IZH53" s="230"/>
      <c r="IZI53" s="230"/>
      <c r="IZJ53" s="230"/>
      <c r="IZK53" s="230"/>
      <c r="IZL53" s="230"/>
      <c r="IZM53" s="230"/>
      <c r="IZN53" s="230"/>
      <c r="IZO53" s="230"/>
      <c r="IZP53" s="230"/>
      <c r="IZQ53" s="230"/>
      <c r="IZR53" s="230"/>
      <c r="IZS53" s="230"/>
      <c r="IZT53" s="230"/>
      <c r="IZU53" s="230"/>
      <c r="IZV53" s="230"/>
      <c r="IZW53" s="230"/>
      <c r="IZX53" s="230"/>
      <c r="IZY53" s="230"/>
      <c r="IZZ53" s="230"/>
      <c r="JAA53" s="230"/>
      <c r="JAB53" s="230"/>
      <c r="JAC53" s="230"/>
      <c r="JAD53" s="230"/>
      <c r="JAE53" s="230"/>
      <c r="JAF53" s="230"/>
      <c r="JAG53" s="230"/>
      <c r="JAH53" s="230"/>
      <c r="JAI53" s="230"/>
      <c r="JAJ53" s="230"/>
      <c r="JAK53" s="230"/>
      <c r="JAL53" s="230"/>
      <c r="JAM53" s="230"/>
      <c r="JAN53" s="230"/>
      <c r="JAO53" s="230"/>
      <c r="JAP53" s="230"/>
      <c r="JAQ53" s="230"/>
      <c r="JAR53" s="230"/>
      <c r="JAS53" s="230"/>
      <c r="JAT53" s="230"/>
      <c r="JAU53" s="230"/>
      <c r="JAV53" s="230"/>
      <c r="JAW53" s="230"/>
      <c r="JAX53" s="230"/>
      <c r="JAY53" s="230"/>
      <c r="JAZ53" s="230"/>
      <c r="JBA53" s="230"/>
      <c r="JBB53" s="230"/>
      <c r="JBC53" s="230"/>
      <c r="JBD53" s="230"/>
      <c r="JBE53" s="230"/>
      <c r="JBF53" s="230"/>
      <c r="JBG53" s="230"/>
      <c r="JBH53" s="230"/>
      <c r="JBI53" s="230"/>
      <c r="JBJ53" s="230"/>
      <c r="JBK53" s="230"/>
      <c r="JBL53" s="230"/>
      <c r="JBM53" s="230"/>
      <c r="JBN53" s="230"/>
      <c r="JBO53" s="230"/>
      <c r="JBP53" s="230"/>
      <c r="JBQ53" s="230"/>
      <c r="JBR53" s="230"/>
      <c r="JBS53" s="230"/>
      <c r="JBT53" s="230"/>
      <c r="JBU53" s="230"/>
      <c r="JBV53" s="230"/>
      <c r="JBW53" s="230"/>
      <c r="JBX53" s="230"/>
      <c r="JBY53" s="230"/>
      <c r="JBZ53" s="230"/>
      <c r="JCA53" s="230"/>
      <c r="JCB53" s="230"/>
      <c r="JCC53" s="230"/>
      <c r="JCD53" s="230"/>
      <c r="JCE53" s="230"/>
      <c r="JCF53" s="230"/>
      <c r="JCG53" s="230"/>
      <c r="JCH53" s="230"/>
      <c r="JCI53" s="230"/>
      <c r="JCJ53" s="230"/>
      <c r="JCK53" s="230"/>
      <c r="JCL53" s="230"/>
      <c r="JCM53" s="230"/>
      <c r="JCN53" s="230"/>
      <c r="JCO53" s="230"/>
      <c r="JCP53" s="230"/>
      <c r="JCQ53" s="230"/>
      <c r="JCR53" s="230"/>
      <c r="JCS53" s="230"/>
      <c r="JCT53" s="230"/>
      <c r="JCU53" s="230"/>
      <c r="JCV53" s="230"/>
      <c r="JCW53" s="230"/>
      <c r="JCX53" s="230"/>
      <c r="JCY53" s="230"/>
      <c r="JCZ53" s="230"/>
      <c r="JDA53" s="230"/>
      <c r="JDB53" s="230"/>
      <c r="JDC53" s="230"/>
      <c r="JDD53" s="230"/>
      <c r="JDE53" s="230"/>
      <c r="JDF53" s="230"/>
      <c r="JDG53" s="230"/>
      <c r="JDH53" s="230"/>
      <c r="JDI53" s="230"/>
      <c r="JDJ53" s="230"/>
      <c r="JDK53" s="230"/>
      <c r="JDL53" s="230"/>
      <c r="JDM53" s="230"/>
      <c r="JDN53" s="230"/>
      <c r="JDO53" s="230"/>
      <c r="JDP53" s="230"/>
      <c r="JDQ53" s="230"/>
      <c r="JDR53" s="230"/>
      <c r="JDS53" s="230"/>
      <c r="JDT53" s="230"/>
      <c r="JDU53" s="230"/>
      <c r="JDV53" s="230"/>
      <c r="JDW53" s="230"/>
      <c r="JDX53" s="230"/>
      <c r="JDY53" s="230"/>
      <c r="JDZ53" s="230"/>
      <c r="JEA53" s="230"/>
      <c r="JEB53" s="230"/>
      <c r="JEC53" s="230"/>
      <c r="JED53" s="230"/>
      <c r="JEE53" s="230"/>
      <c r="JEF53" s="230"/>
      <c r="JEG53" s="230"/>
      <c r="JEH53" s="230"/>
      <c r="JEI53" s="230"/>
      <c r="JEJ53" s="230"/>
      <c r="JEK53" s="230"/>
      <c r="JEL53" s="230"/>
      <c r="JEM53" s="230"/>
      <c r="JEN53" s="230"/>
      <c r="JEO53" s="230"/>
      <c r="JEP53" s="230"/>
      <c r="JEQ53" s="230"/>
      <c r="JER53" s="230"/>
      <c r="JES53" s="230"/>
      <c r="JET53" s="230"/>
      <c r="JEU53" s="230"/>
      <c r="JEV53" s="230"/>
      <c r="JEW53" s="230"/>
      <c r="JEX53" s="230"/>
      <c r="JEY53" s="230"/>
      <c r="JEZ53" s="230"/>
      <c r="JFA53" s="230"/>
      <c r="JFB53" s="230"/>
      <c r="JFC53" s="230"/>
      <c r="JFD53" s="230"/>
      <c r="JFE53" s="230"/>
      <c r="JFF53" s="230"/>
      <c r="JFG53" s="230"/>
      <c r="JFH53" s="230"/>
      <c r="JFI53" s="230"/>
      <c r="JFJ53" s="230"/>
      <c r="JFK53" s="230"/>
      <c r="JFL53" s="230"/>
      <c r="JFM53" s="230"/>
      <c r="JFN53" s="230"/>
      <c r="JFO53" s="230"/>
      <c r="JFP53" s="230"/>
      <c r="JFQ53" s="230"/>
      <c r="JFR53" s="230"/>
      <c r="JFS53" s="230"/>
      <c r="JFT53" s="230"/>
      <c r="JFU53" s="230"/>
      <c r="JFV53" s="230"/>
      <c r="JFW53" s="230"/>
      <c r="JFX53" s="230"/>
      <c r="JFY53" s="230"/>
      <c r="JFZ53" s="230"/>
      <c r="JGA53" s="230"/>
      <c r="JGB53" s="230"/>
      <c r="JGC53" s="230"/>
      <c r="JGD53" s="230"/>
      <c r="JGE53" s="230"/>
      <c r="JGF53" s="230"/>
      <c r="JGG53" s="230"/>
      <c r="JGH53" s="230"/>
      <c r="JGI53" s="230"/>
      <c r="JGJ53" s="230"/>
      <c r="JGK53" s="230"/>
      <c r="JGL53" s="230"/>
      <c r="JGM53" s="230"/>
      <c r="JGN53" s="230"/>
      <c r="JGO53" s="230"/>
      <c r="JGP53" s="230"/>
      <c r="JGQ53" s="230"/>
      <c r="JGR53" s="230"/>
      <c r="JGS53" s="230"/>
      <c r="JGT53" s="230"/>
      <c r="JGU53" s="230"/>
      <c r="JGV53" s="230"/>
      <c r="JGW53" s="230"/>
      <c r="JGX53" s="230"/>
      <c r="JGY53" s="230"/>
      <c r="JGZ53" s="230"/>
      <c r="JHA53" s="230"/>
      <c r="JHB53" s="230"/>
      <c r="JHC53" s="230"/>
      <c r="JHD53" s="230"/>
      <c r="JHE53" s="230"/>
      <c r="JHF53" s="230"/>
      <c r="JHG53" s="230"/>
      <c r="JHH53" s="230"/>
      <c r="JHI53" s="230"/>
      <c r="JHJ53" s="230"/>
      <c r="JHK53" s="230"/>
      <c r="JHL53" s="230"/>
      <c r="JHM53" s="230"/>
      <c r="JHN53" s="230"/>
      <c r="JHO53" s="230"/>
      <c r="JHP53" s="230"/>
      <c r="JHQ53" s="230"/>
      <c r="JHR53" s="230"/>
      <c r="JHS53" s="230"/>
      <c r="JHT53" s="230"/>
      <c r="JHU53" s="230"/>
      <c r="JHV53" s="230"/>
      <c r="JHW53" s="230"/>
      <c r="JHX53" s="230"/>
      <c r="JHY53" s="230"/>
      <c r="JHZ53" s="230"/>
      <c r="JIA53" s="230"/>
      <c r="JIB53" s="230"/>
      <c r="JIC53" s="230"/>
      <c r="JID53" s="230"/>
      <c r="JIE53" s="230"/>
      <c r="JIF53" s="230"/>
      <c r="JIG53" s="230"/>
      <c r="JIH53" s="230"/>
      <c r="JII53" s="230"/>
      <c r="JIJ53" s="230"/>
      <c r="JIK53" s="230"/>
      <c r="JIL53" s="230"/>
      <c r="JIM53" s="230"/>
      <c r="JIN53" s="230"/>
      <c r="JIO53" s="230"/>
      <c r="JIP53" s="230"/>
      <c r="JIQ53" s="230"/>
      <c r="JIR53" s="230"/>
      <c r="JIS53" s="230"/>
      <c r="JIT53" s="230"/>
      <c r="JIU53" s="230"/>
      <c r="JIV53" s="230"/>
      <c r="JIW53" s="230"/>
      <c r="JIX53" s="230"/>
      <c r="JIY53" s="230"/>
      <c r="JIZ53" s="230"/>
      <c r="JJA53" s="230"/>
      <c r="JJB53" s="230"/>
      <c r="JJC53" s="230"/>
      <c r="JJD53" s="230"/>
      <c r="JJE53" s="230"/>
      <c r="JJF53" s="230"/>
      <c r="JJG53" s="230"/>
      <c r="JJH53" s="230"/>
      <c r="JJI53" s="230"/>
      <c r="JJJ53" s="230"/>
      <c r="JJK53" s="230"/>
      <c r="JJL53" s="230"/>
      <c r="JJM53" s="230"/>
      <c r="JJN53" s="230"/>
      <c r="JJO53" s="230"/>
      <c r="JJP53" s="230"/>
      <c r="JJQ53" s="230"/>
      <c r="JJR53" s="230"/>
      <c r="JJS53" s="230"/>
      <c r="JJT53" s="230"/>
      <c r="JJU53" s="230"/>
      <c r="JJV53" s="230"/>
      <c r="JJW53" s="230"/>
      <c r="JJX53" s="230"/>
      <c r="JJY53" s="230"/>
      <c r="JJZ53" s="230"/>
      <c r="JKA53" s="230"/>
      <c r="JKB53" s="230"/>
      <c r="JKC53" s="230"/>
      <c r="JKD53" s="230"/>
      <c r="JKE53" s="230"/>
      <c r="JKF53" s="230"/>
      <c r="JKG53" s="230"/>
      <c r="JKH53" s="230"/>
      <c r="JKI53" s="230"/>
      <c r="JKJ53" s="230"/>
      <c r="JKK53" s="230"/>
      <c r="JKL53" s="230"/>
      <c r="JKM53" s="230"/>
      <c r="JKN53" s="230"/>
      <c r="JKO53" s="230"/>
      <c r="JKP53" s="230"/>
      <c r="JKQ53" s="230"/>
      <c r="JKR53" s="230"/>
      <c r="JKS53" s="230"/>
      <c r="JKT53" s="230"/>
      <c r="JKU53" s="230"/>
      <c r="JKV53" s="230"/>
      <c r="JKW53" s="230"/>
      <c r="JKX53" s="230"/>
      <c r="JKY53" s="230"/>
      <c r="JKZ53" s="230"/>
      <c r="JLA53" s="230"/>
      <c r="JLB53" s="230"/>
      <c r="JLC53" s="230"/>
      <c r="JLD53" s="230"/>
      <c r="JLE53" s="230"/>
      <c r="JLF53" s="230"/>
      <c r="JLG53" s="230"/>
      <c r="JLH53" s="230"/>
      <c r="JLI53" s="230"/>
      <c r="JLJ53" s="230"/>
      <c r="JLK53" s="230"/>
      <c r="JLL53" s="230"/>
      <c r="JLM53" s="230"/>
      <c r="JLN53" s="230"/>
      <c r="JLO53" s="230"/>
      <c r="JLP53" s="230"/>
      <c r="JLQ53" s="230"/>
      <c r="JLR53" s="230"/>
      <c r="JLS53" s="230"/>
      <c r="JLT53" s="230"/>
      <c r="JLU53" s="230"/>
      <c r="JLV53" s="230"/>
      <c r="JLW53" s="230"/>
      <c r="JLX53" s="230"/>
      <c r="JLY53" s="230"/>
      <c r="JLZ53" s="230"/>
      <c r="JMA53" s="230"/>
      <c r="JMB53" s="230"/>
      <c r="JMC53" s="230"/>
      <c r="JMD53" s="230"/>
      <c r="JME53" s="230"/>
      <c r="JMF53" s="230"/>
      <c r="JMG53" s="230"/>
      <c r="JMH53" s="230"/>
      <c r="JMI53" s="230"/>
      <c r="JMJ53" s="230"/>
      <c r="JMK53" s="230"/>
      <c r="JML53" s="230"/>
      <c r="JMM53" s="230"/>
      <c r="JMN53" s="230"/>
      <c r="JMO53" s="230"/>
      <c r="JMP53" s="230"/>
      <c r="JMQ53" s="230"/>
      <c r="JMR53" s="230"/>
      <c r="JMS53" s="230"/>
      <c r="JMT53" s="230"/>
      <c r="JMU53" s="230"/>
      <c r="JMV53" s="230"/>
      <c r="JMW53" s="230"/>
      <c r="JMX53" s="230"/>
      <c r="JMY53" s="230"/>
      <c r="JMZ53" s="230"/>
      <c r="JNA53" s="230"/>
      <c r="JNB53" s="230"/>
      <c r="JNC53" s="230"/>
      <c r="JND53" s="230"/>
      <c r="JNE53" s="230"/>
      <c r="JNF53" s="230"/>
      <c r="JNG53" s="230"/>
      <c r="JNH53" s="230"/>
      <c r="JNI53" s="230"/>
      <c r="JNJ53" s="230"/>
      <c r="JNK53" s="230"/>
      <c r="JNL53" s="230"/>
      <c r="JNM53" s="230"/>
      <c r="JNN53" s="230"/>
      <c r="JNO53" s="230"/>
      <c r="JNP53" s="230"/>
      <c r="JNQ53" s="230"/>
      <c r="JNR53" s="230"/>
      <c r="JNS53" s="230"/>
      <c r="JNT53" s="230"/>
      <c r="JNU53" s="230"/>
      <c r="JNV53" s="230"/>
      <c r="JNW53" s="230"/>
      <c r="JNX53" s="230"/>
      <c r="JNY53" s="230"/>
      <c r="JNZ53" s="230"/>
      <c r="JOA53" s="230"/>
      <c r="JOB53" s="230"/>
      <c r="JOC53" s="230"/>
      <c r="JOD53" s="230"/>
      <c r="JOE53" s="230"/>
      <c r="JOF53" s="230"/>
      <c r="JOG53" s="230"/>
      <c r="JOH53" s="230"/>
      <c r="JOI53" s="230"/>
      <c r="JOJ53" s="230"/>
      <c r="JOK53" s="230"/>
      <c r="JOL53" s="230"/>
      <c r="JOM53" s="230"/>
      <c r="JON53" s="230"/>
      <c r="JOO53" s="230"/>
      <c r="JOP53" s="230"/>
      <c r="JOQ53" s="230"/>
      <c r="JOR53" s="230"/>
      <c r="JOS53" s="230"/>
      <c r="JOT53" s="230"/>
      <c r="JOU53" s="230"/>
      <c r="JOV53" s="230"/>
      <c r="JOW53" s="230"/>
      <c r="JOX53" s="230"/>
      <c r="JOY53" s="230"/>
      <c r="JOZ53" s="230"/>
      <c r="JPA53" s="230"/>
      <c r="JPB53" s="230"/>
      <c r="JPC53" s="230"/>
      <c r="JPD53" s="230"/>
      <c r="JPE53" s="230"/>
      <c r="JPF53" s="230"/>
      <c r="JPG53" s="230"/>
      <c r="JPH53" s="230"/>
      <c r="JPI53" s="230"/>
      <c r="JPJ53" s="230"/>
      <c r="JPK53" s="230"/>
      <c r="JPL53" s="230"/>
      <c r="JPM53" s="230"/>
      <c r="JPN53" s="230"/>
      <c r="JPO53" s="230"/>
      <c r="JPP53" s="230"/>
      <c r="JPQ53" s="230"/>
      <c r="JPR53" s="230"/>
      <c r="JPS53" s="230"/>
      <c r="JPT53" s="230"/>
      <c r="JPU53" s="230"/>
      <c r="JPV53" s="230"/>
      <c r="JPW53" s="230"/>
      <c r="JPX53" s="230"/>
      <c r="JPY53" s="230"/>
      <c r="JPZ53" s="230"/>
      <c r="JQA53" s="230"/>
      <c r="JQB53" s="230"/>
      <c r="JQC53" s="230"/>
      <c r="JQD53" s="230"/>
      <c r="JQE53" s="230"/>
      <c r="JQF53" s="230"/>
      <c r="JQG53" s="230"/>
      <c r="JQH53" s="230"/>
      <c r="JQI53" s="230"/>
      <c r="JQJ53" s="230"/>
      <c r="JQK53" s="230"/>
      <c r="JQL53" s="230"/>
      <c r="JQM53" s="230"/>
      <c r="JQN53" s="230"/>
      <c r="JQO53" s="230"/>
      <c r="JQP53" s="230"/>
      <c r="JQQ53" s="230"/>
      <c r="JQR53" s="230"/>
      <c r="JQS53" s="230"/>
      <c r="JQT53" s="230"/>
      <c r="JQU53" s="230"/>
      <c r="JQV53" s="230"/>
      <c r="JQW53" s="230"/>
      <c r="JQX53" s="230"/>
      <c r="JQY53" s="230"/>
      <c r="JQZ53" s="230"/>
      <c r="JRA53" s="230"/>
      <c r="JRB53" s="230"/>
      <c r="JRC53" s="230"/>
      <c r="JRD53" s="230"/>
      <c r="JRE53" s="230"/>
      <c r="JRF53" s="230"/>
      <c r="JRG53" s="230"/>
      <c r="JRH53" s="230"/>
      <c r="JRI53" s="230"/>
      <c r="JRJ53" s="230"/>
      <c r="JRK53" s="230"/>
      <c r="JRL53" s="230"/>
      <c r="JRM53" s="230"/>
      <c r="JRN53" s="230"/>
      <c r="JRO53" s="230"/>
      <c r="JRP53" s="230"/>
      <c r="JRQ53" s="230"/>
      <c r="JRR53" s="230"/>
      <c r="JRS53" s="230"/>
      <c r="JRT53" s="230"/>
      <c r="JRU53" s="230"/>
      <c r="JRV53" s="230"/>
      <c r="JRW53" s="230"/>
      <c r="JRX53" s="230"/>
      <c r="JRY53" s="230"/>
      <c r="JRZ53" s="230"/>
      <c r="JSA53" s="230"/>
      <c r="JSB53" s="230"/>
      <c r="JSC53" s="230"/>
      <c r="JSD53" s="230"/>
      <c r="JSE53" s="230"/>
      <c r="JSF53" s="230"/>
      <c r="JSG53" s="230"/>
      <c r="JSH53" s="230"/>
      <c r="JSI53" s="230"/>
      <c r="JSJ53" s="230"/>
      <c r="JSK53" s="230"/>
      <c r="JSL53" s="230"/>
      <c r="JSM53" s="230"/>
      <c r="JSN53" s="230"/>
      <c r="JSO53" s="230"/>
      <c r="JSP53" s="230"/>
      <c r="JSQ53" s="230"/>
      <c r="JSR53" s="230"/>
      <c r="JSS53" s="230"/>
      <c r="JST53" s="230"/>
      <c r="JSU53" s="230"/>
      <c r="JSV53" s="230"/>
      <c r="JSW53" s="230"/>
      <c r="JSX53" s="230"/>
      <c r="JSY53" s="230"/>
      <c r="JSZ53" s="230"/>
      <c r="JTA53" s="230"/>
      <c r="JTB53" s="230"/>
      <c r="JTC53" s="230"/>
      <c r="JTD53" s="230"/>
      <c r="JTE53" s="230"/>
      <c r="JTF53" s="230"/>
      <c r="JTG53" s="230"/>
      <c r="JTH53" s="230"/>
      <c r="JTI53" s="230"/>
      <c r="JTJ53" s="230"/>
      <c r="JTK53" s="230"/>
      <c r="JTL53" s="230"/>
      <c r="JTM53" s="230"/>
      <c r="JTN53" s="230"/>
      <c r="JTO53" s="230"/>
      <c r="JTP53" s="230"/>
      <c r="JTQ53" s="230"/>
      <c r="JTR53" s="230"/>
      <c r="JTS53" s="230"/>
      <c r="JTT53" s="230"/>
      <c r="JTU53" s="230"/>
      <c r="JTV53" s="230"/>
      <c r="JTW53" s="230"/>
      <c r="JTX53" s="230"/>
      <c r="JTY53" s="230"/>
      <c r="JTZ53" s="230"/>
      <c r="JUA53" s="230"/>
      <c r="JUB53" s="230"/>
      <c r="JUC53" s="230"/>
      <c r="JUD53" s="230"/>
      <c r="JUE53" s="230"/>
      <c r="JUF53" s="230"/>
      <c r="JUG53" s="230"/>
      <c r="JUH53" s="230"/>
      <c r="JUI53" s="230"/>
      <c r="JUJ53" s="230"/>
      <c r="JUK53" s="230"/>
      <c r="JUL53" s="230"/>
      <c r="JUM53" s="230"/>
      <c r="JUN53" s="230"/>
      <c r="JUO53" s="230"/>
      <c r="JUP53" s="230"/>
      <c r="JUQ53" s="230"/>
      <c r="JUR53" s="230"/>
      <c r="JUS53" s="230"/>
      <c r="JUT53" s="230"/>
      <c r="JUU53" s="230"/>
      <c r="JUV53" s="230"/>
      <c r="JUW53" s="230"/>
      <c r="JUX53" s="230"/>
      <c r="JUY53" s="230"/>
      <c r="JUZ53" s="230"/>
      <c r="JVA53" s="230"/>
      <c r="JVB53" s="230"/>
      <c r="JVC53" s="230"/>
      <c r="JVD53" s="230"/>
      <c r="JVE53" s="230"/>
      <c r="JVF53" s="230"/>
      <c r="JVG53" s="230"/>
      <c r="JVH53" s="230"/>
      <c r="JVI53" s="230"/>
      <c r="JVJ53" s="230"/>
      <c r="JVK53" s="230"/>
      <c r="JVL53" s="230"/>
      <c r="JVM53" s="230"/>
      <c r="JVN53" s="230"/>
      <c r="JVO53" s="230"/>
      <c r="JVP53" s="230"/>
      <c r="JVQ53" s="230"/>
      <c r="JVR53" s="230"/>
      <c r="JVS53" s="230"/>
      <c r="JVT53" s="230"/>
      <c r="JVU53" s="230"/>
      <c r="JVV53" s="230"/>
      <c r="JVW53" s="230"/>
      <c r="JVX53" s="230"/>
      <c r="JVY53" s="230"/>
      <c r="JVZ53" s="230"/>
      <c r="JWA53" s="230"/>
      <c r="JWB53" s="230"/>
      <c r="JWC53" s="230"/>
      <c r="JWD53" s="230"/>
      <c r="JWE53" s="230"/>
      <c r="JWF53" s="230"/>
      <c r="JWG53" s="230"/>
      <c r="JWH53" s="230"/>
      <c r="JWI53" s="230"/>
      <c r="JWJ53" s="230"/>
      <c r="JWK53" s="230"/>
      <c r="JWL53" s="230"/>
      <c r="JWM53" s="230"/>
      <c r="JWN53" s="230"/>
      <c r="JWO53" s="230"/>
      <c r="JWP53" s="230"/>
      <c r="JWQ53" s="230"/>
      <c r="JWR53" s="230"/>
      <c r="JWS53" s="230"/>
      <c r="JWT53" s="230"/>
      <c r="JWU53" s="230"/>
      <c r="JWV53" s="230"/>
      <c r="JWW53" s="230"/>
      <c r="JWX53" s="230"/>
      <c r="JWY53" s="230"/>
      <c r="JWZ53" s="230"/>
      <c r="JXA53" s="230"/>
      <c r="JXB53" s="230"/>
      <c r="JXC53" s="230"/>
      <c r="JXD53" s="230"/>
      <c r="JXE53" s="230"/>
      <c r="JXF53" s="230"/>
      <c r="JXG53" s="230"/>
      <c r="JXH53" s="230"/>
      <c r="JXI53" s="230"/>
      <c r="JXJ53" s="230"/>
      <c r="JXK53" s="230"/>
      <c r="JXL53" s="230"/>
      <c r="JXM53" s="230"/>
      <c r="JXN53" s="230"/>
      <c r="JXO53" s="230"/>
      <c r="JXP53" s="230"/>
      <c r="JXQ53" s="230"/>
      <c r="JXR53" s="230"/>
      <c r="JXS53" s="230"/>
      <c r="JXT53" s="230"/>
      <c r="JXU53" s="230"/>
      <c r="JXV53" s="230"/>
      <c r="JXW53" s="230"/>
      <c r="JXX53" s="230"/>
      <c r="JXY53" s="230"/>
      <c r="JXZ53" s="230"/>
      <c r="JYA53" s="230"/>
      <c r="JYB53" s="230"/>
      <c r="JYC53" s="230"/>
      <c r="JYD53" s="230"/>
      <c r="JYE53" s="230"/>
      <c r="JYF53" s="230"/>
      <c r="JYG53" s="230"/>
      <c r="JYH53" s="230"/>
      <c r="JYI53" s="230"/>
      <c r="JYJ53" s="230"/>
      <c r="JYK53" s="230"/>
      <c r="JYL53" s="230"/>
      <c r="JYM53" s="230"/>
      <c r="JYN53" s="230"/>
      <c r="JYO53" s="230"/>
      <c r="JYP53" s="230"/>
      <c r="JYQ53" s="230"/>
      <c r="JYR53" s="230"/>
      <c r="JYS53" s="230"/>
      <c r="JYT53" s="230"/>
      <c r="JYU53" s="230"/>
      <c r="JYV53" s="230"/>
      <c r="JYW53" s="230"/>
      <c r="JYX53" s="230"/>
      <c r="JYY53" s="230"/>
      <c r="JYZ53" s="230"/>
      <c r="JZA53" s="230"/>
      <c r="JZB53" s="230"/>
      <c r="JZC53" s="230"/>
      <c r="JZD53" s="230"/>
      <c r="JZE53" s="230"/>
      <c r="JZF53" s="230"/>
      <c r="JZG53" s="230"/>
      <c r="JZH53" s="230"/>
      <c r="JZI53" s="230"/>
      <c r="JZJ53" s="230"/>
      <c r="JZK53" s="230"/>
      <c r="JZL53" s="230"/>
      <c r="JZM53" s="230"/>
      <c r="JZN53" s="230"/>
      <c r="JZO53" s="230"/>
      <c r="JZP53" s="230"/>
      <c r="JZQ53" s="230"/>
      <c r="JZR53" s="230"/>
      <c r="JZS53" s="230"/>
      <c r="JZT53" s="230"/>
      <c r="JZU53" s="230"/>
      <c r="JZV53" s="230"/>
      <c r="JZW53" s="230"/>
      <c r="JZX53" s="230"/>
      <c r="JZY53" s="230"/>
      <c r="JZZ53" s="230"/>
      <c r="KAA53" s="230"/>
      <c r="KAB53" s="230"/>
      <c r="KAC53" s="230"/>
      <c r="KAD53" s="230"/>
      <c r="KAE53" s="230"/>
      <c r="KAF53" s="230"/>
      <c r="KAG53" s="230"/>
      <c r="KAH53" s="230"/>
      <c r="KAI53" s="230"/>
      <c r="KAJ53" s="230"/>
      <c r="KAK53" s="230"/>
      <c r="KAL53" s="230"/>
      <c r="KAM53" s="230"/>
      <c r="KAN53" s="230"/>
      <c r="KAO53" s="230"/>
      <c r="KAP53" s="230"/>
      <c r="KAQ53" s="230"/>
      <c r="KAR53" s="230"/>
      <c r="KAS53" s="230"/>
      <c r="KAT53" s="230"/>
      <c r="KAU53" s="230"/>
      <c r="KAV53" s="230"/>
      <c r="KAW53" s="230"/>
      <c r="KAX53" s="230"/>
      <c r="KAY53" s="230"/>
      <c r="KAZ53" s="230"/>
      <c r="KBA53" s="230"/>
      <c r="KBB53" s="230"/>
      <c r="KBC53" s="230"/>
      <c r="KBD53" s="230"/>
      <c r="KBE53" s="230"/>
      <c r="KBF53" s="230"/>
      <c r="KBG53" s="230"/>
      <c r="KBH53" s="230"/>
      <c r="KBI53" s="230"/>
      <c r="KBJ53" s="230"/>
      <c r="KBK53" s="230"/>
      <c r="KBL53" s="230"/>
      <c r="KBM53" s="230"/>
      <c r="KBN53" s="230"/>
      <c r="KBO53" s="230"/>
      <c r="KBP53" s="230"/>
      <c r="KBQ53" s="230"/>
      <c r="KBR53" s="230"/>
      <c r="KBS53" s="230"/>
      <c r="KBT53" s="230"/>
      <c r="KBU53" s="230"/>
      <c r="KBV53" s="230"/>
      <c r="KBW53" s="230"/>
      <c r="KBX53" s="230"/>
      <c r="KBY53" s="230"/>
      <c r="KBZ53" s="230"/>
      <c r="KCA53" s="230"/>
      <c r="KCB53" s="230"/>
      <c r="KCC53" s="230"/>
      <c r="KCD53" s="230"/>
      <c r="KCE53" s="230"/>
      <c r="KCF53" s="230"/>
      <c r="KCG53" s="230"/>
      <c r="KCH53" s="230"/>
      <c r="KCI53" s="230"/>
      <c r="KCJ53" s="230"/>
      <c r="KCK53" s="230"/>
      <c r="KCL53" s="230"/>
      <c r="KCM53" s="230"/>
      <c r="KCN53" s="230"/>
      <c r="KCO53" s="230"/>
      <c r="KCP53" s="230"/>
      <c r="KCQ53" s="230"/>
      <c r="KCR53" s="230"/>
      <c r="KCS53" s="230"/>
      <c r="KCT53" s="230"/>
      <c r="KCU53" s="230"/>
      <c r="KCV53" s="230"/>
      <c r="KCW53" s="230"/>
      <c r="KCX53" s="230"/>
      <c r="KCY53" s="230"/>
      <c r="KCZ53" s="230"/>
      <c r="KDA53" s="230"/>
      <c r="KDB53" s="230"/>
      <c r="KDC53" s="230"/>
      <c r="KDD53" s="230"/>
      <c r="KDE53" s="230"/>
      <c r="KDF53" s="230"/>
      <c r="KDG53" s="230"/>
      <c r="KDH53" s="230"/>
      <c r="KDI53" s="230"/>
      <c r="KDJ53" s="230"/>
      <c r="KDK53" s="230"/>
      <c r="KDL53" s="230"/>
      <c r="KDM53" s="230"/>
      <c r="KDN53" s="230"/>
      <c r="KDO53" s="230"/>
      <c r="KDP53" s="230"/>
      <c r="KDQ53" s="230"/>
      <c r="KDR53" s="230"/>
      <c r="KDS53" s="230"/>
      <c r="KDT53" s="230"/>
      <c r="KDU53" s="230"/>
      <c r="KDV53" s="230"/>
      <c r="KDW53" s="230"/>
      <c r="KDX53" s="230"/>
      <c r="KDY53" s="230"/>
      <c r="KDZ53" s="230"/>
      <c r="KEA53" s="230"/>
      <c r="KEB53" s="230"/>
      <c r="KEC53" s="230"/>
      <c r="KED53" s="230"/>
      <c r="KEE53" s="230"/>
      <c r="KEF53" s="230"/>
      <c r="KEG53" s="230"/>
      <c r="KEH53" s="230"/>
      <c r="KEI53" s="230"/>
      <c r="KEJ53" s="230"/>
      <c r="KEK53" s="230"/>
      <c r="KEL53" s="230"/>
      <c r="KEM53" s="230"/>
      <c r="KEN53" s="230"/>
      <c r="KEO53" s="230"/>
      <c r="KEP53" s="230"/>
      <c r="KEQ53" s="230"/>
      <c r="KER53" s="230"/>
      <c r="KES53" s="230"/>
      <c r="KET53" s="230"/>
      <c r="KEU53" s="230"/>
      <c r="KEV53" s="230"/>
      <c r="KEW53" s="230"/>
      <c r="KEX53" s="230"/>
      <c r="KEY53" s="230"/>
      <c r="KEZ53" s="230"/>
      <c r="KFA53" s="230"/>
      <c r="KFB53" s="230"/>
      <c r="KFC53" s="230"/>
      <c r="KFD53" s="230"/>
      <c r="KFE53" s="230"/>
      <c r="KFF53" s="230"/>
      <c r="KFG53" s="230"/>
      <c r="KFH53" s="230"/>
      <c r="KFI53" s="230"/>
      <c r="KFJ53" s="230"/>
      <c r="KFK53" s="230"/>
      <c r="KFL53" s="230"/>
      <c r="KFM53" s="230"/>
      <c r="KFN53" s="230"/>
      <c r="KFO53" s="230"/>
      <c r="KFP53" s="230"/>
      <c r="KFQ53" s="230"/>
      <c r="KFR53" s="230"/>
      <c r="KFS53" s="230"/>
      <c r="KFT53" s="230"/>
      <c r="KFU53" s="230"/>
      <c r="KFV53" s="230"/>
      <c r="KFW53" s="230"/>
      <c r="KFX53" s="230"/>
      <c r="KFY53" s="230"/>
      <c r="KFZ53" s="230"/>
      <c r="KGA53" s="230"/>
      <c r="KGB53" s="230"/>
      <c r="KGC53" s="230"/>
      <c r="KGD53" s="230"/>
      <c r="KGE53" s="230"/>
      <c r="KGF53" s="230"/>
      <c r="KGG53" s="230"/>
      <c r="KGH53" s="230"/>
      <c r="KGI53" s="230"/>
      <c r="KGJ53" s="230"/>
      <c r="KGK53" s="230"/>
      <c r="KGL53" s="230"/>
      <c r="KGM53" s="230"/>
      <c r="KGN53" s="230"/>
      <c r="KGO53" s="230"/>
      <c r="KGP53" s="230"/>
      <c r="KGQ53" s="230"/>
      <c r="KGR53" s="230"/>
      <c r="KGS53" s="230"/>
      <c r="KGT53" s="230"/>
      <c r="KGU53" s="230"/>
      <c r="KGV53" s="230"/>
      <c r="KGW53" s="230"/>
      <c r="KGX53" s="230"/>
      <c r="KGY53" s="230"/>
      <c r="KGZ53" s="230"/>
      <c r="KHA53" s="230"/>
      <c r="KHB53" s="230"/>
      <c r="KHC53" s="230"/>
      <c r="KHD53" s="230"/>
      <c r="KHE53" s="230"/>
      <c r="KHF53" s="230"/>
      <c r="KHG53" s="230"/>
      <c r="KHH53" s="230"/>
      <c r="KHI53" s="230"/>
      <c r="KHJ53" s="230"/>
      <c r="KHK53" s="230"/>
      <c r="KHL53" s="230"/>
      <c r="KHM53" s="230"/>
      <c r="KHN53" s="230"/>
      <c r="KHO53" s="230"/>
      <c r="KHP53" s="230"/>
      <c r="KHQ53" s="230"/>
      <c r="KHR53" s="230"/>
      <c r="KHS53" s="230"/>
      <c r="KHT53" s="230"/>
      <c r="KHU53" s="230"/>
      <c r="KHV53" s="230"/>
      <c r="KHW53" s="230"/>
      <c r="KHX53" s="230"/>
      <c r="KHY53" s="230"/>
      <c r="KHZ53" s="230"/>
      <c r="KIA53" s="230"/>
      <c r="KIB53" s="230"/>
      <c r="KIC53" s="230"/>
      <c r="KID53" s="230"/>
      <c r="KIE53" s="230"/>
      <c r="KIF53" s="230"/>
      <c r="KIG53" s="230"/>
      <c r="KIH53" s="230"/>
      <c r="KII53" s="230"/>
      <c r="KIJ53" s="230"/>
      <c r="KIK53" s="230"/>
      <c r="KIL53" s="230"/>
      <c r="KIM53" s="230"/>
      <c r="KIN53" s="230"/>
      <c r="KIO53" s="230"/>
      <c r="KIP53" s="230"/>
      <c r="KIQ53" s="230"/>
      <c r="KIR53" s="230"/>
      <c r="KIS53" s="230"/>
      <c r="KIT53" s="230"/>
      <c r="KIU53" s="230"/>
      <c r="KIV53" s="230"/>
      <c r="KIW53" s="230"/>
      <c r="KIX53" s="230"/>
      <c r="KIY53" s="230"/>
      <c r="KIZ53" s="230"/>
      <c r="KJA53" s="230"/>
      <c r="KJB53" s="230"/>
      <c r="KJC53" s="230"/>
      <c r="KJD53" s="230"/>
      <c r="KJE53" s="230"/>
      <c r="KJF53" s="230"/>
      <c r="KJG53" s="230"/>
      <c r="KJH53" s="230"/>
      <c r="KJI53" s="230"/>
      <c r="KJJ53" s="230"/>
      <c r="KJK53" s="230"/>
      <c r="KJL53" s="230"/>
      <c r="KJM53" s="230"/>
      <c r="KJN53" s="230"/>
      <c r="KJO53" s="230"/>
      <c r="KJP53" s="230"/>
      <c r="KJQ53" s="230"/>
      <c r="KJR53" s="230"/>
      <c r="KJS53" s="230"/>
      <c r="KJT53" s="230"/>
      <c r="KJU53" s="230"/>
      <c r="KJV53" s="230"/>
      <c r="KJW53" s="230"/>
      <c r="KJX53" s="230"/>
      <c r="KJY53" s="230"/>
      <c r="KJZ53" s="230"/>
      <c r="KKA53" s="230"/>
      <c r="KKB53" s="230"/>
      <c r="KKC53" s="230"/>
      <c r="KKD53" s="230"/>
      <c r="KKE53" s="230"/>
      <c r="KKF53" s="230"/>
      <c r="KKG53" s="230"/>
      <c r="KKH53" s="230"/>
      <c r="KKI53" s="230"/>
      <c r="KKJ53" s="230"/>
      <c r="KKK53" s="230"/>
      <c r="KKL53" s="230"/>
      <c r="KKM53" s="230"/>
      <c r="KKN53" s="230"/>
      <c r="KKO53" s="230"/>
      <c r="KKP53" s="230"/>
      <c r="KKQ53" s="230"/>
      <c r="KKR53" s="230"/>
      <c r="KKS53" s="230"/>
      <c r="KKT53" s="230"/>
      <c r="KKU53" s="230"/>
      <c r="KKV53" s="230"/>
      <c r="KKW53" s="230"/>
      <c r="KKX53" s="230"/>
      <c r="KKY53" s="230"/>
      <c r="KKZ53" s="230"/>
      <c r="KLA53" s="230"/>
      <c r="KLB53" s="230"/>
      <c r="KLC53" s="230"/>
      <c r="KLD53" s="230"/>
      <c r="KLE53" s="230"/>
      <c r="KLF53" s="230"/>
      <c r="KLG53" s="230"/>
      <c r="KLH53" s="230"/>
      <c r="KLI53" s="230"/>
      <c r="KLJ53" s="230"/>
      <c r="KLK53" s="230"/>
      <c r="KLL53" s="230"/>
      <c r="KLM53" s="230"/>
      <c r="KLN53" s="230"/>
      <c r="KLO53" s="230"/>
      <c r="KLP53" s="230"/>
      <c r="KLQ53" s="230"/>
      <c r="KLR53" s="230"/>
      <c r="KLS53" s="230"/>
      <c r="KLT53" s="230"/>
      <c r="KLU53" s="230"/>
      <c r="KLV53" s="230"/>
      <c r="KLW53" s="230"/>
      <c r="KLX53" s="230"/>
      <c r="KLY53" s="230"/>
      <c r="KLZ53" s="230"/>
      <c r="KMA53" s="230"/>
      <c r="KMB53" s="230"/>
      <c r="KMC53" s="230"/>
      <c r="KMD53" s="230"/>
      <c r="KME53" s="230"/>
      <c r="KMF53" s="230"/>
      <c r="KMG53" s="230"/>
      <c r="KMH53" s="230"/>
      <c r="KMI53" s="230"/>
      <c r="KMJ53" s="230"/>
      <c r="KMK53" s="230"/>
      <c r="KML53" s="230"/>
      <c r="KMM53" s="230"/>
      <c r="KMN53" s="230"/>
      <c r="KMO53" s="230"/>
      <c r="KMP53" s="230"/>
      <c r="KMQ53" s="230"/>
      <c r="KMR53" s="230"/>
      <c r="KMS53" s="230"/>
      <c r="KMT53" s="230"/>
      <c r="KMU53" s="230"/>
      <c r="KMV53" s="230"/>
      <c r="KMW53" s="230"/>
      <c r="KMX53" s="230"/>
      <c r="KMY53" s="230"/>
      <c r="KMZ53" s="230"/>
      <c r="KNA53" s="230"/>
      <c r="KNB53" s="230"/>
      <c r="KNC53" s="230"/>
      <c r="KND53" s="230"/>
      <c r="KNE53" s="230"/>
      <c r="KNF53" s="230"/>
      <c r="KNG53" s="230"/>
      <c r="KNH53" s="230"/>
      <c r="KNI53" s="230"/>
      <c r="KNJ53" s="230"/>
      <c r="KNK53" s="230"/>
      <c r="KNL53" s="230"/>
      <c r="KNM53" s="230"/>
      <c r="KNN53" s="230"/>
      <c r="KNO53" s="230"/>
      <c r="KNP53" s="230"/>
      <c r="KNQ53" s="230"/>
      <c r="KNR53" s="230"/>
      <c r="KNS53" s="230"/>
      <c r="KNT53" s="230"/>
      <c r="KNU53" s="230"/>
      <c r="KNV53" s="230"/>
      <c r="KNW53" s="230"/>
      <c r="KNX53" s="230"/>
      <c r="KNY53" s="230"/>
      <c r="KNZ53" s="230"/>
      <c r="KOA53" s="230"/>
      <c r="KOB53" s="230"/>
      <c r="KOC53" s="230"/>
      <c r="KOD53" s="230"/>
      <c r="KOE53" s="230"/>
      <c r="KOF53" s="230"/>
      <c r="KOG53" s="230"/>
      <c r="KOH53" s="230"/>
      <c r="KOI53" s="230"/>
      <c r="KOJ53" s="230"/>
      <c r="KOK53" s="230"/>
      <c r="KOL53" s="230"/>
      <c r="KOM53" s="230"/>
      <c r="KON53" s="230"/>
      <c r="KOO53" s="230"/>
      <c r="KOP53" s="230"/>
      <c r="KOQ53" s="230"/>
      <c r="KOR53" s="230"/>
      <c r="KOS53" s="230"/>
      <c r="KOT53" s="230"/>
      <c r="KOU53" s="230"/>
      <c r="KOV53" s="230"/>
      <c r="KOW53" s="230"/>
      <c r="KOX53" s="230"/>
      <c r="KOY53" s="230"/>
      <c r="KOZ53" s="230"/>
      <c r="KPA53" s="230"/>
      <c r="KPB53" s="230"/>
      <c r="KPC53" s="230"/>
      <c r="KPD53" s="230"/>
      <c r="KPE53" s="230"/>
      <c r="KPF53" s="230"/>
      <c r="KPG53" s="230"/>
      <c r="KPH53" s="230"/>
      <c r="KPI53" s="230"/>
      <c r="KPJ53" s="230"/>
      <c r="KPK53" s="230"/>
      <c r="KPL53" s="230"/>
      <c r="KPM53" s="230"/>
      <c r="KPN53" s="230"/>
      <c r="KPO53" s="230"/>
      <c r="KPP53" s="230"/>
      <c r="KPQ53" s="230"/>
      <c r="KPR53" s="230"/>
      <c r="KPS53" s="230"/>
      <c r="KPT53" s="230"/>
      <c r="KPU53" s="230"/>
      <c r="KPV53" s="230"/>
      <c r="KPW53" s="230"/>
      <c r="KPX53" s="230"/>
      <c r="KPY53" s="230"/>
      <c r="KPZ53" s="230"/>
      <c r="KQA53" s="230"/>
      <c r="KQB53" s="230"/>
      <c r="KQC53" s="230"/>
      <c r="KQD53" s="230"/>
      <c r="KQE53" s="230"/>
      <c r="KQF53" s="230"/>
      <c r="KQG53" s="230"/>
      <c r="KQH53" s="230"/>
      <c r="KQI53" s="230"/>
      <c r="KQJ53" s="230"/>
      <c r="KQK53" s="230"/>
      <c r="KQL53" s="230"/>
      <c r="KQM53" s="230"/>
      <c r="KQN53" s="230"/>
      <c r="KQO53" s="230"/>
      <c r="KQP53" s="230"/>
      <c r="KQQ53" s="230"/>
      <c r="KQR53" s="230"/>
      <c r="KQS53" s="230"/>
      <c r="KQT53" s="230"/>
      <c r="KQU53" s="230"/>
      <c r="KQV53" s="230"/>
      <c r="KQW53" s="230"/>
      <c r="KQX53" s="230"/>
      <c r="KQY53" s="230"/>
      <c r="KQZ53" s="230"/>
      <c r="KRA53" s="230"/>
      <c r="KRB53" s="230"/>
      <c r="KRC53" s="230"/>
      <c r="KRD53" s="230"/>
      <c r="KRE53" s="230"/>
      <c r="KRF53" s="230"/>
      <c r="KRG53" s="230"/>
      <c r="KRH53" s="230"/>
      <c r="KRI53" s="230"/>
      <c r="KRJ53" s="230"/>
      <c r="KRK53" s="230"/>
      <c r="KRL53" s="230"/>
      <c r="KRM53" s="230"/>
      <c r="KRN53" s="230"/>
      <c r="KRO53" s="230"/>
      <c r="KRP53" s="230"/>
      <c r="KRQ53" s="230"/>
      <c r="KRR53" s="230"/>
      <c r="KRS53" s="230"/>
      <c r="KRT53" s="230"/>
      <c r="KRU53" s="230"/>
      <c r="KRV53" s="230"/>
      <c r="KRW53" s="230"/>
      <c r="KRX53" s="230"/>
      <c r="KRY53" s="230"/>
      <c r="KRZ53" s="230"/>
      <c r="KSA53" s="230"/>
      <c r="KSB53" s="230"/>
      <c r="KSC53" s="230"/>
      <c r="KSD53" s="230"/>
      <c r="KSE53" s="230"/>
      <c r="KSF53" s="230"/>
      <c r="KSG53" s="230"/>
      <c r="KSH53" s="230"/>
      <c r="KSI53" s="230"/>
      <c r="KSJ53" s="230"/>
      <c r="KSK53" s="230"/>
      <c r="KSL53" s="230"/>
      <c r="KSM53" s="230"/>
      <c r="KSN53" s="230"/>
      <c r="KSO53" s="230"/>
      <c r="KSP53" s="230"/>
      <c r="KSQ53" s="230"/>
      <c r="KSR53" s="230"/>
      <c r="KSS53" s="230"/>
      <c r="KST53" s="230"/>
      <c r="KSU53" s="230"/>
      <c r="KSV53" s="230"/>
      <c r="KSW53" s="230"/>
      <c r="KSX53" s="230"/>
      <c r="KSY53" s="230"/>
      <c r="KSZ53" s="230"/>
      <c r="KTA53" s="230"/>
      <c r="KTB53" s="230"/>
      <c r="KTC53" s="230"/>
      <c r="KTD53" s="230"/>
      <c r="KTE53" s="230"/>
      <c r="KTF53" s="230"/>
      <c r="KTG53" s="230"/>
      <c r="KTH53" s="230"/>
      <c r="KTI53" s="230"/>
      <c r="KTJ53" s="230"/>
      <c r="KTK53" s="230"/>
      <c r="KTL53" s="230"/>
      <c r="KTM53" s="230"/>
      <c r="KTN53" s="230"/>
      <c r="KTO53" s="230"/>
      <c r="KTP53" s="230"/>
      <c r="KTQ53" s="230"/>
      <c r="KTR53" s="230"/>
      <c r="KTS53" s="230"/>
      <c r="KTT53" s="230"/>
      <c r="KTU53" s="230"/>
      <c r="KTV53" s="230"/>
      <c r="KTW53" s="230"/>
      <c r="KTX53" s="230"/>
      <c r="KTY53" s="230"/>
      <c r="KTZ53" s="230"/>
      <c r="KUA53" s="230"/>
      <c r="KUB53" s="230"/>
      <c r="KUC53" s="230"/>
      <c r="KUD53" s="230"/>
      <c r="KUE53" s="230"/>
      <c r="KUF53" s="230"/>
      <c r="KUG53" s="230"/>
      <c r="KUH53" s="230"/>
      <c r="KUI53" s="230"/>
      <c r="KUJ53" s="230"/>
      <c r="KUK53" s="230"/>
      <c r="KUL53" s="230"/>
      <c r="KUM53" s="230"/>
      <c r="KUN53" s="230"/>
      <c r="KUO53" s="230"/>
      <c r="KUP53" s="230"/>
      <c r="KUQ53" s="230"/>
      <c r="KUR53" s="230"/>
      <c r="KUS53" s="230"/>
      <c r="KUT53" s="230"/>
      <c r="KUU53" s="230"/>
      <c r="KUV53" s="230"/>
      <c r="KUW53" s="230"/>
      <c r="KUX53" s="230"/>
      <c r="KUY53" s="230"/>
      <c r="KUZ53" s="230"/>
      <c r="KVA53" s="230"/>
      <c r="KVB53" s="230"/>
      <c r="KVC53" s="230"/>
      <c r="KVD53" s="230"/>
      <c r="KVE53" s="230"/>
      <c r="KVF53" s="230"/>
      <c r="KVG53" s="230"/>
      <c r="KVH53" s="230"/>
      <c r="KVI53" s="230"/>
      <c r="KVJ53" s="230"/>
      <c r="KVK53" s="230"/>
      <c r="KVL53" s="230"/>
      <c r="KVM53" s="230"/>
      <c r="KVN53" s="230"/>
      <c r="KVO53" s="230"/>
      <c r="KVP53" s="230"/>
      <c r="KVQ53" s="230"/>
      <c r="KVR53" s="230"/>
      <c r="KVS53" s="230"/>
      <c r="KVT53" s="230"/>
      <c r="KVU53" s="230"/>
      <c r="KVV53" s="230"/>
      <c r="KVW53" s="230"/>
      <c r="KVX53" s="230"/>
      <c r="KVY53" s="230"/>
      <c r="KVZ53" s="230"/>
      <c r="KWA53" s="230"/>
      <c r="KWB53" s="230"/>
      <c r="KWC53" s="230"/>
      <c r="KWD53" s="230"/>
      <c r="KWE53" s="230"/>
      <c r="KWF53" s="230"/>
      <c r="KWG53" s="230"/>
      <c r="KWH53" s="230"/>
      <c r="KWI53" s="230"/>
      <c r="KWJ53" s="230"/>
      <c r="KWK53" s="230"/>
      <c r="KWL53" s="230"/>
      <c r="KWM53" s="230"/>
      <c r="KWN53" s="230"/>
      <c r="KWO53" s="230"/>
      <c r="KWP53" s="230"/>
      <c r="KWQ53" s="230"/>
      <c r="KWR53" s="230"/>
      <c r="KWS53" s="230"/>
      <c r="KWT53" s="230"/>
      <c r="KWU53" s="230"/>
      <c r="KWV53" s="230"/>
      <c r="KWW53" s="230"/>
      <c r="KWX53" s="230"/>
      <c r="KWY53" s="230"/>
      <c r="KWZ53" s="230"/>
      <c r="KXA53" s="230"/>
      <c r="KXB53" s="230"/>
      <c r="KXC53" s="230"/>
      <c r="KXD53" s="230"/>
      <c r="KXE53" s="230"/>
      <c r="KXF53" s="230"/>
      <c r="KXG53" s="230"/>
      <c r="KXH53" s="230"/>
      <c r="KXI53" s="230"/>
      <c r="KXJ53" s="230"/>
      <c r="KXK53" s="230"/>
      <c r="KXL53" s="230"/>
      <c r="KXM53" s="230"/>
      <c r="KXN53" s="230"/>
      <c r="KXO53" s="230"/>
      <c r="KXP53" s="230"/>
      <c r="KXQ53" s="230"/>
      <c r="KXR53" s="230"/>
      <c r="KXS53" s="230"/>
      <c r="KXT53" s="230"/>
      <c r="KXU53" s="230"/>
      <c r="KXV53" s="230"/>
      <c r="KXW53" s="230"/>
      <c r="KXX53" s="230"/>
      <c r="KXY53" s="230"/>
      <c r="KXZ53" s="230"/>
      <c r="KYA53" s="230"/>
      <c r="KYB53" s="230"/>
      <c r="KYC53" s="230"/>
      <c r="KYD53" s="230"/>
      <c r="KYE53" s="230"/>
      <c r="KYF53" s="230"/>
      <c r="KYG53" s="230"/>
      <c r="KYH53" s="230"/>
      <c r="KYI53" s="230"/>
      <c r="KYJ53" s="230"/>
      <c r="KYK53" s="230"/>
      <c r="KYL53" s="230"/>
      <c r="KYM53" s="230"/>
      <c r="KYN53" s="230"/>
      <c r="KYO53" s="230"/>
      <c r="KYP53" s="230"/>
      <c r="KYQ53" s="230"/>
      <c r="KYR53" s="230"/>
      <c r="KYS53" s="230"/>
      <c r="KYT53" s="230"/>
      <c r="KYU53" s="230"/>
      <c r="KYV53" s="230"/>
      <c r="KYW53" s="230"/>
      <c r="KYX53" s="230"/>
      <c r="KYY53" s="230"/>
      <c r="KYZ53" s="230"/>
      <c r="KZA53" s="230"/>
      <c r="KZB53" s="230"/>
      <c r="KZC53" s="230"/>
      <c r="KZD53" s="230"/>
      <c r="KZE53" s="230"/>
      <c r="KZF53" s="230"/>
      <c r="KZG53" s="230"/>
      <c r="KZH53" s="230"/>
      <c r="KZI53" s="230"/>
      <c r="KZJ53" s="230"/>
      <c r="KZK53" s="230"/>
      <c r="KZL53" s="230"/>
      <c r="KZM53" s="230"/>
      <c r="KZN53" s="230"/>
      <c r="KZO53" s="230"/>
      <c r="KZP53" s="230"/>
      <c r="KZQ53" s="230"/>
      <c r="KZR53" s="230"/>
      <c r="KZS53" s="230"/>
      <c r="KZT53" s="230"/>
      <c r="KZU53" s="230"/>
      <c r="KZV53" s="230"/>
      <c r="KZW53" s="230"/>
      <c r="KZX53" s="230"/>
      <c r="KZY53" s="230"/>
      <c r="KZZ53" s="230"/>
      <c r="LAA53" s="230"/>
      <c r="LAB53" s="230"/>
      <c r="LAC53" s="230"/>
      <c r="LAD53" s="230"/>
      <c r="LAE53" s="230"/>
      <c r="LAF53" s="230"/>
      <c r="LAG53" s="230"/>
      <c r="LAH53" s="230"/>
      <c r="LAI53" s="230"/>
      <c r="LAJ53" s="230"/>
      <c r="LAK53" s="230"/>
      <c r="LAL53" s="230"/>
      <c r="LAM53" s="230"/>
      <c r="LAN53" s="230"/>
      <c r="LAO53" s="230"/>
      <c r="LAP53" s="230"/>
      <c r="LAQ53" s="230"/>
      <c r="LAR53" s="230"/>
      <c r="LAS53" s="230"/>
      <c r="LAT53" s="230"/>
      <c r="LAU53" s="230"/>
      <c r="LAV53" s="230"/>
      <c r="LAW53" s="230"/>
      <c r="LAX53" s="230"/>
      <c r="LAY53" s="230"/>
      <c r="LAZ53" s="230"/>
      <c r="LBA53" s="230"/>
      <c r="LBB53" s="230"/>
      <c r="LBC53" s="230"/>
      <c r="LBD53" s="230"/>
      <c r="LBE53" s="230"/>
      <c r="LBF53" s="230"/>
      <c r="LBG53" s="230"/>
      <c r="LBH53" s="230"/>
      <c r="LBI53" s="230"/>
      <c r="LBJ53" s="230"/>
      <c r="LBK53" s="230"/>
      <c r="LBL53" s="230"/>
      <c r="LBM53" s="230"/>
      <c r="LBN53" s="230"/>
      <c r="LBO53" s="230"/>
      <c r="LBP53" s="230"/>
      <c r="LBQ53" s="230"/>
      <c r="LBR53" s="230"/>
      <c r="LBS53" s="230"/>
      <c r="LBT53" s="230"/>
      <c r="LBU53" s="230"/>
      <c r="LBV53" s="230"/>
      <c r="LBW53" s="230"/>
      <c r="LBX53" s="230"/>
      <c r="LBY53" s="230"/>
      <c r="LBZ53" s="230"/>
      <c r="LCA53" s="230"/>
      <c r="LCB53" s="230"/>
      <c r="LCC53" s="230"/>
      <c r="LCD53" s="230"/>
      <c r="LCE53" s="230"/>
      <c r="LCF53" s="230"/>
      <c r="LCG53" s="230"/>
      <c r="LCH53" s="230"/>
      <c r="LCI53" s="230"/>
      <c r="LCJ53" s="230"/>
      <c r="LCK53" s="230"/>
      <c r="LCL53" s="230"/>
      <c r="LCM53" s="230"/>
      <c r="LCN53" s="230"/>
      <c r="LCO53" s="230"/>
      <c r="LCP53" s="230"/>
      <c r="LCQ53" s="230"/>
      <c r="LCR53" s="230"/>
      <c r="LCS53" s="230"/>
      <c r="LCT53" s="230"/>
      <c r="LCU53" s="230"/>
      <c r="LCV53" s="230"/>
      <c r="LCW53" s="230"/>
      <c r="LCX53" s="230"/>
      <c r="LCY53" s="230"/>
      <c r="LCZ53" s="230"/>
      <c r="LDA53" s="230"/>
      <c r="LDB53" s="230"/>
      <c r="LDC53" s="230"/>
      <c r="LDD53" s="230"/>
      <c r="LDE53" s="230"/>
      <c r="LDF53" s="230"/>
      <c r="LDG53" s="230"/>
      <c r="LDH53" s="230"/>
      <c r="LDI53" s="230"/>
      <c r="LDJ53" s="230"/>
      <c r="LDK53" s="230"/>
      <c r="LDL53" s="230"/>
      <c r="LDM53" s="230"/>
      <c r="LDN53" s="230"/>
      <c r="LDO53" s="230"/>
      <c r="LDP53" s="230"/>
      <c r="LDQ53" s="230"/>
      <c r="LDR53" s="230"/>
      <c r="LDS53" s="230"/>
      <c r="LDT53" s="230"/>
      <c r="LDU53" s="230"/>
      <c r="LDV53" s="230"/>
      <c r="LDW53" s="230"/>
      <c r="LDX53" s="230"/>
      <c r="LDY53" s="230"/>
      <c r="LDZ53" s="230"/>
      <c r="LEA53" s="230"/>
      <c r="LEB53" s="230"/>
      <c r="LEC53" s="230"/>
      <c r="LED53" s="230"/>
      <c r="LEE53" s="230"/>
      <c r="LEF53" s="230"/>
      <c r="LEG53" s="230"/>
      <c r="LEH53" s="230"/>
      <c r="LEI53" s="230"/>
      <c r="LEJ53" s="230"/>
      <c r="LEK53" s="230"/>
      <c r="LEL53" s="230"/>
      <c r="LEM53" s="230"/>
      <c r="LEN53" s="230"/>
      <c r="LEO53" s="230"/>
      <c r="LEP53" s="230"/>
      <c r="LEQ53" s="230"/>
      <c r="LER53" s="230"/>
      <c r="LES53" s="230"/>
      <c r="LET53" s="230"/>
      <c r="LEU53" s="230"/>
      <c r="LEV53" s="230"/>
      <c r="LEW53" s="230"/>
      <c r="LEX53" s="230"/>
      <c r="LEY53" s="230"/>
      <c r="LEZ53" s="230"/>
      <c r="LFA53" s="230"/>
      <c r="LFB53" s="230"/>
      <c r="LFC53" s="230"/>
      <c r="LFD53" s="230"/>
      <c r="LFE53" s="230"/>
      <c r="LFF53" s="230"/>
      <c r="LFG53" s="230"/>
      <c r="LFH53" s="230"/>
      <c r="LFI53" s="230"/>
      <c r="LFJ53" s="230"/>
      <c r="LFK53" s="230"/>
      <c r="LFL53" s="230"/>
      <c r="LFM53" s="230"/>
      <c r="LFN53" s="230"/>
      <c r="LFO53" s="230"/>
      <c r="LFP53" s="230"/>
      <c r="LFQ53" s="230"/>
      <c r="LFR53" s="230"/>
      <c r="LFS53" s="230"/>
      <c r="LFT53" s="230"/>
      <c r="LFU53" s="230"/>
      <c r="LFV53" s="230"/>
      <c r="LFW53" s="230"/>
      <c r="LFX53" s="230"/>
      <c r="LFY53" s="230"/>
      <c r="LFZ53" s="230"/>
      <c r="LGA53" s="230"/>
      <c r="LGB53" s="230"/>
      <c r="LGC53" s="230"/>
      <c r="LGD53" s="230"/>
      <c r="LGE53" s="230"/>
      <c r="LGF53" s="230"/>
      <c r="LGG53" s="230"/>
      <c r="LGH53" s="230"/>
      <c r="LGI53" s="230"/>
      <c r="LGJ53" s="230"/>
      <c r="LGK53" s="230"/>
      <c r="LGL53" s="230"/>
      <c r="LGM53" s="230"/>
      <c r="LGN53" s="230"/>
      <c r="LGO53" s="230"/>
      <c r="LGP53" s="230"/>
      <c r="LGQ53" s="230"/>
      <c r="LGR53" s="230"/>
      <c r="LGS53" s="230"/>
      <c r="LGT53" s="230"/>
      <c r="LGU53" s="230"/>
      <c r="LGV53" s="230"/>
      <c r="LGW53" s="230"/>
      <c r="LGX53" s="230"/>
      <c r="LGY53" s="230"/>
      <c r="LGZ53" s="230"/>
      <c r="LHA53" s="230"/>
      <c r="LHB53" s="230"/>
      <c r="LHC53" s="230"/>
      <c r="LHD53" s="230"/>
      <c r="LHE53" s="230"/>
      <c r="LHF53" s="230"/>
      <c r="LHG53" s="230"/>
      <c r="LHH53" s="230"/>
      <c r="LHI53" s="230"/>
      <c r="LHJ53" s="230"/>
      <c r="LHK53" s="230"/>
      <c r="LHL53" s="230"/>
      <c r="LHM53" s="230"/>
      <c r="LHN53" s="230"/>
      <c r="LHO53" s="230"/>
      <c r="LHP53" s="230"/>
      <c r="LHQ53" s="230"/>
      <c r="LHR53" s="230"/>
      <c r="LHS53" s="230"/>
      <c r="LHT53" s="230"/>
      <c r="LHU53" s="230"/>
      <c r="LHV53" s="230"/>
      <c r="LHW53" s="230"/>
      <c r="LHX53" s="230"/>
      <c r="LHY53" s="230"/>
      <c r="LHZ53" s="230"/>
      <c r="LIA53" s="230"/>
      <c r="LIB53" s="230"/>
      <c r="LIC53" s="230"/>
      <c r="LID53" s="230"/>
      <c r="LIE53" s="230"/>
      <c r="LIF53" s="230"/>
      <c r="LIG53" s="230"/>
      <c r="LIH53" s="230"/>
      <c r="LII53" s="230"/>
      <c r="LIJ53" s="230"/>
      <c r="LIK53" s="230"/>
      <c r="LIL53" s="230"/>
      <c r="LIM53" s="230"/>
      <c r="LIN53" s="230"/>
      <c r="LIO53" s="230"/>
      <c r="LIP53" s="230"/>
      <c r="LIQ53" s="230"/>
      <c r="LIR53" s="230"/>
      <c r="LIS53" s="230"/>
      <c r="LIT53" s="230"/>
      <c r="LIU53" s="230"/>
      <c r="LIV53" s="230"/>
      <c r="LIW53" s="230"/>
      <c r="LIX53" s="230"/>
      <c r="LIY53" s="230"/>
      <c r="LIZ53" s="230"/>
      <c r="LJA53" s="230"/>
      <c r="LJB53" s="230"/>
      <c r="LJC53" s="230"/>
      <c r="LJD53" s="230"/>
      <c r="LJE53" s="230"/>
      <c r="LJF53" s="230"/>
      <c r="LJG53" s="230"/>
      <c r="LJH53" s="230"/>
      <c r="LJI53" s="230"/>
      <c r="LJJ53" s="230"/>
      <c r="LJK53" s="230"/>
      <c r="LJL53" s="230"/>
      <c r="LJM53" s="230"/>
      <c r="LJN53" s="230"/>
      <c r="LJO53" s="230"/>
      <c r="LJP53" s="230"/>
      <c r="LJQ53" s="230"/>
      <c r="LJR53" s="230"/>
      <c r="LJS53" s="230"/>
      <c r="LJT53" s="230"/>
      <c r="LJU53" s="230"/>
      <c r="LJV53" s="230"/>
      <c r="LJW53" s="230"/>
      <c r="LJX53" s="230"/>
      <c r="LJY53" s="230"/>
      <c r="LJZ53" s="230"/>
      <c r="LKA53" s="230"/>
      <c r="LKB53" s="230"/>
      <c r="LKC53" s="230"/>
      <c r="LKD53" s="230"/>
      <c r="LKE53" s="230"/>
      <c r="LKF53" s="230"/>
      <c r="LKG53" s="230"/>
      <c r="LKH53" s="230"/>
      <c r="LKI53" s="230"/>
      <c r="LKJ53" s="230"/>
      <c r="LKK53" s="230"/>
      <c r="LKL53" s="230"/>
      <c r="LKM53" s="230"/>
      <c r="LKN53" s="230"/>
      <c r="LKO53" s="230"/>
      <c r="LKP53" s="230"/>
      <c r="LKQ53" s="230"/>
      <c r="LKR53" s="230"/>
      <c r="LKS53" s="230"/>
      <c r="LKT53" s="230"/>
      <c r="LKU53" s="230"/>
      <c r="LKV53" s="230"/>
      <c r="LKW53" s="230"/>
      <c r="LKX53" s="230"/>
      <c r="LKY53" s="230"/>
      <c r="LKZ53" s="230"/>
      <c r="LLA53" s="230"/>
      <c r="LLB53" s="230"/>
      <c r="LLC53" s="230"/>
      <c r="LLD53" s="230"/>
      <c r="LLE53" s="230"/>
      <c r="LLF53" s="230"/>
      <c r="LLG53" s="230"/>
      <c r="LLH53" s="230"/>
      <c r="LLI53" s="230"/>
      <c r="LLJ53" s="230"/>
      <c r="LLK53" s="230"/>
      <c r="LLL53" s="230"/>
      <c r="LLM53" s="230"/>
      <c r="LLN53" s="230"/>
      <c r="LLO53" s="230"/>
      <c r="LLP53" s="230"/>
      <c r="LLQ53" s="230"/>
      <c r="LLR53" s="230"/>
      <c r="LLS53" s="230"/>
      <c r="LLT53" s="230"/>
      <c r="LLU53" s="230"/>
      <c r="LLV53" s="230"/>
      <c r="LLW53" s="230"/>
      <c r="LLX53" s="230"/>
      <c r="LLY53" s="230"/>
      <c r="LLZ53" s="230"/>
      <c r="LMA53" s="230"/>
      <c r="LMB53" s="230"/>
      <c r="LMC53" s="230"/>
      <c r="LMD53" s="230"/>
      <c r="LME53" s="230"/>
      <c r="LMF53" s="230"/>
      <c r="LMG53" s="230"/>
      <c r="LMH53" s="230"/>
      <c r="LMI53" s="230"/>
      <c r="LMJ53" s="230"/>
      <c r="LMK53" s="230"/>
      <c r="LML53" s="230"/>
      <c r="LMM53" s="230"/>
      <c r="LMN53" s="230"/>
      <c r="LMO53" s="230"/>
      <c r="LMP53" s="230"/>
      <c r="LMQ53" s="230"/>
      <c r="LMR53" s="230"/>
      <c r="LMS53" s="230"/>
      <c r="LMT53" s="230"/>
      <c r="LMU53" s="230"/>
      <c r="LMV53" s="230"/>
      <c r="LMW53" s="230"/>
      <c r="LMX53" s="230"/>
      <c r="LMY53" s="230"/>
      <c r="LMZ53" s="230"/>
      <c r="LNA53" s="230"/>
      <c r="LNB53" s="230"/>
      <c r="LNC53" s="230"/>
      <c r="LND53" s="230"/>
      <c r="LNE53" s="230"/>
      <c r="LNF53" s="230"/>
      <c r="LNG53" s="230"/>
      <c r="LNH53" s="230"/>
      <c r="LNI53" s="230"/>
      <c r="LNJ53" s="230"/>
      <c r="LNK53" s="230"/>
      <c r="LNL53" s="230"/>
      <c r="LNM53" s="230"/>
      <c r="LNN53" s="230"/>
      <c r="LNO53" s="230"/>
      <c r="LNP53" s="230"/>
      <c r="LNQ53" s="230"/>
      <c r="LNR53" s="230"/>
      <c r="LNS53" s="230"/>
      <c r="LNT53" s="230"/>
      <c r="LNU53" s="230"/>
      <c r="LNV53" s="230"/>
      <c r="LNW53" s="230"/>
      <c r="LNX53" s="230"/>
      <c r="LNY53" s="230"/>
      <c r="LNZ53" s="230"/>
      <c r="LOA53" s="230"/>
      <c r="LOB53" s="230"/>
      <c r="LOC53" s="230"/>
      <c r="LOD53" s="230"/>
      <c r="LOE53" s="230"/>
      <c r="LOF53" s="230"/>
      <c r="LOG53" s="230"/>
      <c r="LOH53" s="230"/>
      <c r="LOI53" s="230"/>
      <c r="LOJ53" s="230"/>
      <c r="LOK53" s="230"/>
      <c r="LOL53" s="230"/>
      <c r="LOM53" s="230"/>
      <c r="LON53" s="230"/>
      <c r="LOO53" s="230"/>
      <c r="LOP53" s="230"/>
      <c r="LOQ53" s="230"/>
      <c r="LOR53" s="230"/>
      <c r="LOS53" s="230"/>
      <c r="LOT53" s="230"/>
      <c r="LOU53" s="230"/>
      <c r="LOV53" s="230"/>
      <c r="LOW53" s="230"/>
      <c r="LOX53" s="230"/>
      <c r="LOY53" s="230"/>
      <c r="LOZ53" s="230"/>
      <c r="LPA53" s="230"/>
      <c r="LPB53" s="230"/>
      <c r="LPC53" s="230"/>
      <c r="LPD53" s="230"/>
      <c r="LPE53" s="230"/>
      <c r="LPF53" s="230"/>
      <c r="LPG53" s="230"/>
      <c r="LPH53" s="230"/>
      <c r="LPI53" s="230"/>
      <c r="LPJ53" s="230"/>
      <c r="LPK53" s="230"/>
      <c r="LPL53" s="230"/>
      <c r="LPM53" s="230"/>
      <c r="LPN53" s="230"/>
      <c r="LPO53" s="230"/>
      <c r="LPP53" s="230"/>
      <c r="LPQ53" s="230"/>
      <c r="LPR53" s="230"/>
      <c r="LPS53" s="230"/>
      <c r="LPT53" s="230"/>
      <c r="LPU53" s="230"/>
      <c r="LPV53" s="230"/>
      <c r="LPW53" s="230"/>
      <c r="LPX53" s="230"/>
      <c r="LPY53" s="230"/>
      <c r="LPZ53" s="230"/>
      <c r="LQA53" s="230"/>
      <c r="LQB53" s="230"/>
      <c r="LQC53" s="230"/>
      <c r="LQD53" s="230"/>
      <c r="LQE53" s="230"/>
      <c r="LQF53" s="230"/>
      <c r="LQG53" s="230"/>
      <c r="LQH53" s="230"/>
      <c r="LQI53" s="230"/>
      <c r="LQJ53" s="230"/>
      <c r="LQK53" s="230"/>
      <c r="LQL53" s="230"/>
      <c r="LQM53" s="230"/>
      <c r="LQN53" s="230"/>
      <c r="LQO53" s="230"/>
      <c r="LQP53" s="230"/>
      <c r="LQQ53" s="230"/>
      <c r="LQR53" s="230"/>
      <c r="LQS53" s="230"/>
      <c r="LQT53" s="230"/>
      <c r="LQU53" s="230"/>
      <c r="LQV53" s="230"/>
      <c r="LQW53" s="230"/>
      <c r="LQX53" s="230"/>
      <c r="LQY53" s="230"/>
      <c r="LQZ53" s="230"/>
      <c r="LRA53" s="230"/>
      <c r="LRB53" s="230"/>
      <c r="LRC53" s="230"/>
      <c r="LRD53" s="230"/>
      <c r="LRE53" s="230"/>
      <c r="LRF53" s="230"/>
      <c r="LRG53" s="230"/>
      <c r="LRH53" s="230"/>
      <c r="LRI53" s="230"/>
      <c r="LRJ53" s="230"/>
      <c r="LRK53" s="230"/>
      <c r="LRL53" s="230"/>
      <c r="LRM53" s="230"/>
      <c r="LRN53" s="230"/>
      <c r="LRO53" s="230"/>
      <c r="LRP53" s="230"/>
      <c r="LRQ53" s="230"/>
      <c r="LRR53" s="230"/>
      <c r="LRS53" s="230"/>
      <c r="LRT53" s="230"/>
      <c r="LRU53" s="230"/>
      <c r="LRV53" s="230"/>
      <c r="LRW53" s="230"/>
      <c r="LRX53" s="230"/>
      <c r="LRY53" s="230"/>
      <c r="LRZ53" s="230"/>
      <c r="LSA53" s="230"/>
      <c r="LSB53" s="230"/>
      <c r="LSC53" s="230"/>
      <c r="LSD53" s="230"/>
      <c r="LSE53" s="230"/>
      <c r="LSF53" s="230"/>
      <c r="LSG53" s="230"/>
      <c r="LSH53" s="230"/>
      <c r="LSI53" s="230"/>
      <c r="LSJ53" s="230"/>
      <c r="LSK53" s="230"/>
      <c r="LSL53" s="230"/>
      <c r="LSM53" s="230"/>
      <c r="LSN53" s="230"/>
      <c r="LSO53" s="230"/>
      <c r="LSP53" s="230"/>
      <c r="LSQ53" s="230"/>
      <c r="LSR53" s="230"/>
      <c r="LSS53" s="230"/>
      <c r="LST53" s="230"/>
      <c r="LSU53" s="230"/>
      <c r="LSV53" s="230"/>
      <c r="LSW53" s="230"/>
      <c r="LSX53" s="230"/>
      <c r="LSY53" s="230"/>
      <c r="LSZ53" s="230"/>
      <c r="LTA53" s="230"/>
      <c r="LTB53" s="230"/>
      <c r="LTC53" s="230"/>
      <c r="LTD53" s="230"/>
      <c r="LTE53" s="230"/>
      <c r="LTF53" s="230"/>
      <c r="LTG53" s="230"/>
      <c r="LTH53" s="230"/>
      <c r="LTI53" s="230"/>
      <c r="LTJ53" s="230"/>
      <c r="LTK53" s="230"/>
      <c r="LTL53" s="230"/>
      <c r="LTM53" s="230"/>
      <c r="LTN53" s="230"/>
      <c r="LTO53" s="230"/>
      <c r="LTP53" s="230"/>
      <c r="LTQ53" s="230"/>
      <c r="LTR53" s="230"/>
      <c r="LTS53" s="230"/>
      <c r="LTT53" s="230"/>
      <c r="LTU53" s="230"/>
      <c r="LTV53" s="230"/>
      <c r="LTW53" s="230"/>
      <c r="LTX53" s="230"/>
      <c r="LTY53" s="230"/>
      <c r="LTZ53" s="230"/>
      <c r="LUA53" s="230"/>
      <c r="LUB53" s="230"/>
      <c r="LUC53" s="230"/>
      <c r="LUD53" s="230"/>
      <c r="LUE53" s="230"/>
      <c r="LUF53" s="230"/>
      <c r="LUG53" s="230"/>
      <c r="LUH53" s="230"/>
      <c r="LUI53" s="230"/>
      <c r="LUJ53" s="230"/>
      <c r="LUK53" s="230"/>
      <c r="LUL53" s="230"/>
      <c r="LUM53" s="230"/>
      <c r="LUN53" s="230"/>
      <c r="LUO53" s="230"/>
      <c r="LUP53" s="230"/>
      <c r="LUQ53" s="230"/>
      <c r="LUR53" s="230"/>
      <c r="LUS53" s="230"/>
      <c r="LUT53" s="230"/>
      <c r="LUU53" s="230"/>
      <c r="LUV53" s="230"/>
      <c r="LUW53" s="230"/>
      <c r="LUX53" s="230"/>
      <c r="LUY53" s="230"/>
      <c r="LUZ53" s="230"/>
      <c r="LVA53" s="230"/>
      <c r="LVB53" s="230"/>
      <c r="LVC53" s="230"/>
      <c r="LVD53" s="230"/>
      <c r="LVE53" s="230"/>
      <c r="LVF53" s="230"/>
      <c r="LVG53" s="230"/>
      <c r="LVH53" s="230"/>
      <c r="LVI53" s="230"/>
      <c r="LVJ53" s="230"/>
      <c r="LVK53" s="230"/>
      <c r="LVL53" s="230"/>
      <c r="LVM53" s="230"/>
      <c r="LVN53" s="230"/>
      <c r="LVO53" s="230"/>
      <c r="LVP53" s="230"/>
      <c r="LVQ53" s="230"/>
      <c r="LVR53" s="230"/>
      <c r="LVS53" s="230"/>
      <c r="LVT53" s="230"/>
      <c r="LVU53" s="230"/>
      <c r="LVV53" s="230"/>
      <c r="LVW53" s="230"/>
      <c r="LVX53" s="230"/>
      <c r="LVY53" s="230"/>
      <c r="LVZ53" s="230"/>
      <c r="LWA53" s="230"/>
      <c r="LWB53" s="230"/>
      <c r="LWC53" s="230"/>
      <c r="LWD53" s="230"/>
      <c r="LWE53" s="230"/>
      <c r="LWF53" s="230"/>
      <c r="LWG53" s="230"/>
      <c r="LWH53" s="230"/>
      <c r="LWI53" s="230"/>
      <c r="LWJ53" s="230"/>
      <c r="LWK53" s="230"/>
      <c r="LWL53" s="230"/>
      <c r="LWM53" s="230"/>
      <c r="LWN53" s="230"/>
      <c r="LWO53" s="230"/>
      <c r="LWP53" s="230"/>
      <c r="LWQ53" s="230"/>
      <c r="LWR53" s="230"/>
      <c r="LWS53" s="230"/>
      <c r="LWT53" s="230"/>
      <c r="LWU53" s="230"/>
      <c r="LWV53" s="230"/>
      <c r="LWW53" s="230"/>
      <c r="LWX53" s="230"/>
      <c r="LWY53" s="230"/>
      <c r="LWZ53" s="230"/>
      <c r="LXA53" s="230"/>
      <c r="LXB53" s="230"/>
      <c r="LXC53" s="230"/>
      <c r="LXD53" s="230"/>
      <c r="LXE53" s="230"/>
      <c r="LXF53" s="230"/>
      <c r="LXG53" s="230"/>
      <c r="LXH53" s="230"/>
      <c r="LXI53" s="230"/>
      <c r="LXJ53" s="230"/>
      <c r="LXK53" s="230"/>
      <c r="LXL53" s="230"/>
      <c r="LXM53" s="230"/>
      <c r="LXN53" s="230"/>
      <c r="LXO53" s="230"/>
      <c r="LXP53" s="230"/>
      <c r="LXQ53" s="230"/>
      <c r="LXR53" s="230"/>
      <c r="LXS53" s="230"/>
      <c r="LXT53" s="230"/>
      <c r="LXU53" s="230"/>
      <c r="LXV53" s="230"/>
      <c r="LXW53" s="230"/>
      <c r="LXX53" s="230"/>
      <c r="LXY53" s="230"/>
      <c r="LXZ53" s="230"/>
      <c r="LYA53" s="230"/>
      <c r="LYB53" s="230"/>
      <c r="LYC53" s="230"/>
      <c r="LYD53" s="230"/>
      <c r="LYE53" s="230"/>
      <c r="LYF53" s="230"/>
      <c r="LYG53" s="230"/>
      <c r="LYH53" s="230"/>
      <c r="LYI53" s="230"/>
      <c r="LYJ53" s="230"/>
      <c r="LYK53" s="230"/>
      <c r="LYL53" s="230"/>
      <c r="LYM53" s="230"/>
      <c r="LYN53" s="230"/>
      <c r="LYO53" s="230"/>
      <c r="LYP53" s="230"/>
      <c r="LYQ53" s="230"/>
      <c r="LYR53" s="230"/>
      <c r="LYS53" s="230"/>
      <c r="LYT53" s="230"/>
      <c r="LYU53" s="230"/>
      <c r="LYV53" s="230"/>
      <c r="LYW53" s="230"/>
      <c r="LYX53" s="230"/>
      <c r="LYY53" s="230"/>
      <c r="LYZ53" s="230"/>
      <c r="LZA53" s="230"/>
      <c r="LZB53" s="230"/>
      <c r="LZC53" s="230"/>
      <c r="LZD53" s="230"/>
      <c r="LZE53" s="230"/>
      <c r="LZF53" s="230"/>
      <c r="LZG53" s="230"/>
      <c r="LZH53" s="230"/>
      <c r="LZI53" s="230"/>
      <c r="LZJ53" s="230"/>
      <c r="LZK53" s="230"/>
      <c r="LZL53" s="230"/>
      <c r="LZM53" s="230"/>
      <c r="LZN53" s="230"/>
      <c r="LZO53" s="230"/>
      <c r="LZP53" s="230"/>
      <c r="LZQ53" s="230"/>
      <c r="LZR53" s="230"/>
      <c r="LZS53" s="230"/>
      <c r="LZT53" s="230"/>
      <c r="LZU53" s="230"/>
      <c r="LZV53" s="230"/>
      <c r="LZW53" s="230"/>
      <c r="LZX53" s="230"/>
      <c r="LZY53" s="230"/>
      <c r="LZZ53" s="230"/>
      <c r="MAA53" s="230"/>
      <c r="MAB53" s="230"/>
      <c r="MAC53" s="230"/>
      <c r="MAD53" s="230"/>
      <c r="MAE53" s="230"/>
      <c r="MAF53" s="230"/>
      <c r="MAG53" s="230"/>
      <c r="MAH53" s="230"/>
      <c r="MAI53" s="230"/>
      <c r="MAJ53" s="230"/>
      <c r="MAK53" s="230"/>
      <c r="MAL53" s="230"/>
      <c r="MAM53" s="230"/>
      <c r="MAN53" s="230"/>
      <c r="MAO53" s="230"/>
      <c r="MAP53" s="230"/>
      <c r="MAQ53" s="230"/>
      <c r="MAR53" s="230"/>
      <c r="MAS53" s="230"/>
      <c r="MAT53" s="230"/>
      <c r="MAU53" s="230"/>
      <c r="MAV53" s="230"/>
      <c r="MAW53" s="230"/>
      <c r="MAX53" s="230"/>
      <c r="MAY53" s="230"/>
      <c r="MAZ53" s="230"/>
      <c r="MBA53" s="230"/>
      <c r="MBB53" s="230"/>
      <c r="MBC53" s="230"/>
      <c r="MBD53" s="230"/>
      <c r="MBE53" s="230"/>
      <c r="MBF53" s="230"/>
      <c r="MBG53" s="230"/>
      <c r="MBH53" s="230"/>
      <c r="MBI53" s="230"/>
      <c r="MBJ53" s="230"/>
      <c r="MBK53" s="230"/>
      <c r="MBL53" s="230"/>
      <c r="MBM53" s="230"/>
      <c r="MBN53" s="230"/>
      <c r="MBO53" s="230"/>
      <c r="MBP53" s="230"/>
      <c r="MBQ53" s="230"/>
      <c r="MBR53" s="230"/>
      <c r="MBS53" s="230"/>
      <c r="MBT53" s="230"/>
      <c r="MBU53" s="230"/>
      <c r="MBV53" s="230"/>
      <c r="MBW53" s="230"/>
      <c r="MBX53" s="230"/>
      <c r="MBY53" s="230"/>
      <c r="MBZ53" s="230"/>
      <c r="MCA53" s="230"/>
      <c r="MCB53" s="230"/>
      <c r="MCC53" s="230"/>
      <c r="MCD53" s="230"/>
      <c r="MCE53" s="230"/>
      <c r="MCF53" s="230"/>
      <c r="MCG53" s="230"/>
      <c r="MCH53" s="230"/>
      <c r="MCI53" s="230"/>
      <c r="MCJ53" s="230"/>
      <c r="MCK53" s="230"/>
      <c r="MCL53" s="230"/>
      <c r="MCM53" s="230"/>
      <c r="MCN53" s="230"/>
      <c r="MCO53" s="230"/>
      <c r="MCP53" s="230"/>
      <c r="MCQ53" s="230"/>
      <c r="MCR53" s="230"/>
      <c r="MCS53" s="230"/>
      <c r="MCT53" s="230"/>
      <c r="MCU53" s="230"/>
      <c r="MCV53" s="230"/>
      <c r="MCW53" s="230"/>
      <c r="MCX53" s="230"/>
      <c r="MCY53" s="230"/>
      <c r="MCZ53" s="230"/>
      <c r="MDA53" s="230"/>
      <c r="MDB53" s="230"/>
      <c r="MDC53" s="230"/>
      <c r="MDD53" s="230"/>
      <c r="MDE53" s="230"/>
      <c r="MDF53" s="230"/>
      <c r="MDG53" s="230"/>
      <c r="MDH53" s="230"/>
      <c r="MDI53" s="230"/>
      <c r="MDJ53" s="230"/>
      <c r="MDK53" s="230"/>
      <c r="MDL53" s="230"/>
      <c r="MDM53" s="230"/>
      <c r="MDN53" s="230"/>
      <c r="MDO53" s="230"/>
      <c r="MDP53" s="230"/>
      <c r="MDQ53" s="230"/>
      <c r="MDR53" s="230"/>
      <c r="MDS53" s="230"/>
      <c r="MDT53" s="230"/>
      <c r="MDU53" s="230"/>
      <c r="MDV53" s="230"/>
      <c r="MDW53" s="230"/>
      <c r="MDX53" s="230"/>
      <c r="MDY53" s="230"/>
      <c r="MDZ53" s="230"/>
      <c r="MEA53" s="230"/>
      <c r="MEB53" s="230"/>
      <c r="MEC53" s="230"/>
      <c r="MED53" s="230"/>
      <c r="MEE53" s="230"/>
      <c r="MEF53" s="230"/>
      <c r="MEG53" s="230"/>
      <c r="MEH53" s="230"/>
      <c r="MEI53" s="230"/>
      <c r="MEJ53" s="230"/>
      <c r="MEK53" s="230"/>
      <c r="MEL53" s="230"/>
      <c r="MEM53" s="230"/>
      <c r="MEN53" s="230"/>
      <c r="MEO53" s="230"/>
      <c r="MEP53" s="230"/>
      <c r="MEQ53" s="230"/>
      <c r="MER53" s="230"/>
      <c r="MES53" s="230"/>
      <c r="MET53" s="230"/>
      <c r="MEU53" s="230"/>
      <c r="MEV53" s="230"/>
      <c r="MEW53" s="230"/>
      <c r="MEX53" s="230"/>
      <c r="MEY53" s="230"/>
      <c r="MEZ53" s="230"/>
      <c r="MFA53" s="230"/>
      <c r="MFB53" s="230"/>
      <c r="MFC53" s="230"/>
      <c r="MFD53" s="230"/>
      <c r="MFE53" s="230"/>
      <c r="MFF53" s="230"/>
      <c r="MFG53" s="230"/>
      <c r="MFH53" s="230"/>
      <c r="MFI53" s="230"/>
      <c r="MFJ53" s="230"/>
      <c r="MFK53" s="230"/>
      <c r="MFL53" s="230"/>
      <c r="MFM53" s="230"/>
      <c r="MFN53" s="230"/>
      <c r="MFO53" s="230"/>
      <c r="MFP53" s="230"/>
      <c r="MFQ53" s="230"/>
      <c r="MFR53" s="230"/>
      <c r="MFS53" s="230"/>
      <c r="MFT53" s="230"/>
      <c r="MFU53" s="230"/>
      <c r="MFV53" s="230"/>
      <c r="MFW53" s="230"/>
      <c r="MFX53" s="230"/>
      <c r="MFY53" s="230"/>
      <c r="MFZ53" s="230"/>
      <c r="MGA53" s="230"/>
      <c r="MGB53" s="230"/>
      <c r="MGC53" s="230"/>
      <c r="MGD53" s="230"/>
      <c r="MGE53" s="230"/>
      <c r="MGF53" s="230"/>
      <c r="MGG53" s="230"/>
      <c r="MGH53" s="230"/>
      <c r="MGI53" s="230"/>
      <c r="MGJ53" s="230"/>
      <c r="MGK53" s="230"/>
      <c r="MGL53" s="230"/>
      <c r="MGM53" s="230"/>
      <c r="MGN53" s="230"/>
      <c r="MGO53" s="230"/>
      <c r="MGP53" s="230"/>
      <c r="MGQ53" s="230"/>
      <c r="MGR53" s="230"/>
      <c r="MGS53" s="230"/>
      <c r="MGT53" s="230"/>
      <c r="MGU53" s="230"/>
      <c r="MGV53" s="230"/>
      <c r="MGW53" s="230"/>
      <c r="MGX53" s="230"/>
      <c r="MGY53" s="230"/>
      <c r="MGZ53" s="230"/>
      <c r="MHA53" s="230"/>
      <c r="MHB53" s="230"/>
      <c r="MHC53" s="230"/>
      <c r="MHD53" s="230"/>
      <c r="MHE53" s="230"/>
      <c r="MHF53" s="230"/>
      <c r="MHG53" s="230"/>
      <c r="MHH53" s="230"/>
      <c r="MHI53" s="230"/>
      <c r="MHJ53" s="230"/>
      <c r="MHK53" s="230"/>
      <c r="MHL53" s="230"/>
      <c r="MHM53" s="230"/>
      <c r="MHN53" s="230"/>
      <c r="MHO53" s="230"/>
      <c r="MHP53" s="230"/>
      <c r="MHQ53" s="230"/>
      <c r="MHR53" s="230"/>
      <c r="MHS53" s="230"/>
      <c r="MHT53" s="230"/>
      <c r="MHU53" s="230"/>
      <c r="MHV53" s="230"/>
      <c r="MHW53" s="230"/>
      <c r="MHX53" s="230"/>
      <c r="MHY53" s="230"/>
      <c r="MHZ53" s="230"/>
      <c r="MIA53" s="230"/>
      <c r="MIB53" s="230"/>
      <c r="MIC53" s="230"/>
      <c r="MID53" s="230"/>
      <c r="MIE53" s="230"/>
      <c r="MIF53" s="230"/>
      <c r="MIG53" s="230"/>
      <c r="MIH53" s="230"/>
      <c r="MII53" s="230"/>
      <c r="MIJ53" s="230"/>
      <c r="MIK53" s="230"/>
      <c r="MIL53" s="230"/>
      <c r="MIM53" s="230"/>
      <c r="MIN53" s="230"/>
      <c r="MIO53" s="230"/>
      <c r="MIP53" s="230"/>
      <c r="MIQ53" s="230"/>
      <c r="MIR53" s="230"/>
      <c r="MIS53" s="230"/>
      <c r="MIT53" s="230"/>
      <c r="MIU53" s="230"/>
      <c r="MIV53" s="230"/>
      <c r="MIW53" s="230"/>
      <c r="MIX53" s="230"/>
      <c r="MIY53" s="230"/>
      <c r="MIZ53" s="230"/>
      <c r="MJA53" s="230"/>
      <c r="MJB53" s="230"/>
      <c r="MJC53" s="230"/>
      <c r="MJD53" s="230"/>
      <c r="MJE53" s="230"/>
      <c r="MJF53" s="230"/>
      <c r="MJG53" s="230"/>
      <c r="MJH53" s="230"/>
      <c r="MJI53" s="230"/>
      <c r="MJJ53" s="230"/>
      <c r="MJK53" s="230"/>
      <c r="MJL53" s="230"/>
      <c r="MJM53" s="230"/>
      <c r="MJN53" s="230"/>
      <c r="MJO53" s="230"/>
      <c r="MJP53" s="230"/>
      <c r="MJQ53" s="230"/>
      <c r="MJR53" s="230"/>
      <c r="MJS53" s="230"/>
      <c r="MJT53" s="230"/>
      <c r="MJU53" s="230"/>
      <c r="MJV53" s="230"/>
      <c r="MJW53" s="230"/>
      <c r="MJX53" s="230"/>
      <c r="MJY53" s="230"/>
      <c r="MJZ53" s="230"/>
      <c r="MKA53" s="230"/>
      <c r="MKB53" s="230"/>
      <c r="MKC53" s="230"/>
      <c r="MKD53" s="230"/>
      <c r="MKE53" s="230"/>
      <c r="MKF53" s="230"/>
      <c r="MKG53" s="230"/>
      <c r="MKH53" s="230"/>
      <c r="MKI53" s="230"/>
      <c r="MKJ53" s="230"/>
      <c r="MKK53" s="230"/>
      <c r="MKL53" s="230"/>
      <c r="MKM53" s="230"/>
      <c r="MKN53" s="230"/>
      <c r="MKO53" s="230"/>
      <c r="MKP53" s="230"/>
      <c r="MKQ53" s="230"/>
      <c r="MKR53" s="230"/>
      <c r="MKS53" s="230"/>
      <c r="MKT53" s="230"/>
      <c r="MKU53" s="230"/>
      <c r="MKV53" s="230"/>
      <c r="MKW53" s="230"/>
      <c r="MKX53" s="230"/>
      <c r="MKY53" s="230"/>
      <c r="MKZ53" s="230"/>
      <c r="MLA53" s="230"/>
      <c r="MLB53" s="230"/>
      <c r="MLC53" s="230"/>
      <c r="MLD53" s="230"/>
      <c r="MLE53" s="230"/>
      <c r="MLF53" s="230"/>
      <c r="MLG53" s="230"/>
      <c r="MLH53" s="230"/>
      <c r="MLI53" s="230"/>
      <c r="MLJ53" s="230"/>
      <c r="MLK53" s="230"/>
      <c r="MLL53" s="230"/>
      <c r="MLM53" s="230"/>
      <c r="MLN53" s="230"/>
      <c r="MLO53" s="230"/>
      <c r="MLP53" s="230"/>
      <c r="MLQ53" s="230"/>
      <c r="MLR53" s="230"/>
      <c r="MLS53" s="230"/>
      <c r="MLT53" s="230"/>
      <c r="MLU53" s="230"/>
      <c r="MLV53" s="230"/>
      <c r="MLW53" s="230"/>
      <c r="MLX53" s="230"/>
      <c r="MLY53" s="230"/>
      <c r="MLZ53" s="230"/>
      <c r="MMA53" s="230"/>
      <c r="MMB53" s="230"/>
      <c r="MMC53" s="230"/>
      <c r="MMD53" s="230"/>
      <c r="MME53" s="230"/>
      <c r="MMF53" s="230"/>
      <c r="MMG53" s="230"/>
      <c r="MMH53" s="230"/>
      <c r="MMI53" s="230"/>
      <c r="MMJ53" s="230"/>
      <c r="MMK53" s="230"/>
      <c r="MML53" s="230"/>
      <c r="MMM53" s="230"/>
      <c r="MMN53" s="230"/>
      <c r="MMO53" s="230"/>
      <c r="MMP53" s="230"/>
      <c r="MMQ53" s="230"/>
      <c r="MMR53" s="230"/>
      <c r="MMS53" s="230"/>
      <c r="MMT53" s="230"/>
      <c r="MMU53" s="230"/>
      <c r="MMV53" s="230"/>
      <c r="MMW53" s="230"/>
      <c r="MMX53" s="230"/>
      <c r="MMY53" s="230"/>
      <c r="MMZ53" s="230"/>
      <c r="MNA53" s="230"/>
      <c r="MNB53" s="230"/>
      <c r="MNC53" s="230"/>
      <c r="MND53" s="230"/>
      <c r="MNE53" s="230"/>
      <c r="MNF53" s="230"/>
      <c r="MNG53" s="230"/>
      <c r="MNH53" s="230"/>
      <c r="MNI53" s="230"/>
      <c r="MNJ53" s="230"/>
      <c r="MNK53" s="230"/>
      <c r="MNL53" s="230"/>
      <c r="MNM53" s="230"/>
      <c r="MNN53" s="230"/>
      <c r="MNO53" s="230"/>
      <c r="MNP53" s="230"/>
      <c r="MNQ53" s="230"/>
      <c r="MNR53" s="230"/>
      <c r="MNS53" s="230"/>
      <c r="MNT53" s="230"/>
      <c r="MNU53" s="230"/>
      <c r="MNV53" s="230"/>
      <c r="MNW53" s="230"/>
      <c r="MNX53" s="230"/>
      <c r="MNY53" s="230"/>
      <c r="MNZ53" s="230"/>
      <c r="MOA53" s="230"/>
      <c r="MOB53" s="230"/>
      <c r="MOC53" s="230"/>
      <c r="MOD53" s="230"/>
      <c r="MOE53" s="230"/>
      <c r="MOF53" s="230"/>
      <c r="MOG53" s="230"/>
      <c r="MOH53" s="230"/>
      <c r="MOI53" s="230"/>
      <c r="MOJ53" s="230"/>
      <c r="MOK53" s="230"/>
      <c r="MOL53" s="230"/>
      <c r="MOM53" s="230"/>
      <c r="MON53" s="230"/>
      <c r="MOO53" s="230"/>
      <c r="MOP53" s="230"/>
      <c r="MOQ53" s="230"/>
      <c r="MOR53" s="230"/>
      <c r="MOS53" s="230"/>
      <c r="MOT53" s="230"/>
      <c r="MOU53" s="230"/>
      <c r="MOV53" s="230"/>
      <c r="MOW53" s="230"/>
      <c r="MOX53" s="230"/>
      <c r="MOY53" s="230"/>
      <c r="MOZ53" s="230"/>
      <c r="MPA53" s="230"/>
      <c r="MPB53" s="230"/>
      <c r="MPC53" s="230"/>
      <c r="MPD53" s="230"/>
      <c r="MPE53" s="230"/>
      <c r="MPF53" s="230"/>
      <c r="MPG53" s="230"/>
      <c r="MPH53" s="230"/>
      <c r="MPI53" s="230"/>
      <c r="MPJ53" s="230"/>
      <c r="MPK53" s="230"/>
      <c r="MPL53" s="230"/>
      <c r="MPM53" s="230"/>
      <c r="MPN53" s="230"/>
      <c r="MPO53" s="230"/>
      <c r="MPP53" s="230"/>
      <c r="MPQ53" s="230"/>
      <c r="MPR53" s="230"/>
      <c r="MPS53" s="230"/>
      <c r="MPT53" s="230"/>
      <c r="MPU53" s="230"/>
      <c r="MPV53" s="230"/>
      <c r="MPW53" s="230"/>
      <c r="MPX53" s="230"/>
      <c r="MPY53" s="230"/>
      <c r="MPZ53" s="230"/>
      <c r="MQA53" s="230"/>
      <c r="MQB53" s="230"/>
      <c r="MQC53" s="230"/>
      <c r="MQD53" s="230"/>
      <c r="MQE53" s="230"/>
      <c r="MQF53" s="230"/>
      <c r="MQG53" s="230"/>
      <c r="MQH53" s="230"/>
      <c r="MQI53" s="230"/>
      <c r="MQJ53" s="230"/>
      <c r="MQK53" s="230"/>
      <c r="MQL53" s="230"/>
      <c r="MQM53" s="230"/>
      <c r="MQN53" s="230"/>
      <c r="MQO53" s="230"/>
      <c r="MQP53" s="230"/>
      <c r="MQQ53" s="230"/>
      <c r="MQR53" s="230"/>
      <c r="MQS53" s="230"/>
      <c r="MQT53" s="230"/>
      <c r="MQU53" s="230"/>
      <c r="MQV53" s="230"/>
      <c r="MQW53" s="230"/>
      <c r="MQX53" s="230"/>
      <c r="MQY53" s="230"/>
      <c r="MQZ53" s="230"/>
      <c r="MRA53" s="230"/>
      <c r="MRB53" s="230"/>
      <c r="MRC53" s="230"/>
      <c r="MRD53" s="230"/>
      <c r="MRE53" s="230"/>
      <c r="MRF53" s="230"/>
      <c r="MRG53" s="230"/>
      <c r="MRH53" s="230"/>
      <c r="MRI53" s="230"/>
      <c r="MRJ53" s="230"/>
      <c r="MRK53" s="230"/>
      <c r="MRL53" s="230"/>
      <c r="MRM53" s="230"/>
      <c r="MRN53" s="230"/>
      <c r="MRO53" s="230"/>
      <c r="MRP53" s="230"/>
      <c r="MRQ53" s="230"/>
      <c r="MRR53" s="230"/>
      <c r="MRS53" s="230"/>
      <c r="MRT53" s="230"/>
      <c r="MRU53" s="230"/>
      <c r="MRV53" s="230"/>
      <c r="MRW53" s="230"/>
      <c r="MRX53" s="230"/>
      <c r="MRY53" s="230"/>
      <c r="MRZ53" s="230"/>
      <c r="MSA53" s="230"/>
      <c r="MSB53" s="230"/>
      <c r="MSC53" s="230"/>
      <c r="MSD53" s="230"/>
      <c r="MSE53" s="230"/>
      <c r="MSF53" s="230"/>
      <c r="MSG53" s="230"/>
      <c r="MSH53" s="230"/>
      <c r="MSI53" s="230"/>
      <c r="MSJ53" s="230"/>
      <c r="MSK53" s="230"/>
      <c r="MSL53" s="230"/>
      <c r="MSM53" s="230"/>
      <c r="MSN53" s="230"/>
      <c r="MSO53" s="230"/>
      <c r="MSP53" s="230"/>
      <c r="MSQ53" s="230"/>
      <c r="MSR53" s="230"/>
      <c r="MSS53" s="230"/>
      <c r="MST53" s="230"/>
      <c r="MSU53" s="230"/>
      <c r="MSV53" s="230"/>
      <c r="MSW53" s="230"/>
      <c r="MSX53" s="230"/>
      <c r="MSY53" s="230"/>
      <c r="MSZ53" s="230"/>
      <c r="MTA53" s="230"/>
      <c r="MTB53" s="230"/>
      <c r="MTC53" s="230"/>
      <c r="MTD53" s="230"/>
      <c r="MTE53" s="230"/>
      <c r="MTF53" s="230"/>
      <c r="MTG53" s="230"/>
      <c r="MTH53" s="230"/>
      <c r="MTI53" s="230"/>
      <c r="MTJ53" s="230"/>
      <c r="MTK53" s="230"/>
      <c r="MTL53" s="230"/>
      <c r="MTM53" s="230"/>
      <c r="MTN53" s="230"/>
      <c r="MTO53" s="230"/>
      <c r="MTP53" s="230"/>
      <c r="MTQ53" s="230"/>
      <c r="MTR53" s="230"/>
      <c r="MTS53" s="230"/>
      <c r="MTT53" s="230"/>
      <c r="MTU53" s="230"/>
      <c r="MTV53" s="230"/>
      <c r="MTW53" s="230"/>
      <c r="MTX53" s="230"/>
      <c r="MTY53" s="230"/>
      <c r="MTZ53" s="230"/>
      <c r="MUA53" s="230"/>
      <c r="MUB53" s="230"/>
      <c r="MUC53" s="230"/>
      <c r="MUD53" s="230"/>
      <c r="MUE53" s="230"/>
      <c r="MUF53" s="230"/>
      <c r="MUG53" s="230"/>
      <c r="MUH53" s="230"/>
      <c r="MUI53" s="230"/>
      <c r="MUJ53" s="230"/>
      <c r="MUK53" s="230"/>
      <c r="MUL53" s="230"/>
      <c r="MUM53" s="230"/>
      <c r="MUN53" s="230"/>
      <c r="MUO53" s="230"/>
      <c r="MUP53" s="230"/>
      <c r="MUQ53" s="230"/>
      <c r="MUR53" s="230"/>
      <c r="MUS53" s="230"/>
      <c r="MUT53" s="230"/>
      <c r="MUU53" s="230"/>
      <c r="MUV53" s="230"/>
      <c r="MUW53" s="230"/>
      <c r="MUX53" s="230"/>
      <c r="MUY53" s="230"/>
      <c r="MUZ53" s="230"/>
      <c r="MVA53" s="230"/>
      <c r="MVB53" s="230"/>
      <c r="MVC53" s="230"/>
      <c r="MVD53" s="230"/>
      <c r="MVE53" s="230"/>
      <c r="MVF53" s="230"/>
      <c r="MVG53" s="230"/>
      <c r="MVH53" s="230"/>
      <c r="MVI53" s="230"/>
      <c r="MVJ53" s="230"/>
      <c r="MVK53" s="230"/>
      <c r="MVL53" s="230"/>
      <c r="MVM53" s="230"/>
      <c r="MVN53" s="230"/>
      <c r="MVO53" s="230"/>
      <c r="MVP53" s="230"/>
      <c r="MVQ53" s="230"/>
      <c r="MVR53" s="230"/>
      <c r="MVS53" s="230"/>
      <c r="MVT53" s="230"/>
      <c r="MVU53" s="230"/>
      <c r="MVV53" s="230"/>
      <c r="MVW53" s="230"/>
      <c r="MVX53" s="230"/>
      <c r="MVY53" s="230"/>
      <c r="MVZ53" s="230"/>
      <c r="MWA53" s="230"/>
      <c r="MWB53" s="230"/>
      <c r="MWC53" s="230"/>
      <c r="MWD53" s="230"/>
      <c r="MWE53" s="230"/>
      <c r="MWF53" s="230"/>
      <c r="MWG53" s="230"/>
      <c r="MWH53" s="230"/>
      <c r="MWI53" s="230"/>
      <c r="MWJ53" s="230"/>
      <c r="MWK53" s="230"/>
      <c r="MWL53" s="230"/>
      <c r="MWM53" s="230"/>
      <c r="MWN53" s="230"/>
      <c r="MWO53" s="230"/>
      <c r="MWP53" s="230"/>
      <c r="MWQ53" s="230"/>
      <c r="MWR53" s="230"/>
      <c r="MWS53" s="230"/>
      <c r="MWT53" s="230"/>
      <c r="MWU53" s="230"/>
      <c r="MWV53" s="230"/>
      <c r="MWW53" s="230"/>
      <c r="MWX53" s="230"/>
      <c r="MWY53" s="230"/>
      <c r="MWZ53" s="230"/>
      <c r="MXA53" s="230"/>
      <c r="MXB53" s="230"/>
      <c r="MXC53" s="230"/>
      <c r="MXD53" s="230"/>
      <c r="MXE53" s="230"/>
      <c r="MXF53" s="230"/>
      <c r="MXG53" s="230"/>
      <c r="MXH53" s="230"/>
      <c r="MXI53" s="230"/>
      <c r="MXJ53" s="230"/>
      <c r="MXK53" s="230"/>
      <c r="MXL53" s="230"/>
      <c r="MXM53" s="230"/>
      <c r="MXN53" s="230"/>
      <c r="MXO53" s="230"/>
      <c r="MXP53" s="230"/>
      <c r="MXQ53" s="230"/>
      <c r="MXR53" s="230"/>
      <c r="MXS53" s="230"/>
      <c r="MXT53" s="230"/>
      <c r="MXU53" s="230"/>
      <c r="MXV53" s="230"/>
      <c r="MXW53" s="230"/>
      <c r="MXX53" s="230"/>
      <c r="MXY53" s="230"/>
      <c r="MXZ53" s="230"/>
      <c r="MYA53" s="230"/>
      <c r="MYB53" s="230"/>
      <c r="MYC53" s="230"/>
      <c r="MYD53" s="230"/>
      <c r="MYE53" s="230"/>
      <c r="MYF53" s="230"/>
      <c r="MYG53" s="230"/>
      <c r="MYH53" s="230"/>
      <c r="MYI53" s="230"/>
      <c r="MYJ53" s="230"/>
      <c r="MYK53" s="230"/>
      <c r="MYL53" s="230"/>
      <c r="MYM53" s="230"/>
      <c r="MYN53" s="230"/>
      <c r="MYO53" s="230"/>
      <c r="MYP53" s="230"/>
      <c r="MYQ53" s="230"/>
      <c r="MYR53" s="230"/>
      <c r="MYS53" s="230"/>
      <c r="MYT53" s="230"/>
      <c r="MYU53" s="230"/>
      <c r="MYV53" s="230"/>
      <c r="MYW53" s="230"/>
      <c r="MYX53" s="230"/>
      <c r="MYY53" s="230"/>
      <c r="MYZ53" s="230"/>
      <c r="MZA53" s="230"/>
      <c r="MZB53" s="230"/>
      <c r="MZC53" s="230"/>
      <c r="MZD53" s="230"/>
      <c r="MZE53" s="230"/>
      <c r="MZF53" s="230"/>
      <c r="MZG53" s="230"/>
      <c r="MZH53" s="230"/>
      <c r="MZI53" s="230"/>
      <c r="MZJ53" s="230"/>
      <c r="MZK53" s="230"/>
      <c r="MZL53" s="230"/>
      <c r="MZM53" s="230"/>
      <c r="MZN53" s="230"/>
      <c r="MZO53" s="230"/>
      <c r="MZP53" s="230"/>
      <c r="MZQ53" s="230"/>
      <c r="MZR53" s="230"/>
      <c r="MZS53" s="230"/>
      <c r="MZT53" s="230"/>
      <c r="MZU53" s="230"/>
      <c r="MZV53" s="230"/>
      <c r="MZW53" s="230"/>
      <c r="MZX53" s="230"/>
      <c r="MZY53" s="230"/>
      <c r="MZZ53" s="230"/>
      <c r="NAA53" s="230"/>
      <c r="NAB53" s="230"/>
      <c r="NAC53" s="230"/>
      <c r="NAD53" s="230"/>
      <c r="NAE53" s="230"/>
      <c r="NAF53" s="230"/>
      <c r="NAG53" s="230"/>
      <c r="NAH53" s="230"/>
      <c r="NAI53" s="230"/>
      <c r="NAJ53" s="230"/>
      <c r="NAK53" s="230"/>
      <c r="NAL53" s="230"/>
      <c r="NAM53" s="230"/>
      <c r="NAN53" s="230"/>
      <c r="NAO53" s="230"/>
      <c r="NAP53" s="230"/>
      <c r="NAQ53" s="230"/>
      <c r="NAR53" s="230"/>
      <c r="NAS53" s="230"/>
      <c r="NAT53" s="230"/>
      <c r="NAU53" s="230"/>
      <c r="NAV53" s="230"/>
      <c r="NAW53" s="230"/>
      <c r="NAX53" s="230"/>
      <c r="NAY53" s="230"/>
      <c r="NAZ53" s="230"/>
      <c r="NBA53" s="230"/>
      <c r="NBB53" s="230"/>
      <c r="NBC53" s="230"/>
      <c r="NBD53" s="230"/>
      <c r="NBE53" s="230"/>
      <c r="NBF53" s="230"/>
      <c r="NBG53" s="230"/>
      <c r="NBH53" s="230"/>
      <c r="NBI53" s="230"/>
      <c r="NBJ53" s="230"/>
      <c r="NBK53" s="230"/>
      <c r="NBL53" s="230"/>
      <c r="NBM53" s="230"/>
      <c r="NBN53" s="230"/>
      <c r="NBO53" s="230"/>
      <c r="NBP53" s="230"/>
      <c r="NBQ53" s="230"/>
      <c r="NBR53" s="230"/>
      <c r="NBS53" s="230"/>
      <c r="NBT53" s="230"/>
      <c r="NBU53" s="230"/>
      <c r="NBV53" s="230"/>
      <c r="NBW53" s="230"/>
      <c r="NBX53" s="230"/>
      <c r="NBY53" s="230"/>
      <c r="NBZ53" s="230"/>
      <c r="NCA53" s="230"/>
      <c r="NCB53" s="230"/>
      <c r="NCC53" s="230"/>
      <c r="NCD53" s="230"/>
      <c r="NCE53" s="230"/>
      <c r="NCF53" s="230"/>
      <c r="NCG53" s="230"/>
      <c r="NCH53" s="230"/>
      <c r="NCI53" s="230"/>
      <c r="NCJ53" s="230"/>
      <c r="NCK53" s="230"/>
      <c r="NCL53" s="230"/>
      <c r="NCM53" s="230"/>
      <c r="NCN53" s="230"/>
      <c r="NCO53" s="230"/>
      <c r="NCP53" s="230"/>
      <c r="NCQ53" s="230"/>
      <c r="NCR53" s="230"/>
      <c r="NCS53" s="230"/>
      <c r="NCT53" s="230"/>
      <c r="NCU53" s="230"/>
      <c r="NCV53" s="230"/>
      <c r="NCW53" s="230"/>
      <c r="NCX53" s="230"/>
      <c r="NCY53" s="230"/>
      <c r="NCZ53" s="230"/>
      <c r="NDA53" s="230"/>
      <c r="NDB53" s="230"/>
      <c r="NDC53" s="230"/>
      <c r="NDD53" s="230"/>
      <c r="NDE53" s="230"/>
      <c r="NDF53" s="230"/>
      <c r="NDG53" s="230"/>
      <c r="NDH53" s="230"/>
      <c r="NDI53" s="230"/>
      <c r="NDJ53" s="230"/>
      <c r="NDK53" s="230"/>
      <c r="NDL53" s="230"/>
      <c r="NDM53" s="230"/>
      <c r="NDN53" s="230"/>
      <c r="NDO53" s="230"/>
      <c r="NDP53" s="230"/>
      <c r="NDQ53" s="230"/>
      <c r="NDR53" s="230"/>
      <c r="NDS53" s="230"/>
      <c r="NDT53" s="230"/>
      <c r="NDU53" s="230"/>
      <c r="NDV53" s="230"/>
      <c r="NDW53" s="230"/>
      <c r="NDX53" s="230"/>
      <c r="NDY53" s="230"/>
      <c r="NDZ53" s="230"/>
      <c r="NEA53" s="230"/>
      <c r="NEB53" s="230"/>
      <c r="NEC53" s="230"/>
      <c r="NED53" s="230"/>
      <c r="NEE53" s="230"/>
      <c r="NEF53" s="230"/>
      <c r="NEG53" s="230"/>
      <c r="NEH53" s="230"/>
      <c r="NEI53" s="230"/>
      <c r="NEJ53" s="230"/>
      <c r="NEK53" s="230"/>
      <c r="NEL53" s="230"/>
      <c r="NEM53" s="230"/>
      <c r="NEN53" s="230"/>
      <c r="NEO53" s="230"/>
      <c r="NEP53" s="230"/>
      <c r="NEQ53" s="230"/>
      <c r="NER53" s="230"/>
      <c r="NES53" s="230"/>
      <c r="NET53" s="230"/>
      <c r="NEU53" s="230"/>
      <c r="NEV53" s="230"/>
      <c r="NEW53" s="230"/>
      <c r="NEX53" s="230"/>
      <c r="NEY53" s="230"/>
      <c r="NEZ53" s="230"/>
      <c r="NFA53" s="230"/>
      <c r="NFB53" s="230"/>
      <c r="NFC53" s="230"/>
      <c r="NFD53" s="230"/>
      <c r="NFE53" s="230"/>
      <c r="NFF53" s="230"/>
      <c r="NFG53" s="230"/>
      <c r="NFH53" s="230"/>
      <c r="NFI53" s="230"/>
      <c r="NFJ53" s="230"/>
      <c r="NFK53" s="230"/>
      <c r="NFL53" s="230"/>
      <c r="NFM53" s="230"/>
      <c r="NFN53" s="230"/>
      <c r="NFO53" s="230"/>
      <c r="NFP53" s="230"/>
      <c r="NFQ53" s="230"/>
      <c r="NFR53" s="230"/>
      <c r="NFS53" s="230"/>
      <c r="NFT53" s="230"/>
      <c r="NFU53" s="230"/>
      <c r="NFV53" s="230"/>
      <c r="NFW53" s="230"/>
      <c r="NFX53" s="230"/>
      <c r="NFY53" s="230"/>
      <c r="NFZ53" s="230"/>
      <c r="NGA53" s="230"/>
      <c r="NGB53" s="230"/>
      <c r="NGC53" s="230"/>
      <c r="NGD53" s="230"/>
      <c r="NGE53" s="230"/>
      <c r="NGF53" s="230"/>
      <c r="NGG53" s="230"/>
      <c r="NGH53" s="230"/>
      <c r="NGI53" s="230"/>
      <c r="NGJ53" s="230"/>
      <c r="NGK53" s="230"/>
      <c r="NGL53" s="230"/>
      <c r="NGM53" s="230"/>
      <c r="NGN53" s="230"/>
      <c r="NGO53" s="230"/>
      <c r="NGP53" s="230"/>
      <c r="NGQ53" s="230"/>
      <c r="NGR53" s="230"/>
      <c r="NGS53" s="230"/>
      <c r="NGT53" s="230"/>
      <c r="NGU53" s="230"/>
      <c r="NGV53" s="230"/>
      <c r="NGW53" s="230"/>
      <c r="NGX53" s="230"/>
      <c r="NGY53" s="230"/>
      <c r="NGZ53" s="230"/>
      <c r="NHA53" s="230"/>
      <c r="NHB53" s="230"/>
      <c r="NHC53" s="230"/>
      <c r="NHD53" s="230"/>
      <c r="NHE53" s="230"/>
      <c r="NHF53" s="230"/>
      <c r="NHG53" s="230"/>
      <c r="NHH53" s="230"/>
      <c r="NHI53" s="230"/>
      <c r="NHJ53" s="230"/>
      <c r="NHK53" s="230"/>
      <c r="NHL53" s="230"/>
      <c r="NHM53" s="230"/>
      <c r="NHN53" s="230"/>
      <c r="NHO53" s="230"/>
      <c r="NHP53" s="230"/>
      <c r="NHQ53" s="230"/>
      <c r="NHR53" s="230"/>
      <c r="NHS53" s="230"/>
      <c r="NHT53" s="230"/>
      <c r="NHU53" s="230"/>
      <c r="NHV53" s="230"/>
      <c r="NHW53" s="230"/>
      <c r="NHX53" s="230"/>
      <c r="NHY53" s="230"/>
      <c r="NHZ53" s="230"/>
      <c r="NIA53" s="230"/>
      <c r="NIB53" s="230"/>
      <c r="NIC53" s="230"/>
      <c r="NID53" s="230"/>
      <c r="NIE53" s="230"/>
      <c r="NIF53" s="230"/>
      <c r="NIG53" s="230"/>
      <c r="NIH53" s="230"/>
      <c r="NII53" s="230"/>
      <c r="NIJ53" s="230"/>
      <c r="NIK53" s="230"/>
      <c r="NIL53" s="230"/>
      <c r="NIM53" s="230"/>
      <c r="NIN53" s="230"/>
      <c r="NIO53" s="230"/>
      <c r="NIP53" s="230"/>
      <c r="NIQ53" s="230"/>
      <c r="NIR53" s="230"/>
      <c r="NIS53" s="230"/>
      <c r="NIT53" s="230"/>
      <c r="NIU53" s="230"/>
      <c r="NIV53" s="230"/>
      <c r="NIW53" s="230"/>
      <c r="NIX53" s="230"/>
      <c r="NIY53" s="230"/>
      <c r="NIZ53" s="230"/>
      <c r="NJA53" s="230"/>
      <c r="NJB53" s="230"/>
      <c r="NJC53" s="230"/>
      <c r="NJD53" s="230"/>
      <c r="NJE53" s="230"/>
      <c r="NJF53" s="230"/>
      <c r="NJG53" s="230"/>
      <c r="NJH53" s="230"/>
      <c r="NJI53" s="230"/>
      <c r="NJJ53" s="230"/>
      <c r="NJK53" s="230"/>
      <c r="NJL53" s="230"/>
      <c r="NJM53" s="230"/>
      <c r="NJN53" s="230"/>
      <c r="NJO53" s="230"/>
      <c r="NJP53" s="230"/>
      <c r="NJQ53" s="230"/>
      <c r="NJR53" s="230"/>
      <c r="NJS53" s="230"/>
      <c r="NJT53" s="230"/>
      <c r="NJU53" s="230"/>
      <c r="NJV53" s="230"/>
      <c r="NJW53" s="230"/>
      <c r="NJX53" s="230"/>
      <c r="NJY53" s="230"/>
      <c r="NJZ53" s="230"/>
      <c r="NKA53" s="230"/>
      <c r="NKB53" s="230"/>
      <c r="NKC53" s="230"/>
      <c r="NKD53" s="230"/>
      <c r="NKE53" s="230"/>
      <c r="NKF53" s="230"/>
      <c r="NKG53" s="230"/>
      <c r="NKH53" s="230"/>
      <c r="NKI53" s="230"/>
      <c r="NKJ53" s="230"/>
      <c r="NKK53" s="230"/>
      <c r="NKL53" s="230"/>
      <c r="NKM53" s="230"/>
      <c r="NKN53" s="230"/>
      <c r="NKO53" s="230"/>
      <c r="NKP53" s="230"/>
      <c r="NKQ53" s="230"/>
      <c r="NKR53" s="230"/>
      <c r="NKS53" s="230"/>
      <c r="NKT53" s="230"/>
      <c r="NKU53" s="230"/>
      <c r="NKV53" s="230"/>
      <c r="NKW53" s="230"/>
      <c r="NKX53" s="230"/>
      <c r="NKY53" s="230"/>
      <c r="NKZ53" s="230"/>
      <c r="NLA53" s="230"/>
      <c r="NLB53" s="230"/>
      <c r="NLC53" s="230"/>
      <c r="NLD53" s="230"/>
      <c r="NLE53" s="230"/>
      <c r="NLF53" s="230"/>
      <c r="NLG53" s="230"/>
      <c r="NLH53" s="230"/>
      <c r="NLI53" s="230"/>
      <c r="NLJ53" s="230"/>
      <c r="NLK53" s="230"/>
      <c r="NLL53" s="230"/>
      <c r="NLM53" s="230"/>
      <c r="NLN53" s="230"/>
      <c r="NLO53" s="230"/>
      <c r="NLP53" s="230"/>
      <c r="NLQ53" s="230"/>
      <c r="NLR53" s="230"/>
      <c r="NLS53" s="230"/>
      <c r="NLT53" s="230"/>
      <c r="NLU53" s="230"/>
      <c r="NLV53" s="230"/>
      <c r="NLW53" s="230"/>
      <c r="NLX53" s="230"/>
      <c r="NLY53" s="230"/>
      <c r="NLZ53" s="230"/>
      <c r="NMA53" s="230"/>
      <c r="NMB53" s="230"/>
      <c r="NMC53" s="230"/>
      <c r="NMD53" s="230"/>
      <c r="NME53" s="230"/>
      <c r="NMF53" s="230"/>
      <c r="NMG53" s="230"/>
      <c r="NMH53" s="230"/>
      <c r="NMI53" s="230"/>
      <c r="NMJ53" s="230"/>
      <c r="NMK53" s="230"/>
      <c r="NML53" s="230"/>
      <c r="NMM53" s="230"/>
      <c r="NMN53" s="230"/>
      <c r="NMO53" s="230"/>
      <c r="NMP53" s="230"/>
      <c r="NMQ53" s="230"/>
      <c r="NMR53" s="230"/>
      <c r="NMS53" s="230"/>
      <c r="NMT53" s="230"/>
      <c r="NMU53" s="230"/>
      <c r="NMV53" s="230"/>
      <c r="NMW53" s="230"/>
      <c r="NMX53" s="230"/>
      <c r="NMY53" s="230"/>
      <c r="NMZ53" s="230"/>
      <c r="NNA53" s="230"/>
      <c r="NNB53" s="230"/>
      <c r="NNC53" s="230"/>
      <c r="NND53" s="230"/>
      <c r="NNE53" s="230"/>
      <c r="NNF53" s="230"/>
      <c r="NNG53" s="230"/>
      <c r="NNH53" s="230"/>
      <c r="NNI53" s="230"/>
      <c r="NNJ53" s="230"/>
      <c r="NNK53" s="230"/>
      <c r="NNL53" s="230"/>
      <c r="NNM53" s="230"/>
      <c r="NNN53" s="230"/>
      <c r="NNO53" s="230"/>
      <c r="NNP53" s="230"/>
      <c r="NNQ53" s="230"/>
      <c r="NNR53" s="230"/>
      <c r="NNS53" s="230"/>
      <c r="NNT53" s="230"/>
      <c r="NNU53" s="230"/>
      <c r="NNV53" s="230"/>
      <c r="NNW53" s="230"/>
      <c r="NNX53" s="230"/>
      <c r="NNY53" s="230"/>
      <c r="NNZ53" s="230"/>
      <c r="NOA53" s="230"/>
      <c r="NOB53" s="230"/>
      <c r="NOC53" s="230"/>
      <c r="NOD53" s="230"/>
      <c r="NOE53" s="230"/>
      <c r="NOF53" s="230"/>
      <c r="NOG53" s="230"/>
      <c r="NOH53" s="230"/>
      <c r="NOI53" s="230"/>
      <c r="NOJ53" s="230"/>
      <c r="NOK53" s="230"/>
      <c r="NOL53" s="230"/>
      <c r="NOM53" s="230"/>
      <c r="NON53" s="230"/>
      <c r="NOO53" s="230"/>
      <c r="NOP53" s="230"/>
      <c r="NOQ53" s="230"/>
      <c r="NOR53" s="230"/>
      <c r="NOS53" s="230"/>
      <c r="NOT53" s="230"/>
      <c r="NOU53" s="230"/>
      <c r="NOV53" s="230"/>
      <c r="NOW53" s="230"/>
      <c r="NOX53" s="230"/>
      <c r="NOY53" s="230"/>
      <c r="NOZ53" s="230"/>
      <c r="NPA53" s="230"/>
      <c r="NPB53" s="230"/>
      <c r="NPC53" s="230"/>
      <c r="NPD53" s="230"/>
      <c r="NPE53" s="230"/>
      <c r="NPF53" s="230"/>
      <c r="NPG53" s="230"/>
      <c r="NPH53" s="230"/>
      <c r="NPI53" s="230"/>
      <c r="NPJ53" s="230"/>
      <c r="NPK53" s="230"/>
      <c r="NPL53" s="230"/>
      <c r="NPM53" s="230"/>
      <c r="NPN53" s="230"/>
      <c r="NPO53" s="230"/>
      <c r="NPP53" s="230"/>
      <c r="NPQ53" s="230"/>
      <c r="NPR53" s="230"/>
      <c r="NPS53" s="230"/>
      <c r="NPT53" s="230"/>
      <c r="NPU53" s="230"/>
      <c r="NPV53" s="230"/>
      <c r="NPW53" s="230"/>
      <c r="NPX53" s="230"/>
      <c r="NPY53" s="230"/>
      <c r="NPZ53" s="230"/>
      <c r="NQA53" s="230"/>
      <c r="NQB53" s="230"/>
      <c r="NQC53" s="230"/>
      <c r="NQD53" s="230"/>
      <c r="NQE53" s="230"/>
      <c r="NQF53" s="230"/>
      <c r="NQG53" s="230"/>
      <c r="NQH53" s="230"/>
      <c r="NQI53" s="230"/>
      <c r="NQJ53" s="230"/>
      <c r="NQK53" s="230"/>
      <c r="NQL53" s="230"/>
      <c r="NQM53" s="230"/>
      <c r="NQN53" s="230"/>
      <c r="NQO53" s="230"/>
      <c r="NQP53" s="230"/>
      <c r="NQQ53" s="230"/>
      <c r="NQR53" s="230"/>
      <c r="NQS53" s="230"/>
      <c r="NQT53" s="230"/>
      <c r="NQU53" s="230"/>
      <c r="NQV53" s="230"/>
      <c r="NQW53" s="230"/>
      <c r="NQX53" s="230"/>
      <c r="NQY53" s="230"/>
      <c r="NQZ53" s="230"/>
      <c r="NRA53" s="230"/>
      <c r="NRB53" s="230"/>
      <c r="NRC53" s="230"/>
      <c r="NRD53" s="230"/>
      <c r="NRE53" s="230"/>
      <c r="NRF53" s="230"/>
      <c r="NRG53" s="230"/>
      <c r="NRH53" s="230"/>
      <c r="NRI53" s="230"/>
      <c r="NRJ53" s="230"/>
      <c r="NRK53" s="230"/>
      <c r="NRL53" s="230"/>
      <c r="NRM53" s="230"/>
      <c r="NRN53" s="230"/>
      <c r="NRO53" s="230"/>
      <c r="NRP53" s="230"/>
      <c r="NRQ53" s="230"/>
      <c r="NRR53" s="230"/>
      <c r="NRS53" s="230"/>
      <c r="NRT53" s="230"/>
      <c r="NRU53" s="230"/>
      <c r="NRV53" s="230"/>
      <c r="NRW53" s="230"/>
      <c r="NRX53" s="230"/>
      <c r="NRY53" s="230"/>
      <c r="NRZ53" s="230"/>
      <c r="NSA53" s="230"/>
      <c r="NSB53" s="230"/>
      <c r="NSC53" s="230"/>
      <c r="NSD53" s="230"/>
      <c r="NSE53" s="230"/>
      <c r="NSF53" s="230"/>
      <c r="NSG53" s="230"/>
      <c r="NSH53" s="230"/>
      <c r="NSI53" s="230"/>
      <c r="NSJ53" s="230"/>
      <c r="NSK53" s="230"/>
      <c r="NSL53" s="230"/>
      <c r="NSM53" s="230"/>
      <c r="NSN53" s="230"/>
      <c r="NSO53" s="230"/>
      <c r="NSP53" s="230"/>
      <c r="NSQ53" s="230"/>
      <c r="NSR53" s="230"/>
      <c r="NSS53" s="230"/>
      <c r="NST53" s="230"/>
      <c r="NSU53" s="230"/>
      <c r="NSV53" s="230"/>
      <c r="NSW53" s="230"/>
      <c r="NSX53" s="230"/>
      <c r="NSY53" s="230"/>
      <c r="NSZ53" s="230"/>
      <c r="NTA53" s="230"/>
      <c r="NTB53" s="230"/>
      <c r="NTC53" s="230"/>
      <c r="NTD53" s="230"/>
      <c r="NTE53" s="230"/>
      <c r="NTF53" s="230"/>
      <c r="NTG53" s="230"/>
      <c r="NTH53" s="230"/>
      <c r="NTI53" s="230"/>
      <c r="NTJ53" s="230"/>
      <c r="NTK53" s="230"/>
      <c r="NTL53" s="230"/>
      <c r="NTM53" s="230"/>
      <c r="NTN53" s="230"/>
      <c r="NTO53" s="230"/>
      <c r="NTP53" s="230"/>
      <c r="NTQ53" s="230"/>
      <c r="NTR53" s="230"/>
      <c r="NTS53" s="230"/>
      <c r="NTT53" s="230"/>
      <c r="NTU53" s="230"/>
      <c r="NTV53" s="230"/>
      <c r="NTW53" s="230"/>
      <c r="NTX53" s="230"/>
      <c r="NTY53" s="230"/>
      <c r="NTZ53" s="230"/>
      <c r="NUA53" s="230"/>
      <c r="NUB53" s="230"/>
      <c r="NUC53" s="230"/>
      <c r="NUD53" s="230"/>
      <c r="NUE53" s="230"/>
      <c r="NUF53" s="230"/>
      <c r="NUG53" s="230"/>
      <c r="NUH53" s="230"/>
      <c r="NUI53" s="230"/>
      <c r="NUJ53" s="230"/>
      <c r="NUK53" s="230"/>
      <c r="NUL53" s="230"/>
      <c r="NUM53" s="230"/>
      <c r="NUN53" s="230"/>
      <c r="NUO53" s="230"/>
      <c r="NUP53" s="230"/>
      <c r="NUQ53" s="230"/>
      <c r="NUR53" s="230"/>
      <c r="NUS53" s="230"/>
      <c r="NUT53" s="230"/>
      <c r="NUU53" s="230"/>
      <c r="NUV53" s="230"/>
      <c r="NUW53" s="230"/>
      <c r="NUX53" s="230"/>
      <c r="NUY53" s="230"/>
      <c r="NUZ53" s="230"/>
      <c r="NVA53" s="230"/>
      <c r="NVB53" s="230"/>
      <c r="NVC53" s="230"/>
      <c r="NVD53" s="230"/>
      <c r="NVE53" s="230"/>
      <c r="NVF53" s="230"/>
      <c r="NVG53" s="230"/>
      <c r="NVH53" s="230"/>
      <c r="NVI53" s="230"/>
      <c r="NVJ53" s="230"/>
      <c r="NVK53" s="230"/>
      <c r="NVL53" s="230"/>
      <c r="NVM53" s="230"/>
      <c r="NVN53" s="230"/>
      <c r="NVO53" s="230"/>
      <c r="NVP53" s="230"/>
      <c r="NVQ53" s="230"/>
      <c r="NVR53" s="230"/>
      <c r="NVS53" s="230"/>
      <c r="NVT53" s="230"/>
      <c r="NVU53" s="230"/>
      <c r="NVV53" s="230"/>
      <c r="NVW53" s="230"/>
      <c r="NVX53" s="230"/>
      <c r="NVY53" s="230"/>
      <c r="NVZ53" s="230"/>
      <c r="NWA53" s="230"/>
      <c r="NWB53" s="230"/>
      <c r="NWC53" s="230"/>
      <c r="NWD53" s="230"/>
      <c r="NWE53" s="230"/>
      <c r="NWF53" s="230"/>
      <c r="NWG53" s="230"/>
      <c r="NWH53" s="230"/>
      <c r="NWI53" s="230"/>
      <c r="NWJ53" s="230"/>
      <c r="NWK53" s="230"/>
      <c r="NWL53" s="230"/>
      <c r="NWM53" s="230"/>
      <c r="NWN53" s="230"/>
      <c r="NWO53" s="230"/>
      <c r="NWP53" s="230"/>
      <c r="NWQ53" s="230"/>
      <c r="NWR53" s="230"/>
      <c r="NWS53" s="230"/>
      <c r="NWT53" s="230"/>
      <c r="NWU53" s="230"/>
      <c r="NWV53" s="230"/>
      <c r="NWW53" s="230"/>
      <c r="NWX53" s="230"/>
      <c r="NWY53" s="230"/>
      <c r="NWZ53" s="230"/>
      <c r="NXA53" s="230"/>
      <c r="NXB53" s="230"/>
      <c r="NXC53" s="230"/>
      <c r="NXD53" s="230"/>
      <c r="NXE53" s="230"/>
      <c r="NXF53" s="230"/>
      <c r="NXG53" s="230"/>
      <c r="NXH53" s="230"/>
      <c r="NXI53" s="230"/>
      <c r="NXJ53" s="230"/>
      <c r="NXK53" s="230"/>
      <c r="NXL53" s="230"/>
      <c r="NXM53" s="230"/>
      <c r="NXN53" s="230"/>
      <c r="NXO53" s="230"/>
      <c r="NXP53" s="230"/>
      <c r="NXQ53" s="230"/>
      <c r="NXR53" s="230"/>
      <c r="NXS53" s="230"/>
      <c r="NXT53" s="230"/>
      <c r="NXU53" s="230"/>
      <c r="NXV53" s="230"/>
      <c r="NXW53" s="230"/>
      <c r="NXX53" s="230"/>
      <c r="NXY53" s="230"/>
      <c r="NXZ53" s="230"/>
      <c r="NYA53" s="230"/>
      <c r="NYB53" s="230"/>
      <c r="NYC53" s="230"/>
      <c r="NYD53" s="230"/>
      <c r="NYE53" s="230"/>
      <c r="NYF53" s="230"/>
      <c r="NYG53" s="230"/>
      <c r="NYH53" s="230"/>
      <c r="NYI53" s="230"/>
      <c r="NYJ53" s="230"/>
      <c r="NYK53" s="230"/>
      <c r="NYL53" s="230"/>
      <c r="NYM53" s="230"/>
      <c r="NYN53" s="230"/>
      <c r="NYO53" s="230"/>
      <c r="NYP53" s="230"/>
      <c r="NYQ53" s="230"/>
      <c r="NYR53" s="230"/>
      <c r="NYS53" s="230"/>
      <c r="NYT53" s="230"/>
      <c r="NYU53" s="230"/>
      <c r="NYV53" s="230"/>
      <c r="NYW53" s="230"/>
      <c r="NYX53" s="230"/>
      <c r="NYY53" s="230"/>
      <c r="NYZ53" s="230"/>
      <c r="NZA53" s="230"/>
      <c r="NZB53" s="230"/>
      <c r="NZC53" s="230"/>
      <c r="NZD53" s="230"/>
      <c r="NZE53" s="230"/>
      <c r="NZF53" s="230"/>
      <c r="NZG53" s="230"/>
      <c r="NZH53" s="230"/>
      <c r="NZI53" s="230"/>
      <c r="NZJ53" s="230"/>
      <c r="NZK53" s="230"/>
      <c r="NZL53" s="230"/>
      <c r="NZM53" s="230"/>
      <c r="NZN53" s="230"/>
      <c r="NZO53" s="230"/>
      <c r="NZP53" s="230"/>
      <c r="NZQ53" s="230"/>
      <c r="NZR53" s="230"/>
      <c r="NZS53" s="230"/>
      <c r="NZT53" s="230"/>
      <c r="NZU53" s="230"/>
      <c r="NZV53" s="230"/>
      <c r="NZW53" s="230"/>
      <c r="NZX53" s="230"/>
      <c r="NZY53" s="230"/>
      <c r="NZZ53" s="230"/>
      <c r="OAA53" s="230"/>
      <c r="OAB53" s="230"/>
      <c r="OAC53" s="230"/>
      <c r="OAD53" s="230"/>
      <c r="OAE53" s="230"/>
      <c r="OAF53" s="230"/>
      <c r="OAG53" s="230"/>
      <c r="OAH53" s="230"/>
      <c r="OAI53" s="230"/>
      <c r="OAJ53" s="230"/>
      <c r="OAK53" s="230"/>
      <c r="OAL53" s="230"/>
      <c r="OAM53" s="230"/>
      <c r="OAN53" s="230"/>
      <c r="OAO53" s="230"/>
      <c r="OAP53" s="230"/>
      <c r="OAQ53" s="230"/>
      <c r="OAR53" s="230"/>
      <c r="OAS53" s="230"/>
      <c r="OAT53" s="230"/>
      <c r="OAU53" s="230"/>
      <c r="OAV53" s="230"/>
      <c r="OAW53" s="230"/>
      <c r="OAX53" s="230"/>
      <c r="OAY53" s="230"/>
      <c r="OAZ53" s="230"/>
      <c r="OBA53" s="230"/>
      <c r="OBB53" s="230"/>
      <c r="OBC53" s="230"/>
      <c r="OBD53" s="230"/>
      <c r="OBE53" s="230"/>
      <c r="OBF53" s="230"/>
      <c r="OBG53" s="230"/>
      <c r="OBH53" s="230"/>
      <c r="OBI53" s="230"/>
      <c r="OBJ53" s="230"/>
      <c r="OBK53" s="230"/>
      <c r="OBL53" s="230"/>
      <c r="OBM53" s="230"/>
      <c r="OBN53" s="230"/>
      <c r="OBO53" s="230"/>
      <c r="OBP53" s="230"/>
      <c r="OBQ53" s="230"/>
      <c r="OBR53" s="230"/>
      <c r="OBS53" s="230"/>
      <c r="OBT53" s="230"/>
      <c r="OBU53" s="230"/>
      <c r="OBV53" s="230"/>
      <c r="OBW53" s="230"/>
      <c r="OBX53" s="230"/>
      <c r="OBY53" s="230"/>
      <c r="OBZ53" s="230"/>
      <c r="OCA53" s="230"/>
      <c r="OCB53" s="230"/>
      <c r="OCC53" s="230"/>
      <c r="OCD53" s="230"/>
      <c r="OCE53" s="230"/>
      <c r="OCF53" s="230"/>
      <c r="OCG53" s="230"/>
      <c r="OCH53" s="230"/>
      <c r="OCI53" s="230"/>
      <c r="OCJ53" s="230"/>
      <c r="OCK53" s="230"/>
      <c r="OCL53" s="230"/>
      <c r="OCM53" s="230"/>
      <c r="OCN53" s="230"/>
      <c r="OCO53" s="230"/>
      <c r="OCP53" s="230"/>
      <c r="OCQ53" s="230"/>
      <c r="OCR53" s="230"/>
      <c r="OCS53" s="230"/>
      <c r="OCT53" s="230"/>
      <c r="OCU53" s="230"/>
      <c r="OCV53" s="230"/>
      <c r="OCW53" s="230"/>
      <c r="OCX53" s="230"/>
      <c r="OCY53" s="230"/>
      <c r="OCZ53" s="230"/>
      <c r="ODA53" s="230"/>
      <c r="ODB53" s="230"/>
      <c r="ODC53" s="230"/>
      <c r="ODD53" s="230"/>
      <c r="ODE53" s="230"/>
      <c r="ODF53" s="230"/>
      <c r="ODG53" s="230"/>
      <c r="ODH53" s="230"/>
      <c r="ODI53" s="230"/>
      <c r="ODJ53" s="230"/>
      <c r="ODK53" s="230"/>
      <c r="ODL53" s="230"/>
      <c r="ODM53" s="230"/>
      <c r="ODN53" s="230"/>
      <c r="ODO53" s="230"/>
      <c r="ODP53" s="230"/>
      <c r="ODQ53" s="230"/>
      <c r="ODR53" s="230"/>
      <c r="ODS53" s="230"/>
      <c r="ODT53" s="230"/>
      <c r="ODU53" s="230"/>
      <c r="ODV53" s="230"/>
      <c r="ODW53" s="230"/>
      <c r="ODX53" s="230"/>
      <c r="ODY53" s="230"/>
      <c r="ODZ53" s="230"/>
      <c r="OEA53" s="230"/>
      <c r="OEB53" s="230"/>
      <c r="OEC53" s="230"/>
      <c r="OED53" s="230"/>
      <c r="OEE53" s="230"/>
      <c r="OEF53" s="230"/>
      <c r="OEG53" s="230"/>
      <c r="OEH53" s="230"/>
      <c r="OEI53" s="230"/>
      <c r="OEJ53" s="230"/>
      <c r="OEK53" s="230"/>
      <c r="OEL53" s="230"/>
      <c r="OEM53" s="230"/>
      <c r="OEN53" s="230"/>
      <c r="OEO53" s="230"/>
      <c r="OEP53" s="230"/>
      <c r="OEQ53" s="230"/>
      <c r="OER53" s="230"/>
      <c r="OES53" s="230"/>
      <c r="OET53" s="230"/>
      <c r="OEU53" s="230"/>
      <c r="OEV53" s="230"/>
      <c r="OEW53" s="230"/>
      <c r="OEX53" s="230"/>
      <c r="OEY53" s="230"/>
      <c r="OEZ53" s="230"/>
      <c r="OFA53" s="230"/>
      <c r="OFB53" s="230"/>
      <c r="OFC53" s="230"/>
      <c r="OFD53" s="230"/>
      <c r="OFE53" s="230"/>
      <c r="OFF53" s="230"/>
      <c r="OFG53" s="230"/>
      <c r="OFH53" s="230"/>
      <c r="OFI53" s="230"/>
      <c r="OFJ53" s="230"/>
      <c r="OFK53" s="230"/>
      <c r="OFL53" s="230"/>
      <c r="OFM53" s="230"/>
      <c r="OFN53" s="230"/>
      <c r="OFO53" s="230"/>
      <c r="OFP53" s="230"/>
      <c r="OFQ53" s="230"/>
      <c r="OFR53" s="230"/>
      <c r="OFS53" s="230"/>
      <c r="OFT53" s="230"/>
      <c r="OFU53" s="230"/>
      <c r="OFV53" s="230"/>
      <c r="OFW53" s="230"/>
      <c r="OFX53" s="230"/>
      <c r="OFY53" s="230"/>
      <c r="OFZ53" s="230"/>
      <c r="OGA53" s="230"/>
      <c r="OGB53" s="230"/>
      <c r="OGC53" s="230"/>
      <c r="OGD53" s="230"/>
      <c r="OGE53" s="230"/>
      <c r="OGF53" s="230"/>
      <c r="OGG53" s="230"/>
      <c r="OGH53" s="230"/>
      <c r="OGI53" s="230"/>
      <c r="OGJ53" s="230"/>
      <c r="OGK53" s="230"/>
      <c r="OGL53" s="230"/>
      <c r="OGM53" s="230"/>
      <c r="OGN53" s="230"/>
      <c r="OGO53" s="230"/>
      <c r="OGP53" s="230"/>
      <c r="OGQ53" s="230"/>
      <c r="OGR53" s="230"/>
      <c r="OGS53" s="230"/>
      <c r="OGT53" s="230"/>
      <c r="OGU53" s="230"/>
      <c r="OGV53" s="230"/>
      <c r="OGW53" s="230"/>
      <c r="OGX53" s="230"/>
      <c r="OGY53" s="230"/>
      <c r="OGZ53" s="230"/>
      <c r="OHA53" s="230"/>
      <c r="OHB53" s="230"/>
      <c r="OHC53" s="230"/>
      <c r="OHD53" s="230"/>
      <c r="OHE53" s="230"/>
      <c r="OHF53" s="230"/>
      <c r="OHG53" s="230"/>
      <c r="OHH53" s="230"/>
      <c r="OHI53" s="230"/>
      <c r="OHJ53" s="230"/>
      <c r="OHK53" s="230"/>
      <c r="OHL53" s="230"/>
      <c r="OHM53" s="230"/>
      <c r="OHN53" s="230"/>
      <c r="OHO53" s="230"/>
      <c r="OHP53" s="230"/>
      <c r="OHQ53" s="230"/>
      <c r="OHR53" s="230"/>
      <c r="OHS53" s="230"/>
      <c r="OHT53" s="230"/>
      <c r="OHU53" s="230"/>
      <c r="OHV53" s="230"/>
      <c r="OHW53" s="230"/>
      <c r="OHX53" s="230"/>
      <c r="OHY53" s="230"/>
      <c r="OHZ53" s="230"/>
      <c r="OIA53" s="230"/>
      <c r="OIB53" s="230"/>
      <c r="OIC53" s="230"/>
      <c r="OID53" s="230"/>
      <c r="OIE53" s="230"/>
      <c r="OIF53" s="230"/>
      <c r="OIG53" s="230"/>
      <c r="OIH53" s="230"/>
      <c r="OII53" s="230"/>
      <c r="OIJ53" s="230"/>
      <c r="OIK53" s="230"/>
      <c r="OIL53" s="230"/>
      <c r="OIM53" s="230"/>
      <c r="OIN53" s="230"/>
      <c r="OIO53" s="230"/>
      <c r="OIP53" s="230"/>
      <c r="OIQ53" s="230"/>
      <c r="OIR53" s="230"/>
      <c r="OIS53" s="230"/>
      <c r="OIT53" s="230"/>
      <c r="OIU53" s="230"/>
      <c r="OIV53" s="230"/>
      <c r="OIW53" s="230"/>
      <c r="OIX53" s="230"/>
      <c r="OIY53" s="230"/>
      <c r="OIZ53" s="230"/>
      <c r="OJA53" s="230"/>
      <c r="OJB53" s="230"/>
      <c r="OJC53" s="230"/>
      <c r="OJD53" s="230"/>
      <c r="OJE53" s="230"/>
      <c r="OJF53" s="230"/>
      <c r="OJG53" s="230"/>
      <c r="OJH53" s="230"/>
      <c r="OJI53" s="230"/>
      <c r="OJJ53" s="230"/>
      <c r="OJK53" s="230"/>
      <c r="OJL53" s="230"/>
      <c r="OJM53" s="230"/>
      <c r="OJN53" s="230"/>
      <c r="OJO53" s="230"/>
      <c r="OJP53" s="230"/>
      <c r="OJQ53" s="230"/>
      <c r="OJR53" s="230"/>
      <c r="OJS53" s="230"/>
      <c r="OJT53" s="230"/>
      <c r="OJU53" s="230"/>
      <c r="OJV53" s="230"/>
      <c r="OJW53" s="230"/>
      <c r="OJX53" s="230"/>
      <c r="OJY53" s="230"/>
      <c r="OJZ53" s="230"/>
      <c r="OKA53" s="230"/>
      <c r="OKB53" s="230"/>
      <c r="OKC53" s="230"/>
      <c r="OKD53" s="230"/>
      <c r="OKE53" s="230"/>
      <c r="OKF53" s="230"/>
      <c r="OKG53" s="230"/>
      <c r="OKH53" s="230"/>
      <c r="OKI53" s="230"/>
      <c r="OKJ53" s="230"/>
      <c r="OKK53" s="230"/>
      <c r="OKL53" s="230"/>
      <c r="OKM53" s="230"/>
      <c r="OKN53" s="230"/>
      <c r="OKO53" s="230"/>
      <c r="OKP53" s="230"/>
      <c r="OKQ53" s="230"/>
      <c r="OKR53" s="230"/>
      <c r="OKS53" s="230"/>
      <c r="OKT53" s="230"/>
      <c r="OKU53" s="230"/>
      <c r="OKV53" s="230"/>
      <c r="OKW53" s="230"/>
      <c r="OKX53" s="230"/>
      <c r="OKY53" s="230"/>
      <c r="OKZ53" s="230"/>
      <c r="OLA53" s="230"/>
      <c r="OLB53" s="230"/>
      <c r="OLC53" s="230"/>
      <c r="OLD53" s="230"/>
      <c r="OLE53" s="230"/>
      <c r="OLF53" s="230"/>
      <c r="OLG53" s="230"/>
      <c r="OLH53" s="230"/>
      <c r="OLI53" s="230"/>
      <c r="OLJ53" s="230"/>
      <c r="OLK53" s="230"/>
      <c r="OLL53" s="230"/>
      <c r="OLM53" s="230"/>
      <c r="OLN53" s="230"/>
      <c r="OLO53" s="230"/>
      <c r="OLP53" s="230"/>
      <c r="OLQ53" s="230"/>
      <c r="OLR53" s="230"/>
      <c r="OLS53" s="230"/>
      <c r="OLT53" s="230"/>
      <c r="OLU53" s="230"/>
      <c r="OLV53" s="230"/>
      <c r="OLW53" s="230"/>
      <c r="OLX53" s="230"/>
      <c r="OLY53" s="230"/>
      <c r="OLZ53" s="230"/>
      <c r="OMA53" s="230"/>
      <c r="OMB53" s="230"/>
      <c r="OMC53" s="230"/>
      <c r="OMD53" s="230"/>
      <c r="OME53" s="230"/>
      <c r="OMF53" s="230"/>
      <c r="OMG53" s="230"/>
      <c r="OMH53" s="230"/>
      <c r="OMI53" s="230"/>
      <c r="OMJ53" s="230"/>
      <c r="OMK53" s="230"/>
      <c r="OML53" s="230"/>
      <c r="OMM53" s="230"/>
      <c r="OMN53" s="230"/>
      <c r="OMO53" s="230"/>
      <c r="OMP53" s="230"/>
      <c r="OMQ53" s="230"/>
      <c r="OMR53" s="230"/>
      <c r="OMS53" s="230"/>
      <c r="OMT53" s="230"/>
      <c r="OMU53" s="230"/>
      <c r="OMV53" s="230"/>
      <c r="OMW53" s="230"/>
      <c r="OMX53" s="230"/>
      <c r="OMY53" s="230"/>
      <c r="OMZ53" s="230"/>
      <c r="ONA53" s="230"/>
      <c r="ONB53" s="230"/>
      <c r="ONC53" s="230"/>
      <c r="OND53" s="230"/>
      <c r="ONE53" s="230"/>
      <c r="ONF53" s="230"/>
      <c r="ONG53" s="230"/>
      <c r="ONH53" s="230"/>
      <c r="ONI53" s="230"/>
      <c r="ONJ53" s="230"/>
      <c r="ONK53" s="230"/>
      <c r="ONL53" s="230"/>
      <c r="ONM53" s="230"/>
      <c r="ONN53" s="230"/>
      <c r="ONO53" s="230"/>
      <c r="ONP53" s="230"/>
      <c r="ONQ53" s="230"/>
      <c r="ONR53" s="230"/>
      <c r="ONS53" s="230"/>
      <c r="ONT53" s="230"/>
      <c r="ONU53" s="230"/>
      <c r="ONV53" s="230"/>
      <c r="ONW53" s="230"/>
      <c r="ONX53" s="230"/>
      <c r="ONY53" s="230"/>
      <c r="ONZ53" s="230"/>
      <c r="OOA53" s="230"/>
      <c r="OOB53" s="230"/>
      <c r="OOC53" s="230"/>
      <c r="OOD53" s="230"/>
      <c r="OOE53" s="230"/>
      <c r="OOF53" s="230"/>
      <c r="OOG53" s="230"/>
      <c r="OOH53" s="230"/>
      <c r="OOI53" s="230"/>
      <c r="OOJ53" s="230"/>
      <c r="OOK53" s="230"/>
      <c r="OOL53" s="230"/>
      <c r="OOM53" s="230"/>
      <c r="OON53" s="230"/>
      <c r="OOO53" s="230"/>
      <c r="OOP53" s="230"/>
      <c r="OOQ53" s="230"/>
      <c r="OOR53" s="230"/>
      <c r="OOS53" s="230"/>
      <c r="OOT53" s="230"/>
      <c r="OOU53" s="230"/>
      <c r="OOV53" s="230"/>
      <c r="OOW53" s="230"/>
      <c r="OOX53" s="230"/>
      <c r="OOY53" s="230"/>
      <c r="OOZ53" s="230"/>
      <c r="OPA53" s="230"/>
      <c r="OPB53" s="230"/>
      <c r="OPC53" s="230"/>
      <c r="OPD53" s="230"/>
      <c r="OPE53" s="230"/>
      <c r="OPF53" s="230"/>
      <c r="OPG53" s="230"/>
      <c r="OPH53" s="230"/>
      <c r="OPI53" s="230"/>
      <c r="OPJ53" s="230"/>
      <c r="OPK53" s="230"/>
      <c r="OPL53" s="230"/>
      <c r="OPM53" s="230"/>
      <c r="OPN53" s="230"/>
      <c r="OPO53" s="230"/>
      <c r="OPP53" s="230"/>
      <c r="OPQ53" s="230"/>
      <c r="OPR53" s="230"/>
      <c r="OPS53" s="230"/>
      <c r="OPT53" s="230"/>
      <c r="OPU53" s="230"/>
      <c r="OPV53" s="230"/>
      <c r="OPW53" s="230"/>
      <c r="OPX53" s="230"/>
      <c r="OPY53" s="230"/>
      <c r="OPZ53" s="230"/>
      <c r="OQA53" s="230"/>
      <c r="OQB53" s="230"/>
      <c r="OQC53" s="230"/>
      <c r="OQD53" s="230"/>
      <c r="OQE53" s="230"/>
      <c r="OQF53" s="230"/>
      <c r="OQG53" s="230"/>
      <c r="OQH53" s="230"/>
      <c r="OQI53" s="230"/>
      <c r="OQJ53" s="230"/>
      <c r="OQK53" s="230"/>
      <c r="OQL53" s="230"/>
      <c r="OQM53" s="230"/>
      <c r="OQN53" s="230"/>
      <c r="OQO53" s="230"/>
      <c r="OQP53" s="230"/>
      <c r="OQQ53" s="230"/>
      <c r="OQR53" s="230"/>
      <c r="OQS53" s="230"/>
      <c r="OQT53" s="230"/>
      <c r="OQU53" s="230"/>
      <c r="OQV53" s="230"/>
      <c r="OQW53" s="230"/>
      <c r="OQX53" s="230"/>
      <c r="OQY53" s="230"/>
      <c r="OQZ53" s="230"/>
      <c r="ORA53" s="230"/>
      <c r="ORB53" s="230"/>
      <c r="ORC53" s="230"/>
      <c r="ORD53" s="230"/>
      <c r="ORE53" s="230"/>
      <c r="ORF53" s="230"/>
      <c r="ORG53" s="230"/>
      <c r="ORH53" s="230"/>
      <c r="ORI53" s="230"/>
      <c r="ORJ53" s="230"/>
      <c r="ORK53" s="230"/>
      <c r="ORL53" s="230"/>
      <c r="ORM53" s="230"/>
      <c r="ORN53" s="230"/>
      <c r="ORO53" s="230"/>
      <c r="ORP53" s="230"/>
      <c r="ORQ53" s="230"/>
      <c r="ORR53" s="230"/>
      <c r="ORS53" s="230"/>
      <c r="ORT53" s="230"/>
      <c r="ORU53" s="230"/>
      <c r="ORV53" s="230"/>
      <c r="ORW53" s="230"/>
      <c r="ORX53" s="230"/>
      <c r="ORY53" s="230"/>
      <c r="ORZ53" s="230"/>
      <c r="OSA53" s="230"/>
      <c r="OSB53" s="230"/>
      <c r="OSC53" s="230"/>
      <c r="OSD53" s="230"/>
      <c r="OSE53" s="230"/>
      <c r="OSF53" s="230"/>
      <c r="OSG53" s="230"/>
      <c r="OSH53" s="230"/>
      <c r="OSI53" s="230"/>
      <c r="OSJ53" s="230"/>
      <c r="OSK53" s="230"/>
      <c r="OSL53" s="230"/>
      <c r="OSM53" s="230"/>
      <c r="OSN53" s="230"/>
      <c r="OSO53" s="230"/>
      <c r="OSP53" s="230"/>
      <c r="OSQ53" s="230"/>
      <c r="OSR53" s="230"/>
      <c r="OSS53" s="230"/>
      <c r="OST53" s="230"/>
      <c r="OSU53" s="230"/>
      <c r="OSV53" s="230"/>
      <c r="OSW53" s="230"/>
      <c r="OSX53" s="230"/>
      <c r="OSY53" s="230"/>
      <c r="OSZ53" s="230"/>
      <c r="OTA53" s="230"/>
      <c r="OTB53" s="230"/>
      <c r="OTC53" s="230"/>
      <c r="OTD53" s="230"/>
      <c r="OTE53" s="230"/>
      <c r="OTF53" s="230"/>
      <c r="OTG53" s="230"/>
      <c r="OTH53" s="230"/>
      <c r="OTI53" s="230"/>
      <c r="OTJ53" s="230"/>
      <c r="OTK53" s="230"/>
      <c r="OTL53" s="230"/>
      <c r="OTM53" s="230"/>
      <c r="OTN53" s="230"/>
      <c r="OTO53" s="230"/>
      <c r="OTP53" s="230"/>
      <c r="OTQ53" s="230"/>
      <c r="OTR53" s="230"/>
      <c r="OTS53" s="230"/>
      <c r="OTT53" s="230"/>
      <c r="OTU53" s="230"/>
      <c r="OTV53" s="230"/>
      <c r="OTW53" s="230"/>
      <c r="OTX53" s="230"/>
      <c r="OTY53" s="230"/>
      <c r="OTZ53" s="230"/>
      <c r="OUA53" s="230"/>
      <c r="OUB53" s="230"/>
      <c r="OUC53" s="230"/>
      <c r="OUD53" s="230"/>
      <c r="OUE53" s="230"/>
      <c r="OUF53" s="230"/>
      <c r="OUG53" s="230"/>
      <c r="OUH53" s="230"/>
      <c r="OUI53" s="230"/>
      <c r="OUJ53" s="230"/>
      <c r="OUK53" s="230"/>
      <c r="OUL53" s="230"/>
      <c r="OUM53" s="230"/>
      <c r="OUN53" s="230"/>
      <c r="OUO53" s="230"/>
      <c r="OUP53" s="230"/>
      <c r="OUQ53" s="230"/>
      <c r="OUR53" s="230"/>
      <c r="OUS53" s="230"/>
      <c r="OUT53" s="230"/>
      <c r="OUU53" s="230"/>
      <c r="OUV53" s="230"/>
      <c r="OUW53" s="230"/>
      <c r="OUX53" s="230"/>
      <c r="OUY53" s="230"/>
      <c r="OUZ53" s="230"/>
      <c r="OVA53" s="230"/>
      <c r="OVB53" s="230"/>
      <c r="OVC53" s="230"/>
      <c r="OVD53" s="230"/>
      <c r="OVE53" s="230"/>
      <c r="OVF53" s="230"/>
      <c r="OVG53" s="230"/>
      <c r="OVH53" s="230"/>
      <c r="OVI53" s="230"/>
      <c r="OVJ53" s="230"/>
      <c r="OVK53" s="230"/>
      <c r="OVL53" s="230"/>
      <c r="OVM53" s="230"/>
      <c r="OVN53" s="230"/>
      <c r="OVO53" s="230"/>
      <c r="OVP53" s="230"/>
      <c r="OVQ53" s="230"/>
      <c r="OVR53" s="230"/>
      <c r="OVS53" s="230"/>
      <c r="OVT53" s="230"/>
      <c r="OVU53" s="230"/>
      <c r="OVV53" s="230"/>
      <c r="OVW53" s="230"/>
      <c r="OVX53" s="230"/>
      <c r="OVY53" s="230"/>
      <c r="OVZ53" s="230"/>
      <c r="OWA53" s="230"/>
      <c r="OWB53" s="230"/>
      <c r="OWC53" s="230"/>
      <c r="OWD53" s="230"/>
      <c r="OWE53" s="230"/>
      <c r="OWF53" s="230"/>
      <c r="OWG53" s="230"/>
      <c r="OWH53" s="230"/>
      <c r="OWI53" s="230"/>
      <c r="OWJ53" s="230"/>
      <c r="OWK53" s="230"/>
      <c r="OWL53" s="230"/>
      <c r="OWM53" s="230"/>
      <c r="OWN53" s="230"/>
      <c r="OWO53" s="230"/>
      <c r="OWP53" s="230"/>
      <c r="OWQ53" s="230"/>
      <c r="OWR53" s="230"/>
      <c r="OWS53" s="230"/>
      <c r="OWT53" s="230"/>
      <c r="OWU53" s="230"/>
      <c r="OWV53" s="230"/>
      <c r="OWW53" s="230"/>
      <c r="OWX53" s="230"/>
      <c r="OWY53" s="230"/>
      <c r="OWZ53" s="230"/>
      <c r="OXA53" s="230"/>
      <c r="OXB53" s="230"/>
      <c r="OXC53" s="230"/>
      <c r="OXD53" s="230"/>
      <c r="OXE53" s="230"/>
      <c r="OXF53" s="230"/>
      <c r="OXG53" s="230"/>
      <c r="OXH53" s="230"/>
      <c r="OXI53" s="230"/>
      <c r="OXJ53" s="230"/>
      <c r="OXK53" s="230"/>
      <c r="OXL53" s="230"/>
      <c r="OXM53" s="230"/>
      <c r="OXN53" s="230"/>
      <c r="OXO53" s="230"/>
      <c r="OXP53" s="230"/>
      <c r="OXQ53" s="230"/>
      <c r="OXR53" s="230"/>
      <c r="OXS53" s="230"/>
      <c r="OXT53" s="230"/>
      <c r="OXU53" s="230"/>
      <c r="OXV53" s="230"/>
      <c r="OXW53" s="230"/>
      <c r="OXX53" s="230"/>
      <c r="OXY53" s="230"/>
      <c r="OXZ53" s="230"/>
      <c r="OYA53" s="230"/>
      <c r="OYB53" s="230"/>
      <c r="OYC53" s="230"/>
      <c r="OYD53" s="230"/>
      <c r="OYE53" s="230"/>
      <c r="OYF53" s="230"/>
      <c r="OYG53" s="230"/>
      <c r="OYH53" s="230"/>
      <c r="OYI53" s="230"/>
      <c r="OYJ53" s="230"/>
      <c r="OYK53" s="230"/>
      <c r="OYL53" s="230"/>
      <c r="OYM53" s="230"/>
      <c r="OYN53" s="230"/>
      <c r="OYO53" s="230"/>
      <c r="OYP53" s="230"/>
      <c r="OYQ53" s="230"/>
      <c r="OYR53" s="230"/>
      <c r="OYS53" s="230"/>
      <c r="OYT53" s="230"/>
      <c r="OYU53" s="230"/>
      <c r="OYV53" s="230"/>
      <c r="OYW53" s="230"/>
      <c r="OYX53" s="230"/>
      <c r="OYY53" s="230"/>
      <c r="OYZ53" s="230"/>
      <c r="OZA53" s="230"/>
      <c r="OZB53" s="230"/>
      <c r="OZC53" s="230"/>
      <c r="OZD53" s="230"/>
      <c r="OZE53" s="230"/>
      <c r="OZF53" s="230"/>
      <c r="OZG53" s="230"/>
      <c r="OZH53" s="230"/>
      <c r="OZI53" s="230"/>
      <c r="OZJ53" s="230"/>
      <c r="OZK53" s="230"/>
      <c r="OZL53" s="230"/>
      <c r="OZM53" s="230"/>
      <c r="OZN53" s="230"/>
      <c r="OZO53" s="230"/>
      <c r="OZP53" s="230"/>
      <c r="OZQ53" s="230"/>
      <c r="OZR53" s="230"/>
      <c r="OZS53" s="230"/>
      <c r="OZT53" s="230"/>
      <c r="OZU53" s="230"/>
      <c r="OZV53" s="230"/>
      <c r="OZW53" s="230"/>
      <c r="OZX53" s="230"/>
      <c r="OZY53" s="230"/>
      <c r="OZZ53" s="230"/>
      <c r="PAA53" s="230"/>
      <c r="PAB53" s="230"/>
      <c r="PAC53" s="230"/>
      <c r="PAD53" s="230"/>
      <c r="PAE53" s="230"/>
      <c r="PAF53" s="230"/>
      <c r="PAG53" s="230"/>
      <c r="PAH53" s="230"/>
      <c r="PAI53" s="230"/>
      <c r="PAJ53" s="230"/>
      <c r="PAK53" s="230"/>
      <c r="PAL53" s="230"/>
      <c r="PAM53" s="230"/>
      <c r="PAN53" s="230"/>
      <c r="PAO53" s="230"/>
      <c r="PAP53" s="230"/>
      <c r="PAQ53" s="230"/>
      <c r="PAR53" s="230"/>
      <c r="PAS53" s="230"/>
      <c r="PAT53" s="230"/>
      <c r="PAU53" s="230"/>
      <c r="PAV53" s="230"/>
      <c r="PAW53" s="230"/>
      <c r="PAX53" s="230"/>
      <c r="PAY53" s="230"/>
      <c r="PAZ53" s="230"/>
      <c r="PBA53" s="230"/>
      <c r="PBB53" s="230"/>
      <c r="PBC53" s="230"/>
      <c r="PBD53" s="230"/>
      <c r="PBE53" s="230"/>
      <c r="PBF53" s="230"/>
      <c r="PBG53" s="230"/>
      <c r="PBH53" s="230"/>
      <c r="PBI53" s="230"/>
      <c r="PBJ53" s="230"/>
      <c r="PBK53" s="230"/>
      <c r="PBL53" s="230"/>
      <c r="PBM53" s="230"/>
      <c r="PBN53" s="230"/>
      <c r="PBO53" s="230"/>
      <c r="PBP53" s="230"/>
      <c r="PBQ53" s="230"/>
      <c r="PBR53" s="230"/>
      <c r="PBS53" s="230"/>
      <c r="PBT53" s="230"/>
      <c r="PBU53" s="230"/>
      <c r="PBV53" s="230"/>
      <c r="PBW53" s="230"/>
      <c r="PBX53" s="230"/>
      <c r="PBY53" s="230"/>
      <c r="PBZ53" s="230"/>
      <c r="PCA53" s="230"/>
      <c r="PCB53" s="230"/>
      <c r="PCC53" s="230"/>
      <c r="PCD53" s="230"/>
      <c r="PCE53" s="230"/>
      <c r="PCF53" s="230"/>
      <c r="PCG53" s="230"/>
      <c r="PCH53" s="230"/>
      <c r="PCI53" s="230"/>
      <c r="PCJ53" s="230"/>
      <c r="PCK53" s="230"/>
      <c r="PCL53" s="230"/>
      <c r="PCM53" s="230"/>
      <c r="PCN53" s="230"/>
      <c r="PCO53" s="230"/>
      <c r="PCP53" s="230"/>
      <c r="PCQ53" s="230"/>
      <c r="PCR53" s="230"/>
      <c r="PCS53" s="230"/>
      <c r="PCT53" s="230"/>
      <c r="PCU53" s="230"/>
      <c r="PCV53" s="230"/>
      <c r="PCW53" s="230"/>
      <c r="PCX53" s="230"/>
      <c r="PCY53" s="230"/>
      <c r="PCZ53" s="230"/>
      <c r="PDA53" s="230"/>
      <c r="PDB53" s="230"/>
      <c r="PDC53" s="230"/>
      <c r="PDD53" s="230"/>
      <c r="PDE53" s="230"/>
      <c r="PDF53" s="230"/>
      <c r="PDG53" s="230"/>
      <c r="PDH53" s="230"/>
      <c r="PDI53" s="230"/>
      <c r="PDJ53" s="230"/>
      <c r="PDK53" s="230"/>
      <c r="PDL53" s="230"/>
      <c r="PDM53" s="230"/>
      <c r="PDN53" s="230"/>
      <c r="PDO53" s="230"/>
      <c r="PDP53" s="230"/>
      <c r="PDQ53" s="230"/>
      <c r="PDR53" s="230"/>
      <c r="PDS53" s="230"/>
      <c r="PDT53" s="230"/>
      <c r="PDU53" s="230"/>
      <c r="PDV53" s="230"/>
      <c r="PDW53" s="230"/>
      <c r="PDX53" s="230"/>
      <c r="PDY53" s="230"/>
      <c r="PDZ53" s="230"/>
      <c r="PEA53" s="230"/>
      <c r="PEB53" s="230"/>
      <c r="PEC53" s="230"/>
      <c r="PED53" s="230"/>
      <c r="PEE53" s="230"/>
      <c r="PEF53" s="230"/>
      <c r="PEG53" s="230"/>
      <c r="PEH53" s="230"/>
      <c r="PEI53" s="230"/>
      <c r="PEJ53" s="230"/>
      <c r="PEK53" s="230"/>
      <c r="PEL53" s="230"/>
      <c r="PEM53" s="230"/>
      <c r="PEN53" s="230"/>
      <c r="PEO53" s="230"/>
      <c r="PEP53" s="230"/>
      <c r="PEQ53" s="230"/>
      <c r="PER53" s="230"/>
      <c r="PES53" s="230"/>
      <c r="PET53" s="230"/>
      <c r="PEU53" s="230"/>
      <c r="PEV53" s="230"/>
      <c r="PEW53" s="230"/>
      <c r="PEX53" s="230"/>
      <c r="PEY53" s="230"/>
      <c r="PEZ53" s="230"/>
      <c r="PFA53" s="230"/>
      <c r="PFB53" s="230"/>
      <c r="PFC53" s="230"/>
      <c r="PFD53" s="230"/>
      <c r="PFE53" s="230"/>
      <c r="PFF53" s="230"/>
      <c r="PFG53" s="230"/>
      <c r="PFH53" s="230"/>
      <c r="PFI53" s="230"/>
      <c r="PFJ53" s="230"/>
      <c r="PFK53" s="230"/>
      <c r="PFL53" s="230"/>
      <c r="PFM53" s="230"/>
      <c r="PFN53" s="230"/>
      <c r="PFO53" s="230"/>
      <c r="PFP53" s="230"/>
      <c r="PFQ53" s="230"/>
      <c r="PFR53" s="230"/>
      <c r="PFS53" s="230"/>
      <c r="PFT53" s="230"/>
      <c r="PFU53" s="230"/>
      <c r="PFV53" s="230"/>
      <c r="PFW53" s="230"/>
      <c r="PFX53" s="230"/>
      <c r="PFY53" s="230"/>
      <c r="PFZ53" s="230"/>
      <c r="PGA53" s="230"/>
      <c r="PGB53" s="230"/>
      <c r="PGC53" s="230"/>
      <c r="PGD53" s="230"/>
      <c r="PGE53" s="230"/>
      <c r="PGF53" s="230"/>
      <c r="PGG53" s="230"/>
      <c r="PGH53" s="230"/>
      <c r="PGI53" s="230"/>
      <c r="PGJ53" s="230"/>
      <c r="PGK53" s="230"/>
      <c r="PGL53" s="230"/>
      <c r="PGM53" s="230"/>
      <c r="PGN53" s="230"/>
      <c r="PGO53" s="230"/>
      <c r="PGP53" s="230"/>
      <c r="PGQ53" s="230"/>
      <c r="PGR53" s="230"/>
      <c r="PGS53" s="230"/>
      <c r="PGT53" s="230"/>
      <c r="PGU53" s="230"/>
      <c r="PGV53" s="230"/>
      <c r="PGW53" s="230"/>
      <c r="PGX53" s="230"/>
      <c r="PGY53" s="230"/>
      <c r="PGZ53" s="230"/>
      <c r="PHA53" s="230"/>
      <c r="PHB53" s="230"/>
      <c r="PHC53" s="230"/>
      <c r="PHD53" s="230"/>
      <c r="PHE53" s="230"/>
      <c r="PHF53" s="230"/>
      <c r="PHG53" s="230"/>
      <c r="PHH53" s="230"/>
      <c r="PHI53" s="230"/>
      <c r="PHJ53" s="230"/>
      <c r="PHK53" s="230"/>
      <c r="PHL53" s="230"/>
      <c r="PHM53" s="230"/>
      <c r="PHN53" s="230"/>
      <c r="PHO53" s="230"/>
      <c r="PHP53" s="230"/>
      <c r="PHQ53" s="230"/>
      <c r="PHR53" s="230"/>
      <c r="PHS53" s="230"/>
      <c r="PHT53" s="230"/>
      <c r="PHU53" s="230"/>
      <c r="PHV53" s="230"/>
      <c r="PHW53" s="230"/>
      <c r="PHX53" s="230"/>
      <c r="PHY53" s="230"/>
      <c r="PHZ53" s="230"/>
      <c r="PIA53" s="230"/>
      <c r="PIB53" s="230"/>
      <c r="PIC53" s="230"/>
      <c r="PID53" s="230"/>
      <c r="PIE53" s="230"/>
      <c r="PIF53" s="230"/>
      <c r="PIG53" s="230"/>
      <c r="PIH53" s="230"/>
      <c r="PII53" s="230"/>
      <c r="PIJ53" s="230"/>
      <c r="PIK53" s="230"/>
      <c r="PIL53" s="230"/>
      <c r="PIM53" s="230"/>
      <c r="PIN53" s="230"/>
      <c r="PIO53" s="230"/>
      <c r="PIP53" s="230"/>
      <c r="PIQ53" s="230"/>
      <c r="PIR53" s="230"/>
      <c r="PIS53" s="230"/>
      <c r="PIT53" s="230"/>
      <c r="PIU53" s="230"/>
      <c r="PIV53" s="230"/>
      <c r="PIW53" s="230"/>
      <c r="PIX53" s="230"/>
      <c r="PIY53" s="230"/>
      <c r="PIZ53" s="230"/>
      <c r="PJA53" s="230"/>
      <c r="PJB53" s="230"/>
      <c r="PJC53" s="230"/>
      <c r="PJD53" s="230"/>
      <c r="PJE53" s="230"/>
      <c r="PJF53" s="230"/>
      <c r="PJG53" s="230"/>
      <c r="PJH53" s="230"/>
      <c r="PJI53" s="230"/>
      <c r="PJJ53" s="230"/>
      <c r="PJK53" s="230"/>
      <c r="PJL53" s="230"/>
      <c r="PJM53" s="230"/>
      <c r="PJN53" s="230"/>
      <c r="PJO53" s="230"/>
      <c r="PJP53" s="230"/>
      <c r="PJQ53" s="230"/>
      <c r="PJR53" s="230"/>
      <c r="PJS53" s="230"/>
      <c r="PJT53" s="230"/>
      <c r="PJU53" s="230"/>
      <c r="PJV53" s="230"/>
      <c r="PJW53" s="230"/>
      <c r="PJX53" s="230"/>
      <c r="PJY53" s="230"/>
      <c r="PJZ53" s="230"/>
      <c r="PKA53" s="230"/>
      <c r="PKB53" s="230"/>
      <c r="PKC53" s="230"/>
      <c r="PKD53" s="230"/>
      <c r="PKE53" s="230"/>
      <c r="PKF53" s="230"/>
      <c r="PKG53" s="230"/>
      <c r="PKH53" s="230"/>
      <c r="PKI53" s="230"/>
      <c r="PKJ53" s="230"/>
      <c r="PKK53" s="230"/>
      <c r="PKL53" s="230"/>
      <c r="PKM53" s="230"/>
      <c r="PKN53" s="230"/>
      <c r="PKO53" s="230"/>
      <c r="PKP53" s="230"/>
      <c r="PKQ53" s="230"/>
      <c r="PKR53" s="230"/>
      <c r="PKS53" s="230"/>
      <c r="PKT53" s="230"/>
      <c r="PKU53" s="230"/>
      <c r="PKV53" s="230"/>
      <c r="PKW53" s="230"/>
      <c r="PKX53" s="230"/>
      <c r="PKY53" s="230"/>
      <c r="PKZ53" s="230"/>
      <c r="PLA53" s="230"/>
      <c r="PLB53" s="230"/>
      <c r="PLC53" s="230"/>
      <c r="PLD53" s="230"/>
      <c r="PLE53" s="230"/>
      <c r="PLF53" s="230"/>
      <c r="PLG53" s="230"/>
      <c r="PLH53" s="230"/>
      <c r="PLI53" s="230"/>
      <c r="PLJ53" s="230"/>
      <c r="PLK53" s="230"/>
      <c r="PLL53" s="230"/>
      <c r="PLM53" s="230"/>
      <c r="PLN53" s="230"/>
      <c r="PLO53" s="230"/>
      <c r="PLP53" s="230"/>
      <c r="PLQ53" s="230"/>
      <c r="PLR53" s="230"/>
      <c r="PLS53" s="230"/>
      <c r="PLT53" s="230"/>
      <c r="PLU53" s="230"/>
      <c r="PLV53" s="230"/>
      <c r="PLW53" s="230"/>
      <c r="PLX53" s="230"/>
      <c r="PLY53" s="230"/>
      <c r="PLZ53" s="230"/>
      <c r="PMA53" s="230"/>
      <c r="PMB53" s="230"/>
      <c r="PMC53" s="230"/>
      <c r="PMD53" s="230"/>
      <c r="PME53" s="230"/>
      <c r="PMF53" s="230"/>
      <c r="PMG53" s="230"/>
      <c r="PMH53" s="230"/>
      <c r="PMI53" s="230"/>
      <c r="PMJ53" s="230"/>
      <c r="PMK53" s="230"/>
      <c r="PML53" s="230"/>
      <c r="PMM53" s="230"/>
      <c r="PMN53" s="230"/>
      <c r="PMO53" s="230"/>
      <c r="PMP53" s="230"/>
      <c r="PMQ53" s="230"/>
      <c r="PMR53" s="230"/>
      <c r="PMS53" s="230"/>
      <c r="PMT53" s="230"/>
      <c r="PMU53" s="230"/>
      <c r="PMV53" s="230"/>
      <c r="PMW53" s="230"/>
      <c r="PMX53" s="230"/>
      <c r="PMY53" s="230"/>
      <c r="PMZ53" s="230"/>
      <c r="PNA53" s="230"/>
      <c r="PNB53" s="230"/>
      <c r="PNC53" s="230"/>
      <c r="PND53" s="230"/>
      <c r="PNE53" s="230"/>
      <c r="PNF53" s="230"/>
      <c r="PNG53" s="230"/>
      <c r="PNH53" s="230"/>
      <c r="PNI53" s="230"/>
      <c r="PNJ53" s="230"/>
      <c r="PNK53" s="230"/>
      <c r="PNL53" s="230"/>
      <c r="PNM53" s="230"/>
      <c r="PNN53" s="230"/>
      <c r="PNO53" s="230"/>
      <c r="PNP53" s="230"/>
      <c r="PNQ53" s="230"/>
      <c r="PNR53" s="230"/>
      <c r="PNS53" s="230"/>
      <c r="PNT53" s="230"/>
      <c r="PNU53" s="230"/>
      <c r="PNV53" s="230"/>
      <c r="PNW53" s="230"/>
      <c r="PNX53" s="230"/>
      <c r="PNY53" s="230"/>
      <c r="PNZ53" s="230"/>
      <c r="POA53" s="230"/>
      <c r="POB53" s="230"/>
      <c r="POC53" s="230"/>
      <c r="POD53" s="230"/>
      <c r="POE53" s="230"/>
      <c r="POF53" s="230"/>
      <c r="POG53" s="230"/>
      <c r="POH53" s="230"/>
      <c r="POI53" s="230"/>
      <c r="POJ53" s="230"/>
      <c r="POK53" s="230"/>
      <c r="POL53" s="230"/>
      <c r="POM53" s="230"/>
      <c r="PON53" s="230"/>
      <c r="POO53" s="230"/>
      <c r="POP53" s="230"/>
      <c r="POQ53" s="230"/>
      <c r="POR53" s="230"/>
      <c r="POS53" s="230"/>
      <c r="POT53" s="230"/>
      <c r="POU53" s="230"/>
      <c r="POV53" s="230"/>
      <c r="POW53" s="230"/>
      <c r="POX53" s="230"/>
      <c r="POY53" s="230"/>
      <c r="POZ53" s="230"/>
      <c r="PPA53" s="230"/>
      <c r="PPB53" s="230"/>
      <c r="PPC53" s="230"/>
      <c r="PPD53" s="230"/>
      <c r="PPE53" s="230"/>
      <c r="PPF53" s="230"/>
      <c r="PPG53" s="230"/>
      <c r="PPH53" s="230"/>
      <c r="PPI53" s="230"/>
      <c r="PPJ53" s="230"/>
      <c r="PPK53" s="230"/>
      <c r="PPL53" s="230"/>
      <c r="PPM53" s="230"/>
      <c r="PPN53" s="230"/>
      <c r="PPO53" s="230"/>
      <c r="PPP53" s="230"/>
      <c r="PPQ53" s="230"/>
      <c r="PPR53" s="230"/>
      <c r="PPS53" s="230"/>
      <c r="PPT53" s="230"/>
      <c r="PPU53" s="230"/>
      <c r="PPV53" s="230"/>
      <c r="PPW53" s="230"/>
      <c r="PPX53" s="230"/>
      <c r="PPY53" s="230"/>
      <c r="PPZ53" s="230"/>
      <c r="PQA53" s="230"/>
      <c r="PQB53" s="230"/>
      <c r="PQC53" s="230"/>
      <c r="PQD53" s="230"/>
      <c r="PQE53" s="230"/>
      <c r="PQF53" s="230"/>
      <c r="PQG53" s="230"/>
      <c r="PQH53" s="230"/>
      <c r="PQI53" s="230"/>
      <c r="PQJ53" s="230"/>
      <c r="PQK53" s="230"/>
      <c r="PQL53" s="230"/>
      <c r="PQM53" s="230"/>
      <c r="PQN53" s="230"/>
      <c r="PQO53" s="230"/>
      <c r="PQP53" s="230"/>
      <c r="PQQ53" s="230"/>
      <c r="PQR53" s="230"/>
      <c r="PQS53" s="230"/>
      <c r="PQT53" s="230"/>
      <c r="PQU53" s="230"/>
      <c r="PQV53" s="230"/>
      <c r="PQW53" s="230"/>
      <c r="PQX53" s="230"/>
      <c r="PQY53" s="230"/>
      <c r="PQZ53" s="230"/>
      <c r="PRA53" s="230"/>
      <c r="PRB53" s="230"/>
      <c r="PRC53" s="230"/>
      <c r="PRD53" s="230"/>
      <c r="PRE53" s="230"/>
      <c r="PRF53" s="230"/>
      <c r="PRG53" s="230"/>
      <c r="PRH53" s="230"/>
      <c r="PRI53" s="230"/>
      <c r="PRJ53" s="230"/>
      <c r="PRK53" s="230"/>
      <c r="PRL53" s="230"/>
      <c r="PRM53" s="230"/>
      <c r="PRN53" s="230"/>
      <c r="PRO53" s="230"/>
      <c r="PRP53" s="230"/>
      <c r="PRQ53" s="230"/>
      <c r="PRR53" s="230"/>
      <c r="PRS53" s="230"/>
      <c r="PRT53" s="230"/>
      <c r="PRU53" s="230"/>
      <c r="PRV53" s="230"/>
      <c r="PRW53" s="230"/>
      <c r="PRX53" s="230"/>
      <c r="PRY53" s="230"/>
      <c r="PRZ53" s="230"/>
      <c r="PSA53" s="230"/>
      <c r="PSB53" s="230"/>
      <c r="PSC53" s="230"/>
      <c r="PSD53" s="230"/>
      <c r="PSE53" s="230"/>
      <c r="PSF53" s="230"/>
      <c r="PSG53" s="230"/>
      <c r="PSH53" s="230"/>
      <c r="PSI53" s="230"/>
      <c r="PSJ53" s="230"/>
      <c r="PSK53" s="230"/>
      <c r="PSL53" s="230"/>
      <c r="PSM53" s="230"/>
      <c r="PSN53" s="230"/>
      <c r="PSO53" s="230"/>
      <c r="PSP53" s="230"/>
      <c r="PSQ53" s="230"/>
      <c r="PSR53" s="230"/>
      <c r="PSS53" s="230"/>
      <c r="PST53" s="230"/>
      <c r="PSU53" s="230"/>
      <c r="PSV53" s="230"/>
      <c r="PSW53" s="230"/>
      <c r="PSX53" s="230"/>
      <c r="PSY53" s="230"/>
      <c r="PSZ53" s="230"/>
      <c r="PTA53" s="230"/>
      <c r="PTB53" s="230"/>
      <c r="PTC53" s="230"/>
      <c r="PTD53" s="230"/>
      <c r="PTE53" s="230"/>
      <c r="PTF53" s="230"/>
      <c r="PTG53" s="230"/>
      <c r="PTH53" s="230"/>
      <c r="PTI53" s="230"/>
      <c r="PTJ53" s="230"/>
      <c r="PTK53" s="230"/>
      <c r="PTL53" s="230"/>
      <c r="PTM53" s="230"/>
      <c r="PTN53" s="230"/>
      <c r="PTO53" s="230"/>
      <c r="PTP53" s="230"/>
      <c r="PTQ53" s="230"/>
      <c r="PTR53" s="230"/>
      <c r="PTS53" s="230"/>
      <c r="PTT53" s="230"/>
      <c r="PTU53" s="230"/>
      <c r="PTV53" s="230"/>
      <c r="PTW53" s="230"/>
      <c r="PTX53" s="230"/>
      <c r="PTY53" s="230"/>
      <c r="PTZ53" s="230"/>
      <c r="PUA53" s="230"/>
      <c r="PUB53" s="230"/>
      <c r="PUC53" s="230"/>
      <c r="PUD53" s="230"/>
      <c r="PUE53" s="230"/>
      <c r="PUF53" s="230"/>
      <c r="PUG53" s="230"/>
      <c r="PUH53" s="230"/>
      <c r="PUI53" s="230"/>
      <c r="PUJ53" s="230"/>
      <c r="PUK53" s="230"/>
      <c r="PUL53" s="230"/>
      <c r="PUM53" s="230"/>
      <c r="PUN53" s="230"/>
      <c r="PUO53" s="230"/>
      <c r="PUP53" s="230"/>
      <c r="PUQ53" s="230"/>
      <c r="PUR53" s="230"/>
      <c r="PUS53" s="230"/>
      <c r="PUT53" s="230"/>
      <c r="PUU53" s="230"/>
      <c r="PUV53" s="230"/>
      <c r="PUW53" s="230"/>
      <c r="PUX53" s="230"/>
      <c r="PUY53" s="230"/>
      <c r="PUZ53" s="230"/>
      <c r="PVA53" s="230"/>
      <c r="PVB53" s="230"/>
      <c r="PVC53" s="230"/>
      <c r="PVD53" s="230"/>
      <c r="PVE53" s="230"/>
      <c r="PVF53" s="230"/>
      <c r="PVG53" s="230"/>
      <c r="PVH53" s="230"/>
      <c r="PVI53" s="230"/>
      <c r="PVJ53" s="230"/>
      <c r="PVK53" s="230"/>
      <c r="PVL53" s="230"/>
      <c r="PVM53" s="230"/>
      <c r="PVN53" s="230"/>
      <c r="PVO53" s="230"/>
      <c r="PVP53" s="230"/>
      <c r="PVQ53" s="230"/>
      <c r="PVR53" s="230"/>
      <c r="PVS53" s="230"/>
      <c r="PVT53" s="230"/>
      <c r="PVU53" s="230"/>
      <c r="PVV53" s="230"/>
      <c r="PVW53" s="230"/>
      <c r="PVX53" s="230"/>
      <c r="PVY53" s="230"/>
      <c r="PVZ53" s="230"/>
      <c r="PWA53" s="230"/>
      <c r="PWB53" s="230"/>
      <c r="PWC53" s="230"/>
      <c r="PWD53" s="230"/>
      <c r="PWE53" s="230"/>
      <c r="PWF53" s="230"/>
      <c r="PWG53" s="230"/>
      <c r="PWH53" s="230"/>
      <c r="PWI53" s="230"/>
      <c r="PWJ53" s="230"/>
      <c r="PWK53" s="230"/>
      <c r="PWL53" s="230"/>
      <c r="PWM53" s="230"/>
      <c r="PWN53" s="230"/>
      <c r="PWO53" s="230"/>
      <c r="PWP53" s="230"/>
      <c r="PWQ53" s="230"/>
      <c r="PWR53" s="230"/>
      <c r="PWS53" s="230"/>
      <c r="PWT53" s="230"/>
      <c r="PWU53" s="230"/>
      <c r="PWV53" s="230"/>
      <c r="PWW53" s="230"/>
      <c r="PWX53" s="230"/>
      <c r="PWY53" s="230"/>
      <c r="PWZ53" s="230"/>
      <c r="PXA53" s="230"/>
      <c r="PXB53" s="230"/>
      <c r="PXC53" s="230"/>
      <c r="PXD53" s="230"/>
      <c r="PXE53" s="230"/>
      <c r="PXF53" s="230"/>
      <c r="PXG53" s="230"/>
      <c r="PXH53" s="230"/>
      <c r="PXI53" s="230"/>
      <c r="PXJ53" s="230"/>
      <c r="PXK53" s="230"/>
      <c r="PXL53" s="230"/>
      <c r="PXM53" s="230"/>
      <c r="PXN53" s="230"/>
      <c r="PXO53" s="230"/>
      <c r="PXP53" s="230"/>
      <c r="PXQ53" s="230"/>
      <c r="PXR53" s="230"/>
      <c r="PXS53" s="230"/>
      <c r="PXT53" s="230"/>
      <c r="PXU53" s="230"/>
      <c r="PXV53" s="230"/>
      <c r="PXW53" s="230"/>
      <c r="PXX53" s="230"/>
      <c r="PXY53" s="230"/>
      <c r="PXZ53" s="230"/>
      <c r="PYA53" s="230"/>
      <c r="PYB53" s="230"/>
      <c r="PYC53" s="230"/>
      <c r="PYD53" s="230"/>
      <c r="PYE53" s="230"/>
      <c r="PYF53" s="230"/>
      <c r="PYG53" s="230"/>
      <c r="PYH53" s="230"/>
      <c r="PYI53" s="230"/>
      <c r="PYJ53" s="230"/>
      <c r="PYK53" s="230"/>
      <c r="PYL53" s="230"/>
      <c r="PYM53" s="230"/>
      <c r="PYN53" s="230"/>
      <c r="PYO53" s="230"/>
      <c r="PYP53" s="230"/>
      <c r="PYQ53" s="230"/>
      <c r="PYR53" s="230"/>
      <c r="PYS53" s="230"/>
      <c r="PYT53" s="230"/>
      <c r="PYU53" s="230"/>
      <c r="PYV53" s="230"/>
      <c r="PYW53" s="230"/>
      <c r="PYX53" s="230"/>
      <c r="PYY53" s="230"/>
      <c r="PYZ53" s="230"/>
      <c r="PZA53" s="230"/>
      <c r="PZB53" s="230"/>
      <c r="PZC53" s="230"/>
      <c r="PZD53" s="230"/>
      <c r="PZE53" s="230"/>
      <c r="PZF53" s="230"/>
      <c r="PZG53" s="230"/>
      <c r="PZH53" s="230"/>
      <c r="PZI53" s="230"/>
      <c r="PZJ53" s="230"/>
      <c r="PZK53" s="230"/>
      <c r="PZL53" s="230"/>
      <c r="PZM53" s="230"/>
      <c r="PZN53" s="230"/>
      <c r="PZO53" s="230"/>
      <c r="PZP53" s="230"/>
      <c r="PZQ53" s="230"/>
      <c r="PZR53" s="230"/>
      <c r="PZS53" s="230"/>
      <c r="PZT53" s="230"/>
      <c r="PZU53" s="230"/>
      <c r="PZV53" s="230"/>
      <c r="PZW53" s="230"/>
      <c r="PZX53" s="230"/>
      <c r="PZY53" s="230"/>
      <c r="PZZ53" s="230"/>
      <c r="QAA53" s="230"/>
      <c r="QAB53" s="230"/>
      <c r="QAC53" s="230"/>
      <c r="QAD53" s="230"/>
      <c r="QAE53" s="230"/>
      <c r="QAF53" s="230"/>
      <c r="QAG53" s="230"/>
      <c r="QAH53" s="230"/>
      <c r="QAI53" s="230"/>
      <c r="QAJ53" s="230"/>
      <c r="QAK53" s="230"/>
      <c r="QAL53" s="230"/>
      <c r="QAM53" s="230"/>
      <c r="QAN53" s="230"/>
      <c r="QAO53" s="230"/>
      <c r="QAP53" s="230"/>
      <c r="QAQ53" s="230"/>
      <c r="QAR53" s="230"/>
      <c r="QAS53" s="230"/>
      <c r="QAT53" s="230"/>
      <c r="QAU53" s="230"/>
      <c r="QAV53" s="230"/>
      <c r="QAW53" s="230"/>
      <c r="QAX53" s="230"/>
      <c r="QAY53" s="230"/>
      <c r="QAZ53" s="230"/>
      <c r="QBA53" s="230"/>
      <c r="QBB53" s="230"/>
      <c r="QBC53" s="230"/>
      <c r="QBD53" s="230"/>
      <c r="QBE53" s="230"/>
      <c r="QBF53" s="230"/>
      <c r="QBG53" s="230"/>
      <c r="QBH53" s="230"/>
      <c r="QBI53" s="230"/>
      <c r="QBJ53" s="230"/>
      <c r="QBK53" s="230"/>
      <c r="QBL53" s="230"/>
      <c r="QBM53" s="230"/>
      <c r="QBN53" s="230"/>
      <c r="QBO53" s="230"/>
      <c r="QBP53" s="230"/>
      <c r="QBQ53" s="230"/>
      <c r="QBR53" s="230"/>
      <c r="QBS53" s="230"/>
      <c r="QBT53" s="230"/>
      <c r="QBU53" s="230"/>
      <c r="QBV53" s="230"/>
      <c r="QBW53" s="230"/>
      <c r="QBX53" s="230"/>
      <c r="QBY53" s="230"/>
      <c r="QBZ53" s="230"/>
      <c r="QCA53" s="230"/>
      <c r="QCB53" s="230"/>
      <c r="QCC53" s="230"/>
      <c r="QCD53" s="230"/>
      <c r="QCE53" s="230"/>
      <c r="QCF53" s="230"/>
      <c r="QCG53" s="230"/>
      <c r="QCH53" s="230"/>
      <c r="QCI53" s="230"/>
      <c r="QCJ53" s="230"/>
      <c r="QCK53" s="230"/>
      <c r="QCL53" s="230"/>
      <c r="QCM53" s="230"/>
      <c r="QCN53" s="230"/>
      <c r="QCO53" s="230"/>
      <c r="QCP53" s="230"/>
      <c r="QCQ53" s="230"/>
      <c r="QCR53" s="230"/>
      <c r="QCS53" s="230"/>
      <c r="QCT53" s="230"/>
      <c r="QCU53" s="230"/>
      <c r="QCV53" s="230"/>
      <c r="QCW53" s="230"/>
      <c r="QCX53" s="230"/>
      <c r="QCY53" s="230"/>
      <c r="QCZ53" s="230"/>
      <c r="QDA53" s="230"/>
      <c r="QDB53" s="230"/>
      <c r="QDC53" s="230"/>
      <c r="QDD53" s="230"/>
      <c r="QDE53" s="230"/>
      <c r="QDF53" s="230"/>
      <c r="QDG53" s="230"/>
      <c r="QDH53" s="230"/>
      <c r="QDI53" s="230"/>
      <c r="QDJ53" s="230"/>
      <c r="QDK53" s="230"/>
      <c r="QDL53" s="230"/>
      <c r="QDM53" s="230"/>
      <c r="QDN53" s="230"/>
      <c r="QDO53" s="230"/>
      <c r="QDP53" s="230"/>
      <c r="QDQ53" s="230"/>
      <c r="QDR53" s="230"/>
      <c r="QDS53" s="230"/>
      <c r="QDT53" s="230"/>
      <c r="QDU53" s="230"/>
      <c r="QDV53" s="230"/>
      <c r="QDW53" s="230"/>
      <c r="QDX53" s="230"/>
      <c r="QDY53" s="230"/>
      <c r="QDZ53" s="230"/>
      <c r="QEA53" s="230"/>
      <c r="QEB53" s="230"/>
      <c r="QEC53" s="230"/>
      <c r="QED53" s="230"/>
      <c r="QEE53" s="230"/>
      <c r="QEF53" s="230"/>
      <c r="QEG53" s="230"/>
      <c r="QEH53" s="230"/>
      <c r="QEI53" s="230"/>
      <c r="QEJ53" s="230"/>
      <c r="QEK53" s="230"/>
      <c r="QEL53" s="230"/>
      <c r="QEM53" s="230"/>
      <c r="QEN53" s="230"/>
      <c r="QEO53" s="230"/>
      <c r="QEP53" s="230"/>
      <c r="QEQ53" s="230"/>
      <c r="QER53" s="230"/>
      <c r="QES53" s="230"/>
      <c r="QET53" s="230"/>
      <c r="QEU53" s="230"/>
      <c r="QEV53" s="230"/>
      <c r="QEW53" s="230"/>
      <c r="QEX53" s="230"/>
      <c r="QEY53" s="230"/>
      <c r="QEZ53" s="230"/>
      <c r="QFA53" s="230"/>
      <c r="QFB53" s="230"/>
      <c r="QFC53" s="230"/>
      <c r="QFD53" s="230"/>
      <c r="QFE53" s="230"/>
      <c r="QFF53" s="230"/>
      <c r="QFG53" s="230"/>
      <c r="QFH53" s="230"/>
      <c r="QFI53" s="230"/>
      <c r="QFJ53" s="230"/>
      <c r="QFK53" s="230"/>
      <c r="QFL53" s="230"/>
      <c r="QFM53" s="230"/>
      <c r="QFN53" s="230"/>
      <c r="QFO53" s="230"/>
      <c r="QFP53" s="230"/>
      <c r="QFQ53" s="230"/>
      <c r="QFR53" s="230"/>
      <c r="QFS53" s="230"/>
      <c r="QFT53" s="230"/>
      <c r="QFU53" s="230"/>
      <c r="QFV53" s="230"/>
      <c r="QFW53" s="230"/>
      <c r="QFX53" s="230"/>
      <c r="QFY53" s="230"/>
      <c r="QFZ53" s="230"/>
      <c r="QGA53" s="230"/>
      <c r="QGB53" s="230"/>
      <c r="QGC53" s="230"/>
      <c r="QGD53" s="230"/>
      <c r="QGE53" s="230"/>
      <c r="QGF53" s="230"/>
      <c r="QGG53" s="230"/>
      <c r="QGH53" s="230"/>
      <c r="QGI53" s="230"/>
      <c r="QGJ53" s="230"/>
      <c r="QGK53" s="230"/>
      <c r="QGL53" s="230"/>
      <c r="QGM53" s="230"/>
      <c r="QGN53" s="230"/>
      <c r="QGO53" s="230"/>
      <c r="QGP53" s="230"/>
      <c r="QGQ53" s="230"/>
      <c r="QGR53" s="230"/>
      <c r="QGS53" s="230"/>
      <c r="QGT53" s="230"/>
      <c r="QGU53" s="230"/>
      <c r="QGV53" s="230"/>
      <c r="QGW53" s="230"/>
      <c r="QGX53" s="230"/>
      <c r="QGY53" s="230"/>
      <c r="QGZ53" s="230"/>
      <c r="QHA53" s="230"/>
      <c r="QHB53" s="230"/>
      <c r="QHC53" s="230"/>
      <c r="QHD53" s="230"/>
      <c r="QHE53" s="230"/>
      <c r="QHF53" s="230"/>
      <c r="QHG53" s="230"/>
      <c r="QHH53" s="230"/>
      <c r="QHI53" s="230"/>
      <c r="QHJ53" s="230"/>
      <c r="QHK53" s="230"/>
      <c r="QHL53" s="230"/>
      <c r="QHM53" s="230"/>
      <c r="QHN53" s="230"/>
      <c r="QHO53" s="230"/>
      <c r="QHP53" s="230"/>
      <c r="QHQ53" s="230"/>
      <c r="QHR53" s="230"/>
      <c r="QHS53" s="230"/>
      <c r="QHT53" s="230"/>
      <c r="QHU53" s="230"/>
      <c r="QHV53" s="230"/>
      <c r="QHW53" s="230"/>
      <c r="QHX53" s="230"/>
      <c r="QHY53" s="230"/>
      <c r="QHZ53" s="230"/>
      <c r="QIA53" s="230"/>
      <c r="QIB53" s="230"/>
      <c r="QIC53" s="230"/>
      <c r="QID53" s="230"/>
      <c r="QIE53" s="230"/>
      <c r="QIF53" s="230"/>
      <c r="QIG53" s="230"/>
      <c r="QIH53" s="230"/>
      <c r="QII53" s="230"/>
      <c r="QIJ53" s="230"/>
      <c r="QIK53" s="230"/>
      <c r="QIL53" s="230"/>
      <c r="QIM53" s="230"/>
      <c r="QIN53" s="230"/>
      <c r="QIO53" s="230"/>
      <c r="QIP53" s="230"/>
      <c r="QIQ53" s="230"/>
      <c r="QIR53" s="230"/>
      <c r="QIS53" s="230"/>
      <c r="QIT53" s="230"/>
      <c r="QIU53" s="230"/>
      <c r="QIV53" s="230"/>
      <c r="QIW53" s="230"/>
      <c r="QIX53" s="230"/>
      <c r="QIY53" s="230"/>
      <c r="QIZ53" s="230"/>
      <c r="QJA53" s="230"/>
      <c r="QJB53" s="230"/>
      <c r="QJC53" s="230"/>
      <c r="QJD53" s="230"/>
      <c r="QJE53" s="230"/>
      <c r="QJF53" s="230"/>
      <c r="QJG53" s="230"/>
      <c r="QJH53" s="230"/>
      <c r="QJI53" s="230"/>
      <c r="QJJ53" s="230"/>
      <c r="QJK53" s="230"/>
      <c r="QJL53" s="230"/>
      <c r="QJM53" s="230"/>
      <c r="QJN53" s="230"/>
      <c r="QJO53" s="230"/>
      <c r="QJP53" s="230"/>
      <c r="QJQ53" s="230"/>
      <c r="QJR53" s="230"/>
      <c r="QJS53" s="230"/>
      <c r="QJT53" s="230"/>
      <c r="QJU53" s="230"/>
      <c r="QJV53" s="230"/>
      <c r="QJW53" s="230"/>
      <c r="QJX53" s="230"/>
      <c r="QJY53" s="230"/>
      <c r="QJZ53" s="230"/>
      <c r="QKA53" s="230"/>
      <c r="QKB53" s="230"/>
      <c r="QKC53" s="230"/>
      <c r="QKD53" s="230"/>
      <c r="QKE53" s="230"/>
      <c r="QKF53" s="230"/>
      <c r="QKG53" s="230"/>
      <c r="QKH53" s="230"/>
      <c r="QKI53" s="230"/>
      <c r="QKJ53" s="230"/>
      <c r="QKK53" s="230"/>
      <c r="QKL53" s="230"/>
      <c r="QKM53" s="230"/>
      <c r="QKN53" s="230"/>
      <c r="QKO53" s="230"/>
      <c r="QKP53" s="230"/>
      <c r="QKQ53" s="230"/>
      <c r="QKR53" s="230"/>
      <c r="QKS53" s="230"/>
      <c r="QKT53" s="230"/>
      <c r="QKU53" s="230"/>
      <c r="QKV53" s="230"/>
      <c r="QKW53" s="230"/>
      <c r="QKX53" s="230"/>
      <c r="QKY53" s="230"/>
      <c r="QKZ53" s="230"/>
      <c r="QLA53" s="230"/>
      <c r="QLB53" s="230"/>
      <c r="QLC53" s="230"/>
      <c r="QLD53" s="230"/>
      <c r="QLE53" s="230"/>
      <c r="QLF53" s="230"/>
      <c r="QLG53" s="230"/>
      <c r="QLH53" s="230"/>
      <c r="QLI53" s="230"/>
      <c r="QLJ53" s="230"/>
      <c r="QLK53" s="230"/>
      <c r="QLL53" s="230"/>
      <c r="QLM53" s="230"/>
      <c r="QLN53" s="230"/>
      <c r="QLO53" s="230"/>
      <c r="QLP53" s="230"/>
      <c r="QLQ53" s="230"/>
      <c r="QLR53" s="230"/>
      <c r="QLS53" s="230"/>
      <c r="QLT53" s="230"/>
      <c r="QLU53" s="230"/>
      <c r="QLV53" s="230"/>
      <c r="QLW53" s="230"/>
      <c r="QLX53" s="230"/>
      <c r="QLY53" s="230"/>
      <c r="QLZ53" s="230"/>
      <c r="QMA53" s="230"/>
      <c r="QMB53" s="230"/>
      <c r="QMC53" s="230"/>
      <c r="QMD53" s="230"/>
      <c r="QME53" s="230"/>
      <c r="QMF53" s="230"/>
      <c r="QMG53" s="230"/>
      <c r="QMH53" s="230"/>
      <c r="QMI53" s="230"/>
      <c r="QMJ53" s="230"/>
      <c r="QMK53" s="230"/>
      <c r="QML53" s="230"/>
      <c r="QMM53" s="230"/>
      <c r="QMN53" s="230"/>
      <c r="QMO53" s="230"/>
      <c r="QMP53" s="230"/>
      <c r="QMQ53" s="230"/>
      <c r="QMR53" s="230"/>
      <c r="QMS53" s="230"/>
      <c r="QMT53" s="230"/>
      <c r="QMU53" s="230"/>
      <c r="QMV53" s="230"/>
      <c r="QMW53" s="230"/>
      <c r="QMX53" s="230"/>
      <c r="QMY53" s="230"/>
      <c r="QMZ53" s="230"/>
      <c r="QNA53" s="230"/>
      <c r="QNB53" s="230"/>
      <c r="QNC53" s="230"/>
      <c r="QND53" s="230"/>
      <c r="QNE53" s="230"/>
      <c r="QNF53" s="230"/>
      <c r="QNG53" s="230"/>
      <c r="QNH53" s="230"/>
      <c r="QNI53" s="230"/>
      <c r="QNJ53" s="230"/>
      <c r="QNK53" s="230"/>
      <c r="QNL53" s="230"/>
      <c r="QNM53" s="230"/>
      <c r="QNN53" s="230"/>
      <c r="QNO53" s="230"/>
      <c r="QNP53" s="230"/>
      <c r="QNQ53" s="230"/>
      <c r="QNR53" s="230"/>
      <c r="QNS53" s="230"/>
      <c r="QNT53" s="230"/>
      <c r="QNU53" s="230"/>
      <c r="QNV53" s="230"/>
      <c r="QNW53" s="230"/>
      <c r="QNX53" s="230"/>
      <c r="QNY53" s="230"/>
      <c r="QNZ53" s="230"/>
      <c r="QOA53" s="230"/>
      <c r="QOB53" s="230"/>
      <c r="QOC53" s="230"/>
      <c r="QOD53" s="230"/>
      <c r="QOE53" s="230"/>
      <c r="QOF53" s="230"/>
      <c r="QOG53" s="230"/>
      <c r="QOH53" s="230"/>
      <c r="QOI53" s="230"/>
      <c r="QOJ53" s="230"/>
      <c r="QOK53" s="230"/>
      <c r="QOL53" s="230"/>
      <c r="QOM53" s="230"/>
      <c r="QON53" s="230"/>
      <c r="QOO53" s="230"/>
      <c r="QOP53" s="230"/>
      <c r="QOQ53" s="230"/>
      <c r="QOR53" s="230"/>
      <c r="QOS53" s="230"/>
      <c r="QOT53" s="230"/>
      <c r="QOU53" s="230"/>
      <c r="QOV53" s="230"/>
      <c r="QOW53" s="230"/>
      <c r="QOX53" s="230"/>
      <c r="QOY53" s="230"/>
      <c r="QOZ53" s="230"/>
      <c r="QPA53" s="230"/>
      <c r="QPB53" s="230"/>
      <c r="QPC53" s="230"/>
      <c r="QPD53" s="230"/>
      <c r="QPE53" s="230"/>
      <c r="QPF53" s="230"/>
      <c r="QPG53" s="230"/>
      <c r="QPH53" s="230"/>
      <c r="QPI53" s="230"/>
      <c r="QPJ53" s="230"/>
      <c r="QPK53" s="230"/>
      <c r="QPL53" s="230"/>
      <c r="QPM53" s="230"/>
      <c r="QPN53" s="230"/>
      <c r="QPO53" s="230"/>
      <c r="QPP53" s="230"/>
      <c r="QPQ53" s="230"/>
      <c r="QPR53" s="230"/>
      <c r="QPS53" s="230"/>
      <c r="QPT53" s="230"/>
      <c r="QPU53" s="230"/>
      <c r="QPV53" s="230"/>
      <c r="QPW53" s="230"/>
      <c r="QPX53" s="230"/>
      <c r="QPY53" s="230"/>
      <c r="QPZ53" s="230"/>
      <c r="QQA53" s="230"/>
      <c r="QQB53" s="230"/>
      <c r="QQC53" s="230"/>
      <c r="QQD53" s="230"/>
      <c r="QQE53" s="230"/>
      <c r="QQF53" s="230"/>
      <c r="QQG53" s="230"/>
      <c r="QQH53" s="230"/>
      <c r="QQI53" s="230"/>
      <c r="QQJ53" s="230"/>
      <c r="QQK53" s="230"/>
      <c r="QQL53" s="230"/>
      <c r="QQM53" s="230"/>
      <c r="QQN53" s="230"/>
      <c r="QQO53" s="230"/>
      <c r="QQP53" s="230"/>
      <c r="QQQ53" s="230"/>
      <c r="QQR53" s="230"/>
      <c r="QQS53" s="230"/>
      <c r="QQT53" s="230"/>
      <c r="QQU53" s="230"/>
      <c r="QQV53" s="230"/>
      <c r="QQW53" s="230"/>
      <c r="QQX53" s="230"/>
      <c r="QQY53" s="230"/>
      <c r="QQZ53" s="230"/>
      <c r="QRA53" s="230"/>
      <c r="QRB53" s="230"/>
      <c r="QRC53" s="230"/>
      <c r="QRD53" s="230"/>
      <c r="QRE53" s="230"/>
      <c r="QRF53" s="230"/>
      <c r="QRG53" s="230"/>
      <c r="QRH53" s="230"/>
      <c r="QRI53" s="230"/>
      <c r="QRJ53" s="230"/>
      <c r="QRK53" s="230"/>
      <c r="QRL53" s="230"/>
      <c r="QRM53" s="230"/>
      <c r="QRN53" s="230"/>
      <c r="QRO53" s="230"/>
      <c r="QRP53" s="230"/>
      <c r="QRQ53" s="230"/>
      <c r="QRR53" s="230"/>
      <c r="QRS53" s="230"/>
      <c r="QRT53" s="230"/>
      <c r="QRU53" s="230"/>
      <c r="QRV53" s="230"/>
      <c r="QRW53" s="230"/>
      <c r="QRX53" s="230"/>
      <c r="QRY53" s="230"/>
      <c r="QRZ53" s="230"/>
      <c r="QSA53" s="230"/>
      <c r="QSB53" s="230"/>
      <c r="QSC53" s="230"/>
      <c r="QSD53" s="230"/>
      <c r="QSE53" s="230"/>
      <c r="QSF53" s="230"/>
      <c r="QSG53" s="230"/>
      <c r="QSH53" s="230"/>
      <c r="QSI53" s="230"/>
      <c r="QSJ53" s="230"/>
      <c r="QSK53" s="230"/>
      <c r="QSL53" s="230"/>
      <c r="QSM53" s="230"/>
      <c r="QSN53" s="230"/>
      <c r="QSO53" s="230"/>
      <c r="QSP53" s="230"/>
      <c r="QSQ53" s="230"/>
      <c r="QSR53" s="230"/>
      <c r="QSS53" s="230"/>
      <c r="QST53" s="230"/>
      <c r="QSU53" s="230"/>
      <c r="QSV53" s="230"/>
      <c r="QSW53" s="230"/>
      <c r="QSX53" s="230"/>
      <c r="QSY53" s="230"/>
      <c r="QSZ53" s="230"/>
      <c r="QTA53" s="230"/>
      <c r="QTB53" s="230"/>
      <c r="QTC53" s="230"/>
      <c r="QTD53" s="230"/>
      <c r="QTE53" s="230"/>
      <c r="QTF53" s="230"/>
      <c r="QTG53" s="230"/>
      <c r="QTH53" s="230"/>
      <c r="QTI53" s="230"/>
      <c r="QTJ53" s="230"/>
      <c r="QTK53" s="230"/>
      <c r="QTL53" s="230"/>
      <c r="QTM53" s="230"/>
      <c r="QTN53" s="230"/>
      <c r="QTO53" s="230"/>
      <c r="QTP53" s="230"/>
      <c r="QTQ53" s="230"/>
      <c r="QTR53" s="230"/>
      <c r="QTS53" s="230"/>
      <c r="QTT53" s="230"/>
      <c r="QTU53" s="230"/>
      <c r="QTV53" s="230"/>
      <c r="QTW53" s="230"/>
      <c r="QTX53" s="230"/>
      <c r="QTY53" s="230"/>
      <c r="QTZ53" s="230"/>
      <c r="QUA53" s="230"/>
      <c r="QUB53" s="230"/>
      <c r="QUC53" s="230"/>
      <c r="QUD53" s="230"/>
      <c r="QUE53" s="230"/>
      <c r="QUF53" s="230"/>
      <c r="QUG53" s="230"/>
      <c r="QUH53" s="230"/>
      <c r="QUI53" s="230"/>
      <c r="QUJ53" s="230"/>
      <c r="QUK53" s="230"/>
      <c r="QUL53" s="230"/>
      <c r="QUM53" s="230"/>
      <c r="QUN53" s="230"/>
      <c r="QUO53" s="230"/>
      <c r="QUP53" s="230"/>
      <c r="QUQ53" s="230"/>
      <c r="QUR53" s="230"/>
      <c r="QUS53" s="230"/>
      <c r="QUT53" s="230"/>
      <c r="QUU53" s="230"/>
      <c r="QUV53" s="230"/>
      <c r="QUW53" s="230"/>
      <c r="QUX53" s="230"/>
      <c r="QUY53" s="230"/>
      <c r="QUZ53" s="230"/>
      <c r="QVA53" s="230"/>
      <c r="QVB53" s="230"/>
      <c r="QVC53" s="230"/>
      <c r="QVD53" s="230"/>
      <c r="QVE53" s="230"/>
      <c r="QVF53" s="230"/>
      <c r="QVG53" s="230"/>
      <c r="QVH53" s="230"/>
      <c r="QVI53" s="230"/>
      <c r="QVJ53" s="230"/>
      <c r="QVK53" s="230"/>
      <c r="QVL53" s="230"/>
      <c r="QVM53" s="230"/>
      <c r="QVN53" s="230"/>
      <c r="QVO53" s="230"/>
      <c r="QVP53" s="230"/>
      <c r="QVQ53" s="230"/>
      <c r="QVR53" s="230"/>
      <c r="QVS53" s="230"/>
      <c r="QVT53" s="230"/>
      <c r="QVU53" s="230"/>
      <c r="QVV53" s="230"/>
      <c r="QVW53" s="230"/>
      <c r="QVX53" s="230"/>
      <c r="QVY53" s="230"/>
      <c r="QVZ53" s="230"/>
      <c r="QWA53" s="230"/>
      <c r="QWB53" s="230"/>
      <c r="QWC53" s="230"/>
      <c r="QWD53" s="230"/>
      <c r="QWE53" s="230"/>
      <c r="QWF53" s="230"/>
      <c r="QWG53" s="230"/>
      <c r="QWH53" s="230"/>
      <c r="QWI53" s="230"/>
      <c r="QWJ53" s="230"/>
      <c r="QWK53" s="230"/>
      <c r="QWL53" s="230"/>
      <c r="QWM53" s="230"/>
      <c r="QWN53" s="230"/>
      <c r="QWO53" s="230"/>
      <c r="QWP53" s="230"/>
      <c r="QWQ53" s="230"/>
      <c r="QWR53" s="230"/>
      <c r="QWS53" s="230"/>
      <c r="QWT53" s="230"/>
      <c r="QWU53" s="230"/>
      <c r="QWV53" s="230"/>
      <c r="QWW53" s="230"/>
      <c r="QWX53" s="230"/>
      <c r="QWY53" s="230"/>
      <c r="QWZ53" s="230"/>
      <c r="QXA53" s="230"/>
      <c r="QXB53" s="230"/>
      <c r="QXC53" s="230"/>
      <c r="QXD53" s="230"/>
      <c r="QXE53" s="230"/>
      <c r="QXF53" s="230"/>
      <c r="QXG53" s="230"/>
      <c r="QXH53" s="230"/>
      <c r="QXI53" s="230"/>
      <c r="QXJ53" s="230"/>
      <c r="QXK53" s="230"/>
      <c r="QXL53" s="230"/>
      <c r="QXM53" s="230"/>
      <c r="QXN53" s="230"/>
      <c r="QXO53" s="230"/>
      <c r="QXP53" s="230"/>
      <c r="QXQ53" s="230"/>
      <c r="QXR53" s="230"/>
      <c r="QXS53" s="230"/>
      <c r="QXT53" s="230"/>
      <c r="QXU53" s="230"/>
      <c r="QXV53" s="230"/>
      <c r="QXW53" s="230"/>
      <c r="QXX53" s="230"/>
      <c r="QXY53" s="230"/>
      <c r="QXZ53" s="230"/>
      <c r="QYA53" s="230"/>
      <c r="QYB53" s="230"/>
      <c r="QYC53" s="230"/>
      <c r="QYD53" s="230"/>
      <c r="QYE53" s="230"/>
      <c r="QYF53" s="230"/>
      <c r="QYG53" s="230"/>
      <c r="QYH53" s="230"/>
      <c r="QYI53" s="230"/>
      <c r="QYJ53" s="230"/>
      <c r="QYK53" s="230"/>
      <c r="QYL53" s="230"/>
      <c r="QYM53" s="230"/>
      <c r="QYN53" s="230"/>
      <c r="QYO53" s="230"/>
      <c r="QYP53" s="230"/>
      <c r="QYQ53" s="230"/>
      <c r="QYR53" s="230"/>
      <c r="QYS53" s="230"/>
      <c r="QYT53" s="230"/>
      <c r="QYU53" s="230"/>
      <c r="QYV53" s="230"/>
      <c r="QYW53" s="230"/>
      <c r="QYX53" s="230"/>
      <c r="QYY53" s="230"/>
      <c r="QYZ53" s="230"/>
      <c r="QZA53" s="230"/>
      <c r="QZB53" s="230"/>
      <c r="QZC53" s="230"/>
      <c r="QZD53" s="230"/>
      <c r="QZE53" s="230"/>
      <c r="QZF53" s="230"/>
      <c r="QZG53" s="230"/>
      <c r="QZH53" s="230"/>
      <c r="QZI53" s="230"/>
      <c r="QZJ53" s="230"/>
      <c r="QZK53" s="230"/>
      <c r="QZL53" s="230"/>
      <c r="QZM53" s="230"/>
      <c r="QZN53" s="230"/>
      <c r="QZO53" s="230"/>
      <c r="QZP53" s="230"/>
      <c r="QZQ53" s="230"/>
      <c r="QZR53" s="230"/>
      <c r="QZS53" s="230"/>
      <c r="QZT53" s="230"/>
      <c r="QZU53" s="230"/>
      <c r="QZV53" s="230"/>
      <c r="QZW53" s="230"/>
      <c r="QZX53" s="230"/>
      <c r="QZY53" s="230"/>
      <c r="QZZ53" s="230"/>
      <c r="RAA53" s="230"/>
      <c r="RAB53" s="230"/>
      <c r="RAC53" s="230"/>
      <c r="RAD53" s="230"/>
      <c r="RAE53" s="230"/>
      <c r="RAF53" s="230"/>
      <c r="RAG53" s="230"/>
      <c r="RAH53" s="230"/>
      <c r="RAI53" s="230"/>
      <c r="RAJ53" s="230"/>
      <c r="RAK53" s="230"/>
      <c r="RAL53" s="230"/>
      <c r="RAM53" s="230"/>
      <c r="RAN53" s="230"/>
      <c r="RAO53" s="230"/>
      <c r="RAP53" s="230"/>
      <c r="RAQ53" s="230"/>
      <c r="RAR53" s="230"/>
      <c r="RAS53" s="230"/>
      <c r="RAT53" s="230"/>
      <c r="RAU53" s="230"/>
      <c r="RAV53" s="230"/>
      <c r="RAW53" s="230"/>
      <c r="RAX53" s="230"/>
      <c r="RAY53" s="230"/>
      <c r="RAZ53" s="230"/>
      <c r="RBA53" s="230"/>
      <c r="RBB53" s="230"/>
      <c r="RBC53" s="230"/>
      <c r="RBD53" s="230"/>
      <c r="RBE53" s="230"/>
      <c r="RBF53" s="230"/>
      <c r="RBG53" s="230"/>
      <c r="RBH53" s="230"/>
      <c r="RBI53" s="230"/>
      <c r="RBJ53" s="230"/>
      <c r="RBK53" s="230"/>
      <c r="RBL53" s="230"/>
      <c r="RBM53" s="230"/>
      <c r="RBN53" s="230"/>
      <c r="RBO53" s="230"/>
      <c r="RBP53" s="230"/>
      <c r="RBQ53" s="230"/>
      <c r="RBR53" s="230"/>
      <c r="RBS53" s="230"/>
      <c r="RBT53" s="230"/>
      <c r="RBU53" s="230"/>
      <c r="RBV53" s="230"/>
      <c r="RBW53" s="230"/>
      <c r="RBX53" s="230"/>
      <c r="RBY53" s="230"/>
      <c r="RBZ53" s="230"/>
      <c r="RCA53" s="230"/>
      <c r="RCB53" s="230"/>
      <c r="RCC53" s="230"/>
      <c r="RCD53" s="230"/>
      <c r="RCE53" s="230"/>
      <c r="RCF53" s="230"/>
      <c r="RCG53" s="230"/>
      <c r="RCH53" s="230"/>
      <c r="RCI53" s="230"/>
      <c r="RCJ53" s="230"/>
      <c r="RCK53" s="230"/>
      <c r="RCL53" s="230"/>
      <c r="RCM53" s="230"/>
      <c r="RCN53" s="230"/>
      <c r="RCO53" s="230"/>
      <c r="RCP53" s="230"/>
      <c r="RCQ53" s="230"/>
      <c r="RCR53" s="230"/>
      <c r="RCS53" s="230"/>
      <c r="RCT53" s="230"/>
      <c r="RCU53" s="230"/>
      <c r="RCV53" s="230"/>
      <c r="RCW53" s="230"/>
      <c r="RCX53" s="230"/>
      <c r="RCY53" s="230"/>
      <c r="RCZ53" s="230"/>
      <c r="RDA53" s="230"/>
      <c r="RDB53" s="230"/>
      <c r="RDC53" s="230"/>
      <c r="RDD53" s="230"/>
      <c r="RDE53" s="230"/>
      <c r="RDF53" s="230"/>
      <c r="RDG53" s="230"/>
      <c r="RDH53" s="230"/>
      <c r="RDI53" s="230"/>
      <c r="RDJ53" s="230"/>
      <c r="RDK53" s="230"/>
      <c r="RDL53" s="230"/>
      <c r="RDM53" s="230"/>
      <c r="RDN53" s="230"/>
      <c r="RDO53" s="230"/>
      <c r="RDP53" s="230"/>
      <c r="RDQ53" s="230"/>
      <c r="RDR53" s="230"/>
      <c r="RDS53" s="230"/>
      <c r="RDT53" s="230"/>
      <c r="RDU53" s="230"/>
      <c r="RDV53" s="230"/>
      <c r="RDW53" s="230"/>
      <c r="RDX53" s="230"/>
      <c r="RDY53" s="230"/>
      <c r="RDZ53" s="230"/>
      <c r="REA53" s="230"/>
      <c r="REB53" s="230"/>
      <c r="REC53" s="230"/>
      <c r="RED53" s="230"/>
      <c r="REE53" s="230"/>
      <c r="REF53" s="230"/>
      <c r="REG53" s="230"/>
      <c r="REH53" s="230"/>
      <c r="REI53" s="230"/>
      <c r="REJ53" s="230"/>
      <c r="REK53" s="230"/>
      <c r="REL53" s="230"/>
      <c r="REM53" s="230"/>
      <c r="REN53" s="230"/>
      <c r="REO53" s="230"/>
      <c r="REP53" s="230"/>
      <c r="REQ53" s="230"/>
      <c r="RER53" s="230"/>
      <c r="RES53" s="230"/>
      <c r="RET53" s="230"/>
      <c r="REU53" s="230"/>
      <c r="REV53" s="230"/>
      <c r="REW53" s="230"/>
      <c r="REX53" s="230"/>
      <c r="REY53" s="230"/>
      <c r="REZ53" s="230"/>
      <c r="RFA53" s="230"/>
      <c r="RFB53" s="230"/>
      <c r="RFC53" s="230"/>
      <c r="RFD53" s="230"/>
      <c r="RFE53" s="230"/>
      <c r="RFF53" s="230"/>
      <c r="RFG53" s="230"/>
      <c r="RFH53" s="230"/>
      <c r="RFI53" s="230"/>
      <c r="RFJ53" s="230"/>
      <c r="RFK53" s="230"/>
      <c r="RFL53" s="230"/>
      <c r="RFM53" s="230"/>
      <c r="RFN53" s="230"/>
      <c r="RFO53" s="230"/>
      <c r="RFP53" s="230"/>
      <c r="RFQ53" s="230"/>
      <c r="RFR53" s="230"/>
      <c r="RFS53" s="230"/>
      <c r="RFT53" s="230"/>
      <c r="RFU53" s="230"/>
      <c r="RFV53" s="230"/>
      <c r="RFW53" s="230"/>
      <c r="RFX53" s="230"/>
      <c r="RFY53" s="230"/>
      <c r="RFZ53" s="230"/>
      <c r="RGA53" s="230"/>
      <c r="RGB53" s="230"/>
      <c r="RGC53" s="230"/>
      <c r="RGD53" s="230"/>
      <c r="RGE53" s="230"/>
      <c r="RGF53" s="230"/>
      <c r="RGG53" s="230"/>
      <c r="RGH53" s="230"/>
      <c r="RGI53" s="230"/>
      <c r="RGJ53" s="230"/>
      <c r="RGK53" s="230"/>
      <c r="RGL53" s="230"/>
      <c r="RGM53" s="230"/>
      <c r="RGN53" s="230"/>
      <c r="RGO53" s="230"/>
      <c r="RGP53" s="230"/>
      <c r="RGQ53" s="230"/>
      <c r="RGR53" s="230"/>
      <c r="RGS53" s="230"/>
      <c r="RGT53" s="230"/>
      <c r="RGU53" s="230"/>
      <c r="RGV53" s="230"/>
      <c r="RGW53" s="230"/>
      <c r="RGX53" s="230"/>
      <c r="RGY53" s="230"/>
      <c r="RGZ53" s="230"/>
      <c r="RHA53" s="230"/>
      <c r="RHB53" s="230"/>
      <c r="RHC53" s="230"/>
      <c r="RHD53" s="230"/>
      <c r="RHE53" s="230"/>
      <c r="RHF53" s="230"/>
      <c r="RHG53" s="230"/>
      <c r="RHH53" s="230"/>
      <c r="RHI53" s="230"/>
      <c r="RHJ53" s="230"/>
      <c r="RHK53" s="230"/>
      <c r="RHL53" s="230"/>
      <c r="RHM53" s="230"/>
      <c r="RHN53" s="230"/>
      <c r="RHO53" s="230"/>
      <c r="RHP53" s="230"/>
      <c r="RHQ53" s="230"/>
      <c r="RHR53" s="230"/>
      <c r="RHS53" s="230"/>
      <c r="RHT53" s="230"/>
      <c r="RHU53" s="230"/>
      <c r="RHV53" s="230"/>
      <c r="RHW53" s="230"/>
      <c r="RHX53" s="230"/>
      <c r="RHY53" s="230"/>
      <c r="RHZ53" s="230"/>
      <c r="RIA53" s="230"/>
      <c r="RIB53" s="230"/>
      <c r="RIC53" s="230"/>
      <c r="RID53" s="230"/>
      <c r="RIE53" s="230"/>
      <c r="RIF53" s="230"/>
      <c r="RIG53" s="230"/>
      <c r="RIH53" s="230"/>
      <c r="RII53" s="230"/>
      <c r="RIJ53" s="230"/>
      <c r="RIK53" s="230"/>
      <c r="RIL53" s="230"/>
      <c r="RIM53" s="230"/>
      <c r="RIN53" s="230"/>
      <c r="RIO53" s="230"/>
      <c r="RIP53" s="230"/>
      <c r="RIQ53" s="230"/>
      <c r="RIR53" s="230"/>
      <c r="RIS53" s="230"/>
      <c r="RIT53" s="230"/>
      <c r="RIU53" s="230"/>
      <c r="RIV53" s="230"/>
      <c r="RIW53" s="230"/>
      <c r="RIX53" s="230"/>
      <c r="RIY53" s="230"/>
      <c r="RIZ53" s="230"/>
      <c r="RJA53" s="230"/>
      <c r="RJB53" s="230"/>
      <c r="RJC53" s="230"/>
      <c r="RJD53" s="230"/>
      <c r="RJE53" s="230"/>
      <c r="RJF53" s="230"/>
      <c r="RJG53" s="230"/>
      <c r="RJH53" s="230"/>
      <c r="RJI53" s="230"/>
      <c r="RJJ53" s="230"/>
      <c r="RJK53" s="230"/>
      <c r="RJL53" s="230"/>
      <c r="RJM53" s="230"/>
      <c r="RJN53" s="230"/>
      <c r="RJO53" s="230"/>
      <c r="RJP53" s="230"/>
      <c r="RJQ53" s="230"/>
      <c r="RJR53" s="230"/>
      <c r="RJS53" s="230"/>
      <c r="RJT53" s="230"/>
      <c r="RJU53" s="230"/>
      <c r="RJV53" s="230"/>
      <c r="RJW53" s="230"/>
      <c r="RJX53" s="230"/>
      <c r="RJY53" s="230"/>
      <c r="RJZ53" s="230"/>
      <c r="RKA53" s="230"/>
      <c r="RKB53" s="230"/>
      <c r="RKC53" s="230"/>
      <c r="RKD53" s="230"/>
      <c r="RKE53" s="230"/>
      <c r="RKF53" s="230"/>
      <c r="RKG53" s="230"/>
      <c r="RKH53" s="230"/>
      <c r="RKI53" s="230"/>
      <c r="RKJ53" s="230"/>
      <c r="RKK53" s="230"/>
      <c r="RKL53" s="230"/>
      <c r="RKM53" s="230"/>
      <c r="RKN53" s="230"/>
      <c r="RKO53" s="230"/>
      <c r="RKP53" s="230"/>
      <c r="RKQ53" s="230"/>
      <c r="RKR53" s="230"/>
      <c r="RKS53" s="230"/>
      <c r="RKT53" s="230"/>
      <c r="RKU53" s="230"/>
      <c r="RKV53" s="230"/>
      <c r="RKW53" s="230"/>
      <c r="RKX53" s="230"/>
      <c r="RKY53" s="230"/>
      <c r="RKZ53" s="230"/>
      <c r="RLA53" s="230"/>
      <c r="RLB53" s="230"/>
      <c r="RLC53" s="230"/>
      <c r="RLD53" s="230"/>
      <c r="RLE53" s="230"/>
      <c r="RLF53" s="230"/>
      <c r="RLG53" s="230"/>
      <c r="RLH53" s="230"/>
      <c r="RLI53" s="230"/>
      <c r="RLJ53" s="230"/>
      <c r="RLK53" s="230"/>
      <c r="RLL53" s="230"/>
      <c r="RLM53" s="230"/>
      <c r="RLN53" s="230"/>
      <c r="RLO53" s="230"/>
      <c r="RLP53" s="230"/>
      <c r="RLQ53" s="230"/>
      <c r="RLR53" s="230"/>
      <c r="RLS53" s="230"/>
      <c r="RLT53" s="230"/>
      <c r="RLU53" s="230"/>
      <c r="RLV53" s="230"/>
      <c r="RLW53" s="230"/>
      <c r="RLX53" s="230"/>
      <c r="RLY53" s="230"/>
      <c r="RLZ53" s="230"/>
      <c r="RMA53" s="230"/>
      <c r="RMB53" s="230"/>
      <c r="RMC53" s="230"/>
      <c r="RMD53" s="230"/>
      <c r="RME53" s="230"/>
      <c r="RMF53" s="230"/>
      <c r="RMG53" s="230"/>
      <c r="RMH53" s="230"/>
      <c r="RMI53" s="230"/>
      <c r="RMJ53" s="230"/>
      <c r="RMK53" s="230"/>
      <c r="RML53" s="230"/>
      <c r="RMM53" s="230"/>
      <c r="RMN53" s="230"/>
      <c r="RMO53" s="230"/>
      <c r="RMP53" s="230"/>
      <c r="RMQ53" s="230"/>
      <c r="RMR53" s="230"/>
      <c r="RMS53" s="230"/>
      <c r="RMT53" s="230"/>
      <c r="RMU53" s="230"/>
      <c r="RMV53" s="230"/>
      <c r="RMW53" s="230"/>
      <c r="RMX53" s="230"/>
      <c r="RMY53" s="230"/>
      <c r="RMZ53" s="230"/>
      <c r="RNA53" s="230"/>
      <c r="RNB53" s="230"/>
      <c r="RNC53" s="230"/>
      <c r="RND53" s="230"/>
      <c r="RNE53" s="230"/>
      <c r="RNF53" s="230"/>
      <c r="RNG53" s="230"/>
      <c r="RNH53" s="230"/>
      <c r="RNI53" s="230"/>
      <c r="RNJ53" s="230"/>
      <c r="RNK53" s="230"/>
      <c r="RNL53" s="230"/>
      <c r="RNM53" s="230"/>
      <c r="RNN53" s="230"/>
      <c r="RNO53" s="230"/>
      <c r="RNP53" s="230"/>
      <c r="RNQ53" s="230"/>
      <c r="RNR53" s="230"/>
      <c r="RNS53" s="230"/>
      <c r="RNT53" s="230"/>
      <c r="RNU53" s="230"/>
      <c r="RNV53" s="230"/>
      <c r="RNW53" s="230"/>
      <c r="RNX53" s="230"/>
      <c r="RNY53" s="230"/>
      <c r="RNZ53" s="230"/>
      <c r="ROA53" s="230"/>
      <c r="ROB53" s="230"/>
      <c r="ROC53" s="230"/>
      <c r="ROD53" s="230"/>
      <c r="ROE53" s="230"/>
      <c r="ROF53" s="230"/>
      <c r="ROG53" s="230"/>
      <c r="ROH53" s="230"/>
      <c r="ROI53" s="230"/>
      <c r="ROJ53" s="230"/>
      <c r="ROK53" s="230"/>
      <c r="ROL53" s="230"/>
      <c r="ROM53" s="230"/>
      <c r="RON53" s="230"/>
      <c r="ROO53" s="230"/>
      <c r="ROP53" s="230"/>
      <c r="ROQ53" s="230"/>
      <c r="ROR53" s="230"/>
      <c r="ROS53" s="230"/>
      <c r="ROT53" s="230"/>
      <c r="ROU53" s="230"/>
      <c r="ROV53" s="230"/>
      <c r="ROW53" s="230"/>
      <c r="ROX53" s="230"/>
      <c r="ROY53" s="230"/>
      <c r="ROZ53" s="230"/>
      <c r="RPA53" s="230"/>
      <c r="RPB53" s="230"/>
      <c r="RPC53" s="230"/>
      <c r="RPD53" s="230"/>
      <c r="RPE53" s="230"/>
      <c r="RPF53" s="230"/>
      <c r="RPG53" s="230"/>
      <c r="RPH53" s="230"/>
      <c r="RPI53" s="230"/>
      <c r="RPJ53" s="230"/>
      <c r="RPK53" s="230"/>
      <c r="RPL53" s="230"/>
      <c r="RPM53" s="230"/>
      <c r="RPN53" s="230"/>
      <c r="RPO53" s="230"/>
      <c r="RPP53" s="230"/>
      <c r="RPQ53" s="230"/>
      <c r="RPR53" s="230"/>
      <c r="RPS53" s="230"/>
      <c r="RPT53" s="230"/>
      <c r="RPU53" s="230"/>
      <c r="RPV53" s="230"/>
      <c r="RPW53" s="230"/>
      <c r="RPX53" s="230"/>
      <c r="RPY53" s="230"/>
      <c r="RPZ53" s="230"/>
      <c r="RQA53" s="230"/>
      <c r="RQB53" s="230"/>
      <c r="RQC53" s="230"/>
      <c r="RQD53" s="230"/>
      <c r="RQE53" s="230"/>
      <c r="RQF53" s="230"/>
      <c r="RQG53" s="230"/>
      <c r="RQH53" s="230"/>
      <c r="RQI53" s="230"/>
      <c r="RQJ53" s="230"/>
      <c r="RQK53" s="230"/>
      <c r="RQL53" s="230"/>
      <c r="RQM53" s="230"/>
      <c r="RQN53" s="230"/>
      <c r="RQO53" s="230"/>
      <c r="RQP53" s="230"/>
      <c r="RQQ53" s="230"/>
      <c r="RQR53" s="230"/>
      <c r="RQS53" s="230"/>
      <c r="RQT53" s="230"/>
      <c r="RQU53" s="230"/>
      <c r="RQV53" s="230"/>
      <c r="RQW53" s="230"/>
      <c r="RQX53" s="230"/>
      <c r="RQY53" s="230"/>
      <c r="RQZ53" s="230"/>
      <c r="RRA53" s="230"/>
      <c r="RRB53" s="230"/>
      <c r="RRC53" s="230"/>
      <c r="RRD53" s="230"/>
      <c r="RRE53" s="230"/>
      <c r="RRF53" s="230"/>
      <c r="RRG53" s="230"/>
      <c r="RRH53" s="230"/>
      <c r="RRI53" s="230"/>
      <c r="RRJ53" s="230"/>
      <c r="RRK53" s="230"/>
      <c r="RRL53" s="230"/>
      <c r="RRM53" s="230"/>
      <c r="RRN53" s="230"/>
      <c r="RRO53" s="230"/>
      <c r="RRP53" s="230"/>
      <c r="RRQ53" s="230"/>
      <c r="RRR53" s="230"/>
      <c r="RRS53" s="230"/>
      <c r="RRT53" s="230"/>
      <c r="RRU53" s="230"/>
      <c r="RRV53" s="230"/>
      <c r="RRW53" s="230"/>
      <c r="RRX53" s="230"/>
      <c r="RRY53" s="230"/>
      <c r="RRZ53" s="230"/>
      <c r="RSA53" s="230"/>
      <c r="RSB53" s="230"/>
      <c r="RSC53" s="230"/>
      <c r="RSD53" s="230"/>
      <c r="RSE53" s="230"/>
      <c r="RSF53" s="230"/>
      <c r="RSG53" s="230"/>
      <c r="RSH53" s="230"/>
      <c r="RSI53" s="230"/>
      <c r="RSJ53" s="230"/>
      <c r="RSK53" s="230"/>
      <c r="RSL53" s="230"/>
      <c r="RSM53" s="230"/>
      <c r="RSN53" s="230"/>
      <c r="RSO53" s="230"/>
      <c r="RSP53" s="230"/>
      <c r="RSQ53" s="230"/>
      <c r="RSR53" s="230"/>
      <c r="RSS53" s="230"/>
      <c r="RST53" s="230"/>
      <c r="RSU53" s="230"/>
      <c r="RSV53" s="230"/>
      <c r="RSW53" s="230"/>
      <c r="RSX53" s="230"/>
      <c r="RSY53" s="230"/>
      <c r="RSZ53" s="230"/>
      <c r="RTA53" s="230"/>
      <c r="RTB53" s="230"/>
      <c r="RTC53" s="230"/>
      <c r="RTD53" s="230"/>
      <c r="RTE53" s="230"/>
      <c r="RTF53" s="230"/>
      <c r="RTG53" s="230"/>
      <c r="RTH53" s="230"/>
      <c r="RTI53" s="230"/>
      <c r="RTJ53" s="230"/>
      <c r="RTK53" s="230"/>
      <c r="RTL53" s="230"/>
      <c r="RTM53" s="230"/>
      <c r="RTN53" s="230"/>
      <c r="RTO53" s="230"/>
      <c r="RTP53" s="230"/>
      <c r="RTQ53" s="230"/>
      <c r="RTR53" s="230"/>
      <c r="RTS53" s="230"/>
      <c r="RTT53" s="230"/>
      <c r="RTU53" s="230"/>
      <c r="RTV53" s="230"/>
      <c r="RTW53" s="230"/>
      <c r="RTX53" s="230"/>
      <c r="RTY53" s="230"/>
      <c r="RTZ53" s="230"/>
      <c r="RUA53" s="230"/>
      <c r="RUB53" s="230"/>
      <c r="RUC53" s="230"/>
      <c r="RUD53" s="230"/>
      <c r="RUE53" s="230"/>
      <c r="RUF53" s="230"/>
      <c r="RUG53" s="230"/>
      <c r="RUH53" s="230"/>
      <c r="RUI53" s="230"/>
      <c r="RUJ53" s="230"/>
      <c r="RUK53" s="230"/>
      <c r="RUL53" s="230"/>
      <c r="RUM53" s="230"/>
      <c r="RUN53" s="230"/>
      <c r="RUO53" s="230"/>
      <c r="RUP53" s="230"/>
      <c r="RUQ53" s="230"/>
      <c r="RUR53" s="230"/>
      <c r="RUS53" s="230"/>
      <c r="RUT53" s="230"/>
      <c r="RUU53" s="230"/>
      <c r="RUV53" s="230"/>
      <c r="RUW53" s="230"/>
      <c r="RUX53" s="230"/>
      <c r="RUY53" s="230"/>
      <c r="RUZ53" s="230"/>
      <c r="RVA53" s="230"/>
      <c r="RVB53" s="230"/>
      <c r="RVC53" s="230"/>
      <c r="RVD53" s="230"/>
      <c r="RVE53" s="230"/>
      <c r="RVF53" s="230"/>
      <c r="RVG53" s="230"/>
      <c r="RVH53" s="230"/>
      <c r="RVI53" s="230"/>
      <c r="RVJ53" s="230"/>
      <c r="RVK53" s="230"/>
      <c r="RVL53" s="230"/>
      <c r="RVM53" s="230"/>
      <c r="RVN53" s="230"/>
      <c r="RVO53" s="230"/>
      <c r="RVP53" s="230"/>
      <c r="RVQ53" s="230"/>
      <c r="RVR53" s="230"/>
      <c r="RVS53" s="230"/>
      <c r="RVT53" s="230"/>
      <c r="RVU53" s="230"/>
      <c r="RVV53" s="230"/>
      <c r="RVW53" s="230"/>
      <c r="RVX53" s="230"/>
      <c r="RVY53" s="230"/>
      <c r="RVZ53" s="230"/>
      <c r="RWA53" s="230"/>
      <c r="RWB53" s="230"/>
      <c r="RWC53" s="230"/>
      <c r="RWD53" s="230"/>
      <c r="RWE53" s="230"/>
      <c r="RWF53" s="230"/>
      <c r="RWG53" s="230"/>
      <c r="RWH53" s="230"/>
      <c r="RWI53" s="230"/>
      <c r="RWJ53" s="230"/>
      <c r="RWK53" s="230"/>
      <c r="RWL53" s="230"/>
      <c r="RWM53" s="230"/>
      <c r="RWN53" s="230"/>
      <c r="RWO53" s="230"/>
      <c r="RWP53" s="230"/>
      <c r="RWQ53" s="230"/>
      <c r="RWR53" s="230"/>
      <c r="RWS53" s="230"/>
      <c r="RWT53" s="230"/>
      <c r="RWU53" s="230"/>
      <c r="RWV53" s="230"/>
      <c r="RWW53" s="230"/>
      <c r="RWX53" s="230"/>
      <c r="RWY53" s="230"/>
      <c r="RWZ53" s="230"/>
      <c r="RXA53" s="230"/>
      <c r="RXB53" s="230"/>
      <c r="RXC53" s="230"/>
      <c r="RXD53" s="230"/>
      <c r="RXE53" s="230"/>
      <c r="RXF53" s="230"/>
      <c r="RXG53" s="230"/>
      <c r="RXH53" s="230"/>
      <c r="RXI53" s="230"/>
      <c r="RXJ53" s="230"/>
      <c r="RXK53" s="230"/>
      <c r="RXL53" s="230"/>
      <c r="RXM53" s="230"/>
      <c r="RXN53" s="230"/>
      <c r="RXO53" s="230"/>
      <c r="RXP53" s="230"/>
      <c r="RXQ53" s="230"/>
      <c r="RXR53" s="230"/>
      <c r="RXS53" s="230"/>
      <c r="RXT53" s="230"/>
      <c r="RXU53" s="230"/>
      <c r="RXV53" s="230"/>
      <c r="RXW53" s="230"/>
      <c r="RXX53" s="230"/>
      <c r="RXY53" s="230"/>
      <c r="RXZ53" s="230"/>
      <c r="RYA53" s="230"/>
      <c r="RYB53" s="230"/>
      <c r="RYC53" s="230"/>
      <c r="RYD53" s="230"/>
      <c r="RYE53" s="230"/>
      <c r="RYF53" s="230"/>
      <c r="RYG53" s="230"/>
      <c r="RYH53" s="230"/>
      <c r="RYI53" s="230"/>
      <c r="RYJ53" s="230"/>
      <c r="RYK53" s="230"/>
      <c r="RYL53" s="230"/>
      <c r="RYM53" s="230"/>
      <c r="RYN53" s="230"/>
      <c r="RYO53" s="230"/>
      <c r="RYP53" s="230"/>
      <c r="RYQ53" s="230"/>
      <c r="RYR53" s="230"/>
      <c r="RYS53" s="230"/>
      <c r="RYT53" s="230"/>
      <c r="RYU53" s="230"/>
      <c r="RYV53" s="230"/>
      <c r="RYW53" s="230"/>
      <c r="RYX53" s="230"/>
      <c r="RYY53" s="230"/>
      <c r="RYZ53" s="230"/>
      <c r="RZA53" s="230"/>
      <c r="RZB53" s="230"/>
      <c r="RZC53" s="230"/>
      <c r="RZD53" s="230"/>
      <c r="RZE53" s="230"/>
      <c r="RZF53" s="230"/>
      <c r="RZG53" s="230"/>
      <c r="RZH53" s="230"/>
      <c r="RZI53" s="230"/>
      <c r="RZJ53" s="230"/>
      <c r="RZK53" s="230"/>
      <c r="RZL53" s="230"/>
      <c r="RZM53" s="230"/>
      <c r="RZN53" s="230"/>
      <c r="RZO53" s="230"/>
      <c r="RZP53" s="230"/>
      <c r="RZQ53" s="230"/>
      <c r="RZR53" s="230"/>
      <c r="RZS53" s="230"/>
      <c r="RZT53" s="230"/>
      <c r="RZU53" s="230"/>
      <c r="RZV53" s="230"/>
      <c r="RZW53" s="230"/>
      <c r="RZX53" s="230"/>
      <c r="RZY53" s="230"/>
      <c r="RZZ53" s="230"/>
      <c r="SAA53" s="230"/>
      <c r="SAB53" s="230"/>
      <c r="SAC53" s="230"/>
      <c r="SAD53" s="230"/>
      <c r="SAE53" s="230"/>
      <c r="SAF53" s="230"/>
      <c r="SAG53" s="230"/>
      <c r="SAH53" s="230"/>
      <c r="SAI53" s="230"/>
      <c r="SAJ53" s="230"/>
      <c r="SAK53" s="230"/>
      <c r="SAL53" s="230"/>
      <c r="SAM53" s="230"/>
      <c r="SAN53" s="230"/>
      <c r="SAO53" s="230"/>
      <c r="SAP53" s="230"/>
      <c r="SAQ53" s="230"/>
      <c r="SAR53" s="230"/>
      <c r="SAS53" s="230"/>
      <c r="SAT53" s="230"/>
      <c r="SAU53" s="230"/>
      <c r="SAV53" s="230"/>
      <c r="SAW53" s="230"/>
      <c r="SAX53" s="230"/>
      <c r="SAY53" s="230"/>
      <c r="SAZ53" s="230"/>
      <c r="SBA53" s="230"/>
      <c r="SBB53" s="230"/>
      <c r="SBC53" s="230"/>
      <c r="SBD53" s="230"/>
      <c r="SBE53" s="230"/>
      <c r="SBF53" s="230"/>
      <c r="SBG53" s="230"/>
      <c r="SBH53" s="230"/>
      <c r="SBI53" s="230"/>
      <c r="SBJ53" s="230"/>
      <c r="SBK53" s="230"/>
      <c r="SBL53" s="230"/>
      <c r="SBM53" s="230"/>
      <c r="SBN53" s="230"/>
      <c r="SBO53" s="230"/>
      <c r="SBP53" s="230"/>
      <c r="SBQ53" s="230"/>
      <c r="SBR53" s="230"/>
      <c r="SBS53" s="230"/>
      <c r="SBT53" s="230"/>
      <c r="SBU53" s="230"/>
      <c r="SBV53" s="230"/>
      <c r="SBW53" s="230"/>
      <c r="SBX53" s="230"/>
      <c r="SBY53" s="230"/>
      <c r="SBZ53" s="230"/>
      <c r="SCA53" s="230"/>
      <c r="SCB53" s="230"/>
      <c r="SCC53" s="230"/>
      <c r="SCD53" s="230"/>
      <c r="SCE53" s="230"/>
      <c r="SCF53" s="230"/>
      <c r="SCG53" s="230"/>
      <c r="SCH53" s="230"/>
      <c r="SCI53" s="230"/>
      <c r="SCJ53" s="230"/>
      <c r="SCK53" s="230"/>
      <c r="SCL53" s="230"/>
      <c r="SCM53" s="230"/>
      <c r="SCN53" s="230"/>
      <c r="SCO53" s="230"/>
      <c r="SCP53" s="230"/>
      <c r="SCQ53" s="230"/>
      <c r="SCR53" s="230"/>
      <c r="SCS53" s="230"/>
      <c r="SCT53" s="230"/>
      <c r="SCU53" s="230"/>
      <c r="SCV53" s="230"/>
      <c r="SCW53" s="230"/>
      <c r="SCX53" s="230"/>
      <c r="SCY53" s="230"/>
      <c r="SCZ53" s="230"/>
      <c r="SDA53" s="230"/>
      <c r="SDB53" s="230"/>
      <c r="SDC53" s="230"/>
      <c r="SDD53" s="230"/>
      <c r="SDE53" s="230"/>
      <c r="SDF53" s="230"/>
      <c r="SDG53" s="230"/>
      <c r="SDH53" s="230"/>
      <c r="SDI53" s="230"/>
      <c r="SDJ53" s="230"/>
      <c r="SDK53" s="230"/>
      <c r="SDL53" s="230"/>
      <c r="SDM53" s="230"/>
      <c r="SDN53" s="230"/>
      <c r="SDO53" s="230"/>
      <c r="SDP53" s="230"/>
      <c r="SDQ53" s="230"/>
      <c r="SDR53" s="230"/>
      <c r="SDS53" s="230"/>
      <c r="SDT53" s="230"/>
      <c r="SDU53" s="230"/>
      <c r="SDV53" s="230"/>
      <c r="SDW53" s="230"/>
      <c r="SDX53" s="230"/>
      <c r="SDY53" s="230"/>
      <c r="SDZ53" s="230"/>
      <c r="SEA53" s="230"/>
      <c r="SEB53" s="230"/>
      <c r="SEC53" s="230"/>
      <c r="SED53" s="230"/>
      <c r="SEE53" s="230"/>
      <c r="SEF53" s="230"/>
      <c r="SEG53" s="230"/>
      <c r="SEH53" s="230"/>
      <c r="SEI53" s="230"/>
      <c r="SEJ53" s="230"/>
      <c r="SEK53" s="230"/>
      <c r="SEL53" s="230"/>
      <c r="SEM53" s="230"/>
      <c r="SEN53" s="230"/>
      <c r="SEO53" s="230"/>
      <c r="SEP53" s="230"/>
      <c r="SEQ53" s="230"/>
      <c r="SER53" s="230"/>
      <c r="SES53" s="230"/>
      <c r="SET53" s="230"/>
      <c r="SEU53" s="230"/>
      <c r="SEV53" s="230"/>
      <c r="SEW53" s="230"/>
      <c r="SEX53" s="230"/>
      <c r="SEY53" s="230"/>
      <c r="SEZ53" s="230"/>
      <c r="SFA53" s="230"/>
      <c r="SFB53" s="230"/>
      <c r="SFC53" s="230"/>
      <c r="SFD53" s="230"/>
      <c r="SFE53" s="230"/>
      <c r="SFF53" s="230"/>
      <c r="SFG53" s="230"/>
      <c r="SFH53" s="230"/>
      <c r="SFI53" s="230"/>
      <c r="SFJ53" s="230"/>
      <c r="SFK53" s="230"/>
      <c r="SFL53" s="230"/>
      <c r="SFM53" s="230"/>
      <c r="SFN53" s="230"/>
      <c r="SFO53" s="230"/>
      <c r="SFP53" s="230"/>
      <c r="SFQ53" s="230"/>
      <c r="SFR53" s="230"/>
      <c r="SFS53" s="230"/>
      <c r="SFT53" s="230"/>
      <c r="SFU53" s="230"/>
      <c r="SFV53" s="230"/>
      <c r="SFW53" s="230"/>
      <c r="SFX53" s="230"/>
      <c r="SFY53" s="230"/>
      <c r="SFZ53" s="230"/>
      <c r="SGA53" s="230"/>
      <c r="SGB53" s="230"/>
      <c r="SGC53" s="230"/>
      <c r="SGD53" s="230"/>
      <c r="SGE53" s="230"/>
      <c r="SGF53" s="230"/>
      <c r="SGG53" s="230"/>
      <c r="SGH53" s="230"/>
      <c r="SGI53" s="230"/>
      <c r="SGJ53" s="230"/>
      <c r="SGK53" s="230"/>
      <c r="SGL53" s="230"/>
      <c r="SGM53" s="230"/>
      <c r="SGN53" s="230"/>
      <c r="SGO53" s="230"/>
      <c r="SGP53" s="230"/>
      <c r="SGQ53" s="230"/>
      <c r="SGR53" s="230"/>
      <c r="SGS53" s="230"/>
      <c r="SGT53" s="230"/>
      <c r="SGU53" s="230"/>
      <c r="SGV53" s="230"/>
      <c r="SGW53" s="230"/>
      <c r="SGX53" s="230"/>
      <c r="SGY53" s="230"/>
      <c r="SGZ53" s="230"/>
      <c r="SHA53" s="230"/>
      <c r="SHB53" s="230"/>
      <c r="SHC53" s="230"/>
      <c r="SHD53" s="230"/>
      <c r="SHE53" s="230"/>
      <c r="SHF53" s="230"/>
      <c r="SHG53" s="230"/>
      <c r="SHH53" s="230"/>
      <c r="SHI53" s="230"/>
      <c r="SHJ53" s="230"/>
      <c r="SHK53" s="230"/>
      <c r="SHL53" s="230"/>
      <c r="SHM53" s="230"/>
      <c r="SHN53" s="230"/>
      <c r="SHO53" s="230"/>
      <c r="SHP53" s="230"/>
      <c r="SHQ53" s="230"/>
      <c r="SHR53" s="230"/>
      <c r="SHS53" s="230"/>
      <c r="SHT53" s="230"/>
      <c r="SHU53" s="230"/>
      <c r="SHV53" s="230"/>
      <c r="SHW53" s="230"/>
      <c r="SHX53" s="230"/>
      <c r="SHY53" s="230"/>
      <c r="SHZ53" s="230"/>
      <c r="SIA53" s="230"/>
      <c r="SIB53" s="230"/>
      <c r="SIC53" s="230"/>
      <c r="SID53" s="230"/>
      <c r="SIE53" s="230"/>
      <c r="SIF53" s="230"/>
      <c r="SIG53" s="230"/>
      <c r="SIH53" s="230"/>
      <c r="SII53" s="230"/>
      <c r="SIJ53" s="230"/>
      <c r="SIK53" s="230"/>
      <c r="SIL53" s="230"/>
      <c r="SIM53" s="230"/>
      <c r="SIN53" s="230"/>
      <c r="SIO53" s="230"/>
      <c r="SIP53" s="230"/>
      <c r="SIQ53" s="230"/>
      <c r="SIR53" s="230"/>
      <c r="SIS53" s="230"/>
      <c r="SIT53" s="230"/>
      <c r="SIU53" s="230"/>
      <c r="SIV53" s="230"/>
      <c r="SIW53" s="230"/>
      <c r="SIX53" s="230"/>
      <c r="SIY53" s="230"/>
      <c r="SIZ53" s="230"/>
      <c r="SJA53" s="230"/>
      <c r="SJB53" s="230"/>
      <c r="SJC53" s="230"/>
      <c r="SJD53" s="230"/>
      <c r="SJE53" s="230"/>
      <c r="SJF53" s="230"/>
      <c r="SJG53" s="230"/>
      <c r="SJH53" s="230"/>
      <c r="SJI53" s="230"/>
      <c r="SJJ53" s="230"/>
      <c r="SJK53" s="230"/>
      <c r="SJL53" s="230"/>
      <c r="SJM53" s="230"/>
      <c r="SJN53" s="230"/>
      <c r="SJO53" s="230"/>
      <c r="SJP53" s="230"/>
      <c r="SJQ53" s="230"/>
      <c r="SJR53" s="230"/>
      <c r="SJS53" s="230"/>
      <c r="SJT53" s="230"/>
      <c r="SJU53" s="230"/>
      <c r="SJV53" s="230"/>
      <c r="SJW53" s="230"/>
      <c r="SJX53" s="230"/>
      <c r="SJY53" s="230"/>
      <c r="SJZ53" s="230"/>
      <c r="SKA53" s="230"/>
      <c r="SKB53" s="230"/>
      <c r="SKC53" s="230"/>
      <c r="SKD53" s="230"/>
      <c r="SKE53" s="230"/>
      <c r="SKF53" s="230"/>
      <c r="SKG53" s="230"/>
      <c r="SKH53" s="230"/>
      <c r="SKI53" s="230"/>
      <c r="SKJ53" s="230"/>
      <c r="SKK53" s="230"/>
      <c r="SKL53" s="230"/>
      <c r="SKM53" s="230"/>
      <c r="SKN53" s="230"/>
      <c r="SKO53" s="230"/>
      <c r="SKP53" s="230"/>
      <c r="SKQ53" s="230"/>
      <c r="SKR53" s="230"/>
      <c r="SKS53" s="230"/>
      <c r="SKT53" s="230"/>
      <c r="SKU53" s="230"/>
      <c r="SKV53" s="230"/>
      <c r="SKW53" s="230"/>
      <c r="SKX53" s="230"/>
      <c r="SKY53" s="230"/>
      <c r="SKZ53" s="230"/>
      <c r="SLA53" s="230"/>
      <c r="SLB53" s="230"/>
      <c r="SLC53" s="230"/>
      <c r="SLD53" s="230"/>
      <c r="SLE53" s="230"/>
      <c r="SLF53" s="230"/>
      <c r="SLG53" s="230"/>
      <c r="SLH53" s="230"/>
      <c r="SLI53" s="230"/>
      <c r="SLJ53" s="230"/>
      <c r="SLK53" s="230"/>
      <c r="SLL53" s="230"/>
      <c r="SLM53" s="230"/>
      <c r="SLN53" s="230"/>
      <c r="SLO53" s="230"/>
      <c r="SLP53" s="230"/>
      <c r="SLQ53" s="230"/>
      <c r="SLR53" s="230"/>
      <c r="SLS53" s="230"/>
      <c r="SLT53" s="230"/>
      <c r="SLU53" s="230"/>
      <c r="SLV53" s="230"/>
      <c r="SLW53" s="230"/>
      <c r="SLX53" s="230"/>
      <c r="SLY53" s="230"/>
      <c r="SLZ53" s="230"/>
      <c r="SMA53" s="230"/>
      <c r="SMB53" s="230"/>
      <c r="SMC53" s="230"/>
      <c r="SMD53" s="230"/>
      <c r="SME53" s="230"/>
      <c r="SMF53" s="230"/>
      <c r="SMG53" s="230"/>
      <c r="SMH53" s="230"/>
      <c r="SMI53" s="230"/>
      <c r="SMJ53" s="230"/>
      <c r="SMK53" s="230"/>
      <c r="SML53" s="230"/>
      <c r="SMM53" s="230"/>
      <c r="SMN53" s="230"/>
      <c r="SMO53" s="230"/>
      <c r="SMP53" s="230"/>
      <c r="SMQ53" s="230"/>
      <c r="SMR53" s="230"/>
      <c r="SMS53" s="230"/>
      <c r="SMT53" s="230"/>
      <c r="SMU53" s="230"/>
      <c r="SMV53" s="230"/>
      <c r="SMW53" s="230"/>
      <c r="SMX53" s="230"/>
      <c r="SMY53" s="230"/>
      <c r="SMZ53" s="230"/>
      <c r="SNA53" s="230"/>
      <c r="SNB53" s="230"/>
      <c r="SNC53" s="230"/>
      <c r="SND53" s="230"/>
      <c r="SNE53" s="230"/>
      <c r="SNF53" s="230"/>
      <c r="SNG53" s="230"/>
      <c r="SNH53" s="230"/>
      <c r="SNI53" s="230"/>
      <c r="SNJ53" s="230"/>
      <c r="SNK53" s="230"/>
      <c r="SNL53" s="230"/>
      <c r="SNM53" s="230"/>
      <c r="SNN53" s="230"/>
      <c r="SNO53" s="230"/>
      <c r="SNP53" s="230"/>
      <c r="SNQ53" s="230"/>
      <c r="SNR53" s="230"/>
      <c r="SNS53" s="230"/>
      <c r="SNT53" s="230"/>
      <c r="SNU53" s="230"/>
      <c r="SNV53" s="230"/>
      <c r="SNW53" s="230"/>
      <c r="SNX53" s="230"/>
      <c r="SNY53" s="230"/>
      <c r="SNZ53" s="230"/>
      <c r="SOA53" s="230"/>
      <c r="SOB53" s="230"/>
      <c r="SOC53" s="230"/>
      <c r="SOD53" s="230"/>
      <c r="SOE53" s="230"/>
      <c r="SOF53" s="230"/>
      <c r="SOG53" s="230"/>
      <c r="SOH53" s="230"/>
      <c r="SOI53" s="230"/>
      <c r="SOJ53" s="230"/>
      <c r="SOK53" s="230"/>
      <c r="SOL53" s="230"/>
      <c r="SOM53" s="230"/>
      <c r="SON53" s="230"/>
      <c r="SOO53" s="230"/>
      <c r="SOP53" s="230"/>
      <c r="SOQ53" s="230"/>
      <c r="SOR53" s="230"/>
      <c r="SOS53" s="230"/>
      <c r="SOT53" s="230"/>
      <c r="SOU53" s="230"/>
      <c r="SOV53" s="230"/>
      <c r="SOW53" s="230"/>
      <c r="SOX53" s="230"/>
      <c r="SOY53" s="230"/>
      <c r="SOZ53" s="230"/>
      <c r="SPA53" s="230"/>
      <c r="SPB53" s="230"/>
      <c r="SPC53" s="230"/>
      <c r="SPD53" s="230"/>
      <c r="SPE53" s="230"/>
      <c r="SPF53" s="230"/>
      <c r="SPG53" s="230"/>
      <c r="SPH53" s="230"/>
      <c r="SPI53" s="230"/>
      <c r="SPJ53" s="230"/>
      <c r="SPK53" s="230"/>
      <c r="SPL53" s="230"/>
      <c r="SPM53" s="230"/>
      <c r="SPN53" s="230"/>
      <c r="SPO53" s="230"/>
      <c r="SPP53" s="230"/>
      <c r="SPQ53" s="230"/>
      <c r="SPR53" s="230"/>
      <c r="SPS53" s="230"/>
      <c r="SPT53" s="230"/>
      <c r="SPU53" s="230"/>
      <c r="SPV53" s="230"/>
      <c r="SPW53" s="230"/>
      <c r="SPX53" s="230"/>
      <c r="SPY53" s="230"/>
      <c r="SPZ53" s="230"/>
      <c r="SQA53" s="230"/>
      <c r="SQB53" s="230"/>
      <c r="SQC53" s="230"/>
      <c r="SQD53" s="230"/>
      <c r="SQE53" s="230"/>
      <c r="SQF53" s="230"/>
      <c r="SQG53" s="230"/>
      <c r="SQH53" s="230"/>
      <c r="SQI53" s="230"/>
      <c r="SQJ53" s="230"/>
      <c r="SQK53" s="230"/>
      <c r="SQL53" s="230"/>
      <c r="SQM53" s="230"/>
      <c r="SQN53" s="230"/>
      <c r="SQO53" s="230"/>
      <c r="SQP53" s="230"/>
      <c r="SQQ53" s="230"/>
      <c r="SQR53" s="230"/>
      <c r="SQS53" s="230"/>
      <c r="SQT53" s="230"/>
      <c r="SQU53" s="230"/>
      <c r="SQV53" s="230"/>
      <c r="SQW53" s="230"/>
      <c r="SQX53" s="230"/>
      <c r="SQY53" s="230"/>
      <c r="SQZ53" s="230"/>
      <c r="SRA53" s="230"/>
      <c r="SRB53" s="230"/>
      <c r="SRC53" s="230"/>
      <c r="SRD53" s="230"/>
      <c r="SRE53" s="230"/>
      <c r="SRF53" s="230"/>
      <c r="SRG53" s="230"/>
      <c r="SRH53" s="230"/>
      <c r="SRI53" s="230"/>
      <c r="SRJ53" s="230"/>
      <c r="SRK53" s="230"/>
      <c r="SRL53" s="230"/>
      <c r="SRM53" s="230"/>
      <c r="SRN53" s="230"/>
      <c r="SRO53" s="230"/>
      <c r="SRP53" s="230"/>
      <c r="SRQ53" s="230"/>
      <c r="SRR53" s="230"/>
      <c r="SRS53" s="230"/>
      <c r="SRT53" s="230"/>
      <c r="SRU53" s="230"/>
      <c r="SRV53" s="230"/>
      <c r="SRW53" s="230"/>
      <c r="SRX53" s="230"/>
      <c r="SRY53" s="230"/>
      <c r="SRZ53" s="230"/>
      <c r="SSA53" s="230"/>
      <c r="SSB53" s="230"/>
      <c r="SSC53" s="230"/>
      <c r="SSD53" s="230"/>
      <c r="SSE53" s="230"/>
      <c r="SSF53" s="230"/>
      <c r="SSG53" s="230"/>
      <c r="SSH53" s="230"/>
      <c r="SSI53" s="230"/>
      <c r="SSJ53" s="230"/>
      <c r="SSK53" s="230"/>
      <c r="SSL53" s="230"/>
      <c r="SSM53" s="230"/>
      <c r="SSN53" s="230"/>
      <c r="SSO53" s="230"/>
      <c r="SSP53" s="230"/>
      <c r="SSQ53" s="230"/>
      <c r="SSR53" s="230"/>
      <c r="SSS53" s="230"/>
      <c r="SST53" s="230"/>
      <c r="SSU53" s="230"/>
      <c r="SSV53" s="230"/>
      <c r="SSW53" s="230"/>
      <c r="SSX53" s="230"/>
      <c r="SSY53" s="230"/>
      <c r="SSZ53" s="230"/>
      <c r="STA53" s="230"/>
      <c r="STB53" s="230"/>
      <c r="STC53" s="230"/>
      <c r="STD53" s="230"/>
      <c r="STE53" s="230"/>
      <c r="STF53" s="230"/>
      <c r="STG53" s="230"/>
      <c r="STH53" s="230"/>
      <c r="STI53" s="230"/>
      <c r="STJ53" s="230"/>
      <c r="STK53" s="230"/>
      <c r="STL53" s="230"/>
      <c r="STM53" s="230"/>
      <c r="STN53" s="230"/>
      <c r="STO53" s="230"/>
      <c r="STP53" s="230"/>
      <c r="STQ53" s="230"/>
      <c r="STR53" s="230"/>
      <c r="STS53" s="230"/>
      <c r="STT53" s="230"/>
      <c r="STU53" s="230"/>
      <c r="STV53" s="230"/>
      <c r="STW53" s="230"/>
      <c r="STX53" s="230"/>
      <c r="STY53" s="230"/>
      <c r="STZ53" s="230"/>
      <c r="SUA53" s="230"/>
      <c r="SUB53" s="230"/>
      <c r="SUC53" s="230"/>
      <c r="SUD53" s="230"/>
      <c r="SUE53" s="230"/>
      <c r="SUF53" s="230"/>
      <c r="SUG53" s="230"/>
      <c r="SUH53" s="230"/>
      <c r="SUI53" s="230"/>
      <c r="SUJ53" s="230"/>
      <c r="SUK53" s="230"/>
      <c r="SUL53" s="230"/>
      <c r="SUM53" s="230"/>
      <c r="SUN53" s="230"/>
      <c r="SUO53" s="230"/>
      <c r="SUP53" s="230"/>
      <c r="SUQ53" s="230"/>
      <c r="SUR53" s="230"/>
      <c r="SUS53" s="230"/>
      <c r="SUT53" s="230"/>
      <c r="SUU53" s="230"/>
      <c r="SUV53" s="230"/>
      <c r="SUW53" s="230"/>
      <c r="SUX53" s="230"/>
      <c r="SUY53" s="230"/>
      <c r="SUZ53" s="230"/>
      <c r="SVA53" s="230"/>
      <c r="SVB53" s="230"/>
      <c r="SVC53" s="230"/>
      <c r="SVD53" s="230"/>
      <c r="SVE53" s="230"/>
      <c r="SVF53" s="230"/>
      <c r="SVG53" s="230"/>
      <c r="SVH53" s="230"/>
      <c r="SVI53" s="230"/>
      <c r="SVJ53" s="230"/>
      <c r="SVK53" s="230"/>
      <c r="SVL53" s="230"/>
      <c r="SVM53" s="230"/>
      <c r="SVN53" s="230"/>
      <c r="SVO53" s="230"/>
      <c r="SVP53" s="230"/>
      <c r="SVQ53" s="230"/>
      <c r="SVR53" s="230"/>
      <c r="SVS53" s="230"/>
      <c r="SVT53" s="230"/>
      <c r="SVU53" s="230"/>
      <c r="SVV53" s="230"/>
      <c r="SVW53" s="230"/>
      <c r="SVX53" s="230"/>
      <c r="SVY53" s="230"/>
      <c r="SVZ53" s="230"/>
      <c r="SWA53" s="230"/>
      <c r="SWB53" s="230"/>
      <c r="SWC53" s="230"/>
      <c r="SWD53" s="230"/>
      <c r="SWE53" s="230"/>
      <c r="SWF53" s="230"/>
      <c r="SWG53" s="230"/>
      <c r="SWH53" s="230"/>
      <c r="SWI53" s="230"/>
      <c r="SWJ53" s="230"/>
      <c r="SWK53" s="230"/>
      <c r="SWL53" s="230"/>
      <c r="SWM53" s="230"/>
      <c r="SWN53" s="230"/>
      <c r="SWO53" s="230"/>
      <c r="SWP53" s="230"/>
      <c r="SWQ53" s="230"/>
      <c r="SWR53" s="230"/>
      <c r="SWS53" s="230"/>
      <c r="SWT53" s="230"/>
      <c r="SWU53" s="230"/>
      <c r="SWV53" s="230"/>
      <c r="SWW53" s="230"/>
      <c r="SWX53" s="230"/>
      <c r="SWY53" s="230"/>
      <c r="SWZ53" s="230"/>
      <c r="SXA53" s="230"/>
      <c r="SXB53" s="230"/>
      <c r="SXC53" s="230"/>
      <c r="SXD53" s="230"/>
      <c r="SXE53" s="230"/>
      <c r="SXF53" s="230"/>
      <c r="SXG53" s="230"/>
      <c r="SXH53" s="230"/>
      <c r="SXI53" s="230"/>
      <c r="SXJ53" s="230"/>
      <c r="SXK53" s="230"/>
      <c r="SXL53" s="230"/>
      <c r="SXM53" s="230"/>
      <c r="SXN53" s="230"/>
      <c r="SXO53" s="230"/>
      <c r="SXP53" s="230"/>
      <c r="SXQ53" s="230"/>
      <c r="SXR53" s="230"/>
      <c r="SXS53" s="230"/>
      <c r="SXT53" s="230"/>
      <c r="SXU53" s="230"/>
      <c r="SXV53" s="230"/>
      <c r="SXW53" s="230"/>
      <c r="SXX53" s="230"/>
      <c r="SXY53" s="230"/>
      <c r="SXZ53" s="230"/>
      <c r="SYA53" s="230"/>
      <c r="SYB53" s="230"/>
      <c r="SYC53" s="230"/>
      <c r="SYD53" s="230"/>
      <c r="SYE53" s="230"/>
      <c r="SYF53" s="230"/>
      <c r="SYG53" s="230"/>
      <c r="SYH53" s="230"/>
      <c r="SYI53" s="230"/>
      <c r="SYJ53" s="230"/>
      <c r="SYK53" s="230"/>
      <c r="SYL53" s="230"/>
      <c r="SYM53" s="230"/>
      <c r="SYN53" s="230"/>
      <c r="SYO53" s="230"/>
      <c r="SYP53" s="230"/>
      <c r="SYQ53" s="230"/>
      <c r="SYR53" s="230"/>
      <c r="SYS53" s="230"/>
      <c r="SYT53" s="230"/>
      <c r="SYU53" s="230"/>
      <c r="SYV53" s="230"/>
      <c r="SYW53" s="230"/>
      <c r="SYX53" s="230"/>
      <c r="SYY53" s="230"/>
      <c r="SYZ53" s="230"/>
      <c r="SZA53" s="230"/>
      <c r="SZB53" s="230"/>
      <c r="SZC53" s="230"/>
      <c r="SZD53" s="230"/>
      <c r="SZE53" s="230"/>
      <c r="SZF53" s="230"/>
      <c r="SZG53" s="230"/>
      <c r="SZH53" s="230"/>
      <c r="SZI53" s="230"/>
      <c r="SZJ53" s="230"/>
      <c r="SZK53" s="230"/>
      <c r="SZL53" s="230"/>
      <c r="SZM53" s="230"/>
      <c r="SZN53" s="230"/>
      <c r="SZO53" s="230"/>
      <c r="SZP53" s="230"/>
      <c r="SZQ53" s="230"/>
      <c r="SZR53" s="230"/>
      <c r="SZS53" s="230"/>
      <c r="SZT53" s="230"/>
      <c r="SZU53" s="230"/>
      <c r="SZV53" s="230"/>
      <c r="SZW53" s="230"/>
      <c r="SZX53" s="230"/>
      <c r="SZY53" s="230"/>
      <c r="SZZ53" s="230"/>
      <c r="TAA53" s="230"/>
      <c r="TAB53" s="230"/>
      <c r="TAC53" s="230"/>
      <c r="TAD53" s="230"/>
      <c r="TAE53" s="230"/>
      <c r="TAF53" s="230"/>
      <c r="TAG53" s="230"/>
      <c r="TAH53" s="230"/>
      <c r="TAI53" s="230"/>
      <c r="TAJ53" s="230"/>
      <c r="TAK53" s="230"/>
      <c r="TAL53" s="230"/>
      <c r="TAM53" s="230"/>
      <c r="TAN53" s="230"/>
      <c r="TAO53" s="230"/>
      <c r="TAP53" s="230"/>
      <c r="TAQ53" s="230"/>
      <c r="TAR53" s="230"/>
      <c r="TAS53" s="230"/>
      <c r="TAT53" s="230"/>
      <c r="TAU53" s="230"/>
      <c r="TAV53" s="230"/>
      <c r="TAW53" s="230"/>
      <c r="TAX53" s="230"/>
      <c r="TAY53" s="230"/>
      <c r="TAZ53" s="230"/>
      <c r="TBA53" s="230"/>
      <c r="TBB53" s="230"/>
      <c r="TBC53" s="230"/>
      <c r="TBD53" s="230"/>
      <c r="TBE53" s="230"/>
      <c r="TBF53" s="230"/>
      <c r="TBG53" s="230"/>
      <c r="TBH53" s="230"/>
      <c r="TBI53" s="230"/>
      <c r="TBJ53" s="230"/>
      <c r="TBK53" s="230"/>
      <c r="TBL53" s="230"/>
      <c r="TBM53" s="230"/>
      <c r="TBN53" s="230"/>
      <c r="TBO53" s="230"/>
      <c r="TBP53" s="230"/>
      <c r="TBQ53" s="230"/>
      <c r="TBR53" s="230"/>
      <c r="TBS53" s="230"/>
      <c r="TBT53" s="230"/>
      <c r="TBU53" s="230"/>
      <c r="TBV53" s="230"/>
      <c r="TBW53" s="230"/>
      <c r="TBX53" s="230"/>
      <c r="TBY53" s="230"/>
      <c r="TBZ53" s="230"/>
      <c r="TCA53" s="230"/>
      <c r="TCB53" s="230"/>
      <c r="TCC53" s="230"/>
      <c r="TCD53" s="230"/>
      <c r="TCE53" s="230"/>
      <c r="TCF53" s="230"/>
      <c r="TCG53" s="230"/>
      <c r="TCH53" s="230"/>
      <c r="TCI53" s="230"/>
      <c r="TCJ53" s="230"/>
      <c r="TCK53" s="230"/>
      <c r="TCL53" s="230"/>
      <c r="TCM53" s="230"/>
      <c r="TCN53" s="230"/>
      <c r="TCO53" s="230"/>
      <c r="TCP53" s="230"/>
      <c r="TCQ53" s="230"/>
      <c r="TCR53" s="230"/>
      <c r="TCS53" s="230"/>
      <c r="TCT53" s="230"/>
      <c r="TCU53" s="230"/>
      <c r="TCV53" s="230"/>
      <c r="TCW53" s="230"/>
      <c r="TCX53" s="230"/>
      <c r="TCY53" s="230"/>
      <c r="TCZ53" s="230"/>
      <c r="TDA53" s="230"/>
      <c r="TDB53" s="230"/>
      <c r="TDC53" s="230"/>
      <c r="TDD53" s="230"/>
      <c r="TDE53" s="230"/>
      <c r="TDF53" s="230"/>
      <c r="TDG53" s="230"/>
      <c r="TDH53" s="230"/>
      <c r="TDI53" s="230"/>
      <c r="TDJ53" s="230"/>
      <c r="TDK53" s="230"/>
      <c r="TDL53" s="230"/>
      <c r="TDM53" s="230"/>
      <c r="TDN53" s="230"/>
      <c r="TDO53" s="230"/>
      <c r="TDP53" s="230"/>
      <c r="TDQ53" s="230"/>
      <c r="TDR53" s="230"/>
      <c r="TDS53" s="230"/>
      <c r="TDT53" s="230"/>
      <c r="TDU53" s="230"/>
      <c r="TDV53" s="230"/>
      <c r="TDW53" s="230"/>
      <c r="TDX53" s="230"/>
      <c r="TDY53" s="230"/>
      <c r="TDZ53" s="230"/>
      <c r="TEA53" s="230"/>
      <c r="TEB53" s="230"/>
      <c r="TEC53" s="230"/>
      <c r="TED53" s="230"/>
      <c r="TEE53" s="230"/>
      <c r="TEF53" s="230"/>
      <c r="TEG53" s="230"/>
      <c r="TEH53" s="230"/>
      <c r="TEI53" s="230"/>
      <c r="TEJ53" s="230"/>
      <c r="TEK53" s="230"/>
      <c r="TEL53" s="230"/>
      <c r="TEM53" s="230"/>
      <c r="TEN53" s="230"/>
      <c r="TEO53" s="230"/>
      <c r="TEP53" s="230"/>
      <c r="TEQ53" s="230"/>
      <c r="TER53" s="230"/>
      <c r="TES53" s="230"/>
      <c r="TET53" s="230"/>
      <c r="TEU53" s="230"/>
      <c r="TEV53" s="230"/>
      <c r="TEW53" s="230"/>
      <c r="TEX53" s="230"/>
      <c r="TEY53" s="230"/>
      <c r="TEZ53" s="230"/>
      <c r="TFA53" s="230"/>
      <c r="TFB53" s="230"/>
      <c r="TFC53" s="230"/>
      <c r="TFD53" s="230"/>
      <c r="TFE53" s="230"/>
      <c r="TFF53" s="230"/>
      <c r="TFG53" s="230"/>
      <c r="TFH53" s="230"/>
      <c r="TFI53" s="230"/>
      <c r="TFJ53" s="230"/>
      <c r="TFK53" s="230"/>
      <c r="TFL53" s="230"/>
      <c r="TFM53" s="230"/>
      <c r="TFN53" s="230"/>
      <c r="TFO53" s="230"/>
      <c r="TFP53" s="230"/>
      <c r="TFQ53" s="230"/>
      <c r="TFR53" s="230"/>
      <c r="TFS53" s="230"/>
      <c r="TFT53" s="230"/>
      <c r="TFU53" s="230"/>
      <c r="TFV53" s="230"/>
      <c r="TFW53" s="230"/>
      <c r="TFX53" s="230"/>
      <c r="TFY53" s="230"/>
      <c r="TFZ53" s="230"/>
      <c r="TGA53" s="230"/>
      <c r="TGB53" s="230"/>
      <c r="TGC53" s="230"/>
      <c r="TGD53" s="230"/>
      <c r="TGE53" s="230"/>
      <c r="TGF53" s="230"/>
      <c r="TGG53" s="230"/>
      <c r="TGH53" s="230"/>
      <c r="TGI53" s="230"/>
      <c r="TGJ53" s="230"/>
      <c r="TGK53" s="230"/>
      <c r="TGL53" s="230"/>
      <c r="TGM53" s="230"/>
      <c r="TGN53" s="230"/>
      <c r="TGO53" s="230"/>
      <c r="TGP53" s="230"/>
      <c r="TGQ53" s="230"/>
      <c r="TGR53" s="230"/>
      <c r="TGS53" s="230"/>
      <c r="TGT53" s="230"/>
      <c r="TGU53" s="230"/>
      <c r="TGV53" s="230"/>
      <c r="TGW53" s="230"/>
      <c r="TGX53" s="230"/>
      <c r="TGY53" s="230"/>
      <c r="TGZ53" s="230"/>
      <c r="THA53" s="230"/>
      <c r="THB53" s="230"/>
      <c r="THC53" s="230"/>
      <c r="THD53" s="230"/>
      <c r="THE53" s="230"/>
      <c r="THF53" s="230"/>
      <c r="THG53" s="230"/>
      <c r="THH53" s="230"/>
      <c r="THI53" s="230"/>
      <c r="THJ53" s="230"/>
      <c r="THK53" s="230"/>
      <c r="THL53" s="230"/>
      <c r="THM53" s="230"/>
      <c r="THN53" s="230"/>
      <c r="THO53" s="230"/>
      <c r="THP53" s="230"/>
      <c r="THQ53" s="230"/>
      <c r="THR53" s="230"/>
      <c r="THS53" s="230"/>
      <c r="THT53" s="230"/>
      <c r="THU53" s="230"/>
      <c r="THV53" s="230"/>
      <c r="THW53" s="230"/>
      <c r="THX53" s="230"/>
      <c r="THY53" s="230"/>
      <c r="THZ53" s="230"/>
      <c r="TIA53" s="230"/>
      <c r="TIB53" s="230"/>
      <c r="TIC53" s="230"/>
      <c r="TID53" s="230"/>
      <c r="TIE53" s="230"/>
      <c r="TIF53" s="230"/>
      <c r="TIG53" s="230"/>
      <c r="TIH53" s="230"/>
      <c r="TII53" s="230"/>
      <c r="TIJ53" s="230"/>
      <c r="TIK53" s="230"/>
      <c r="TIL53" s="230"/>
      <c r="TIM53" s="230"/>
      <c r="TIN53" s="230"/>
      <c r="TIO53" s="230"/>
      <c r="TIP53" s="230"/>
      <c r="TIQ53" s="230"/>
      <c r="TIR53" s="230"/>
      <c r="TIS53" s="230"/>
      <c r="TIT53" s="230"/>
      <c r="TIU53" s="230"/>
      <c r="TIV53" s="230"/>
      <c r="TIW53" s="230"/>
      <c r="TIX53" s="230"/>
      <c r="TIY53" s="230"/>
      <c r="TIZ53" s="230"/>
      <c r="TJA53" s="230"/>
      <c r="TJB53" s="230"/>
      <c r="TJC53" s="230"/>
      <c r="TJD53" s="230"/>
      <c r="TJE53" s="230"/>
      <c r="TJF53" s="230"/>
      <c r="TJG53" s="230"/>
      <c r="TJH53" s="230"/>
      <c r="TJI53" s="230"/>
      <c r="TJJ53" s="230"/>
      <c r="TJK53" s="230"/>
      <c r="TJL53" s="230"/>
      <c r="TJM53" s="230"/>
      <c r="TJN53" s="230"/>
      <c r="TJO53" s="230"/>
      <c r="TJP53" s="230"/>
      <c r="TJQ53" s="230"/>
      <c r="TJR53" s="230"/>
      <c r="TJS53" s="230"/>
      <c r="TJT53" s="230"/>
      <c r="TJU53" s="230"/>
      <c r="TJV53" s="230"/>
      <c r="TJW53" s="230"/>
      <c r="TJX53" s="230"/>
      <c r="TJY53" s="230"/>
      <c r="TJZ53" s="230"/>
      <c r="TKA53" s="230"/>
      <c r="TKB53" s="230"/>
      <c r="TKC53" s="230"/>
      <c r="TKD53" s="230"/>
      <c r="TKE53" s="230"/>
      <c r="TKF53" s="230"/>
      <c r="TKG53" s="230"/>
      <c r="TKH53" s="230"/>
      <c r="TKI53" s="230"/>
      <c r="TKJ53" s="230"/>
      <c r="TKK53" s="230"/>
      <c r="TKL53" s="230"/>
      <c r="TKM53" s="230"/>
      <c r="TKN53" s="230"/>
      <c r="TKO53" s="230"/>
      <c r="TKP53" s="230"/>
      <c r="TKQ53" s="230"/>
      <c r="TKR53" s="230"/>
      <c r="TKS53" s="230"/>
      <c r="TKT53" s="230"/>
      <c r="TKU53" s="230"/>
      <c r="TKV53" s="230"/>
      <c r="TKW53" s="230"/>
      <c r="TKX53" s="230"/>
      <c r="TKY53" s="230"/>
      <c r="TKZ53" s="230"/>
      <c r="TLA53" s="230"/>
      <c r="TLB53" s="230"/>
      <c r="TLC53" s="230"/>
      <c r="TLD53" s="230"/>
      <c r="TLE53" s="230"/>
      <c r="TLF53" s="230"/>
      <c r="TLG53" s="230"/>
      <c r="TLH53" s="230"/>
      <c r="TLI53" s="230"/>
      <c r="TLJ53" s="230"/>
      <c r="TLK53" s="230"/>
      <c r="TLL53" s="230"/>
      <c r="TLM53" s="230"/>
      <c r="TLN53" s="230"/>
      <c r="TLO53" s="230"/>
      <c r="TLP53" s="230"/>
      <c r="TLQ53" s="230"/>
      <c r="TLR53" s="230"/>
      <c r="TLS53" s="230"/>
      <c r="TLT53" s="230"/>
      <c r="TLU53" s="230"/>
      <c r="TLV53" s="230"/>
      <c r="TLW53" s="230"/>
      <c r="TLX53" s="230"/>
      <c r="TLY53" s="230"/>
      <c r="TLZ53" s="230"/>
      <c r="TMA53" s="230"/>
      <c r="TMB53" s="230"/>
      <c r="TMC53" s="230"/>
      <c r="TMD53" s="230"/>
      <c r="TME53" s="230"/>
      <c r="TMF53" s="230"/>
      <c r="TMG53" s="230"/>
      <c r="TMH53" s="230"/>
      <c r="TMI53" s="230"/>
      <c r="TMJ53" s="230"/>
      <c r="TMK53" s="230"/>
      <c r="TML53" s="230"/>
      <c r="TMM53" s="230"/>
      <c r="TMN53" s="230"/>
      <c r="TMO53" s="230"/>
      <c r="TMP53" s="230"/>
      <c r="TMQ53" s="230"/>
      <c r="TMR53" s="230"/>
      <c r="TMS53" s="230"/>
      <c r="TMT53" s="230"/>
      <c r="TMU53" s="230"/>
      <c r="TMV53" s="230"/>
      <c r="TMW53" s="230"/>
      <c r="TMX53" s="230"/>
      <c r="TMY53" s="230"/>
      <c r="TMZ53" s="230"/>
      <c r="TNA53" s="230"/>
      <c r="TNB53" s="230"/>
      <c r="TNC53" s="230"/>
      <c r="TND53" s="230"/>
      <c r="TNE53" s="230"/>
      <c r="TNF53" s="230"/>
      <c r="TNG53" s="230"/>
      <c r="TNH53" s="230"/>
      <c r="TNI53" s="230"/>
      <c r="TNJ53" s="230"/>
      <c r="TNK53" s="230"/>
      <c r="TNL53" s="230"/>
      <c r="TNM53" s="230"/>
      <c r="TNN53" s="230"/>
      <c r="TNO53" s="230"/>
      <c r="TNP53" s="230"/>
      <c r="TNQ53" s="230"/>
      <c r="TNR53" s="230"/>
      <c r="TNS53" s="230"/>
      <c r="TNT53" s="230"/>
      <c r="TNU53" s="230"/>
      <c r="TNV53" s="230"/>
      <c r="TNW53" s="230"/>
      <c r="TNX53" s="230"/>
      <c r="TNY53" s="230"/>
      <c r="TNZ53" s="230"/>
      <c r="TOA53" s="230"/>
      <c r="TOB53" s="230"/>
      <c r="TOC53" s="230"/>
      <c r="TOD53" s="230"/>
      <c r="TOE53" s="230"/>
      <c r="TOF53" s="230"/>
      <c r="TOG53" s="230"/>
      <c r="TOH53" s="230"/>
      <c r="TOI53" s="230"/>
      <c r="TOJ53" s="230"/>
      <c r="TOK53" s="230"/>
      <c r="TOL53" s="230"/>
      <c r="TOM53" s="230"/>
      <c r="TON53" s="230"/>
      <c r="TOO53" s="230"/>
      <c r="TOP53" s="230"/>
      <c r="TOQ53" s="230"/>
      <c r="TOR53" s="230"/>
      <c r="TOS53" s="230"/>
      <c r="TOT53" s="230"/>
      <c r="TOU53" s="230"/>
      <c r="TOV53" s="230"/>
      <c r="TOW53" s="230"/>
      <c r="TOX53" s="230"/>
      <c r="TOY53" s="230"/>
      <c r="TOZ53" s="230"/>
      <c r="TPA53" s="230"/>
      <c r="TPB53" s="230"/>
      <c r="TPC53" s="230"/>
      <c r="TPD53" s="230"/>
      <c r="TPE53" s="230"/>
      <c r="TPF53" s="230"/>
      <c r="TPG53" s="230"/>
      <c r="TPH53" s="230"/>
      <c r="TPI53" s="230"/>
      <c r="TPJ53" s="230"/>
      <c r="TPK53" s="230"/>
      <c r="TPL53" s="230"/>
      <c r="TPM53" s="230"/>
      <c r="TPN53" s="230"/>
      <c r="TPO53" s="230"/>
      <c r="TPP53" s="230"/>
      <c r="TPQ53" s="230"/>
      <c r="TPR53" s="230"/>
      <c r="TPS53" s="230"/>
      <c r="TPT53" s="230"/>
      <c r="TPU53" s="230"/>
      <c r="TPV53" s="230"/>
      <c r="TPW53" s="230"/>
      <c r="TPX53" s="230"/>
      <c r="TPY53" s="230"/>
      <c r="TPZ53" s="230"/>
      <c r="TQA53" s="230"/>
      <c r="TQB53" s="230"/>
      <c r="TQC53" s="230"/>
      <c r="TQD53" s="230"/>
      <c r="TQE53" s="230"/>
      <c r="TQF53" s="230"/>
      <c r="TQG53" s="230"/>
      <c r="TQH53" s="230"/>
      <c r="TQI53" s="230"/>
      <c r="TQJ53" s="230"/>
      <c r="TQK53" s="230"/>
      <c r="TQL53" s="230"/>
      <c r="TQM53" s="230"/>
      <c r="TQN53" s="230"/>
      <c r="TQO53" s="230"/>
      <c r="TQP53" s="230"/>
      <c r="TQQ53" s="230"/>
      <c r="TQR53" s="230"/>
      <c r="TQS53" s="230"/>
      <c r="TQT53" s="230"/>
      <c r="TQU53" s="230"/>
      <c r="TQV53" s="230"/>
      <c r="TQW53" s="230"/>
      <c r="TQX53" s="230"/>
      <c r="TQY53" s="230"/>
      <c r="TQZ53" s="230"/>
      <c r="TRA53" s="230"/>
      <c r="TRB53" s="230"/>
      <c r="TRC53" s="230"/>
      <c r="TRD53" s="230"/>
      <c r="TRE53" s="230"/>
      <c r="TRF53" s="230"/>
      <c r="TRG53" s="230"/>
      <c r="TRH53" s="230"/>
      <c r="TRI53" s="230"/>
      <c r="TRJ53" s="230"/>
      <c r="TRK53" s="230"/>
      <c r="TRL53" s="230"/>
      <c r="TRM53" s="230"/>
      <c r="TRN53" s="230"/>
      <c r="TRO53" s="230"/>
      <c r="TRP53" s="230"/>
      <c r="TRQ53" s="230"/>
      <c r="TRR53" s="230"/>
      <c r="TRS53" s="230"/>
      <c r="TRT53" s="230"/>
      <c r="TRU53" s="230"/>
      <c r="TRV53" s="230"/>
      <c r="TRW53" s="230"/>
      <c r="TRX53" s="230"/>
      <c r="TRY53" s="230"/>
      <c r="TRZ53" s="230"/>
      <c r="TSA53" s="230"/>
      <c r="TSB53" s="230"/>
      <c r="TSC53" s="230"/>
      <c r="TSD53" s="230"/>
      <c r="TSE53" s="230"/>
      <c r="TSF53" s="230"/>
      <c r="TSG53" s="230"/>
      <c r="TSH53" s="230"/>
      <c r="TSI53" s="230"/>
      <c r="TSJ53" s="230"/>
      <c r="TSK53" s="230"/>
      <c r="TSL53" s="230"/>
      <c r="TSM53" s="230"/>
      <c r="TSN53" s="230"/>
      <c r="TSO53" s="230"/>
      <c r="TSP53" s="230"/>
      <c r="TSQ53" s="230"/>
      <c r="TSR53" s="230"/>
      <c r="TSS53" s="230"/>
      <c r="TST53" s="230"/>
      <c r="TSU53" s="230"/>
      <c r="TSV53" s="230"/>
      <c r="TSW53" s="230"/>
      <c r="TSX53" s="230"/>
      <c r="TSY53" s="230"/>
      <c r="TSZ53" s="230"/>
      <c r="TTA53" s="230"/>
      <c r="TTB53" s="230"/>
      <c r="TTC53" s="230"/>
      <c r="TTD53" s="230"/>
      <c r="TTE53" s="230"/>
      <c r="TTF53" s="230"/>
      <c r="TTG53" s="230"/>
      <c r="TTH53" s="230"/>
      <c r="TTI53" s="230"/>
      <c r="TTJ53" s="230"/>
      <c r="TTK53" s="230"/>
      <c r="TTL53" s="230"/>
      <c r="TTM53" s="230"/>
      <c r="TTN53" s="230"/>
      <c r="TTO53" s="230"/>
      <c r="TTP53" s="230"/>
      <c r="TTQ53" s="230"/>
      <c r="TTR53" s="230"/>
      <c r="TTS53" s="230"/>
      <c r="TTT53" s="230"/>
      <c r="TTU53" s="230"/>
      <c r="TTV53" s="230"/>
      <c r="TTW53" s="230"/>
      <c r="TTX53" s="230"/>
      <c r="TTY53" s="230"/>
      <c r="TTZ53" s="230"/>
      <c r="TUA53" s="230"/>
      <c r="TUB53" s="230"/>
      <c r="TUC53" s="230"/>
      <c r="TUD53" s="230"/>
      <c r="TUE53" s="230"/>
      <c r="TUF53" s="230"/>
      <c r="TUG53" s="230"/>
      <c r="TUH53" s="230"/>
      <c r="TUI53" s="230"/>
      <c r="TUJ53" s="230"/>
      <c r="TUK53" s="230"/>
      <c r="TUL53" s="230"/>
      <c r="TUM53" s="230"/>
      <c r="TUN53" s="230"/>
      <c r="TUO53" s="230"/>
      <c r="TUP53" s="230"/>
      <c r="TUQ53" s="230"/>
      <c r="TUR53" s="230"/>
      <c r="TUS53" s="230"/>
      <c r="TUT53" s="230"/>
      <c r="TUU53" s="230"/>
      <c r="TUV53" s="230"/>
      <c r="TUW53" s="230"/>
      <c r="TUX53" s="230"/>
      <c r="TUY53" s="230"/>
      <c r="TUZ53" s="230"/>
      <c r="TVA53" s="230"/>
      <c r="TVB53" s="230"/>
      <c r="TVC53" s="230"/>
      <c r="TVD53" s="230"/>
      <c r="TVE53" s="230"/>
      <c r="TVF53" s="230"/>
      <c r="TVG53" s="230"/>
      <c r="TVH53" s="230"/>
      <c r="TVI53" s="230"/>
      <c r="TVJ53" s="230"/>
      <c r="TVK53" s="230"/>
      <c r="TVL53" s="230"/>
      <c r="TVM53" s="230"/>
      <c r="TVN53" s="230"/>
      <c r="TVO53" s="230"/>
      <c r="TVP53" s="230"/>
      <c r="TVQ53" s="230"/>
      <c r="TVR53" s="230"/>
      <c r="TVS53" s="230"/>
      <c r="TVT53" s="230"/>
      <c r="TVU53" s="230"/>
      <c r="TVV53" s="230"/>
      <c r="TVW53" s="230"/>
      <c r="TVX53" s="230"/>
      <c r="TVY53" s="230"/>
      <c r="TVZ53" s="230"/>
      <c r="TWA53" s="230"/>
      <c r="TWB53" s="230"/>
      <c r="TWC53" s="230"/>
      <c r="TWD53" s="230"/>
      <c r="TWE53" s="230"/>
      <c r="TWF53" s="230"/>
      <c r="TWG53" s="230"/>
      <c r="TWH53" s="230"/>
      <c r="TWI53" s="230"/>
      <c r="TWJ53" s="230"/>
      <c r="TWK53" s="230"/>
      <c r="TWL53" s="230"/>
      <c r="TWM53" s="230"/>
      <c r="TWN53" s="230"/>
      <c r="TWO53" s="230"/>
      <c r="TWP53" s="230"/>
      <c r="TWQ53" s="230"/>
      <c r="TWR53" s="230"/>
      <c r="TWS53" s="230"/>
      <c r="TWT53" s="230"/>
      <c r="TWU53" s="230"/>
      <c r="TWV53" s="230"/>
      <c r="TWW53" s="230"/>
      <c r="TWX53" s="230"/>
      <c r="TWY53" s="230"/>
      <c r="TWZ53" s="230"/>
      <c r="TXA53" s="230"/>
      <c r="TXB53" s="230"/>
      <c r="TXC53" s="230"/>
      <c r="TXD53" s="230"/>
      <c r="TXE53" s="230"/>
      <c r="TXF53" s="230"/>
      <c r="TXG53" s="230"/>
      <c r="TXH53" s="230"/>
      <c r="TXI53" s="230"/>
      <c r="TXJ53" s="230"/>
      <c r="TXK53" s="230"/>
      <c r="TXL53" s="230"/>
      <c r="TXM53" s="230"/>
      <c r="TXN53" s="230"/>
      <c r="TXO53" s="230"/>
      <c r="TXP53" s="230"/>
      <c r="TXQ53" s="230"/>
      <c r="TXR53" s="230"/>
      <c r="TXS53" s="230"/>
      <c r="TXT53" s="230"/>
      <c r="TXU53" s="230"/>
      <c r="TXV53" s="230"/>
      <c r="TXW53" s="230"/>
      <c r="TXX53" s="230"/>
      <c r="TXY53" s="230"/>
      <c r="TXZ53" s="230"/>
      <c r="TYA53" s="230"/>
      <c r="TYB53" s="230"/>
      <c r="TYC53" s="230"/>
      <c r="TYD53" s="230"/>
      <c r="TYE53" s="230"/>
      <c r="TYF53" s="230"/>
      <c r="TYG53" s="230"/>
      <c r="TYH53" s="230"/>
      <c r="TYI53" s="230"/>
      <c r="TYJ53" s="230"/>
      <c r="TYK53" s="230"/>
      <c r="TYL53" s="230"/>
      <c r="TYM53" s="230"/>
      <c r="TYN53" s="230"/>
      <c r="TYO53" s="230"/>
      <c r="TYP53" s="230"/>
      <c r="TYQ53" s="230"/>
      <c r="TYR53" s="230"/>
      <c r="TYS53" s="230"/>
      <c r="TYT53" s="230"/>
      <c r="TYU53" s="230"/>
      <c r="TYV53" s="230"/>
      <c r="TYW53" s="230"/>
      <c r="TYX53" s="230"/>
      <c r="TYY53" s="230"/>
      <c r="TYZ53" s="230"/>
      <c r="TZA53" s="230"/>
      <c r="TZB53" s="230"/>
      <c r="TZC53" s="230"/>
      <c r="TZD53" s="230"/>
      <c r="TZE53" s="230"/>
      <c r="TZF53" s="230"/>
      <c r="TZG53" s="230"/>
      <c r="TZH53" s="230"/>
      <c r="TZI53" s="230"/>
      <c r="TZJ53" s="230"/>
      <c r="TZK53" s="230"/>
      <c r="TZL53" s="230"/>
      <c r="TZM53" s="230"/>
      <c r="TZN53" s="230"/>
      <c r="TZO53" s="230"/>
      <c r="TZP53" s="230"/>
      <c r="TZQ53" s="230"/>
      <c r="TZR53" s="230"/>
      <c r="TZS53" s="230"/>
      <c r="TZT53" s="230"/>
      <c r="TZU53" s="230"/>
      <c r="TZV53" s="230"/>
      <c r="TZW53" s="230"/>
      <c r="TZX53" s="230"/>
      <c r="TZY53" s="230"/>
      <c r="TZZ53" s="230"/>
      <c r="UAA53" s="230"/>
      <c r="UAB53" s="230"/>
      <c r="UAC53" s="230"/>
      <c r="UAD53" s="230"/>
      <c r="UAE53" s="230"/>
      <c r="UAF53" s="230"/>
      <c r="UAG53" s="230"/>
      <c r="UAH53" s="230"/>
      <c r="UAI53" s="230"/>
      <c r="UAJ53" s="230"/>
      <c r="UAK53" s="230"/>
      <c r="UAL53" s="230"/>
      <c r="UAM53" s="230"/>
      <c r="UAN53" s="230"/>
      <c r="UAO53" s="230"/>
      <c r="UAP53" s="230"/>
      <c r="UAQ53" s="230"/>
      <c r="UAR53" s="230"/>
      <c r="UAS53" s="230"/>
      <c r="UAT53" s="230"/>
      <c r="UAU53" s="230"/>
      <c r="UAV53" s="230"/>
      <c r="UAW53" s="230"/>
      <c r="UAX53" s="230"/>
      <c r="UAY53" s="230"/>
      <c r="UAZ53" s="230"/>
      <c r="UBA53" s="230"/>
      <c r="UBB53" s="230"/>
      <c r="UBC53" s="230"/>
      <c r="UBD53" s="230"/>
      <c r="UBE53" s="230"/>
      <c r="UBF53" s="230"/>
      <c r="UBG53" s="230"/>
      <c r="UBH53" s="230"/>
      <c r="UBI53" s="230"/>
      <c r="UBJ53" s="230"/>
      <c r="UBK53" s="230"/>
      <c r="UBL53" s="230"/>
      <c r="UBM53" s="230"/>
      <c r="UBN53" s="230"/>
      <c r="UBO53" s="230"/>
      <c r="UBP53" s="230"/>
      <c r="UBQ53" s="230"/>
      <c r="UBR53" s="230"/>
      <c r="UBS53" s="230"/>
      <c r="UBT53" s="230"/>
      <c r="UBU53" s="230"/>
      <c r="UBV53" s="230"/>
      <c r="UBW53" s="230"/>
      <c r="UBX53" s="230"/>
      <c r="UBY53" s="230"/>
      <c r="UBZ53" s="230"/>
      <c r="UCA53" s="230"/>
      <c r="UCB53" s="230"/>
      <c r="UCC53" s="230"/>
      <c r="UCD53" s="230"/>
      <c r="UCE53" s="230"/>
      <c r="UCF53" s="230"/>
      <c r="UCG53" s="230"/>
      <c r="UCH53" s="230"/>
      <c r="UCI53" s="230"/>
      <c r="UCJ53" s="230"/>
      <c r="UCK53" s="230"/>
      <c r="UCL53" s="230"/>
      <c r="UCM53" s="230"/>
      <c r="UCN53" s="230"/>
      <c r="UCO53" s="230"/>
      <c r="UCP53" s="230"/>
      <c r="UCQ53" s="230"/>
      <c r="UCR53" s="230"/>
      <c r="UCS53" s="230"/>
      <c r="UCT53" s="230"/>
      <c r="UCU53" s="230"/>
      <c r="UCV53" s="230"/>
      <c r="UCW53" s="230"/>
      <c r="UCX53" s="230"/>
      <c r="UCY53" s="230"/>
      <c r="UCZ53" s="230"/>
      <c r="UDA53" s="230"/>
      <c r="UDB53" s="230"/>
      <c r="UDC53" s="230"/>
      <c r="UDD53" s="230"/>
      <c r="UDE53" s="230"/>
      <c r="UDF53" s="230"/>
      <c r="UDG53" s="230"/>
      <c r="UDH53" s="230"/>
      <c r="UDI53" s="230"/>
      <c r="UDJ53" s="230"/>
      <c r="UDK53" s="230"/>
      <c r="UDL53" s="230"/>
      <c r="UDM53" s="230"/>
      <c r="UDN53" s="230"/>
      <c r="UDO53" s="230"/>
      <c r="UDP53" s="230"/>
      <c r="UDQ53" s="230"/>
      <c r="UDR53" s="230"/>
      <c r="UDS53" s="230"/>
      <c r="UDT53" s="230"/>
      <c r="UDU53" s="230"/>
      <c r="UDV53" s="230"/>
      <c r="UDW53" s="230"/>
      <c r="UDX53" s="230"/>
      <c r="UDY53" s="230"/>
      <c r="UDZ53" s="230"/>
      <c r="UEA53" s="230"/>
      <c r="UEB53" s="230"/>
      <c r="UEC53" s="230"/>
      <c r="UED53" s="230"/>
      <c r="UEE53" s="230"/>
      <c r="UEF53" s="230"/>
      <c r="UEG53" s="230"/>
      <c r="UEH53" s="230"/>
      <c r="UEI53" s="230"/>
      <c r="UEJ53" s="230"/>
      <c r="UEK53" s="230"/>
      <c r="UEL53" s="230"/>
      <c r="UEM53" s="230"/>
      <c r="UEN53" s="230"/>
      <c r="UEO53" s="230"/>
      <c r="UEP53" s="230"/>
      <c r="UEQ53" s="230"/>
      <c r="UER53" s="230"/>
      <c r="UES53" s="230"/>
      <c r="UET53" s="230"/>
      <c r="UEU53" s="230"/>
      <c r="UEV53" s="230"/>
      <c r="UEW53" s="230"/>
      <c r="UEX53" s="230"/>
      <c r="UEY53" s="230"/>
      <c r="UEZ53" s="230"/>
      <c r="UFA53" s="230"/>
      <c r="UFB53" s="230"/>
      <c r="UFC53" s="230"/>
      <c r="UFD53" s="230"/>
      <c r="UFE53" s="230"/>
      <c r="UFF53" s="230"/>
      <c r="UFG53" s="230"/>
      <c r="UFH53" s="230"/>
      <c r="UFI53" s="230"/>
      <c r="UFJ53" s="230"/>
      <c r="UFK53" s="230"/>
      <c r="UFL53" s="230"/>
      <c r="UFM53" s="230"/>
      <c r="UFN53" s="230"/>
      <c r="UFO53" s="230"/>
      <c r="UFP53" s="230"/>
      <c r="UFQ53" s="230"/>
      <c r="UFR53" s="230"/>
      <c r="UFS53" s="230"/>
      <c r="UFT53" s="230"/>
      <c r="UFU53" s="230"/>
      <c r="UFV53" s="230"/>
      <c r="UFW53" s="230"/>
      <c r="UFX53" s="230"/>
      <c r="UFY53" s="230"/>
      <c r="UFZ53" s="230"/>
      <c r="UGA53" s="230"/>
      <c r="UGB53" s="230"/>
      <c r="UGC53" s="230"/>
      <c r="UGD53" s="230"/>
      <c r="UGE53" s="230"/>
      <c r="UGF53" s="230"/>
      <c r="UGG53" s="230"/>
      <c r="UGH53" s="230"/>
      <c r="UGI53" s="230"/>
      <c r="UGJ53" s="230"/>
      <c r="UGK53" s="230"/>
      <c r="UGL53" s="230"/>
      <c r="UGM53" s="230"/>
      <c r="UGN53" s="230"/>
      <c r="UGO53" s="230"/>
      <c r="UGP53" s="230"/>
      <c r="UGQ53" s="230"/>
      <c r="UGR53" s="230"/>
      <c r="UGS53" s="230"/>
      <c r="UGT53" s="230"/>
      <c r="UGU53" s="230"/>
      <c r="UGV53" s="230"/>
      <c r="UGW53" s="230"/>
      <c r="UGX53" s="230"/>
      <c r="UGY53" s="230"/>
      <c r="UGZ53" s="230"/>
      <c r="UHA53" s="230"/>
      <c r="UHB53" s="230"/>
      <c r="UHC53" s="230"/>
      <c r="UHD53" s="230"/>
      <c r="UHE53" s="230"/>
      <c r="UHF53" s="230"/>
      <c r="UHG53" s="230"/>
      <c r="UHH53" s="230"/>
      <c r="UHI53" s="230"/>
      <c r="UHJ53" s="230"/>
      <c r="UHK53" s="230"/>
      <c r="UHL53" s="230"/>
      <c r="UHM53" s="230"/>
      <c r="UHN53" s="230"/>
      <c r="UHO53" s="230"/>
      <c r="UHP53" s="230"/>
      <c r="UHQ53" s="230"/>
      <c r="UHR53" s="230"/>
      <c r="UHS53" s="230"/>
      <c r="UHT53" s="230"/>
      <c r="UHU53" s="230"/>
      <c r="UHV53" s="230"/>
      <c r="UHW53" s="230"/>
      <c r="UHX53" s="230"/>
      <c r="UHY53" s="230"/>
      <c r="UHZ53" s="230"/>
      <c r="UIA53" s="230"/>
      <c r="UIB53" s="230"/>
      <c r="UIC53" s="230"/>
      <c r="UID53" s="230"/>
      <c r="UIE53" s="230"/>
      <c r="UIF53" s="230"/>
      <c r="UIG53" s="230"/>
      <c r="UIH53" s="230"/>
      <c r="UII53" s="230"/>
      <c r="UIJ53" s="230"/>
      <c r="UIK53" s="230"/>
      <c r="UIL53" s="230"/>
      <c r="UIM53" s="230"/>
      <c r="UIN53" s="230"/>
      <c r="UIO53" s="230"/>
      <c r="UIP53" s="230"/>
      <c r="UIQ53" s="230"/>
      <c r="UIR53" s="230"/>
      <c r="UIS53" s="230"/>
      <c r="UIT53" s="230"/>
      <c r="UIU53" s="230"/>
      <c r="UIV53" s="230"/>
      <c r="UIW53" s="230"/>
      <c r="UIX53" s="230"/>
      <c r="UIY53" s="230"/>
      <c r="UIZ53" s="230"/>
      <c r="UJA53" s="230"/>
      <c r="UJB53" s="230"/>
      <c r="UJC53" s="230"/>
      <c r="UJD53" s="230"/>
      <c r="UJE53" s="230"/>
      <c r="UJF53" s="230"/>
      <c r="UJG53" s="230"/>
      <c r="UJH53" s="230"/>
      <c r="UJI53" s="230"/>
      <c r="UJJ53" s="230"/>
      <c r="UJK53" s="230"/>
      <c r="UJL53" s="230"/>
      <c r="UJM53" s="230"/>
      <c r="UJN53" s="230"/>
      <c r="UJO53" s="230"/>
      <c r="UJP53" s="230"/>
      <c r="UJQ53" s="230"/>
      <c r="UJR53" s="230"/>
      <c r="UJS53" s="230"/>
      <c r="UJT53" s="230"/>
      <c r="UJU53" s="230"/>
      <c r="UJV53" s="230"/>
      <c r="UJW53" s="230"/>
      <c r="UJX53" s="230"/>
      <c r="UJY53" s="230"/>
      <c r="UJZ53" s="230"/>
      <c r="UKA53" s="230"/>
      <c r="UKB53" s="230"/>
      <c r="UKC53" s="230"/>
      <c r="UKD53" s="230"/>
      <c r="UKE53" s="230"/>
      <c r="UKF53" s="230"/>
      <c r="UKG53" s="230"/>
      <c r="UKH53" s="230"/>
      <c r="UKI53" s="230"/>
      <c r="UKJ53" s="230"/>
      <c r="UKK53" s="230"/>
      <c r="UKL53" s="230"/>
      <c r="UKM53" s="230"/>
      <c r="UKN53" s="230"/>
      <c r="UKO53" s="230"/>
      <c r="UKP53" s="230"/>
      <c r="UKQ53" s="230"/>
      <c r="UKR53" s="230"/>
      <c r="UKS53" s="230"/>
      <c r="UKT53" s="230"/>
      <c r="UKU53" s="230"/>
      <c r="UKV53" s="230"/>
      <c r="UKW53" s="230"/>
      <c r="UKX53" s="230"/>
      <c r="UKY53" s="230"/>
      <c r="UKZ53" s="230"/>
      <c r="ULA53" s="230"/>
      <c r="ULB53" s="230"/>
      <c r="ULC53" s="230"/>
      <c r="ULD53" s="230"/>
      <c r="ULE53" s="230"/>
      <c r="ULF53" s="230"/>
      <c r="ULG53" s="230"/>
      <c r="ULH53" s="230"/>
      <c r="ULI53" s="230"/>
      <c r="ULJ53" s="230"/>
      <c r="ULK53" s="230"/>
      <c r="ULL53" s="230"/>
      <c r="ULM53" s="230"/>
      <c r="ULN53" s="230"/>
      <c r="ULO53" s="230"/>
      <c r="ULP53" s="230"/>
      <c r="ULQ53" s="230"/>
      <c r="ULR53" s="230"/>
      <c r="ULS53" s="230"/>
      <c r="ULT53" s="230"/>
      <c r="ULU53" s="230"/>
      <c r="ULV53" s="230"/>
      <c r="ULW53" s="230"/>
      <c r="ULX53" s="230"/>
      <c r="ULY53" s="230"/>
      <c r="ULZ53" s="230"/>
      <c r="UMA53" s="230"/>
      <c r="UMB53" s="230"/>
      <c r="UMC53" s="230"/>
      <c r="UMD53" s="230"/>
      <c r="UME53" s="230"/>
      <c r="UMF53" s="230"/>
      <c r="UMG53" s="230"/>
      <c r="UMH53" s="230"/>
      <c r="UMI53" s="230"/>
      <c r="UMJ53" s="230"/>
      <c r="UMK53" s="230"/>
      <c r="UML53" s="230"/>
      <c r="UMM53" s="230"/>
      <c r="UMN53" s="230"/>
      <c r="UMO53" s="230"/>
      <c r="UMP53" s="230"/>
      <c r="UMQ53" s="230"/>
      <c r="UMR53" s="230"/>
      <c r="UMS53" s="230"/>
      <c r="UMT53" s="230"/>
      <c r="UMU53" s="230"/>
      <c r="UMV53" s="230"/>
      <c r="UMW53" s="230"/>
      <c r="UMX53" s="230"/>
      <c r="UMY53" s="230"/>
      <c r="UMZ53" s="230"/>
      <c r="UNA53" s="230"/>
      <c r="UNB53" s="230"/>
      <c r="UNC53" s="230"/>
      <c r="UND53" s="230"/>
      <c r="UNE53" s="230"/>
      <c r="UNF53" s="230"/>
      <c r="UNG53" s="230"/>
      <c r="UNH53" s="230"/>
      <c r="UNI53" s="230"/>
      <c r="UNJ53" s="230"/>
      <c r="UNK53" s="230"/>
      <c r="UNL53" s="230"/>
      <c r="UNM53" s="230"/>
      <c r="UNN53" s="230"/>
      <c r="UNO53" s="230"/>
      <c r="UNP53" s="230"/>
      <c r="UNQ53" s="230"/>
      <c r="UNR53" s="230"/>
      <c r="UNS53" s="230"/>
      <c r="UNT53" s="230"/>
      <c r="UNU53" s="230"/>
      <c r="UNV53" s="230"/>
      <c r="UNW53" s="230"/>
      <c r="UNX53" s="230"/>
      <c r="UNY53" s="230"/>
      <c r="UNZ53" s="230"/>
      <c r="UOA53" s="230"/>
      <c r="UOB53" s="230"/>
      <c r="UOC53" s="230"/>
      <c r="UOD53" s="230"/>
      <c r="UOE53" s="230"/>
      <c r="UOF53" s="230"/>
      <c r="UOG53" s="230"/>
      <c r="UOH53" s="230"/>
      <c r="UOI53" s="230"/>
      <c r="UOJ53" s="230"/>
      <c r="UOK53" s="230"/>
      <c r="UOL53" s="230"/>
      <c r="UOM53" s="230"/>
      <c r="UON53" s="230"/>
      <c r="UOO53" s="230"/>
      <c r="UOP53" s="230"/>
      <c r="UOQ53" s="230"/>
      <c r="UOR53" s="230"/>
      <c r="UOS53" s="230"/>
      <c r="UOT53" s="230"/>
      <c r="UOU53" s="230"/>
      <c r="UOV53" s="230"/>
      <c r="UOW53" s="230"/>
      <c r="UOX53" s="230"/>
      <c r="UOY53" s="230"/>
      <c r="UOZ53" s="230"/>
      <c r="UPA53" s="230"/>
      <c r="UPB53" s="230"/>
      <c r="UPC53" s="230"/>
      <c r="UPD53" s="230"/>
      <c r="UPE53" s="230"/>
      <c r="UPF53" s="230"/>
      <c r="UPG53" s="230"/>
      <c r="UPH53" s="230"/>
      <c r="UPI53" s="230"/>
      <c r="UPJ53" s="230"/>
      <c r="UPK53" s="230"/>
      <c r="UPL53" s="230"/>
      <c r="UPM53" s="230"/>
      <c r="UPN53" s="230"/>
      <c r="UPO53" s="230"/>
      <c r="UPP53" s="230"/>
      <c r="UPQ53" s="230"/>
      <c r="UPR53" s="230"/>
      <c r="UPS53" s="230"/>
      <c r="UPT53" s="230"/>
      <c r="UPU53" s="230"/>
      <c r="UPV53" s="230"/>
      <c r="UPW53" s="230"/>
      <c r="UPX53" s="230"/>
      <c r="UPY53" s="230"/>
      <c r="UPZ53" s="230"/>
      <c r="UQA53" s="230"/>
      <c r="UQB53" s="230"/>
      <c r="UQC53" s="230"/>
      <c r="UQD53" s="230"/>
      <c r="UQE53" s="230"/>
      <c r="UQF53" s="230"/>
      <c r="UQG53" s="230"/>
      <c r="UQH53" s="230"/>
      <c r="UQI53" s="230"/>
      <c r="UQJ53" s="230"/>
      <c r="UQK53" s="230"/>
      <c r="UQL53" s="230"/>
      <c r="UQM53" s="230"/>
      <c r="UQN53" s="230"/>
      <c r="UQO53" s="230"/>
      <c r="UQP53" s="230"/>
      <c r="UQQ53" s="230"/>
      <c r="UQR53" s="230"/>
      <c r="UQS53" s="230"/>
      <c r="UQT53" s="230"/>
      <c r="UQU53" s="230"/>
      <c r="UQV53" s="230"/>
      <c r="UQW53" s="230"/>
      <c r="UQX53" s="230"/>
      <c r="UQY53" s="230"/>
      <c r="UQZ53" s="230"/>
      <c r="URA53" s="230"/>
      <c r="URB53" s="230"/>
      <c r="URC53" s="230"/>
      <c r="URD53" s="230"/>
      <c r="URE53" s="230"/>
      <c r="URF53" s="230"/>
      <c r="URG53" s="230"/>
      <c r="URH53" s="230"/>
      <c r="URI53" s="230"/>
      <c r="URJ53" s="230"/>
      <c r="URK53" s="230"/>
      <c r="URL53" s="230"/>
      <c r="URM53" s="230"/>
      <c r="URN53" s="230"/>
      <c r="URO53" s="230"/>
      <c r="URP53" s="230"/>
      <c r="URQ53" s="230"/>
      <c r="URR53" s="230"/>
      <c r="URS53" s="230"/>
      <c r="URT53" s="230"/>
      <c r="URU53" s="230"/>
      <c r="URV53" s="230"/>
      <c r="URW53" s="230"/>
      <c r="URX53" s="230"/>
      <c r="URY53" s="230"/>
      <c r="URZ53" s="230"/>
      <c r="USA53" s="230"/>
      <c r="USB53" s="230"/>
      <c r="USC53" s="230"/>
      <c r="USD53" s="230"/>
      <c r="USE53" s="230"/>
      <c r="USF53" s="230"/>
      <c r="USG53" s="230"/>
      <c r="USH53" s="230"/>
      <c r="USI53" s="230"/>
      <c r="USJ53" s="230"/>
      <c r="USK53" s="230"/>
      <c r="USL53" s="230"/>
      <c r="USM53" s="230"/>
      <c r="USN53" s="230"/>
      <c r="USO53" s="230"/>
      <c r="USP53" s="230"/>
      <c r="USQ53" s="230"/>
      <c r="USR53" s="230"/>
      <c r="USS53" s="230"/>
      <c r="UST53" s="230"/>
      <c r="USU53" s="230"/>
      <c r="USV53" s="230"/>
      <c r="USW53" s="230"/>
      <c r="USX53" s="230"/>
      <c r="USY53" s="230"/>
      <c r="USZ53" s="230"/>
      <c r="UTA53" s="230"/>
      <c r="UTB53" s="230"/>
      <c r="UTC53" s="230"/>
      <c r="UTD53" s="230"/>
      <c r="UTE53" s="230"/>
      <c r="UTF53" s="230"/>
      <c r="UTG53" s="230"/>
      <c r="UTH53" s="230"/>
      <c r="UTI53" s="230"/>
      <c r="UTJ53" s="230"/>
      <c r="UTK53" s="230"/>
      <c r="UTL53" s="230"/>
      <c r="UTM53" s="230"/>
      <c r="UTN53" s="230"/>
      <c r="UTO53" s="230"/>
      <c r="UTP53" s="230"/>
      <c r="UTQ53" s="230"/>
      <c r="UTR53" s="230"/>
      <c r="UTS53" s="230"/>
      <c r="UTT53" s="230"/>
      <c r="UTU53" s="230"/>
      <c r="UTV53" s="230"/>
      <c r="UTW53" s="230"/>
      <c r="UTX53" s="230"/>
      <c r="UTY53" s="230"/>
      <c r="UTZ53" s="230"/>
      <c r="UUA53" s="230"/>
      <c r="UUB53" s="230"/>
      <c r="UUC53" s="230"/>
      <c r="UUD53" s="230"/>
      <c r="UUE53" s="230"/>
      <c r="UUF53" s="230"/>
      <c r="UUG53" s="230"/>
      <c r="UUH53" s="230"/>
      <c r="UUI53" s="230"/>
      <c r="UUJ53" s="230"/>
      <c r="UUK53" s="230"/>
      <c r="UUL53" s="230"/>
      <c r="UUM53" s="230"/>
      <c r="UUN53" s="230"/>
      <c r="UUO53" s="230"/>
      <c r="UUP53" s="230"/>
      <c r="UUQ53" s="230"/>
      <c r="UUR53" s="230"/>
      <c r="UUS53" s="230"/>
      <c r="UUT53" s="230"/>
      <c r="UUU53" s="230"/>
      <c r="UUV53" s="230"/>
      <c r="UUW53" s="230"/>
      <c r="UUX53" s="230"/>
      <c r="UUY53" s="230"/>
      <c r="UUZ53" s="230"/>
      <c r="UVA53" s="230"/>
      <c r="UVB53" s="230"/>
      <c r="UVC53" s="230"/>
      <c r="UVD53" s="230"/>
      <c r="UVE53" s="230"/>
      <c r="UVF53" s="230"/>
      <c r="UVG53" s="230"/>
      <c r="UVH53" s="230"/>
      <c r="UVI53" s="230"/>
      <c r="UVJ53" s="230"/>
      <c r="UVK53" s="230"/>
      <c r="UVL53" s="230"/>
      <c r="UVM53" s="230"/>
      <c r="UVN53" s="230"/>
      <c r="UVO53" s="230"/>
      <c r="UVP53" s="230"/>
      <c r="UVQ53" s="230"/>
      <c r="UVR53" s="230"/>
      <c r="UVS53" s="230"/>
      <c r="UVT53" s="230"/>
      <c r="UVU53" s="230"/>
      <c r="UVV53" s="230"/>
      <c r="UVW53" s="230"/>
      <c r="UVX53" s="230"/>
      <c r="UVY53" s="230"/>
      <c r="UVZ53" s="230"/>
      <c r="UWA53" s="230"/>
      <c r="UWB53" s="230"/>
      <c r="UWC53" s="230"/>
      <c r="UWD53" s="230"/>
      <c r="UWE53" s="230"/>
      <c r="UWF53" s="230"/>
      <c r="UWG53" s="230"/>
      <c r="UWH53" s="230"/>
      <c r="UWI53" s="230"/>
      <c r="UWJ53" s="230"/>
      <c r="UWK53" s="230"/>
      <c r="UWL53" s="230"/>
      <c r="UWM53" s="230"/>
      <c r="UWN53" s="230"/>
      <c r="UWO53" s="230"/>
      <c r="UWP53" s="230"/>
      <c r="UWQ53" s="230"/>
      <c r="UWR53" s="230"/>
      <c r="UWS53" s="230"/>
      <c r="UWT53" s="230"/>
      <c r="UWU53" s="230"/>
      <c r="UWV53" s="230"/>
      <c r="UWW53" s="230"/>
      <c r="UWX53" s="230"/>
      <c r="UWY53" s="230"/>
      <c r="UWZ53" s="230"/>
      <c r="UXA53" s="230"/>
      <c r="UXB53" s="230"/>
      <c r="UXC53" s="230"/>
      <c r="UXD53" s="230"/>
      <c r="UXE53" s="230"/>
      <c r="UXF53" s="230"/>
      <c r="UXG53" s="230"/>
      <c r="UXH53" s="230"/>
      <c r="UXI53" s="230"/>
      <c r="UXJ53" s="230"/>
      <c r="UXK53" s="230"/>
      <c r="UXL53" s="230"/>
      <c r="UXM53" s="230"/>
      <c r="UXN53" s="230"/>
      <c r="UXO53" s="230"/>
      <c r="UXP53" s="230"/>
      <c r="UXQ53" s="230"/>
      <c r="UXR53" s="230"/>
      <c r="UXS53" s="230"/>
      <c r="UXT53" s="230"/>
      <c r="UXU53" s="230"/>
      <c r="UXV53" s="230"/>
      <c r="UXW53" s="230"/>
      <c r="UXX53" s="230"/>
      <c r="UXY53" s="230"/>
      <c r="UXZ53" s="230"/>
      <c r="UYA53" s="230"/>
      <c r="UYB53" s="230"/>
      <c r="UYC53" s="230"/>
      <c r="UYD53" s="230"/>
      <c r="UYE53" s="230"/>
      <c r="UYF53" s="230"/>
      <c r="UYG53" s="230"/>
      <c r="UYH53" s="230"/>
      <c r="UYI53" s="230"/>
      <c r="UYJ53" s="230"/>
      <c r="UYK53" s="230"/>
      <c r="UYL53" s="230"/>
      <c r="UYM53" s="230"/>
      <c r="UYN53" s="230"/>
      <c r="UYO53" s="230"/>
      <c r="UYP53" s="230"/>
      <c r="UYQ53" s="230"/>
      <c r="UYR53" s="230"/>
      <c r="UYS53" s="230"/>
      <c r="UYT53" s="230"/>
      <c r="UYU53" s="230"/>
      <c r="UYV53" s="230"/>
      <c r="UYW53" s="230"/>
      <c r="UYX53" s="230"/>
      <c r="UYY53" s="230"/>
      <c r="UYZ53" s="230"/>
      <c r="UZA53" s="230"/>
      <c r="UZB53" s="230"/>
      <c r="UZC53" s="230"/>
      <c r="UZD53" s="230"/>
      <c r="UZE53" s="230"/>
      <c r="UZF53" s="230"/>
      <c r="UZG53" s="230"/>
      <c r="UZH53" s="230"/>
      <c r="UZI53" s="230"/>
      <c r="UZJ53" s="230"/>
      <c r="UZK53" s="230"/>
      <c r="UZL53" s="230"/>
      <c r="UZM53" s="230"/>
      <c r="UZN53" s="230"/>
      <c r="UZO53" s="230"/>
      <c r="UZP53" s="230"/>
      <c r="UZQ53" s="230"/>
      <c r="UZR53" s="230"/>
      <c r="UZS53" s="230"/>
      <c r="UZT53" s="230"/>
      <c r="UZU53" s="230"/>
      <c r="UZV53" s="230"/>
      <c r="UZW53" s="230"/>
      <c r="UZX53" s="230"/>
      <c r="UZY53" s="230"/>
      <c r="UZZ53" s="230"/>
      <c r="VAA53" s="230"/>
      <c r="VAB53" s="230"/>
      <c r="VAC53" s="230"/>
      <c r="VAD53" s="230"/>
      <c r="VAE53" s="230"/>
      <c r="VAF53" s="230"/>
      <c r="VAG53" s="230"/>
      <c r="VAH53" s="230"/>
      <c r="VAI53" s="230"/>
      <c r="VAJ53" s="230"/>
      <c r="VAK53" s="230"/>
      <c r="VAL53" s="230"/>
      <c r="VAM53" s="230"/>
      <c r="VAN53" s="230"/>
      <c r="VAO53" s="230"/>
      <c r="VAP53" s="230"/>
      <c r="VAQ53" s="230"/>
      <c r="VAR53" s="230"/>
      <c r="VAS53" s="230"/>
      <c r="VAT53" s="230"/>
      <c r="VAU53" s="230"/>
      <c r="VAV53" s="230"/>
      <c r="VAW53" s="230"/>
      <c r="VAX53" s="230"/>
      <c r="VAY53" s="230"/>
      <c r="VAZ53" s="230"/>
      <c r="VBA53" s="230"/>
      <c r="VBB53" s="230"/>
      <c r="VBC53" s="230"/>
      <c r="VBD53" s="230"/>
      <c r="VBE53" s="230"/>
      <c r="VBF53" s="230"/>
      <c r="VBG53" s="230"/>
      <c r="VBH53" s="230"/>
      <c r="VBI53" s="230"/>
      <c r="VBJ53" s="230"/>
      <c r="VBK53" s="230"/>
      <c r="VBL53" s="230"/>
      <c r="VBM53" s="230"/>
      <c r="VBN53" s="230"/>
      <c r="VBO53" s="230"/>
      <c r="VBP53" s="230"/>
      <c r="VBQ53" s="230"/>
      <c r="VBR53" s="230"/>
      <c r="VBS53" s="230"/>
      <c r="VBT53" s="230"/>
      <c r="VBU53" s="230"/>
      <c r="VBV53" s="230"/>
      <c r="VBW53" s="230"/>
      <c r="VBX53" s="230"/>
      <c r="VBY53" s="230"/>
      <c r="VBZ53" s="230"/>
      <c r="VCA53" s="230"/>
      <c r="VCB53" s="230"/>
      <c r="VCC53" s="230"/>
      <c r="VCD53" s="230"/>
      <c r="VCE53" s="230"/>
      <c r="VCF53" s="230"/>
      <c r="VCG53" s="230"/>
      <c r="VCH53" s="230"/>
      <c r="VCI53" s="230"/>
      <c r="VCJ53" s="230"/>
      <c r="VCK53" s="230"/>
      <c r="VCL53" s="230"/>
      <c r="VCM53" s="230"/>
      <c r="VCN53" s="230"/>
      <c r="VCO53" s="230"/>
      <c r="VCP53" s="230"/>
      <c r="VCQ53" s="230"/>
      <c r="VCR53" s="230"/>
      <c r="VCS53" s="230"/>
      <c r="VCT53" s="230"/>
      <c r="VCU53" s="230"/>
      <c r="VCV53" s="230"/>
      <c r="VCW53" s="230"/>
      <c r="VCX53" s="230"/>
      <c r="VCY53" s="230"/>
      <c r="VCZ53" s="230"/>
      <c r="VDA53" s="230"/>
      <c r="VDB53" s="230"/>
      <c r="VDC53" s="230"/>
      <c r="VDD53" s="230"/>
      <c r="VDE53" s="230"/>
      <c r="VDF53" s="230"/>
      <c r="VDG53" s="230"/>
      <c r="VDH53" s="230"/>
      <c r="VDI53" s="230"/>
      <c r="VDJ53" s="230"/>
      <c r="VDK53" s="230"/>
      <c r="VDL53" s="230"/>
      <c r="VDM53" s="230"/>
      <c r="VDN53" s="230"/>
      <c r="VDO53" s="230"/>
      <c r="VDP53" s="230"/>
      <c r="VDQ53" s="230"/>
      <c r="VDR53" s="230"/>
      <c r="VDS53" s="230"/>
      <c r="VDT53" s="230"/>
      <c r="VDU53" s="230"/>
      <c r="VDV53" s="230"/>
      <c r="VDW53" s="230"/>
      <c r="VDX53" s="230"/>
      <c r="VDY53" s="230"/>
      <c r="VDZ53" s="230"/>
      <c r="VEA53" s="230"/>
      <c r="VEB53" s="230"/>
      <c r="VEC53" s="230"/>
      <c r="VED53" s="230"/>
      <c r="VEE53" s="230"/>
      <c r="VEF53" s="230"/>
      <c r="VEG53" s="230"/>
      <c r="VEH53" s="230"/>
      <c r="VEI53" s="230"/>
      <c r="VEJ53" s="230"/>
      <c r="VEK53" s="230"/>
      <c r="VEL53" s="230"/>
      <c r="VEM53" s="230"/>
      <c r="VEN53" s="230"/>
      <c r="VEO53" s="230"/>
      <c r="VEP53" s="230"/>
      <c r="VEQ53" s="230"/>
      <c r="VER53" s="230"/>
      <c r="VES53" s="230"/>
      <c r="VET53" s="230"/>
      <c r="VEU53" s="230"/>
      <c r="VEV53" s="230"/>
      <c r="VEW53" s="230"/>
      <c r="VEX53" s="230"/>
      <c r="VEY53" s="230"/>
      <c r="VEZ53" s="230"/>
      <c r="VFA53" s="230"/>
      <c r="VFB53" s="230"/>
      <c r="VFC53" s="230"/>
      <c r="VFD53" s="230"/>
      <c r="VFE53" s="230"/>
      <c r="VFF53" s="230"/>
      <c r="VFG53" s="230"/>
      <c r="VFH53" s="230"/>
      <c r="VFI53" s="230"/>
      <c r="VFJ53" s="230"/>
      <c r="VFK53" s="230"/>
      <c r="VFL53" s="230"/>
      <c r="VFM53" s="230"/>
      <c r="VFN53" s="230"/>
      <c r="VFO53" s="230"/>
      <c r="VFP53" s="230"/>
      <c r="VFQ53" s="230"/>
      <c r="VFR53" s="230"/>
      <c r="VFS53" s="230"/>
      <c r="VFT53" s="230"/>
      <c r="VFU53" s="230"/>
      <c r="VFV53" s="230"/>
      <c r="VFW53" s="230"/>
      <c r="VFX53" s="230"/>
      <c r="VFY53" s="230"/>
      <c r="VFZ53" s="230"/>
      <c r="VGA53" s="230"/>
      <c r="VGB53" s="230"/>
      <c r="VGC53" s="230"/>
      <c r="VGD53" s="230"/>
      <c r="VGE53" s="230"/>
      <c r="VGF53" s="230"/>
      <c r="VGG53" s="230"/>
      <c r="VGH53" s="230"/>
      <c r="VGI53" s="230"/>
      <c r="VGJ53" s="230"/>
      <c r="VGK53" s="230"/>
      <c r="VGL53" s="230"/>
      <c r="VGM53" s="230"/>
      <c r="VGN53" s="230"/>
      <c r="VGO53" s="230"/>
      <c r="VGP53" s="230"/>
      <c r="VGQ53" s="230"/>
      <c r="VGR53" s="230"/>
      <c r="VGS53" s="230"/>
      <c r="VGT53" s="230"/>
      <c r="VGU53" s="230"/>
      <c r="VGV53" s="230"/>
      <c r="VGW53" s="230"/>
      <c r="VGX53" s="230"/>
      <c r="VGY53" s="230"/>
      <c r="VGZ53" s="230"/>
      <c r="VHA53" s="230"/>
      <c r="VHB53" s="230"/>
      <c r="VHC53" s="230"/>
      <c r="VHD53" s="230"/>
      <c r="VHE53" s="230"/>
      <c r="VHF53" s="230"/>
      <c r="VHG53" s="230"/>
      <c r="VHH53" s="230"/>
      <c r="VHI53" s="230"/>
      <c r="VHJ53" s="230"/>
      <c r="VHK53" s="230"/>
      <c r="VHL53" s="230"/>
      <c r="VHM53" s="230"/>
      <c r="VHN53" s="230"/>
      <c r="VHO53" s="230"/>
      <c r="VHP53" s="230"/>
      <c r="VHQ53" s="230"/>
      <c r="VHR53" s="230"/>
      <c r="VHS53" s="230"/>
      <c r="VHT53" s="230"/>
      <c r="VHU53" s="230"/>
      <c r="VHV53" s="230"/>
      <c r="VHW53" s="230"/>
      <c r="VHX53" s="230"/>
      <c r="VHY53" s="230"/>
      <c r="VHZ53" s="230"/>
      <c r="VIA53" s="230"/>
      <c r="VIB53" s="230"/>
      <c r="VIC53" s="230"/>
      <c r="VID53" s="230"/>
      <c r="VIE53" s="230"/>
      <c r="VIF53" s="230"/>
      <c r="VIG53" s="230"/>
      <c r="VIH53" s="230"/>
      <c r="VII53" s="230"/>
      <c r="VIJ53" s="230"/>
      <c r="VIK53" s="230"/>
      <c r="VIL53" s="230"/>
      <c r="VIM53" s="230"/>
      <c r="VIN53" s="230"/>
      <c r="VIO53" s="230"/>
      <c r="VIP53" s="230"/>
      <c r="VIQ53" s="230"/>
      <c r="VIR53" s="230"/>
      <c r="VIS53" s="230"/>
      <c r="VIT53" s="230"/>
      <c r="VIU53" s="230"/>
      <c r="VIV53" s="230"/>
      <c r="VIW53" s="230"/>
      <c r="VIX53" s="230"/>
      <c r="VIY53" s="230"/>
      <c r="VIZ53" s="230"/>
      <c r="VJA53" s="230"/>
      <c r="VJB53" s="230"/>
      <c r="VJC53" s="230"/>
      <c r="VJD53" s="230"/>
      <c r="VJE53" s="230"/>
      <c r="VJF53" s="230"/>
      <c r="VJG53" s="230"/>
      <c r="VJH53" s="230"/>
      <c r="VJI53" s="230"/>
      <c r="VJJ53" s="230"/>
      <c r="VJK53" s="230"/>
      <c r="VJL53" s="230"/>
      <c r="VJM53" s="230"/>
      <c r="VJN53" s="230"/>
      <c r="VJO53" s="230"/>
      <c r="VJP53" s="230"/>
      <c r="VJQ53" s="230"/>
      <c r="VJR53" s="230"/>
      <c r="VJS53" s="230"/>
      <c r="VJT53" s="230"/>
      <c r="VJU53" s="230"/>
      <c r="VJV53" s="230"/>
      <c r="VJW53" s="230"/>
      <c r="VJX53" s="230"/>
      <c r="VJY53" s="230"/>
      <c r="VJZ53" s="230"/>
      <c r="VKA53" s="230"/>
      <c r="VKB53" s="230"/>
      <c r="VKC53" s="230"/>
      <c r="VKD53" s="230"/>
      <c r="VKE53" s="230"/>
      <c r="VKF53" s="230"/>
      <c r="VKG53" s="230"/>
      <c r="VKH53" s="230"/>
      <c r="VKI53" s="230"/>
      <c r="VKJ53" s="230"/>
      <c r="VKK53" s="230"/>
      <c r="VKL53" s="230"/>
      <c r="VKM53" s="230"/>
      <c r="VKN53" s="230"/>
      <c r="VKO53" s="230"/>
      <c r="VKP53" s="230"/>
      <c r="VKQ53" s="230"/>
      <c r="VKR53" s="230"/>
      <c r="VKS53" s="230"/>
      <c r="VKT53" s="230"/>
      <c r="VKU53" s="230"/>
      <c r="VKV53" s="230"/>
      <c r="VKW53" s="230"/>
      <c r="VKX53" s="230"/>
      <c r="VKY53" s="230"/>
      <c r="VKZ53" s="230"/>
      <c r="VLA53" s="230"/>
      <c r="VLB53" s="230"/>
      <c r="VLC53" s="230"/>
      <c r="VLD53" s="230"/>
      <c r="VLE53" s="230"/>
      <c r="VLF53" s="230"/>
      <c r="VLG53" s="230"/>
      <c r="VLH53" s="230"/>
      <c r="VLI53" s="230"/>
      <c r="VLJ53" s="230"/>
      <c r="VLK53" s="230"/>
      <c r="VLL53" s="230"/>
      <c r="VLM53" s="230"/>
      <c r="VLN53" s="230"/>
      <c r="VLO53" s="230"/>
      <c r="VLP53" s="230"/>
      <c r="VLQ53" s="230"/>
      <c r="VLR53" s="230"/>
      <c r="VLS53" s="230"/>
      <c r="VLT53" s="230"/>
      <c r="VLU53" s="230"/>
      <c r="VLV53" s="230"/>
      <c r="VLW53" s="230"/>
      <c r="VLX53" s="230"/>
      <c r="VLY53" s="230"/>
      <c r="VLZ53" s="230"/>
      <c r="VMA53" s="230"/>
      <c r="VMB53" s="230"/>
      <c r="VMC53" s="230"/>
      <c r="VMD53" s="230"/>
      <c r="VME53" s="230"/>
      <c r="VMF53" s="230"/>
      <c r="VMG53" s="230"/>
      <c r="VMH53" s="230"/>
      <c r="VMI53" s="230"/>
      <c r="VMJ53" s="230"/>
      <c r="VMK53" s="230"/>
      <c r="VML53" s="230"/>
      <c r="VMM53" s="230"/>
      <c r="VMN53" s="230"/>
      <c r="VMO53" s="230"/>
      <c r="VMP53" s="230"/>
      <c r="VMQ53" s="230"/>
      <c r="VMR53" s="230"/>
      <c r="VMS53" s="230"/>
      <c r="VMT53" s="230"/>
      <c r="VMU53" s="230"/>
      <c r="VMV53" s="230"/>
      <c r="VMW53" s="230"/>
      <c r="VMX53" s="230"/>
      <c r="VMY53" s="230"/>
      <c r="VMZ53" s="230"/>
      <c r="VNA53" s="230"/>
      <c r="VNB53" s="230"/>
      <c r="VNC53" s="230"/>
      <c r="VND53" s="230"/>
      <c r="VNE53" s="230"/>
      <c r="VNF53" s="230"/>
      <c r="VNG53" s="230"/>
      <c r="VNH53" s="230"/>
      <c r="VNI53" s="230"/>
      <c r="VNJ53" s="230"/>
      <c r="VNK53" s="230"/>
      <c r="VNL53" s="230"/>
      <c r="VNM53" s="230"/>
      <c r="VNN53" s="230"/>
      <c r="VNO53" s="230"/>
      <c r="VNP53" s="230"/>
      <c r="VNQ53" s="230"/>
      <c r="VNR53" s="230"/>
      <c r="VNS53" s="230"/>
      <c r="VNT53" s="230"/>
      <c r="VNU53" s="230"/>
      <c r="VNV53" s="230"/>
      <c r="VNW53" s="230"/>
      <c r="VNX53" s="230"/>
      <c r="VNY53" s="230"/>
      <c r="VNZ53" s="230"/>
      <c r="VOA53" s="230"/>
      <c r="VOB53" s="230"/>
      <c r="VOC53" s="230"/>
      <c r="VOD53" s="230"/>
      <c r="VOE53" s="230"/>
      <c r="VOF53" s="230"/>
      <c r="VOG53" s="230"/>
      <c r="VOH53" s="230"/>
      <c r="VOI53" s="230"/>
      <c r="VOJ53" s="230"/>
      <c r="VOK53" s="230"/>
      <c r="VOL53" s="230"/>
      <c r="VOM53" s="230"/>
      <c r="VON53" s="230"/>
      <c r="VOO53" s="230"/>
      <c r="VOP53" s="230"/>
      <c r="VOQ53" s="230"/>
      <c r="VOR53" s="230"/>
      <c r="VOS53" s="230"/>
      <c r="VOT53" s="230"/>
      <c r="VOU53" s="230"/>
      <c r="VOV53" s="230"/>
      <c r="VOW53" s="230"/>
      <c r="VOX53" s="230"/>
      <c r="VOY53" s="230"/>
      <c r="VOZ53" s="230"/>
      <c r="VPA53" s="230"/>
      <c r="VPB53" s="230"/>
      <c r="VPC53" s="230"/>
      <c r="VPD53" s="230"/>
      <c r="VPE53" s="230"/>
      <c r="VPF53" s="230"/>
      <c r="VPG53" s="230"/>
      <c r="VPH53" s="230"/>
      <c r="VPI53" s="230"/>
      <c r="VPJ53" s="230"/>
      <c r="VPK53" s="230"/>
      <c r="VPL53" s="230"/>
      <c r="VPM53" s="230"/>
      <c r="VPN53" s="230"/>
      <c r="VPO53" s="230"/>
      <c r="VPP53" s="230"/>
      <c r="VPQ53" s="230"/>
      <c r="VPR53" s="230"/>
      <c r="VPS53" s="230"/>
      <c r="VPT53" s="230"/>
      <c r="VPU53" s="230"/>
      <c r="VPV53" s="230"/>
      <c r="VPW53" s="230"/>
      <c r="VPX53" s="230"/>
      <c r="VPY53" s="230"/>
      <c r="VPZ53" s="230"/>
      <c r="VQA53" s="230"/>
      <c r="VQB53" s="230"/>
      <c r="VQC53" s="230"/>
      <c r="VQD53" s="230"/>
      <c r="VQE53" s="230"/>
      <c r="VQF53" s="230"/>
      <c r="VQG53" s="230"/>
      <c r="VQH53" s="230"/>
      <c r="VQI53" s="230"/>
      <c r="VQJ53" s="230"/>
      <c r="VQK53" s="230"/>
      <c r="VQL53" s="230"/>
      <c r="VQM53" s="230"/>
      <c r="VQN53" s="230"/>
      <c r="VQO53" s="230"/>
      <c r="VQP53" s="230"/>
      <c r="VQQ53" s="230"/>
      <c r="VQR53" s="230"/>
      <c r="VQS53" s="230"/>
      <c r="VQT53" s="230"/>
      <c r="VQU53" s="230"/>
      <c r="VQV53" s="230"/>
      <c r="VQW53" s="230"/>
      <c r="VQX53" s="230"/>
      <c r="VQY53" s="230"/>
      <c r="VQZ53" s="230"/>
      <c r="VRA53" s="230"/>
      <c r="VRB53" s="230"/>
      <c r="VRC53" s="230"/>
      <c r="VRD53" s="230"/>
      <c r="VRE53" s="230"/>
      <c r="VRF53" s="230"/>
      <c r="VRG53" s="230"/>
      <c r="VRH53" s="230"/>
      <c r="VRI53" s="230"/>
      <c r="VRJ53" s="230"/>
      <c r="VRK53" s="230"/>
      <c r="VRL53" s="230"/>
      <c r="VRM53" s="230"/>
      <c r="VRN53" s="230"/>
      <c r="VRO53" s="230"/>
      <c r="VRP53" s="230"/>
      <c r="VRQ53" s="230"/>
      <c r="VRR53" s="230"/>
      <c r="VRS53" s="230"/>
      <c r="VRT53" s="230"/>
      <c r="VRU53" s="230"/>
      <c r="VRV53" s="230"/>
      <c r="VRW53" s="230"/>
      <c r="VRX53" s="230"/>
      <c r="VRY53" s="230"/>
      <c r="VRZ53" s="230"/>
      <c r="VSA53" s="230"/>
      <c r="VSB53" s="230"/>
      <c r="VSC53" s="230"/>
      <c r="VSD53" s="230"/>
      <c r="VSE53" s="230"/>
      <c r="VSF53" s="230"/>
      <c r="VSG53" s="230"/>
      <c r="VSH53" s="230"/>
      <c r="VSI53" s="230"/>
      <c r="VSJ53" s="230"/>
      <c r="VSK53" s="230"/>
      <c r="VSL53" s="230"/>
      <c r="VSM53" s="230"/>
      <c r="VSN53" s="230"/>
      <c r="VSO53" s="230"/>
      <c r="VSP53" s="230"/>
      <c r="VSQ53" s="230"/>
      <c r="VSR53" s="230"/>
      <c r="VSS53" s="230"/>
      <c r="VST53" s="230"/>
      <c r="VSU53" s="230"/>
      <c r="VSV53" s="230"/>
      <c r="VSW53" s="230"/>
      <c r="VSX53" s="230"/>
      <c r="VSY53" s="230"/>
      <c r="VSZ53" s="230"/>
      <c r="VTA53" s="230"/>
      <c r="VTB53" s="230"/>
      <c r="VTC53" s="230"/>
      <c r="VTD53" s="230"/>
      <c r="VTE53" s="230"/>
      <c r="VTF53" s="230"/>
      <c r="VTG53" s="230"/>
      <c r="VTH53" s="230"/>
      <c r="VTI53" s="230"/>
      <c r="VTJ53" s="230"/>
      <c r="VTK53" s="230"/>
      <c r="VTL53" s="230"/>
      <c r="VTM53" s="230"/>
      <c r="VTN53" s="230"/>
      <c r="VTO53" s="230"/>
      <c r="VTP53" s="230"/>
      <c r="VTQ53" s="230"/>
      <c r="VTR53" s="230"/>
      <c r="VTS53" s="230"/>
      <c r="VTT53" s="230"/>
      <c r="VTU53" s="230"/>
      <c r="VTV53" s="230"/>
      <c r="VTW53" s="230"/>
      <c r="VTX53" s="230"/>
      <c r="VTY53" s="230"/>
      <c r="VTZ53" s="230"/>
      <c r="VUA53" s="230"/>
      <c r="VUB53" s="230"/>
      <c r="VUC53" s="230"/>
      <c r="VUD53" s="230"/>
      <c r="VUE53" s="230"/>
      <c r="VUF53" s="230"/>
      <c r="VUG53" s="230"/>
      <c r="VUH53" s="230"/>
      <c r="VUI53" s="230"/>
      <c r="VUJ53" s="230"/>
      <c r="VUK53" s="230"/>
      <c r="VUL53" s="230"/>
      <c r="VUM53" s="230"/>
      <c r="VUN53" s="230"/>
      <c r="VUO53" s="230"/>
      <c r="VUP53" s="230"/>
      <c r="VUQ53" s="230"/>
      <c r="VUR53" s="230"/>
      <c r="VUS53" s="230"/>
      <c r="VUT53" s="230"/>
      <c r="VUU53" s="230"/>
      <c r="VUV53" s="230"/>
      <c r="VUW53" s="230"/>
      <c r="VUX53" s="230"/>
      <c r="VUY53" s="230"/>
      <c r="VUZ53" s="230"/>
      <c r="VVA53" s="230"/>
      <c r="VVB53" s="230"/>
      <c r="VVC53" s="230"/>
      <c r="VVD53" s="230"/>
      <c r="VVE53" s="230"/>
      <c r="VVF53" s="230"/>
      <c r="VVG53" s="230"/>
      <c r="VVH53" s="230"/>
      <c r="VVI53" s="230"/>
      <c r="VVJ53" s="230"/>
      <c r="VVK53" s="230"/>
      <c r="VVL53" s="230"/>
      <c r="VVM53" s="230"/>
      <c r="VVN53" s="230"/>
      <c r="VVO53" s="230"/>
      <c r="VVP53" s="230"/>
      <c r="VVQ53" s="230"/>
      <c r="VVR53" s="230"/>
      <c r="VVS53" s="230"/>
      <c r="VVT53" s="230"/>
      <c r="VVU53" s="230"/>
      <c r="VVV53" s="230"/>
      <c r="VVW53" s="230"/>
      <c r="VVX53" s="230"/>
      <c r="VVY53" s="230"/>
      <c r="VVZ53" s="230"/>
      <c r="VWA53" s="230"/>
      <c r="VWB53" s="230"/>
      <c r="VWC53" s="230"/>
      <c r="VWD53" s="230"/>
      <c r="VWE53" s="230"/>
      <c r="VWF53" s="230"/>
      <c r="VWG53" s="230"/>
      <c r="VWH53" s="230"/>
      <c r="VWI53" s="230"/>
      <c r="VWJ53" s="230"/>
      <c r="VWK53" s="230"/>
      <c r="VWL53" s="230"/>
      <c r="VWM53" s="230"/>
      <c r="VWN53" s="230"/>
      <c r="VWO53" s="230"/>
      <c r="VWP53" s="230"/>
      <c r="VWQ53" s="230"/>
      <c r="VWR53" s="230"/>
      <c r="VWS53" s="230"/>
      <c r="VWT53" s="230"/>
      <c r="VWU53" s="230"/>
      <c r="VWV53" s="230"/>
      <c r="VWW53" s="230"/>
      <c r="VWX53" s="230"/>
      <c r="VWY53" s="230"/>
      <c r="VWZ53" s="230"/>
      <c r="VXA53" s="230"/>
      <c r="VXB53" s="230"/>
      <c r="VXC53" s="230"/>
      <c r="VXD53" s="230"/>
      <c r="VXE53" s="230"/>
      <c r="VXF53" s="230"/>
      <c r="VXG53" s="230"/>
      <c r="VXH53" s="230"/>
      <c r="VXI53" s="230"/>
      <c r="VXJ53" s="230"/>
      <c r="VXK53" s="230"/>
      <c r="VXL53" s="230"/>
      <c r="VXM53" s="230"/>
      <c r="VXN53" s="230"/>
      <c r="VXO53" s="230"/>
      <c r="VXP53" s="230"/>
      <c r="VXQ53" s="230"/>
      <c r="VXR53" s="230"/>
      <c r="VXS53" s="230"/>
      <c r="VXT53" s="230"/>
      <c r="VXU53" s="230"/>
      <c r="VXV53" s="230"/>
      <c r="VXW53" s="230"/>
      <c r="VXX53" s="230"/>
      <c r="VXY53" s="230"/>
      <c r="VXZ53" s="230"/>
      <c r="VYA53" s="230"/>
      <c r="VYB53" s="230"/>
      <c r="VYC53" s="230"/>
      <c r="VYD53" s="230"/>
      <c r="VYE53" s="230"/>
      <c r="VYF53" s="230"/>
      <c r="VYG53" s="230"/>
      <c r="VYH53" s="230"/>
      <c r="VYI53" s="230"/>
      <c r="VYJ53" s="230"/>
      <c r="VYK53" s="230"/>
      <c r="VYL53" s="230"/>
      <c r="VYM53" s="230"/>
      <c r="VYN53" s="230"/>
      <c r="VYO53" s="230"/>
      <c r="VYP53" s="230"/>
      <c r="VYQ53" s="230"/>
      <c r="VYR53" s="230"/>
      <c r="VYS53" s="230"/>
      <c r="VYT53" s="230"/>
      <c r="VYU53" s="230"/>
      <c r="VYV53" s="230"/>
      <c r="VYW53" s="230"/>
      <c r="VYX53" s="230"/>
      <c r="VYY53" s="230"/>
      <c r="VYZ53" s="230"/>
      <c r="VZA53" s="230"/>
      <c r="VZB53" s="230"/>
      <c r="VZC53" s="230"/>
      <c r="VZD53" s="230"/>
      <c r="VZE53" s="230"/>
      <c r="VZF53" s="230"/>
      <c r="VZG53" s="230"/>
      <c r="VZH53" s="230"/>
      <c r="VZI53" s="230"/>
      <c r="VZJ53" s="230"/>
      <c r="VZK53" s="230"/>
      <c r="VZL53" s="230"/>
      <c r="VZM53" s="230"/>
      <c r="VZN53" s="230"/>
      <c r="VZO53" s="230"/>
      <c r="VZP53" s="230"/>
      <c r="VZQ53" s="230"/>
      <c r="VZR53" s="230"/>
      <c r="VZS53" s="230"/>
      <c r="VZT53" s="230"/>
      <c r="VZU53" s="230"/>
      <c r="VZV53" s="230"/>
      <c r="VZW53" s="230"/>
      <c r="VZX53" s="230"/>
      <c r="VZY53" s="230"/>
      <c r="VZZ53" s="230"/>
      <c r="WAA53" s="230"/>
      <c r="WAB53" s="230"/>
      <c r="WAC53" s="230"/>
      <c r="WAD53" s="230"/>
      <c r="WAE53" s="230"/>
      <c r="WAF53" s="230"/>
      <c r="WAG53" s="230"/>
      <c r="WAH53" s="230"/>
      <c r="WAI53" s="230"/>
      <c r="WAJ53" s="230"/>
      <c r="WAK53" s="230"/>
      <c r="WAL53" s="230"/>
      <c r="WAM53" s="230"/>
      <c r="WAN53" s="230"/>
      <c r="WAO53" s="230"/>
      <c r="WAP53" s="230"/>
      <c r="WAQ53" s="230"/>
      <c r="WAR53" s="230"/>
      <c r="WAS53" s="230"/>
      <c r="WAT53" s="230"/>
      <c r="WAU53" s="230"/>
      <c r="WAV53" s="230"/>
      <c r="WAW53" s="230"/>
      <c r="WAX53" s="230"/>
      <c r="WAY53" s="230"/>
      <c r="WAZ53" s="230"/>
      <c r="WBA53" s="230"/>
      <c r="WBB53" s="230"/>
      <c r="WBC53" s="230"/>
      <c r="WBD53" s="230"/>
      <c r="WBE53" s="230"/>
      <c r="WBF53" s="230"/>
      <c r="WBG53" s="230"/>
      <c r="WBH53" s="230"/>
      <c r="WBI53" s="230"/>
      <c r="WBJ53" s="230"/>
      <c r="WBK53" s="230"/>
      <c r="WBL53" s="230"/>
      <c r="WBM53" s="230"/>
      <c r="WBN53" s="230"/>
      <c r="WBO53" s="230"/>
      <c r="WBP53" s="230"/>
      <c r="WBQ53" s="230"/>
      <c r="WBR53" s="230"/>
      <c r="WBS53" s="230"/>
      <c r="WBT53" s="230"/>
      <c r="WBU53" s="230"/>
      <c r="WBV53" s="230"/>
      <c r="WBW53" s="230"/>
      <c r="WBX53" s="230"/>
      <c r="WBY53" s="230"/>
      <c r="WBZ53" s="230"/>
      <c r="WCA53" s="230"/>
      <c r="WCB53" s="230"/>
      <c r="WCC53" s="230"/>
      <c r="WCD53" s="230"/>
      <c r="WCE53" s="230"/>
      <c r="WCF53" s="230"/>
      <c r="WCG53" s="230"/>
      <c r="WCH53" s="230"/>
      <c r="WCI53" s="230"/>
      <c r="WCJ53" s="230"/>
      <c r="WCK53" s="230"/>
      <c r="WCL53" s="230"/>
      <c r="WCM53" s="230"/>
      <c r="WCN53" s="230"/>
      <c r="WCO53" s="230"/>
      <c r="WCP53" s="230"/>
      <c r="WCQ53" s="230"/>
      <c r="WCR53" s="230"/>
      <c r="WCS53" s="230"/>
      <c r="WCT53" s="230"/>
      <c r="WCU53" s="230"/>
      <c r="WCV53" s="230"/>
      <c r="WCW53" s="230"/>
      <c r="WCX53" s="230"/>
      <c r="WCY53" s="230"/>
      <c r="WCZ53" s="230"/>
      <c r="WDA53" s="230"/>
      <c r="WDB53" s="230"/>
      <c r="WDC53" s="230"/>
      <c r="WDD53" s="230"/>
      <c r="WDE53" s="230"/>
      <c r="WDF53" s="230"/>
      <c r="WDG53" s="230"/>
      <c r="WDH53" s="230"/>
      <c r="WDI53" s="230"/>
      <c r="WDJ53" s="230"/>
      <c r="WDK53" s="230"/>
      <c r="WDL53" s="230"/>
      <c r="WDM53" s="230"/>
      <c r="WDN53" s="230"/>
      <c r="WDO53" s="230"/>
      <c r="WDP53" s="230"/>
      <c r="WDQ53" s="230"/>
      <c r="WDR53" s="230"/>
      <c r="WDS53" s="230"/>
      <c r="WDT53" s="230"/>
      <c r="WDU53" s="230"/>
      <c r="WDV53" s="230"/>
      <c r="WDW53" s="230"/>
      <c r="WDX53" s="230"/>
      <c r="WDY53" s="230"/>
      <c r="WDZ53" s="230"/>
      <c r="WEA53" s="230"/>
      <c r="WEB53" s="230"/>
      <c r="WEC53" s="230"/>
      <c r="WED53" s="230"/>
      <c r="WEE53" s="230"/>
      <c r="WEF53" s="230"/>
      <c r="WEG53" s="230"/>
      <c r="WEH53" s="230"/>
      <c r="WEI53" s="230"/>
      <c r="WEJ53" s="230"/>
      <c r="WEK53" s="230"/>
      <c r="WEL53" s="230"/>
      <c r="WEM53" s="230"/>
      <c r="WEN53" s="230"/>
      <c r="WEO53" s="230"/>
      <c r="WEP53" s="230"/>
      <c r="WEQ53" s="230"/>
      <c r="WER53" s="230"/>
      <c r="WES53" s="230"/>
      <c r="WET53" s="230"/>
      <c r="WEU53" s="230"/>
      <c r="WEV53" s="230"/>
      <c r="WEW53" s="230"/>
      <c r="WEX53" s="230"/>
      <c r="WEY53" s="230"/>
      <c r="WEZ53" s="230"/>
      <c r="WFA53" s="230"/>
      <c r="WFB53" s="230"/>
      <c r="WFC53" s="230"/>
      <c r="WFD53" s="230"/>
      <c r="WFE53" s="230"/>
      <c r="WFF53" s="230"/>
      <c r="WFG53" s="230"/>
      <c r="WFH53" s="230"/>
      <c r="WFI53" s="230"/>
      <c r="WFJ53" s="230"/>
      <c r="WFK53" s="230"/>
      <c r="WFL53" s="230"/>
      <c r="WFM53" s="230"/>
      <c r="WFN53" s="230"/>
      <c r="WFO53" s="230"/>
      <c r="WFP53" s="230"/>
      <c r="WFQ53" s="230"/>
      <c r="WFR53" s="230"/>
      <c r="WFS53" s="230"/>
      <c r="WFT53" s="230"/>
      <c r="WFU53" s="230"/>
      <c r="WFV53" s="230"/>
      <c r="WFW53" s="230"/>
      <c r="WFX53" s="230"/>
      <c r="WFY53" s="230"/>
      <c r="WFZ53" s="230"/>
      <c r="WGA53" s="230"/>
      <c r="WGB53" s="230"/>
      <c r="WGC53" s="230"/>
      <c r="WGD53" s="230"/>
      <c r="WGE53" s="230"/>
      <c r="WGF53" s="230"/>
      <c r="WGG53" s="230"/>
      <c r="WGH53" s="230"/>
      <c r="WGI53" s="230"/>
      <c r="WGJ53" s="230"/>
      <c r="WGK53" s="230"/>
      <c r="WGL53" s="230"/>
      <c r="WGM53" s="230"/>
      <c r="WGN53" s="230"/>
      <c r="WGO53" s="230"/>
      <c r="WGP53" s="230"/>
      <c r="WGQ53" s="230"/>
      <c r="WGR53" s="230"/>
      <c r="WGS53" s="230"/>
      <c r="WGT53" s="230"/>
      <c r="WGU53" s="230"/>
      <c r="WGV53" s="230"/>
      <c r="WGW53" s="230"/>
      <c r="WGX53" s="230"/>
      <c r="WGY53" s="230"/>
      <c r="WGZ53" s="230"/>
      <c r="WHA53" s="230"/>
      <c r="WHB53" s="230"/>
      <c r="WHC53" s="230"/>
      <c r="WHD53" s="230"/>
      <c r="WHE53" s="230"/>
      <c r="WHF53" s="230"/>
      <c r="WHG53" s="230"/>
      <c r="WHH53" s="230"/>
      <c r="WHI53" s="230"/>
      <c r="WHJ53" s="230"/>
      <c r="WHK53" s="230"/>
      <c r="WHL53" s="230"/>
      <c r="WHM53" s="230"/>
      <c r="WHN53" s="230"/>
      <c r="WHO53" s="230"/>
      <c r="WHP53" s="230"/>
      <c r="WHQ53" s="230"/>
      <c r="WHR53" s="230"/>
      <c r="WHS53" s="230"/>
      <c r="WHT53" s="230"/>
      <c r="WHU53" s="230"/>
      <c r="WHV53" s="230"/>
      <c r="WHW53" s="230"/>
      <c r="WHX53" s="230"/>
      <c r="WHY53" s="230"/>
      <c r="WHZ53" s="230"/>
      <c r="WIA53" s="230"/>
      <c r="WIB53" s="230"/>
      <c r="WIC53" s="230"/>
      <c r="WID53" s="230"/>
      <c r="WIE53" s="230"/>
      <c r="WIF53" s="230"/>
      <c r="WIG53" s="230"/>
      <c r="WIH53" s="230"/>
      <c r="WII53" s="230"/>
      <c r="WIJ53" s="230"/>
      <c r="WIK53" s="230"/>
      <c r="WIL53" s="230"/>
      <c r="WIM53" s="230"/>
      <c r="WIN53" s="230"/>
      <c r="WIO53" s="230"/>
      <c r="WIP53" s="230"/>
      <c r="WIQ53" s="230"/>
      <c r="WIR53" s="230"/>
      <c r="WIS53" s="230"/>
      <c r="WIT53" s="230"/>
      <c r="WIU53" s="230"/>
      <c r="WIV53" s="230"/>
      <c r="WIW53" s="230"/>
      <c r="WIX53" s="230"/>
      <c r="WIY53" s="230"/>
      <c r="WIZ53" s="230"/>
      <c r="WJA53" s="230"/>
      <c r="WJB53" s="230"/>
      <c r="WJC53" s="230"/>
      <c r="WJD53" s="230"/>
      <c r="WJE53" s="230"/>
      <c r="WJF53" s="230"/>
      <c r="WJG53" s="230"/>
      <c r="WJH53" s="230"/>
      <c r="WJI53" s="230"/>
      <c r="WJJ53" s="230"/>
      <c r="WJK53" s="230"/>
      <c r="WJL53" s="230"/>
      <c r="WJM53" s="230"/>
      <c r="WJN53" s="230"/>
      <c r="WJO53" s="230"/>
      <c r="WJP53" s="230"/>
      <c r="WJQ53" s="230"/>
      <c r="WJR53" s="230"/>
      <c r="WJS53" s="230"/>
      <c r="WJT53" s="230"/>
      <c r="WJU53" s="230"/>
      <c r="WJV53" s="230"/>
      <c r="WJW53" s="230"/>
      <c r="WJX53" s="230"/>
      <c r="WJY53" s="230"/>
      <c r="WJZ53" s="230"/>
      <c r="WKA53" s="230"/>
      <c r="WKB53" s="230"/>
      <c r="WKC53" s="230"/>
      <c r="WKD53" s="230"/>
      <c r="WKE53" s="230"/>
      <c r="WKF53" s="230"/>
      <c r="WKG53" s="230"/>
      <c r="WKH53" s="230"/>
      <c r="WKI53" s="230"/>
      <c r="WKJ53" s="230"/>
      <c r="WKK53" s="230"/>
      <c r="WKL53" s="230"/>
      <c r="WKM53" s="230"/>
      <c r="WKN53" s="230"/>
      <c r="WKO53" s="230"/>
      <c r="WKP53" s="230"/>
      <c r="WKQ53" s="230"/>
      <c r="WKR53" s="230"/>
      <c r="WKS53" s="230"/>
      <c r="WKT53" s="230"/>
      <c r="WKU53" s="230"/>
      <c r="WKV53" s="230"/>
      <c r="WKW53" s="230"/>
      <c r="WKX53" s="230"/>
      <c r="WKY53" s="230"/>
      <c r="WKZ53" s="230"/>
      <c r="WLA53" s="230"/>
      <c r="WLB53" s="230"/>
      <c r="WLC53" s="230"/>
      <c r="WLD53" s="230"/>
      <c r="WLE53" s="230"/>
      <c r="WLF53" s="230"/>
      <c r="WLG53" s="230"/>
      <c r="WLH53" s="230"/>
      <c r="WLI53" s="230"/>
      <c r="WLJ53" s="230"/>
      <c r="WLK53" s="230"/>
      <c r="WLL53" s="230"/>
      <c r="WLM53" s="230"/>
      <c r="WLN53" s="230"/>
      <c r="WLO53" s="230"/>
      <c r="WLP53" s="230"/>
      <c r="WLQ53" s="230"/>
      <c r="WLR53" s="230"/>
      <c r="WLS53" s="230"/>
      <c r="WLT53" s="230"/>
      <c r="WLU53" s="230"/>
      <c r="WLV53" s="230"/>
      <c r="WLW53" s="230"/>
      <c r="WLX53" s="230"/>
      <c r="WLY53" s="230"/>
      <c r="WLZ53" s="230"/>
      <c r="WMA53" s="230"/>
      <c r="WMB53" s="230"/>
      <c r="WMC53" s="230"/>
      <c r="WMD53" s="230"/>
      <c r="WME53" s="230"/>
      <c r="WMF53" s="230"/>
      <c r="WMG53" s="230"/>
      <c r="WMH53" s="230"/>
      <c r="WMI53" s="230"/>
      <c r="WMJ53" s="230"/>
      <c r="WMK53" s="230"/>
      <c r="WML53" s="230"/>
      <c r="WMM53" s="230"/>
      <c r="WMN53" s="230"/>
      <c r="WMO53" s="230"/>
      <c r="WMP53" s="230"/>
      <c r="WMQ53" s="230"/>
      <c r="WMR53" s="230"/>
      <c r="WMS53" s="230"/>
      <c r="WMT53" s="230"/>
      <c r="WMU53" s="230"/>
      <c r="WMV53" s="230"/>
      <c r="WMW53" s="230"/>
      <c r="WMX53" s="230"/>
      <c r="WMY53" s="230"/>
      <c r="WMZ53" s="230"/>
      <c r="WNA53" s="230"/>
      <c r="WNB53" s="230"/>
      <c r="WNC53" s="230"/>
      <c r="WND53" s="230"/>
      <c r="WNE53" s="230"/>
      <c r="WNF53" s="230"/>
      <c r="WNG53" s="230"/>
      <c r="WNH53" s="230"/>
      <c r="WNI53" s="230"/>
      <c r="WNJ53" s="230"/>
      <c r="WNK53" s="230"/>
      <c r="WNL53" s="230"/>
      <c r="WNM53" s="230"/>
      <c r="WNN53" s="230"/>
      <c r="WNO53" s="230"/>
      <c r="WNP53" s="230"/>
      <c r="WNQ53" s="230"/>
      <c r="WNR53" s="230"/>
      <c r="WNS53" s="230"/>
      <c r="WNT53" s="230"/>
      <c r="WNU53" s="230"/>
      <c r="WNV53" s="230"/>
      <c r="WNW53" s="230"/>
      <c r="WNX53" s="230"/>
      <c r="WNY53" s="230"/>
      <c r="WNZ53" s="230"/>
      <c r="WOA53" s="230"/>
      <c r="WOB53" s="230"/>
      <c r="WOC53" s="230"/>
      <c r="WOD53" s="230"/>
      <c r="WOE53" s="230"/>
      <c r="WOF53" s="230"/>
      <c r="WOG53" s="230"/>
      <c r="WOH53" s="230"/>
      <c r="WOI53" s="230"/>
      <c r="WOJ53" s="230"/>
      <c r="WOK53" s="230"/>
      <c r="WOL53" s="230"/>
      <c r="WOM53" s="230"/>
      <c r="WON53" s="230"/>
      <c r="WOO53" s="230"/>
      <c r="WOP53" s="230"/>
      <c r="WOQ53" s="230"/>
      <c r="WOR53" s="230"/>
      <c r="WOS53" s="230"/>
      <c r="WOT53" s="230"/>
      <c r="WOU53" s="230"/>
      <c r="WOV53" s="230"/>
      <c r="WOW53" s="230"/>
      <c r="WOX53" s="230"/>
      <c r="WOY53" s="230"/>
      <c r="WOZ53" s="230"/>
      <c r="WPA53" s="230"/>
      <c r="WPB53" s="230"/>
      <c r="WPC53" s="230"/>
      <c r="WPD53" s="230"/>
      <c r="WPE53" s="230"/>
      <c r="WPF53" s="230"/>
      <c r="WPG53" s="230"/>
      <c r="WPH53" s="230"/>
      <c r="WPI53" s="230"/>
      <c r="WPJ53" s="230"/>
      <c r="WPK53" s="230"/>
      <c r="WPL53" s="230"/>
      <c r="WPM53" s="230"/>
      <c r="WPN53" s="230"/>
      <c r="WPO53" s="230"/>
      <c r="WPP53" s="230"/>
      <c r="WPQ53" s="230"/>
      <c r="WPR53" s="230"/>
      <c r="WPS53" s="230"/>
      <c r="WPT53" s="230"/>
      <c r="WPU53" s="230"/>
      <c r="WPV53" s="230"/>
      <c r="WPW53" s="230"/>
      <c r="WPX53" s="230"/>
      <c r="WPY53" s="230"/>
      <c r="WPZ53" s="230"/>
      <c r="WQA53" s="230"/>
      <c r="WQB53" s="230"/>
      <c r="WQC53" s="230"/>
      <c r="WQD53" s="230"/>
      <c r="WQE53" s="230"/>
      <c r="WQF53" s="230"/>
      <c r="WQG53" s="230"/>
      <c r="WQH53" s="230"/>
      <c r="WQI53" s="230"/>
      <c r="WQJ53" s="230"/>
      <c r="WQK53" s="230"/>
      <c r="WQL53" s="230"/>
      <c r="WQM53" s="230"/>
      <c r="WQN53" s="230"/>
      <c r="WQO53" s="230"/>
      <c r="WQP53" s="230"/>
      <c r="WQQ53" s="230"/>
      <c r="WQR53" s="230"/>
      <c r="WQS53" s="230"/>
      <c r="WQT53" s="230"/>
      <c r="WQU53" s="230"/>
      <c r="WQV53" s="230"/>
      <c r="WQW53" s="230"/>
      <c r="WQX53" s="230"/>
      <c r="WQY53" s="230"/>
      <c r="WQZ53" s="230"/>
      <c r="WRA53" s="230"/>
      <c r="WRB53" s="230"/>
      <c r="WRC53" s="230"/>
      <c r="WRD53" s="230"/>
      <c r="WRE53" s="230"/>
      <c r="WRF53" s="230"/>
      <c r="WRG53" s="230"/>
      <c r="WRH53" s="230"/>
      <c r="WRI53" s="230"/>
      <c r="WRJ53" s="230"/>
      <c r="WRK53" s="230"/>
      <c r="WRL53" s="230"/>
      <c r="WRM53" s="230"/>
      <c r="WRN53" s="230"/>
      <c r="WRO53" s="230"/>
      <c r="WRP53" s="230"/>
      <c r="WRQ53" s="230"/>
      <c r="WRR53" s="230"/>
      <c r="WRS53" s="230"/>
      <c r="WRT53" s="230"/>
      <c r="WRU53" s="230"/>
      <c r="WRV53" s="230"/>
      <c r="WRW53" s="230"/>
      <c r="WRX53" s="230"/>
      <c r="WRY53" s="230"/>
      <c r="WRZ53" s="230"/>
      <c r="WSA53" s="230"/>
      <c r="WSB53" s="230"/>
      <c r="WSC53" s="230"/>
      <c r="WSD53" s="230"/>
      <c r="WSE53" s="230"/>
      <c r="WSF53" s="230"/>
      <c r="WSG53" s="230"/>
      <c r="WSH53" s="230"/>
      <c r="WSI53" s="230"/>
      <c r="WSJ53" s="230"/>
      <c r="WSK53" s="230"/>
      <c r="WSL53" s="230"/>
      <c r="WSM53" s="230"/>
      <c r="WSN53" s="230"/>
      <c r="WSO53" s="230"/>
      <c r="WSP53" s="230"/>
      <c r="WSQ53" s="230"/>
      <c r="WSR53" s="230"/>
      <c r="WSS53" s="230"/>
      <c r="WST53" s="230"/>
      <c r="WSU53" s="230"/>
      <c r="WSV53" s="230"/>
      <c r="WSW53" s="230"/>
      <c r="WSX53" s="230"/>
      <c r="WSY53" s="230"/>
      <c r="WSZ53" s="230"/>
      <c r="WTA53" s="230"/>
      <c r="WTB53" s="230"/>
      <c r="WTC53" s="230"/>
      <c r="WTD53" s="230"/>
      <c r="WTE53" s="230"/>
      <c r="WTF53" s="230"/>
      <c r="WTG53" s="230"/>
      <c r="WTH53" s="230"/>
      <c r="WTI53" s="230"/>
      <c r="WTJ53" s="230"/>
      <c r="WTK53" s="230"/>
      <c r="WTL53" s="230"/>
      <c r="WTM53" s="230"/>
      <c r="WTN53" s="230"/>
      <c r="WTO53" s="230"/>
      <c r="WTP53" s="230"/>
      <c r="WTQ53" s="230"/>
      <c r="WTR53" s="230"/>
      <c r="WTS53" s="230"/>
      <c r="WTT53" s="230"/>
      <c r="WTU53" s="230"/>
      <c r="WTV53" s="230"/>
      <c r="WTW53" s="230"/>
      <c r="WTX53" s="230"/>
      <c r="WTY53" s="230"/>
      <c r="WTZ53" s="230"/>
      <c r="WUA53" s="230"/>
      <c r="WUB53" s="230"/>
      <c r="WUC53" s="230"/>
      <c r="WUD53" s="230"/>
      <c r="WUE53" s="230"/>
      <c r="WUF53" s="230"/>
      <c r="WUG53" s="230"/>
      <c r="WUH53" s="230"/>
      <c r="WUI53" s="230"/>
      <c r="WUJ53" s="230"/>
      <c r="WUK53" s="230"/>
      <c r="WUL53" s="230"/>
      <c r="WUM53" s="230"/>
      <c r="WUN53" s="230"/>
      <c r="WUO53" s="230"/>
      <c r="WUP53" s="230"/>
      <c r="WUQ53" s="230"/>
      <c r="WUR53" s="230"/>
      <c r="WUS53" s="230"/>
      <c r="WUT53" s="230"/>
      <c r="WUU53" s="230"/>
      <c r="WUV53" s="230"/>
      <c r="WUW53" s="230"/>
      <c r="WUX53" s="230"/>
      <c r="WUY53" s="230"/>
      <c r="WUZ53" s="230"/>
      <c r="WVA53" s="230"/>
      <c r="WVB53" s="230"/>
      <c r="WVC53" s="230"/>
      <c r="WVD53" s="230"/>
      <c r="WVE53" s="230"/>
      <c r="WVF53" s="230"/>
      <c r="WVG53" s="230"/>
      <c r="WVH53" s="230"/>
      <c r="WVI53" s="230"/>
      <c r="WVJ53" s="230"/>
      <c r="WVK53" s="230"/>
      <c r="WVL53" s="230"/>
      <c r="WVM53" s="230"/>
      <c r="WVN53" s="230"/>
      <c r="WVO53" s="230"/>
      <c r="WVP53" s="230"/>
      <c r="WVQ53" s="230"/>
      <c r="WVR53" s="230"/>
      <c r="WVS53" s="230"/>
      <c r="WVT53" s="230"/>
      <c r="WVU53" s="230"/>
      <c r="WVV53" s="230"/>
      <c r="WVW53" s="230"/>
      <c r="WVX53" s="230"/>
      <c r="WVY53" s="230"/>
      <c r="WVZ53" s="230"/>
      <c r="WWA53" s="230"/>
      <c r="WWB53" s="230"/>
      <c r="WWC53" s="230"/>
      <c r="WWD53" s="230"/>
      <c r="WWE53" s="230"/>
      <c r="WWF53" s="230"/>
      <c r="WWG53" s="230"/>
      <c r="WWH53" s="230"/>
      <c r="WWI53" s="230"/>
      <c r="WWJ53" s="230"/>
      <c r="WWK53" s="230"/>
      <c r="WWL53" s="230"/>
      <c r="WWM53" s="230"/>
      <c r="WWN53" s="230"/>
      <c r="WWO53" s="230"/>
      <c r="WWP53" s="230"/>
      <c r="WWQ53" s="230"/>
      <c r="WWR53" s="230"/>
      <c r="WWS53" s="230"/>
      <c r="WWT53" s="230"/>
      <c r="WWU53" s="230"/>
      <c r="WWV53" s="230"/>
      <c r="WWW53" s="230"/>
      <c r="WWX53" s="230"/>
      <c r="WWY53" s="230"/>
      <c r="WWZ53" s="230"/>
      <c r="WXA53" s="230"/>
      <c r="WXB53" s="230"/>
      <c r="WXC53" s="230"/>
      <c r="WXD53" s="230"/>
      <c r="WXE53" s="230"/>
      <c r="WXF53" s="230"/>
      <c r="WXG53" s="230"/>
      <c r="WXH53" s="230"/>
      <c r="WXI53" s="230"/>
      <c r="WXJ53" s="230"/>
      <c r="WXK53" s="230"/>
      <c r="WXL53" s="230"/>
      <c r="WXM53" s="230"/>
      <c r="WXN53" s="230"/>
      <c r="WXO53" s="230"/>
      <c r="WXP53" s="230"/>
      <c r="WXQ53" s="230"/>
      <c r="WXR53" s="230"/>
      <c r="WXS53" s="230"/>
      <c r="WXT53" s="230"/>
      <c r="WXU53" s="230"/>
      <c r="WXV53" s="230"/>
      <c r="WXW53" s="230"/>
      <c r="WXX53" s="230"/>
      <c r="WXY53" s="230"/>
      <c r="WXZ53" s="230"/>
      <c r="WYA53" s="230"/>
      <c r="WYB53" s="230"/>
      <c r="WYC53" s="230"/>
      <c r="WYD53" s="230"/>
      <c r="WYE53" s="230"/>
      <c r="WYF53" s="230"/>
      <c r="WYG53" s="230"/>
      <c r="WYH53" s="230"/>
      <c r="WYI53" s="230"/>
      <c r="WYJ53" s="230"/>
      <c r="WYK53" s="230"/>
      <c r="WYL53" s="230"/>
      <c r="WYM53" s="230"/>
      <c r="WYN53" s="230"/>
      <c r="WYO53" s="230"/>
      <c r="WYP53" s="230"/>
      <c r="WYQ53" s="230"/>
      <c r="WYR53" s="230"/>
      <c r="WYS53" s="230"/>
      <c r="WYT53" s="230"/>
      <c r="WYU53" s="230"/>
      <c r="WYV53" s="230"/>
      <c r="WYW53" s="230"/>
      <c r="WYX53" s="230"/>
      <c r="WYY53" s="230"/>
      <c r="WYZ53" s="230"/>
      <c r="WZA53" s="230"/>
      <c r="WZB53" s="230"/>
      <c r="WZC53" s="230"/>
      <c r="WZD53" s="230"/>
      <c r="WZE53" s="230"/>
      <c r="WZF53" s="230"/>
      <c r="WZG53" s="230"/>
      <c r="WZH53" s="230"/>
      <c r="WZI53" s="230"/>
      <c r="WZJ53" s="230"/>
      <c r="WZK53" s="230"/>
      <c r="WZL53" s="230"/>
      <c r="WZM53" s="230"/>
      <c r="WZN53" s="230"/>
      <c r="WZO53" s="230"/>
      <c r="WZP53" s="230"/>
      <c r="WZQ53" s="230"/>
      <c r="WZR53" s="230"/>
      <c r="WZS53" s="230"/>
      <c r="WZT53" s="230"/>
      <c r="WZU53" s="230"/>
      <c r="WZV53" s="230"/>
      <c r="WZW53" s="230"/>
      <c r="WZX53" s="230"/>
      <c r="WZY53" s="230"/>
      <c r="WZZ53" s="230"/>
      <c r="XAA53" s="230"/>
      <c r="XAB53" s="230"/>
      <c r="XAC53" s="230"/>
      <c r="XAD53" s="230"/>
      <c r="XAE53" s="230"/>
      <c r="XAF53" s="230"/>
      <c r="XAG53" s="230"/>
      <c r="XAH53" s="230"/>
      <c r="XAI53" s="230"/>
      <c r="XAJ53" s="230"/>
      <c r="XAK53" s="230"/>
      <c r="XAL53" s="230"/>
      <c r="XAM53" s="230"/>
      <c r="XAN53" s="230"/>
      <c r="XAO53" s="230"/>
      <c r="XAP53" s="230"/>
      <c r="XAQ53" s="230"/>
      <c r="XAR53" s="230"/>
      <c r="XAS53" s="230"/>
      <c r="XAT53" s="230"/>
      <c r="XAU53" s="230"/>
      <c r="XAV53" s="230"/>
      <c r="XAW53" s="230"/>
      <c r="XAX53" s="230"/>
      <c r="XAY53" s="230"/>
      <c r="XAZ53" s="230"/>
      <c r="XBA53" s="230"/>
      <c r="XBB53" s="230"/>
      <c r="XBC53" s="230"/>
      <c r="XBD53" s="230"/>
      <c r="XBE53" s="230"/>
      <c r="XBF53" s="230"/>
      <c r="XBG53" s="230"/>
      <c r="XBH53" s="230"/>
      <c r="XBI53" s="230"/>
      <c r="XBJ53" s="230"/>
      <c r="XBK53" s="230"/>
      <c r="XBL53" s="230"/>
      <c r="XBM53" s="230"/>
      <c r="XBN53" s="230"/>
      <c r="XBO53" s="230"/>
      <c r="XBP53" s="230"/>
      <c r="XBQ53" s="230"/>
      <c r="XBR53" s="230"/>
      <c r="XBS53" s="230"/>
      <c r="XBT53" s="230"/>
      <c r="XBU53" s="230"/>
      <c r="XBV53" s="230"/>
      <c r="XBW53" s="230"/>
      <c r="XBX53" s="230"/>
      <c r="XBY53" s="230"/>
      <c r="XBZ53" s="230"/>
      <c r="XCA53" s="230"/>
      <c r="XCB53" s="230"/>
      <c r="XCC53" s="230"/>
      <c r="XCD53" s="230"/>
      <c r="XCE53" s="230"/>
      <c r="XCF53" s="230"/>
      <c r="XCG53" s="230"/>
      <c r="XCH53" s="230"/>
      <c r="XCI53" s="230"/>
      <c r="XCJ53" s="230"/>
      <c r="XCK53" s="230"/>
      <c r="XCL53" s="230"/>
      <c r="XCM53" s="230"/>
      <c r="XCN53" s="230"/>
      <c r="XCO53" s="230"/>
      <c r="XCP53" s="230"/>
      <c r="XCQ53" s="230"/>
      <c r="XCR53" s="230"/>
      <c r="XCS53" s="230"/>
      <c r="XCT53" s="230"/>
      <c r="XCU53" s="230"/>
      <c r="XCV53" s="230"/>
      <c r="XCW53" s="230"/>
      <c r="XCX53" s="230"/>
      <c r="XCY53" s="230"/>
      <c r="XCZ53" s="230"/>
      <c r="XDA53" s="230"/>
      <c r="XDB53" s="230"/>
      <c r="XDC53" s="230"/>
      <c r="XDD53" s="230"/>
      <c r="XDE53" s="230"/>
      <c r="XDF53" s="230"/>
      <c r="XDG53" s="230"/>
      <c r="XDH53" s="230"/>
      <c r="XDI53" s="230"/>
      <c r="XDJ53" s="230"/>
      <c r="XDK53" s="230"/>
      <c r="XDL53" s="230"/>
      <c r="XDM53" s="230"/>
      <c r="XDN53" s="230"/>
      <c r="XDO53" s="230"/>
      <c r="XDP53" s="230"/>
      <c r="XDQ53" s="230"/>
      <c r="XDR53" s="230"/>
      <c r="XDS53" s="230"/>
      <c r="XDT53" s="230"/>
      <c r="XDU53" s="230"/>
      <c r="XDV53" s="230"/>
      <c r="XDW53" s="230"/>
      <c r="XDX53" s="230"/>
      <c r="XDY53" s="230"/>
      <c r="XDZ53" s="230"/>
      <c r="XEA53" s="230"/>
      <c r="XEB53" s="230"/>
      <c r="XEC53" s="230"/>
      <c r="XED53" s="230"/>
      <c r="XEE53" s="230"/>
      <c r="XEF53" s="230"/>
      <c r="XEG53" s="230"/>
      <c r="XEH53" s="230"/>
      <c r="XEI53" s="230"/>
      <c r="XEJ53" s="230"/>
      <c r="XEK53" s="230"/>
      <c r="XEL53" s="230"/>
      <c r="XEM53" s="230"/>
      <c r="XEN53" s="230"/>
      <c r="XEO53" s="230"/>
      <c r="XEP53" s="230"/>
      <c r="XEQ53" s="230"/>
      <c r="XER53" s="230"/>
      <c r="XES53" s="230"/>
      <c r="XET53" s="230"/>
      <c r="XEU53" s="230"/>
      <c r="XEV53" s="230"/>
      <c r="XEW53" s="230"/>
      <c r="XEX53" s="230"/>
      <c r="XEY53" s="230"/>
      <c r="XEZ53" s="230"/>
      <c r="XFA53" s="230"/>
      <c r="XFB53" s="230"/>
      <c r="XFC53" s="230"/>
      <c r="XFD53" s="230"/>
    </row>
    <row r="54" spans="1:16384" ht="12.75">
      <c r="C54" s="20"/>
      <c r="D54" s="3"/>
      <c r="H54" s="193" t="s">
        <v>14</v>
      </c>
      <c r="I54" s="193"/>
    </row>
    <row r="57" spans="1:16384" s="50" customFormat="1" ht="15" customHeight="1">
      <c r="A57" s="14" t="s">
        <v>130</v>
      </c>
      <c r="C57" s="16"/>
      <c r="D57" s="16"/>
      <c r="E57" s="16"/>
      <c r="F57" s="16"/>
      <c r="G57" s="2" t="s">
        <v>63</v>
      </c>
    </row>
    <row r="58" spans="1:16384" s="16" customFormat="1" ht="15" customHeight="1">
      <c r="A58" s="14" t="s">
        <v>15</v>
      </c>
    </row>
    <row r="59" spans="1:16384" s="16" customFormat="1" ht="15" customHeight="1">
      <c r="A59" s="50" t="s">
        <v>0</v>
      </c>
    </row>
    <row r="60" spans="1:16384" ht="6" customHeight="1">
      <c r="A60" s="20"/>
      <c r="C60" s="19" t="s">
        <v>6</v>
      </c>
      <c r="E60" s="19"/>
      <c r="F60" s="19" t="s">
        <v>6</v>
      </c>
      <c r="G60" s="19" t="s">
        <v>6</v>
      </c>
      <c r="H60" s="2"/>
    </row>
    <row r="61" spans="1:16384" ht="25.5" customHeight="1">
      <c r="A61" s="232" t="s">
        <v>20</v>
      </c>
      <c r="B61" s="232"/>
      <c r="C61" s="21" t="s">
        <v>8</v>
      </c>
      <c r="D61" s="21" t="s">
        <v>59</v>
      </c>
      <c r="E61" s="21" t="s">
        <v>60</v>
      </c>
      <c r="F61" s="21" t="s">
        <v>61</v>
      </c>
      <c r="G61" s="21" t="s">
        <v>64</v>
      </c>
      <c r="H61" s="2"/>
    </row>
    <row r="62" spans="1:16384" ht="6" customHeight="1">
      <c r="A62" s="20"/>
      <c r="C62" s="22"/>
      <c r="D62" s="22"/>
      <c r="E62" s="22"/>
      <c r="F62" s="22"/>
      <c r="G62" s="22"/>
      <c r="H62" s="49"/>
      <c r="I62" s="49"/>
      <c r="J62" s="49"/>
      <c r="K62" s="49"/>
      <c r="L62" s="49"/>
      <c r="M62" s="49"/>
      <c r="N62" s="49"/>
    </row>
    <row r="63" spans="1:16384" s="23" customFormat="1" ht="15" customHeight="1">
      <c r="A63" s="24" t="s">
        <v>21</v>
      </c>
      <c r="C63" s="25">
        <v>31990298</v>
      </c>
      <c r="D63" s="25">
        <v>6535958</v>
      </c>
      <c r="E63" s="25">
        <v>12010883</v>
      </c>
      <c r="F63" s="25">
        <v>2965438</v>
      </c>
      <c r="G63" s="25">
        <v>10478019</v>
      </c>
      <c r="H63" s="70"/>
      <c r="I63" s="70"/>
      <c r="J63" s="71"/>
      <c r="K63" s="71"/>
      <c r="L63" s="27"/>
      <c r="M63" s="27"/>
      <c r="N63" s="27"/>
    </row>
    <row r="64" spans="1:16384" s="23" customFormat="1" ht="15" customHeight="1">
      <c r="A64" s="59" t="s">
        <v>22</v>
      </c>
      <c r="C64" s="26">
        <v>342024</v>
      </c>
      <c r="D64" s="26">
        <v>46404</v>
      </c>
      <c r="E64" s="26">
        <v>144244</v>
      </c>
      <c r="F64" s="26">
        <v>26084</v>
      </c>
      <c r="G64" s="26">
        <v>125292</v>
      </c>
      <c r="H64" s="27"/>
      <c r="I64" s="27"/>
      <c r="J64" s="27"/>
      <c r="K64" s="27"/>
      <c r="L64" s="27"/>
      <c r="M64" s="27"/>
      <c r="N64" s="27"/>
    </row>
    <row r="65" spans="1:14" s="23" customFormat="1" ht="15" customHeight="1">
      <c r="A65" s="59" t="s">
        <v>23</v>
      </c>
      <c r="C65" s="26">
        <v>913766</v>
      </c>
      <c r="D65" s="26">
        <v>228795</v>
      </c>
      <c r="E65" s="26">
        <v>289378</v>
      </c>
      <c r="F65" s="26">
        <v>115276</v>
      </c>
      <c r="G65" s="26">
        <v>280317</v>
      </c>
      <c r="H65" s="27"/>
      <c r="I65" s="27"/>
      <c r="J65" s="27"/>
      <c r="K65" s="27"/>
      <c r="L65" s="27"/>
      <c r="M65" s="27"/>
      <c r="N65" s="27"/>
    </row>
    <row r="66" spans="1:14" s="23" customFormat="1" ht="15" customHeight="1">
      <c r="A66" s="59" t="s">
        <v>24</v>
      </c>
      <c r="C66" s="26">
        <v>198434</v>
      </c>
      <c r="D66" s="26">
        <v>53966</v>
      </c>
      <c r="E66" s="26">
        <v>67571</v>
      </c>
      <c r="F66" s="26">
        <v>18577</v>
      </c>
      <c r="G66" s="26">
        <v>58320</v>
      </c>
      <c r="H66" s="27"/>
      <c r="I66" s="27"/>
      <c r="J66" s="27"/>
      <c r="K66" s="27"/>
      <c r="L66" s="27"/>
      <c r="M66" s="27"/>
      <c r="N66" s="27"/>
    </row>
    <row r="67" spans="1:14" s="23" customFormat="1" ht="15" customHeight="1">
      <c r="A67" s="59" t="s">
        <v>25</v>
      </c>
      <c r="C67" s="26">
        <v>250948</v>
      </c>
      <c r="D67" s="26">
        <v>47142</v>
      </c>
      <c r="E67" s="26">
        <v>108187</v>
      </c>
      <c r="F67" s="26">
        <v>21198</v>
      </c>
      <c r="G67" s="26">
        <v>74421</v>
      </c>
      <c r="H67" s="27"/>
      <c r="I67" s="27"/>
      <c r="J67" s="27"/>
      <c r="K67" s="27"/>
      <c r="L67" s="27"/>
      <c r="M67" s="27"/>
      <c r="N67" s="27"/>
    </row>
    <row r="68" spans="1:14" s="23" customFormat="1" ht="15" customHeight="1">
      <c r="A68" s="59" t="s">
        <v>26</v>
      </c>
      <c r="C68" s="26">
        <v>768836</v>
      </c>
      <c r="D68" s="26">
        <v>138265</v>
      </c>
      <c r="E68" s="26">
        <v>348448</v>
      </c>
      <c r="F68" s="26">
        <v>75243</v>
      </c>
      <c r="G68" s="26">
        <v>206880</v>
      </c>
      <c r="H68" s="27"/>
      <c r="I68" s="27"/>
      <c r="J68" s="27"/>
      <c r="K68" s="27"/>
      <c r="L68" s="27"/>
      <c r="M68" s="27"/>
      <c r="N68" s="27"/>
    </row>
    <row r="69" spans="1:14" s="23" customFormat="1" ht="15" customHeight="1">
      <c r="A69" s="59" t="s">
        <v>27</v>
      </c>
      <c r="C69" s="26">
        <v>197334</v>
      </c>
      <c r="D69" s="26">
        <v>42304</v>
      </c>
      <c r="E69" s="26">
        <v>71440</v>
      </c>
      <c r="F69" s="26">
        <v>21559</v>
      </c>
      <c r="G69" s="26">
        <v>62031</v>
      </c>
      <c r="H69" s="27"/>
      <c r="I69" s="27"/>
      <c r="J69" s="27"/>
      <c r="K69" s="27"/>
      <c r="L69" s="27"/>
      <c r="M69" s="27"/>
      <c r="N69" s="27"/>
    </row>
    <row r="70" spans="1:14" s="23" customFormat="1" ht="15" customHeight="1">
      <c r="A70" s="59" t="s">
        <v>28</v>
      </c>
      <c r="C70" s="26">
        <v>1324088</v>
      </c>
      <c r="D70" s="26">
        <v>381899</v>
      </c>
      <c r="E70" s="26">
        <v>426800</v>
      </c>
      <c r="F70" s="26">
        <v>128203</v>
      </c>
      <c r="G70" s="26">
        <v>387186</v>
      </c>
      <c r="H70" s="27"/>
      <c r="I70" s="27"/>
      <c r="J70" s="27"/>
      <c r="K70" s="27"/>
      <c r="L70" s="27"/>
      <c r="M70" s="27"/>
      <c r="N70" s="27"/>
    </row>
    <row r="71" spans="1:14" s="23" customFormat="1" ht="15" customHeight="1">
      <c r="A71" s="59" t="s">
        <v>29</v>
      </c>
      <c r="C71" s="26">
        <v>954274</v>
      </c>
      <c r="D71" s="26">
        <v>220709</v>
      </c>
      <c r="E71" s="26">
        <v>356459</v>
      </c>
      <c r="F71" s="26">
        <v>121591</v>
      </c>
      <c r="G71" s="26">
        <v>255515</v>
      </c>
      <c r="H71" s="27"/>
      <c r="I71" s="27"/>
      <c r="J71" s="27"/>
      <c r="K71" s="27"/>
      <c r="L71" s="27"/>
      <c r="M71" s="27"/>
      <c r="N71" s="27"/>
    </row>
    <row r="72" spans="1:14" s="23" customFormat="1" ht="15" customHeight="1">
      <c r="A72" s="59" t="s">
        <v>30</v>
      </c>
      <c r="C72" s="26">
        <v>2321971</v>
      </c>
      <c r="D72" s="26">
        <v>410670</v>
      </c>
      <c r="E72" s="26">
        <v>700299</v>
      </c>
      <c r="F72" s="26">
        <v>234581</v>
      </c>
      <c r="G72" s="26">
        <v>976421</v>
      </c>
      <c r="H72" s="27"/>
      <c r="I72" s="27"/>
      <c r="J72" s="27"/>
      <c r="K72" s="27"/>
      <c r="L72" s="27"/>
      <c r="M72" s="27"/>
      <c r="N72" s="27"/>
    </row>
    <row r="73" spans="1:14" s="23" customFormat="1" ht="15" customHeight="1">
      <c r="A73" s="59" t="s">
        <v>31</v>
      </c>
      <c r="C73" s="26">
        <v>461142</v>
      </c>
      <c r="D73" s="26">
        <v>80891</v>
      </c>
      <c r="E73" s="26">
        <v>186250</v>
      </c>
      <c r="F73" s="26">
        <v>47792</v>
      </c>
      <c r="G73" s="26">
        <v>146209</v>
      </c>
      <c r="H73" s="27"/>
      <c r="I73" s="27"/>
      <c r="J73" s="27"/>
      <c r="K73" s="27"/>
      <c r="L73" s="27"/>
      <c r="M73" s="27"/>
      <c r="N73" s="27"/>
    </row>
    <row r="74" spans="1:14" s="23" customFormat="1" ht="15" customHeight="1">
      <c r="A74" s="59" t="s">
        <v>32</v>
      </c>
      <c r="C74" s="26">
        <v>1604962</v>
      </c>
      <c r="D74" s="26">
        <v>226433</v>
      </c>
      <c r="E74" s="26">
        <v>722286</v>
      </c>
      <c r="F74" s="26">
        <v>109866</v>
      </c>
      <c r="G74" s="26">
        <v>546377</v>
      </c>
      <c r="H74" s="27"/>
      <c r="I74" s="27"/>
      <c r="J74" s="27"/>
      <c r="K74" s="27"/>
      <c r="L74" s="27"/>
      <c r="M74" s="27"/>
      <c r="N74" s="27"/>
    </row>
    <row r="75" spans="1:14" s="23" customFormat="1" ht="15" customHeight="1">
      <c r="A75" s="59" t="s">
        <v>33</v>
      </c>
      <c r="C75" s="26">
        <v>902633</v>
      </c>
      <c r="D75" s="26">
        <v>167131</v>
      </c>
      <c r="E75" s="26">
        <v>376476</v>
      </c>
      <c r="F75" s="26">
        <v>93052</v>
      </c>
      <c r="G75" s="26">
        <v>265974</v>
      </c>
      <c r="H75" s="27"/>
      <c r="I75" s="27"/>
      <c r="J75" s="27"/>
      <c r="K75" s="27"/>
      <c r="L75" s="27"/>
      <c r="M75" s="27"/>
      <c r="N75" s="27"/>
    </row>
    <row r="76" spans="1:14" s="23" customFormat="1" ht="15" customHeight="1">
      <c r="A76" s="59" t="s">
        <v>34</v>
      </c>
      <c r="C76" s="26">
        <v>770524</v>
      </c>
      <c r="D76" s="26">
        <v>218791</v>
      </c>
      <c r="E76" s="26">
        <v>250935</v>
      </c>
      <c r="F76" s="26">
        <v>53878</v>
      </c>
      <c r="G76" s="26">
        <v>246920</v>
      </c>
      <c r="H76" s="27"/>
      <c r="I76" s="27"/>
      <c r="J76" s="27"/>
      <c r="K76" s="27"/>
      <c r="L76" s="27"/>
      <c r="M76" s="27"/>
      <c r="N76" s="27"/>
    </row>
    <row r="77" spans="1:14" s="23" customFormat="1" ht="15" customHeight="1">
      <c r="A77" s="59" t="s">
        <v>35</v>
      </c>
      <c r="C77" s="26">
        <v>2122002</v>
      </c>
      <c r="D77" s="26">
        <v>304073</v>
      </c>
      <c r="E77" s="26">
        <v>879075</v>
      </c>
      <c r="F77" s="26">
        <v>185205</v>
      </c>
      <c r="G77" s="26">
        <v>753649</v>
      </c>
      <c r="H77" s="27"/>
      <c r="I77" s="27"/>
      <c r="J77" s="27"/>
      <c r="K77" s="27"/>
      <c r="L77" s="27"/>
      <c r="M77" s="27"/>
      <c r="N77" s="27"/>
    </row>
    <row r="78" spans="1:14" s="23" customFormat="1" ht="15" customHeight="1">
      <c r="A78" s="59" t="s">
        <v>36</v>
      </c>
      <c r="C78" s="26">
        <v>4649358</v>
      </c>
      <c r="D78" s="26">
        <v>1028511</v>
      </c>
      <c r="E78" s="26">
        <v>1618204</v>
      </c>
      <c r="F78" s="26">
        <v>421452</v>
      </c>
      <c r="G78" s="26">
        <v>1581191</v>
      </c>
      <c r="H78" s="27"/>
      <c r="I78" s="27"/>
      <c r="J78" s="27"/>
      <c r="K78" s="27"/>
      <c r="L78" s="27"/>
      <c r="M78" s="27"/>
      <c r="N78" s="27"/>
    </row>
    <row r="79" spans="1:14" s="23" customFormat="1" ht="15" customHeight="1">
      <c r="A79" s="59" t="s">
        <v>37</v>
      </c>
      <c r="C79" s="26">
        <v>1196111</v>
      </c>
      <c r="D79" s="26">
        <v>172867</v>
      </c>
      <c r="E79" s="26">
        <v>543194</v>
      </c>
      <c r="F79" s="26">
        <v>89017</v>
      </c>
      <c r="G79" s="26">
        <v>391033</v>
      </c>
      <c r="H79" s="27"/>
      <c r="I79" s="27"/>
      <c r="J79" s="27"/>
      <c r="K79" s="27"/>
      <c r="L79" s="27"/>
      <c r="M79" s="27"/>
      <c r="N79" s="27"/>
    </row>
    <row r="80" spans="1:14" s="23" customFormat="1" ht="15" customHeight="1">
      <c r="A80" s="59" t="s">
        <v>38</v>
      </c>
      <c r="C80" s="26">
        <v>496444</v>
      </c>
      <c r="D80" s="26">
        <v>134315</v>
      </c>
      <c r="E80" s="26">
        <v>153766</v>
      </c>
      <c r="F80" s="26">
        <v>58528</v>
      </c>
      <c r="G80" s="26">
        <v>149835</v>
      </c>
      <c r="H80" s="27"/>
      <c r="I80" s="27"/>
      <c r="J80" s="27"/>
      <c r="K80" s="27"/>
      <c r="L80" s="27"/>
      <c r="M80" s="27"/>
      <c r="N80" s="27"/>
    </row>
    <row r="81" spans="1:14" s="23" customFormat="1" ht="15" customHeight="1">
      <c r="A81" s="59" t="s">
        <v>39</v>
      </c>
      <c r="C81" s="26">
        <v>304625</v>
      </c>
      <c r="D81" s="26">
        <v>82869</v>
      </c>
      <c r="E81" s="26">
        <v>105763</v>
      </c>
      <c r="F81" s="26">
        <v>35903</v>
      </c>
      <c r="G81" s="26">
        <v>80090</v>
      </c>
      <c r="H81" s="27"/>
      <c r="I81" s="27"/>
      <c r="J81" s="27"/>
      <c r="K81" s="27"/>
      <c r="L81" s="27"/>
      <c r="M81" s="27"/>
      <c r="N81" s="27"/>
    </row>
    <row r="82" spans="1:14" s="23" customFormat="1" ht="15" customHeight="1">
      <c r="A82" s="59" t="s">
        <v>40</v>
      </c>
      <c r="C82" s="26">
        <v>1338620</v>
      </c>
      <c r="D82" s="26">
        <v>196491</v>
      </c>
      <c r="E82" s="26">
        <v>606271</v>
      </c>
      <c r="F82" s="26">
        <v>118667</v>
      </c>
      <c r="G82" s="26">
        <v>417191</v>
      </c>
      <c r="H82" s="27"/>
      <c r="I82" s="27"/>
      <c r="J82" s="27"/>
      <c r="K82" s="27"/>
      <c r="L82" s="27"/>
      <c r="M82" s="27"/>
      <c r="N82" s="27"/>
    </row>
    <row r="83" spans="1:14" s="23" customFormat="1" ht="15" customHeight="1">
      <c r="A83" s="59" t="s">
        <v>41</v>
      </c>
      <c r="C83" s="26">
        <v>1004258</v>
      </c>
      <c r="D83" s="26">
        <v>185042</v>
      </c>
      <c r="E83" s="26">
        <v>408986</v>
      </c>
      <c r="F83" s="26">
        <v>74037</v>
      </c>
      <c r="G83" s="26">
        <v>336193</v>
      </c>
      <c r="H83" s="27"/>
      <c r="I83" s="27"/>
      <c r="J83" s="27"/>
      <c r="K83" s="27"/>
      <c r="L83" s="27"/>
      <c r="M83" s="27"/>
      <c r="N83" s="27"/>
    </row>
    <row r="84" spans="1:14" s="23" customFormat="1" ht="15" customHeight="1">
      <c r="A84" s="59" t="s">
        <v>42</v>
      </c>
      <c r="C84" s="26">
        <v>1650512</v>
      </c>
      <c r="D84" s="26">
        <v>431738</v>
      </c>
      <c r="E84" s="26">
        <v>487859</v>
      </c>
      <c r="F84" s="26">
        <v>159141</v>
      </c>
      <c r="G84" s="26">
        <v>571774</v>
      </c>
      <c r="H84" s="27"/>
      <c r="I84" s="27"/>
      <c r="J84" s="27"/>
      <c r="K84" s="27"/>
      <c r="L84" s="27"/>
      <c r="M84" s="27"/>
      <c r="N84" s="27"/>
    </row>
    <row r="85" spans="1:14" s="23" customFormat="1" ht="15" customHeight="1">
      <c r="A85" s="59" t="s">
        <v>43</v>
      </c>
      <c r="C85" s="26">
        <v>554621</v>
      </c>
      <c r="D85" s="26">
        <v>93656</v>
      </c>
      <c r="E85" s="26">
        <v>220812</v>
      </c>
      <c r="F85" s="26">
        <v>38911</v>
      </c>
      <c r="G85" s="26">
        <v>201242</v>
      </c>
      <c r="H85" s="27"/>
      <c r="I85" s="27"/>
      <c r="J85" s="27"/>
      <c r="K85" s="27"/>
      <c r="L85" s="27"/>
      <c r="M85" s="27"/>
      <c r="N85" s="27"/>
    </row>
    <row r="86" spans="1:14" s="23" customFormat="1" ht="15" customHeight="1">
      <c r="A86" s="59" t="s">
        <v>44</v>
      </c>
      <c r="C86" s="26">
        <v>446234</v>
      </c>
      <c r="D86" s="26">
        <v>115949</v>
      </c>
      <c r="E86" s="26">
        <v>164475</v>
      </c>
      <c r="F86" s="26">
        <v>43327</v>
      </c>
      <c r="G86" s="26">
        <v>122483</v>
      </c>
      <c r="H86" s="27"/>
      <c r="I86" s="27"/>
      <c r="J86" s="27"/>
      <c r="K86" s="27"/>
      <c r="L86" s="27"/>
      <c r="M86" s="27"/>
      <c r="N86" s="27"/>
    </row>
    <row r="87" spans="1:14" s="23" customFormat="1" ht="15" customHeight="1">
      <c r="A87" s="59" t="s">
        <v>45</v>
      </c>
      <c r="C87" s="26">
        <v>712592</v>
      </c>
      <c r="D87" s="26">
        <v>123950</v>
      </c>
      <c r="E87" s="26">
        <v>289175</v>
      </c>
      <c r="F87" s="26">
        <v>58721</v>
      </c>
      <c r="G87" s="26">
        <v>240746</v>
      </c>
      <c r="H87" s="27"/>
      <c r="I87" s="27"/>
      <c r="J87" s="27"/>
      <c r="K87" s="27"/>
      <c r="L87" s="27"/>
      <c r="M87" s="27"/>
      <c r="N87" s="27"/>
    </row>
    <row r="88" spans="1:14" s="23" customFormat="1" ht="15" customHeight="1">
      <c r="A88" s="59" t="s">
        <v>46</v>
      </c>
      <c r="C88" s="26">
        <v>763673</v>
      </c>
      <c r="D88" s="26">
        <v>143860</v>
      </c>
      <c r="E88" s="26">
        <v>300194</v>
      </c>
      <c r="F88" s="26">
        <v>84329</v>
      </c>
      <c r="G88" s="26">
        <v>235290</v>
      </c>
      <c r="H88" s="27"/>
      <c r="I88" s="27"/>
      <c r="J88" s="27"/>
      <c r="K88" s="27"/>
      <c r="L88" s="27"/>
      <c r="M88" s="27"/>
      <c r="N88" s="27"/>
    </row>
    <row r="89" spans="1:14" s="23" customFormat="1" ht="15" customHeight="1">
      <c r="A89" s="59" t="s">
        <v>47</v>
      </c>
      <c r="C89" s="26">
        <v>748997</v>
      </c>
      <c r="D89" s="26">
        <v>159971</v>
      </c>
      <c r="E89" s="26">
        <v>269253</v>
      </c>
      <c r="F89" s="26">
        <v>83306</v>
      </c>
      <c r="G89" s="26">
        <v>236467</v>
      </c>
      <c r="H89" s="27"/>
      <c r="I89" s="27"/>
      <c r="J89" s="27"/>
      <c r="K89" s="27"/>
      <c r="L89" s="27"/>
      <c r="M89" s="27"/>
      <c r="N89" s="27"/>
    </row>
    <row r="90" spans="1:14" s="23" customFormat="1" ht="15" customHeight="1">
      <c r="A90" s="59" t="s">
        <v>48</v>
      </c>
      <c r="C90" s="26">
        <v>641150</v>
      </c>
      <c r="D90" s="26">
        <v>158032</v>
      </c>
      <c r="E90" s="26">
        <v>232838</v>
      </c>
      <c r="F90" s="26">
        <v>71707</v>
      </c>
      <c r="G90" s="26">
        <v>178573</v>
      </c>
      <c r="H90" s="27"/>
      <c r="I90" s="27"/>
      <c r="J90" s="27"/>
      <c r="K90" s="27"/>
      <c r="L90" s="27"/>
      <c r="M90" s="27"/>
      <c r="N90" s="27"/>
    </row>
    <row r="91" spans="1:14" s="23" customFormat="1" ht="15" customHeight="1">
      <c r="A91" s="59" t="s">
        <v>49</v>
      </c>
      <c r="C91" s="26">
        <v>896100</v>
      </c>
      <c r="D91" s="26">
        <v>184316</v>
      </c>
      <c r="E91" s="26">
        <v>371838</v>
      </c>
      <c r="F91" s="26">
        <v>78986</v>
      </c>
      <c r="G91" s="26">
        <v>260960</v>
      </c>
      <c r="H91" s="27"/>
      <c r="I91" s="27"/>
      <c r="J91" s="27"/>
      <c r="K91" s="27"/>
      <c r="L91" s="27"/>
      <c r="M91" s="27"/>
      <c r="N91" s="27"/>
    </row>
    <row r="92" spans="1:14" s="23" customFormat="1" ht="15" customHeight="1">
      <c r="A92" s="59" t="s">
        <v>50</v>
      </c>
      <c r="C92" s="26">
        <v>353773</v>
      </c>
      <c r="D92" s="26">
        <v>90681</v>
      </c>
      <c r="E92" s="26">
        <v>118431</v>
      </c>
      <c r="F92" s="26">
        <v>31213</v>
      </c>
      <c r="G92" s="26">
        <v>113448</v>
      </c>
      <c r="H92" s="27"/>
      <c r="I92" s="27"/>
      <c r="J92" s="27"/>
      <c r="K92" s="27"/>
      <c r="L92" s="27"/>
      <c r="M92" s="27"/>
      <c r="N92" s="27"/>
    </row>
    <row r="93" spans="1:14" s="23" customFormat="1" ht="15" customHeight="1">
      <c r="A93" s="59" t="s">
        <v>51</v>
      </c>
      <c r="C93" s="26">
        <v>2122798</v>
      </c>
      <c r="D93" s="26">
        <v>537542</v>
      </c>
      <c r="E93" s="26">
        <v>724458</v>
      </c>
      <c r="F93" s="26">
        <v>191616</v>
      </c>
      <c r="G93" s="26">
        <v>669182</v>
      </c>
      <c r="H93" s="27"/>
      <c r="I93" s="27"/>
      <c r="J93" s="27"/>
      <c r="K93" s="27"/>
      <c r="L93" s="27"/>
      <c r="M93" s="27"/>
      <c r="N93" s="27"/>
    </row>
    <row r="94" spans="1:14" s="23" customFormat="1" ht="15" customHeight="1">
      <c r="A94" s="59" t="s">
        <v>52</v>
      </c>
      <c r="C94" s="26">
        <v>579954</v>
      </c>
      <c r="D94" s="26">
        <v>74379</v>
      </c>
      <c r="E94" s="26">
        <v>266965</v>
      </c>
      <c r="F94" s="26">
        <v>43783</v>
      </c>
      <c r="G94" s="26">
        <v>194827</v>
      </c>
      <c r="H94" s="27"/>
      <c r="I94" s="27"/>
      <c r="J94" s="27"/>
      <c r="K94" s="27"/>
      <c r="L94" s="27"/>
      <c r="M94" s="27"/>
      <c r="N94" s="27"/>
    </row>
    <row r="95" spans="1:14" s="23" customFormat="1" ht="15" customHeight="1">
      <c r="A95" s="59" t="s">
        <v>53</v>
      </c>
      <c r="C95" s="26">
        <v>397540</v>
      </c>
      <c r="D95" s="26">
        <v>54316</v>
      </c>
      <c r="E95" s="26">
        <v>200553</v>
      </c>
      <c r="F95" s="26">
        <v>30689</v>
      </c>
      <c r="G95" s="26">
        <v>111982</v>
      </c>
      <c r="H95" s="27"/>
      <c r="I95" s="27"/>
      <c r="J95" s="27"/>
      <c r="K95" s="27"/>
      <c r="L95" s="27"/>
      <c r="M95" s="27"/>
      <c r="N95" s="27"/>
    </row>
    <row r="96" spans="1:14" ht="6" customHeight="1">
      <c r="B96" s="32"/>
      <c r="C96" s="60"/>
      <c r="D96" s="48"/>
      <c r="E96" s="48"/>
      <c r="F96" s="48"/>
      <c r="G96" s="48"/>
      <c r="H96" s="2"/>
    </row>
    <row r="97" spans="1:16384" ht="6" customHeight="1">
      <c r="H97" s="2"/>
    </row>
    <row r="98" spans="1:16384" s="198" customFormat="1" ht="15" customHeight="1">
      <c r="A98" s="231" t="s">
        <v>110</v>
      </c>
      <c r="B98" s="231"/>
      <c r="C98" s="231"/>
      <c r="D98" s="231"/>
      <c r="E98" s="231"/>
      <c r="F98" s="231"/>
      <c r="G98" s="231"/>
      <c r="H98" s="199"/>
      <c r="I98" s="197"/>
      <c r="J98" s="197"/>
      <c r="K98" s="197"/>
      <c r="L98" s="197"/>
      <c r="M98" s="197"/>
      <c r="N98" s="197"/>
      <c r="O98" s="197"/>
      <c r="P98" s="197"/>
    </row>
    <row r="99" spans="1:16384" s="118" customFormat="1" ht="15" customHeight="1">
      <c r="A99" s="230" t="s">
        <v>104</v>
      </c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30"/>
      <c r="BJ99" s="230"/>
      <c r="BK99" s="230"/>
      <c r="BL99" s="230"/>
      <c r="BM99" s="230"/>
      <c r="BN99" s="230"/>
      <c r="BO99" s="230"/>
      <c r="BP99" s="230"/>
      <c r="BQ99" s="230"/>
      <c r="BR99" s="230"/>
      <c r="BS99" s="230"/>
      <c r="BT99" s="230"/>
      <c r="BU99" s="230"/>
      <c r="BV99" s="230"/>
      <c r="BW99" s="230"/>
      <c r="BX99" s="230"/>
      <c r="BY99" s="230"/>
      <c r="BZ99" s="230"/>
      <c r="CA99" s="230"/>
      <c r="CB99" s="230"/>
      <c r="CC99" s="230"/>
      <c r="CD99" s="230"/>
      <c r="CE99" s="230"/>
      <c r="CF99" s="230"/>
      <c r="CG99" s="230"/>
      <c r="CH99" s="230"/>
      <c r="CI99" s="230"/>
      <c r="CJ99" s="230"/>
      <c r="CK99" s="230"/>
      <c r="CL99" s="230"/>
      <c r="CM99" s="230"/>
      <c r="CN99" s="230"/>
      <c r="CO99" s="230"/>
      <c r="CP99" s="230"/>
      <c r="CQ99" s="230"/>
      <c r="CR99" s="230"/>
      <c r="CS99" s="230"/>
      <c r="CT99" s="230"/>
      <c r="CU99" s="230"/>
      <c r="CV99" s="230"/>
      <c r="CW99" s="230"/>
      <c r="CX99" s="230"/>
      <c r="CY99" s="230"/>
      <c r="CZ99" s="230"/>
      <c r="DA99" s="230"/>
      <c r="DB99" s="230"/>
      <c r="DC99" s="230"/>
      <c r="DD99" s="230"/>
      <c r="DE99" s="230"/>
      <c r="DF99" s="230"/>
      <c r="DG99" s="230"/>
      <c r="DH99" s="230"/>
      <c r="DI99" s="230"/>
      <c r="DJ99" s="230"/>
      <c r="DK99" s="230"/>
      <c r="DL99" s="230"/>
      <c r="DM99" s="230"/>
      <c r="DN99" s="230"/>
      <c r="DO99" s="230"/>
      <c r="DP99" s="230"/>
      <c r="DQ99" s="230"/>
      <c r="DR99" s="230"/>
      <c r="DS99" s="230"/>
      <c r="DT99" s="230"/>
      <c r="DU99" s="230"/>
      <c r="DV99" s="230"/>
      <c r="DW99" s="230"/>
      <c r="DX99" s="230"/>
      <c r="DY99" s="230"/>
      <c r="DZ99" s="230"/>
      <c r="EA99" s="230"/>
      <c r="EB99" s="230"/>
      <c r="EC99" s="230"/>
      <c r="ED99" s="230"/>
      <c r="EE99" s="230"/>
      <c r="EF99" s="230"/>
      <c r="EG99" s="230"/>
      <c r="EH99" s="230"/>
      <c r="EI99" s="230"/>
      <c r="EJ99" s="230"/>
      <c r="EK99" s="230"/>
      <c r="EL99" s="230"/>
      <c r="EM99" s="230"/>
      <c r="EN99" s="230"/>
      <c r="EO99" s="230"/>
      <c r="EP99" s="230"/>
      <c r="EQ99" s="230"/>
      <c r="ER99" s="230"/>
      <c r="ES99" s="230"/>
      <c r="ET99" s="230"/>
      <c r="EU99" s="230"/>
      <c r="EV99" s="230"/>
      <c r="EW99" s="230"/>
      <c r="EX99" s="230"/>
      <c r="EY99" s="230"/>
      <c r="EZ99" s="230"/>
      <c r="FA99" s="230"/>
      <c r="FB99" s="230"/>
      <c r="FC99" s="230"/>
      <c r="FD99" s="230"/>
      <c r="FE99" s="230"/>
      <c r="FF99" s="230"/>
      <c r="FG99" s="230"/>
      <c r="FH99" s="230"/>
      <c r="FI99" s="230"/>
      <c r="FJ99" s="230"/>
      <c r="FK99" s="230"/>
      <c r="FL99" s="230"/>
      <c r="FM99" s="230"/>
      <c r="FN99" s="230"/>
      <c r="FO99" s="230"/>
      <c r="FP99" s="230"/>
      <c r="FQ99" s="230"/>
      <c r="FR99" s="230"/>
      <c r="FS99" s="230"/>
      <c r="FT99" s="230"/>
      <c r="FU99" s="230"/>
      <c r="FV99" s="230"/>
      <c r="FW99" s="230"/>
      <c r="FX99" s="230"/>
      <c r="FY99" s="230"/>
      <c r="FZ99" s="230"/>
      <c r="GA99" s="230"/>
      <c r="GB99" s="230"/>
      <c r="GC99" s="230"/>
      <c r="GD99" s="230"/>
      <c r="GE99" s="230"/>
      <c r="GF99" s="230"/>
      <c r="GG99" s="230"/>
      <c r="GH99" s="230"/>
      <c r="GI99" s="230"/>
      <c r="GJ99" s="230"/>
      <c r="GK99" s="230"/>
      <c r="GL99" s="230"/>
      <c r="GM99" s="230"/>
      <c r="GN99" s="230"/>
      <c r="GO99" s="230"/>
      <c r="GP99" s="230"/>
      <c r="GQ99" s="230"/>
      <c r="GR99" s="230"/>
      <c r="GS99" s="230"/>
      <c r="GT99" s="230"/>
      <c r="GU99" s="230"/>
      <c r="GV99" s="230"/>
      <c r="GW99" s="230"/>
      <c r="GX99" s="230"/>
      <c r="GY99" s="230"/>
      <c r="GZ99" s="230"/>
      <c r="HA99" s="230"/>
      <c r="HB99" s="230"/>
      <c r="HC99" s="230"/>
      <c r="HD99" s="230"/>
      <c r="HE99" s="230"/>
      <c r="HF99" s="230"/>
      <c r="HG99" s="230"/>
      <c r="HH99" s="230"/>
      <c r="HI99" s="230"/>
      <c r="HJ99" s="230"/>
      <c r="HK99" s="230"/>
      <c r="HL99" s="230"/>
      <c r="HM99" s="230"/>
      <c r="HN99" s="230"/>
      <c r="HO99" s="230"/>
      <c r="HP99" s="230"/>
      <c r="HQ99" s="230"/>
      <c r="HR99" s="230"/>
      <c r="HS99" s="230"/>
      <c r="HT99" s="230"/>
      <c r="HU99" s="230"/>
      <c r="HV99" s="230"/>
      <c r="HW99" s="230"/>
      <c r="HX99" s="230"/>
      <c r="HY99" s="230"/>
      <c r="HZ99" s="230"/>
      <c r="IA99" s="230"/>
      <c r="IB99" s="230"/>
      <c r="IC99" s="230"/>
      <c r="ID99" s="230"/>
      <c r="IE99" s="230"/>
      <c r="IF99" s="230"/>
      <c r="IG99" s="230"/>
      <c r="IH99" s="230"/>
      <c r="II99" s="230"/>
      <c r="IJ99" s="230"/>
      <c r="IK99" s="230"/>
      <c r="IL99" s="230"/>
      <c r="IM99" s="230"/>
      <c r="IN99" s="230"/>
      <c r="IO99" s="230"/>
      <c r="IP99" s="230"/>
      <c r="IQ99" s="230"/>
      <c r="IR99" s="230"/>
      <c r="IS99" s="230"/>
      <c r="IT99" s="230"/>
      <c r="IU99" s="230"/>
      <c r="IV99" s="230"/>
      <c r="IW99" s="230"/>
      <c r="IX99" s="230"/>
      <c r="IY99" s="230"/>
      <c r="IZ99" s="230"/>
      <c r="JA99" s="230"/>
      <c r="JB99" s="230"/>
      <c r="JC99" s="230"/>
      <c r="JD99" s="230"/>
      <c r="JE99" s="230"/>
      <c r="JF99" s="230"/>
      <c r="JG99" s="230"/>
      <c r="JH99" s="230"/>
      <c r="JI99" s="230"/>
      <c r="JJ99" s="230"/>
      <c r="JK99" s="230"/>
      <c r="JL99" s="230"/>
      <c r="JM99" s="230"/>
      <c r="JN99" s="230"/>
      <c r="JO99" s="230"/>
      <c r="JP99" s="230"/>
      <c r="JQ99" s="230"/>
      <c r="JR99" s="230"/>
      <c r="JS99" s="230"/>
      <c r="JT99" s="230"/>
      <c r="JU99" s="230"/>
      <c r="JV99" s="230"/>
      <c r="JW99" s="230"/>
      <c r="JX99" s="230"/>
      <c r="JY99" s="230"/>
      <c r="JZ99" s="230"/>
      <c r="KA99" s="230"/>
      <c r="KB99" s="230"/>
      <c r="KC99" s="230"/>
      <c r="KD99" s="230"/>
      <c r="KE99" s="230"/>
      <c r="KF99" s="230"/>
      <c r="KG99" s="230"/>
      <c r="KH99" s="230"/>
      <c r="KI99" s="230"/>
      <c r="KJ99" s="230"/>
      <c r="KK99" s="230"/>
      <c r="KL99" s="230"/>
      <c r="KM99" s="230"/>
      <c r="KN99" s="230"/>
      <c r="KO99" s="230"/>
      <c r="KP99" s="230"/>
      <c r="KQ99" s="230"/>
      <c r="KR99" s="230"/>
      <c r="KS99" s="230"/>
      <c r="KT99" s="230"/>
      <c r="KU99" s="230"/>
      <c r="KV99" s="230"/>
      <c r="KW99" s="230"/>
      <c r="KX99" s="230"/>
      <c r="KY99" s="230"/>
      <c r="KZ99" s="230"/>
      <c r="LA99" s="230"/>
      <c r="LB99" s="230"/>
      <c r="LC99" s="230"/>
      <c r="LD99" s="230"/>
      <c r="LE99" s="230"/>
      <c r="LF99" s="230"/>
      <c r="LG99" s="230"/>
      <c r="LH99" s="230"/>
      <c r="LI99" s="230"/>
      <c r="LJ99" s="230"/>
      <c r="LK99" s="230"/>
      <c r="LL99" s="230"/>
      <c r="LM99" s="230"/>
      <c r="LN99" s="230"/>
      <c r="LO99" s="230"/>
      <c r="LP99" s="230"/>
      <c r="LQ99" s="230"/>
      <c r="LR99" s="230"/>
      <c r="LS99" s="230"/>
      <c r="LT99" s="230"/>
      <c r="LU99" s="230"/>
      <c r="LV99" s="230"/>
      <c r="LW99" s="230"/>
      <c r="LX99" s="230"/>
      <c r="LY99" s="230"/>
      <c r="LZ99" s="230"/>
      <c r="MA99" s="230"/>
      <c r="MB99" s="230"/>
      <c r="MC99" s="230"/>
      <c r="MD99" s="230"/>
      <c r="ME99" s="230"/>
      <c r="MF99" s="230"/>
      <c r="MG99" s="230"/>
      <c r="MH99" s="230"/>
      <c r="MI99" s="230"/>
      <c r="MJ99" s="230"/>
      <c r="MK99" s="230"/>
      <c r="ML99" s="230"/>
      <c r="MM99" s="230"/>
      <c r="MN99" s="230"/>
      <c r="MO99" s="230"/>
      <c r="MP99" s="230"/>
      <c r="MQ99" s="230"/>
      <c r="MR99" s="230"/>
      <c r="MS99" s="230"/>
      <c r="MT99" s="230"/>
      <c r="MU99" s="230"/>
      <c r="MV99" s="230"/>
      <c r="MW99" s="230"/>
      <c r="MX99" s="230"/>
      <c r="MY99" s="230"/>
      <c r="MZ99" s="230"/>
      <c r="NA99" s="230"/>
      <c r="NB99" s="230"/>
      <c r="NC99" s="230"/>
      <c r="ND99" s="230"/>
      <c r="NE99" s="230"/>
      <c r="NF99" s="230"/>
      <c r="NG99" s="230"/>
      <c r="NH99" s="230"/>
      <c r="NI99" s="230"/>
      <c r="NJ99" s="230"/>
      <c r="NK99" s="230"/>
      <c r="NL99" s="230"/>
      <c r="NM99" s="230"/>
      <c r="NN99" s="230"/>
      <c r="NO99" s="230"/>
      <c r="NP99" s="230"/>
      <c r="NQ99" s="230"/>
      <c r="NR99" s="230"/>
      <c r="NS99" s="230"/>
      <c r="NT99" s="230"/>
      <c r="NU99" s="230"/>
      <c r="NV99" s="230"/>
      <c r="NW99" s="230"/>
      <c r="NX99" s="230"/>
      <c r="NY99" s="230"/>
      <c r="NZ99" s="230"/>
      <c r="OA99" s="230"/>
      <c r="OB99" s="230"/>
      <c r="OC99" s="230"/>
      <c r="OD99" s="230"/>
      <c r="OE99" s="230"/>
      <c r="OF99" s="230"/>
      <c r="OG99" s="230"/>
      <c r="OH99" s="230"/>
      <c r="OI99" s="230"/>
      <c r="OJ99" s="230"/>
      <c r="OK99" s="230"/>
      <c r="OL99" s="230"/>
      <c r="OM99" s="230"/>
      <c r="ON99" s="230"/>
      <c r="OO99" s="230"/>
      <c r="OP99" s="230"/>
      <c r="OQ99" s="230"/>
      <c r="OR99" s="230"/>
      <c r="OS99" s="230"/>
      <c r="OT99" s="230"/>
      <c r="OU99" s="230"/>
      <c r="OV99" s="230"/>
      <c r="OW99" s="230"/>
      <c r="OX99" s="230"/>
      <c r="OY99" s="230"/>
      <c r="OZ99" s="230"/>
      <c r="PA99" s="230"/>
      <c r="PB99" s="230"/>
      <c r="PC99" s="230"/>
      <c r="PD99" s="230"/>
      <c r="PE99" s="230"/>
      <c r="PF99" s="230"/>
      <c r="PG99" s="230"/>
      <c r="PH99" s="230"/>
      <c r="PI99" s="230"/>
      <c r="PJ99" s="230"/>
      <c r="PK99" s="230"/>
      <c r="PL99" s="230"/>
      <c r="PM99" s="230"/>
      <c r="PN99" s="230"/>
      <c r="PO99" s="230"/>
      <c r="PP99" s="230"/>
      <c r="PQ99" s="230"/>
      <c r="PR99" s="230"/>
      <c r="PS99" s="230"/>
      <c r="PT99" s="230"/>
      <c r="PU99" s="230"/>
      <c r="PV99" s="230"/>
      <c r="PW99" s="230"/>
      <c r="PX99" s="230"/>
      <c r="PY99" s="230"/>
      <c r="PZ99" s="230"/>
      <c r="QA99" s="230"/>
      <c r="QB99" s="230"/>
      <c r="QC99" s="230"/>
      <c r="QD99" s="230"/>
      <c r="QE99" s="230"/>
      <c r="QF99" s="230"/>
      <c r="QG99" s="230"/>
      <c r="QH99" s="230"/>
      <c r="QI99" s="230"/>
      <c r="QJ99" s="230"/>
      <c r="QK99" s="230"/>
      <c r="QL99" s="230"/>
      <c r="QM99" s="230"/>
      <c r="QN99" s="230"/>
      <c r="QO99" s="230"/>
      <c r="QP99" s="230"/>
      <c r="QQ99" s="230"/>
      <c r="QR99" s="230"/>
      <c r="QS99" s="230"/>
      <c r="QT99" s="230"/>
      <c r="QU99" s="230"/>
      <c r="QV99" s="230"/>
      <c r="QW99" s="230"/>
      <c r="QX99" s="230"/>
      <c r="QY99" s="230"/>
      <c r="QZ99" s="230"/>
      <c r="RA99" s="230"/>
      <c r="RB99" s="230"/>
      <c r="RC99" s="230"/>
      <c r="RD99" s="230"/>
      <c r="RE99" s="230"/>
      <c r="RF99" s="230"/>
      <c r="RG99" s="230"/>
      <c r="RH99" s="230"/>
      <c r="RI99" s="230"/>
      <c r="RJ99" s="230"/>
      <c r="RK99" s="230"/>
      <c r="RL99" s="230"/>
      <c r="RM99" s="230"/>
      <c r="RN99" s="230"/>
      <c r="RO99" s="230"/>
      <c r="RP99" s="230"/>
      <c r="RQ99" s="230"/>
      <c r="RR99" s="230"/>
      <c r="RS99" s="230"/>
      <c r="RT99" s="230"/>
      <c r="RU99" s="230"/>
      <c r="RV99" s="230"/>
      <c r="RW99" s="230"/>
      <c r="RX99" s="230"/>
      <c r="RY99" s="230"/>
      <c r="RZ99" s="230"/>
      <c r="SA99" s="230"/>
      <c r="SB99" s="230"/>
      <c r="SC99" s="230"/>
      <c r="SD99" s="230"/>
      <c r="SE99" s="230"/>
      <c r="SF99" s="230"/>
      <c r="SG99" s="230"/>
      <c r="SH99" s="230"/>
      <c r="SI99" s="230"/>
      <c r="SJ99" s="230"/>
      <c r="SK99" s="230"/>
      <c r="SL99" s="230"/>
      <c r="SM99" s="230"/>
      <c r="SN99" s="230"/>
      <c r="SO99" s="230"/>
      <c r="SP99" s="230"/>
      <c r="SQ99" s="230"/>
      <c r="SR99" s="230"/>
      <c r="SS99" s="230"/>
      <c r="ST99" s="230"/>
      <c r="SU99" s="230"/>
      <c r="SV99" s="230"/>
      <c r="SW99" s="230"/>
      <c r="SX99" s="230"/>
      <c r="SY99" s="230"/>
      <c r="SZ99" s="230"/>
      <c r="TA99" s="230"/>
      <c r="TB99" s="230"/>
      <c r="TC99" s="230"/>
      <c r="TD99" s="230"/>
      <c r="TE99" s="230"/>
      <c r="TF99" s="230"/>
      <c r="TG99" s="230"/>
      <c r="TH99" s="230"/>
      <c r="TI99" s="230"/>
      <c r="TJ99" s="230"/>
      <c r="TK99" s="230"/>
      <c r="TL99" s="230"/>
      <c r="TM99" s="230"/>
      <c r="TN99" s="230"/>
      <c r="TO99" s="230"/>
      <c r="TP99" s="230"/>
      <c r="TQ99" s="230"/>
      <c r="TR99" s="230"/>
      <c r="TS99" s="230"/>
      <c r="TT99" s="230"/>
      <c r="TU99" s="230"/>
      <c r="TV99" s="230"/>
      <c r="TW99" s="230"/>
      <c r="TX99" s="230"/>
      <c r="TY99" s="230"/>
      <c r="TZ99" s="230"/>
      <c r="UA99" s="230"/>
      <c r="UB99" s="230"/>
      <c r="UC99" s="230"/>
      <c r="UD99" s="230"/>
      <c r="UE99" s="230"/>
      <c r="UF99" s="230"/>
      <c r="UG99" s="230"/>
      <c r="UH99" s="230"/>
      <c r="UI99" s="230"/>
      <c r="UJ99" s="230"/>
      <c r="UK99" s="230"/>
      <c r="UL99" s="230"/>
      <c r="UM99" s="230"/>
      <c r="UN99" s="230"/>
      <c r="UO99" s="230"/>
      <c r="UP99" s="230"/>
      <c r="UQ99" s="230"/>
      <c r="UR99" s="230"/>
      <c r="US99" s="230"/>
      <c r="UT99" s="230"/>
      <c r="UU99" s="230"/>
      <c r="UV99" s="230"/>
      <c r="UW99" s="230"/>
      <c r="UX99" s="230"/>
      <c r="UY99" s="230"/>
      <c r="UZ99" s="230"/>
      <c r="VA99" s="230"/>
      <c r="VB99" s="230"/>
      <c r="VC99" s="230"/>
      <c r="VD99" s="230"/>
      <c r="VE99" s="230"/>
      <c r="VF99" s="230"/>
      <c r="VG99" s="230"/>
      <c r="VH99" s="230"/>
      <c r="VI99" s="230"/>
      <c r="VJ99" s="230"/>
      <c r="VK99" s="230"/>
      <c r="VL99" s="230"/>
      <c r="VM99" s="230"/>
      <c r="VN99" s="230"/>
      <c r="VO99" s="230"/>
      <c r="VP99" s="230"/>
      <c r="VQ99" s="230"/>
      <c r="VR99" s="230"/>
      <c r="VS99" s="230"/>
      <c r="VT99" s="230"/>
      <c r="VU99" s="230"/>
      <c r="VV99" s="230"/>
      <c r="VW99" s="230"/>
      <c r="VX99" s="230"/>
      <c r="VY99" s="230"/>
      <c r="VZ99" s="230"/>
      <c r="WA99" s="230"/>
      <c r="WB99" s="230"/>
      <c r="WC99" s="230"/>
      <c r="WD99" s="230"/>
      <c r="WE99" s="230"/>
      <c r="WF99" s="230"/>
      <c r="WG99" s="230"/>
      <c r="WH99" s="230"/>
      <c r="WI99" s="230"/>
      <c r="WJ99" s="230"/>
      <c r="WK99" s="230"/>
      <c r="WL99" s="230"/>
      <c r="WM99" s="230"/>
      <c r="WN99" s="230"/>
      <c r="WO99" s="230"/>
      <c r="WP99" s="230"/>
      <c r="WQ99" s="230"/>
      <c r="WR99" s="230"/>
      <c r="WS99" s="230"/>
      <c r="WT99" s="230"/>
      <c r="WU99" s="230"/>
      <c r="WV99" s="230"/>
      <c r="WW99" s="230"/>
      <c r="WX99" s="230"/>
      <c r="WY99" s="230"/>
      <c r="WZ99" s="230"/>
      <c r="XA99" s="230"/>
      <c r="XB99" s="230"/>
      <c r="XC99" s="230"/>
      <c r="XD99" s="230"/>
      <c r="XE99" s="230"/>
      <c r="XF99" s="230"/>
      <c r="XG99" s="230"/>
      <c r="XH99" s="230"/>
      <c r="XI99" s="230"/>
      <c r="XJ99" s="230"/>
      <c r="XK99" s="230"/>
      <c r="XL99" s="230"/>
      <c r="XM99" s="230"/>
      <c r="XN99" s="230"/>
      <c r="XO99" s="230"/>
      <c r="XP99" s="230"/>
      <c r="XQ99" s="230"/>
      <c r="XR99" s="230"/>
      <c r="XS99" s="230"/>
      <c r="XT99" s="230"/>
      <c r="XU99" s="230"/>
      <c r="XV99" s="230"/>
      <c r="XW99" s="230"/>
      <c r="XX99" s="230"/>
      <c r="XY99" s="230"/>
      <c r="XZ99" s="230"/>
      <c r="YA99" s="230"/>
      <c r="YB99" s="230"/>
      <c r="YC99" s="230"/>
      <c r="YD99" s="230"/>
      <c r="YE99" s="230"/>
      <c r="YF99" s="230"/>
      <c r="YG99" s="230"/>
      <c r="YH99" s="230"/>
      <c r="YI99" s="230"/>
      <c r="YJ99" s="230"/>
      <c r="YK99" s="230"/>
      <c r="YL99" s="230"/>
      <c r="YM99" s="230"/>
      <c r="YN99" s="230"/>
      <c r="YO99" s="230"/>
      <c r="YP99" s="230"/>
      <c r="YQ99" s="230"/>
      <c r="YR99" s="230"/>
      <c r="YS99" s="230"/>
      <c r="YT99" s="230"/>
      <c r="YU99" s="230"/>
      <c r="YV99" s="230"/>
      <c r="YW99" s="230"/>
      <c r="YX99" s="230"/>
      <c r="YY99" s="230"/>
      <c r="YZ99" s="230"/>
      <c r="ZA99" s="230"/>
      <c r="ZB99" s="230"/>
      <c r="ZC99" s="230"/>
      <c r="ZD99" s="230"/>
      <c r="ZE99" s="230"/>
      <c r="ZF99" s="230"/>
      <c r="ZG99" s="230"/>
      <c r="ZH99" s="230"/>
      <c r="ZI99" s="230"/>
      <c r="ZJ99" s="230"/>
      <c r="ZK99" s="230"/>
      <c r="ZL99" s="230"/>
      <c r="ZM99" s="230"/>
      <c r="ZN99" s="230"/>
      <c r="ZO99" s="230"/>
      <c r="ZP99" s="230"/>
      <c r="ZQ99" s="230"/>
      <c r="ZR99" s="230"/>
      <c r="ZS99" s="230"/>
      <c r="ZT99" s="230"/>
      <c r="ZU99" s="230"/>
      <c r="ZV99" s="230"/>
      <c r="ZW99" s="230"/>
      <c r="ZX99" s="230"/>
      <c r="ZY99" s="230"/>
      <c r="ZZ99" s="230"/>
      <c r="AAA99" s="230"/>
      <c r="AAB99" s="230"/>
      <c r="AAC99" s="230"/>
      <c r="AAD99" s="230"/>
      <c r="AAE99" s="230"/>
      <c r="AAF99" s="230"/>
      <c r="AAG99" s="230"/>
      <c r="AAH99" s="230"/>
      <c r="AAI99" s="230"/>
      <c r="AAJ99" s="230"/>
      <c r="AAK99" s="230"/>
      <c r="AAL99" s="230"/>
      <c r="AAM99" s="230"/>
      <c r="AAN99" s="230"/>
      <c r="AAO99" s="230"/>
      <c r="AAP99" s="230"/>
      <c r="AAQ99" s="230"/>
      <c r="AAR99" s="230"/>
      <c r="AAS99" s="230"/>
      <c r="AAT99" s="230"/>
      <c r="AAU99" s="230"/>
      <c r="AAV99" s="230"/>
      <c r="AAW99" s="230"/>
      <c r="AAX99" s="230"/>
      <c r="AAY99" s="230"/>
      <c r="AAZ99" s="230"/>
      <c r="ABA99" s="230"/>
      <c r="ABB99" s="230"/>
      <c r="ABC99" s="230"/>
      <c r="ABD99" s="230"/>
      <c r="ABE99" s="230"/>
      <c r="ABF99" s="230"/>
      <c r="ABG99" s="230"/>
      <c r="ABH99" s="230"/>
      <c r="ABI99" s="230"/>
      <c r="ABJ99" s="230"/>
      <c r="ABK99" s="230"/>
      <c r="ABL99" s="230"/>
      <c r="ABM99" s="230"/>
      <c r="ABN99" s="230"/>
      <c r="ABO99" s="230"/>
      <c r="ABP99" s="230"/>
      <c r="ABQ99" s="230"/>
      <c r="ABR99" s="230"/>
      <c r="ABS99" s="230"/>
      <c r="ABT99" s="230"/>
      <c r="ABU99" s="230"/>
      <c r="ABV99" s="230"/>
      <c r="ABW99" s="230"/>
      <c r="ABX99" s="230"/>
      <c r="ABY99" s="230"/>
      <c r="ABZ99" s="230"/>
      <c r="ACA99" s="230"/>
      <c r="ACB99" s="230"/>
      <c r="ACC99" s="230"/>
      <c r="ACD99" s="230"/>
      <c r="ACE99" s="230"/>
      <c r="ACF99" s="230"/>
      <c r="ACG99" s="230"/>
      <c r="ACH99" s="230"/>
      <c r="ACI99" s="230"/>
      <c r="ACJ99" s="230"/>
      <c r="ACK99" s="230"/>
      <c r="ACL99" s="230"/>
      <c r="ACM99" s="230"/>
      <c r="ACN99" s="230"/>
      <c r="ACO99" s="230"/>
      <c r="ACP99" s="230"/>
      <c r="ACQ99" s="230"/>
      <c r="ACR99" s="230"/>
      <c r="ACS99" s="230"/>
      <c r="ACT99" s="230"/>
      <c r="ACU99" s="230"/>
      <c r="ACV99" s="230"/>
      <c r="ACW99" s="230"/>
      <c r="ACX99" s="230"/>
      <c r="ACY99" s="230"/>
      <c r="ACZ99" s="230"/>
      <c r="ADA99" s="230"/>
      <c r="ADB99" s="230"/>
      <c r="ADC99" s="230"/>
      <c r="ADD99" s="230"/>
      <c r="ADE99" s="230"/>
      <c r="ADF99" s="230"/>
      <c r="ADG99" s="230"/>
      <c r="ADH99" s="230"/>
      <c r="ADI99" s="230"/>
      <c r="ADJ99" s="230"/>
      <c r="ADK99" s="230"/>
      <c r="ADL99" s="230"/>
      <c r="ADM99" s="230"/>
      <c r="ADN99" s="230"/>
      <c r="ADO99" s="230"/>
      <c r="ADP99" s="230"/>
      <c r="ADQ99" s="230"/>
      <c r="ADR99" s="230"/>
      <c r="ADS99" s="230"/>
      <c r="ADT99" s="230"/>
      <c r="ADU99" s="230"/>
      <c r="ADV99" s="230"/>
      <c r="ADW99" s="230"/>
      <c r="ADX99" s="230"/>
      <c r="ADY99" s="230"/>
      <c r="ADZ99" s="230"/>
      <c r="AEA99" s="230"/>
      <c r="AEB99" s="230"/>
      <c r="AEC99" s="230"/>
      <c r="AED99" s="230"/>
      <c r="AEE99" s="230"/>
      <c r="AEF99" s="230"/>
      <c r="AEG99" s="230"/>
      <c r="AEH99" s="230"/>
      <c r="AEI99" s="230"/>
      <c r="AEJ99" s="230"/>
      <c r="AEK99" s="230"/>
      <c r="AEL99" s="230"/>
      <c r="AEM99" s="230"/>
      <c r="AEN99" s="230"/>
      <c r="AEO99" s="230"/>
      <c r="AEP99" s="230"/>
      <c r="AEQ99" s="230"/>
      <c r="AER99" s="230"/>
      <c r="AES99" s="230"/>
      <c r="AET99" s="230"/>
      <c r="AEU99" s="230"/>
      <c r="AEV99" s="230"/>
      <c r="AEW99" s="230"/>
      <c r="AEX99" s="230"/>
      <c r="AEY99" s="230"/>
      <c r="AEZ99" s="230"/>
      <c r="AFA99" s="230"/>
      <c r="AFB99" s="230"/>
      <c r="AFC99" s="230"/>
      <c r="AFD99" s="230"/>
      <c r="AFE99" s="230"/>
      <c r="AFF99" s="230"/>
      <c r="AFG99" s="230"/>
      <c r="AFH99" s="230"/>
      <c r="AFI99" s="230"/>
      <c r="AFJ99" s="230"/>
      <c r="AFK99" s="230"/>
      <c r="AFL99" s="230"/>
      <c r="AFM99" s="230"/>
      <c r="AFN99" s="230"/>
      <c r="AFO99" s="230"/>
      <c r="AFP99" s="230"/>
      <c r="AFQ99" s="230"/>
      <c r="AFR99" s="230"/>
      <c r="AFS99" s="230"/>
      <c r="AFT99" s="230"/>
      <c r="AFU99" s="230"/>
      <c r="AFV99" s="230"/>
      <c r="AFW99" s="230"/>
      <c r="AFX99" s="230"/>
      <c r="AFY99" s="230"/>
      <c r="AFZ99" s="230"/>
      <c r="AGA99" s="230"/>
      <c r="AGB99" s="230"/>
      <c r="AGC99" s="230"/>
      <c r="AGD99" s="230"/>
      <c r="AGE99" s="230"/>
      <c r="AGF99" s="230"/>
      <c r="AGG99" s="230"/>
      <c r="AGH99" s="230"/>
      <c r="AGI99" s="230"/>
      <c r="AGJ99" s="230"/>
      <c r="AGK99" s="230"/>
      <c r="AGL99" s="230"/>
      <c r="AGM99" s="230"/>
      <c r="AGN99" s="230"/>
      <c r="AGO99" s="230"/>
      <c r="AGP99" s="230"/>
      <c r="AGQ99" s="230"/>
      <c r="AGR99" s="230"/>
      <c r="AGS99" s="230"/>
      <c r="AGT99" s="230"/>
      <c r="AGU99" s="230"/>
      <c r="AGV99" s="230"/>
      <c r="AGW99" s="230"/>
      <c r="AGX99" s="230"/>
      <c r="AGY99" s="230"/>
      <c r="AGZ99" s="230"/>
      <c r="AHA99" s="230"/>
      <c r="AHB99" s="230"/>
      <c r="AHC99" s="230"/>
      <c r="AHD99" s="230"/>
      <c r="AHE99" s="230"/>
      <c r="AHF99" s="230"/>
      <c r="AHG99" s="230"/>
      <c r="AHH99" s="230"/>
      <c r="AHI99" s="230"/>
      <c r="AHJ99" s="230"/>
      <c r="AHK99" s="230"/>
      <c r="AHL99" s="230"/>
      <c r="AHM99" s="230"/>
      <c r="AHN99" s="230"/>
      <c r="AHO99" s="230"/>
      <c r="AHP99" s="230"/>
      <c r="AHQ99" s="230"/>
      <c r="AHR99" s="230"/>
      <c r="AHS99" s="230"/>
      <c r="AHT99" s="230"/>
      <c r="AHU99" s="230"/>
      <c r="AHV99" s="230"/>
      <c r="AHW99" s="230"/>
      <c r="AHX99" s="230"/>
      <c r="AHY99" s="230"/>
      <c r="AHZ99" s="230"/>
      <c r="AIA99" s="230"/>
      <c r="AIB99" s="230"/>
      <c r="AIC99" s="230"/>
      <c r="AID99" s="230"/>
      <c r="AIE99" s="230"/>
      <c r="AIF99" s="230"/>
      <c r="AIG99" s="230"/>
      <c r="AIH99" s="230"/>
      <c r="AII99" s="230"/>
      <c r="AIJ99" s="230"/>
      <c r="AIK99" s="230"/>
      <c r="AIL99" s="230"/>
      <c r="AIM99" s="230"/>
      <c r="AIN99" s="230"/>
      <c r="AIO99" s="230"/>
      <c r="AIP99" s="230"/>
      <c r="AIQ99" s="230"/>
      <c r="AIR99" s="230"/>
      <c r="AIS99" s="230"/>
      <c r="AIT99" s="230"/>
      <c r="AIU99" s="230"/>
      <c r="AIV99" s="230"/>
      <c r="AIW99" s="230"/>
      <c r="AIX99" s="230"/>
      <c r="AIY99" s="230"/>
      <c r="AIZ99" s="230"/>
      <c r="AJA99" s="230"/>
      <c r="AJB99" s="230"/>
      <c r="AJC99" s="230"/>
      <c r="AJD99" s="230"/>
      <c r="AJE99" s="230"/>
      <c r="AJF99" s="230"/>
      <c r="AJG99" s="230"/>
      <c r="AJH99" s="230"/>
      <c r="AJI99" s="230"/>
      <c r="AJJ99" s="230"/>
      <c r="AJK99" s="230"/>
      <c r="AJL99" s="230"/>
      <c r="AJM99" s="230"/>
      <c r="AJN99" s="230"/>
      <c r="AJO99" s="230"/>
      <c r="AJP99" s="230"/>
      <c r="AJQ99" s="230"/>
      <c r="AJR99" s="230"/>
      <c r="AJS99" s="230"/>
      <c r="AJT99" s="230"/>
      <c r="AJU99" s="230"/>
      <c r="AJV99" s="230"/>
      <c r="AJW99" s="230"/>
      <c r="AJX99" s="230"/>
      <c r="AJY99" s="230"/>
      <c r="AJZ99" s="230"/>
      <c r="AKA99" s="230"/>
      <c r="AKB99" s="230"/>
      <c r="AKC99" s="230"/>
      <c r="AKD99" s="230"/>
      <c r="AKE99" s="230"/>
      <c r="AKF99" s="230"/>
      <c r="AKG99" s="230"/>
      <c r="AKH99" s="230"/>
      <c r="AKI99" s="230"/>
      <c r="AKJ99" s="230"/>
      <c r="AKK99" s="230"/>
      <c r="AKL99" s="230"/>
      <c r="AKM99" s="230"/>
      <c r="AKN99" s="230"/>
      <c r="AKO99" s="230"/>
      <c r="AKP99" s="230"/>
      <c r="AKQ99" s="230"/>
      <c r="AKR99" s="230"/>
      <c r="AKS99" s="230"/>
      <c r="AKT99" s="230"/>
      <c r="AKU99" s="230"/>
      <c r="AKV99" s="230"/>
      <c r="AKW99" s="230"/>
      <c r="AKX99" s="230"/>
      <c r="AKY99" s="230"/>
      <c r="AKZ99" s="230"/>
      <c r="ALA99" s="230"/>
      <c r="ALB99" s="230"/>
      <c r="ALC99" s="230"/>
      <c r="ALD99" s="230"/>
      <c r="ALE99" s="230"/>
      <c r="ALF99" s="230"/>
      <c r="ALG99" s="230"/>
      <c r="ALH99" s="230"/>
      <c r="ALI99" s="230"/>
      <c r="ALJ99" s="230"/>
      <c r="ALK99" s="230"/>
      <c r="ALL99" s="230"/>
      <c r="ALM99" s="230"/>
      <c r="ALN99" s="230"/>
      <c r="ALO99" s="230"/>
      <c r="ALP99" s="230"/>
      <c r="ALQ99" s="230"/>
      <c r="ALR99" s="230"/>
      <c r="ALS99" s="230"/>
      <c r="ALT99" s="230"/>
      <c r="ALU99" s="230"/>
      <c r="ALV99" s="230"/>
      <c r="ALW99" s="230"/>
      <c r="ALX99" s="230"/>
      <c r="ALY99" s="230"/>
      <c r="ALZ99" s="230"/>
      <c r="AMA99" s="230"/>
      <c r="AMB99" s="230"/>
      <c r="AMC99" s="230"/>
      <c r="AMD99" s="230"/>
      <c r="AME99" s="230"/>
      <c r="AMF99" s="230"/>
      <c r="AMG99" s="230"/>
      <c r="AMH99" s="230"/>
      <c r="AMI99" s="230"/>
      <c r="AMJ99" s="230"/>
      <c r="AMK99" s="230"/>
      <c r="AML99" s="230"/>
      <c r="AMM99" s="230"/>
      <c r="AMN99" s="230"/>
      <c r="AMO99" s="230"/>
      <c r="AMP99" s="230"/>
      <c r="AMQ99" s="230"/>
      <c r="AMR99" s="230"/>
      <c r="AMS99" s="230"/>
      <c r="AMT99" s="230"/>
      <c r="AMU99" s="230"/>
      <c r="AMV99" s="230"/>
      <c r="AMW99" s="230"/>
      <c r="AMX99" s="230"/>
      <c r="AMY99" s="230"/>
      <c r="AMZ99" s="230"/>
      <c r="ANA99" s="230"/>
      <c r="ANB99" s="230"/>
      <c r="ANC99" s="230"/>
      <c r="AND99" s="230"/>
      <c r="ANE99" s="230"/>
      <c r="ANF99" s="230"/>
      <c r="ANG99" s="230"/>
      <c r="ANH99" s="230"/>
      <c r="ANI99" s="230"/>
      <c r="ANJ99" s="230"/>
      <c r="ANK99" s="230"/>
      <c r="ANL99" s="230"/>
      <c r="ANM99" s="230"/>
      <c r="ANN99" s="230"/>
      <c r="ANO99" s="230"/>
      <c r="ANP99" s="230"/>
      <c r="ANQ99" s="230"/>
      <c r="ANR99" s="230"/>
      <c r="ANS99" s="230"/>
      <c r="ANT99" s="230"/>
      <c r="ANU99" s="230"/>
      <c r="ANV99" s="230"/>
      <c r="ANW99" s="230"/>
      <c r="ANX99" s="230"/>
      <c r="ANY99" s="230"/>
      <c r="ANZ99" s="230"/>
      <c r="AOA99" s="230"/>
      <c r="AOB99" s="230"/>
      <c r="AOC99" s="230"/>
      <c r="AOD99" s="230"/>
      <c r="AOE99" s="230"/>
      <c r="AOF99" s="230"/>
      <c r="AOG99" s="230"/>
      <c r="AOH99" s="230"/>
      <c r="AOI99" s="230"/>
      <c r="AOJ99" s="230"/>
      <c r="AOK99" s="230"/>
      <c r="AOL99" s="230"/>
      <c r="AOM99" s="230"/>
      <c r="AON99" s="230"/>
      <c r="AOO99" s="230"/>
      <c r="AOP99" s="230"/>
      <c r="AOQ99" s="230"/>
      <c r="AOR99" s="230"/>
      <c r="AOS99" s="230"/>
      <c r="AOT99" s="230"/>
      <c r="AOU99" s="230"/>
      <c r="AOV99" s="230"/>
      <c r="AOW99" s="230"/>
      <c r="AOX99" s="230"/>
      <c r="AOY99" s="230"/>
      <c r="AOZ99" s="230"/>
      <c r="APA99" s="230"/>
      <c r="APB99" s="230"/>
      <c r="APC99" s="230"/>
      <c r="APD99" s="230"/>
      <c r="APE99" s="230"/>
      <c r="APF99" s="230"/>
      <c r="APG99" s="230"/>
      <c r="APH99" s="230"/>
      <c r="API99" s="230"/>
      <c r="APJ99" s="230"/>
      <c r="APK99" s="230"/>
      <c r="APL99" s="230"/>
      <c r="APM99" s="230"/>
      <c r="APN99" s="230"/>
      <c r="APO99" s="230"/>
      <c r="APP99" s="230"/>
      <c r="APQ99" s="230"/>
      <c r="APR99" s="230"/>
      <c r="APS99" s="230"/>
      <c r="APT99" s="230"/>
      <c r="APU99" s="230"/>
      <c r="APV99" s="230"/>
      <c r="APW99" s="230"/>
      <c r="APX99" s="230"/>
      <c r="APY99" s="230"/>
      <c r="APZ99" s="230"/>
      <c r="AQA99" s="230"/>
      <c r="AQB99" s="230"/>
      <c r="AQC99" s="230"/>
      <c r="AQD99" s="230"/>
      <c r="AQE99" s="230"/>
      <c r="AQF99" s="230"/>
      <c r="AQG99" s="230"/>
      <c r="AQH99" s="230"/>
      <c r="AQI99" s="230"/>
      <c r="AQJ99" s="230"/>
      <c r="AQK99" s="230"/>
      <c r="AQL99" s="230"/>
      <c r="AQM99" s="230"/>
      <c r="AQN99" s="230"/>
      <c r="AQO99" s="230"/>
      <c r="AQP99" s="230"/>
      <c r="AQQ99" s="230"/>
      <c r="AQR99" s="230"/>
      <c r="AQS99" s="230"/>
      <c r="AQT99" s="230"/>
      <c r="AQU99" s="230"/>
      <c r="AQV99" s="230"/>
      <c r="AQW99" s="230"/>
      <c r="AQX99" s="230"/>
      <c r="AQY99" s="230"/>
      <c r="AQZ99" s="230"/>
      <c r="ARA99" s="230"/>
      <c r="ARB99" s="230"/>
      <c r="ARC99" s="230"/>
      <c r="ARD99" s="230"/>
      <c r="ARE99" s="230"/>
      <c r="ARF99" s="230"/>
      <c r="ARG99" s="230"/>
      <c r="ARH99" s="230"/>
      <c r="ARI99" s="230"/>
      <c r="ARJ99" s="230"/>
      <c r="ARK99" s="230"/>
      <c r="ARL99" s="230"/>
      <c r="ARM99" s="230"/>
      <c r="ARN99" s="230"/>
      <c r="ARO99" s="230"/>
      <c r="ARP99" s="230"/>
      <c r="ARQ99" s="230"/>
      <c r="ARR99" s="230"/>
      <c r="ARS99" s="230"/>
      <c r="ART99" s="230"/>
      <c r="ARU99" s="230"/>
      <c r="ARV99" s="230"/>
      <c r="ARW99" s="230"/>
      <c r="ARX99" s="230"/>
      <c r="ARY99" s="230"/>
      <c r="ARZ99" s="230"/>
      <c r="ASA99" s="230"/>
      <c r="ASB99" s="230"/>
      <c r="ASC99" s="230"/>
      <c r="ASD99" s="230"/>
      <c r="ASE99" s="230"/>
      <c r="ASF99" s="230"/>
      <c r="ASG99" s="230"/>
      <c r="ASH99" s="230"/>
      <c r="ASI99" s="230"/>
      <c r="ASJ99" s="230"/>
      <c r="ASK99" s="230"/>
      <c r="ASL99" s="230"/>
      <c r="ASM99" s="230"/>
      <c r="ASN99" s="230"/>
      <c r="ASO99" s="230"/>
      <c r="ASP99" s="230"/>
      <c r="ASQ99" s="230"/>
      <c r="ASR99" s="230"/>
      <c r="ASS99" s="230"/>
      <c r="AST99" s="230"/>
      <c r="ASU99" s="230"/>
      <c r="ASV99" s="230"/>
      <c r="ASW99" s="230"/>
      <c r="ASX99" s="230"/>
      <c r="ASY99" s="230"/>
      <c r="ASZ99" s="230"/>
      <c r="ATA99" s="230"/>
      <c r="ATB99" s="230"/>
      <c r="ATC99" s="230"/>
      <c r="ATD99" s="230"/>
      <c r="ATE99" s="230"/>
      <c r="ATF99" s="230"/>
      <c r="ATG99" s="230"/>
      <c r="ATH99" s="230"/>
      <c r="ATI99" s="230"/>
      <c r="ATJ99" s="230"/>
      <c r="ATK99" s="230"/>
      <c r="ATL99" s="230"/>
      <c r="ATM99" s="230"/>
      <c r="ATN99" s="230"/>
      <c r="ATO99" s="230"/>
      <c r="ATP99" s="230"/>
      <c r="ATQ99" s="230"/>
      <c r="ATR99" s="230"/>
      <c r="ATS99" s="230"/>
      <c r="ATT99" s="230"/>
      <c r="ATU99" s="230"/>
      <c r="ATV99" s="230"/>
      <c r="ATW99" s="230"/>
      <c r="ATX99" s="230"/>
      <c r="ATY99" s="230"/>
      <c r="ATZ99" s="230"/>
      <c r="AUA99" s="230"/>
      <c r="AUB99" s="230"/>
      <c r="AUC99" s="230"/>
      <c r="AUD99" s="230"/>
      <c r="AUE99" s="230"/>
      <c r="AUF99" s="230"/>
      <c r="AUG99" s="230"/>
      <c r="AUH99" s="230"/>
      <c r="AUI99" s="230"/>
      <c r="AUJ99" s="230"/>
      <c r="AUK99" s="230"/>
      <c r="AUL99" s="230"/>
      <c r="AUM99" s="230"/>
      <c r="AUN99" s="230"/>
      <c r="AUO99" s="230"/>
      <c r="AUP99" s="230"/>
      <c r="AUQ99" s="230"/>
      <c r="AUR99" s="230"/>
      <c r="AUS99" s="230"/>
      <c r="AUT99" s="230"/>
      <c r="AUU99" s="230"/>
      <c r="AUV99" s="230"/>
      <c r="AUW99" s="230"/>
      <c r="AUX99" s="230"/>
      <c r="AUY99" s="230"/>
      <c r="AUZ99" s="230"/>
      <c r="AVA99" s="230"/>
      <c r="AVB99" s="230"/>
      <c r="AVC99" s="230"/>
      <c r="AVD99" s="230"/>
      <c r="AVE99" s="230"/>
      <c r="AVF99" s="230"/>
      <c r="AVG99" s="230"/>
      <c r="AVH99" s="230"/>
      <c r="AVI99" s="230"/>
      <c r="AVJ99" s="230"/>
      <c r="AVK99" s="230"/>
      <c r="AVL99" s="230"/>
      <c r="AVM99" s="230"/>
      <c r="AVN99" s="230"/>
      <c r="AVO99" s="230"/>
      <c r="AVP99" s="230"/>
      <c r="AVQ99" s="230"/>
      <c r="AVR99" s="230"/>
      <c r="AVS99" s="230"/>
      <c r="AVT99" s="230"/>
      <c r="AVU99" s="230"/>
      <c r="AVV99" s="230"/>
      <c r="AVW99" s="230"/>
      <c r="AVX99" s="230"/>
      <c r="AVY99" s="230"/>
      <c r="AVZ99" s="230"/>
      <c r="AWA99" s="230"/>
      <c r="AWB99" s="230"/>
      <c r="AWC99" s="230"/>
      <c r="AWD99" s="230"/>
      <c r="AWE99" s="230"/>
      <c r="AWF99" s="230"/>
      <c r="AWG99" s="230"/>
      <c r="AWH99" s="230"/>
      <c r="AWI99" s="230"/>
      <c r="AWJ99" s="230"/>
      <c r="AWK99" s="230"/>
      <c r="AWL99" s="230"/>
      <c r="AWM99" s="230"/>
      <c r="AWN99" s="230"/>
      <c r="AWO99" s="230"/>
      <c r="AWP99" s="230"/>
      <c r="AWQ99" s="230"/>
      <c r="AWR99" s="230"/>
      <c r="AWS99" s="230"/>
      <c r="AWT99" s="230"/>
      <c r="AWU99" s="230"/>
      <c r="AWV99" s="230"/>
      <c r="AWW99" s="230"/>
      <c r="AWX99" s="230"/>
      <c r="AWY99" s="230"/>
      <c r="AWZ99" s="230"/>
      <c r="AXA99" s="230"/>
      <c r="AXB99" s="230"/>
      <c r="AXC99" s="230"/>
      <c r="AXD99" s="230"/>
      <c r="AXE99" s="230"/>
      <c r="AXF99" s="230"/>
      <c r="AXG99" s="230"/>
      <c r="AXH99" s="230"/>
      <c r="AXI99" s="230"/>
      <c r="AXJ99" s="230"/>
      <c r="AXK99" s="230"/>
      <c r="AXL99" s="230"/>
      <c r="AXM99" s="230"/>
      <c r="AXN99" s="230"/>
      <c r="AXO99" s="230"/>
      <c r="AXP99" s="230"/>
      <c r="AXQ99" s="230"/>
      <c r="AXR99" s="230"/>
      <c r="AXS99" s="230"/>
      <c r="AXT99" s="230"/>
      <c r="AXU99" s="230"/>
      <c r="AXV99" s="230"/>
      <c r="AXW99" s="230"/>
      <c r="AXX99" s="230"/>
      <c r="AXY99" s="230"/>
      <c r="AXZ99" s="230"/>
      <c r="AYA99" s="230"/>
      <c r="AYB99" s="230"/>
      <c r="AYC99" s="230"/>
      <c r="AYD99" s="230"/>
      <c r="AYE99" s="230"/>
      <c r="AYF99" s="230"/>
      <c r="AYG99" s="230"/>
      <c r="AYH99" s="230"/>
      <c r="AYI99" s="230"/>
      <c r="AYJ99" s="230"/>
      <c r="AYK99" s="230"/>
      <c r="AYL99" s="230"/>
      <c r="AYM99" s="230"/>
      <c r="AYN99" s="230"/>
      <c r="AYO99" s="230"/>
      <c r="AYP99" s="230"/>
      <c r="AYQ99" s="230"/>
      <c r="AYR99" s="230"/>
      <c r="AYS99" s="230"/>
      <c r="AYT99" s="230"/>
      <c r="AYU99" s="230"/>
      <c r="AYV99" s="230"/>
      <c r="AYW99" s="230"/>
      <c r="AYX99" s="230"/>
      <c r="AYY99" s="230"/>
      <c r="AYZ99" s="230"/>
      <c r="AZA99" s="230"/>
      <c r="AZB99" s="230"/>
      <c r="AZC99" s="230"/>
      <c r="AZD99" s="230"/>
      <c r="AZE99" s="230"/>
      <c r="AZF99" s="230"/>
      <c r="AZG99" s="230"/>
      <c r="AZH99" s="230"/>
      <c r="AZI99" s="230"/>
      <c r="AZJ99" s="230"/>
      <c r="AZK99" s="230"/>
      <c r="AZL99" s="230"/>
      <c r="AZM99" s="230"/>
      <c r="AZN99" s="230"/>
      <c r="AZO99" s="230"/>
      <c r="AZP99" s="230"/>
      <c r="AZQ99" s="230"/>
      <c r="AZR99" s="230"/>
      <c r="AZS99" s="230"/>
      <c r="AZT99" s="230"/>
      <c r="AZU99" s="230"/>
      <c r="AZV99" s="230"/>
      <c r="AZW99" s="230"/>
      <c r="AZX99" s="230"/>
      <c r="AZY99" s="230"/>
      <c r="AZZ99" s="230"/>
      <c r="BAA99" s="230"/>
      <c r="BAB99" s="230"/>
      <c r="BAC99" s="230"/>
      <c r="BAD99" s="230"/>
      <c r="BAE99" s="230"/>
      <c r="BAF99" s="230"/>
      <c r="BAG99" s="230"/>
      <c r="BAH99" s="230"/>
      <c r="BAI99" s="230"/>
      <c r="BAJ99" s="230"/>
      <c r="BAK99" s="230"/>
      <c r="BAL99" s="230"/>
      <c r="BAM99" s="230"/>
      <c r="BAN99" s="230"/>
      <c r="BAO99" s="230"/>
      <c r="BAP99" s="230"/>
      <c r="BAQ99" s="230"/>
      <c r="BAR99" s="230"/>
      <c r="BAS99" s="230"/>
      <c r="BAT99" s="230"/>
      <c r="BAU99" s="230"/>
      <c r="BAV99" s="230"/>
      <c r="BAW99" s="230"/>
      <c r="BAX99" s="230"/>
      <c r="BAY99" s="230"/>
      <c r="BAZ99" s="230"/>
      <c r="BBA99" s="230"/>
      <c r="BBB99" s="230"/>
      <c r="BBC99" s="230"/>
      <c r="BBD99" s="230"/>
      <c r="BBE99" s="230"/>
      <c r="BBF99" s="230"/>
      <c r="BBG99" s="230"/>
      <c r="BBH99" s="230"/>
      <c r="BBI99" s="230"/>
      <c r="BBJ99" s="230"/>
      <c r="BBK99" s="230"/>
      <c r="BBL99" s="230"/>
      <c r="BBM99" s="230"/>
      <c r="BBN99" s="230"/>
      <c r="BBO99" s="230"/>
      <c r="BBP99" s="230"/>
      <c r="BBQ99" s="230"/>
      <c r="BBR99" s="230"/>
      <c r="BBS99" s="230"/>
      <c r="BBT99" s="230"/>
      <c r="BBU99" s="230"/>
      <c r="BBV99" s="230"/>
      <c r="BBW99" s="230"/>
      <c r="BBX99" s="230"/>
      <c r="BBY99" s="230"/>
      <c r="BBZ99" s="230"/>
      <c r="BCA99" s="230"/>
      <c r="BCB99" s="230"/>
      <c r="BCC99" s="230"/>
      <c r="BCD99" s="230"/>
      <c r="BCE99" s="230"/>
      <c r="BCF99" s="230"/>
      <c r="BCG99" s="230"/>
      <c r="BCH99" s="230"/>
      <c r="BCI99" s="230"/>
      <c r="BCJ99" s="230"/>
      <c r="BCK99" s="230"/>
      <c r="BCL99" s="230"/>
      <c r="BCM99" s="230"/>
      <c r="BCN99" s="230"/>
      <c r="BCO99" s="230"/>
      <c r="BCP99" s="230"/>
      <c r="BCQ99" s="230"/>
      <c r="BCR99" s="230"/>
      <c r="BCS99" s="230"/>
      <c r="BCT99" s="230"/>
      <c r="BCU99" s="230"/>
      <c r="BCV99" s="230"/>
      <c r="BCW99" s="230"/>
      <c r="BCX99" s="230"/>
      <c r="BCY99" s="230"/>
      <c r="BCZ99" s="230"/>
      <c r="BDA99" s="230"/>
      <c r="BDB99" s="230"/>
      <c r="BDC99" s="230"/>
      <c r="BDD99" s="230"/>
      <c r="BDE99" s="230"/>
      <c r="BDF99" s="230"/>
      <c r="BDG99" s="230"/>
      <c r="BDH99" s="230"/>
      <c r="BDI99" s="230"/>
      <c r="BDJ99" s="230"/>
      <c r="BDK99" s="230"/>
      <c r="BDL99" s="230"/>
      <c r="BDM99" s="230"/>
      <c r="BDN99" s="230"/>
      <c r="BDO99" s="230"/>
      <c r="BDP99" s="230"/>
      <c r="BDQ99" s="230"/>
      <c r="BDR99" s="230"/>
      <c r="BDS99" s="230"/>
      <c r="BDT99" s="230"/>
      <c r="BDU99" s="230"/>
      <c r="BDV99" s="230"/>
      <c r="BDW99" s="230"/>
      <c r="BDX99" s="230"/>
      <c r="BDY99" s="230"/>
      <c r="BDZ99" s="230"/>
      <c r="BEA99" s="230"/>
      <c r="BEB99" s="230"/>
      <c r="BEC99" s="230"/>
      <c r="BED99" s="230"/>
      <c r="BEE99" s="230"/>
      <c r="BEF99" s="230"/>
      <c r="BEG99" s="230"/>
      <c r="BEH99" s="230"/>
      <c r="BEI99" s="230"/>
      <c r="BEJ99" s="230"/>
      <c r="BEK99" s="230"/>
      <c r="BEL99" s="230"/>
      <c r="BEM99" s="230"/>
      <c r="BEN99" s="230"/>
      <c r="BEO99" s="230"/>
      <c r="BEP99" s="230"/>
      <c r="BEQ99" s="230"/>
      <c r="BER99" s="230"/>
      <c r="BES99" s="230"/>
      <c r="BET99" s="230"/>
      <c r="BEU99" s="230"/>
      <c r="BEV99" s="230"/>
      <c r="BEW99" s="230"/>
      <c r="BEX99" s="230"/>
      <c r="BEY99" s="230"/>
      <c r="BEZ99" s="230"/>
      <c r="BFA99" s="230"/>
      <c r="BFB99" s="230"/>
      <c r="BFC99" s="230"/>
      <c r="BFD99" s="230"/>
      <c r="BFE99" s="230"/>
      <c r="BFF99" s="230"/>
      <c r="BFG99" s="230"/>
      <c r="BFH99" s="230"/>
      <c r="BFI99" s="230"/>
      <c r="BFJ99" s="230"/>
      <c r="BFK99" s="230"/>
      <c r="BFL99" s="230"/>
      <c r="BFM99" s="230"/>
      <c r="BFN99" s="230"/>
      <c r="BFO99" s="230"/>
      <c r="BFP99" s="230"/>
      <c r="BFQ99" s="230"/>
      <c r="BFR99" s="230"/>
      <c r="BFS99" s="230"/>
      <c r="BFT99" s="230"/>
      <c r="BFU99" s="230"/>
      <c r="BFV99" s="230"/>
      <c r="BFW99" s="230"/>
      <c r="BFX99" s="230"/>
      <c r="BFY99" s="230"/>
      <c r="BFZ99" s="230"/>
      <c r="BGA99" s="230"/>
      <c r="BGB99" s="230"/>
      <c r="BGC99" s="230"/>
      <c r="BGD99" s="230"/>
      <c r="BGE99" s="230"/>
      <c r="BGF99" s="230"/>
      <c r="BGG99" s="230"/>
      <c r="BGH99" s="230"/>
      <c r="BGI99" s="230"/>
      <c r="BGJ99" s="230"/>
      <c r="BGK99" s="230"/>
      <c r="BGL99" s="230"/>
      <c r="BGM99" s="230"/>
      <c r="BGN99" s="230"/>
      <c r="BGO99" s="230"/>
      <c r="BGP99" s="230"/>
      <c r="BGQ99" s="230"/>
      <c r="BGR99" s="230"/>
      <c r="BGS99" s="230"/>
      <c r="BGT99" s="230"/>
      <c r="BGU99" s="230"/>
      <c r="BGV99" s="230"/>
      <c r="BGW99" s="230"/>
      <c r="BGX99" s="230"/>
      <c r="BGY99" s="230"/>
      <c r="BGZ99" s="230"/>
      <c r="BHA99" s="230"/>
      <c r="BHB99" s="230"/>
      <c r="BHC99" s="230"/>
      <c r="BHD99" s="230"/>
      <c r="BHE99" s="230"/>
      <c r="BHF99" s="230"/>
      <c r="BHG99" s="230"/>
      <c r="BHH99" s="230"/>
      <c r="BHI99" s="230"/>
      <c r="BHJ99" s="230"/>
      <c r="BHK99" s="230"/>
      <c r="BHL99" s="230"/>
      <c r="BHM99" s="230"/>
      <c r="BHN99" s="230"/>
      <c r="BHO99" s="230"/>
      <c r="BHP99" s="230"/>
      <c r="BHQ99" s="230"/>
      <c r="BHR99" s="230"/>
      <c r="BHS99" s="230"/>
      <c r="BHT99" s="230"/>
      <c r="BHU99" s="230"/>
      <c r="BHV99" s="230"/>
      <c r="BHW99" s="230"/>
      <c r="BHX99" s="230"/>
      <c r="BHY99" s="230"/>
      <c r="BHZ99" s="230"/>
      <c r="BIA99" s="230"/>
      <c r="BIB99" s="230"/>
      <c r="BIC99" s="230"/>
      <c r="BID99" s="230"/>
      <c r="BIE99" s="230"/>
      <c r="BIF99" s="230"/>
      <c r="BIG99" s="230"/>
      <c r="BIH99" s="230"/>
      <c r="BII99" s="230"/>
      <c r="BIJ99" s="230"/>
      <c r="BIK99" s="230"/>
      <c r="BIL99" s="230"/>
      <c r="BIM99" s="230"/>
      <c r="BIN99" s="230"/>
      <c r="BIO99" s="230"/>
      <c r="BIP99" s="230"/>
      <c r="BIQ99" s="230"/>
      <c r="BIR99" s="230"/>
      <c r="BIS99" s="230"/>
      <c r="BIT99" s="230"/>
      <c r="BIU99" s="230"/>
      <c r="BIV99" s="230"/>
      <c r="BIW99" s="230"/>
      <c r="BIX99" s="230"/>
      <c r="BIY99" s="230"/>
      <c r="BIZ99" s="230"/>
      <c r="BJA99" s="230"/>
      <c r="BJB99" s="230"/>
      <c r="BJC99" s="230"/>
      <c r="BJD99" s="230"/>
      <c r="BJE99" s="230"/>
      <c r="BJF99" s="230"/>
      <c r="BJG99" s="230"/>
      <c r="BJH99" s="230"/>
      <c r="BJI99" s="230"/>
      <c r="BJJ99" s="230"/>
      <c r="BJK99" s="230"/>
      <c r="BJL99" s="230"/>
      <c r="BJM99" s="230"/>
      <c r="BJN99" s="230"/>
      <c r="BJO99" s="230"/>
      <c r="BJP99" s="230"/>
      <c r="BJQ99" s="230"/>
      <c r="BJR99" s="230"/>
      <c r="BJS99" s="230"/>
      <c r="BJT99" s="230"/>
      <c r="BJU99" s="230"/>
      <c r="BJV99" s="230"/>
      <c r="BJW99" s="230"/>
      <c r="BJX99" s="230"/>
      <c r="BJY99" s="230"/>
      <c r="BJZ99" s="230"/>
      <c r="BKA99" s="230"/>
      <c r="BKB99" s="230"/>
      <c r="BKC99" s="230"/>
      <c r="BKD99" s="230"/>
      <c r="BKE99" s="230"/>
      <c r="BKF99" s="230"/>
      <c r="BKG99" s="230"/>
      <c r="BKH99" s="230"/>
      <c r="BKI99" s="230"/>
      <c r="BKJ99" s="230"/>
      <c r="BKK99" s="230"/>
      <c r="BKL99" s="230"/>
      <c r="BKM99" s="230"/>
      <c r="BKN99" s="230"/>
      <c r="BKO99" s="230"/>
      <c r="BKP99" s="230"/>
      <c r="BKQ99" s="230"/>
      <c r="BKR99" s="230"/>
      <c r="BKS99" s="230"/>
      <c r="BKT99" s="230"/>
      <c r="BKU99" s="230"/>
      <c r="BKV99" s="230"/>
      <c r="BKW99" s="230"/>
      <c r="BKX99" s="230"/>
      <c r="BKY99" s="230"/>
      <c r="BKZ99" s="230"/>
      <c r="BLA99" s="230"/>
      <c r="BLB99" s="230"/>
      <c r="BLC99" s="230"/>
      <c r="BLD99" s="230"/>
      <c r="BLE99" s="230"/>
      <c r="BLF99" s="230"/>
      <c r="BLG99" s="230"/>
      <c r="BLH99" s="230"/>
      <c r="BLI99" s="230"/>
      <c r="BLJ99" s="230"/>
      <c r="BLK99" s="230"/>
      <c r="BLL99" s="230"/>
      <c r="BLM99" s="230"/>
      <c r="BLN99" s="230"/>
      <c r="BLO99" s="230"/>
      <c r="BLP99" s="230"/>
      <c r="BLQ99" s="230"/>
      <c r="BLR99" s="230"/>
      <c r="BLS99" s="230"/>
      <c r="BLT99" s="230"/>
      <c r="BLU99" s="230"/>
      <c r="BLV99" s="230"/>
      <c r="BLW99" s="230"/>
      <c r="BLX99" s="230"/>
      <c r="BLY99" s="230"/>
      <c r="BLZ99" s="230"/>
      <c r="BMA99" s="230"/>
      <c r="BMB99" s="230"/>
      <c r="BMC99" s="230"/>
      <c r="BMD99" s="230"/>
      <c r="BME99" s="230"/>
      <c r="BMF99" s="230"/>
      <c r="BMG99" s="230"/>
      <c r="BMH99" s="230"/>
      <c r="BMI99" s="230"/>
      <c r="BMJ99" s="230"/>
      <c r="BMK99" s="230"/>
      <c r="BML99" s="230"/>
      <c r="BMM99" s="230"/>
      <c r="BMN99" s="230"/>
      <c r="BMO99" s="230"/>
      <c r="BMP99" s="230"/>
      <c r="BMQ99" s="230"/>
      <c r="BMR99" s="230"/>
      <c r="BMS99" s="230"/>
      <c r="BMT99" s="230"/>
      <c r="BMU99" s="230"/>
      <c r="BMV99" s="230"/>
      <c r="BMW99" s="230"/>
      <c r="BMX99" s="230"/>
      <c r="BMY99" s="230"/>
      <c r="BMZ99" s="230"/>
      <c r="BNA99" s="230"/>
      <c r="BNB99" s="230"/>
      <c r="BNC99" s="230"/>
      <c r="BND99" s="230"/>
      <c r="BNE99" s="230"/>
      <c r="BNF99" s="230"/>
      <c r="BNG99" s="230"/>
      <c r="BNH99" s="230"/>
      <c r="BNI99" s="230"/>
      <c r="BNJ99" s="230"/>
      <c r="BNK99" s="230"/>
      <c r="BNL99" s="230"/>
      <c r="BNM99" s="230"/>
      <c r="BNN99" s="230"/>
      <c r="BNO99" s="230"/>
      <c r="BNP99" s="230"/>
      <c r="BNQ99" s="230"/>
      <c r="BNR99" s="230"/>
      <c r="BNS99" s="230"/>
      <c r="BNT99" s="230"/>
      <c r="BNU99" s="230"/>
      <c r="BNV99" s="230"/>
      <c r="BNW99" s="230"/>
      <c r="BNX99" s="230"/>
      <c r="BNY99" s="230"/>
      <c r="BNZ99" s="230"/>
      <c r="BOA99" s="230"/>
      <c r="BOB99" s="230"/>
      <c r="BOC99" s="230"/>
      <c r="BOD99" s="230"/>
      <c r="BOE99" s="230"/>
      <c r="BOF99" s="230"/>
      <c r="BOG99" s="230"/>
      <c r="BOH99" s="230"/>
      <c r="BOI99" s="230"/>
      <c r="BOJ99" s="230"/>
      <c r="BOK99" s="230"/>
      <c r="BOL99" s="230"/>
      <c r="BOM99" s="230"/>
      <c r="BON99" s="230"/>
      <c r="BOO99" s="230"/>
      <c r="BOP99" s="230"/>
      <c r="BOQ99" s="230"/>
      <c r="BOR99" s="230"/>
      <c r="BOS99" s="230"/>
      <c r="BOT99" s="230"/>
      <c r="BOU99" s="230"/>
      <c r="BOV99" s="230"/>
      <c r="BOW99" s="230"/>
      <c r="BOX99" s="230"/>
      <c r="BOY99" s="230"/>
      <c r="BOZ99" s="230"/>
      <c r="BPA99" s="230"/>
      <c r="BPB99" s="230"/>
      <c r="BPC99" s="230"/>
      <c r="BPD99" s="230"/>
      <c r="BPE99" s="230"/>
      <c r="BPF99" s="230"/>
      <c r="BPG99" s="230"/>
      <c r="BPH99" s="230"/>
      <c r="BPI99" s="230"/>
      <c r="BPJ99" s="230"/>
      <c r="BPK99" s="230"/>
      <c r="BPL99" s="230"/>
      <c r="BPM99" s="230"/>
      <c r="BPN99" s="230"/>
      <c r="BPO99" s="230"/>
      <c r="BPP99" s="230"/>
      <c r="BPQ99" s="230"/>
      <c r="BPR99" s="230"/>
      <c r="BPS99" s="230"/>
      <c r="BPT99" s="230"/>
      <c r="BPU99" s="230"/>
      <c r="BPV99" s="230"/>
      <c r="BPW99" s="230"/>
      <c r="BPX99" s="230"/>
      <c r="BPY99" s="230"/>
      <c r="BPZ99" s="230"/>
      <c r="BQA99" s="230"/>
      <c r="BQB99" s="230"/>
      <c r="BQC99" s="230"/>
      <c r="BQD99" s="230"/>
      <c r="BQE99" s="230"/>
      <c r="BQF99" s="230"/>
      <c r="BQG99" s="230"/>
      <c r="BQH99" s="230"/>
      <c r="BQI99" s="230"/>
      <c r="BQJ99" s="230"/>
      <c r="BQK99" s="230"/>
      <c r="BQL99" s="230"/>
      <c r="BQM99" s="230"/>
      <c r="BQN99" s="230"/>
      <c r="BQO99" s="230"/>
      <c r="BQP99" s="230"/>
      <c r="BQQ99" s="230"/>
      <c r="BQR99" s="230"/>
      <c r="BQS99" s="230"/>
      <c r="BQT99" s="230"/>
      <c r="BQU99" s="230"/>
      <c r="BQV99" s="230"/>
      <c r="BQW99" s="230"/>
      <c r="BQX99" s="230"/>
      <c r="BQY99" s="230"/>
      <c r="BQZ99" s="230"/>
      <c r="BRA99" s="230"/>
      <c r="BRB99" s="230"/>
      <c r="BRC99" s="230"/>
      <c r="BRD99" s="230"/>
      <c r="BRE99" s="230"/>
      <c r="BRF99" s="230"/>
      <c r="BRG99" s="230"/>
      <c r="BRH99" s="230"/>
      <c r="BRI99" s="230"/>
      <c r="BRJ99" s="230"/>
      <c r="BRK99" s="230"/>
      <c r="BRL99" s="230"/>
      <c r="BRM99" s="230"/>
      <c r="BRN99" s="230"/>
      <c r="BRO99" s="230"/>
      <c r="BRP99" s="230"/>
      <c r="BRQ99" s="230"/>
      <c r="BRR99" s="230"/>
      <c r="BRS99" s="230"/>
      <c r="BRT99" s="230"/>
      <c r="BRU99" s="230"/>
      <c r="BRV99" s="230"/>
      <c r="BRW99" s="230"/>
      <c r="BRX99" s="230"/>
      <c r="BRY99" s="230"/>
      <c r="BRZ99" s="230"/>
      <c r="BSA99" s="230"/>
      <c r="BSB99" s="230"/>
      <c r="BSC99" s="230"/>
      <c r="BSD99" s="230"/>
      <c r="BSE99" s="230"/>
      <c r="BSF99" s="230"/>
      <c r="BSG99" s="230"/>
      <c r="BSH99" s="230"/>
      <c r="BSI99" s="230"/>
      <c r="BSJ99" s="230"/>
      <c r="BSK99" s="230"/>
      <c r="BSL99" s="230"/>
      <c r="BSM99" s="230"/>
      <c r="BSN99" s="230"/>
      <c r="BSO99" s="230"/>
      <c r="BSP99" s="230"/>
      <c r="BSQ99" s="230"/>
      <c r="BSR99" s="230"/>
      <c r="BSS99" s="230"/>
      <c r="BST99" s="230"/>
      <c r="BSU99" s="230"/>
      <c r="BSV99" s="230"/>
      <c r="BSW99" s="230"/>
      <c r="BSX99" s="230"/>
      <c r="BSY99" s="230"/>
      <c r="BSZ99" s="230"/>
      <c r="BTA99" s="230"/>
      <c r="BTB99" s="230"/>
      <c r="BTC99" s="230"/>
      <c r="BTD99" s="230"/>
      <c r="BTE99" s="230"/>
      <c r="BTF99" s="230"/>
      <c r="BTG99" s="230"/>
      <c r="BTH99" s="230"/>
      <c r="BTI99" s="230"/>
      <c r="BTJ99" s="230"/>
      <c r="BTK99" s="230"/>
      <c r="BTL99" s="230"/>
      <c r="BTM99" s="230"/>
      <c r="BTN99" s="230"/>
      <c r="BTO99" s="230"/>
      <c r="BTP99" s="230"/>
      <c r="BTQ99" s="230"/>
      <c r="BTR99" s="230"/>
      <c r="BTS99" s="230"/>
      <c r="BTT99" s="230"/>
      <c r="BTU99" s="230"/>
      <c r="BTV99" s="230"/>
      <c r="BTW99" s="230"/>
      <c r="BTX99" s="230"/>
      <c r="BTY99" s="230"/>
      <c r="BTZ99" s="230"/>
      <c r="BUA99" s="230"/>
      <c r="BUB99" s="230"/>
      <c r="BUC99" s="230"/>
      <c r="BUD99" s="230"/>
      <c r="BUE99" s="230"/>
      <c r="BUF99" s="230"/>
      <c r="BUG99" s="230"/>
      <c r="BUH99" s="230"/>
      <c r="BUI99" s="230"/>
      <c r="BUJ99" s="230"/>
      <c r="BUK99" s="230"/>
      <c r="BUL99" s="230"/>
      <c r="BUM99" s="230"/>
      <c r="BUN99" s="230"/>
      <c r="BUO99" s="230"/>
      <c r="BUP99" s="230"/>
      <c r="BUQ99" s="230"/>
      <c r="BUR99" s="230"/>
      <c r="BUS99" s="230"/>
      <c r="BUT99" s="230"/>
      <c r="BUU99" s="230"/>
      <c r="BUV99" s="230"/>
      <c r="BUW99" s="230"/>
      <c r="BUX99" s="230"/>
      <c r="BUY99" s="230"/>
      <c r="BUZ99" s="230"/>
      <c r="BVA99" s="230"/>
      <c r="BVB99" s="230"/>
      <c r="BVC99" s="230"/>
      <c r="BVD99" s="230"/>
      <c r="BVE99" s="230"/>
      <c r="BVF99" s="230"/>
      <c r="BVG99" s="230"/>
      <c r="BVH99" s="230"/>
      <c r="BVI99" s="230"/>
      <c r="BVJ99" s="230"/>
      <c r="BVK99" s="230"/>
      <c r="BVL99" s="230"/>
      <c r="BVM99" s="230"/>
      <c r="BVN99" s="230"/>
      <c r="BVO99" s="230"/>
      <c r="BVP99" s="230"/>
      <c r="BVQ99" s="230"/>
      <c r="BVR99" s="230"/>
      <c r="BVS99" s="230"/>
      <c r="BVT99" s="230"/>
      <c r="BVU99" s="230"/>
      <c r="BVV99" s="230"/>
      <c r="BVW99" s="230"/>
      <c r="BVX99" s="230"/>
      <c r="BVY99" s="230"/>
      <c r="BVZ99" s="230"/>
      <c r="BWA99" s="230"/>
      <c r="BWB99" s="230"/>
      <c r="BWC99" s="230"/>
      <c r="BWD99" s="230"/>
      <c r="BWE99" s="230"/>
      <c r="BWF99" s="230"/>
      <c r="BWG99" s="230"/>
      <c r="BWH99" s="230"/>
      <c r="BWI99" s="230"/>
      <c r="BWJ99" s="230"/>
      <c r="BWK99" s="230"/>
      <c r="BWL99" s="230"/>
      <c r="BWM99" s="230"/>
      <c r="BWN99" s="230"/>
      <c r="BWO99" s="230"/>
      <c r="BWP99" s="230"/>
      <c r="BWQ99" s="230"/>
      <c r="BWR99" s="230"/>
      <c r="BWS99" s="230"/>
      <c r="BWT99" s="230"/>
      <c r="BWU99" s="230"/>
      <c r="BWV99" s="230"/>
      <c r="BWW99" s="230"/>
      <c r="BWX99" s="230"/>
      <c r="BWY99" s="230"/>
      <c r="BWZ99" s="230"/>
      <c r="BXA99" s="230"/>
      <c r="BXB99" s="230"/>
      <c r="BXC99" s="230"/>
      <c r="BXD99" s="230"/>
      <c r="BXE99" s="230"/>
      <c r="BXF99" s="230"/>
      <c r="BXG99" s="230"/>
      <c r="BXH99" s="230"/>
      <c r="BXI99" s="230"/>
      <c r="BXJ99" s="230"/>
      <c r="BXK99" s="230"/>
      <c r="BXL99" s="230"/>
      <c r="BXM99" s="230"/>
      <c r="BXN99" s="230"/>
      <c r="BXO99" s="230"/>
      <c r="BXP99" s="230"/>
      <c r="BXQ99" s="230"/>
      <c r="BXR99" s="230"/>
      <c r="BXS99" s="230"/>
      <c r="BXT99" s="230"/>
      <c r="BXU99" s="230"/>
      <c r="BXV99" s="230"/>
      <c r="BXW99" s="230"/>
      <c r="BXX99" s="230"/>
      <c r="BXY99" s="230"/>
      <c r="BXZ99" s="230"/>
      <c r="BYA99" s="230"/>
      <c r="BYB99" s="230"/>
      <c r="BYC99" s="230"/>
      <c r="BYD99" s="230"/>
      <c r="BYE99" s="230"/>
      <c r="BYF99" s="230"/>
      <c r="BYG99" s="230"/>
      <c r="BYH99" s="230"/>
      <c r="BYI99" s="230"/>
      <c r="BYJ99" s="230"/>
      <c r="BYK99" s="230"/>
      <c r="BYL99" s="230"/>
      <c r="BYM99" s="230"/>
      <c r="BYN99" s="230"/>
      <c r="BYO99" s="230"/>
      <c r="BYP99" s="230"/>
      <c r="BYQ99" s="230"/>
      <c r="BYR99" s="230"/>
      <c r="BYS99" s="230"/>
      <c r="BYT99" s="230"/>
      <c r="BYU99" s="230"/>
      <c r="BYV99" s="230"/>
      <c r="BYW99" s="230"/>
      <c r="BYX99" s="230"/>
      <c r="BYY99" s="230"/>
      <c r="BYZ99" s="230"/>
      <c r="BZA99" s="230"/>
      <c r="BZB99" s="230"/>
      <c r="BZC99" s="230"/>
      <c r="BZD99" s="230"/>
      <c r="BZE99" s="230"/>
      <c r="BZF99" s="230"/>
      <c r="BZG99" s="230"/>
      <c r="BZH99" s="230"/>
      <c r="BZI99" s="230"/>
      <c r="BZJ99" s="230"/>
      <c r="BZK99" s="230"/>
      <c r="BZL99" s="230"/>
      <c r="BZM99" s="230"/>
      <c r="BZN99" s="230"/>
      <c r="BZO99" s="230"/>
      <c r="BZP99" s="230"/>
      <c r="BZQ99" s="230"/>
      <c r="BZR99" s="230"/>
      <c r="BZS99" s="230"/>
      <c r="BZT99" s="230"/>
      <c r="BZU99" s="230"/>
      <c r="BZV99" s="230"/>
      <c r="BZW99" s="230"/>
      <c r="BZX99" s="230"/>
      <c r="BZY99" s="230"/>
      <c r="BZZ99" s="230"/>
      <c r="CAA99" s="230"/>
      <c r="CAB99" s="230"/>
      <c r="CAC99" s="230"/>
      <c r="CAD99" s="230"/>
      <c r="CAE99" s="230"/>
      <c r="CAF99" s="230"/>
      <c r="CAG99" s="230"/>
      <c r="CAH99" s="230"/>
      <c r="CAI99" s="230"/>
      <c r="CAJ99" s="230"/>
      <c r="CAK99" s="230"/>
      <c r="CAL99" s="230"/>
      <c r="CAM99" s="230"/>
      <c r="CAN99" s="230"/>
      <c r="CAO99" s="230"/>
      <c r="CAP99" s="230"/>
      <c r="CAQ99" s="230"/>
      <c r="CAR99" s="230"/>
      <c r="CAS99" s="230"/>
      <c r="CAT99" s="230"/>
      <c r="CAU99" s="230"/>
      <c r="CAV99" s="230"/>
      <c r="CAW99" s="230"/>
      <c r="CAX99" s="230"/>
      <c r="CAY99" s="230"/>
      <c r="CAZ99" s="230"/>
      <c r="CBA99" s="230"/>
      <c r="CBB99" s="230"/>
      <c r="CBC99" s="230"/>
      <c r="CBD99" s="230"/>
      <c r="CBE99" s="230"/>
      <c r="CBF99" s="230"/>
      <c r="CBG99" s="230"/>
      <c r="CBH99" s="230"/>
      <c r="CBI99" s="230"/>
      <c r="CBJ99" s="230"/>
      <c r="CBK99" s="230"/>
      <c r="CBL99" s="230"/>
      <c r="CBM99" s="230"/>
      <c r="CBN99" s="230"/>
      <c r="CBO99" s="230"/>
      <c r="CBP99" s="230"/>
      <c r="CBQ99" s="230"/>
      <c r="CBR99" s="230"/>
      <c r="CBS99" s="230"/>
      <c r="CBT99" s="230"/>
      <c r="CBU99" s="230"/>
      <c r="CBV99" s="230"/>
      <c r="CBW99" s="230"/>
      <c r="CBX99" s="230"/>
      <c r="CBY99" s="230"/>
      <c r="CBZ99" s="230"/>
      <c r="CCA99" s="230"/>
      <c r="CCB99" s="230"/>
      <c r="CCC99" s="230"/>
      <c r="CCD99" s="230"/>
      <c r="CCE99" s="230"/>
      <c r="CCF99" s="230"/>
      <c r="CCG99" s="230"/>
      <c r="CCH99" s="230"/>
      <c r="CCI99" s="230"/>
      <c r="CCJ99" s="230"/>
      <c r="CCK99" s="230"/>
      <c r="CCL99" s="230"/>
      <c r="CCM99" s="230"/>
      <c r="CCN99" s="230"/>
      <c r="CCO99" s="230"/>
      <c r="CCP99" s="230"/>
      <c r="CCQ99" s="230"/>
      <c r="CCR99" s="230"/>
      <c r="CCS99" s="230"/>
      <c r="CCT99" s="230"/>
      <c r="CCU99" s="230"/>
      <c r="CCV99" s="230"/>
      <c r="CCW99" s="230"/>
      <c r="CCX99" s="230"/>
      <c r="CCY99" s="230"/>
      <c r="CCZ99" s="230"/>
      <c r="CDA99" s="230"/>
      <c r="CDB99" s="230"/>
      <c r="CDC99" s="230"/>
      <c r="CDD99" s="230"/>
      <c r="CDE99" s="230"/>
      <c r="CDF99" s="230"/>
      <c r="CDG99" s="230"/>
      <c r="CDH99" s="230"/>
      <c r="CDI99" s="230"/>
      <c r="CDJ99" s="230"/>
      <c r="CDK99" s="230"/>
      <c r="CDL99" s="230"/>
      <c r="CDM99" s="230"/>
      <c r="CDN99" s="230"/>
      <c r="CDO99" s="230"/>
      <c r="CDP99" s="230"/>
      <c r="CDQ99" s="230"/>
      <c r="CDR99" s="230"/>
      <c r="CDS99" s="230"/>
      <c r="CDT99" s="230"/>
      <c r="CDU99" s="230"/>
      <c r="CDV99" s="230"/>
      <c r="CDW99" s="230"/>
      <c r="CDX99" s="230"/>
      <c r="CDY99" s="230"/>
      <c r="CDZ99" s="230"/>
      <c r="CEA99" s="230"/>
      <c r="CEB99" s="230"/>
      <c r="CEC99" s="230"/>
      <c r="CED99" s="230"/>
      <c r="CEE99" s="230"/>
      <c r="CEF99" s="230"/>
      <c r="CEG99" s="230"/>
      <c r="CEH99" s="230"/>
      <c r="CEI99" s="230"/>
      <c r="CEJ99" s="230"/>
      <c r="CEK99" s="230"/>
      <c r="CEL99" s="230"/>
      <c r="CEM99" s="230"/>
      <c r="CEN99" s="230"/>
      <c r="CEO99" s="230"/>
      <c r="CEP99" s="230"/>
      <c r="CEQ99" s="230"/>
      <c r="CER99" s="230"/>
      <c r="CES99" s="230"/>
      <c r="CET99" s="230"/>
      <c r="CEU99" s="230"/>
      <c r="CEV99" s="230"/>
      <c r="CEW99" s="230"/>
      <c r="CEX99" s="230"/>
      <c r="CEY99" s="230"/>
      <c r="CEZ99" s="230"/>
      <c r="CFA99" s="230"/>
      <c r="CFB99" s="230"/>
      <c r="CFC99" s="230"/>
      <c r="CFD99" s="230"/>
      <c r="CFE99" s="230"/>
      <c r="CFF99" s="230"/>
      <c r="CFG99" s="230"/>
      <c r="CFH99" s="230"/>
      <c r="CFI99" s="230"/>
      <c r="CFJ99" s="230"/>
      <c r="CFK99" s="230"/>
      <c r="CFL99" s="230"/>
      <c r="CFM99" s="230"/>
      <c r="CFN99" s="230"/>
      <c r="CFO99" s="230"/>
      <c r="CFP99" s="230"/>
      <c r="CFQ99" s="230"/>
      <c r="CFR99" s="230"/>
      <c r="CFS99" s="230"/>
      <c r="CFT99" s="230"/>
      <c r="CFU99" s="230"/>
      <c r="CFV99" s="230"/>
      <c r="CFW99" s="230"/>
      <c r="CFX99" s="230"/>
      <c r="CFY99" s="230"/>
      <c r="CFZ99" s="230"/>
      <c r="CGA99" s="230"/>
      <c r="CGB99" s="230"/>
      <c r="CGC99" s="230"/>
      <c r="CGD99" s="230"/>
      <c r="CGE99" s="230"/>
      <c r="CGF99" s="230"/>
      <c r="CGG99" s="230"/>
      <c r="CGH99" s="230"/>
      <c r="CGI99" s="230"/>
      <c r="CGJ99" s="230"/>
      <c r="CGK99" s="230"/>
      <c r="CGL99" s="230"/>
      <c r="CGM99" s="230"/>
      <c r="CGN99" s="230"/>
      <c r="CGO99" s="230"/>
      <c r="CGP99" s="230"/>
      <c r="CGQ99" s="230"/>
      <c r="CGR99" s="230"/>
      <c r="CGS99" s="230"/>
      <c r="CGT99" s="230"/>
      <c r="CGU99" s="230"/>
      <c r="CGV99" s="230"/>
      <c r="CGW99" s="230"/>
      <c r="CGX99" s="230"/>
      <c r="CGY99" s="230"/>
      <c r="CGZ99" s="230"/>
      <c r="CHA99" s="230"/>
      <c r="CHB99" s="230"/>
      <c r="CHC99" s="230"/>
      <c r="CHD99" s="230"/>
      <c r="CHE99" s="230"/>
      <c r="CHF99" s="230"/>
      <c r="CHG99" s="230"/>
      <c r="CHH99" s="230"/>
      <c r="CHI99" s="230"/>
      <c r="CHJ99" s="230"/>
      <c r="CHK99" s="230"/>
      <c r="CHL99" s="230"/>
      <c r="CHM99" s="230"/>
      <c r="CHN99" s="230"/>
      <c r="CHO99" s="230"/>
      <c r="CHP99" s="230"/>
      <c r="CHQ99" s="230"/>
      <c r="CHR99" s="230"/>
      <c r="CHS99" s="230"/>
      <c r="CHT99" s="230"/>
      <c r="CHU99" s="230"/>
      <c r="CHV99" s="230"/>
      <c r="CHW99" s="230"/>
      <c r="CHX99" s="230"/>
      <c r="CHY99" s="230"/>
      <c r="CHZ99" s="230"/>
      <c r="CIA99" s="230"/>
      <c r="CIB99" s="230"/>
      <c r="CIC99" s="230"/>
      <c r="CID99" s="230"/>
      <c r="CIE99" s="230"/>
      <c r="CIF99" s="230"/>
      <c r="CIG99" s="230"/>
      <c r="CIH99" s="230"/>
      <c r="CII99" s="230"/>
      <c r="CIJ99" s="230"/>
      <c r="CIK99" s="230"/>
      <c r="CIL99" s="230"/>
      <c r="CIM99" s="230"/>
      <c r="CIN99" s="230"/>
      <c r="CIO99" s="230"/>
      <c r="CIP99" s="230"/>
      <c r="CIQ99" s="230"/>
      <c r="CIR99" s="230"/>
      <c r="CIS99" s="230"/>
      <c r="CIT99" s="230"/>
      <c r="CIU99" s="230"/>
      <c r="CIV99" s="230"/>
      <c r="CIW99" s="230"/>
      <c r="CIX99" s="230"/>
      <c r="CIY99" s="230"/>
      <c r="CIZ99" s="230"/>
      <c r="CJA99" s="230"/>
      <c r="CJB99" s="230"/>
      <c r="CJC99" s="230"/>
      <c r="CJD99" s="230"/>
      <c r="CJE99" s="230"/>
      <c r="CJF99" s="230"/>
      <c r="CJG99" s="230"/>
      <c r="CJH99" s="230"/>
      <c r="CJI99" s="230"/>
      <c r="CJJ99" s="230"/>
      <c r="CJK99" s="230"/>
      <c r="CJL99" s="230"/>
      <c r="CJM99" s="230"/>
      <c r="CJN99" s="230"/>
      <c r="CJO99" s="230"/>
      <c r="CJP99" s="230"/>
      <c r="CJQ99" s="230"/>
      <c r="CJR99" s="230"/>
      <c r="CJS99" s="230"/>
      <c r="CJT99" s="230"/>
      <c r="CJU99" s="230"/>
      <c r="CJV99" s="230"/>
      <c r="CJW99" s="230"/>
      <c r="CJX99" s="230"/>
      <c r="CJY99" s="230"/>
      <c r="CJZ99" s="230"/>
      <c r="CKA99" s="230"/>
      <c r="CKB99" s="230"/>
      <c r="CKC99" s="230"/>
      <c r="CKD99" s="230"/>
      <c r="CKE99" s="230"/>
      <c r="CKF99" s="230"/>
      <c r="CKG99" s="230"/>
      <c r="CKH99" s="230"/>
      <c r="CKI99" s="230"/>
      <c r="CKJ99" s="230"/>
      <c r="CKK99" s="230"/>
      <c r="CKL99" s="230"/>
      <c r="CKM99" s="230"/>
      <c r="CKN99" s="230"/>
      <c r="CKO99" s="230"/>
      <c r="CKP99" s="230"/>
      <c r="CKQ99" s="230"/>
      <c r="CKR99" s="230"/>
      <c r="CKS99" s="230"/>
      <c r="CKT99" s="230"/>
      <c r="CKU99" s="230"/>
      <c r="CKV99" s="230"/>
      <c r="CKW99" s="230"/>
      <c r="CKX99" s="230"/>
      <c r="CKY99" s="230"/>
      <c r="CKZ99" s="230"/>
      <c r="CLA99" s="230"/>
      <c r="CLB99" s="230"/>
      <c r="CLC99" s="230"/>
      <c r="CLD99" s="230"/>
      <c r="CLE99" s="230"/>
      <c r="CLF99" s="230"/>
      <c r="CLG99" s="230"/>
      <c r="CLH99" s="230"/>
      <c r="CLI99" s="230"/>
      <c r="CLJ99" s="230"/>
      <c r="CLK99" s="230"/>
      <c r="CLL99" s="230"/>
      <c r="CLM99" s="230"/>
      <c r="CLN99" s="230"/>
      <c r="CLO99" s="230"/>
      <c r="CLP99" s="230"/>
      <c r="CLQ99" s="230"/>
      <c r="CLR99" s="230"/>
      <c r="CLS99" s="230"/>
      <c r="CLT99" s="230"/>
      <c r="CLU99" s="230"/>
      <c r="CLV99" s="230"/>
      <c r="CLW99" s="230"/>
      <c r="CLX99" s="230"/>
      <c r="CLY99" s="230"/>
      <c r="CLZ99" s="230"/>
      <c r="CMA99" s="230"/>
      <c r="CMB99" s="230"/>
      <c r="CMC99" s="230"/>
      <c r="CMD99" s="230"/>
      <c r="CME99" s="230"/>
      <c r="CMF99" s="230"/>
      <c r="CMG99" s="230"/>
      <c r="CMH99" s="230"/>
      <c r="CMI99" s="230"/>
      <c r="CMJ99" s="230"/>
      <c r="CMK99" s="230"/>
      <c r="CML99" s="230"/>
      <c r="CMM99" s="230"/>
      <c r="CMN99" s="230"/>
      <c r="CMO99" s="230"/>
      <c r="CMP99" s="230"/>
      <c r="CMQ99" s="230"/>
      <c r="CMR99" s="230"/>
      <c r="CMS99" s="230"/>
      <c r="CMT99" s="230"/>
      <c r="CMU99" s="230"/>
      <c r="CMV99" s="230"/>
      <c r="CMW99" s="230"/>
      <c r="CMX99" s="230"/>
      <c r="CMY99" s="230"/>
      <c r="CMZ99" s="230"/>
      <c r="CNA99" s="230"/>
      <c r="CNB99" s="230"/>
      <c r="CNC99" s="230"/>
      <c r="CND99" s="230"/>
      <c r="CNE99" s="230"/>
      <c r="CNF99" s="230"/>
      <c r="CNG99" s="230"/>
      <c r="CNH99" s="230"/>
      <c r="CNI99" s="230"/>
      <c r="CNJ99" s="230"/>
      <c r="CNK99" s="230"/>
      <c r="CNL99" s="230"/>
      <c r="CNM99" s="230"/>
      <c r="CNN99" s="230"/>
      <c r="CNO99" s="230"/>
      <c r="CNP99" s="230"/>
      <c r="CNQ99" s="230"/>
      <c r="CNR99" s="230"/>
      <c r="CNS99" s="230"/>
      <c r="CNT99" s="230"/>
      <c r="CNU99" s="230"/>
      <c r="CNV99" s="230"/>
      <c r="CNW99" s="230"/>
      <c r="CNX99" s="230"/>
      <c r="CNY99" s="230"/>
      <c r="CNZ99" s="230"/>
      <c r="COA99" s="230"/>
      <c r="COB99" s="230"/>
      <c r="COC99" s="230"/>
      <c r="COD99" s="230"/>
      <c r="COE99" s="230"/>
      <c r="COF99" s="230"/>
      <c r="COG99" s="230"/>
      <c r="COH99" s="230"/>
      <c r="COI99" s="230"/>
      <c r="COJ99" s="230"/>
      <c r="COK99" s="230"/>
      <c r="COL99" s="230"/>
      <c r="COM99" s="230"/>
      <c r="CON99" s="230"/>
      <c r="COO99" s="230"/>
      <c r="COP99" s="230"/>
      <c r="COQ99" s="230"/>
      <c r="COR99" s="230"/>
      <c r="COS99" s="230"/>
      <c r="COT99" s="230"/>
      <c r="COU99" s="230"/>
      <c r="COV99" s="230"/>
      <c r="COW99" s="230"/>
      <c r="COX99" s="230"/>
      <c r="COY99" s="230"/>
      <c r="COZ99" s="230"/>
      <c r="CPA99" s="230"/>
      <c r="CPB99" s="230"/>
      <c r="CPC99" s="230"/>
      <c r="CPD99" s="230"/>
      <c r="CPE99" s="230"/>
      <c r="CPF99" s="230"/>
      <c r="CPG99" s="230"/>
      <c r="CPH99" s="230"/>
      <c r="CPI99" s="230"/>
      <c r="CPJ99" s="230"/>
      <c r="CPK99" s="230"/>
      <c r="CPL99" s="230"/>
      <c r="CPM99" s="230"/>
      <c r="CPN99" s="230"/>
      <c r="CPO99" s="230"/>
      <c r="CPP99" s="230"/>
      <c r="CPQ99" s="230"/>
      <c r="CPR99" s="230"/>
      <c r="CPS99" s="230"/>
      <c r="CPT99" s="230"/>
      <c r="CPU99" s="230"/>
      <c r="CPV99" s="230"/>
      <c r="CPW99" s="230"/>
      <c r="CPX99" s="230"/>
      <c r="CPY99" s="230"/>
      <c r="CPZ99" s="230"/>
      <c r="CQA99" s="230"/>
      <c r="CQB99" s="230"/>
      <c r="CQC99" s="230"/>
      <c r="CQD99" s="230"/>
      <c r="CQE99" s="230"/>
      <c r="CQF99" s="230"/>
      <c r="CQG99" s="230"/>
      <c r="CQH99" s="230"/>
      <c r="CQI99" s="230"/>
      <c r="CQJ99" s="230"/>
      <c r="CQK99" s="230"/>
      <c r="CQL99" s="230"/>
      <c r="CQM99" s="230"/>
      <c r="CQN99" s="230"/>
      <c r="CQO99" s="230"/>
      <c r="CQP99" s="230"/>
      <c r="CQQ99" s="230"/>
      <c r="CQR99" s="230"/>
      <c r="CQS99" s="230"/>
      <c r="CQT99" s="230"/>
      <c r="CQU99" s="230"/>
      <c r="CQV99" s="230"/>
      <c r="CQW99" s="230"/>
      <c r="CQX99" s="230"/>
      <c r="CQY99" s="230"/>
      <c r="CQZ99" s="230"/>
      <c r="CRA99" s="230"/>
      <c r="CRB99" s="230"/>
      <c r="CRC99" s="230"/>
      <c r="CRD99" s="230"/>
      <c r="CRE99" s="230"/>
      <c r="CRF99" s="230"/>
      <c r="CRG99" s="230"/>
      <c r="CRH99" s="230"/>
      <c r="CRI99" s="230"/>
      <c r="CRJ99" s="230"/>
      <c r="CRK99" s="230"/>
      <c r="CRL99" s="230"/>
      <c r="CRM99" s="230"/>
      <c r="CRN99" s="230"/>
      <c r="CRO99" s="230"/>
      <c r="CRP99" s="230"/>
      <c r="CRQ99" s="230"/>
      <c r="CRR99" s="230"/>
      <c r="CRS99" s="230"/>
      <c r="CRT99" s="230"/>
      <c r="CRU99" s="230"/>
      <c r="CRV99" s="230"/>
      <c r="CRW99" s="230"/>
      <c r="CRX99" s="230"/>
      <c r="CRY99" s="230"/>
      <c r="CRZ99" s="230"/>
      <c r="CSA99" s="230"/>
      <c r="CSB99" s="230"/>
      <c r="CSC99" s="230"/>
      <c r="CSD99" s="230"/>
      <c r="CSE99" s="230"/>
      <c r="CSF99" s="230"/>
      <c r="CSG99" s="230"/>
      <c r="CSH99" s="230"/>
      <c r="CSI99" s="230"/>
      <c r="CSJ99" s="230"/>
      <c r="CSK99" s="230"/>
      <c r="CSL99" s="230"/>
      <c r="CSM99" s="230"/>
      <c r="CSN99" s="230"/>
      <c r="CSO99" s="230"/>
      <c r="CSP99" s="230"/>
      <c r="CSQ99" s="230"/>
      <c r="CSR99" s="230"/>
      <c r="CSS99" s="230"/>
      <c r="CST99" s="230"/>
      <c r="CSU99" s="230"/>
      <c r="CSV99" s="230"/>
      <c r="CSW99" s="230"/>
      <c r="CSX99" s="230"/>
      <c r="CSY99" s="230"/>
      <c r="CSZ99" s="230"/>
      <c r="CTA99" s="230"/>
      <c r="CTB99" s="230"/>
      <c r="CTC99" s="230"/>
      <c r="CTD99" s="230"/>
      <c r="CTE99" s="230"/>
      <c r="CTF99" s="230"/>
      <c r="CTG99" s="230"/>
      <c r="CTH99" s="230"/>
      <c r="CTI99" s="230"/>
      <c r="CTJ99" s="230"/>
      <c r="CTK99" s="230"/>
      <c r="CTL99" s="230"/>
      <c r="CTM99" s="230"/>
      <c r="CTN99" s="230"/>
      <c r="CTO99" s="230"/>
      <c r="CTP99" s="230"/>
      <c r="CTQ99" s="230"/>
      <c r="CTR99" s="230"/>
      <c r="CTS99" s="230"/>
      <c r="CTT99" s="230"/>
      <c r="CTU99" s="230"/>
      <c r="CTV99" s="230"/>
      <c r="CTW99" s="230"/>
      <c r="CTX99" s="230"/>
      <c r="CTY99" s="230"/>
      <c r="CTZ99" s="230"/>
      <c r="CUA99" s="230"/>
      <c r="CUB99" s="230"/>
      <c r="CUC99" s="230"/>
      <c r="CUD99" s="230"/>
      <c r="CUE99" s="230"/>
      <c r="CUF99" s="230"/>
      <c r="CUG99" s="230"/>
      <c r="CUH99" s="230"/>
      <c r="CUI99" s="230"/>
      <c r="CUJ99" s="230"/>
      <c r="CUK99" s="230"/>
      <c r="CUL99" s="230"/>
      <c r="CUM99" s="230"/>
      <c r="CUN99" s="230"/>
      <c r="CUO99" s="230"/>
      <c r="CUP99" s="230"/>
      <c r="CUQ99" s="230"/>
      <c r="CUR99" s="230"/>
      <c r="CUS99" s="230"/>
      <c r="CUT99" s="230"/>
      <c r="CUU99" s="230"/>
      <c r="CUV99" s="230"/>
      <c r="CUW99" s="230"/>
      <c r="CUX99" s="230"/>
      <c r="CUY99" s="230"/>
      <c r="CUZ99" s="230"/>
      <c r="CVA99" s="230"/>
      <c r="CVB99" s="230"/>
      <c r="CVC99" s="230"/>
      <c r="CVD99" s="230"/>
      <c r="CVE99" s="230"/>
      <c r="CVF99" s="230"/>
      <c r="CVG99" s="230"/>
      <c r="CVH99" s="230"/>
      <c r="CVI99" s="230"/>
      <c r="CVJ99" s="230"/>
      <c r="CVK99" s="230"/>
      <c r="CVL99" s="230"/>
      <c r="CVM99" s="230"/>
      <c r="CVN99" s="230"/>
      <c r="CVO99" s="230"/>
      <c r="CVP99" s="230"/>
      <c r="CVQ99" s="230"/>
      <c r="CVR99" s="230"/>
      <c r="CVS99" s="230"/>
      <c r="CVT99" s="230"/>
      <c r="CVU99" s="230"/>
      <c r="CVV99" s="230"/>
      <c r="CVW99" s="230"/>
      <c r="CVX99" s="230"/>
      <c r="CVY99" s="230"/>
      <c r="CVZ99" s="230"/>
      <c r="CWA99" s="230"/>
      <c r="CWB99" s="230"/>
      <c r="CWC99" s="230"/>
      <c r="CWD99" s="230"/>
      <c r="CWE99" s="230"/>
      <c r="CWF99" s="230"/>
      <c r="CWG99" s="230"/>
      <c r="CWH99" s="230"/>
      <c r="CWI99" s="230"/>
      <c r="CWJ99" s="230"/>
      <c r="CWK99" s="230"/>
      <c r="CWL99" s="230"/>
      <c r="CWM99" s="230"/>
      <c r="CWN99" s="230"/>
      <c r="CWO99" s="230"/>
      <c r="CWP99" s="230"/>
      <c r="CWQ99" s="230"/>
      <c r="CWR99" s="230"/>
      <c r="CWS99" s="230"/>
      <c r="CWT99" s="230"/>
      <c r="CWU99" s="230"/>
      <c r="CWV99" s="230"/>
      <c r="CWW99" s="230"/>
      <c r="CWX99" s="230"/>
      <c r="CWY99" s="230"/>
      <c r="CWZ99" s="230"/>
      <c r="CXA99" s="230"/>
      <c r="CXB99" s="230"/>
      <c r="CXC99" s="230"/>
      <c r="CXD99" s="230"/>
      <c r="CXE99" s="230"/>
      <c r="CXF99" s="230"/>
      <c r="CXG99" s="230"/>
      <c r="CXH99" s="230"/>
      <c r="CXI99" s="230"/>
      <c r="CXJ99" s="230"/>
      <c r="CXK99" s="230"/>
      <c r="CXL99" s="230"/>
      <c r="CXM99" s="230"/>
      <c r="CXN99" s="230"/>
      <c r="CXO99" s="230"/>
      <c r="CXP99" s="230"/>
      <c r="CXQ99" s="230"/>
      <c r="CXR99" s="230"/>
      <c r="CXS99" s="230"/>
      <c r="CXT99" s="230"/>
      <c r="CXU99" s="230"/>
      <c r="CXV99" s="230"/>
      <c r="CXW99" s="230"/>
      <c r="CXX99" s="230"/>
      <c r="CXY99" s="230"/>
      <c r="CXZ99" s="230"/>
      <c r="CYA99" s="230"/>
      <c r="CYB99" s="230"/>
      <c r="CYC99" s="230"/>
      <c r="CYD99" s="230"/>
      <c r="CYE99" s="230"/>
      <c r="CYF99" s="230"/>
      <c r="CYG99" s="230"/>
      <c r="CYH99" s="230"/>
      <c r="CYI99" s="230"/>
      <c r="CYJ99" s="230"/>
      <c r="CYK99" s="230"/>
      <c r="CYL99" s="230"/>
      <c r="CYM99" s="230"/>
      <c r="CYN99" s="230"/>
      <c r="CYO99" s="230"/>
      <c r="CYP99" s="230"/>
      <c r="CYQ99" s="230"/>
      <c r="CYR99" s="230"/>
      <c r="CYS99" s="230"/>
      <c r="CYT99" s="230"/>
      <c r="CYU99" s="230"/>
      <c r="CYV99" s="230"/>
      <c r="CYW99" s="230"/>
      <c r="CYX99" s="230"/>
      <c r="CYY99" s="230"/>
      <c r="CYZ99" s="230"/>
      <c r="CZA99" s="230"/>
      <c r="CZB99" s="230"/>
      <c r="CZC99" s="230"/>
      <c r="CZD99" s="230"/>
      <c r="CZE99" s="230"/>
      <c r="CZF99" s="230"/>
      <c r="CZG99" s="230"/>
      <c r="CZH99" s="230"/>
      <c r="CZI99" s="230"/>
      <c r="CZJ99" s="230"/>
      <c r="CZK99" s="230"/>
      <c r="CZL99" s="230"/>
      <c r="CZM99" s="230"/>
      <c r="CZN99" s="230"/>
      <c r="CZO99" s="230"/>
      <c r="CZP99" s="230"/>
      <c r="CZQ99" s="230"/>
      <c r="CZR99" s="230"/>
      <c r="CZS99" s="230"/>
      <c r="CZT99" s="230"/>
      <c r="CZU99" s="230"/>
      <c r="CZV99" s="230"/>
      <c r="CZW99" s="230"/>
      <c r="CZX99" s="230"/>
      <c r="CZY99" s="230"/>
      <c r="CZZ99" s="230"/>
      <c r="DAA99" s="230"/>
      <c r="DAB99" s="230"/>
      <c r="DAC99" s="230"/>
      <c r="DAD99" s="230"/>
      <c r="DAE99" s="230"/>
      <c r="DAF99" s="230"/>
      <c r="DAG99" s="230"/>
      <c r="DAH99" s="230"/>
      <c r="DAI99" s="230"/>
      <c r="DAJ99" s="230"/>
      <c r="DAK99" s="230"/>
      <c r="DAL99" s="230"/>
      <c r="DAM99" s="230"/>
      <c r="DAN99" s="230"/>
      <c r="DAO99" s="230"/>
      <c r="DAP99" s="230"/>
      <c r="DAQ99" s="230"/>
      <c r="DAR99" s="230"/>
      <c r="DAS99" s="230"/>
      <c r="DAT99" s="230"/>
      <c r="DAU99" s="230"/>
      <c r="DAV99" s="230"/>
      <c r="DAW99" s="230"/>
      <c r="DAX99" s="230"/>
      <c r="DAY99" s="230"/>
      <c r="DAZ99" s="230"/>
      <c r="DBA99" s="230"/>
      <c r="DBB99" s="230"/>
      <c r="DBC99" s="230"/>
      <c r="DBD99" s="230"/>
      <c r="DBE99" s="230"/>
      <c r="DBF99" s="230"/>
      <c r="DBG99" s="230"/>
      <c r="DBH99" s="230"/>
      <c r="DBI99" s="230"/>
      <c r="DBJ99" s="230"/>
      <c r="DBK99" s="230"/>
      <c r="DBL99" s="230"/>
      <c r="DBM99" s="230"/>
      <c r="DBN99" s="230"/>
      <c r="DBO99" s="230"/>
      <c r="DBP99" s="230"/>
      <c r="DBQ99" s="230"/>
      <c r="DBR99" s="230"/>
      <c r="DBS99" s="230"/>
      <c r="DBT99" s="230"/>
      <c r="DBU99" s="230"/>
      <c r="DBV99" s="230"/>
      <c r="DBW99" s="230"/>
      <c r="DBX99" s="230"/>
      <c r="DBY99" s="230"/>
      <c r="DBZ99" s="230"/>
      <c r="DCA99" s="230"/>
      <c r="DCB99" s="230"/>
      <c r="DCC99" s="230"/>
      <c r="DCD99" s="230"/>
      <c r="DCE99" s="230"/>
      <c r="DCF99" s="230"/>
      <c r="DCG99" s="230"/>
      <c r="DCH99" s="230"/>
      <c r="DCI99" s="230"/>
      <c r="DCJ99" s="230"/>
      <c r="DCK99" s="230"/>
      <c r="DCL99" s="230"/>
      <c r="DCM99" s="230"/>
      <c r="DCN99" s="230"/>
      <c r="DCO99" s="230"/>
      <c r="DCP99" s="230"/>
      <c r="DCQ99" s="230"/>
      <c r="DCR99" s="230"/>
      <c r="DCS99" s="230"/>
      <c r="DCT99" s="230"/>
      <c r="DCU99" s="230"/>
      <c r="DCV99" s="230"/>
      <c r="DCW99" s="230"/>
      <c r="DCX99" s="230"/>
      <c r="DCY99" s="230"/>
      <c r="DCZ99" s="230"/>
      <c r="DDA99" s="230"/>
      <c r="DDB99" s="230"/>
      <c r="DDC99" s="230"/>
      <c r="DDD99" s="230"/>
      <c r="DDE99" s="230"/>
      <c r="DDF99" s="230"/>
      <c r="DDG99" s="230"/>
      <c r="DDH99" s="230"/>
      <c r="DDI99" s="230"/>
      <c r="DDJ99" s="230"/>
      <c r="DDK99" s="230"/>
      <c r="DDL99" s="230"/>
      <c r="DDM99" s="230"/>
      <c r="DDN99" s="230"/>
      <c r="DDO99" s="230"/>
      <c r="DDP99" s="230"/>
      <c r="DDQ99" s="230"/>
      <c r="DDR99" s="230"/>
      <c r="DDS99" s="230"/>
      <c r="DDT99" s="230"/>
      <c r="DDU99" s="230"/>
      <c r="DDV99" s="230"/>
      <c r="DDW99" s="230"/>
      <c r="DDX99" s="230"/>
      <c r="DDY99" s="230"/>
      <c r="DDZ99" s="230"/>
      <c r="DEA99" s="230"/>
      <c r="DEB99" s="230"/>
      <c r="DEC99" s="230"/>
      <c r="DED99" s="230"/>
      <c r="DEE99" s="230"/>
      <c r="DEF99" s="230"/>
      <c r="DEG99" s="230"/>
      <c r="DEH99" s="230"/>
      <c r="DEI99" s="230"/>
      <c r="DEJ99" s="230"/>
      <c r="DEK99" s="230"/>
      <c r="DEL99" s="230"/>
      <c r="DEM99" s="230"/>
      <c r="DEN99" s="230"/>
      <c r="DEO99" s="230"/>
      <c r="DEP99" s="230"/>
      <c r="DEQ99" s="230"/>
      <c r="DER99" s="230"/>
      <c r="DES99" s="230"/>
      <c r="DET99" s="230"/>
      <c r="DEU99" s="230"/>
      <c r="DEV99" s="230"/>
      <c r="DEW99" s="230"/>
      <c r="DEX99" s="230"/>
      <c r="DEY99" s="230"/>
      <c r="DEZ99" s="230"/>
      <c r="DFA99" s="230"/>
      <c r="DFB99" s="230"/>
      <c r="DFC99" s="230"/>
      <c r="DFD99" s="230"/>
      <c r="DFE99" s="230"/>
      <c r="DFF99" s="230"/>
      <c r="DFG99" s="230"/>
      <c r="DFH99" s="230"/>
      <c r="DFI99" s="230"/>
      <c r="DFJ99" s="230"/>
      <c r="DFK99" s="230"/>
      <c r="DFL99" s="230"/>
      <c r="DFM99" s="230"/>
      <c r="DFN99" s="230"/>
      <c r="DFO99" s="230"/>
      <c r="DFP99" s="230"/>
      <c r="DFQ99" s="230"/>
      <c r="DFR99" s="230"/>
      <c r="DFS99" s="230"/>
      <c r="DFT99" s="230"/>
      <c r="DFU99" s="230"/>
      <c r="DFV99" s="230"/>
      <c r="DFW99" s="230"/>
      <c r="DFX99" s="230"/>
      <c r="DFY99" s="230"/>
      <c r="DFZ99" s="230"/>
      <c r="DGA99" s="230"/>
      <c r="DGB99" s="230"/>
      <c r="DGC99" s="230"/>
      <c r="DGD99" s="230"/>
      <c r="DGE99" s="230"/>
      <c r="DGF99" s="230"/>
      <c r="DGG99" s="230"/>
      <c r="DGH99" s="230"/>
      <c r="DGI99" s="230"/>
      <c r="DGJ99" s="230"/>
      <c r="DGK99" s="230"/>
      <c r="DGL99" s="230"/>
      <c r="DGM99" s="230"/>
      <c r="DGN99" s="230"/>
      <c r="DGO99" s="230"/>
      <c r="DGP99" s="230"/>
      <c r="DGQ99" s="230"/>
      <c r="DGR99" s="230"/>
      <c r="DGS99" s="230"/>
      <c r="DGT99" s="230"/>
      <c r="DGU99" s="230"/>
      <c r="DGV99" s="230"/>
      <c r="DGW99" s="230"/>
      <c r="DGX99" s="230"/>
      <c r="DGY99" s="230"/>
      <c r="DGZ99" s="230"/>
      <c r="DHA99" s="230"/>
      <c r="DHB99" s="230"/>
      <c r="DHC99" s="230"/>
      <c r="DHD99" s="230"/>
      <c r="DHE99" s="230"/>
      <c r="DHF99" s="230"/>
      <c r="DHG99" s="230"/>
      <c r="DHH99" s="230"/>
      <c r="DHI99" s="230"/>
      <c r="DHJ99" s="230"/>
      <c r="DHK99" s="230"/>
      <c r="DHL99" s="230"/>
      <c r="DHM99" s="230"/>
      <c r="DHN99" s="230"/>
      <c r="DHO99" s="230"/>
      <c r="DHP99" s="230"/>
      <c r="DHQ99" s="230"/>
      <c r="DHR99" s="230"/>
      <c r="DHS99" s="230"/>
      <c r="DHT99" s="230"/>
      <c r="DHU99" s="230"/>
      <c r="DHV99" s="230"/>
      <c r="DHW99" s="230"/>
      <c r="DHX99" s="230"/>
      <c r="DHY99" s="230"/>
      <c r="DHZ99" s="230"/>
      <c r="DIA99" s="230"/>
      <c r="DIB99" s="230"/>
      <c r="DIC99" s="230"/>
      <c r="DID99" s="230"/>
      <c r="DIE99" s="230"/>
      <c r="DIF99" s="230"/>
      <c r="DIG99" s="230"/>
      <c r="DIH99" s="230"/>
      <c r="DII99" s="230"/>
      <c r="DIJ99" s="230"/>
      <c r="DIK99" s="230"/>
      <c r="DIL99" s="230"/>
      <c r="DIM99" s="230"/>
      <c r="DIN99" s="230"/>
      <c r="DIO99" s="230"/>
      <c r="DIP99" s="230"/>
      <c r="DIQ99" s="230"/>
      <c r="DIR99" s="230"/>
      <c r="DIS99" s="230"/>
      <c r="DIT99" s="230"/>
      <c r="DIU99" s="230"/>
      <c r="DIV99" s="230"/>
      <c r="DIW99" s="230"/>
      <c r="DIX99" s="230"/>
      <c r="DIY99" s="230"/>
      <c r="DIZ99" s="230"/>
      <c r="DJA99" s="230"/>
      <c r="DJB99" s="230"/>
      <c r="DJC99" s="230"/>
      <c r="DJD99" s="230"/>
      <c r="DJE99" s="230"/>
      <c r="DJF99" s="230"/>
      <c r="DJG99" s="230"/>
      <c r="DJH99" s="230"/>
      <c r="DJI99" s="230"/>
      <c r="DJJ99" s="230"/>
      <c r="DJK99" s="230"/>
      <c r="DJL99" s="230"/>
      <c r="DJM99" s="230"/>
      <c r="DJN99" s="230"/>
      <c r="DJO99" s="230"/>
      <c r="DJP99" s="230"/>
      <c r="DJQ99" s="230"/>
      <c r="DJR99" s="230"/>
      <c r="DJS99" s="230"/>
      <c r="DJT99" s="230"/>
      <c r="DJU99" s="230"/>
      <c r="DJV99" s="230"/>
      <c r="DJW99" s="230"/>
      <c r="DJX99" s="230"/>
      <c r="DJY99" s="230"/>
      <c r="DJZ99" s="230"/>
      <c r="DKA99" s="230"/>
      <c r="DKB99" s="230"/>
      <c r="DKC99" s="230"/>
      <c r="DKD99" s="230"/>
      <c r="DKE99" s="230"/>
      <c r="DKF99" s="230"/>
      <c r="DKG99" s="230"/>
      <c r="DKH99" s="230"/>
      <c r="DKI99" s="230"/>
      <c r="DKJ99" s="230"/>
      <c r="DKK99" s="230"/>
      <c r="DKL99" s="230"/>
      <c r="DKM99" s="230"/>
      <c r="DKN99" s="230"/>
      <c r="DKO99" s="230"/>
      <c r="DKP99" s="230"/>
      <c r="DKQ99" s="230"/>
      <c r="DKR99" s="230"/>
      <c r="DKS99" s="230"/>
      <c r="DKT99" s="230"/>
      <c r="DKU99" s="230"/>
      <c r="DKV99" s="230"/>
      <c r="DKW99" s="230"/>
      <c r="DKX99" s="230"/>
      <c r="DKY99" s="230"/>
      <c r="DKZ99" s="230"/>
      <c r="DLA99" s="230"/>
      <c r="DLB99" s="230"/>
      <c r="DLC99" s="230"/>
      <c r="DLD99" s="230"/>
      <c r="DLE99" s="230"/>
      <c r="DLF99" s="230"/>
      <c r="DLG99" s="230"/>
      <c r="DLH99" s="230"/>
      <c r="DLI99" s="230"/>
      <c r="DLJ99" s="230"/>
      <c r="DLK99" s="230"/>
      <c r="DLL99" s="230"/>
      <c r="DLM99" s="230"/>
      <c r="DLN99" s="230"/>
      <c r="DLO99" s="230"/>
      <c r="DLP99" s="230"/>
      <c r="DLQ99" s="230"/>
      <c r="DLR99" s="230"/>
      <c r="DLS99" s="230"/>
      <c r="DLT99" s="230"/>
      <c r="DLU99" s="230"/>
      <c r="DLV99" s="230"/>
      <c r="DLW99" s="230"/>
      <c r="DLX99" s="230"/>
      <c r="DLY99" s="230"/>
      <c r="DLZ99" s="230"/>
      <c r="DMA99" s="230"/>
      <c r="DMB99" s="230"/>
      <c r="DMC99" s="230"/>
      <c r="DMD99" s="230"/>
      <c r="DME99" s="230"/>
      <c r="DMF99" s="230"/>
      <c r="DMG99" s="230"/>
      <c r="DMH99" s="230"/>
      <c r="DMI99" s="230"/>
      <c r="DMJ99" s="230"/>
      <c r="DMK99" s="230"/>
      <c r="DML99" s="230"/>
      <c r="DMM99" s="230"/>
      <c r="DMN99" s="230"/>
      <c r="DMO99" s="230"/>
      <c r="DMP99" s="230"/>
      <c r="DMQ99" s="230"/>
      <c r="DMR99" s="230"/>
      <c r="DMS99" s="230"/>
      <c r="DMT99" s="230"/>
      <c r="DMU99" s="230"/>
      <c r="DMV99" s="230"/>
      <c r="DMW99" s="230"/>
      <c r="DMX99" s="230"/>
      <c r="DMY99" s="230"/>
      <c r="DMZ99" s="230"/>
      <c r="DNA99" s="230"/>
      <c r="DNB99" s="230"/>
      <c r="DNC99" s="230"/>
      <c r="DND99" s="230"/>
      <c r="DNE99" s="230"/>
      <c r="DNF99" s="230"/>
      <c r="DNG99" s="230"/>
      <c r="DNH99" s="230"/>
      <c r="DNI99" s="230"/>
      <c r="DNJ99" s="230"/>
      <c r="DNK99" s="230"/>
      <c r="DNL99" s="230"/>
      <c r="DNM99" s="230"/>
      <c r="DNN99" s="230"/>
      <c r="DNO99" s="230"/>
      <c r="DNP99" s="230"/>
      <c r="DNQ99" s="230"/>
      <c r="DNR99" s="230"/>
      <c r="DNS99" s="230"/>
      <c r="DNT99" s="230"/>
      <c r="DNU99" s="230"/>
      <c r="DNV99" s="230"/>
      <c r="DNW99" s="230"/>
      <c r="DNX99" s="230"/>
      <c r="DNY99" s="230"/>
      <c r="DNZ99" s="230"/>
      <c r="DOA99" s="230"/>
      <c r="DOB99" s="230"/>
      <c r="DOC99" s="230"/>
      <c r="DOD99" s="230"/>
      <c r="DOE99" s="230"/>
      <c r="DOF99" s="230"/>
      <c r="DOG99" s="230"/>
      <c r="DOH99" s="230"/>
      <c r="DOI99" s="230"/>
      <c r="DOJ99" s="230"/>
      <c r="DOK99" s="230"/>
      <c r="DOL99" s="230"/>
      <c r="DOM99" s="230"/>
      <c r="DON99" s="230"/>
      <c r="DOO99" s="230"/>
      <c r="DOP99" s="230"/>
      <c r="DOQ99" s="230"/>
      <c r="DOR99" s="230"/>
      <c r="DOS99" s="230"/>
      <c r="DOT99" s="230"/>
      <c r="DOU99" s="230"/>
      <c r="DOV99" s="230"/>
      <c r="DOW99" s="230"/>
      <c r="DOX99" s="230"/>
      <c r="DOY99" s="230"/>
      <c r="DOZ99" s="230"/>
      <c r="DPA99" s="230"/>
      <c r="DPB99" s="230"/>
      <c r="DPC99" s="230"/>
      <c r="DPD99" s="230"/>
      <c r="DPE99" s="230"/>
      <c r="DPF99" s="230"/>
      <c r="DPG99" s="230"/>
      <c r="DPH99" s="230"/>
      <c r="DPI99" s="230"/>
      <c r="DPJ99" s="230"/>
      <c r="DPK99" s="230"/>
      <c r="DPL99" s="230"/>
      <c r="DPM99" s="230"/>
      <c r="DPN99" s="230"/>
      <c r="DPO99" s="230"/>
      <c r="DPP99" s="230"/>
      <c r="DPQ99" s="230"/>
      <c r="DPR99" s="230"/>
      <c r="DPS99" s="230"/>
      <c r="DPT99" s="230"/>
      <c r="DPU99" s="230"/>
      <c r="DPV99" s="230"/>
      <c r="DPW99" s="230"/>
      <c r="DPX99" s="230"/>
      <c r="DPY99" s="230"/>
      <c r="DPZ99" s="230"/>
      <c r="DQA99" s="230"/>
      <c r="DQB99" s="230"/>
      <c r="DQC99" s="230"/>
      <c r="DQD99" s="230"/>
      <c r="DQE99" s="230"/>
      <c r="DQF99" s="230"/>
      <c r="DQG99" s="230"/>
      <c r="DQH99" s="230"/>
      <c r="DQI99" s="230"/>
      <c r="DQJ99" s="230"/>
      <c r="DQK99" s="230"/>
      <c r="DQL99" s="230"/>
      <c r="DQM99" s="230"/>
      <c r="DQN99" s="230"/>
      <c r="DQO99" s="230"/>
      <c r="DQP99" s="230"/>
      <c r="DQQ99" s="230"/>
      <c r="DQR99" s="230"/>
      <c r="DQS99" s="230"/>
      <c r="DQT99" s="230"/>
      <c r="DQU99" s="230"/>
      <c r="DQV99" s="230"/>
      <c r="DQW99" s="230"/>
      <c r="DQX99" s="230"/>
      <c r="DQY99" s="230"/>
      <c r="DQZ99" s="230"/>
      <c r="DRA99" s="230"/>
      <c r="DRB99" s="230"/>
      <c r="DRC99" s="230"/>
      <c r="DRD99" s="230"/>
      <c r="DRE99" s="230"/>
      <c r="DRF99" s="230"/>
      <c r="DRG99" s="230"/>
      <c r="DRH99" s="230"/>
      <c r="DRI99" s="230"/>
      <c r="DRJ99" s="230"/>
      <c r="DRK99" s="230"/>
      <c r="DRL99" s="230"/>
      <c r="DRM99" s="230"/>
      <c r="DRN99" s="230"/>
      <c r="DRO99" s="230"/>
      <c r="DRP99" s="230"/>
      <c r="DRQ99" s="230"/>
      <c r="DRR99" s="230"/>
      <c r="DRS99" s="230"/>
      <c r="DRT99" s="230"/>
      <c r="DRU99" s="230"/>
      <c r="DRV99" s="230"/>
      <c r="DRW99" s="230"/>
      <c r="DRX99" s="230"/>
      <c r="DRY99" s="230"/>
      <c r="DRZ99" s="230"/>
      <c r="DSA99" s="230"/>
      <c r="DSB99" s="230"/>
      <c r="DSC99" s="230"/>
      <c r="DSD99" s="230"/>
      <c r="DSE99" s="230"/>
      <c r="DSF99" s="230"/>
      <c r="DSG99" s="230"/>
      <c r="DSH99" s="230"/>
      <c r="DSI99" s="230"/>
      <c r="DSJ99" s="230"/>
      <c r="DSK99" s="230"/>
      <c r="DSL99" s="230"/>
      <c r="DSM99" s="230"/>
      <c r="DSN99" s="230"/>
      <c r="DSO99" s="230"/>
      <c r="DSP99" s="230"/>
      <c r="DSQ99" s="230"/>
      <c r="DSR99" s="230"/>
      <c r="DSS99" s="230"/>
      <c r="DST99" s="230"/>
      <c r="DSU99" s="230"/>
      <c r="DSV99" s="230"/>
      <c r="DSW99" s="230"/>
      <c r="DSX99" s="230"/>
      <c r="DSY99" s="230"/>
      <c r="DSZ99" s="230"/>
      <c r="DTA99" s="230"/>
      <c r="DTB99" s="230"/>
      <c r="DTC99" s="230"/>
      <c r="DTD99" s="230"/>
      <c r="DTE99" s="230"/>
      <c r="DTF99" s="230"/>
      <c r="DTG99" s="230"/>
      <c r="DTH99" s="230"/>
      <c r="DTI99" s="230"/>
      <c r="DTJ99" s="230"/>
      <c r="DTK99" s="230"/>
      <c r="DTL99" s="230"/>
      <c r="DTM99" s="230"/>
      <c r="DTN99" s="230"/>
      <c r="DTO99" s="230"/>
      <c r="DTP99" s="230"/>
      <c r="DTQ99" s="230"/>
      <c r="DTR99" s="230"/>
      <c r="DTS99" s="230"/>
      <c r="DTT99" s="230"/>
      <c r="DTU99" s="230"/>
      <c r="DTV99" s="230"/>
      <c r="DTW99" s="230"/>
      <c r="DTX99" s="230"/>
      <c r="DTY99" s="230"/>
      <c r="DTZ99" s="230"/>
      <c r="DUA99" s="230"/>
      <c r="DUB99" s="230"/>
      <c r="DUC99" s="230"/>
      <c r="DUD99" s="230"/>
      <c r="DUE99" s="230"/>
      <c r="DUF99" s="230"/>
      <c r="DUG99" s="230"/>
      <c r="DUH99" s="230"/>
      <c r="DUI99" s="230"/>
      <c r="DUJ99" s="230"/>
      <c r="DUK99" s="230"/>
      <c r="DUL99" s="230"/>
      <c r="DUM99" s="230"/>
      <c r="DUN99" s="230"/>
      <c r="DUO99" s="230"/>
      <c r="DUP99" s="230"/>
      <c r="DUQ99" s="230"/>
      <c r="DUR99" s="230"/>
      <c r="DUS99" s="230"/>
      <c r="DUT99" s="230"/>
      <c r="DUU99" s="230"/>
      <c r="DUV99" s="230"/>
      <c r="DUW99" s="230"/>
      <c r="DUX99" s="230"/>
      <c r="DUY99" s="230"/>
      <c r="DUZ99" s="230"/>
      <c r="DVA99" s="230"/>
      <c r="DVB99" s="230"/>
      <c r="DVC99" s="230"/>
      <c r="DVD99" s="230"/>
      <c r="DVE99" s="230"/>
      <c r="DVF99" s="230"/>
      <c r="DVG99" s="230"/>
      <c r="DVH99" s="230"/>
      <c r="DVI99" s="230"/>
      <c r="DVJ99" s="230"/>
      <c r="DVK99" s="230"/>
      <c r="DVL99" s="230"/>
      <c r="DVM99" s="230"/>
      <c r="DVN99" s="230"/>
      <c r="DVO99" s="230"/>
      <c r="DVP99" s="230"/>
      <c r="DVQ99" s="230"/>
      <c r="DVR99" s="230"/>
      <c r="DVS99" s="230"/>
      <c r="DVT99" s="230"/>
      <c r="DVU99" s="230"/>
      <c r="DVV99" s="230"/>
      <c r="DVW99" s="230"/>
      <c r="DVX99" s="230"/>
      <c r="DVY99" s="230"/>
      <c r="DVZ99" s="230"/>
      <c r="DWA99" s="230"/>
      <c r="DWB99" s="230"/>
      <c r="DWC99" s="230"/>
      <c r="DWD99" s="230"/>
      <c r="DWE99" s="230"/>
      <c r="DWF99" s="230"/>
      <c r="DWG99" s="230"/>
      <c r="DWH99" s="230"/>
      <c r="DWI99" s="230"/>
      <c r="DWJ99" s="230"/>
      <c r="DWK99" s="230"/>
      <c r="DWL99" s="230"/>
      <c r="DWM99" s="230"/>
      <c r="DWN99" s="230"/>
      <c r="DWO99" s="230"/>
      <c r="DWP99" s="230"/>
      <c r="DWQ99" s="230"/>
      <c r="DWR99" s="230"/>
      <c r="DWS99" s="230"/>
      <c r="DWT99" s="230"/>
      <c r="DWU99" s="230"/>
      <c r="DWV99" s="230"/>
      <c r="DWW99" s="230"/>
      <c r="DWX99" s="230"/>
      <c r="DWY99" s="230"/>
      <c r="DWZ99" s="230"/>
      <c r="DXA99" s="230"/>
      <c r="DXB99" s="230"/>
      <c r="DXC99" s="230"/>
      <c r="DXD99" s="230"/>
      <c r="DXE99" s="230"/>
      <c r="DXF99" s="230"/>
      <c r="DXG99" s="230"/>
      <c r="DXH99" s="230"/>
      <c r="DXI99" s="230"/>
      <c r="DXJ99" s="230"/>
      <c r="DXK99" s="230"/>
      <c r="DXL99" s="230"/>
      <c r="DXM99" s="230"/>
      <c r="DXN99" s="230"/>
      <c r="DXO99" s="230"/>
      <c r="DXP99" s="230"/>
      <c r="DXQ99" s="230"/>
      <c r="DXR99" s="230"/>
      <c r="DXS99" s="230"/>
      <c r="DXT99" s="230"/>
      <c r="DXU99" s="230"/>
      <c r="DXV99" s="230"/>
      <c r="DXW99" s="230"/>
      <c r="DXX99" s="230"/>
      <c r="DXY99" s="230"/>
      <c r="DXZ99" s="230"/>
      <c r="DYA99" s="230"/>
      <c r="DYB99" s="230"/>
      <c r="DYC99" s="230"/>
      <c r="DYD99" s="230"/>
      <c r="DYE99" s="230"/>
      <c r="DYF99" s="230"/>
      <c r="DYG99" s="230"/>
      <c r="DYH99" s="230"/>
      <c r="DYI99" s="230"/>
      <c r="DYJ99" s="230"/>
      <c r="DYK99" s="230"/>
      <c r="DYL99" s="230"/>
      <c r="DYM99" s="230"/>
      <c r="DYN99" s="230"/>
      <c r="DYO99" s="230"/>
      <c r="DYP99" s="230"/>
      <c r="DYQ99" s="230"/>
      <c r="DYR99" s="230"/>
      <c r="DYS99" s="230"/>
      <c r="DYT99" s="230"/>
      <c r="DYU99" s="230"/>
      <c r="DYV99" s="230"/>
      <c r="DYW99" s="230"/>
      <c r="DYX99" s="230"/>
      <c r="DYY99" s="230"/>
      <c r="DYZ99" s="230"/>
      <c r="DZA99" s="230"/>
      <c r="DZB99" s="230"/>
      <c r="DZC99" s="230"/>
      <c r="DZD99" s="230"/>
      <c r="DZE99" s="230"/>
      <c r="DZF99" s="230"/>
      <c r="DZG99" s="230"/>
      <c r="DZH99" s="230"/>
      <c r="DZI99" s="230"/>
      <c r="DZJ99" s="230"/>
      <c r="DZK99" s="230"/>
      <c r="DZL99" s="230"/>
      <c r="DZM99" s="230"/>
      <c r="DZN99" s="230"/>
      <c r="DZO99" s="230"/>
      <c r="DZP99" s="230"/>
      <c r="DZQ99" s="230"/>
      <c r="DZR99" s="230"/>
      <c r="DZS99" s="230"/>
      <c r="DZT99" s="230"/>
      <c r="DZU99" s="230"/>
      <c r="DZV99" s="230"/>
      <c r="DZW99" s="230"/>
      <c r="DZX99" s="230"/>
      <c r="DZY99" s="230"/>
      <c r="DZZ99" s="230"/>
      <c r="EAA99" s="230"/>
      <c r="EAB99" s="230"/>
      <c r="EAC99" s="230"/>
      <c r="EAD99" s="230"/>
      <c r="EAE99" s="230"/>
      <c r="EAF99" s="230"/>
      <c r="EAG99" s="230"/>
      <c r="EAH99" s="230"/>
      <c r="EAI99" s="230"/>
      <c r="EAJ99" s="230"/>
      <c r="EAK99" s="230"/>
      <c r="EAL99" s="230"/>
      <c r="EAM99" s="230"/>
      <c r="EAN99" s="230"/>
      <c r="EAO99" s="230"/>
      <c r="EAP99" s="230"/>
      <c r="EAQ99" s="230"/>
      <c r="EAR99" s="230"/>
      <c r="EAS99" s="230"/>
      <c r="EAT99" s="230"/>
      <c r="EAU99" s="230"/>
      <c r="EAV99" s="230"/>
      <c r="EAW99" s="230"/>
      <c r="EAX99" s="230"/>
      <c r="EAY99" s="230"/>
      <c r="EAZ99" s="230"/>
      <c r="EBA99" s="230"/>
      <c r="EBB99" s="230"/>
      <c r="EBC99" s="230"/>
      <c r="EBD99" s="230"/>
      <c r="EBE99" s="230"/>
      <c r="EBF99" s="230"/>
      <c r="EBG99" s="230"/>
      <c r="EBH99" s="230"/>
      <c r="EBI99" s="230"/>
      <c r="EBJ99" s="230"/>
      <c r="EBK99" s="230"/>
      <c r="EBL99" s="230"/>
      <c r="EBM99" s="230"/>
      <c r="EBN99" s="230"/>
      <c r="EBO99" s="230"/>
      <c r="EBP99" s="230"/>
      <c r="EBQ99" s="230"/>
      <c r="EBR99" s="230"/>
      <c r="EBS99" s="230"/>
      <c r="EBT99" s="230"/>
      <c r="EBU99" s="230"/>
      <c r="EBV99" s="230"/>
      <c r="EBW99" s="230"/>
      <c r="EBX99" s="230"/>
      <c r="EBY99" s="230"/>
      <c r="EBZ99" s="230"/>
      <c r="ECA99" s="230"/>
      <c r="ECB99" s="230"/>
      <c r="ECC99" s="230"/>
      <c r="ECD99" s="230"/>
      <c r="ECE99" s="230"/>
      <c r="ECF99" s="230"/>
      <c r="ECG99" s="230"/>
      <c r="ECH99" s="230"/>
      <c r="ECI99" s="230"/>
      <c r="ECJ99" s="230"/>
      <c r="ECK99" s="230"/>
      <c r="ECL99" s="230"/>
      <c r="ECM99" s="230"/>
      <c r="ECN99" s="230"/>
      <c r="ECO99" s="230"/>
      <c r="ECP99" s="230"/>
      <c r="ECQ99" s="230"/>
      <c r="ECR99" s="230"/>
      <c r="ECS99" s="230"/>
      <c r="ECT99" s="230"/>
      <c r="ECU99" s="230"/>
      <c r="ECV99" s="230"/>
      <c r="ECW99" s="230"/>
      <c r="ECX99" s="230"/>
      <c r="ECY99" s="230"/>
      <c r="ECZ99" s="230"/>
      <c r="EDA99" s="230"/>
      <c r="EDB99" s="230"/>
      <c r="EDC99" s="230"/>
      <c r="EDD99" s="230"/>
      <c r="EDE99" s="230"/>
      <c r="EDF99" s="230"/>
      <c r="EDG99" s="230"/>
      <c r="EDH99" s="230"/>
      <c r="EDI99" s="230"/>
      <c r="EDJ99" s="230"/>
      <c r="EDK99" s="230"/>
      <c r="EDL99" s="230"/>
      <c r="EDM99" s="230"/>
      <c r="EDN99" s="230"/>
      <c r="EDO99" s="230"/>
      <c r="EDP99" s="230"/>
      <c r="EDQ99" s="230"/>
      <c r="EDR99" s="230"/>
      <c r="EDS99" s="230"/>
      <c r="EDT99" s="230"/>
      <c r="EDU99" s="230"/>
      <c r="EDV99" s="230"/>
      <c r="EDW99" s="230"/>
      <c r="EDX99" s="230"/>
      <c r="EDY99" s="230"/>
      <c r="EDZ99" s="230"/>
      <c r="EEA99" s="230"/>
      <c r="EEB99" s="230"/>
      <c r="EEC99" s="230"/>
      <c r="EED99" s="230"/>
      <c r="EEE99" s="230"/>
      <c r="EEF99" s="230"/>
      <c r="EEG99" s="230"/>
      <c r="EEH99" s="230"/>
      <c r="EEI99" s="230"/>
      <c r="EEJ99" s="230"/>
      <c r="EEK99" s="230"/>
      <c r="EEL99" s="230"/>
      <c r="EEM99" s="230"/>
      <c r="EEN99" s="230"/>
      <c r="EEO99" s="230"/>
      <c r="EEP99" s="230"/>
      <c r="EEQ99" s="230"/>
      <c r="EER99" s="230"/>
      <c r="EES99" s="230"/>
      <c r="EET99" s="230"/>
      <c r="EEU99" s="230"/>
      <c r="EEV99" s="230"/>
      <c r="EEW99" s="230"/>
      <c r="EEX99" s="230"/>
      <c r="EEY99" s="230"/>
      <c r="EEZ99" s="230"/>
      <c r="EFA99" s="230"/>
      <c r="EFB99" s="230"/>
      <c r="EFC99" s="230"/>
      <c r="EFD99" s="230"/>
      <c r="EFE99" s="230"/>
      <c r="EFF99" s="230"/>
      <c r="EFG99" s="230"/>
      <c r="EFH99" s="230"/>
      <c r="EFI99" s="230"/>
      <c r="EFJ99" s="230"/>
      <c r="EFK99" s="230"/>
      <c r="EFL99" s="230"/>
      <c r="EFM99" s="230"/>
      <c r="EFN99" s="230"/>
      <c r="EFO99" s="230"/>
      <c r="EFP99" s="230"/>
      <c r="EFQ99" s="230"/>
      <c r="EFR99" s="230"/>
      <c r="EFS99" s="230"/>
      <c r="EFT99" s="230"/>
      <c r="EFU99" s="230"/>
      <c r="EFV99" s="230"/>
      <c r="EFW99" s="230"/>
      <c r="EFX99" s="230"/>
      <c r="EFY99" s="230"/>
      <c r="EFZ99" s="230"/>
      <c r="EGA99" s="230"/>
      <c r="EGB99" s="230"/>
      <c r="EGC99" s="230"/>
      <c r="EGD99" s="230"/>
      <c r="EGE99" s="230"/>
      <c r="EGF99" s="230"/>
      <c r="EGG99" s="230"/>
      <c r="EGH99" s="230"/>
      <c r="EGI99" s="230"/>
      <c r="EGJ99" s="230"/>
      <c r="EGK99" s="230"/>
      <c r="EGL99" s="230"/>
      <c r="EGM99" s="230"/>
      <c r="EGN99" s="230"/>
      <c r="EGO99" s="230"/>
      <c r="EGP99" s="230"/>
      <c r="EGQ99" s="230"/>
      <c r="EGR99" s="230"/>
      <c r="EGS99" s="230"/>
      <c r="EGT99" s="230"/>
      <c r="EGU99" s="230"/>
      <c r="EGV99" s="230"/>
      <c r="EGW99" s="230"/>
      <c r="EGX99" s="230"/>
      <c r="EGY99" s="230"/>
      <c r="EGZ99" s="230"/>
      <c r="EHA99" s="230"/>
      <c r="EHB99" s="230"/>
      <c r="EHC99" s="230"/>
      <c r="EHD99" s="230"/>
      <c r="EHE99" s="230"/>
      <c r="EHF99" s="230"/>
      <c r="EHG99" s="230"/>
      <c r="EHH99" s="230"/>
      <c r="EHI99" s="230"/>
      <c r="EHJ99" s="230"/>
      <c r="EHK99" s="230"/>
      <c r="EHL99" s="230"/>
      <c r="EHM99" s="230"/>
      <c r="EHN99" s="230"/>
      <c r="EHO99" s="230"/>
      <c r="EHP99" s="230"/>
      <c r="EHQ99" s="230"/>
      <c r="EHR99" s="230"/>
      <c r="EHS99" s="230"/>
      <c r="EHT99" s="230"/>
      <c r="EHU99" s="230"/>
      <c r="EHV99" s="230"/>
      <c r="EHW99" s="230"/>
      <c r="EHX99" s="230"/>
      <c r="EHY99" s="230"/>
      <c r="EHZ99" s="230"/>
      <c r="EIA99" s="230"/>
      <c r="EIB99" s="230"/>
      <c r="EIC99" s="230"/>
      <c r="EID99" s="230"/>
      <c r="EIE99" s="230"/>
      <c r="EIF99" s="230"/>
      <c r="EIG99" s="230"/>
      <c r="EIH99" s="230"/>
      <c r="EII99" s="230"/>
      <c r="EIJ99" s="230"/>
      <c r="EIK99" s="230"/>
      <c r="EIL99" s="230"/>
      <c r="EIM99" s="230"/>
      <c r="EIN99" s="230"/>
      <c r="EIO99" s="230"/>
      <c r="EIP99" s="230"/>
      <c r="EIQ99" s="230"/>
      <c r="EIR99" s="230"/>
      <c r="EIS99" s="230"/>
      <c r="EIT99" s="230"/>
      <c r="EIU99" s="230"/>
      <c r="EIV99" s="230"/>
      <c r="EIW99" s="230"/>
      <c r="EIX99" s="230"/>
      <c r="EIY99" s="230"/>
      <c r="EIZ99" s="230"/>
      <c r="EJA99" s="230"/>
      <c r="EJB99" s="230"/>
      <c r="EJC99" s="230"/>
      <c r="EJD99" s="230"/>
      <c r="EJE99" s="230"/>
      <c r="EJF99" s="230"/>
      <c r="EJG99" s="230"/>
      <c r="EJH99" s="230"/>
      <c r="EJI99" s="230"/>
      <c r="EJJ99" s="230"/>
      <c r="EJK99" s="230"/>
      <c r="EJL99" s="230"/>
      <c r="EJM99" s="230"/>
      <c r="EJN99" s="230"/>
      <c r="EJO99" s="230"/>
      <c r="EJP99" s="230"/>
      <c r="EJQ99" s="230"/>
      <c r="EJR99" s="230"/>
      <c r="EJS99" s="230"/>
      <c r="EJT99" s="230"/>
      <c r="EJU99" s="230"/>
      <c r="EJV99" s="230"/>
      <c r="EJW99" s="230"/>
      <c r="EJX99" s="230"/>
      <c r="EJY99" s="230"/>
      <c r="EJZ99" s="230"/>
      <c r="EKA99" s="230"/>
      <c r="EKB99" s="230"/>
      <c r="EKC99" s="230"/>
      <c r="EKD99" s="230"/>
      <c r="EKE99" s="230"/>
      <c r="EKF99" s="230"/>
      <c r="EKG99" s="230"/>
      <c r="EKH99" s="230"/>
      <c r="EKI99" s="230"/>
      <c r="EKJ99" s="230"/>
      <c r="EKK99" s="230"/>
      <c r="EKL99" s="230"/>
      <c r="EKM99" s="230"/>
      <c r="EKN99" s="230"/>
      <c r="EKO99" s="230"/>
      <c r="EKP99" s="230"/>
      <c r="EKQ99" s="230"/>
      <c r="EKR99" s="230"/>
      <c r="EKS99" s="230"/>
      <c r="EKT99" s="230"/>
      <c r="EKU99" s="230"/>
      <c r="EKV99" s="230"/>
      <c r="EKW99" s="230"/>
      <c r="EKX99" s="230"/>
      <c r="EKY99" s="230"/>
      <c r="EKZ99" s="230"/>
      <c r="ELA99" s="230"/>
      <c r="ELB99" s="230"/>
      <c r="ELC99" s="230"/>
      <c r="ELD99" s="230"/>
      <c r="ELE99" s="230"/>
      <c r="ELF99" s="230"/>
      <c r="ELG99" s="230"/>
      <c r="ELH99" s="230"/>
      <c r="ELI99" s="230"/>
      <c r="ELJ99" s="230"/>
      <c r="ELK99" s="230"/>
      <c r="ELL99" s="230"/>
      <c r="ELM99" s="230"/>
      <c r="ELN99" s="230"/>
      <c r="ELO99" s="230"/>
      <c r="ELP99" s="230"/>
      <c r="ELQ99" s="230"/>
      <c r="ELR99" s="230"/>
      <c r="ELS99" s="230"/>
      <c r="ELT99" s="230"/>
      <c r="ELU99" s="230"/>
      <c r="ELV99" s="230"/>
      <c r="ELW99" s="230"/>
      <c r="ELX99" s="230"/>
      <c r="ELY99" s="230"/>
      <c r="ELZ99" s="230"/>
      <c r="EMA99" s="230"/>
      <c r="EMB99" s="230"/>
      <c r="EMC99" s="230"/>
      <c r="EMD99" s="230"/>
      <c r="EME99" s="230"/>
      <c r="EMF99" s="230"/>
      <c r="EMG99" s="230"/>
      <c r="EMH99" s="230"/>
      <c r="EMI99" s="230"/>
      <c r="EMJ99" s="230"/>
      <c r="EMK99" s="230"/>
      <c r="EML99" s="230"/>
      <c r="EMM99" s="230"/>
      <c r="EMN99" s="230"/>
      <c r="EMO99" s="230"/>
      <c r="EMP99" s="230"/>
      <c r="EMQ99" s="230"/>
      <c r="EMR99" s="230"/>
      <c r="EMS99" s="230"/>
      <c r="EMT99" s="230"/>
      <c r="EMU99" s="230"/>
      <c r="EMV99" s="230"/>
      <c r="EMW99" s="230"/>
      <c r="EMX99" s="230"/>
      <c r="EMY99" s="230"/>
      <c r="EMZ99" s="230"/>
      <c r="ENA99" s="230"/>
      <c r="ENB99" s="230"/>
      <c r="ENC99" s="230"/>
      <c r="END99" s="230"/>
      <c r="ENE99" s="230"/>
      <c r="ENF99" s="230"/>
      <c r="ENG99" s="230"/>
      <c r="ENH99" s="230"/>
      <c r="ENI99" s="230"/>
      <c r="ENJ99" s="230"/>
      <c r="ENK99" s="230"/>
      <c r="ENL99" s="230"/>
      <c r="ENM99" s="230"/>
      <c r="ENN99" s="230"/>
      <c r="ENO99" s="230"/>
      <c r="ENP99" s="230"/>
      <c r="ENQ99" s="230"/>
      <c r="ENR99" s="230"/>
      <c r="ENS99" s="230"/>
      <c r="ENT99" s="230"/>
      <c r="ENU99" s="230"/>
      <c r="ENV99" s="230"/>
      <c r="ENW99" s="230"/>
      <c r="ENX99" s="230"/>
      <c r="ENY99" s="230"/>
      <c r="ENZ99" s="230"/>
      <c r="EOA99" s="230"/>
      <c r="EOB99" s="230"/>
      <c r="EOC99" s="230"/>
      <c r="EOD99" s="230"/>
      <c r="EOE99" s="230"/>
      <c r="EOF99" s="230"/>
      <c r="EOG99" s="230"/>
      <c r="EOH99" s="230"/>
      <c r="EOI99" s="230"/>
      <c r="EOJ99" s="230"/>
      <c r="EOK99" s="230"/>
      <c r="EOL99" s="230"/>
      <c r="EOM99" s="230"/>
      <c r="EON99" s="230"/>
      <c r="EOO99" s="230"/>
      <c r="EOP99" s="230"/>
      <c r="EOQ99" s="230"/>
      <c r="EOR99" s="230"/>
      <c r="EOS99" s="230"/>
      <c r="EOT99" s="230"/>
      <c r="EOU99" s="230"/>
      <c r="EOV99" s="230"/>
      <c r="EOW99" s="230"/>
      <c r="EOX99" s="230"/>
      <c r="EOY99" s="230"/>
      <c r="EOZ99" s="230"/>
      <c r="EPA99" s="230"/>
      <c r="EPB99" s="230"/>
      <c r="EPC99" s="230"/>
      <c r="EPD99" s="230"/>
      <c r="EPE99" s="230"/>
      <c r="EPF99" s="230"/>
      <c r="EPG99" s="230"/>
      <c r="EPH99" s="230"/>
      <c r="EPI99" s="230"/>
      <c r="EPJ99" s="230"/>
      <c r="EPK99" s="230"/>
      <c r="EPL99" s="230"/>
      <c r="EPM99" s="230"/>
      <c r="EPN99" s="230"/>
      <c r="EPO99" s="230"/>
      <c r="EPP99" s="230"/>
      <c r="EPQ99" s="230"/>
      <c r="EPR99" s="230"/>
      <c r="EPS99" s="230"/>
      <c r="EPT99" s="230"/>
      <c r="EPU99" s="230"/>
      <c r="EPV99" s="230"/>
      <c r="EPW99" s="230"/>
      <c r="EPX99" s="230"/>
      <c r="EPY99" s="230"/>
      <c r="EPZ99" s="230"/>
      <c r="EQA99" s="230"/>
      <c r="EQB99" s="230"/>
      <c r="EQC99" s="230"/>
      <c r="EQD99" s="230"/>
      <c r="EQE99" s="230"/>
      <c r="EQF99" s="230"/>
      <c r="EQG99" s="230"/>
      <c r="EQH99" s="230"/>
      <c r="EQI99" s="230"/>
      <c r="EQJ99" s="230"/>
      <c r="EQK99" s="230"/>
      <c r="EQL99" s="230"/>
      <c r="EQM99" s="230"/>
      <c r="EQN99" s="230"/>
      <c r="EQO99" s="230"/>
      <c r="EQP99" s="230"/>
      <c r="EQQ99" s="230"/>
      <c r="EQR99" s="230"/>
      <c r="EQS99" s="230"/>
      <c r="EQT99" s="230"/>
      <c r="EQU99" s="230"/>
      <c r="EQV99" s="230"/>
      <c r="EQW99" s="230"/>
      <c r="EQX99" s="230"/>
      <c r="EQY99" s="230"/>
      <c r="EQZ99" s="230"/>
      <c r="ERA99" s="230"/>
      <c r="ERB99" s="230"/>
      <c r="ERC99" s="230"/>
      <c r="ERD99" s="230"/>
      <c r="ERE99" s="230"/>
      <c r="ERF99" s="230"/>
      <c r="ERG99" s="230"/>
      <c r="ERH99" s="230"/>
      <c r="ERI99" s="230"/>
      <c r="ERJ99" s="230"/>
      <c r="ERK99" s="230"/>
      <c r="ERL99" s="230"/>
      <c r="ERM99" s="230"/>
      <c r="ERN99" s="230"/>
      <c r="ERO99" s="230"/>
      <c r="ERP99" s="230"/>
      <c r="ERQ99" s="230"/>
      <c r="ERR99" s="230"/>
      <c r="ERS99" s="230"/>
      <c r="ERT99" s="230"/>
      <c r="ERU99" s="230"/>
      <c r="ERV99" s="230"/>
      <c r="ERW99" s="230"/>
      <c r="ERX99" s="230"/>
      <c r="ERY99" s="230"/>
      <c r="ERZ99" s="230"/>
      <c r="ESA99" s="230"/>
      <c r="ESB99" s="230"/>
      <c r="ESC99" s="230"/>
      <c r="ESD99" s="230"/>
      <c r="ESE99" s="230"/>
      <c r="ESF99" s="230"/>
      <c r="ESG99" s="230"/>
      <c r="ESH99" s="230"/>
      <c r="ESI99" s="230"/>
      <c r="ESJ99" s="230"/>
      <c r="ESK99" s="230"/>
      <c r="ESL99" s="230"/>
      <c r="ESM99" s="230"/>
      <c r="ESN99" s="230"/>
      <c r="ESO99" s="230"/>
      <c r="ESP99" s="230"/>
      <c r="ESQ99" s="230"/>
      <c r="ESR99" s="230"/>
      <c r="ESS99" s="230"/>
      <c r="EST99" s="230"/>
      <c r="ESU99" s="230"/>
      <c r="ESV99" s="230"/>
      <c r="ESW99" s="230"/>
      <c r="ESX99" s="230"/>
      <c r="ESY99" s="230"/>
      <c r="ESZ99" s="230"/>
      <c r="ETA99" s="230"/>
      <c r="ETB99" s="230"/>
      <c r="ETC99" s="230"/>
      <c r="ETD99" s="230"/>
      <c r="ETE99" s="230"/>
      <c r="ETF99" s="230"/>
      <c r="ETG99" s="230"/>
      <c r="ETH99" s="230"/>
      <c r="ETI99" s="230"/>
      <c r="ETJ99" s="230"/>
      <c r="ETK99" s="230"/>
      <c r="ETL99" s="230"/>
      <c r="ETM99" s="230"/>
      <c r="ETN99" s="230"/>
      <c r="ETO99" s="230"/>
      <c r="ETP99" s="230"/>
      <c r="ETQ99" s="230"/>
      <c r="ETR99" s="230"/>
      <c r="ETS99" s="230"/>
      <c r="ETT99" s="230"/>
      <c r="ETU99" s="230"/>
      <c r="ETV99" s="230"/>
      <c r="ETW99" s="230"/>
      <c r="ETX99" s="230"/>
      <c r="ETY99" s="230"/>
      <c r="ETZ99" s="230"/>
      <c r="EUA99" s="230"/>
      <c r="EUB99" s="230"/>
      <c r="EUC99" s="230"/>
      <c r="EUD99" s="230"/>
      <c r="EUE99" s="230"/>
      <c r="EUF99" s="230"/>
      <c r="EUG99" s="230"/>
      <c r="EUH99" s="230"/>
      <c r="EUI99" s="230"/>
      <c r="EUJ99" s="230"/>
      <c r="EUK99" s="230"/>
      <c r="EUL99" s="230"/>
      <c r="EUM99" s="230"/>
      <c r="EUN99" s="230"/>
      <c r="EUO99" s="230"/>
      <c r="EUP99" s="230"/>
      <c r="EUQ99" s="230"/>
      <c r="EUR99" s="230"/>
      <c r="EUS99" s="230"/>
      <c r="EUT99" s="230"/>
      <c r="EUU99" s="230"/>
      <c r="EUV99" s="230"/>
      <c r="EUW99" s="230"/>
      <c r="EUX99" s="230"/>
      <c r="EUY99" s="230"/>
      <c r="EUZ99" s="230"/>
      <c r="EVA99" s="230"/>
      <c r="EVB99" s="230"/>
      <c r="EVC99" s="230"/>
      <c r="EVD99" s="230"/>
      <c r="EVE99" s="230"/>
      <c r="EVF99" s="230"/>
      <c r="EVG99" s="230"/>
      <c r="EVH99" s="230"/>
      <c r="EVI99" s="230"/>
      <c r="EVJ99" s="230"/>
      <c r="EVK99" s="230"/>
      <c r="EVL99" s="230"/>
      <c r="EVM99" s="230"/>
      <c r="EVN99" s="230"/>
      <c r="EVO99" s="230"/>
      <c r="EVP99" s="230"/>
      <c r="EVQ99" s="230"/>
      <c r="EVR99" s="230"/>
      <c r="EVS99" s="230"/>
      <c r="EVT99" s="230"/>
      <c r="EVU99" s="230"/>
      <c r="EVV99" s="230"/>
      <c r="EVW99" s="230"/>
      <c r="EVX99" s="230"/>
      <c r="EVY99" s="230"/>
      <c r="EVZ99" s="230"/>
      <c r="EWA99" s="230"/>
      <c r="EWB99" s="230"/>
      <c r="EWC99" s="230"/>
      <c r="EWD99" s="230"/>
      <c r="EWE99" s="230"/>
      <c r="EWF99" s="230"/>
      <c r="EWG99" s="230"/>
      <c r="EWH99" s="230"/>
      <c r="EWI99" s="230"/>
      <c r="EWJ99" s="230"/>
      <c r="EWK99" s="230"/>
      <c r="EWL99" s="230"/>
      <c r="EWM99" s="230"/>
      <c r="EWN99" s="230"/>
      <c r="EWO99" s="230"/>
      <c r="EWP99" s="230"/>
      <c r="EWQ99" s="230"/>
      <c r="EWR99" s="230"/>
      <c r="EWS99" s="230"/>
      <c r="EWT99" s="230"/>
      <c r="EWU99" s="230"/>
      <c r="EWV99" s="230"/>
      <c r="EWW99" s="230"/>
      <c r="EWX99" s="230"/>
      <c r="EWY99" s="230"/>
      <c r="EWZ99" s="230"/>
      <c r="EXA99" s="230"/>
      <c r="EXB99" s="230"/>
      <c r="EXC99" s="230"/>
      <c r="EXD99" s="230"/>
      <c r="EXE99" s="230"/>
      <c r="EXF99" s="230"/>
      <c r="EXG99" s="230"/>
      <c r="EXH99" s="230"/>
      <c r="EXI99" s="230"/>
      <c r="EXJ99" s="230"/>
      <c r="EXK99" s="230"/>
      <c r="EXL99" s="230"/>
      <c r="EXM99" s="230"/>
      <c r="EXN99" s="230"/>
      <c r="EXO99" s="230"/>
      <c r="EXP99" s="230"/>
      <c r="EXQ99" s="230"/>
      <c r="EXR99" s="230"/>
      <c r="EXS99" s="230"/>
      <c r="EXT99" s="230"/>
      <c r="EXU99" s="230"/>
      <c r="EXV99" s="230"/>
      <c r="EXW99" s="230"/>
      <c r="EXX99" s="230"/>
      <c r="EXY99" s="230"/>
      <c r="EXZ99" s="230"/>
      <c r="EYA99" s="230"/>
      <c r="EYB99" s="230"/>
      <c r="EYC99" s="230"/>
      <c r="EYD99" s="230"/>
      <c r="EYE99" s="230"/>
      <c r="EYF99" s="230"/>
      <c r="EYG99" s="230"/>
      <c r="EYH99" s="230"/>
      <c r="EYI99" s="230"/>
      <c r="EYJ99" s="230"/>
      <c r="EYK99" s="230"/>
      <c r="EYL99" s="230"/>
      <c r="EYM99" s="230"/>
      <c r="EYN99" s="230"/>
      <c r="EYO99" s="230"/>
      <c r="EYP99" s="230"/>
      <c r="EYQ99" s="230"/>
      <c r="EYR99" s="230"/>
      <c r="EYS99" s="230"/>
      <c r="EYT99" s="230"/>
      <c r="EYU99" s="230"/>
      <c r="EYV99" s="230"/>
      <c r="EYW99" s="230"/>
      <c r="EYX99" s="230"/>
      <c r="EYY99" s="230"/>
      <c r="EYZ99" s="230"/>
      <c r="EZA99" s="230"/>
      <c r="EZB99" s="230"/>
      <c r="EZC99" s="230"/>
      <c r="EZD99" s="230"/>
      <c r="EZE99" s="230"/>
      <c r="EZF99" s="230"/>
      <c r="EZG99" s="230"/>
      <c r="EZH99" s="230"/>
      <c r="EZI99" s="230"/>
      <c r="EZJ99" s="230"/>
      <c r="EZK99" s="230"/>
      <c r="EZL99" s="230"/>
      <c r="EZM99" s="230"/>
      <c r="EZN99" s="230"/>
      <c r="EZO99" s="230"/>
      <c r="EZP99" s="230"/>
      <c r="EZQ99" s="230"/>
      <c r="EZR99" s="230"/>
      <c r="EZS99" s="230"/>
      <c r="EZT99" s="230"/>
      <c r="EZU99" s="230"/>
      <c r="EZV99" s="230"/>
      <c r="EZW99" s="230"/>
      <c r="EZX99" s="230"/>
      <c r="EZY99" s="230"/>
      <c r="EZZ99" s="230"/>
      <c r="FAA99" s="230"/>
      <c r="FAB99" s="230"/>
      <c r="FAC99" s="230"/>
      <c r="FAD99" s="230"/>
      <c r="FAE99" s="230"/>
      <c r="FAF99" s="230"/>
      <c r="FAG99" s="230"/>
      <c r="FAH99" s="230"/>
      <c r="FAI99" s="230"/>
      <c r="FAJ99" s="230"/>
      <c r="FAK99" s="230"/>
      <c r="FAL99" s="230"/>
      <c r="FAM99" s="230"/>
      <c r="FAN99" s="230"/>
      <c r="FAO99" s="230"/>
      <c r="FAP99" s="230"/>
      <c r="FAQ99" s="230"/>
      <c r="FAR99" s="230"/>
      <c r="FAS99" s="230"/>
      <c r="FAT99" s="230"/>
      <c r="FAU99" s="230"/>
      <c r="FAV99" s="230"/>
      <c r="FAW99" s="230"/>
      <c r="FAX99" s="230"/>
      <c r="FAY99" s="230"/>
      <c r="FAZ99" s="230"/>
      <c r="FBA99" s="230"/>
      <c r="FBB99" s="230"/>
      <c r="FBC99" s="230"/>
      <c r="FBD99" s="230"/>
      <c r="FBE99" s="230"/>
      <c r="FBF99" s="230"/>
      <c r="FBG99" s="230"/>
      <c r="FBH99" s="230"/>
      <c r="FBI99" s="230"/>
      <c r="FBJ99" s="230"/>
      <c r="FBK99" s="230"/>
      <c r="FBL99" s="230"/>
      <c r="FBM99" s="230"/>
      <c r="FBN99" s="230"/>
      <c r="FBO99" s="230"/>
      <c r="FBP99" s="230"/>
      <c r="FBQ99" s="230"/>
      <c r="FBR99" s="230"/>
      <c r="FBS99" s="230"/>
      <c r="FBT99" s="230"/>
      <c r="FBU99" s="230"/>
      <c r="FBV99" s="230"/>
      <c r="FBW99" s="230"/>
      <c r="FBX99" s="230"/>
      <c r="FBY99" s="230"/>
      <c r="FBZ99" s="230"/>
      <c r="FCA99" s="230"/>
      <c r="FCB99" s="230"/>
      <c r="FCC99" s="230"/>
      <c r="FCD99" s="230"/>
      <c r="FCE99" s="230"/>
      <c r="FCF99" s="230"/>
      <c r="FCG99" s="230"/>
      <c r="FCH99" s="230"/>
      <c r="FCI99" s="230"/>
      <c r="FCJ99" s="230"/>
      <c r="FCK99" s="230"/>
      <c r="FCL99" s="230"/>
      <c r="FCM99" s="230"/>
      <c r="FCN99" s="230"/>
      <c r="FCO99" s="230"/>
      <c r="FCP99" s="230"/>
      <c r="FCQ99" s="230"/>
      <c r="FCR99" s="230"/>
      <c r="FCS99" s="230"/>
      <c r="FCT99" s="230"/>
      <c r="FCU99" s="230"/>
      <c r="FCV99" s="230"/>
      <c r="FCW99" s="230"/>
      <c r="FCX99" s="230"/>
      <c r="FCY99" s="230"/>
      <c r="FCZ99" s="230"/>
      <c r="FDA99" s="230"/>
      <c r="FDB99" s="230"/>
      <c r="FDC99" s="230"/>
      <c r="FDD99" s="230"/>
      <c r="FDE99" s="230"/>
      <c r="FDF99" s="230"/>
      <c r="FDG99" s="230"/>
      <c r="FDH99" s="230"/>
      <c r="FDI99" s="230"/>
      <c r="FDJ99" s="230"/>
      <c r="FDK99" s="230"/>
      <c r="FDL99" s="230"/>
      <c r="FDM99" s="230"/>
      <c r="FDN99" s="230"/>
      <c r="FDO99" s="230"/>
      <c r="FDP99" s="230"/>
      <c r="FDQ99" s="230"/>
      <c r="FDR99" s="230"/>
      <c r="FDS99" s="230"/>
      <c r="FDT99" s="230"/>
      <c r="FDU99" s="230"/>
      <c r="FDV99" s="230"/>
      <c r="FDW99" s="230"/>
      <c r="FDX99" s="230"/>
      <c r="FDY99" s="230"/>
      <c r="FDZ99" s="230"/>
      <c r="FEA99" s="230"/>
      <c r="FEB99" s="230"/>
      <c r="FEC99" s="230"/>
      <c r="FED99" s="230"/>
      <c r="FEE99" s="230"/>
      <c r="FEF99" s="230"/>
      <c r="FEG99" s="230"/>
      <c r="FEH99" s="230"/>
      <c r="FEI99" s="230"/>
      <c r="FEJ99" s="230"/>
      <c r="FEK99" s="230"/>
      <c r="FEL99" s="230"/>
      <c r="FEM99" s="230"/>
      <c r="FEN99" s="230"/>
      <c r="FEO99" s="230"/>
      <c r="FEP99" s="230"/>
      <c r="FEQ99" s="230"/>
      <c r="FER99" s="230"/>
      <c r="FES99" s="230"/>
      <c r="FET99" s="230"/>
      <c r="FEU99" s="230"/>
      <c r="FEV99" s="230"/>
      <c r="FEW99" s="230"/>
      <c r="FEX99" s="230"/>
      <c r="FEY99" s="230"/>
      <c r="FEZ99" s="230"/>
      <c r="FFA99" s="230"/>
      <c r="FFB99" s="230"/>
      <c r="FFC99" s="230"/>
      <c r="FFD99" s="230"/>
      <c r="FFE99" s="230"/>
      <c r="FFF99" s="230"/>
      <c r="FFG99" s="230"/>
      <c r="FFH99" s="230"/>
      <c r="FFI99" s="230"/>
      <c r="FFJ99" s="230"/>
      <c r="FFK99" s="230"/>
      <c r="FFL99" s="230"/>
      <c r="FFM99" s="230"/>
      <c r="FFN99" s="230"/>
      <c r="FFO99" s="230"/>
      <c r="FFP99" s="230"/>
      <c r="FFQ99" s="230"/>
      <c r="FFR99" s="230"/>
      <c r="FFS99" s="230"/>
      <c r="FFT99" s="230"/>
      <c r="FFU99" s="230"/>
      <c r="FFV99" s="230"/>
      <c r="FFW99" s="230"/>
      <c r="FFX99" s="230"/>
      <c r="FFY99" s="230"/>
      <c r="FFZ99" s="230"/>
      <c r="FGA99" s="230"/>
      <c r="FGB99" s="230"/>
      <c r="FGC99" s="230"/>
      <c r="FGD99" s="230"/>
      <c r="FGE99" s="230"/>
      <c r="FGF99" s="230"/>
      <c r="FGG99" s="230"/>
      <c r="FGH99" s="230"/>
      <c r="FGI99" s="230"/>
      <c r="FGJ99" s="230"/>
      <c r="FGK99" s="230"/>
      <c r="FGL99" s="230"/>
      <c r="FGM99" s="230"/>
      <c r="FGN99" s="230"/>
      <c r="FGO99" s="230"/>
      <c r="FGP99" s="230"/>
      <c r="FGQ99" s="230"/>
      <c r="FGR99" s="230"/>
      <c r="FGS99" s="230"/>
      <c r="FGT99" s="230"/>
      <c r="FGU99" s="230"/>
      <c r="FGV99" s="230"/>
      <c r="FGW99" s="230"/>
      <c r="FGX99" s="230"/>
      <c r="FGY99" s="230"/>
      <c r="FGZ99" s="230"/>
      <c r="FHA99" s="230"/>
      <c r="FHB99" s="230"/>
      <c r="FHC99" s="230"/>
      <c r="FHD99" s="230"/>
      <c r="FHE99" s="230"/>
      <c r="FHF99" s="230"/>
      <c r="FHG99" s="230"/>
      <c r="FHH99" s="230"/>
      <c r="FHI99" s="230"/>
      <c r="FHJ99" s="230"/>
      <c r="FHK99" s="230"/>
      <c r="FHL99" s="230"/>
      <c r="FHM99" s="230"/>
      <c r="FHN99" s="230"/>
      <c r="FHO99" s="230"/>
      <c r="FHP99" s="230"/>
      <c r="FHQ99" s="230"/>
      <c r="FHR99" s="230"/>
      <c r="FHS99" s="230"/>
      <c r="FHT99" s="230"/>
      <c r="FHU99" s="230"/>
      <c r="FHV99" s="230"/>
      <c r="FHW99" s="230"/>
      <c r="FHX99" s="230"/>
      <c r="FHY99" s="230"/>
      <c r="FHZ99" s="230"/>
      <c r="FIA99" s="230"/>
      <c r="FIB99" s="230"/>
      <c r="FIC99" s="230"/>
      <c r="FID99" s="230"/>
      <c r="FIE99" s="230"/>
      <c r="FIF99" s="230"/>
      <c r="FIG99" s="230"/>
      <c r="FIH99" s="230"/>
      <c r="FII99" s="230"/>
      <c r="FIJ99" s="230"/>
      <c r="FIK99" s="230"/>
      <c r="FIL99" s="230"/>
      <c r="FIM99" s="230"/>
      <c r="FIN99" s="230"/>
      <c r="FIO99" s="230"/>
      <c r="FIP99" s="230"/>
      <c r="FIQ99" s="230"/>
      <c r="FIR99" s="230"/>
      <c r="FIS99" s="230"/>
      <c r="FIT99" s="230"/>
      <c r="FIU99" s="230"/>
      <c r="FIV99" s="230"/>
      <c r="FIW99" s="230"/>
      <c r="FIX99" s="230"/>
      <c r="FIY99" s="230"/>
      <c r="FIZ99" s="230"/>
      <c r="FJA99" s="230"/>
      <c r="FJB99" s="230"/>
      <c r="FJC99" s="230"/>
      <c r="FJD99" s="230"/>
      <c r="FJE99" s="230"/>
      <c r="FJF99" s="230"/>
      <c r="FJG99" s="230"/>
      <c r="FJH99" s="230"/>
      <c r="FJI99" s="230"/>
      <c r="FJJ99" s="230"/>
      <c r="FJK99" s="230"/>
      <c r="FJL99" s="230"/>
      <c r="FJM99" s="230"/>
      <c r="FJN99" s="230"/>
      <c r="FJO99" s="230"/>
      <c r="FJP99" s="230"/>
      <c r="FJQ99" s="230"/>
      <c r="FJR99" s="230"/>
      <c r="FJS99" s="230"/>
      <c r="FJT99" s="230"/>
      <c r="FJU99" s="230"/>
      <c r="FJV99" s="230"/>
      <c r="FJW99" s="230"/>
      <c r="FJX99" s="230"/>
      <c r="FJY99" s="230"/>
      <c r="FJZ99" s="230"/>
      <c r="FKA99" s="230"/>
      <c r="FKB99" s="230"/>
      <c r="FKC99" s="230"/>
      <c r="FKD99" s="230"/>
      <c r="FKE99" s="230"/>
      <c r="FKF99" s="230"/>
      <c r="FKG99" s="230"/>
      <c r="FKH99" s="230"/>
      <c r="FKI99" s="230"/>
      <c r="FKJ99" s="230"/>
      <c r="FKK99" s="230"/>
      <c r="FKL99" s="230"/>
      <c r="FKM99" s="230"/>
      <c r="FKN99" s="230"/>
      <c r="FKO99" s="230"/>
      <c r="FKP99" s="230"/>
      <c r="FKQ99" s="230"/>
      <c r="FKR99" s="230"/>
      <c r="FKS99" s="230"/>
      <c r="FKT99" s="230"/>
      <c r="FKU99" s="230"/>
      <c r="FKV99" s="230"/>
      <c r="FKW99" s="230"/>
      <c r="FKX99" s="230"/>
      <c r="FKY99" s="230"/>
      <c r="FKZ99" s="230"/>
      <c r="FLA99" s="230"/>
      <c r="FLB99" s="230"/>
      <c r="FLC99" s="230"/>
      <c r="FLD99" s="230"/>
      <c r="FLE99" s="230"/>
      <c r="FLF99" s="230"/>
      <c r="FLG99" s="230"/>
      <c r="FLH99" s="230"/>
      <c r="FLI99" s="230"/>
      <c r="FLJ99" s="230"/>
      <c r="FLK99" s="230"/>
      <c r="FLL99" s="230"/>
      <c r="FLM99" s="230"/>
      <c r="FLN99" s="230"/>
      <c r="FLO99" s="230"/>
      <c r="FLP99" s="230"/>
      <c r="FLQ99" s="230"/>
      <c r="FLR99" s="230"/>
      <c r="FLS99" s="230"/>
      <c r="FLT99" s="230"/>
      <c r="FLU99" s="230"/>
      <c r="FLV99" s="230"/>
      <c r="FLW99" s="230"/>
      <c r="FLX99" s="230"/>
      <c r="FLY99" s="230"/>
      <c r="FLZ99" s="230"/>
      <c r="FMA99" s="230"/>
      <c r="FMB99" s="230"/>
      <c r="FMC99" s="230"/>
      <c r="FMD99" s="230"/>
      <c r="FME99" s="230"/>
      <c r="FMF99" s="230"/>
      <c r="FMG99" s="230"/>
      <c r="FMH99" s="230"/>
      <c r="FMI99" s="230"/>
      <c r="FMJ99" s="230"/>
      <c r="FMK99" s="230"/>
      <c r="FML99" s="230"/>
      <c r="FMM99" s="230"/>
      <c r="FMN99" s="230"/>
      <c r="FMO99" s="230"/>
      <c r="FMP99" s="230"/>
      <c r="FMQ99" s="230"/>
      <c r="FMR99" s="230"/>
      <c r="FMS99" s="230"/>
      <c r="FMT99" s="230"/>
      <c r="FMU99" s="230"/>
      <c r="FMV99" s="230"/>
      <c r="FMW99" s="230"/>
      <c r="FMX99" s="230"/>
      <c r="FMY99" s="230"/>
      <c r="FMZ99" s="230"/>
      <c r="FNA99" s="230"/>
      <c r="FNB99" s="230"/>
      <c r="FNC99" s="230"/>
      <c r="FND99" s="230"/>
      <c r="FNE99" s="230"/>
      <c r="FNF99" s="230"/>
      <c r="FNG99" s="230"/>
      <c r="FNH99" s="230"/>
      <c r="FNI99" s="230"/>
      <c r="FNJ99" s="230"/>
      <c r="FNK99" s="230"/>
      <c r="FNL99" s="230"/>
      <c r="FNM99" s="230"/>
      <c r="FNN99" s="230"/>
      <c r="FNO99" s="230"/>
      <c r="FNP99" s="230"/>
      <c r="FNQ99" s="230"/>
      <c r="FNR99" s="230"/>
      <c r="FNS99" s="230"/>
      <c r="FNT99" s="230"/>
      <c r="FNU99" s="230"/>
      <c r="FNV99" s="230"/>
      <c r="FNW99" s="230"/>
      <c r="FNX99" s="230"/>
      <c r="FNY99" s="230"/>
      <c r="FNZ99" s="230"/>
      <c r="FOA99" s="230"/>
      <c r="FOB99" s="230"/>
      <c r="FOC99" s="230"/>
      <c r="FOD99" s="230"/>
      <c r="FOE99" s="230"/>
      <c r="FOF99" s="230"/>
      <c r="FOG99" s="230"/>
      <c r="FOH99" s="230"/>
      <c r="FOI99" s="230"/>
      <c r="FOJ99" s="230"/>
      <c r="FOK99" s="230"/>
      <c r="FOL99" s="230"/>
      <c r="FOM99" s="230"/>
      <c r="FON99" s="230"/>
      <c r="FOO99" s="230"/>
      <c r="FOP99" s="230"/>
      <c r="FOQ99" s="230"/>
      <c r="FOR99" s="230"/>
      <c r="FOS99" s="230"/>
      <c r="FOT99" s="230"/>
      <c r="FOU99" s="230"/>
      <c r="FOV99" s="230"/>
      <c r="FOW99" s="230"/>
      <c r="FOX99" s="230"/>
      <c r="FOY99" s="230"/>
      <c r="FOZ99" s="230"/>
      <c r="FPA99" s="230"/>
      <c r="FPB99" s="230"/>
      <c r="FPC99" s="230"/>
      <c r="FPD99" s="230"/>
      <c r="FPE99" s="230"/>
      <c r="FPF99" s="230"/>
      <c r="FPG99" s="230"/>
      <c r="FPH99" s="230"/>
      <c r="FPI99" s="230"/>
      <c r="FPJ99" s="230"/>
      <c r="FPK99" s="230"/>
      <c r="FPL99" s="230"/>
      <c r="FPM99" s="230"/>
      <c r="FPN99" s="230"/>
      <c r="FPO99" s="230"/>
      <c r="FPP99" s="230"/>
      <c r="FPQ99" s="230"/>
      <c r="FPR99" s="230"/>
      <c r="FPS99" s="230"/>
      <c r="FPT99" s="230"/>
      <c r="FPU99" s="230"/>
      <c r="FPV99" s="230"/>
      <c r="FPW99" s="230"/>
      <c r="FPX99" s="230"/>
      <c r="FPY99" s="230"/>
      <c r="FPZ99" s="230"/>
      <c r="FQA99" s="230"/>
      <c r="FQB99" s="230"/>
      <c r="FQC99" s="230"/>
      <c r="FQD99" s="230"/>
      <c r="FQE99" s="230"/>
      <c r="FQF99" s="230"/>
      <c r="FQG99" s="230"/>
      <c r="FQH99" s="230"/>
      <c r="FQI99" s="230"/>
      <c r="FQJ99" s="230"/>
      <c r="FQK99" s="230"/>
      <c r="FQL99" s="230"/>
      <c r="FQM99" s="230"/>
      <c r="FQN99" s="230"/>
      <c r="FQO99" s="230"/>
      <c r="FQP99" s="230"/>
      <c r="FQQ99" s="230"/>
      <c r="FQR99" s="230"/>
      <c r="FQS99" s="230"/>
      <c r="FQT99" s="230"/>
      <c r="FQU99" s="230"/>
      <c r="FQV99" s="230"/>
      <c r="FQW99" s="230"/>
      <c r="FQX99" s="230"/>
      <c r="FQY99" s="230"/>
      <c r="FQZ99" s="230"/>
      <c r="FRA99" s="230"/>
      <c r="FRB99" s="230"/>
      <c r="FRC99" s="230"/>
      <c r="FRD99" s="230"/>
      <c r="FRE99" s="230"/>
      <c r="FRF99" s="230"/>
      <c r="FRG99" s="230"/>
      <c r="FRH99" s="230"/>
      <c r="FRI99" s="230"/>
      <c r="FRJ99" s="230"/>
      <c r="FRK99" s="230"/>
      <c r="FRL99" s="230"/>
      <c r="FRM99" s="230"/>
      <c r="FRN99" s="230"/>
      <c r="FRO99" s="230"/>
      <c r="FRP99" s="230"/>
      <c r="FRQ99" s="230"/>
      <c r="FRR99" s="230"/>
      <c r="FRS99" s="230"/>
      <c r="FRT99" s="230"/>
      <c r="FRU99" s="230"/>
      <c r="FRV99" s="230"/>
      <c r="FRW99" s="230"/>
      <c r="FRX99" s="230"/>
      <c r="FRY99" s="230"/>
      <c r="FRZ99" s="230"/>
      <c r="FSA99" s="230"/>
      <c r="FSB99" s="230"/>
      <c r="FSC99" s="230"/>
      <c r="FSD99" s="230"/>
      <c r="FSE99" s="230"/>
      <c r="FSF99" s="230"/>
      <c r="FSG99" s="230"/>
      <c r="FSH99" s="230"/>
      <c r="FSI99" s="230"/>
      <c r="FSJ99" s="230"/>
      <c r="FSK99" s="230"/>
      <c r="FSL99" s="230"/>
      <c r="FSM99" s="230"/>
      <c r="FSN99" s="230"/>
      <c r="FSO99" s="230"/>
      <c r="FSP99" s="230"/>
      <c r="FSQ99" s="230"/>
      <c r="FSR99" s="230"/>
      <c r="FSS99" s="230"/>
      <c r="FST99" s="230"/>
      <c r="FSU99" s="230"/>
      <c r="FSV99" s="230"/>
      <c r="FSW99" s="230"/>
      <c r="FSX99" s="230"/>
      <c r="FSY99" s="230"/>
      <c r="FSZ99" s="230"/>
      <c r="FTA99" s="230"/>
      <c r="FTB99" s="230"/>
      <c r="FTC99" s="230"/>
      <c r="FTD99" s="230"/>
      <c r="FTE99" s="230"/>
      <c r="FTF99" s="230"/>
      <c r="FTG99" s="230"/>
      <c r="FTH99" s="230"/>
      <c r="FTI99" s="230"/>
      <c r="FTJ99" s="230"/>
      <c r="FTK99" s="230"/>
      <c r="FTL99" s="230"/>
      <c r="FTM99" s="230"/>
      <c r="FTN99" s="230"/>
      <c r="FTO99" s="230"/>
      <c r="FTP99" s="230"/>
      <c r="FTQ99" s="230"/>
      <c r="FTR99" s="230"/>
      <c r="FTS99" s="230"/>
      <c r="FTT99" s="230"/>
      <c r="FTU99" s="230"/>
      <c r="FTV99" s="230"/>
      <c r="FTW99" s="230"/>
      <c r="FTX99" s="230"/>
      <c r="FTY99" s="230"/>
      <c r="FTZ99" s="230"/>
      <c r="FUA99" s="230"/>
      <c r="FUB99" s="230"/>
      <c r="FUC99" s="230"/>
      <c r="FUD99" s="230"/>
      <c r="FUE99" s="230"/>
      <c r="FUF99" s="230"/>
      <c r="FUG99" s="230"/>
      <c r="FUH99" s="230"/>
      <c r="FUI99" s="230"/>
      <c r="FUJ99" s="230"/>
      <c r="FUK99" s="230"/>
      <c r="FUL99" s="230"/>
      <c r="FUM99" s="230"/>
      <c r="FUN99" s="230"/>
      <c r="FUO99" s="230"/>
      <c r="FUP99" s="230"/>
      <c r="FUQ99" s="230"/>
      <c r="FUR99" s="230"/>
      <c r="FUS99" s="230"/>
      <c r="FUT99" s="230"/>
      <c r="FUU99" s="230"/>
      <c r="FUV99" s="230"/>
      <c r="FUW99" s="230"/>
      <c r="FUX99" s="230"/>
      <c r="FUY99" s="230"/>
      <c r="FUZ99" s="230"/>
      <c r="FVA99" s="230"/>
      <c r="FVB99" s="230"/>
      <c r="FVC99" s="230"/>
      <c r="FVD99" s="230"/>
      <c r="FVE99" s="230"/>
      <c r="FVF99" s="230"/>
      <c r="FVG99" s="230"/>
      <c r="FVH99" s="230"/>
      <c r="FVI99" s="230"/>
      <c r="FVJ99" s="230"/>
      <c r="FVK99" s="230"/>
      <c r="FVL99" s="230"/>
      <c r="FVM99" s="230"/>
      <c r="FVN99" s="230"/>
      <c r="FVO99" s="230"/>
      <c r="FVP99" s="230"/>
      <c r="FVQ99" s="230"/>
      <c r="FVR99" s="230"/>
      <c r="FVS99" s="230"/>
      <c r="FVT99" s="230"/>
      <c r="FVU99" s="230"/>
      <c r="FVV99" s="230"/>
      <c r="FVW99" s="230"/>
      <c r="FVX99" s="230"/>
      <c r="FVY99" s="230"/>
      <c r="FVZ99" s="230"/>
      <c r="FWA99" s="230"/>
      <c r="FWB99" s="230"/>
      <c r="FWC99" s="230"/>
      <c r="FWD99" s="230"/>
      <c r="FWE99" s="230"/>
      <c r="FWF99" s="230"/>
      <c r="FWG99" s="230"/>
      <c r="FWH99" s="230"/>
      <c r="FWI99" s="230"/>
      <c r="FWJ99" s="230"/>
      <c r="FWK99" s="230"/>
      <c r="FWL99" s="230"/>
      <c r="FWM99" s="230"/>
      <c r="FWN99" s="230"/>
      <c r="FWO99" s="230"/>
      <c r="FWP99" s="230"/>
      <c r="FWQ99" s="230"/>
      <c r="FWR99" s="230"/>
      <c r="FWS99" s="230"/>
      <c r="FWT99" s="230"/>
      <c r="FWU99" s="230"/>
      <c r="FWV99" s="230"/>
      <c r="FWW99" s="230"/>
      <c r="FWX99" s="230"/>
      <c r="FWY99" s="230"/>
      <c r="FWZ99" s="230"/>
      <c r="FXA99" s="230"/>
      <c r="FXB99" s="230"/>
      <c r="FXC99" s="230"/>
      <c r="FXD99" s="230"/>
      <c r="FXE99" s="230"/>
      <c r="FXF99" s="230"/>
      <c r="FXG99" s="230"/>
      <c r="FXH99" s="230"/>
      <c r="FXI99" s="230"/>
      <c r="FXJ99" s="230"/>
      <c r="FXK99" s="230"/>
      <c r="FXL99" s="230"/>
      <c r="FXM99" s="230"/>
      <c r="FXN99" s="230"/>
      <c r="FXO99" s="230"/>
      <c r="FXP99" s="230"/>
      <c r="FXQ99" s="230"/>
      <c r="FXR99" s="230"/>
      <c r="FXS99" s="230"/>
      <c r="FXT99" s="230"/>
      <c r="FXU99" s="230"/>
      <c r="FXV99" s="230"/>
      <c r="FXW99" s="230"/>
      <c r="FXX99" s="230"/>
      <c r="FXY99" s="230"/>
      <c r="FXZ99" s="230"/>
      <c r="FYA99" s="230"/>
      <c r="FYB99" s="230"/>
      <c r="FYC99" s="230"/>
      <c r="FYD99" s="230"/>
      <c r="FYE99" s="230"/>
      <c r="FYF99" s="230"/>
      <c r="FYG99" s="230"/>
      <c r="FYH99" s="230"/>
      <c r="FYI99" s="230"/>
      <c r="FYJ99" s="230"/>
      <c r="FYK99" s="230"/>
      <c r="FYL99" s="230"/>
      <c r="FYM99" s="230"/>
      <c r="FYN99" s="230"/>
      <c r="FYO99" s="230"/>
      <c r="FYP99" s="230"/>
      <c r="FYQ99" s="230"/>
      <c r="FYR99" s="230"/>
      <c r="FYS99" s="230"/>
      <c r="FYT99" s="230"/>
      <c r="FYU99" s="230"/>
      <c r="FYV99" s="230"/>
      <c r="FYW99" s="230"/>
      <c r="FYX99" s="230"/>
      <c r="FYY99" s="230"/>
      <c r="FYZ99" s="230"/>
      <c r="FZA99" s="230"/>
      <c r="FZB99" s="230"/>
      <c r="FZC99" s="230"/>
      <c r="FZD99" s="230"/>
      <c r="FZE99" s="230"/>
      <c r="FZF99" s="230"/>
      <c r="FZG99" s="230"/>
      <c r="FZH99" s="230"/>
      <c r="FZI99" s="230"/>
      <c r="FZJ99" s="230"/>
      <c r="FZK99" s="230"/>
      <c r="FZL99" s="230"/>
      <c r="FZM99" s="230"/>
      <c r="FZN99" s="230"/>
      <c r="FZO99" s="230"/>
      <c r="FZP99" s="230"/>
      <c r="FZQ99" s="230"/>
      <c r="FZR99" s="230"/>
      <c r="FZS99" s="230"/>
      <c r="FZT99" s="230"/>
      <c r="FZU99" s="230"/>
      <c r="FZV99" s="230"/>
      <c r="FZW99" s="230"/>
      <c r="FZX99" s="230"/>
      <c r="FZY99" s="230"/>
      <c r="FZZ99" s="230"/>
      <c r="GAA99" s="230"/>
      <c r="GAB99" s="230"/>
      <c r="GAC99" s="230"/>
      <c r="GAD99" s="230"/>
      <c r="GAE99" s="230"/>
      <c r="GAF99" s="230"/>
      <c r="GAG99" s="230"/>
      <c r="GAH99" s="230"/>
      <c r="GAI99" s="230"/>
      <c r="GAJ99" s="230"/>
      <c r="GAK99" s="230"/>
      <c r="GAL99" s="230"/>
      <c r="GAM99" s="230"/>
      <c r="GAN99" s="230"/>
      <c r="GAO99" s="230"/>
      <c r="GAP99" s="230"/>
      <c r="GAQ99" s="230"/>
      <c r="GAR99" s="230"/>
      <c r="GAS99" s="230"/>
      <c r="GAT99" s="230"/>
      <c r="GAU99" s="230"/>
      <c r="GAV99" s="230"/>
      <c r="GAW99" s="230"/>
      <c r="GAX99" s="230"/>
      <c r="GAY99" s="230"/>
      <c r="GAZ99" s="230"/>
      <c r="GBA99" s="230"/>
      <c r="GBB99" s="230"/>
      <c r="GBC99" s="230"/>
      <c r="GBD99" s="230"/>
      <c r="GBE99" s="230"/>
      <c r="GBF99" s="230"/>
      <c r="GBG99" s="230"/>
      <c r="GBH99" s="230"/>
      <c r="GBI99" s="230"/>
      <c r="GBJ99" s="230"/>
      <c r="GBK99" s="230"/>
      <c r="GBL99" s="230"/>
      <c r="GBM99" s="230"/>
      <c r="GBN99" s="230"/>
      <c r="GBO99" s="230"/>
      <c r="GBP99" s="230"/>
      <c r="GBQ99" s="230"/>
      <c r="GBR99" s="230"/>
      <c r="GBS99" s="230"/>
      <c r="GBT99" s="230"/>
      <c r="GBU99" s="230"/>
      <c r="GBV99" s="230"/>
      <c r="GBW99" s="230"/>
      <c r="GBX99" s="230"/>
      <c r="GBY99" s="230"/>
      <c r="GBZ99" s="230"/>
      <c r="GCA99" s="230"/>
      <c r="GCB99" s="230"/>
      <c r="GCC99" s="230"/>
      <c r="GCD99" s="230"/>
      <c r="GCE99" s="230"/>
      <c r="GCF99" s="230"/>
      <c r="GCG99" s="230"/>
      <c r="GCH99" s="230"/>
      <c r="GCI99" s="230"/>
      <c r="GCJ99" s="230"/>
      <c r="GCK99" s="230"/>
      <c r="GCL99" s="230"/>
      <c r="GCM99" s="230"/>
      <c r="GCN99" s="230"/>
      <c r="GCO99" s="230"/>
      <c r="GCP99" s="230"/>
      <c r="GCQ99" s="230"/>
      <c r="GCR99" s="230"/>
      <c r="GCS99" s="230"/>
      <c r="GCT99" s="230"/>
      <c r="GCU99" s="230"/>
      <c r="GCV99" s="230"/>
      <c r="GCW99" s="230"/>
      <c r="GCX99" s="230"/>
      <c r="GCY99" s="230"/>
      <c r="GCZ99" s="230"/>
      <c r="GDA99" s="230"/>
      <c r="GDB99" s="230"/>
      <c r="GDC99" s="230"/>
      <c r="GDD99" s="230"/>
      <c r="GDE99" s="230"/>
      <c r="GDF99" s="230"/>
      <c r="GDG99" s="230"/>
      <c r="GDH99" s="230"/>
      <c r="GDI99" s="230"/>
      <c r="GDJ99" s="230"/>
      <c r="GDK99" s="230"/>
      <c r="GDL99" s="230"/>
      <c r="GDM99" s="230"/>
      <c r="GDN99" s="230"/>
      <c r="GDO99" s="230"/>
      <c r="GDP99" s="230"/>
      <c r="GDQ99" s="230"/>
      <c r="GDR99" s="230"/>
      <c r="GDS99" s="230"/>
      <c r="GDT99" s="230"/>
      <c r="GDU99" s="230"/>
      <c r="GDV99" s="230"/>
      <c r="GDW99" s="230"/>
      <c r="GDX99" s="230"/>
      <c r="GDY99" s="230"/>
      <c r="GDZ99" s="230"/>
      <c r="GEA99" s="230"/>
      <c r="GEB99" s="230"/>
      <c r="GEC99" s="230"/>
      <c r="GED99" s="230"/>
      <c r="GEE99" s="230"/>
      <c r="GEF99" s="230"/>
      <c r="GEG99" s="230"/>
      <c r="GEH99" s="230"/>
      <c r="GEI99" s="230"/>
      <c r="GEJ99" s="230"/>
      <c r="GEK99" s="230"/>
      <c r="GEL99" s="230"/>
      <c r="GEM99" s="230"/>
      <c r="GEN99" s="230"/>
      <c r="GEO99" s="230"/>
      <c r="GEP99" s="230"/>
      <c r="GEQ99" s="230"/>
      <c r="GER99" s="230"/>
      <c r="GES99" s="230"/>
      <c r="GET99" s="230"/>
      <c r="GEU99" s="230"/>
      <c r="GEV99" s="230"/>
      <c r="GEW99" s="230"/>
      <c r="GEX99" s="230"/>
      <c r="GEY99" s="230"/>
      <c r="GEZ99" s="230"/>
      <c r="GFA99" s="230"/>
      <c r="GFB99" s="230"/>
      <c r="GFC99" s="230"/>
      <c r="GFD99" s="230"/>
      <c r="GFE99" s="230"/>
      <c r="GFF99" s="230"/>
      <c r="GFG99" s="230"/>
      <c r="GFH99" s="230"/>
      <c r="GFI99" s="230"/>
      <c r="GFJ99" s="230"/>
      <c r="GFK99" s="230"/>
      <c r="GFL99" s="230"/>
      <c r="GFM99" s="230"/>
      <c r="GFN99" s="230"/>
      <c r="GFO99" s="230"/>
      <c r="GFP99" s="230"/>
      <c r="GFQ99" s="230"/>
      <c r="GFR99" s="230"/>
      <c r="GFS99" s="230"/>
      <c r="GFT99" s="230"/>
      <c r="GFU99" s="230"/>
      <c r="GFV99" s="230"/>
      <c r="GFW99" s="230"/>
      <c r="GFX99" s="230"/>
      <c r="GFY99" s="230"/>
      <c r="GFZ99" s="230"/>
      <c r="GGA99" s="230"/>
      <c r="GGB99" s="230"/>
      <c r="GGC99" s="230"/>
      <c r="GGD99" s="230"/>
      <c r="GGE99" s="230"/>
      <c r="GGF99" s="230"/>
      <c r="GGG99" s="230"/>
      <c r="GGH99" s="230"/>
      <c r="GGI99" s="230"/>
      <c r="GGJ99" s="230"/>
      <c r="GGK99" s="230"/>
      <c r="GGL99" s="230"/>
      <c r="GGM99" s="230"/>
      <c r="GGN99" s="230"/>
      <c r="GGO99" s="230"/>
      <c r="GGP99" s="230"/>
      <c r="GGQ99" s="230"/>
      <c r="GGR99" s="230"/>
      <c r="GGS99" s="230"/>
      <c r="GGT99" s="230"/>
      <c r="GGU99" s="230"/>
      <c r="GGV99" s="230"/>
      <c r="GGW99" s="230"/>
      <c r="GGX99" s="230"/>
      <c r="GGY99" s="230"/>
      <c r="GGZ99" s="230"/>
      <c r="GHA99" s="230"/>
      <c r="GHB99" s="230"/>
      <c r="GHC99" s="230"/>
      <c r="GHD99" s="230"/>
      <c r="GHE99" s="230"/>
      <c r="GHF99" s="230"/>
      <c r="GHG99" s="230"/>
      <c r="GHH99" s="230"/>
      <c r="GHI99" s="230"/>
      <c r="GHJ99" s="230"/>
      <c r="GHK99" s="230"/>
      <c r="GHL99" s="230"/>
      <c r="GHM99" s="230"/>
      <c r="GHN99" s="230"/>
      <c r="GHO99" s="230"/>
      <c r="GHP99" s="230"/>
      <c r="GHQ99" s="230"/>
      <c r="GHR99" s="230"/>
      <c r="GHS99" s="230"/>
      <c r="GHT99" s="230"/>
      <c r="GHU99" s="230"/>
      <c r="GHV99" s="230"/>
      <c r="GHW99" s="230"/>
      <c r="GHX99" s="230"/>
      <c r="GHY99" s="230"/>
      <c r="GHZ99" s="230"/>
      <c r="GIA99" s="230"/>
      <c r="GIB99" s="230"/>
      <c r="GIC99" s="230"/>
      <c r="GID99" s="230"/>
      <c r="GIE99" s="230"/>
      <c r="GIF99" s="230"/>
      <c r="GIG99" s="230"/>
      <c r="GIH99" s="230"/>
      <c r="GII99" s="230"/>
      <c r="GIJ99" s="230"/>
      <c r="GIK99" s="230"/>
      <c r="GIL99" s="230"/>
      <c r="GIM99" s="230"/>
      <c r="GIN99" s="230"/>
      <c r="GIO99" s="230"/>
      <c r="GIP99" s="230"/>
      <c r="GIQ99" s="230"/>
      <c r="GIR99" s="230"/>
      <c r="GIS99" s="230"/>
      <c r="GIT99" s="230"/>
      <c r="GIU99" s="230"/>
      <c r="GIV99" s="230"/>
      <c r="GIW99" s="230"/>
      <c r="GIX99" s="230"/>
      <c r="GIY99" s="230"/>
      <c r="GIZ99" s="230"/>
      <c r="GJA99" s="230"/>
      <c r="GJB99" s="230"/>
      <c r="GJC99" s="230"/>
      <c r="GJD99" s="230"/>
      <c r="GJE99" s="230"/>
      <c r="GJF99" s="230"/>
      <c r="GJG99" s="230"/>
      <c r="GJH99" s="230"/>
      <c r="GJI99" s="230"/>
      <c r="GJJ99" s="230"/>
      <c r="GJK99" s="230"/>
      <c r="GJL99" s="230"/>
      <c r="GJM99" s="230"/>
      <c r="GJN99" s="230"/>
      <c r="GJO99" s="230"/>
      <c r="GJP99" s="230"/>
      <c r="GJQ99" s="230"/>
      <c r="GJR99" s="230"/>
      <c r="GJS99" s="230"/>
      <c r="GJT99" s="230"/>
      <c r="GJU99" s="230"/>
      <c r="GJV99" s="230"/>
      <c r="GJW99" s="230"/>
      <c r="GJX99" s="230"/>
      <c r="GJY99" s="230"/>
      <c r="GJZ99" s="230"/>
      <c r="GKA99" s="230"/>
      <c r="GKB99" s="230"/>
      <c r="GKC99" s="230"/>
      <c r="GKD99" s="230"/>
      <c r="GKE99" s="230"/>
      <c r="GKF99" s="230"/>
      <c r="GKG99" s="230"/>
      <c r="GKH99" s="230"/>
      <c r="GKI99" s="230"/>
      <c r="GKJ99" s="230"/>
      <c r="GKK99" s="230"/>
      <c r="GKL99" s="230"/>
      <c r="GKM99" s="230"/>
      <c r="GKN99" s="230"/>
      <c r="GKO99" s="230"/>
      <c r="GKP99" s="230"/>
      <c r="GKQ99" s="230"/>
      <c r="GKR99" s="230"/>
      <c r="GKS99" s="230"/>
      <c r="GKT99" s="230"/>
      <c r="GKU99" s="230"/>
      <c r="GKV99" s="230"/>
      <c r="GKW99" s="230"/>
      <c r="GKX99" s="230"/>
      <c r="GKY99" s="230"/>
      <c r="GKZ99" s="230"/>
      <c r="GLA99" s="230"/>
      <c r="GLB99" s="230"/>
      <c r="GLC99" s="230"/>
      <c r="GLD99" s="230"/>
      <c r="GLE99" s="230"/>
      <c r="GLF99" s="230"/>
      <c r="GLG99" s="230"/>
      <c r="GLH99" s="230"/>
      <c r="GLI99" s="230"/>
      <c r="GLJ99" s="230"/>
      <c r="GLK99" s="230"/>
      <c r="GLL99" s="230"/>
      <c r="GLM99" s="230"/>
      <c r="GLN99" s="230"/>
      <c r="GLO99" s="230"/>
      <c r="GLP99" s="230"/>
      <c r="GLQ99" s="230"/>
      <c r="GLR99" s="230"/>
      <c r="GLS99" s="230"/>
      <c r="GLT99" s="230"/>
      <c r="GLU99" s="230"/>
      <c r="GLV99" s="230"/>
      <c r="GLW99" s="230"/>
      <c r="GLX99" s="230"/>
      <c r="GLY99" s="230"/>
      <c r="GLZ99" s="230"/>
      <c r="GMA99" s="230"/>
      <c r="GMB99" s="230"/>
      <c r="GMC99" s="230"/>
      <c r="GMD99" s="230"/>
      <c r="GME99" s="230"/>
      <c r="GMF99" s="230"/>
      <c r="GMG99" s="230"/>
      <c r="GMH99" s="230"/>
      <c r="GMI99" s="230"/>
      <c r="GMJ99" s="230"/>
      <c r="GMK99" s="230"/>
      <c r="GML99" s="230"/>
      <c r="GMM99" s="230"/>
      <c r="GMN99" s="230"/>
      <c r="GMO99" s="230"/>
      <c r="GMP99" s="230"/>
      <c r="GMQ99" s="230"/>
      <c r="GMR99" s="230"/>
      <c r="GMS99" s="230"/>
      <c r="GMT99" s="230"/>
      <c r="GMU99" s="230"/>
      <c r="GMV99" s="230"/>
      <c r="GMW99" s="230"/>
      <c r="GMX99" s="230"/>
      <c r="GMY99" s="230"/>
      <c r="GMZ99" s="230"/>
      <c r="GNA99" s="230"/>
      <c r="GNB99" s="230"/>
      <c r="GNC99" s="230"/>
      <c r="GND99" s="230"/>
      <c r="GNE99" s="230"/>
      <c r="GNF99" s="230"/>
      <c r="GNG99" s="230"/>
      <c r="GNH99" s="230"/>
      <c r="GNI99" s="230"/>
      <c r="GNJ99" s="230"/>
      <c r="GNK99" s="230"/>
      <c r="GNL99" s="230"/>
      <c r="GNM99" s="230"/>
      <c r="GNN99" s="230"/>
      <c r="GNO99" s="230"/>
      <c r="GNP99" s="230"/>
      <c r="GNQ99" s="230"/>
      <c r="GNR99" s="230"/>
      <c r="GNS99" s="230"/>
      <c r="GNT99" s="230"/>
      <c r="GNU99" s="230"/>
      <c r="GNV99" s="230"/>
      <c r="GNW99" s="230"/>
      <c r="GNX99" s="230"/>
      <c r="GNY99" s="230"/>
      <c r="GNZ99" s="230"/>
      <c r="GOA99" s="230"/>
      <c r="GOB99" s="230"/>
      <c r="GOC99" s="230"/>
      <c r="GOD99" s="230"/>
      <c r="GOE99" s="230"/>
      <c r="GOF99" s="230"/>
      <c r="GOG99" s="230"/>
      <c r="GOH99" s="230"/>
      <c r="GOI99" s="230"/>
      <c r="GOJ99" s="230"/>
      <c r="GOK99" s="230"/>
      <c r="GOL99" s="230"/>
      <c r="GOM99" s="230"/>
      <c r="GON99" s="230"/>
      <c r="GOO99" s="230"/>
      <c r="GOP99" s="230"/>
      <c r="GOQ99" s="230"/>
      <c r="GOR99" s="230"/>
      <c r="GOS99" s="230"/>
      <c r="GOT99" s="230"/>
      <c r="GOU99" s="230"/>
      <c r="GOV99" s="230"/>
      <c r="GOW99" s="230"/>
      <c r="GOX99" s="230"/>
      <c r="GOY99" s="230"/>
      <c r="GOZ99" s="230"/>
      <c r="GPA99" s="230"/>
      <c r="GPB99" s="230"/>
      <c r="GPC99" s="230"/>
      <c r="GPD99" s="230"/>
      <c r="GPE99" s="230"/>
      <c r="GPF99" s="230"/>
      <c r="GPG99" s="230"/>
      <c r="GPH99" s="230"/>
      <c r="GPI99" s="230"/>
      <c r="GPJ99" s="230"/>
      <c r="GPK99" s="230"/>
      <c r="GPL99" s="230"/>
      <c r="GPM99" s="230"/>
      <c r="GPN99" s="230"/>
      <c r="GPO99" s="230"/>
      <c r="GPP99" s="230"/>
      <c r="GPQ99" s="230"/>
      <c r="GPR99" s="230"/>
      <c r="GPS99" s="230"/>
      <c r="GPT99" s="230"/>
      <c r="GPU99" s="230"/>
      <c r="GPV99" s="230"/>
      <c r="GPW99" s="230"/>
      <c r="GPX99" s="230"/>
      <c r="GPY99" s="230"/>
      <c r="GPZ99" s="230"/>
      <c r="GQA99" s="230"/>
      <c r="GQB99" s="230"/>
      <c r="GQC99" s="230"/>
      <c r="GQD99" s="230"/>
      <c r="GQE99" s="230"/>
      <c r="GQF99" s="230"/>
      <c r="GQG99" s="230"/>
      <c r="GQH99" s="230"/>
      <c r="GQI99" s="230"/>
      <c r="GQJ99" s="230"/>
      <c r="GQK99" s="230"/>
      <c r="GQL99" s="230"/>
      <c r="GQM99" s="230"/>
      <c r="GQN99" s="230"/>
      <c r="GQO99" s="230"/>
      <c r="GQP99" s="230"/>
      <c r="GQQ99" s="230"/>
      <c r="GQR99" s="230"/>
      <c r="GQS99" s="230"/>
      <c r="GQT99" s="230"/>
      <c r="GQU99" s="230"/>
      <c r="GQV99" s="230"/>
      <c r="GQW99" s="230"/>
      <c r="GQX99" s="230"/>
      <c r="GQY99" s="230"/>
      <c r="GQZ99" s="230"/>
      <c r="GRA99" s="230"/>
      <c r="GRB99" s="230"/>
      <c r="GRC99" s="230"/>
      <c r="GRD99" s="230"/>
      <c r="GRE99" s="230"/>
      <c r="GRF99" s="230"/>
      <c r="GRG99" s="230"/>
      <c r="GRH99" s="230"/>
      <c r="GRI99" s="230"/>
      <c r="GRJ99" s="230"/>
      <c r="GRK99" s="230"/>
      <c r="GRL99" s="230"/>
      <c r="GRM99" s="230"/>
      <c r="GRN99" s="230"/>
      <c r="GRO99" s="230"/>
      <c r="GRP99" s="230"/>
      <c r="GRQ99" s="230"/>
      <c r="GRR99" s="230"/>
      <c r="GRS99" s="230"/>
      <c r="GRT99" s="230"/>
      <c r="GRU99" s="230"/>
      <c r="GRV99" s="230"/>
      <c r="GRW99" s="230"/>
      <c r="GRX99" s="230"/>
      <c r="GRY99" s="230"/>
      <c r="GRZ99" s="230"/>
      <c r="GSA99" s="230"/>
      <c r="GSB99" s="230"/>
      <c r="GSC99" s="230"/>
      <c r="GSD99" s="230"/>
      <c r="GSE99" s="230"/>
      <c r="GSF99" s="230"/>
      <c r="GSG99" s="230"/>
      <c r="GSH99" s="230"/>
      <c r="GSI99" s="230"/>
      <c r="GSJ99" s="230"/>
      <c r="GSK99" s="230"/>
      <c r="GSL99" s="230"/>
      <c r="GSM99" s="230"/>
      <c r="GSN99" s="230"/>
      <c r="GSO99" s="230"/>
      <c r="GSP99" s="230"/>
      <c r="GSQ99" s="230"/>
      <c r="GSR99" s="230"/>
      <c r="GSS99" s="230"/>
      <c r="GST99" s="230"/>
      <c r="GSU99" s="230"/>
      <c r="GSV99" s="230"/>
      <c r="GSW99" s="230"/>
      <c r="GSX99" s="230"/>
      <c r="GSY99" s="230"/>
      <c r="GSZ99" s="230"/>
      <c r="GTA99" s="230"/>
      <c r="GTB99" s="230"/>
      <c r="GTC99" s="230"/>
      <c r="GTD99" s="230"/>
      <c r="GTE99" s="230"/>
      <c r="GTF99" s="230"/>
      <c r="GTG99" s="230"/>
      <c r="GTH99" s="230"/>
      <c r="GTI99" s="230"/>
      <c r="GTJ99" s="230"/>
      <c r="GTK99" s="230"/>
      <c r="GTL99" s="230"/>
      <c r="GTM99" s="230"/>
      <c r="GTN99" s="230"/>
      <c r="GTO99" s="230"/>
      <c r="GTP99" s="230"/>
      <c r="GTQ99" s="230"/>
      <c r="GTR99" s="230"/>
      <c r="GTS99" s="230"/>
      <c r="GTT99" s="230"/>
      <c r="GTU99" s="230"/>
      <c r="GTV99" s="230"/>
      <c r="GTW99" s="230"/>
      <c r="GTX99" s="230"/>
      <c r="GTY99" s="230"/>
      <c r="GTZ99" s="230"/>
      <c r="GUA99" s="230"/>
      <c r="GUB99" s="230"/>
      <c r="GUC99" s="230"/>
      <c r="GUD99" s="230"/>
      <c r="GUE99" s="230"/>
      <c r="GUF99" s="230"/>
      <c r="GUG99" s="230"/>
      <c r="GUH99" s="230"/>
      <c r="GUI99" s="230"/>
      <c r="GUJ99" s="230"/>
      <c r="GUK99" s="230"/>
      <c r="GUL99" s="230"/>
      <c r="GUM99" s="230"/>
      <c r="GUN99" s="230"/>
      <c r="GUO99" s="230"/>
      <c r="GUP99" s="230"/>
      <c r="GUQ99" s="230"/>
      <c r="GUR99" s="230"/>
      <c r="GUS99" s="230"/>
      <c r="GUT99" s="230"/>
      <c r="GUU99" s="230"/>
      <c r="GUV99" s="230"/>
      <c r="GUW99" s="230"/>
      <c r="GUX99" s="230"/>
      <c r="GUY99" s="230"/>
      <c r="GUZ99" s="230"/>
      <c r="GVA99" s="230"/>
      <c r="GVB99" s="230"/>
      <c r="GVC99" s="230"/>
      <c r="GVD99" s="230"/>
      <c r="GVE99" s="230"/>
      <c r="GVF99" s="230"/>
      <c r="GVG99" s="230"/>
      <c r="GVH99" s="230"/>
      <c r="GVI99" s="230"/>
      <c r="GVJ99" s="230"/>
      <c r="GVK99" s="230"/>
      <c r="GVL99" s="230"/>
      <c r="GVM99" s="230"/>
      <c r="GVN99" s="230"/>
      <c r="GVO99" s="230"/>
      <c r="GVP99" s="230"/>
      <c r="GVQ99" s="230"/>
      <c r="GVR99" s="230"/>
      <c r="GVS99" s="230"/>
      <c r="GVT99" s="230"/>
      <c r="GVU99" s="230"/>
      <c r="GVV99" s="230"/>
      <c r="GVW99" s="230"/>
      <c r="GVX99" s="230"/>
      <c r="GVY99" s="230"/>
      <c r="GVZ99" s="230"/>
      <c r="GWA99" s="230"/>
      <c r="GWB99" s="230"/>
      <c r="GWC99" s="230"/>
      <c r="GWD99" s="230"/>
      <c r="GWE99" s="230"/>
      <c r="GWF99" s="230"/>
      <c r="GWG99" s="230"/>
      <c r="GWH99" s="230"/>
      <c r="GWI99" s="230"/>
      <c r="GWJ99" s="230"/>
      <c r="GWK99" s="230"/>
      <c r="GWL99" s="230"/>
      <c r="GWM99" s="230"/>
      <c r="GWN99" s="230"/>
      <c r="GWO99" s="230"/>
      <c r="GWP99" s="230"/>
      <c r="GWQ99" s="230"/>
      <c r="GWR99" s="230"/>
      <c r="GWS99" s="230"/>
      <c r="GWT99" s="230"/>
      <c r="GWU99" s="230"/>
      <c r="GWV99" s="230"/>
      <c r="GWW99" s="230"/>
      <c r="GWX99" s="230"/>
      <c r="GWY99" s="230"/>
      <c r="GWZ99" s="230"/>
      <c r="GXA99" s="230"/>
      <c r="GXB99" s="230"/>
      <c r="GXC99" s="230"/>
      <c r="GXD99" s="230"/>
      <c r="GXE99" s="230"/>
      <c r="GXF99" s="230"/>
      <c r="GXG99" s="230"/>
      <c r="GXH99" s="230"/>
      <c r="GXI99" s="230"/>
      <c r="GXJ99" s="230"/>
      <c r="GXK99" s="230"/>
      <c r="GXL99" s="230"/>
      <c r="GXM99" s="230"/>
      <c r="GXN99" s="230"/>
      <c r="GXO99" s="230"/>
      <c r="GXP99" s="230"/>
      <c r="GXQ99" s="230"/>
      <c r="GXR99" s="230"/>
      <c r="GXS99" s="230"/>
      <c r="GXT99" s="230"/>
      <c r="GXU99" s="230"/>
      <c r="GXV99" s="230"/>
      <c r="GXW99" s="230"/>
      <c r="GXX99" s="230"/>
      <c r="GXY99" s="230"/>
      <c r="GXZ99" s="230"/>
      <c r="GYA99" s="230"/>
      <c r="GYB99" s="230"/>
      <c r="GYC99" s="230"/>
      <c r="GYD99" s="230"/>
      <c r="GYE99" s="230"/>
      <c r="GYF99" s="230"/>
      <c r="GYG99" s="230"/>
      <c r="GYH99" s="230"/>
      <c r="GYI99" s="230"/>
      <c r="GYJ99" s="230"/>
      <c r="GYK99" s="230"/>
      <c r="GYL99" s="230"/>
      <c r="GYM99" s="230"/>
      <c r="GYN99" s="230"/>
      <c r="GYO99" s="230"/>
      <c r="GYP99" s="230"/>
      <c r="GYQ99" s="230"/>
      <c r="GYR99" s="230"/>
      <c r="GYS99" s="230"/>
      <c r="GYT99" s="230"/>
      <c r="GYU99" s="230"/>
      <c r="GYV99" s="230"/>
      <c r="GYW99" s="230"/>
      <c r="GYX99" s="230"/>
      <c r="GYY99" s="230"/>
      <c r="GYZ99" s="230"/>
      <c r="GZA99" s="230"/>
      <c r="GZB99" s="230"/>
      <c r="GZC99" s="230"/>
      <c r="GZD99" s="230"/>
      <c r="GZE99" s="230"/>
      <c r="GZF99" s="230"/>
      <c r="GZG99" s="230"/>
      <c r="GZH99" s="230"/>
      <c r="GZI99" s="230"/>
      <c r="GZJ99" s="230"/>
      <c r="GZK99" s="230"/>
      <c r="GZL99" s="230"/>
      <c r="GZM99" s="230"/>
      <c r="GZN99" s="230"/>
      <c r="GZO99" s="230"/>
      <c r="GZP99" s="230"/>
      <c r="GZQ99" s="230"/>
      <c r="GZR99" s="230"/>
      <c r="GZS99" s="230"/>
      <c r="GZT99" s="230"/>
      <c r="GZU99" s="230"/>
      <c r="GZV99" s="230"/>
      <c r="GZW99" s="230"/>
      <c r="GZX99" s="230"/>
      <c r="GZY99" s="230"/>
      <c r="GZZ99" s="230"/>
      <c r="HAA99" s="230"/>
      <c r="HAB99" s="230"/>
      <c r="HAC99" s="230"/>
      <c r="HAD99" s="230"/>
      <c r="HAE99" s="230"/>
      <c r="HAF99" s="230"/>
      <c r="HAG99" s="230"/>
      <c r="HAH99" s="230"/>
      <c r="HAI99" s="230"/>
      <c r="HAJ99" s="230"/>
      <c r="HAK99" s="230"/>
      <c r="HAL99" s="230"/>
      <c r="HAM99" s="230"/>
      <c r="HAN99" s="230"/>
      <c r="HAO99" s="230"/>
      <c r="HAP99" s="230"/>
      <c r="HAQ99" s="230"/>
      <c r="HAR99" s="230"/>
      <c r="HAS99" s="230"/>
      <c r="HAT99" s="230"/>
      <c r="HAU99" s="230"/>
      <c r="HAV99" s="230"/>
      <c r="HAW99" s="230"/>
      <c r="HAX99" s="230"/>
      <c r="HAY99" s="230"/>
      <c r="HAZ99" s="230"/>
      <c r="HBA99" s="230"/>
      <c r="HBB99" s="230"/>
      <c r="HBC99" s="230"/>
      <c r="HBD99" s="230"/>
      <c r="HBE99" s="230"/>
      <c r="HBF99" s="230"/>
      <c r="HBG99" s="230"/>
      <c r="HBH99" s="230"/>
      <c r="HBI99" s="230"/>
      <c r="HBJ99" s="230"/>
      <c r="HBK99" s="230"/>
      <c r="HBL99" s="230"/>
      <c r="HBM99" s="230"/>
      <c r="HBN99" s="230"/>
      <c r="HBO99" s="230"/>
      <c r="HBP99" s="230"/>
      <c r="HBQ99" s="230"/>
      <c r="HBR99" s="230"/>
      <c r="HBS99" s="230"/>
      <c r="HBT99" s="230"/>
      <c r="HBU99" s="230"/>
      <c r="HBV99" s="230"/>
      <c r="HBW99" s="230"/>
      <c r="HBX99" s="230"/>
      <c r="HBY99" s="230"/>
      <c r="HBZ99" s="230"/>
      <c r="HCA99" s="230"/>
      <c r="HCB99" s="230"/>
      <c r="HCC99" s="230"/>
      <c r="HCD99" s="230"/>
      <c r="HCE99" s="230"/>
      <c r="HCF99" s="230"/>
      <c r="HCG99" s="230"/>
      <c r="HCH99" s="230"/>
      <c r="HCI99" s="230"/>
      <c r="HCJ99" s="230"/>
      <c r="HCK99" s="230"/>
      <c r="HCL99" s="230"/>
      <c r="HCM99" s="230"/>
      <c r="HCN99" s="230"/>
      <c r="HCO99" s="230"/>
      <c r="HCP99" s="230"/>
      <c r="HCQ99" s="230"/>
      <c r="HCR99" s="230"/>
      <c r="HCS99" s="230"/>
      <c r="HCT99" s="230"/>
      <c r="HCU99" s="230"/>
      <c r="HCV99" s="230"/>
      <c r="HCW99" s="230"/>
      <c r="HCX99" s="230"/>
      <c r="HCY99" s="230"/>
      <c r="HCZ99" s="230"/>
      <c r="HDA99" s="230"/>
      <c r="HDB99" s="230"/>
      <c r="HDC99" s="230"/>
      <c r="HDD99" s="230"/>
      <c r="HDE99" s="230"/>
      <c r="HDF99" s="230"/>
      <c r="HDG99" s="230"/>
      <c r="HDH99" s="230"/>
      <c r="HDI99" s="230"/>
      <c r="HDJ99" s="230"/>
      <c r="HDK99" s="230"/>
      <c r="HDL99" s="230"/>
      <c r="HDM99" s="230"/>
      <c r="HDN99" s="230"/>
      <c r="HDO99" s="230"/>
      <c r="HDP99" s="230"/>
      <c r="HDQ99" s="230"/>
      <c r="HDR99" s="230"/>
      <c r="HDS99" s="230"/>
      <c r="HDT99" s="230"/>
      <c r="HDU99" s="230"/>
      <c r="HDV99" s="230"/>
      <c r="HDW99" s="230"/>
      <c r="HDX99" s="230"/>
      <c r="HDY99" s="230"/>
      <c r="HDZ99" s="230"/>
      <c r="HEA99" s="230"/>
      <c r="HEB99" s="230"/>
      <c r="HEC99" s="230"/>
      <c r="HED99" s="230"/>
      <c r="HEE99" s="230"/>
      <c r="HEF99" s="230"/>
      <c r="HEG99" s="230"/>
      <c r="HEH99" s="230"/>
      <c r="HEI99" s="230"/>
      <c r="HEJ99" s="230"/>
      <c r="HEK99" s="230"/>
      <c r="HEL99" s="230"/>
      <c r="HEM99" s="230"/>
      <c r="HEN99" s="230"/>
      <c r="HEO99" s="230"/>
      <c r="HEP99" s="230"/>
      <c r="HEQ99" s="230"/>
      <c r="HER99" s="230"/>
      <c r="HES99" s="230"/>
      <c r="HET99" s="230"/>
      <c r="HEU99" s="230"/>
      <c r="HEV99" s="230"/>
      <c r="HEW99" s="230"/>
      <c r="HEX99" s="230"/>
      <c r="HEY99" s="230"/>
      <c r="HEZ99" s="230"/>
      <c r="HFA99" s="230"/>
      <c r="HFB99" s="230"/>
      <c r="HFC99" s="230"/>
      <c r="HFD99" s="230"/>
      <c r="HFE99" s="230"/>
      <c r="HFF99" s="230"/>
      <c r="HFG99" s="230"/>
      <c r="HFH99" s="230"/>
      <c r="HFI99" s="230"/>
      <c r="HFJ99" s="230"/>
      <c r="HFK99" s="230"/>
      <c r="HFL99" s="230"/>
      <c r="HFM99" s="230"/>
      <c r="HFN99" s="230"/>
      <c r="HFO99" s="230"/>
      <c r="HFP99" s="230"/>
      <c r="HFQ99" s="230"/>
      <c r="HFR99" s="230"/>
      <c r="HFS99" s="230"/>
      <c r="HFT99" s="230"/>
      <c r="HFU99" s="230"/>
      <c r="HFV99" s="230"/>
      <c r="HFW99" s="230"/>
      <c r="HFX99" s="230"/>
      <c r="HFY99" s="230"/>
      <c r="HFZ99" s="230"/>
      <c r="HGA99" s="230"/>
      <c r="HGB99" s="230"/>
      <c r="HGC99" s="230"/>
      <c r="HGD99" s="230"/>
      <c r="HGE99" s="230"/>
      <c r="HGF99" s="230"/>
      <c r="HGG99" s="230"/>
      <c r="HGH99" s="230"/>
      <c r="HGI99" s="230"/>
      <c r="HGJ99" s="230"/>
      <c r="HGK99" s="230"/>
      <c r="HGL99" s="230"/>
      <c r="HGM99" s="230"/>
      <c r="HGN99" s="230"/>
      <c r="HGO99" s="230"/>
      <c r="HGP99" s="230"/>
      <c r="HGQ99" s="230"/>
      <c r="HGR99" s="230"/>
      <c r="HGS99" s="230"/>
      <c r="HGT99" s="230"/>
      <c r="HGU99" s="230"/>
      <c r="HGV99" s="230"/>
      <c r="HGW99" s="230"/>
      <c r="HGX99" s="230"/>
      <c r="HGY99" s="230"/>
      <c r="HGZ99" s="230"/>
      <c r="HHA99" s="230"/>
      <c r="HHB99" s="230"/>
      <c r="HHC99" s="230"/>
      <c r="HHD99" s="230"/>
      <c r="HHE99" s="230"/>
      <c r="HHF99" s="230"/>
      <c r="HHG99" s="230"/>
      <c r="HHH99" s="230"/>
      <c r="HHI99" s="230"/>
      <c r="HHJ99" s="230"/>
      <c r="HHK99" s="230"/>
      <c r="HHL99" s="230"/>
      <c r="HHM99" s="230"/>
      <c r="HHN99" s="230"/>
      <c r="HHO99" s="230"/>
      <c r="HHP99" s="230"/>
      <c r="HHQ99" s="230"/>
      <c r="HHR99" s="230"/>
      <c r="HHS99" s="230"/>
      <c r="HHT99" s="230"/>
      <c r="HHU99" s="230"/>
      <c r="HHV99" s="230"/>
      <c r="HHW99" s="230"/>
      <c r="HHX99" s="230"/>
      <c r="HHY99" s="230"/>
      <c r="HHZ99" s="230"/>
      <c r="HIA99" s="230"/>
      <c r="HIB99" s="230"/>
      <c r="HIC99" s="230"/>
      <c r="HID99" s="230"/>
      <c r="HIE99" s="230"/>
      <c r="HIF99" s="230"/>
      <c r="HIG99" s="230"/>
      <c r="HIH99" s="230"/>
      <c r="HII99" s="230"/>
      <c r="HIJ99" s="230"/>
      <c r="HIK99" s="230"/>
      <c r="HIL99" s="230"/>
      <c r="HIM99" s="230"/>
      <c r="HIN99" s="230"/>
      <c r="HIO99" s="230"/>
      <c r="HIP99" s="230"/>
      <c r="HIQ99" s="230"/>
      <c r="HIR99" s="230"/>
      <c r="HIS99" s="230"/>
      <c r="HIT99" s="230"/>
      <c r="HIU99" s="230"/>
      <c r="HIV99" s="230"/>
      <c r="HIW99" s="230"/>
      <c r="HIX99" s="230"/>
      <c r="HIY99" s="230"/>
      <c r="HIZ99" s="230"/>
      <c r="HJA99" s="230"/>
      <c r="HJB99" s="230"/>
      <c r="HJC99" s="230"/>
      <c r="HJD99" s="230"/>
      <c r="HJE99" s="230"/>
      <c r="HJF99" s="230"/>
      <c r="HJG99" s="230"/>
      <c r="HJH99" s="230"/>
      <c r="HJI99" s="230"/>
      <c r="HJJ99" s="230"/>
      <c r="HJK99" s="230"/>
      <c r="HJL99" s="230"/>
      <c r="HJM99" s="230"/>
      <c r="HJN99" s="230"/>
      <c r="HJO99" s="230"/>
      <c r="HJP99" s="230"/>
      <c r="HJQ99" s="230"/>
      <c r="HJR99" s="230"/>
      <c r="HJS99" s="230"/>
      <c r="HJT99" s="230"/>
      <c r="HJU99" s="230"/>
      <c r="HJV99" s="230"/>
      <c r="HJW99" s="230"/>
      <c r="HJX99" s="230"/>
      <c r="HJY99" s="230"/>
      <c r="HJZ99" s="230"/>
      <c r="HKA99" s="230"/>
      <c r="HKB99" s="230"/>
      <c r="HKC99" s="230"/>
      <c r="HKD99" s="230"/>
      <c r="HKE99" s="230"/>
      <c r="HKF99" s="230"/>
      <c r="HKG99" s="230"/>
      <c r="HKH99" s="230"/>
      <c r="HKI99" s="230"/>
      <c r="HKJ99" s="230"/>
      <c r="HKK99" s="230"/>
      <c r="HKL99" s="230"/>
      <c r="HKM99" s="230"/>
      <c r="HKN99" s="230"/>
      <c r="HKO99" s="230"/>
      <c r="HKP99" s="230"/>
      <c r="HKQ99" s="230"/>
      <c r="HKR99" s="230"/>
      <c r="HKS99" s="230"/>
      <c r="HKT99" s="230"/>
      <c r="HKU99" s="230"/>
      <c r="HKV99" s="230"/>
      <c r="HKW99" s="230"/>
      <c r="HKX99" s="230"/>
      <c r="HKY99" s="230"/>
      <c r="HKZ99" s="230"/>
      <c r="HLA99" s="230"/>
      <c r="HLB99" s="230"/>
      <c r="HLC99" s="230"/>
      <c r="HLD99" s="230"/>
      <c r="HLE99" s="230"/>
      <c r="HLF99" s="230"/>
      <c r="HLG99" s="230"/>
      <c r="HLH99" s="230"/>
      <c r="HLI99" s="230"/>
      <c r="HLJ99" s="230"/>
      <c r="HLK99" s="230"/>
      <c r="HLL99" s="230"/>
      <c r="HLM99" s="230"/>
      <c r="HLN99" s="230"/>
      <c r="HLO99" s="230"/>
      <c r="HLP99" s="230"/>
      <c r="HLQ99" s="230"/>
      <c r="HLR99" s="230"/>
      <c r="HLS99" s="230"/>
      <c r="HLT99" s="230"/>
      <c r="HLU99" s="230"/>
      <c r="HLV99" s="230"/>
      <c r="HLW99" s="230"/>
      <c r="HLX99" s="230"/>
      <c r="HLY99" s="230"/>
      <c r="HLZ99" s="230"/>
      <c r="HMA99" s="230"/>
      <c r="HMB99" s="230"/>
      <c r="HMC99" s="230"/>
      <c r="HMD99" s="230"/>
      <c r="HME99" s="230"/>
      <c r="HMF99" s="230"/>
      <c r="HMG99" s="230"/>
      <c r="HMH99" s="230"/>
      <c r="HMI99" s="230"/>
      <c r="HMJ99" s="230"/>
      <c r="HMK99" s="230"/>
      <c r="HML99" s="230"/>
      <c r="HMM99" s="230"/>
      <c r="HMN99" s="230"/>
      <c r="HMO99" s="230"/>
      <c r="HMP99" s="230"/>
      <c r="HMQ99" s="230"/>
      <c r="HMR99" s="230"/>
      <c r="HMS99" s="230"/>
      <c r="HMT99" s="230"/>
      <c r="HMU99" s="230"/>
      <c r="HMV99" s="230"/>
      <c r="HMW99" s="230"/>
      <c r="HMX99" s="230"/>
      <c r="HMY99" s="230"/>
      <c r="HMZ99" s="230"/>
      <c r="HNA99" s="230"/>
      <c r="HNB99" s="230"/>
      <c r="HNC99" s="230"/>
      <c r="HND99" s="230"/>
      <c r="HNE99" s="230"/>
      <c r="HNF99" s="230"/>
      <c r="HNG99" s="230"/>
      <c r="HNH99" s="230"/>
      <c r="HNI99" s="230"/>
      <c r="HNJ99" s="230"/>
      <c r="HNK99" s="230"/>
      <c r="HNL99" s="230"/>
      <c r="HNM99" s="230"/>
      <c r="HNN99" s="230"/>
      <c r="HNO99" s="230"/>
      <c r="HNP99" s="230"/>
      <c r="HNQ99" s="230"/>
      <c r="HNR99" s="230"/>
      <c r="HNS99" s="230"/>
      <c r="HNT99" s="230"/>
      <c r="HNU99" s="230"/>
      <c r="HNV99" s="230"/>
      <c r="HNW99" s="230"/>
      <c r="HNX99" s="230"/>
      <c r="HNY99" s="230"/>
      <c r="HNZ99" s="230"/>
      <c r="HOA99" s="230"/>
      <c r="HOB99" s="230"/>
      <c r="HOC99" s="230"/>
      <c r="HOD99" s="230"/>
      <c r="HOE99" s="230"/>
      <c r="HOF99" s="230"/>
      <c r="HOG99" s="230"/>
      <c r="HOH99" s="230"/>
      <c r="HOI99" s="230"/>
      <c r="HOJ99" s="230"/>
      <c r="HOK99" s="230"/>
      <c r="HOL99" s="230"/>
      <c r="HOM99" s="230"/>
      <c r="HON99" s="230"/>
      <c r="HOO99" s="230"/>
      <c r="HOP99" s="230"/>
      <c r="HOQ99" s="230"/>
      <c r="HOR99" s="230"/>
      <c r="HOS99" s="230"/>
      <c r="HOT99" s="230"/>
      <c r="HOU99" s="230"/>
      <c r="HOV99" s="230"/>
      <c r="HOW99" s="230"/>
      <c r="HOX99" s="230"/>
      <c r="HOY99" s="230"/>
      <c r="HOZ99" s="230"/>
      <c r="HPA99" s="230"/>
      <c r="HPB99" s="230"/>
      <c r="HPC99" s="230"/>
      <c r="HPD99" s="230"/>
      <c r="HPE99" s="230"/>
      <c r="HPF99" s="230"/>
      <c r="HPG99" s="230"/>
      <c r="HPH99" s="230"/>
      <c r="HPI99" s="230"/>
      <c r="HPJ99" s="230"/>
      <c r="HPK99" s="230"/>
      <c r="HPL99" s="230"/>
      <c r="HPM99" s="230"/>
      <c r="HPN99" s="230"/>
      <c r="HPO99" s="230"/>
      <c r="HPP99" s="230"/>
      <c r="HPQ99" s="230"/>
      <c r="HPR99" s="230"/>
      <c r="HPS99" s="230"/>
      <c r="HPT99" s="230"/>
      <c r="HPU99" s="230"/>
      <c r="HPV99" s="230"/>
      <c r="HPW99" s="230"/>
      <c r="HPX99" s="230"/>
      <c r="HPY99" s="230"/>
      <c r="HPZ99" s="230"/>
      <c r="HQA99" s="230"/>
      <c r="HQB99" s="230"/>
      <c r="HQC99" s="230"/>
      <c r="HQD99" s="230"/>
      <c r="HQE99" s="230"/>
      <c r="HQF99" s="230"/>
      <c r="HQG99" s="230"/>
      <c r="HQH99" s="230"/>
      <c r="HQI99" s="230"/>
      <c r="HQJ99" s="230"/>
      <c r="HQK99" s="230"/>
      <c r="HQL99" s="230"/>
      <c r="HQM99" s="230"/>
      <c r="HQN99" s="230"/>
      <c r="HQO99" s="230"/>
      <c r="HQP99" s="230"/>
      <c r="HQQ99" s="230"/>
      <c r="HQR99" s="230"/>
      <c r="HQS99" s="230"/>
      <c r="HQT99" s="230"/>
      <c r="HQU99" s="230"/>
      <c r="HQV99" s="230"/>
      <c r="HQW99" s="230"/>
      <c r="HQX99" s="230"/>
      <c r="HQY99" s="230"/>
      <c r="HQZ99" s="230"/>
      <c r="HRA99" s="230"/>
      <c r="HRB99" s="230"/>
      <c r="HRC99" s="230"/>
      <c r="HRD99" s="230"/>
      <c r="HRE99" s="230"/>
      <c r="HRF99" s="230"/>
      <c r="HRG99" s="230"/>
      <c r="HRH99" s="230"/>
      <c r="HRI99" s="230"/>
      <c r="HRJ99" s="230"/>
      <c r="HRK99" s="230"/>
      <c r="HRL99" s="230"/>
      <c r="HRM99" s="230"/>
      <c r="HRN99" s="230"/>
      <c r="HRO99" s="230"/>
      <c r="HRP99" s="230"/>
      <c r="HRQ99" s="230"/>
      <c r="HRR99" s="230"/>
      <c r="HRS99" s="230"/>
      <c r="HRT99" s="230"/>
      <c r="HRU99" s="230"/>
      <c r="HRV99" s="230"/>
      <c r="HRW99" s="230"/>
      <c r="HRX99" s="230"/>
      <c r="HRY99" s="230"/>
      <c r="HRZ99" s="230"/>
      <c r="HSA99" s="230"/>
      <c r="HSB99" s="230"/>
      <c r="HSC99" s="230"/>
      <c r="HSD99" s="230"/>
      <c r="HSE99" s="230"/>
      <c r="HSF99" s="230"/>
      <c r="HSG99" s="230"/>
      <c r="HSH99" s="230"/>
      <c r="HSI99" s="230"/>
      <c r="HSJ99" s="230"/>
      <c r="HSK99" s="230"/>
      <c r="HSL99" s="230"/>
      <c r="HSM99" s="230"/>
      <c r="HSN99" s="230"/>
      <c r="HSO99" s="230"/>
      <c r="HSP99" s="230"/>
      <c r="HSQ99" s="230"/>
      <c r="HSR99" s="230"/>
      <c r="HSS99" s="230"/>
      <c r="HST99" s="230"/>
      <c r="HSU99" s="230"/>
      <c r="HSV99" s="230"/>
      <c r="HSW99" s="230"/>
      <c r="HSX99" s="230"/>
      <c r="HSY99" s="230"/>
      <c r="HSZ99" s="230"/>
      <c r="HTA99" s="230"/>
      <c r="HTB99" s="230"/>
      <c r="HTC99" s="230"/>
      <c r="HTD99" s="230"/>
      <c r="HTE99" s="230"/>
      <c r="HTF99" s="230"/>
      <c r="HTG99" s="230"/>
      <c r="HTH99" s="230"/>
      <c r="HTI99" s="230"/>
      <c r="HTJ99" s="230"/>
      <c r="HTK99" s="230"/>
      <c r="HTL99" s="230"/>
      <c r="HTM99" s="230"/>
      <c r="HTN99" s="230"/>
      <c r="HTO99" s="230"/>
      <c r="HTP99" s="230"/>
      <c r="HTQ99" s="230"/>
      <c r="HTR99" s="230"/>
      <c r="HTS99" s="230"/>
      <c r="HTT99" s="230"/>
      <c r="HTU99" s="230"/>
      <c r="HTV99" s="230"/>
      <c r="HTW99" s="230"/>
      <c r="HTX99" s="230"/>
      <c r="HTY99" s="230"/>
      <c r="HTZ99" s="230"/>
      <c r="HUA99" s="230"/>
      <c r="HUB99" s="230"/>
      <c r="HUC99" s="230"/>
      <c r="HUD99" s="230"/>
      <c r="HUE99" s="230"/>
      <c r="HUF99" s="230"/>
      <c r="HUG99" s="230"/>
      <c r="HUH99" s="230"/>
      <c r="HUI99" s="230"/>
      <c r="HUJ99" s="230"/>
      <c r="HUK99" s="230"/>
      <c r="HUL99" s="230"/>
      <c r="HUM99" s="230"/>
      <c r="HUN99" s="230"/>
      <c r="HUO99" s="230"/>
      <c r="HUP99" s="230"/>
      <c r="HUQ99" s="230"/>
      <c r="HUR99" s="230"/>
      <c r="HUS99" s="230"/>
      <c r="HUT99" s="230"/>
      <c r="HUU99" s="230"/>
      <c r="HUV99" s="230"/>
      <c r="HUW99" s="230"/>
      <c r="HUX99" s="230"/>
      <c r="HUY99" s="230"/>
      <c r="HUZ99" s="230"/>
      <c r="HVA99" s="230"/>
      <c r="HVB99" s="230"/>
      <c r="HVC99" s="230"/>
      <c r="HVD99" s="230"/>
      <c r="HVE99" s="230"/>
      <c r="HVF99" s="230"/>
      <c r="HVG99" s="230"/>
      <c r="HVH99" s="230"/>
      <c r="HVI99" s="230"/>
      <c r="HVJ99" s="230"/>
      <c r="HVK99" s="230"/>
      <c r="HVL99" s="230"/>
      <c r="HVM99" s="230"/>
      <c r="HVN99" s="230"/>
      <c r="HVO99" s="230"/>
      <c r="HVP99" s="230"/>
      <c r="HVQ99" s="230"/>
      <c r="HVR99" s="230"/>
      <c r="HVS99" s="230"/>
      <c r="HVT99" s="230"/>
      <c r="HVU99" s="230"/>
      <c r="HVV99" s="230"/>
      <c r="HVW99" s="230"/>
      <c r="HVX99" s="230"/>
      <c r="HVY99" s="230"/>
      <c r="HVZ99" s="230"/>
      <c r="HWA99" s="230"/>
      <c r="HWB99" s="230"/>
      <c r="HWC99" s="230"/>
      <c r="HWD99" s="230"/>
      <c r="HWE99" s="230"/>
      <c r="HWF99" s="230"/>
      <c r="HWG99" s="230"/>
      <c r="HWH99" s="230"/>
      <c r="HWI99" s="230"/>
      <c r="HWJ99" s="230"/>
      <c r="HWK99" s="230"/>
      <c r="HWL99" s="230"/>
      <c r="HWM99" s="230"/>
      <c r="HWN99" s="230"/>
      <c r="HWO99" s="230"/>
      <c r="HWP99" s="230"/>
      <c r="HWQ99" s="230"/>
      <c r="HWR99" s="230"/>
      <c r="HWS99" s="230"/>
      <c r="HWT99" s="230"/>
      <c r="HWU99" s="230"/>
      <c r="HWV99" s="230"/>
      <c r="HWW99" s="230"/>
      <c r="HWX99" s="230"/>
      <c r="HWY99" s="230"/>
      <c r="HWZ99" s="230"/>
      <c r="HXA99" s="230"/>
      <c r="HXB99" s="230"/>
      <c r="HXC99" s="230"/>
      <c r="HXD99" s="230"/>
      <c r="HXE99" s="230"/>
      <c r="HXF99" s="230"/>
      <c r="HXG99" s="230"/>
      <c r="HXH99" s="230"/>
      <c r="HXI99" s="230"/>
      <c r="HXJ99" s="230"/>
      <c r="HXK99" s="230"/>
      <c r="HXL99" s="230"/>
      <c r="HXM99" s="230"/>
      <c r="HXN99" s="230"/>
      <c r="HXO99" s="230"/>
      <c r="HXP99" s="230"/>
      <c r="HXQ99" s="230"/>
      <c r="HXR99" s="230"/>
      <c r="HXS99" s="230"/>
      <c r="HXT99" s="230"/>
      <c r="HXU99" s="230"/>
      <c r="HXV99" s="230"/>
      <c r="HXW99" s="230"/>
      <c r="HXX99" s="230"/>
      <c r="HXY99" s="230"/>
      <c r="HXZ99" s="230"/>
      <c r="HYA99" s="230"/>
      <c r="HYB99" s="230"/>
      <c r="HYC99" s="230"/>
      <c r="HYD99" s="230"/>
      <c r="HYE99" s="230"/>
      <c r="HYF99" s="230"/>
      <c r="HYG99" s="230"/>
      <c r="HYH99" s="230"/>
      <c r="HYI99" s="230"/>
      <c r="HYJ99" s="230"/>
      <c r="HYK99" s="230"/>
      <c r="HYL99" s="230"/>
      <c r="HYM99" s="230"/>
      <c r="HYN99" s="230"/>
      <c r="HYO99" s="230"/>
      <c r="HYP99" s="230"/>
      <c r="HYQ99" s="230"/>
      <c r="HYR99" s="230"/>
      <c r="HYS99" s="230"/>
      <c r="HYT99" s="230"/>
      <c r="HYU99" s="230"/>
      <c r="HYV99" s="230"/>
      <c r="HYW99" s="230"/>
      <c r="HYX99" s="230"/>
      <c r="HYY99" s="230"/>
      <c r="HYZ99" s="230"/>
      <c r="HZA99" s="230"/>
      <c r="HZB99" s="230"/>
      <c r="HZC99" s="230"/>
      <c r="HZD99" s="230"/>
      <c r="HZE99" s="230"/>
      <c r="HZF99" s="230"/>
      <c r="HZG99" s="230"/>
      <c r="HZH99" s="230"/>
      <c r="HZI99" s="230"/>
      <c r="HZJ99" s="230"/>
      <c r="HZK99" s="230"/>
      <c r="HZL99" s="230"/>
      <c r="HZM99" s="230"/>
      <c r="HZN99" s="230"/>
      <c r="HZO99" s="230"/>
      <c r="HZP99" s="230"/>
      <c r="HZQ99" s="230"/>
      <c r="HZR99" s="230"/>
      <c r="HZS99" s="230"/>
      <c r="HZT99" s="230"/>
      <c r="HZU99" s="230"/>
      <c r="HZV99" s="230"/>
      <c r="HZW99" s="230"/>
      <c r="HZX99" s="230"/>
      <c r="HZY99" s="230"/>
      <c r="HZZ99" s="230"/>
      <c r="IAA99" s="230"/>
      <c r="IAB99" s="230"/>
      <c r="IAC99" s="230"/>
      <c r="IAD99" s="230"/>
      <c r="IAE99" s="230"/>
      <c r="IAF99" s="230"/>
      <c r="IAG99" s="230"/>
      <c r="IAH99" s="230"/>
      <c r="IAI99" s="230"/>
      <c r="IAJ99" s="230"/>
      <c r="IAK99" s="230"/>
      <c r="IAL99" s="230"/>
      <c r="IAM99" s="230"/>
      <c r="IAN99" s="230"/>
      <c r="IAO99" s="230"/>
      <c r="IAP99" s="230"/>
      <c r="IAQ99" s="230"/>
      <c r="IAR99" s="230"/>
      <c r="IAS99" s="230"/>
      <c r="IAT99" s="230"/>
      <c r="IAU99" s="230"/>
      <c r="IAV99" s="230"/>
      <c r="IAW99" s="230"/>
      <c r="IAX99" s="230"/>
      <c r="IAY99" s="230"/>
      <c r="IAZ99" s="230"/>
      <c r="IBA99" s="230"/>
      <c r="IBB99" s="230"/>
      <c r="IBC99" s="230"/>
      <c r="IBD99" s="230"/>
      <c r="IBE99" s="230"/>
      <c r="IBF99" s="230"/>
      <c r="IBG99" s="230"/>
      <c r="IBH99" s="230"/>
      <c r="IBI99" s="230"/>
      <c r="IBJ99" s="230"/>
      <c r="IBK99" s="230"/>
      <c r="IBL99" s="230"/>
      <c r="IBM99" s="230"/>
      <c r="IBN99" s="230"/>
      <c r="IBO99" s="230"/>
      <c r="IBP99" s="230"/>
      <c r="IBQ99" s="230"/>
      <c r="IBR99" s="230"/>
      <c r="IBS99" s="230"/>
      <c r="IBT99" s="230"/>
      <c r="IBU99" s="230"/>
      <c r="IBV99" s="230"/>
      <c r="IBW99" s="230"/>
      <c r="IBX99" s="230"/>
      <c r="IBY99" s="230"/>
      <c r="IBZ99" s="230"/>
      <c r="ICA99" s="230"/>
      <c r="ICB99" s="230"/>
      <c r="ICC99" s="230"/>
      <c r="ICD99" s="230"/>
      <c r="ICE99" s="230"/>
      <c r="ICF99" s="230"/>
      <c r="ICG99" s="230"/>
      <c r="ICH99" s="230"/>
      <c r="ICI99" s="230"/>
      <c r="ICJ99" s="230"/>
      <c r="ICK99" s="230"/>
      <c r="ICL99" s="230"/>
      <c r="ICM99" s="230"/>
      <c r="ICN99" s="230"/>
      <c r="ICO99" s="230"/>
      <c r="ICP99" s="230"/>
      <c r="ICQ99" s="230"/>
      <c r="ICR99" s="230"/>
      <c r="ICS99" s="230"/>
      <c r="ICT99" s="230"/>
      <c r="ICU99" s="230"/>
      <c r="ICV99" s="230"/>
      <c r="ICW99" s="230"/>
      <c r="ICX99" s="230"/>
      <c r="ICY99" s="230"/>
      <c r="ICZ99" s="230"/>
      <c r="IDA99" s="230"/>
      <c r="IDB99" s="230"/>
      <c r="IDC99" s="230"/>
      <c r="IDD99" s="230"/>
      <c r="IDE99" s="230"/>
      <c r="IDF99" s="230"/>
      <c r="IDG99" s="230"/>
      <c r="IDH99" s="230"/>
      <c r="IDI99" s="230"/>
      <c r="IDJ99" s="230"/>
      <c r="IDK99" s="230"/>
      <c r="IDL99" s="230"/>
      <c r="IDM99" s="230"/>
      <c r="IDN99" s="230"/>
      <c r="IDO99" s="230"/>
      <c r="IDP99" s="230"/>
      <c r="IDQ99" s="230"/>
      <c r="IDR99" s="230"/>
      <c r="IDS99" s="230"/>
      <c r="IDT99" s="230"/>
      <c r="IDU99" s="230"/>
      <c r="IDV99" s="230"/>
      <c r="IDW99" s="230"/>
      <c r="IDX99" s="230"/>
      <c r="IDY99" s="230"/>
      <c r="IDZ99" s="230"/>
      <c r="IEA99" s="230"/>
      <c r="IEB99" s="230"/>
      <c r="IEC99" s="230"/>
      <c r="IED99" s="230"/>
      <c r="IEE99" s="230"/>
      <c r="IEF99" s="230"/>
      <c r="IEG99" s="230"/>
      <c r="IEH99" s="230"/>
      <c r="IEI99" s="230"/>
      <c r="IEJ99" s="230"/>
      <c r="IEK99" s="230"/>
      <c r="IEL99" s="230"/>
      <c r="IEM99" s="230"/>
      <c r="IEN99" s="230"/>
      <c r="IEO99" s="230"/>
      <c r="IEP99" s="230"/>
      <c r="IEQ99" s="230"/>
      <c r="IER99" s="230"/>
      <c r="IES99" s="230"/>
      <c r="IET99" s="230"/>
      <c r="IEU99" s="230"/>
      <c r="IEV99" s="230"/>
      <c r="IEW99" s="230"/>
      <c r="IEX99" s="230"/>
      <c r="IEY99" s="230"/>
      <c r="IEZ99" s="230"/>
      <c r="IFA99" s="230"/>
      <c r="IFB99" s="230"/>
      <c r="IFC99" s="230"/>
      <c r="IFD99" s="230"/>
      <c r="IFE99" s="230"/>
      <c r="IFF99" s="230"/>
      <c r="IFG99" s="230"/>
      <c r="IFH99" s="230"/>
      <c r="IFI99" s="230"/>
      <c r="IFJ99" s="230"/>
      <c r="IFK99" s="230"/>
      <c r="IFL99" s="230"/>
      <c r="IFM99" s="230"/>
      <c r="IFN99" s="230"/>
      <c r="IFO99" s="230"/>
      <c r="IFP99" s="230"/>
      <c r="IFQ99" s="230"/>
      <c r="IFR99" s="230"/>
      <c r="IFS99" s="230"/>
      <c r="IFT99" s="230"/>
      <c r="IFU99" s="230"/>
      <c r="IFV99" s="230"/>
      <c r="IFW99" s="230"/>
      <c r="IFX99" s="230"/>
      <c r="IFY99" s="230"/>
      <c r="IFZ99" s="230"/>
      <c r="IGA99" s="230"/>
      <c r="IGB99" s="230"/>
      <c r="IGC99" s="230"/>
      <c r="IGD99" s="230"/>
      <c r="IGE99" s="230"/>
      <c r="IGF99" s="230"/>
      <c r="IGG99" s="230"/>
      <c r="IGH99" s="230"/>
      <c r="IGI99" s="230"/>
      <c r="IGJ99" s="230"/>
      <c r="IGK99" s="230"/>
      <c r="IGL99" s="230"/>
      <c r="IGM99" s="230"/>
      <c r="IGN99" s="230"/>
      <c r="IGO99" s="230"/>
      <c r="IGP99" s="230"/>
      <c r="IGQ99" s="230"/>
      <c r="IGR99" s="230"/>
      <c r="IGS99" s="230"/>
      <c r="IGT99" s="230"/>
      <c r="IGU99" s="230"/>
      <c r="IGV99" s="230"/>
      <c r="IGW99" s="230"/>
      <c r="IGX99" s="230"/>
      <c r="IGY99" s="230"/>
      <c r="IGZ99" s="230"/>
      <c r="IHA99" s="230"/>
      <c r="IHB99" s="230"/>
      <c r="IHC99" s="230"/>
      <c r="IHD99" s="230"/>
      <c r="IHE99" s="230"/>
      <c r="IHF99" s="230"/>
      <c r="IHG99" s="230"/>
      <c r="IHH99" s="230"/>
      <c r="IHI99" s="230"/>
      <c r="IHJ99" s="230"/>
      <c r="IHK99" s="230"/>
      <c r="IHL99" s="230"/>
      <c r="IHM99" s="230"/>
      <c r="IHN99" s="230"/>
      <c r="IHO99" s="230"/>
      <c r="IHP99" s="230"/>
      <c r="IHQ99" s="230"/>
      <c r="IHR99" s="230"/>
      <c r="IHS99" s="230"/>
      <c r="IHT99" s="230"/>
      <c r="IHU99" s="230"/>
      <c r="IHV99" s="230"/>
      <c r="IHW99" s="230"/>
      <c r="IHX99" s="230"/>
      <c r="IHY99" s="230"/>
      <c r="IHZ99" s="230"/>
      <c r="IIA99" s="230"/>
      <c r="IIB99" s="230"/>
      <c r="IIC99" s="230"/>
      <c r="IID99" s="230"/>
      <c r="IIE99" s="230"/>
      <c r="IIF99" s="230"/>
      <c r="IIG99" s="230"/>
      <c r="IIH99" s="230"/>
      <c r="III99" s="230"/>
      <c r="IIJ99" s="230"/>
      <c r="IIK99" s="230"/>
      <c r="IIL99" s="230"/>
      <c r="IIM99" s="230"/>
      <c r="IIN99" s="230"/>
      <c r="IIO99" s="230"/>
      <c r="IIP99" s="230"/>
      <c r="IIQ99" s="230"/>
      <c r="IIR99" s="230"/>
      <c r="IIS99" s="230"/>
      <c r="IIT99" s="230"/>
      <c r="IIU99" s="230"/>
      <c r="IIV99" s="230"/>
      <c r="IIW99" s="230"/>
      <c r="IIX99" s="230"/>
      <c r="IIY99" s="230"/>
      <c r="IIZ99" s="230"/>
      <c r="IJA99" s="230"/>
      <c r="IJB99" s="230"/>
      <c r="IJC99" s="230"/>
      <c r="IJD99" s="230"/>
      <c r="IJE99" s="230"/>
      <c r="IJF99" s="230"/>
      <c r="IJG99" s="230"/>
      <c r="IJH99" s="230"/>
      <c r="IJI99" s="230"/>
      <c r="IJJ99" s="230"/>
      <c r="IJK99" s="230"/>
      <c r="IJL99" s="230"/>
      <c r="IJM99" s="230"/>
      <c r="IJN99" s="230"/>
      <c r="IJO99" s="230"/>
      <c r="IJP99" s="230"/>
      <c r="IJQ99" s="230"/>
      <c r="IJR99" s="230"/>
      <c r="IJS99" s="230"/>
      <c r="IJT99" s="230"/>
      <c r="IJU99" s="230"/>
      <c r="IJV99" s="230"/>
      <c r="IJW99" s="230"/>
      <c r="IJX99" s="230"/>
      <c r="IJY99" s="230"/>
      <c r="IJZ99" s="230"/>
      <c r="IKA99" s="230"/>
      <c r="IKB99" s="230"/>
      <c r="IKC99" s="230"/>
      <c r="IKD99" s="230"/>
      <c r="IKE99" s="230"/>
      <c r="IKF99" s="230"/>
      <c r="IKG99" s="230"/>
      <c r="IKH99" s="230"/>
      <c r="IKI99" s="230"/>
      <c r="IKJ99" s="230"/>
      <c r="IKK99" s="230"/>
      <c r="IKL99" s="230"/>
      <c r="IKM99" s="230"/>
      <c r="IKN99" s="230"/>
      <c r="IKO99" s="230"/>
      <c r="IKP99" s="230"/>
      <c r="IKQ99" s="230"/>
      <c r="IKR99" s="230"/>
      <c r="IKS99" s="230"/>
      <c r="IKT99" s="230"/>
      <c r="IKU99" s="230"/>
      <c r="IKV99" s="230"/>
      <c r="IKW99" s="230"/>
      <c r="IKX99" s="230"/>
      <c r="IKY99" s="230"/>
      <c r="IKZ99" s="230"/>
      <c r="ILA99" s="230"/>
      <c r="ILB99" s="230"/>
      <c r="ILC99" s="230"/>
      <c r="ILD99" s="230"/>
      <c r="ILE99" s="230"/>
      <c r="ILF99" s="230"/>
      <c r="ILG99" s="230"/>
      <c r="ILH99" s="230"/>
      <c r="ILI99" s="230"/>
      <c r="ILJ99" s="230"/>
      <c r="ILK99" s="230"/>
      <c r="ILL99" s="230"/>
      <c r="ILM99" s="230"/>
      <c r="ILN99" s="230"/>
      <c r="ILO99" s="230"/>
      <c r="ILP99" s="230"/>
      <c r="ILQ99" s="230"/>
      <c r="ILR99" s="230"/>
      <c r="ILS99" s="230"/>
      <c r="ILT99" s="230"/>
      <c r="ILU99" s="230"/>
      <c r="ILV99" s="230"/>
      <c r="ILW99" s="230"/>
      <c r="ILX99" s="230"/>
      <c r="ILY99" s="230"/>
      <c r="ILZ99" s="230"/>
      <c r="IMA99" s="230"/>
      <c r="IMB99" s="230"/>
      <c r="IMC99" s="230"/>
      <c r="IMD99" s="230"/>
      <c r="IME99" s="230"/>
      <c r="IMF99" s="230"/>
      <c r="IMG99" s="230"/>
      <c r="IMH99" s="230"/>
      <c r="IMI99" s="230"/>
      <c r="IMJ99" s="230"/>
      <c r="IMK99" s="230"/>
      <c r="IML99" s="230"/>
      <c r="IMM99" s="230"/>
      <c r="IMN99" s="230"/>
      <c r="IMO99" s="230"/>
      <c r="IMP99" s="230"/>
      <c r="IMQ99" s="230"/>
      <c r="IMR99" s="230"/>
      <c r="IMS99" s="230"/>
      <c r="IMT99" s="230"/>
      <c r="IMU99" s="230"/>
      <c r="IMV99" s="230"/>
      <c r="IMW99" s="230"/>
      <c r="IMX99" s="230"/>
      <c r="IMY99" s="230"/>
      <c r="IMZ99" s="230"/>
      <c r="INA99" s="230"/>
      <c r="INB99" s="230"/>
      <c r="INC99" s="230"/>
      <c r="IND99" s="230"/>
      <c r="INE99" s="230"/>
      <c r="INF99" s="230"/>
      <c r="ING99" s="230"/>
      <c r="INH99" s="230"/>
      <c r="INI99" s="230"/>
      <c r="INJ99" s="230"/>
      <c r="INK99" s="230"/>
      <c r="INL99" s="230"/>
      <c r="INM99" s="230"/>
      <c r="INN99" s="230"/>
      <c r="INO99" s="230"/>
      <c r="INP99" s="230"/>
      <c r="INQ99" s="230"/>
      <c r="INR99" s="230"/>
      <c r="INS99" s="230"/>
      <c r="INT99" s="230"/>
      <c r="INU99" s="230"/>
      <c r="INV99" s="230"/>
      <c r="INW99" s="230"/>
      <c r="INX99" s="230"/>
      <c r="INY99" s="230"/>
      <c r="INZ99" s="230"/>
      <c r="IOA99" s="230"/>
      <c r="IOB99" s="230"/>
      <c r="IOC99" s="230"/>
      <c r="IOD99" s="230"/>
      <c r="IOE99" s="230"/>
      <c r="IOF99" s="230"/>
      <c r="IOG99" s="230"/>
      <c r="IOH99" s="230"/>
      <c r="IOI99" s="230"/>
      <c r="IOJ99" s="230"/>
      <c r="IOK99" s="230"/>
      <c r="IOL99" s="230"/>
      <c r="IOM99" s="230"/>
      <c r="ION99" s="230"/>
      <c r="IOO99" s="230"/>
      <c r="IOP99" s="230"/>
      <c r="IOQ99" s="230"/>
      <c r="IOR99" s="230"/>
      <c r="IOS99" s="230"/>
      <c r="IOT99" s="230"/>
      <c r="IOU99" s="230"/>
      <c r="IOV99" s="230"/>
      <c r="IOW99" s="230"/>
      <c r="IOX99" s="230"/>
      <c r="IOY99" s="230"/>
      <c r="IOZ99" s="230"/>
      <c r="IPA99" s="230"/>
      <c r="IPB99" s="230"/>
      <c r="IPC99" s="230"/>
      <c r="IPD99" s="230"/>
      <c r="IPE99" s="230"/>
      <c r="IPF99" s="230"/>
      <c r="IPG99" s="230"/>
      <c r="IPH99" s="230"/>
      <c r="IPI99" s="230"/>
      <c r="IPJ99" s="230"/>
      <c r="IPK99" s="230"/>
      <c r="IPL99" s="230"/>
      <c r="IPM99" s="230"/>
      <c r="IPN99" s="230"/>
      <c r="IPO99" s="230"/>
      <c r="IPP99" s="230"/>
      <c r="IPQ99" s="230"/>
      <c r="IPR99" s="230"/>
      <c r="IPS99" s="230"/>
      <c r="IPT99" s="230"/>
      <c r="IPU99" s="230"/>
      <c r="IPV99" s="230"/>
      <c r="IPW99" s="230"/>
      <c r="IPX99" s="230"/>
      <c r="IPY99" s="230"/>
      <c r="IPZ99" s="230"/>
      <c r="IQA99" s="230"/>
      <c r="IQB99" s="230"/>
      <c r="IQC99" s="230"/>
      <c r="IQD99" s="230"/>
      <c r="IQE99" s="230"/>
      <c r="IQF99" s="230"/>
      <c r="IQG99" s="230"/>
      <c r="IQH99" s="230"/>
      <c r="IQI99" s="230"/>
      <c r="IQJ99" s="230"/>
      <c r="IQK99" s="230"/>
      <c r="IQL99" s="230"/>
      <c r="IQM99" s="230"/>
      <c r="IQN99" s="230"/>
      <c r="IQO99" s="230"/>
      <c r="IQP99" s="230"/>
      <c r="IQQ99" s="230"/>
      <c r="IQR99" s="230"/>
      <c r="IQS99" s="230"/>
      <c r="IQT99" s="230"/>
      <c r="IQU99" s="230"/>
      <c r="IQV99" s="230"/>
      <c r="IQW99" s="230"/>
      <c r="IQX99" s="230"/>
      <c r="IQY99" s="230"/>
      <c r="IQZ99" s="230"/>
      <c r="IRA99" s="230"/>
      <c r="IRB99" s="230"/>
      <c r="IRC99" s="230"/>
      <c r="IRD99" s="230"/>
      <c r="IRE99" s="230"/>
      <c r="IRF99" s="230"/>
      <c r="IRG99" s="230"/>
      <c r="IRH99" s="230"/>
      <c r="IRI99" s="230"/>
      <c r="IRJ99" s="230"/>
      <c r="IRK99" s="230"/>
      <c r="IRL99" s="230"/>
      <c r="IRM99" s="230"/>
      <c r="IRN99" s="230"/>
      <c r="IRO99" s="230"/>
      <c r="IRP99" s="230"/>
      <c r="IRQ99" s="230"/>
      <c r="IRR99" s="230"/>
      <c r="IRS99" s="230"/>
      <c r="IRT99" s="230"/>
      <c r="IRU99" s="230"/>
      <c r="IRV99" s="230"/>
      <c r="IRW99" s="230"/>
      <c r="IRX99" s="230"/>
      <c r="IRY99" s="230"/>
      <c r="IRZ99" s="230"/>
      <c r="ISA99" s="230"/>
      <c r="ISB99" s="230"/>
      <c r="ISC99" s="230"/>
      <c r="ISD99" s="230"/>
      <c r="ISE99" s="230"/>
      <c r="ISF99" s="230"/>
      <c r="ISG99" s="230"/>
      <c r="ISH99" s="230"/>
      <c r="ISI99" s="230"/>
      <c r="ISJ99" s="230"/>
      <c r="ISK99" s="230"/>
      <c r="ISL99" s="230"/>
      <c r="ISM99" s="230"/>
      <c r="ISN99" s="230"/>
      <c r="ISO99" s="230"/>
      <c r="ISP99" s="230"/>
      <c r="ISQ99" s="230"/>
      <c r="ISR99" s="230"/>
      <c r="ISS99" s="230"/>
      <c r="IST99" s="230"/>
      <c r="ISU99" s="230"/>
      <c r="ISV99" s="230"/>
      <c r="ISW99" s="230"/>
      <c r="ISX99" s="230"/>
      <c r="ISY99" s="230"/>
      <c r="ISZ99" s="230"/>
      <c r="ITA99" s="230"/>
      <c r="ITB99" s="230"/>
      <c r="ITC99" s="230"/>
      <c r="ITD99" s="230"/>
      <c r="ITE99" s="230"/>
      <c r="ITF99" s="230"/>
      <c r="ITG99" s="230"/>
      <c r="ITH99" s="230"/>
      <c r="ITI99" s="230"/>
      <c r="ITJ99" s="230"/>
      <c r="ITK99" s="230"/>
      <c r="ITL99" s="230"/>
      <c r="ITM99" s="230"/>
      <c r="ITN99" s="230"/>
      <c r="ITO99" s="230"/>
      <c r="ITP99" s="230"/>
      <c r="ITQ99" s="230"/>
      <c r="ITR99" s="230"/>
      <c r="ITS99" s="230"/>
      <c r="ITT99" s="230"/>
      <c r="ITU99" s="230"/>
      <c r="ITV99" s="230"/>
      <c r="ITW99" s="230"/>
      <c r="ITX99" s="230"/>
      <c r="ITY99" s="230"/>
      <c r="ITZ99" s="230"/>
      <c r="IUA99" s="230"/>
      <c r="IUB99" s="230"/>
      <c r="IUC99" s="230"/>
      <c r="IUD99" s="230"/>
      <c r="IUE99" s="230"/>
      <c r="IUF99" s="230"/>
      <c r="IUG99" s="230"/>
      <c r="IUH99" s="230"/>
      <c r="IUI99" s="230"/>
      <c r="IUJ99" s="230"/>
      <c r="IUK99" s="230"/>
      <c r="IUL99" s="230"/>
      <c r="IUM99" s="230"/>
      <c r="IUN99" s="230"/>
      <c r="IUO99" s="230"/>
      <c r="IUP99" s="230"/>
      <c r="IUQ99" s="230"/>
      <c r="IUR99" s="230"/>
      <c r="IUS99" s="230"/>
      <c r="IUT99" s="230"/>
      <c r="IUU99" s="230"/>
      <c r="IUV99" s="230"/>
      <c r="IUW99" s="230"/>
      <c r="IUX99" s="230"/>
      <c r="IUY99" s="230"/>
      <c r="IUZ99" s="230"/>
      <c r="IVA99" s="230"/>
      <c r="IVB99" s="230"/>
      <c r="IVC99" s="230"/>
      <c r="IVD99" s="230"/>
      <c r="IVE99" s="230"/>
      <c r="IVF99" s="230"/>
      <c r="IVG99" s="230"/>
      <c r="IVH99" s="230"/>
      <c r="IVI99" s="230"/>
      <c r="IVJ99" s="230"/>
      <c r="IVK99" s="230"/>
      <c r="IVL99" s="230"/>
      <c r="IVM99" s="230"/>
      <c r="IVN99" s="230"/>
      <c r="IVO99" s="230"/>
      <c r="IVP99" s="230"/>
      <c r="IVQ99" s="230"/>
      <c r="IVR99" s="230"/>
      <c r="IVS99" s="230"/>
      <c r="IVT99" s="230"/>
      <c r="IVU99" s="230"/>
      <c r="IVV99" s="230"/>
      <c r="IVW99" s="230"/>
      <c r="IVX99" s="230"/>
      <c r="IVY99" s="230"/>
      <c r="IVZ99" s="230"/>
      <c r="IWA99" s="230"/>
      <c r="IWB99" s="230"/>
      <c r="IWC99" s="230"/>
      <c r="IWD99" s="230"/>
      <c r="IWE99" s="230"/>
      <c r="IWF99" s="230"/>
      <c r="IWG99" s="230"/>
      <c r="IWH99" s="230"/>
      <c r="IWI99" s="230"/>
      <c r="IWJ99" s="230"/>
      <c r="IWK99" s="230"/>
      <c r="IWL99" s="230"/>
      <c r="IWM99" s="230"/>
      <c r="IWN99" s="230"/>
      <c r="IWO99" s="230"/>
      <c r="IWP99" s="230"/>
      <c r="IWQ99" s="230"/>
      <c r="IWR99" s="230"/>
      <c r="IWS99" s="230"/>
      <c r="IWT99" s="230"/>
      <c r="IWU99" s="230"/>
      <c r="IWV99" s="230"/>
      <c r="IWW99" s="230"/>
      <c r="IWX99" s="230"/>
      <c r="IWY99" s="230"/>
      <c r="IWZ99" s="230"/>
      <c r="IXA99" s="230"/>
      <c r="IXB99" s="230"/>
      <c r="IXC99" s="230"/>
      <c r="IXD99" s="230"/>
      <c r="IXE99" s="230"/>
      <c r="IXF99" s="230"/>
      <c r="IXG99" s="230"/>
      <c r="IXH99" s="230"/>
      <c r="IXI99" s="230"/>
      <c r="IXJ99" s="230"/>
      <c r="IXK99" s="230"/>
      <c r="IXL99" s="230"/>
      <c r="IXM99" s="230"/>
      <c r="IXN99" s="230"/>
      <c r="IXO99" s="230"/>
      <c r="IXP99" s="230"/>
      <c r="IXQ99" s="230"/>
      <c r="IXR99" s="230"/>
      <c r="IXS99" s="230"/>
      <c r="IXT99" s="230"/>
      <c r="IXU99" s="230"/>
      <c r="IXV99" s="230"/>
      <c r="IXW99" s="230"/>
      <c r="IXX99" s="230"/>
      <c r="IXY99" s="230"/>
      <c r="IXZ99" s="230"/>
      <c r="IYA99" s="230"/>
      <c r="IYB99" s="230"/>
      <c r="IYC99" s="230"/>
      <c r="IYD99" s="230"/>
      <c r="IYE99" s="230"/>
      <c r="IYF99" s="230"/>
      <c r="IYG99" s="230"/>
      <c r="IYH99" s="230"/>
      <c r="IYI99" s="230"/>
      <c r="IYJ99" s="230"/>
      <c r="IYK99" s="230"/>
      <c r="IYL99" s="230"/>
      <c r="IYM99" s="230"/>
      <c r="IYN99" s="230"/>
      <c r="IYO99" s="230"/>
      <c r="IYP99" s="230"/>
      <c r="IYQ99" s="230"/>
      <c r="IYR99" s="230"/>
      <c r="IYS99" s="230"/>
      <c r="IYT99" s="230"/>
      <c r="IYU99" s="230"/>
      <c r="IYV99" s="230"/>
      <c r="IYW99" s="230"/>
      <c r="IYX99" s="230"/>
      <c r="IYY99" s="230"/>
      <c r="IYZ99" s="230"/>
      <c r="IZA99" s="230"/>
      <c r="IZB99" s="230"/>
      <c r="IZC99" s="230"/>
      <c r="IZD99" s="230"/>
      <c r="IZE99" s="230"/>
      <c r="IZF99" s="230"/>
      <c r="IZG99" s="230"/>
      <c r="IZH99" s="230"/>
      <c r="IZI99" s="230"/>
      <c r="IZJ99" s="230"/>
      <c r="IZK99" s="230"/>
      <c r="IZL99" s="230"/>
      <c r="IZM99" s="230"/>
      <c r="IZN99" s="230"/>
      <c r="IZO99" s="230"/>
      <c r="IZP99" s="230"/>
      <c r="IZQ99" s="230"/>
      <c r="IZR99" s="230"/>
      <c r="IZS99" s="230"/>
      <c r="IZT99" s="230"/>
      <c r="IZU99" s="230"/>
      <c r="IZV99" s="230"/>
      <c r="IZW99" s="230"/>
      <c r="IZX99" s="230"/>
      <c r="IZY99" s="230"/>
      <c r="IZZ99" s="230"/>
      <c r="JAA99" s="230"/>
      <c r="JAB99" s="230"/>
      <c r="JAC99" s="230"/>
      <c r="JAD99" s="230"/>
      <c r="JAE99" s="230"/>
      <c r="JAF99" s="230"/>
      <c r="JAG99" s="230"/>
      <c r="JAH99" s="230"/>
      <c r="JAI99" s="230"/>
      <c r="JAJ99" s="230"/>
      <c r="JAK99" s="230"/>
      <c r="JAL99" s="230"/>
      <c r="JAM99" s="230"/>
      <c r="JAN99" s="230"/>
      <c r="JAO99" s="230"/>
      <c r="JAP99" s="230"/>
      <c r="JAQ99" s="230"/>
      <c r="JAR99" s="230"/>
      <c r="JAS99" s="230"/>
      <c r="JAT99" s="230"/>
      <c r="JAU99" s="230"/>
      <c r="JAV99" s="230"/>
      <c r="JAW99" s="230"/>
      <c r="JAX99" s="230"/>
      <c r="JAY99" s="230"/>
      <c r="JAZ99" s="230"/>
      <c r="JBA99" s="230"/>
      <c r="JBB99" s="230"/>
      <c r="JBC99" s="230"/>
      <c r="JBD99" s="230"/>
      <c r="JBE99" s="230"/>
      <c r="JBF99" s="230"/>
      <c r="JBG99" s="230"/>
      <c r="JBH99" s="230"/>
      <c r="JBI99" s="230"/>
      <c r="JBJ99" s="230"/>
      <c r="JBK99" s="230"/>
      <c r="JBL99" s="230"/>
      <c r="JBM99" s="230"/>
      <c r="JBN99" s="230"/>
      <c r="JBO99" s="230"/>
      <c r="JBP99" s="230"/>
      <c r="JBQ99" s="230"/>
      <c r="JBR99" s="230"/>
      <c r="JBS99" s="230"/>
      <c r="JBT99" s="230"/>
      <c r="JBU99" s="230"/>
      <c r="JBV99" s="230"/>
      <c r="JBW99" s="230"/>
      <c r="JBX99" s="230"/>
      <c r="JBY99" s="230"/>
      <c r="JBZ99" s="230"/>
      <c r="JCA99" s="230"/>
      <c r="JCB99" s="230"/>
      <c r="JCC99" s="230"/>
      <c r="JCD99" s="230"/>
      <c r="JCE99" s="230"/>
      <c r="JCF99" s="230"/>
      <c r="JCG99" s="230"/>
      <c r="JCH99" s="230"/>
      <c r="JCI99" s="230"/>
      <c r="JCJ99" s="230"/>
      <c r="JCK99" s="230"/>
      <c r="JCL99" s="230"/>
      <c r="JCM99" s="230"/>
      <c r="JCN99" s="230"/>
      <c r="JCO99" s="230"/>
      <c r="JCP99" s="230"/>
      <c r="JCQ99" s="230"/>
      <c r="JCR99" s="230"/>
      <c r="JCS99" s="230"/>
      <c r="JCT99" s="230"/>
      <c r="JCU99" s="230"/>
      <c r="JCV99" s="230"/>
      <c r="JCW99" s="230"/>
      <c r="JCX99" s="230"/>
      <c r="JCY99" s="230"/>
      <c r="JCZ99" s="230"/>
      <c r="JDA99" s="230"/>
      <c r="JDB99" s="230"/>
      <c r="JDC99" s="230"/>
      <c r="JDD99" s="230"/>
      <c r="JDE99" s="230"/>
      <c r="JDF99" s="230"/>
      <c r="JDG99" s="230"/>
      <c r="JDH99" s="230"/>
      <c r="JDI99" s="230"/>
      <c r="JDJ99" s="230"/>
      <c r="JDK99" s="230"/>
      <c r="JDL99" s="230"/>
      <c r="JDM99" s="230"/>
      <c r="JDN99" s="230"/>
      <c r="JDO99" s="230"/>
      <c r="JDP99" s="230"/>
      <c r="JDQ99" s="230"/>
      <c r="JDR99" s="230"/>
      <c r="JDS99" s="230"/>
      <c r="JDT99" s="230"/>
      <c r="JDU99" s="230"/>
      <c r="JDV99" s="230"/>
      <c r="JDW99" s="230"/>
      <c r="JDX99" s="230"/>
      <c r="JDY99" s="230"/>
      <c r="JDZ99" s="230"/>
      <c r="JEA99" s="230"/>
      <c r="JEB99" s="230"/>
      <c r="JEC99" s="230"/>
      <c r="JED99" s="230"/>
      <c r="JEE99" s="230"/>
      <c r="JEF99" s="230"/>
      <c r="JEG99" s="230"/>
      <c r="JEH99" s="230"/>
      <c r="JEI99" s="230"/>
      <c r="JEJ99" s="230"/>
      <c r="JEK99" s="230"/>
      <c r="JEL99" s="230"/>
      <c r="JEM99" s="230"/>
      <c r="JEN99" s="230"/>
      <c r="JEO99" s="230"/>
      <c r="JEP99" s="230"/>
      <c r="JEQ99" s="230"/>
      <c r="JER99" s="230"/>
      <c r="JES99" s="230"/>
      <c r="JET99" s="230"/>
      <c r="JEU99" s="230"/>
      <c r="JEV99" s="230"/>
      <c r="JEW99" s="230"/>
      <c r="JEX99" s="230"/>
      <c r="JEY99" s="230"/>
      <c r="JEZ99" s="230"/>
      <c r="JFA99" s="230"/>
      <c r="JFB99" s="230"/>
      <c r="JFC99" s="230"/>
      <c r="JFD99" s="230"/>
      <c r="JFE99" s="230"/>
      <c r="JFF99" s="230"/>
      <c r="JFG99" s="230"/>
      <c r="JFH99" s="230"/>
      <c r="JFI99" s="230"/>
      <c r="JFJ99" s="230"/>
      <c r="JFK99" s="230"/>
      <c r="JFL99" s="230"/>
      <c r="JFM99" s="230"/>
      <c r="JFN99" s="230"/>
      <c r="JFO99" s="230"/>
      <c r="JFP99" s="230"/>
      <c r="JFQ99" s="230"/>
      <c r="JFR99" s="230"/>
      <c r="JFS99" s="230"/>
      <c r="JFT99" s="230"/>
      <c r="JFU99" s="230"/>
      <c r="JFV99" s="230"/>
      <c r="JFW99" s="230"/>
      <c r="JFX99" s="230"/>
      <c r="JFY99" s="230"/>
      <c r="JFZ99" s="230"/>
      <c r="JGA99" s="230"/>
      <c r="JGB99" s="230"/>
      <c r="JGC99" s="230"/>
      <c r="JGD99" s="230"/>
      <c r="JGE99" s="230"/>
      <c r="JGF99" s="230"/>
      <c r="JGG99" s="230"/>
      <c r="JGH99" s="230"/>
      <c r="JGI99" s="230"/>
      <c r="JGJ99" s="230"/>
      <c r="JGK99" s="230"/>
      <c r="JGL99" s="230"/>
      <c r="JGM99" s="230"/>
      <c r="JGN99" s="230"/>
      <c r="JGO99" s="230"/>
      <c r="JGP99" s="230"/>
      <c r="JGQ99" s="230"/>
      <c r="JGR99" s="230"/>
      <c r="JGS99" s="230"/>
      <c r="JGT99" s="230"/>
      <c r="JGU99" s="230"/>
      <c r="JGV99" s="230"/>
      <c r="JGW99" s="230"/>
      <c r="JGX99" s="230"/>
      <c r="JGY99" s="230"/>
      <c r="JGZ99" s="230"/>
      <c r="JHA99" s="230"/>
      <c r="JHB99" s="230"/>
      <c r="JHC99" s="230"/>
      <c r="JHD99" s="230"/>
      <c r="JHE99" s="230"/>
      <c r="JHF99" s="230"/>
      <c r="JHG99" s="230"/>
      <c r="JHH99" s="230"/>
      <c r="JHI99" s="230"/>
      <c r="JHJ99" s="230"/>
      <c r="JHK99" s="230"/>
      <c r="JHL99" s="230"/>
      <c r="JHM99" s="230"/>
      <c r="JHN99" s="230"/>
      <c r="JHO99" s="230"/>
      <c r="JHP99" s="230"/>
      <c r="JHQ99" s="230"/>
      <c r="JHR99" s="230"/>
      <c r="JHS99" s="230"/>
      <c r="JHT99" s="230"/>
      <c r="JHU99" s="230"/>
      <c r="JHV99" s="230"/>
      <c r="JHW99" s="230"/>
      <c r="JHX99" s="230"/>
      <c r="JHY99" s="230"/>
      <c r="JHZ99" s="230"/>
      <c r="JIA99" s="230"/>
      <c r="JIB99" s="230"/>
      <c r="JIC99" s="230"/>
      <c r="JID99" s="230"/>
      <c r="JIE99" s="230"/>
      <c r="JIF99" s="230"/>
      <c r="JIG99" s="230"/>
      <c r="JIH99" s="230"/>
      <c r="JII99" s="230"/>
      <c r="JIJ99" s="230"/>
      <c r="JIK99" s="230"/>
      <c r="JIL99" s="230"/>
      <c r="JIM99" s="230"/>
      <c r="JIN99" s="230"/>
      <c r="JIO99" s="230"/>
      <c r="JIP99" s="230"/>
      <c r="JIQ99" s="230"/>
      <c r="JIR99" s="230"/>
      <c r="JIS99" s="230"/>
      <c r="JIT99" s="230"/>
      <c r="JIU99" s="230"/>
      <c r="JIV99" s="230"/>
      <c r="JIW99" s="230"/>
      <c r="JIX99" s="230"/>
      <c r="JIY99" s="230"/>
      <c r="JIZ99" s="230"/>
      <c r="JJA99" s="230"/>
      <c r="JJB99" s="230"/>
      <c r="JJC99" s="230"/>
      <c r="JJD99" s="230"/>
      <c r="JJE99" s="230"/>
      <c r="JJF99" s="230"/>
      <c r="JJG99" s="230"/>
      <c r="JJH99" s="230"/>
      <c r="JJI99" s="230"/>
      <c r="JJJ99" s="230"/>
      <c r="JJK99" s="230"/>
      <c r="JJL99" s="230"/>
      <c r="JJM99" s="230"/>
      <c r="JJN99" s="230"/>
      <c r="JJO99" s="230"/>
      <c r="JJP99" s="230"/>
      <c r="JJQ99" s="230"/>
      <c r="JJR99" s="230"/>
      <c r="JJS99" s="230"/>
      <c r="JJT99" s="230"/>
      <c r="JJU99" s="230"/>
      <c r="JJV99" s="230"/>
      <c r="JJW99" s="230"/>
      <c r="JJX99" s="230"/>
      <c r="JJY99" s="230"/>
      <c r="JJZ99" s="230"/>
      <c r="JKA99" s="230"/>
      <c r="JKB99" s="230"/>
      <c r="JKC99" s="230"/>
      <c r="JKD99" s="230"/>
      <c r="JKE99" s="230"/>
      <c r="JKF99" s="230"/>
      <c r="JKG99" s="230"/>
      <c r="JKH99" s="230"/>
      <c r="JKI99" s="230"/>
      <c r="JKJ99" s="230"/>
      <c r="JKK99" s="230"/>
      <c r="JKL99" s="230"/>
      <c r="JKM99" s="230"/>
      <c r="JKN99" s="230"/>
      <c r="JKO99" s="230"/>
      <c r="JKP99" s="230"/>
      <c r="JKQ99" s="230"/>
      <c r="JKR99" s="230"/>
      <c r="JKS99" s="230"/>
      <c r="JKT99" s="230"/>
      <c r="JKU99" s="230"/>
      <c r="JKV99" s="230"/>
      <c r="JKW99" s="230"/>
      <c r="JKX99" s="230"/>
      <c r="JKY99" s="230"/>
      <c r="JKZ99" s="230"/>
      <c r="JLA99" s="230"/>
      <c r="JLB99" s="230"/>
      <c r="JLC99" s="230"/>
      <c r="JLD99" s="230"/>
      <c r="JLE99" s="230"/>
      <c r="JLF99" s="230"/>
      <c r="JLG99" s="230"/>
      <c r="JLH99" s="230"/>
      <c r="JLI99" s="230"/>
      <c r="JLJ99" s="230"/>
      <c r="JLK99" s="230"/>
      <c r="JLL99" s="230"/>
      <c r="JLM99" s="230"/>
      <c r="JLN99" s="230"/>
      <c r="JLO99" s="230"/>
      <c r="JLP99" s="230"/>
      <c r="JLQ99" s="230"/>
      <c r="JLR99" s="230"/>
      <c r="JLS99" s="230"/>
      <c r="JLT99" s="230"/>
      <c r="JLU99" s="230"/>
      <c r="JLV99" s="230"/>
      <c r="JLW99" s="230"/>
      <c r="JLX99" s="230"/>
      <c r="JLY99" s="230"/>
      <c r="JLZ99" s="230"/>
      <c r="JMA99" s="230"/>
      <c r="JMB99" s="230"/>
      <c r="JMC99" s="230"/>
      <c r="JMD99" s="230"/>
      <c r="JME99" s="230"/>
      <c r="JMF99" s="230"/>
      <c r="JMG99" s="230"/>
      <c r="JMH99" s="230"/>
      <c r="JMI99" s="230"/>
      <c r="JMJ99" s="230"/>
      <c r="JMK99" s="230"/>
      <c r="JML99" s="230"/>
      <c r="JMM99" s="230"/>
      <c r="JMN99" s="230"/>
      <c r="JMO99" s="230"/>
      <c r="JMP99" s="230"/>
      <c r="JMQ99" s="230"/>
      <c r="JMR99" s="230"/>
      <c r="JMS99" s="230"/>
      <c r="JMT99" s="230"/>
      <c r="JMU99" s="230"/>
      <c r="JMV99" s="230"/>
      <c r="JMW99" s="230"/>
      <c r="JMX99" s="230"/>
      <c r="JMY99" s="230"/>
      <c r="JMZ99" s="230"/>
      <c r="JNA99" s="230"/>
      <c r="JNB99" s="230"/>
      <c r="JNC99" s="230"/>
      <c r="JND99" s="230"/>
      <c r="JNE99" s="230"/>
      <c r="JNF99" s="230"/>
      <c r="JNG99" s="230"/>
      <c r="JNH99" s="230"/>
      <c r="JNI99" s="230"/>
      <c r="JNJ99" s="230"/>
      <c r="JNK99" s="230"/>
      <c r="JNL99" s="230"/>
      <c r="JNM99" s="230"/>
      <c r="JNN99" s="230"/>
      <c r="JNO99" s="230"/>
      <c r="JNP99" s="230"/>
      <c r="JNQ99" s="230"/>
      <c r="JNR99" s="230"/>
      <c r="JNS99" s="230"/>
      <c r="JNT99" s="230"/>
      <c r="JNU99" s="230"/>
      <c r="JNV99" s="230"/>
      <c r="JNW99" s="230"/>
      <c r="JNX99" s="230"/>
      <c r="JNY99" s="230"/>
      <c r="JNZ99" s="230"/>
      <c r="JOA99" s="230"/>
      <c r="JOB99" s="230"/>
      <c r="JOC99" s="230"/>
      <c r="JOD99" s="230"/>
      <c r="JOE99" s="230"/>
      <c r="JOF99" s="230"/>
      <c r="JOG99" s="230"/>
      <c r="JOH99" s="230"/>
      <c r="JOI99" s="230"/>
      <c r="JOJ99" s="230"/>
      <c r="JOK99" s="230"/>
      <c r="JOL99" s="230"/>
      <c r="JOM99" s="230"/>
      <c r="JON99" s="230"/>
      <c r="JOO99" s="230"/>
      <c r="JOP99" s="230"/>
      <c r="JOQ99" s="230"/>
      <c r="JOR99" s="230"/>
      <c r="JOS99" s="230"/>
      <c r="JOT99" s="230"/>
      <c r="JOU99" s="230"/>
      <c r="JOV99" s="230"/>
      <c r="JOW99" s="230"/>
      <c r="JOX99" s="230"/>
      <c r="JOY99" s="230"/>
      <c r="JOZ99" s="230"/>
      <c r="JPA99" s="230"/>
      <c r="JPB99" s="230"/>
      <c r="JPC99" s="230"/>
      <c r="JPD99" s="230"/>
      <c r="JPE99" s="230"/>
      <c r="JPF99" s="230"/>
      <c r="JPG99" s="230"/>
      <c r="JPH99" s="230"/>
      <c r="JPI99" s="230"/>
      <c r="JPJ99" s="230"/>
      <c r="JPK99" s="230"/>
      <c r="JPL99" s="230"/>
      <c r="JPM99" s="230"/>
      <c r="JPN99" s="230"/>
      <c r="JPO99" s="230"/>
      <c r="JPP99" s="230"/>
      <c r="JPQ99" s="230"/>
      <c r="JPR99" s="230"/>
      <c r="JPS99" s="230"/>
      <c r="JPT99" s="230"/>
      <c r="JPU99" s="230"/>
      <c r="JPV99" s="230"/>
      <c r="JPW99" s="230"/>
      <c r="JPX99" s="230"/>
      <c r="JPY99" s="230"/>
      <c r="JPZ99" s="230"/>
      <c r="JQA99" s="230"/>
      <c r="JQB99" s="230"/>
      <c r="JQC99" s="230"/>
      <c r="JQD99" s="230"/>
      <c r="JQE99" s="230"/>
      <c r="JQF99" s="230"/>
      <c r="JQG99" s="230"/>
      <c r="JQH99" s="230"/>
      <c r="JQI99" s="230"/>
      <c r="JQJ99" s="230"/>
      <c r="JQK99" s="230"/>
      <c r="JQL99" s="230"/>
      <c r="JQM99" s="230"/>
      <c r="JQN99" s="230"/>
      <c r="JQO99" s="230"/>
      <c r="JQP99" s="230"/>
      <c r="JQQ99" s="230"/>
      <c r="JQR99" s="230"/>
      <c r="JQS99" s="230"/>
      <c r="JQT99" s="230"/>
      <c r="JQU99" s="230"/>
      <c r="JQV99" s="230"/>
      <c r="JQW99" s="230"/>
      <c r="JQX99" s="230"/>
      <c r="JQY99" s="230"/>
      <c r="JQZ99" s="230"/>
      <c r="JRA99" s="230"/>
      <c r="JRB99" s="230"/>
      <c r="JRC99" s="230"/>
      <c r="JRD99" s="230"/>
      <c r="JRE99" s="230"/>
      <c r="JRF99" s="230"/>
      <c r="JRG99" s="230"/>
      <c r="JRH99" s="230"/>
      <c r="JRI99" s="230"/>
      <c r="JRJ99" s="230"/>
      <c r="JRK99" s="230"/>
      <c r="JRL99" s="230"/>
      <c r="JRM99" s="230"/>
      <c r="JRN99" s="230"/>
      <c r="JRO99" s="230"/>
      <c r="JRP99" s="230"/>
      <c r="JRQ99" s="230"/>
      <c r="JRR99" s="230"/>
      <c r="JRS99" s="230"/>
      <c r="JRT99" s="230"/>
      <c r="JRU99" s="230"/>
      <c r="JRV99" s="230"/>
      <c r="JRW99" s="230"/>
      <c r="JRX99" s="230"/>
      <c r="JRY99" s="230"/>
      <c r="JRZ99" s="230"/>
      <c r="JSA99" s="230"/>
      <c r="JSB99" s="230"/>
      <c r="JSC99" s="230"/>
      <c r="JSD99" s="230"/>
      <c r="JSE99" s="230"/>
      <c r="JSF99" s="230"/>
      <c r="JSG99" s="230"/>
      <c r="JSH99" s="230"/>
      <c r="JSI99" s="230"/>
      <c r="JSJ99" s="230"/>
      <c r="JSK99" s="230"/>
      <c r="JSL99" s="230"/>
      <c r="JSM99" s="230"/>
      <c r="JSN99" s="230"/>
      <c r="JSO99" s="230"/>
      <c r="JSP99" s="230"/>
      <c r="JSQ99" s="230"/>
      <c r="JSR99" s="230"/>
      <c r="JSS99" s="230"/>
      <c r="JST99" s="230"/>
      <c r="JSU99" s="230"/>
      <c r="JSV99" s="230"/>
      <c r="JSW99" s="230"/>
      <c r="JSX99" s="230"/>
      <c r="JSY99" s="230"/>
      <c r="JSZ99" s="230"/>
      <c r="JTA99" s="230"/>
      <c r="JTB99" s="230"/>
      <c r="JTC99" s="230"/>
      <c r="JTD99" s="230"/>
      <c r="JTE99" s="230"/>
      <c r="JTF99" s="230"/>
      <c r="JTG99" s="230"/>
      <c r="JTH99" s="230"/>
      <c r="JTI99" s="230"/>
      <c r="JTJ99" s="230"/>
      <c r="JTK99" s="230"/>
      <c r="JTL99" s="230"/>
      <c r="JTM99" s="230"/>
      <c r="JTN99" s="230"/>
      <c r="JTO99" s="230"/>
      <c r="JTP99" s="230"/>
      <c r="JTQ99" s="230"/>
      <c r="JTR99" s="230"/>
      <c r="JTS99" s="230"/>
      <c r="JTT99" s="230"/>
      <c r="JTU99" s="230"/>
      <c r="JTV99" s="230"/>
      <c r="JTW99" s="230"/>
      <c r="JTX99" s="230"/>
      <c r="JTY99" s="230"/>
      <c r="JTZ99" s="230"/>
      <c r="JUA99" s="230"/>
      <c r="JUB99" s="230"/>
      <c r="JUC99" s="230"/>
      <c r="JUD99" s="230"/>
      <c r="JUE99" s="230"/>
      <c r="JUF99" s="230"/>
      <c r="JUG99" s="230"/>
      <c r="JUH99" s="230"/>
      <c r="JUI99" s="230"/>
      <c r="JUJ99" s="230"/>
      <c r="JUK99" s="230"/>
      <c r="JUL99" s="230"/>
      <c r="JUM99" s="230"/>
      <c r="JUN99" s="230"/>
      <c r="JUO99" s="230"/>
      <c r="JUP99" s="230"/>
      <c r="JUQ99" s="230"/>
      <c r="JUR99" s="230"/>
      <c r="JUS99" s="230"/>
      <c r="JUT99" s="230"/>
      <c r="JUU99" s="230"/>
      <c r="JUV99" s="230"/>
      <c r="JUW99" s="230"/>
      <c r="JUX99" s="230"/>
      <c r="JUY99" s="230"/>
      <c r="JUZ99" s="230"/>
      <c r="JVA99" s="230"/>
      <c r="JVB99" s="230"/>
      <c r="JVC99" s="230"/>
      <c r="JVD99" s="230"/>
      <c r="JVE99" s="230"/>
      <c r="JVF99" s="230"/>
      <c r="JVG99" s="230"/>
      <c r="JVH99" s="230"/>
      <c r="JVI99" s="230"/>
      <c r="JVJ99" s="230"/>
      <c r="JVK99" s="230"/>
      <c r="JVL99" s="230"/>
      <c r="JVM99" s="230"/>
      <c r="JVN99" s="230"/>
      <c r="JVO99" s="230"/>
      <c r="JVP99" s="230"/>
      <c r="JVQ99" s="230"/>
      <c r="JVR99" s="230"/>
      <c r="JVS99" s="230"/>
      <c r="JVT99" s="230"/>
      <c r="JVU99" s="230"/>
      <c r="JVV99" s="230"/>
      <c r="JVW99" s="230"/>
      <c r="JVX99" s="230"/>
      <c r="JVY99" s="230"/>
      <c r="JVZ99" s="230"/>
      <c r="JWA99" s="230"/>
      <c r="JWB99" s="230"/>
      <c r="JWC99" s="230"/>
      <c r="JWD99" s="230"/>
      <c r="JWE99" s="230"/>
      <c r="JWF99" s="230"/>
      <c r="JWG99" s="230"/>
      <c r="JWH99" s="230"/>
      <c r="JWI99" s="230"/>
      <c r="JWJ99" s="230"/>
      <c r="JWK99" s="230"/>
      <c r="JWL99" s="230"/>
      <c r="JWM99" s="230"/>
      <c r="JWN99" s="230"/>
      <c r="JWO99" s="230"/>
      <c r="JWP99" s="230"/>
      <c r="JWQ99" s="230"/>
      <c r="JWR99" s="230"/>
      <c r="JWS99" s="230"/>
      <c r="JWT99" s="230"/>
      <c r="JWU99" s="230"/>
      <c r="JWV99" s="230"/>
      <c r="JWW99" s="230"/>
      <c r="JWX99" s="230"/>
      <c r="JWY99" s="230"/>
      <c r="JWZ99" s="230"/>
      <c r="JXA99" s="230"/>
      <c r="JXB99" s="230"/>
      <c r="JXC99" s="230"/>
      <c r="JXD99" s="230"/>
      <c r="JXE99" s="230"/>
      <c r="JXF99" s="230"/>
      <c r="JXG99" s="230"/>
      <c r="JXH99" s="230"/>
      <c r="JXI99" s="230"/>
      <c r="JXJ99" s="230"/>
      <c r="JXK99" s="230"/>
      <c r="JXL99" s="230"/>
      <c r="JXM99" s="230"/>
      <c r="JXN99" s="230"/>
      <c r="JXO99" s="230"/>
      <c r="JXP99" s="230"/>
      <c r="JXQ99" s="230"/>
      <c r="JXR99" s="230"/>
      <c r="JXS99" s="230"/>
      <c r="JXT99" s="230"/>
      <c r="JXU99" s="230"/>
      <c r="JXV99" s="230"/>
      <c r="JXW99" s="230"/>
      <c r="JXX99" s="230"/>
      <c r="JXY99" s="230"/>
      <c r="JXZ99" s="230"/>
      <c r="JYA99" s="230"/>
      <c r="JYB99" s="230"/>
      <c r="JYC99" s="230"/>
      <c r="JYD99" s="230"/>
      <c r="JYE99" s="230"/>
      <c r="JYF99" s="230"/>
      <c r="JYG99" s="230"/>
      <c r="JYH99" s="230"/>
      <c r="JYI99" s="230"/>
      <c r="JYJ99" s="230"/>
      <c r="JYK99" s="230"/>
      <c r="JYL99" s="230"/>
      <c r="JYM99" s="230"/>
      <c r="JYN99" s="230"/>
      <c r="JYO99" s="230"/>
      <c r="JYP99" s="230"/>
      <c r="JYQ99" s="230"/>
      <c r="JYR99" s="230"/>
      <c r="JYS99" s="230"/>
      <c r="JYT99" s="230"/>
      <c r="JYU99" s="230"/>
      <c r="JYV99" s="230"/>
      <c r="JYW99" s="230"/>
      <c r="JYX99" s="230"/>
      <c r="JYY99" s="230"/>
      <c r="JYZ99" s="230"/>
      <c r="JZA99" s="230"/>
      <c r="JZB99" s="230"/>
      <c r="JZC99" s="230"/>
      <c r="JZD99" s="230"/>
      <c r="JZE99" s="230"/>
      <c r="JZF99" s="230"/>
      <c r="JZG99" s="230"/>
      <c r="JZH99" s="230"/>
      <c r="JZI99" s="230"/>
      <c r="JZJ99" s="230"/>
      <c r="JZK99" s="230"/>
      <c r="JZL99" s="230"/>
      <c r="JZM99" s="230"/>
      <c r="JZN99" s="230"/>
      <c r="JZO99" s="230"/>
      <c r="JZP99" s="230"/>
      <c r="JZQ99" s="230"/>
      <c r="JZR99" s="230"/>
      <c r="JZS99" s="230"/>
      <c r="JZT99" s="230"/>
      <c r="JZU99" s="230"/>
      <c r="JZV99" s="230"/>
      <c r="JZW99" s="230"/>
      <c r="JZX99" s="230"/>
      <c r="JZY99" s="230"/>
      <c r="JZZ99" s="230"/>
      <c r="KAA99" s="230"/>
      <c r="KAB99" s="230"/>
      <c r="KAC99" s="230"/>
      <c r="KAD99" s="230"/>
      <c r="KAE99" s="230"/>
      <c r="KAF99" s="230"/>
      <c r="KAG99" s="230"/>
      <c r="KAH99" s="230"/>
      <c r="KAI99" s="230"/>
      <c r="KAJ99" s="230"/>
      <c r="KAK99" s="230"/>
      <c r="KAL99" s="230"/>
      <c r="KAM99" s="230"/>
      <c r="KAN99" s="230"/>
      <c r="KAO99" s="230"/>
      <c r="KAP99" s="230"/>
      <c r="KAQ99" s="230"/>
      <c r="KAR99" s="230"/>
      <c r="KAS99" s="230"/>
      <c r="KAT99" s="230"/>
      <c r="KAU99" s="230"/>
      <c r="KAV99" s="230"/>
      <c r="KAW99" s="230"/>
      <c r="KAX99" s="230"/>
      <c r="KAY99" s="230"/>
      <c r="KAZ99" s="230"/>
      <c r="KBA99" s="230"/>
      <c r="KBB99" s="230"/>
      <c r="KBC99" s="230"/>
      <c r="KBD99" s="230"/>
      <c r="KBE99" s="230"/>
      <c r="KBF99" s="230"/>
      <c r="KBG99" s="230"/>
      <c r="KBH99" s="230"/>
      <c r="KBI99" s="230"/>
      <c r="KBJ99" s="230"/>
      <c r="KBK99" s="230"/>
      <c r="KBL99" s="230"/>
      <c r="KBM99" s="230"/>
      <c r="KBN99" s="230"/>
      <c r="KBO99" s="230"/>
      <c r="KBP99" s="230"/>
      <c r="KBQ99" s="230"/>
      <c r="KBR99" s="230"/>
      <c r="KBS99" s="230"/>
      <c r="KBT99" s="230"/>
      <c r="KBU99" s="230"/>
      <c r="KBV99" s="230"/>
      <c r="KBW99" s="230"/>
      <c r="KBX99" s="230"/>
      <c r="KBY99" s="230"/>
      <c r="KBZ99" s="230"/>
      <c r="KCA99" s="230"/>
      <c r="KCB99" s="230"/>
      <c r="KCC99" s="230"/>
      <c r="KCD99" s="230"/>
      <c r="KCE99" s="230"/>
      <c r="KCF99" s="230"/>
      <c r="KCG99" s="230"/>
      <c r="KCH99" s="230"/>
      <c r="KCI99" s="230"/>
      <c r="KCJ99" s="230"/>
      <c r="KCK99" s="230"/>
      <c r="KCL99" s="230"/>
      <c r="KCM99" s="230"/>
      <c r="KCN99" s="230"/>
      <c r="KCO99" s="230"/>
      <c r="KCP99" s="230"/>
      <c r="KCQ99" s="230"/>
      <c r="KCR99" s="230"/>
      <c r="KCS99" s="230"/>
      <c r="KCT99" s="230"/>
      <c r="KCU99" s="230"/>
      <c r="KCV99" s="230"/>
      <c r="KCW99" s="230"/>
      <c r="KCX99" s="230"/>
      <c r="KCY99" s="230"/>
      <c r="KCZ99" s="230"/>
      <c r="KDA99" s="230"/>
      <c r="KDB99" s="230"/>
      <c r="KDC99" s="230"/>
      <c r="KDD99" s="230"/>
      <c r="KDE99" s="230"/>
      <c r="KDF99" s="230"/>
      <c r="KDG99" s="230"/>
      <c r="KDH99" s="230"/>
      <c r="KDI99" s="230"/>
      <c r="KDJ99" s="230"/>
      <c r="KDK99" s="230"/>
      <c r="KDL99" s="230"/>
      <c r="KDM99" s="230"/>
      <c r="KDN99" s="230"/>
      <c r="KDO99" s="230"/>
      <c r="KDP99" s="230"/>
      <c r="KDQ99" s="230"/>
      <c r="KDR99" s="230"/>
      <c r="KDS99" s="230"/>
      <c r="KDT99" s="230"/>
      <c r="KDU99" s="230"/>
      <c r="KDV99" s="230"/>
      <c r="KDW99" s="230"/>
      <c r="KDX99" s="230"/>
      <c r="KDY99" s="230"/>
      <c r="KDZ99" s="230"/>
      <c r="KEA99" s="230"/>
      <c r="KEB99" s="230"/>
      <c r="KEC99" s="230"/>
      <c r="KED99" s="230"/>
      <c r="KEE99" s="230"/>
      <c r="KEF99" s="230"/>
      <c r="KEG99" s="230"/>
      <c r="KEH99" s="230"/>
      <c r="KEI99" s="230"/>
      <c r="KEJ99" s="230"/>
      <c r="KEK99" s="230"/>
      <c r="KEL99" s="230"/>
      <c r="KEM99" s="230"/>
      <c r="KEN99" s="230"/>
      <c r="KEO99" s="230"/>
      <c r="KEP99" s="230"/>
      <c r="KEQ99" s="230"/>
      <c r="KER99" s="230"/>
      <c r="KES99" s="230"/>
      <c r="KET99" s="230"/>
      <c r="KEU99" s="230"/>
      <c r="KEV99" s="230"/>
      <c r="KEW99" s="230"/>
      <c r="KEX99" s="230"/>
      <c r="KEY99" s="230"/>
      <c r="KEZ99" s="230"/>
      <c r="KFA99" s="230"/>
      <c r="KFB99" s="230"/>
      <c r="KFC99" s="230"/>
      <c r="KFD99" s="230"/>
      <c r="KFE99" s="230"/>
      <c r="KFF99" s="230"/>
      <c r="KFG99" s="230"/>
      <c r="KFH99" s="230"/>
      <c r="KFI99" s="230"/>
      <c r="KFJ99" s="230"/>
      <c r="KFK99" s="230"/>
      <c r="KFL99" s="230"/>
      <c r="KFM99" s="230"/>
      <c r="KFN99" s="230"/>
      <c r="KFO99" s="230"/>
      <c r="KFP99" s="230"/>
      <c r="KFQ99" s="230"/>
      <c r="KFR99" s="230"/>
      <c r="KFS99" s="230"/>
      <c r="KFT99" s="230"/>
      <c r="KFU99" s="230"/>
      <c r="KFV99" s="230"/>
      <c r="KFW99" s="230"/>
      <c r="KFX99" s="230"/>
      <c r="KFY99" s="230"/>
      <c r="KFZ99" s="230"/>
      <c r="KGA99" s="230"/>
      <c r="KGB99" s="230"/>
      <c r="KGC99" s="230"/>
      <c r="KGD99" s="230"/>
      <c r="KGE99" s="230"/>
      <c r="KGF99" s="230"/>
      <c r="KGG99" s="230"/>
      <c r="KGH99" s="230"/>
      <c r="KGI99" s="230"/>
      <c r="KGJ99" s="230"/>
      <c r="KGK99" s="230"/>
      <c r="KGL99" s="230"/>
      <c r="KGM99" s="230"/>
      <c r="KGN99" s="230"/>
      <c r="KGO99" s="230"/>
      <c r="KGP99" s="230"/>
      <c r="KGQ99" s="230"/>
      <c r="KGR99" s="230"/>
      <c r="KGS99" s="230"/>
      <c r="KGT99" s="230"/>
      <c r="KGU99" s="230"/>
      <c r="KGV99" s="230"/>
      <c r="KGW99" s="230"/>
      <c r="KGX99" s="230"/>
      <c r="KGY99" s="230"/>
      <c r="KGZ99" s="230"/>
      <c r="KHA99" s="230"/>
      <c r="KHB99" s="230"/>
      <c r="KHC99" s="230"/>
      <c r="KHD99" s="230"/>
      <c r="KHE99" s="230"/>
      <c r="KHF99" s="230"/>
      <c r="KHG99" s="230"/>
      <c r="KHH99" s="230"/>
      <c r="KHI99" s="230"/>
      <c r="KHJ99" s="230"/>
      <c r="KHK99" s="230"/>
      <c r="KHL99" s="230"/>
      <c r="KHM99" s="230"/>
      <c r="KHN99" s="230"/>
      <c r="KHO99" s="230"/>
      <c r="KHP99" s="230"/>
      <c r="KHQ99" s="230"/>
      <c r="KHR99" s="230"/>
      <c r="KHS99" s="230"/>
      <c r="KHT99" s="230"/>
      <c r="KHU99" s="230"/>
      <c r="KHV99" s="230"/>
      <c r="KHW99" s="230"/>
      <c r="KHX99" s="230"/>
      <c r="KHY99" s="230"/>
      <c r="KHZ99" s="230"/>
      <c r="KIA99" s="230"/>
      <c r="KIB99" s="230"/>
      <c r="KIC99" s="230"/>
      <c r="KID99" s="230"/>
      <c r="KIE99" s="230"/>
      <c r="KIF99" s="230"/>
      <c r="KIG99" s="230"/>
      <c r="KIH99" s="230"/>
      <c r="KII99" s="230"/>
      <c r="KIJ99" s="230"/>
      <c r="KIK99" s="230"/>
      <c r="KIL99" s="230"/>
      <c r="KIM99" s="230"/>
      <c r="KIN99" s="230"/>
      <c r="KIO99" s="230"/>
      <c r="KIP99" s="230"/>
      <c r="KIQ99" s="230"/>
      <c r="KIR99" s="230"/>
      <c r="KIS99" s="230"/>
      <c r="KIT99" s="230"/>
      <c r="KIU99" s="230"/>
      <c r="KIV99" s="230"/>
      <c r="KIW99" s="230"/>
      <c r="KIX99" s="230"/>
      <c r="KIY99" s="230"/>
      <c r="KIZ99" s="230"/>
      <c r="KJA99" s="230"/>
      <c r="KJB99" s="230"/>
      <c r="KJC99" s="230"/>
      <c r="KJD99" s="230"/>
      <c r="KJE99" s="230"/>
      <c r="KJF99" s="230"/>
      <c r="KJG99" s="230"/>
      <c r="KJH99" s="230"/>
      <c r="KJI99" s="230"/>
      <c r="KJJ99" s="230"/>
      <c r="KJK99" s="230"/>
      <c r="KJL99" s="230"/>
      <c r="KJM99" s="230"/>
      <c r="KJN99" s="230"/>
      <c r="KJO99" s="230"/>
      <c r="KJP99" s="230"/>
      <c r="KJQ99" s="230"/>
      <c r="KJR99" s="230"/>
      <c r="KJS99" s="230"/>
      <c r="KJT99" s="230"/>
      <c r="KJU99" s="230"/>
      <c r="KJV99" s="230"/>
      <c r="KJW99" s="230"/>
      <c r="KJX99" s="230"/>
      <c r="KJY99" s="230"/>
      <c r="KJZ99" s="230"/>
      <c r="KKA99" s="230"/>
      <c r="KKB99" s="230"/>
      <c r="KKC99" s="230"/>
      <c r="KKD99" s="230"/>
      <c r="KKE99" s="230"/>
      <c r="KKF99" s="230"/>
      <c r="KKG99" s="230"/>
      <c r="KKH99" s="230"/>
      <c r="KKI99" s="230"/>
      <c r="KKJ99" s="230"/>
      <c r="KKK99" s="230"/>
      <c r="KKL99" s="230"/>
      <c r="KKM99" s="230"/>
      <c r="KKN99" s="230"/>
      <c r="KKO99" s="230"/>
      <c r="KKP99" s="230"/>
      <c r="KKQ99" s="230"/>
      <c r="KKR99" s="230"/>
      <c r="KKS99" s="230"/>
      <c r="KKT99" s="230"/>
      <c r="KKU99" s="230"/>
      <c r="KKV99" s="230"/>
      <c r="KKW99" s="230"/>
      <c r="KKX99" s="230"/>
      <c r="KKY99" s="230"/>
      <c r="KKZ99" s="230"/>
      <c r="KLA99" s="230"/>
      <c r="KLB99" s="230"/>
      <c r="KLC99" s="230"/>
      <c r="KLD99" s="230"/>
      <c r="KLE99" s="230"/>
      <c r="KLF99" s="230"/>
      <c r="KLG99" s="230"/>
      <c r="KLH99" s="230"/>
      <c r="KLI99" s="230"/>
      <c r="KLJ99" s="230"/>
      <c r="KLK99" s="230"/>
      <c r="KLL99" s="230"/>
      <c r="KLM99" s="230"/>
      <c r="KLN99" s="230"/>
      <c r="KLO99" s="230"/>
      <c r="KLP99" s="230"/>
      <c r="KLQ99" s="230"/>
      <c r="KLR99" s="230"/>
      <c r="KLS99" s="230"/>
      <c r="KLT99" s="230"/>
      <c r="KLU99" s="230"/>
      <c r="KLV99" s="230"/>
      <c r="KLW99" s="230"/>
      <c r="KLX99" s="230"/>
      <c r="KLY99" s="230"/>
      <c r="KLZ99" s="230"/>
      <c r="KMA99" s="230"/>
      <c r="KMB99" s="230"/>
      <c r="KMC99" s="230"/>
      <c r="KMD99" s="230"/>
      <c r="KME99" s="230"/>
      <c r="KMF99" s="230"/>
      <c r="KMG99" s="230"/>
      <c r="KMH99" s="230"/>
      <c r="KMI99" s="230"/>
      <c r="KMJ99" s="230"/>
      <c r="KMK99" s="230"/>
      <c r="KML99" s="230"/>
      <c r="KMM99" s="230"/>
      <c r="KMN99" s="230"/>
      <c r="KMO99" s="230"/>
      <c r="KMP99" s="230"/>
      <c r="KMQ99" s="230"/>
      <c r="KMR99" s="230"/>
      <c r="KMS99" s="230"/>
      <c r="KMT99" s="230"/>
      <c r="KMU99" s="230"/>
      <c r="KMV99" s="230"/>
      <c r="KMW99" s="230"/>
      <c r="KMX99" s="230"/>
      <c r="KMY99" s="230"/>
      <c r="KMZ99" s="230"/>
      <c r="KNA99" s="230"/>
      <c r="KNB99" s="230"/>
      <c r="KNC99" s="230"/>
      <c r="KND99" s="230"/>
      <c r="KNE99" s="230"/>
      <c r="KNF99" s="230"/>
      <c r="KNG99" s="230"/>
      <c r="KNH99" s="230"/>
      <c r="KNI99" s="230"/>
      <c r="KNJ99" s="230"/>
      <c r="KNK99" s="230"/>
      <c r="KNL99" s="230"/>
      <c r="KNM99" s="230"/>
      <c r="KNN99" s="230"/>
      <c r="KNO99" s="230"/>
      <c r="KNP99" s="230"/>
      <c r="KNQ99" s="230"/>
      <c r="KNR99" s="230"/>
      <c r="KNS99" s="230"/>
      <c r="KNT99" s="230"/>
      <c r="KNU99" s="230"/>
      <c r="KNV99" s="230"/>
      <c r="KNW99" s="230"/>
      <c r="KNX99" s="230"/>
      <c r="KNY99" s="230"/>
      <c r="KNZ99" s="230"/>
      <c r="KOA99" s="230"/>
      <c r="KOB99" s="230"/>
      <c r="KOC99" s="230"/>
      <c r="KOD99" s="230"/>
      <c r="KOE99" s="230"/>
      <c r="KOF99" s="230"/>
      <c r="KOG99" s="230"/>
      <c r="KOH99" s="230"/>
      <c r="KOI99" s="230"/>
      <c r="KOJ99" s="230"/>
      <c r="KOK99" s="230"/>
      <c r="KOL99" s="230"/>
      <c r="KOM99" s="230"/>
      <c r="KON99" s="230"/>
      <c r="KOO99" s="230"/>
      <c r="KOP99" s="230"/>
      <c r="KOQ99" s="230"/>
      <c r="KOR99" s="230"/>
      <c r="KOS99" s="230"/>
      <c r="KOT99" s="230"/>
      <c r="KOU99" s="230"/>
      <c r="KOV99" s="230"/>
      <c r="KOW99" s="230"/>
      <c r="KOX99" s="230"/>
      <c r="KOY99" s="230"/>
      <c r="KOZ99" s="230"/>
      <c r="KPA99" s="230"/>
      <c r="KPB99" s="230"/>
      <c r="KPC99" s="230"/>
      <c r="KPD99" s="230"/>
      <c r="KPE99" s="230"/>
      <c r="KPF99" s="230"/>
      <c r="KPG99" s="230"/>
      <c r="KPH99" s="230"/>
      <c r="KPI99" s="230"/>
      <c r="KPJ99" s="230"/>
      <c r="KPK99" s="230"/>
      <c r="KPL99" s="230"/>
      <c r="KPM99" s="230"/>
      <c r="KPN99" s="230"/>
      <c r="KPO99" s="230"/>
      <c r="KPP99" s="230"/>
      <c r="KPQ99" s="230"/>
      <c r="KPR99" s="230"/>
      <c r="KPS99" s="230"/>
      <c r="KPT99" s="230"/>
      <c r="KPU99" s="230"/>
      <c r="KPV99" s="230"/>
      <c r="KPW99" s="230"/>
      <c r="KPX99" s="230"/>
      <c r="KPY99" s="230"/>
      <c r="KPZ99" s="230"/>
      <c r="KQA99" s="230"/>
      <c r="KQB99" s="230"/>
      <c r="KQC99" s="230"/>
      <c r="KQD99" s="230"/>
      <c r="KQE99" s="230"/>
      <c r="KQF99" s="230"/>
      <c r="KQG99" s="230"/>
      <c r="KQH99" s="230"/>
      <c r="KQI99" s="230"/>
      <c r="KQJ99" s="230"/>
      <c r="KQK99" s="230"/>
      <c r="KQL99" s="230"/>
      <c r="KQM99" s="230"/>
      <c r="KQN99" s="230"/>
      <c r="KQO99" s="230"/>
      <c r="KQP99" s="230"/>
      <c r="KQQ99" s="230"/>
      <c r="KQR99" s="230"/>
      <c r="KQS99" s="230"/>
      <c r="KQT99" s="230"/>
      <c r="KQU99" s="230"/>
      <c r="KQV99" s="230"/>
      <c r="KQW99" s="230"/>
      <c r="KQX99" s="230"/>
      <c r="KQY99" s="230"/>
      <c r="KQZ99" s="230"/>
      <c r="KRA99" s="230"/>
      <c r="KRB99" s="230"/>
      <c r="KRC99" s="230"/>
      <c r="KRD99" s="230"/>
      <c r="KRE99" s="230"/>
      <c r="KRF99" s="230"/>
      <c r="KRG99" s="230"/>
      <c r="KRH99" s="230"/>
      <c r="KRI99" s="230"/>
      <c r="KRJ99" s="230"/>
      <c r="KRK99" s="230"/>
      <c r="KRL99" s="230"/>
      <c r="KRM99" s="230"/>
      <c r="KRN99" s="230"/>
      <c r="KRO99" s="230"/>
      <c r="KRP99" s="230"/>
      <c r="KRQ99" s="230"/>
      <c r="KRR99" s="230"/>
      <c r="KRS99" s="230"/>
      <c r="KRT99" s="230"/>
      <c r="KRU99" s="230"/>
      <c r="KRV99" s="230"/>
      <c r="KRW99" s="230"/>
      <c r="KRX99" s="230"/>
      <c r="KRY99" s="230"/>
      <c r="KRZ99" s="230"/>
      <c r="KSA99" s="230"/>
      <c r="KSB99" s="230"/>
      <c r="KSC99" s="230"/>
      <c r="KSD99" s="230"/>
      <c r="KSE99" s="230"/>
      <c r="KSF99" s="230"/>
      <c r="KSG99" s="230"/>
      <c r="KSH99" s="230"/>
      <c r="KSI99" s="230"/>
      <c r="KSJ99" s="230"/>
      <c r="KSK99" s="230"/>
      <c r="KSL99" s="230"/>
      <c r="KSM99" s="230"/>
      <c r="KSN99" s="230"/>
      <c r="KSO99" s="230"/>
      <c r="KSP99" s="230"/>
      <c r="KSQ99" s="230"/>
      <c r="KSR99" s="230"/>
      <c r="KSS99" s="230"/>
      <c r="KST99" s="230"/>
      <c r="KSU99" s="230"/>
      <c r="KSV99" s="230"/>
      <c r="KSW99" s="230"/>
      <c r="KSX99" s="230"/>
      <c r="KSY99" s="230"/>
      <c r="KSZ99" s="230"/>
      <c r="KTA99" s="230"/>
      <c r="KTB99" s="230"/>
      <c r="KTC99" s="230"/>
      <c r="KTD99" s="230"/>
      <c r="KTE99" s="230"/>
      <c r="KTF99" s="230"/>
      <c r="KTG99" s="230"/>
      <c r="KTH99" s="230"/>
      <c r="KTI99" s="230"/>
      <c r="KTJ99" s="230"/>
      <c r="KTK99" s="230"/>
      <c r="KTL99" s="230"/>
      <c r="KTM99" s="230"/>
      <c r="KTN99" s="230"/>
      <c r="KTO99" s="230"/>
      <c r="KTP99" s="230"/>
      <c r="KTQ99" s="230"/>
      <c r="KTR99" s="230"/>
      <c r="KTS99" s="230"/>
      <c r="KTT99" s="230"/>
      <c r="KTU99" s="230"/>
      <c r="KTV99" s="230"/>
      <c r="KTW99" s="230"/>
      <c r="KTX99" s="230"/>
      <c r="KTY99" s="230"/>
      <c r="KTZ99" s="230"/>
      <c r="KUA99" s="230"/>
      <c r="KUB99" s="230"/>
      <c r="KUC99" s="230"/>
      <c r="KUD99" s="230"/>
      <c r="KUE99" s="230"/>
      <c r="KUF99" s="230"/>
      <c r="KUG99" s="230"/>
      <c r="KUH99" s="230"/>
      <c r="KUI99" s="230"/>
      <c r="KUJ99" s="230"/>
      <c r="KUK99" s="230"/>
      <c r="KUL99" s="230"/>
      <c r="KUM99" s="230"/>
      <c r="KUN99" s="230"/>
      <c r="KUO99" s="230"/>
      <c r="KUP99" s="230"/>
      <c r="KUQ99" s="230"/>
      <c r="KUR99" s="230"/>
      <c r="KUS99" s="230"/>
      <c r="KUT99" s="230"/>
      <c r="KUU99" s="230"/>
      <c r="KUV99" s="230"/>
      <c r="KUW99" s="230"/>
      <c r="KUX99" s="230"/>
      <c r="KUY99" s="230"/>
      <c r="KUZ99" s="230"/>
      <c r="KVA99" s="230"/>
      <c r="KVB99" s="230"/>
      <c r="KVC99" s="230"/>
      <c r="KVD99" s="230"/>
      <c r="KVE99" s="230"/>
      <c r="KVF99" s="230"/>
      <c r="KVG99" s="230"/>
      <c r="KVH99" s="230"/>
      <c r="KVI99" s="230"/>
      <c r="KVJ99" s="230"/>
      <c r="KVK99" s="230"/>
      <c r="KVL99" s="230"/>
      <c r="KVM99" s="230"/>
      <c r="KVN99" s="230"/>
      <c r="KVO99" s="230"/>
      <c r="KVP99" s="230"/>
      <c r="KVQ99" s="230"/>
      <c r="KVR99" s="230"/>
      <c r="KVS99" s="230"/>
      <c r="KVT99" s="230"/>
      <c r="KVU99" s="230"/>
      <c r="KVV99" s="230"/>
      <c r="KVW99" s="230"/>
      <c r="KVX99" s="230"/>
      <c r="KVY99" s="230"/>
      <c r="KVZ99" s="230"/>
      <c r="KWA99" s="230"/>
      <c r="KWB99" s="230"/>
      <c r="KWC99" s="230"/>
      <c r="KWD99" s="230"/>
      <c r="KWE99" s="230"/>
      <c r="KWF99" s="230"/>
      <c r="KWG99" s="230"/>
      <c r="KWH99" s="230"/>
      <c r="KWI99" s="230"/>
      <c r="KWJ99" s="230"/>
      <c r="KWK99" s="230"/>
      <c r="KWL99" s="230"/>
      <c r="KWM99" s="230"/>
      <c r="KWN99" s="230"/>
      <c r="KWO99" s="230"/>
      <c r="KWP99" s="230"/>
      <c r="KWQ99" s="230"/>
      <c r="KWR99" s="230"/>
      <c r="KWS99" s="230"/>
      <c r="KWT99" s="230"/>
      <c r="KWU99" s="230"/>
      <c r="KWV99" s="230"/>
      <c r="KWW99" s="230"/>
      <c r="KWX99" s="230"/>
      <c r="KWY99" s="230"/>
      <c r="KWZ99" s="230"/>
      <c r="KXA99" s="230"/>
      <c r="KXB99" s="230"/>
      <c r="KXC99" s="230"/>
      <c r="KXD99" s="230"/>
      <c r="KXE99" s="230"/>
      <c r="KXF99" s="230"/>
      <c r="KXG99" s="230"/>
      <c r="KXH99" s="230"/>
      <c r="KXI99" s="230"/>
      <c r="KXJ99" s="230"/>
      <c r="KXK99" s="230"/>
      <c r="KXL99" s="230"/>
      <c r="KXM99" s="230"/>
      <c r="KXN99" s="230"/>
      <c r="KXO99" s="230"/>
      <c r="KXP99" s="230"/>
      <c r="KXQ99" s="230"/>
      <c r="KXR99" s="230"/>
      <c r="KXS99" s="230"/>
      <c r="KXT99" s="230"/>
      <c r="KXU99" s="230"/>
      <c r="KXV99" s="230"/>
      <c r="KXW99" s="230"/>
      <c r="KXX99" s="230"/>
      <c r="KXY99" s="230"/>
      <c r="KXZ99" s="230"/>
      <c r="KYA99" s="230"/>
      <c r="KYB99" s="230"/>
      <c r="KYC99" s="230"/>
      <c r="KYD99" s="230"/>
      <c r="KYE99" s="230"/>
      <c r="KYF99" s="230"/>
      <c r="KYG99" s="230"/>
      <c r="KYH99" s="230"/>
      <c r="KYI99" s="230"/>
      <c r="KYJ99" s="230"/>
      <c r="KYK99" s="230"/>
      <c r="KYL99" s="230"/>
      <c r="KYM99" s="230"/>
      <c r="KYN99" s="230"/>
      <c r="KYO99" s="230"/>
      <c r="KYP99" s="230"/>
      <c r="KYQ99" s="230"/>
      <c r="KYR99" s="230"/>
      <c r="KYS99" s="230"/>
      <c r="KYT99" s="230"/>
      <c r="KYU99" s="230"/>
      <c r="KYV99" s="230"/>
      <c r="KYW99" s="230"/>
      <c r="KYX99" s="230"/>
      <c r="KYY99" s="230"/>
      <c r="KYZ99" s="230"/>
      <c r="KZA99" s="230"/>
      <c r="KZB99" s="230"/>
      <c r="KZC99" s="230"/>
      <c r="KZD99" s="230"/>
      <c r="KZE99" s="230"/>
      <c r="KZF99" s="230"/>
      <c r="KZG99" s="230"/>
      <c r="KZH99" s="230"/>
      <c r="KZI99" s="230"/>
      <c r="KZJ99" s="230"/>
      <c r="KZK99" s="230"/>
      <c r="KZL99" s="230"/>
      <c r="KZM99" s="230"/>
      <c r="KZN99" s="230"/>
      <c r="KZO99" s="230"/>
      <c r="KZP99" s="230"/>
      <c r="KZQ99" s="230"/>
      <c r="KZR99" s="230"/>
      <c r="KZS99" s="230"/>
      <c r="KZT99" s="230"/>
      <c r="KZU99" s="230"/>
      <c r="KZV99" s="230"/>
      <c r="KZW99" s="230"/>
      <c r="KZX99" s="230"/>
      <c r="KZY99" s="230"/>
      <c r="KZZ99" s="230"/>
      <c r="LAA99" s="230"/>
      <c r="LAB99" s="230"/>
      <c r="LAC99" s="230"/>
      <c r="LAD99" s="230"/>
      <c r="LAE99" s="230"/>
      <c r="LAF99" s="230"/>
      <c r="LAG99" s="230"/>
      <c r="LAH99" s="230"/>
      <c r="LAI99" s="230"/>
      <c r="LAJ99" s="230"/>
      <c r="LAK99" s="230"/>
      <c r="LAL99" s="230"/>
      <c r="LAM99" s="230"/>
      <c r="LAN99" s="230"/>
      <c r="LAO99" s="230"/>
      <c r="LAP99" s="230"/>
      <c r="LAQ99" s="230"/>
      <c r="LAR99" s="230"/>
      <c r="LAS99" s="230"/>
      <c r="LAT99" s="230"/>
      <c r="LAU99" s="230"/>
      <c r="LAV99" s="230"/>
      <c r="LAW99" s="230"/>
      <c r="LAX99" s="230"/>
      <c r="LAY99" s="230"/>
      <c r="LAZ99" s="230"/>
      <c r="LBA99" s="230"/>
      <c r="LBB99" s="230"/>
      <c r="LBC99" s="230"/>
      <c r="LBD99" s="230"/>
      <c r="LBE99" s="230"/>
      <c r="LBF99" s="230"/>
      <c r="LBG99" s="230"/>
      <c r="LBH99" s="230"/>
      <c r="LBI99" s="230"/>
      <c r="LBJ99" s="230"/>
      <c r="LBK99" s="230"/>
      <c r="LBL99" s="230"/>
      <c r="LBM99" s="230"/>
      <c r="LBN99" s="230"/>
      <c r="LBO99" s="230"/>
      <c r="LBP99" s="230"/>
      <c r="LBQ99" s="230"/>
      <c r="LBR99" s="230"/>
      <c r="LBS99" s="230"/>
      <c r="LBT99" s="230"/>
      <c r="LBU99" s="230"/>
      <c r="LBV99" s="230"/>
      <c r="LBW99" s="230"/>
      <c r="LBX99" s="230"/>
      <c r="LBY99" s="230"/>
      <c r="LBZ99" s="230"/>
      <c r="LCA99" s="230"/>
      <c r="LCB99" s="230"/>
      <c r="LCC99" s="230"/>
      <c r="LCD99" s="230"/>
      <c r="LCE99" s="230"/>
      <c r="LCF99" s="230"/>
      <c r="LCG99" s="230"/>
      <c r="LCH99" s="230"/>
      <c r="LCI99" s="230"/>
      <c r="LCJ99" s="230"/>
      <c r="LCK99" s="230"/>
      <c r="LCL99" s="230"/>
      <c r="LCM99" s="230"/>
      <c r="LCN99" s="230"/>
      <c r="LCO99" s="230"/>
      <c r="LCP99" s="230"/>
      <c r="LCQ99" s="230"/>
      <c r="LCR99" s="230"/>
      <c r="LCS99" s="230"/>
      <c r="LCT99" s="230"/>
      <c r="LCU99" s="230"/>
      <c r="LCV99" s="230"/>
      <c r="LCW99" s="230"/>
      <c r="LCX99" s="230"/>
      <c r="LCY99" s="230"/>
      <c r="LCZ99" s="230"/>
      <c r="LDA99" s="230"/>
      <c r="LDB99" s="230"/>
      <c r="LDC99" s="230"/>
      <c r="LDD99" s="230"/>
      <c r="LDE99" s="230"/>
      <c r="LDF99" s="230"/>
      <c r="LDG99" s="230"/>
      <c r="LDH99" s="230"/>
      <c r="LDI99" s="230"/>
      <c r="LDJ99" s="230"/>
      <c r="LDK99" s="230"/>
      <c r="LDL99" s="230"/>
      <c r="LDM99" s="230"/>
      <c r="LDN99" s="230"/>
      <c r="LDO99" s="230"/>
      <c r="LDP99" s="230"/>
      <c r="LDQ99" s="230"/>
      <c r="LDR99" s="230"/>
      <c r="LDS99" s="230"/>
      <c r="LDT99" s="230"/>
      <c r="LDU99" s="230"/>
      <c r="LDV99" s="230"/>
      <c r="LDW99" s="230"/>
      <c r="LDX99" s="230"/>
      <c r="LDY99" s="230"/>
      <c r="LDZ99" s="230"/>
      <c r="LEA99" s="230"/>
      <c r="LEB99" s="230"/>
      <c r="LEC99" s="230"/>
      <c r="LED99" s="230"/>
      <c r="LEE99" s="230"/>
      <c r="LEF99" s="230"/>
      <c r="LEG99" s="230"/>
      <c r="LEH99" s="230"/>
      <c r="LEI99" s="230"/>
      <c r="LEJ99" s="230"/>
      <c r="LEK99" s="230"/>
      <c r="LEL99" s="230"/>
      <c r="LEM99" s="230"/>
      <c r="LEN99" s="230"/>
      <c r="LEO99" s="230"/>
      <c r="LEP99" s="230"/>
      <c r="LEQ99" s="230"/>
      <c r="LER99" s="230"/>
      <c r="LES99" s="230"/>
      <c r="LET99" s="230"/>
      <c r="LEU99" s="230"/>
      <c r="LEV99" s="230"/>
      <c r="LEW99" s="230"/>
      <c r="LEX99" s="230"/>
      <c r="LEY99" s="230"/>
      <c r="LEZ99" s="230"/>
      <c r="LFA99" s="230"/>
      <c r="LFB99" s="230"/>
      <c r="LFC99" s="230"/>
      <c r="LFD99" s="230"/>
      <c r="LFE99" s="230"/>
      <c r="LFF99" s="230"/>
      <c r="LFG99" s="230"/>
      <c r="LFH99" s="230"/>
      <c r="LFI99" s="230"/>
      <c r="LFJ99" s="230"/>
      <c r="LFK99" s="230"/>
      <c r="LFL99" s="230"/>
      <c r="LFM99" s="230"/>
      <c r="LFN99" s="230"/>
      <c r="LFO99" s="230"/>
      <c r="LFP99" s="230"/>
      <c r="LFQ99" s="230"/>
      <c r="LFR99" s="230"/>
      <c r="LFS99" s="230"/>
      <c r="LFT99" s="230"/>
      <c r="LFU99" s="230"/>
      <c r="LFV99" s="230"/>
      <c r="LFW99" s="230"/>
      <c r="LFX99" s="230"/>
      <c r="LFY99" s="230"/>
      <c r="LFZ99" s="230"/>
      <c r="LGA99" s="230"/>
      <c r="LGB99" s="230"/>
      <c r="LGC99" s="230"/>
      <c r="LGD99" s="230"/>
      <c r="LGE99" s="230"/>
      <c r="LGF99" s="230"/>
      <c r="LGG99" s="230"/>
      <c r="LGH99" s="230"/>
      <c r="LGI99" s="230"/>
      <c r="LGJ99" s="230"/>
      <c r="LGK99" s="230"/>
      <c r="LGL99" s="230"/>
      <c r="LGM99" s="230"/>
      <c r="LGN99" s="230"/>
      <c r="LGO99" s="230"/>
      <c r="LGP99" s="230"/>
      <c r="LGQ99" s="230"/>
      <c r="LGR99" s="230"/>
      <c r="LGS99" s="230"/>
      <c r="LGT99" s="230"/>
      <c r="LGU99" s="230"/>
      <c r="LGV99" s="230"/>
      <c r="LGW99" s="230"/>
      <c r="LGX99" s="230"/>
      <c r="LGY99" s="230"/>
      <c r="LGZ99" s="230"/>
      <c r="LHA99" s="230"/>
      <c r="LHB99" s="230"/>
      <c r="LHC99" s="230"/>
      <c r="LHD99" s="230"/>
      <c r="LHE99" s="230"/>
      <c r="LHF99" s="230"/>
      <c r="LHG99" s="230"/>
      <c r="LHH99" s="230"/>
      <c r="LHI99" s="230"/>
      <c r="LHJ99" s="230"/>
      <c r="LHK99" s="230"/>
      <c r="LHL99" s="230"/>
      <c r="LHM99" s="230"/>
      <c r="LHN99" s="230"/>
      <c r="LHO99" s="230"/>
      <c r="LHP99" s="230"/>
      <c r="LHQ99" s="230"/>
      <c r="LHR99" s="230"/>
      <c r="LHS99" s="230"/>
      <c r="LHT99" s="230"/>
      <c r="LHU99" s="230"/>
      <c r="LHV99" s="230"/>
      <c r="LHW99" s="230"/>
      <c r="LHX99" s="230"/>
      <c r="LHY99" s="230"/>
      <c r="LHZ99" s="230"/>
      <c r="LIA99" s="230"/>
      <c r="LIB99" s="230"/>
      <c r="LIC99" s="230"/>
      <c r="LID99" s="230"/>
      <c r="LIE99" s="230"/>
      <c r="LIF99" s="230"/>
      <c r="LIG99" s="230"/>
      <c r="LIH99" s="230"/>
      <c r="LII99" s="230"/>
      <c r="LIJ99" s="230"/>
      <c r="LIK99" s="230"/>
      <c r="LIL99" s="230"/>
      <c r="LIM99" s="230"/>
      <c r="LIN99" s="230"/>
      <c r="LIO99" s="230"/>
      <c r="LIP99" s="230"/>
      <c r="LIQ99" s="230"/>
      <c r="LIR99" s="230"/>
      <c r="LIS99" s="230"/>
      <c r="LIT99" s="230"/>
      <c r="LIU99" s="230"/>
      <c r="LIV99" s="230"/>
      <c r="LIW99" s="230"/>
      <c r="LIX99" s="230"/>
      <c r="LIY99" s="230"/>
      <c r="LIZ99" s="230"/>
      <c r="LJA99" s="230"/>
      <c r="LJB99" s="230"/>
      <c r="LJC99" s="230"/>
      <c r="LJD99" s="230"/>
      <c r="LJE99" s="230"/>
      <c r="LJF99" s="230"/>
      <c r="LJG99" s="230"/>
      <c r="LJH99" s="230"/>
      <c r="LJI99" s="230"/>
      <c r="LJJ99" s="230"/>
      <c r="LJK99" s="230"/>
      <c r="LJL99" s="230"/>
      <c r="LJM99" s="230"/>
      <c r="LJN99" s="230"/>
      <c r="LJO99" s="230"/>
      <c r="LJP99" s="230"/>
      <c r="LJQ99" s="230"/>
      <c r="LJR99" s="230"/>
      <c r="LJS99" s="230"/>
      <c r="LJT99" s="230"/>
      <c r="LJU99" s="230"/>
      <c r="LJV99" s="230"/>
      <c r="LJW99" s="230"/>
      <c r="LJX99" s="230"/>
      <c r="LJY99" s="230"/>
      <c r="LJZ99" s="230"/>
      <c r="LKA99" s="230"/>
      <c r="LKB99" s="230"/>
      <c r="LKC99" s="230"/>
      <c r="LKD99" s="230"/>
      <c r="LKE99" s="230"/>
      <c r="LKF99" s="230"/>
      <c r="LKG99" s="230"/>
      <c r="LKH99" s="230"/>
      <c r="LKI99" s="230"/>
      <c r="LKJ99" s="230"/>
      <c r="LKK99" s="230"/>
      <c r="LKL99" s="230"/>
      <c r="LKM99" s="230"/>
      <c r="LKN99" s="230"/>
      <c r="LKO99" s="230"/>
      <c r="LKP99" s="230"/>
      <c r="LKQ99" s="230"/>
      <c r="LKR99" s="230"/>
      <c r="LKS99" s="230"/>
      <c r="LKT99" s="230"/>
      <c r="LKU99" s="230"/>
      <c r="LKV99" s="230"/>
      <c r="LKW99" s="230"/>
      <c r="LKX99" s="230"/>
      <c r="LKY99" s="230"/>
      <c r="LKZ99" s="230"/>
      <c r="LLA99" s="230"/>
      <c r="LLB99" s="230"/>
      <c r="LLC99" s="230"/>
      <c r="LLD99" s="230"/>
      <c r="LLE99" s="230"/>
      <c r="LLF99" s="230"/>
      <c r="LLG99" s="230"/>
      <c r="LLH99" s="230"/>
      <c r="LLI99" s="230"/>
      <c r="LLJ99" s="230"/>
      <c r="LLK99" s="230"/>
      <c r="LLL99" s="230"/>
      <c r="LLM99" s="230"/>
      <c r="LLN99" s="230"/>
      <c r="LLO99" s="230"/>
      <c r="LLP99" s="230"/>
      <c r="LLQ99" s="230"/>
      <c r="LLR99" s="230"/>
      <c r="LLS99" s="230"/>
      <c r="LLT99" s="230"/>
      <c r="LLU99" s="230"/>
      <c r="LLV99" s="230"/>
      <c r="LLW99" s="230"/>
      <c r="LLX99" s="230"/>
      <c r="LLY99" s="230"/>
      <c r="LLZ99" s="230"/>
      <c r="LMA99" s="230"/>
      <c r="LMB99" s="230"/>
      <c r="LMC99" s="230"/>
      <c r="LMD99" s="230"/>
      <c r="LME99" s="230"/>
      <c r="LMF99" s="230"/>
      <c r="LMG99" s="230"/>
      <c r="LMH99" s="230"/>
      <c r="LMI99" s="230"/>
      <c r="LMJ99" s="230"/>
      <c r="LMK99" s="230"/>
      <c r="LML99" s="230"/>
      <c r="LMM99" s="230"/>
      <c r="LMN99" s="230"/>
      <c r="LMO99" s="230"/>
      <c r="LMP99" s="230"/>
      <c r="LMQ99" s="230"/>
      <c r="LMR99" s="230"/>
      <c r="LMS99" s="230"/>
      <c r="LMT99" s="230"/>
      <c r="LMU99" s="230"/>
      <c r="LMV99" s="230"/>
      <c r="LMW99" s="230"/>
      <c r="LMX99" s="230"/>
      <c r="LMY99" s="230"/>
      <c r="LMZ99" s="230"/>
      <c r="LNA99" s="230"/>
      <c r="LNB99" s="230"/>
      <c r="LNC99" s="230"/>
      <c r="LND99" s="230"/>
      <c r="LNE99" s="230"/>
      <c r="LNF99" s="230"/>
      <c r="LNG99" s="230"/>
      <c r="LNH99" s="230"/>
      <c r="LNI99" s="230"/>
      <c r="LNJ99" s="230"/>
      <c r="LNK99" s="230"/>
      <c r="LNL99" s="230"/>
      <c r="LNM99" s="230"/>
      <c r="LNN99" s="230"/>
      <c r="LNO99" s="230"/>
      <c r="LNP99" s="230"/>
      <c r="LNQ99" s="230"/>
      <c r="LNR99" s="230"/>
      <c r="LNS99" s="230"/>
      <c r="LNT99" s="230"/>
      <c r="LNU99" s="230"/>
      <c r="LNV99" s="230"/>
      <c r="LNW99" s="230"/>
      <c r="LNX99" s="230"/>
      <c r="LNY99" s="230"/>
      <c r="LNZ99" s="230"/>
      <c r="LOA99" s="230"/>
      <c r="LOB99" s="230"/>
      <c r="LOC99" s="230"/>
      <c r="LOD99" s="230"/>
      <c r="LOE99" s="230"/>
      <c r="LOF99" s="230"/>
      <c r="LOG99" s="230"/>
      <c r="LOH99" s="230"/>
      <c r="LOI99" s="230"/>
      <c r="LOJ99" s="230"/>
      <c r="LOK99" s="230"/>
      <c r="LOL99" s="230"/>
      <c r="LOM99" s="230"/>
      <c r="LON99" s="230"/>
      <c r="LOO99" s="230"/>
      <c r="LOP99" s="230"/>
      <c r="LOQ99" s="230"/>
      <c r="LOR99" s="230"/>
      <c r="LOS99" s="230"/>
      <c r="LOT99" s="230"/>
      <c r="LOU99" s="230"/>
      <c r="LOV99" s="230"/>
      <c r="LOW99" s="230"/>
      <c r="LOX99" s="230"/>
      <c r="LOY99" s="230"/>
      <c r="LOZ99" s="230"/>
      <c r="LPA99" s="230"/>
      <c r="LPB99" s="230"/>
      <c r="LPC99" s="230"/>
      <c r="LPD99" s="230"/>
      <c r="LPE99" s="230"/>
      <c r="LPF99" s="230"/>
      <c r="LPG99" s="230"/>
      <c r="LPH99" s="230"/>
      <c r="LPI99" s="230"/>
      <c r="LPJ99" s="230"/>
      <c r="LPK99" s="230"/>
      <c r="LPL99" s="230"/>
      <c r="LPM99" s="230"/>
      <c r="LPN99" s="230"/>
      <c r="LPO99" s="230"/>
      <c r="LPP99" s="230"/>
      <c r="LPQ99" s="230"/>
      <c r="LPR99" s="230"/>
      <c r="LPS99" s="230"/>
      <c r="LPT99" s="230"/>
      <c r="LPU99" s="230"/>
      <c r="LPV99" s="230"/>
      <c r="LPW99" s="230"/>
      <c r="LPX99" s="230"/>
      <c r="LPY99" s="230"/>
      <c r="LPZ99" s="230"/>
      <c r="LQA99" s="230"/>
      <c r="LQB99" s="230"/>
      <c r="LQC99" s="230"/>
      <c r="LQD99" s="230"/>
      <c r="LQE99" s="230"/>
      <c r="LQF99" s="230"/>
      <c r="LQG99" s="230"/>
      <c r="LQH99" s="230"/>
      <c r="LQI99" s="230"/>
      <c r="LQJ99" s="230"/>
      <c r="LQK99" s="230"/>
      <c r="LQL99" s="230"/>
      <c r="LQM99" s="230"/>
      <c r="LQN99" s="230"/>
      <c r="LQO99" s="230"/>
      <c r="LQP99" s="230"/>
      <c r="LQQ99" s="230"/>
      <c r="LQR99" s="230"/>
      <c r="LQS99" s="230"/>
      <c r="LQT99" s="230"/>
      <c r="LQU99" s="230"/>
      <c r="LQV99" s="230"/>
      <c r="LQW99" s="230"/>
      <c r="LQX99" s="230"/>
      <c r="LQY99" s="230"/>
      <c r="LQZ99" s="230"/>
      <c r="LRA99" s="230"/>
      <c r="LRB99" s="230"/>
      <c r="LRC99" s="230"/>
      <c r="LRD99" s="230"/>
      <c r="LRE99" s="230"/>
      <c r="LRF99" s="230"/>
      <c r="LRG99" s="230"/>
      <c r="LRH99" s="230"/>
      <c r="LRI99" s="230"/>
      <c r="LRJ99" s="230"/>
      <c r="LRK99" s="230"/>
      <c r="LRL99" s="230"/>
      <c r="LRM99" s="230"/>
      <c r="LRN99" s="230"/>
      <c r="LRO99" s="230"/>
      <c r="LRP99" s="230"/>
      <c r="LRQ99" s="230"/>
      <c r="LRR99" s="230"/>
      <c r="LRS99" s="230"/>
      <c r="LRT99" s="230"/>
      <c r="LRU99" s="230"/>
      <c r="LRV99" s="230"/>
      <c r="LRW99" s="230"/>
      <c r="LRX99" s="230"/>
      <c r="LRY99" s="230"/>
      <c r="LRZ99" s="230"/>
      <c r="LSA99" s="230"/>
      <c r="LSB99" s="230"/>
      <c r="LSC99" s="230"/>
      <c r="LSD99" s="230"/>
      <c r="LSE99" s="230"/>
      <c r="LSF99" s="230"/>
      <c r="LSG99" s="230"/>
      <c r="LSH99" s="230"/>
      <c r="LSI99" s="230"/>
      <c r="LSJ99" s="230"/>
      <c r="LSK99" s="230"/>
      <c r="LSL99" s="230"/>
      <c r="LSM99" s="230"/>
      <c r="LSN99" s="230"/>
      <c r="LSO99" s="230"/>
      <c r="LSP99" s="230"/>
      <c r="LSQ99" s="230"/>
      <c r="LSR99" s="230"/>
      <c r="LSS99" s="230"/>
      <c r="LST99" s="230"/>
      <c r="LSU99" s="230"/>
      <c r="LSV99" s="230"/>
      <c r="LSW99" s="230"/>
      <c r="LSX99" s="230"/>
      <c r="LSY99" s="230"/>
      <c r="LSZ99" s="230"/>
      <c r="LTA99" s="230"/>
      <c r="LTB99" s="230"/>
      <c r="LTC99" s="230"/>
      <c r="LTD99" s="230"/>
      <c r="LTE99" s="230"/>
      <c r="LTF99" s="230"/>
      <c r="LTG99" s="230"/>
      <c r="LTH99" s="230"/>
      <c r="LTI99" s="230"/>
      <c r="LTJ99" s="230"/>
      <c r="LTK99" s="230"/>
      <c r="LTL99" s="230"/>
      <c r="LTM99" s="230"/>
      <c r="LTN99" s="230"/>
      <c r="LTO99" s="230"/>
      <c r="LTP99" s="230"/>
      <c r="LTQ99" s="230"/>
      <c r="LTR99" s="230"/>
      <c r="LTS99" s="230"/>
      <c r="LTT99" s="230"/>
      <c r="LTU99" s="230"/>
      <c r="LTV99" s="230"/>
      <c r="LTW99" s="230"/>
      <c r="LTX99" s="230"/>
      <c r="LTY99" s="230"/>
      <c r="LTZ99" s="230"/>
      <c r="LUA99" s="230"/>
      <c r="LUB99" s="230"/>
      <c r="LUC99" s="230"/>
      <c r="LUD99" s="230"/>
      <c r="LUE99" s="230"/>
      <c r="LUF99" s="230"/>
      <c r="LUG99" s="230"/>
      <c r="LUH99" s="230"/>
      <c r="LUI99" s="230"/>
      <c r="LUJ99" s="230"/>
      <c r="LUK99" s="230"/>
      <c r="LUL99" s="230"/>
      <c r="LUM99" s="230"/>
      <c r="LUN99" s="230"/>
      <c r="LUO99" s="230"/>
      <c r="LUP99" s="230"/>
      <c r="LUQ99" s="230"/>
      <c r="LUR99" s="230"/>
      <c r="LUS99" s="230"/>
      <c r="LUT99" s="230"/>
      <c r="LUU99" s="230"/>
      <c r="LUV99" s="230"/>
      <c r="LUW99" s="230"/>
      <c r="LUX99" s="230"/>
      <c r="LUY99" s="230"/>
      <c r="LUZ99" s="230"/>
      <c r="LVA99" s="230"/>
      <c r="LVB99" s="230"/>
      <c r="LVC99" s="230"/>
      <c r="LVD99" s="230"/>
      <c r="LVE99" s="230"/>
      <c r="LVF99" s="230"/>
      <c r="LVG99" s="230"/>
      <c r="LVH99" s="230"/>
      <c r="LVI99" s="230"/>
      <c r="LVJ99" s="230"/>
      <c r="LVK99" s="230"/>
      <c r="LVL99" s="230"/>
      <c r="LVM99" s="230"/>
      <c r="LVN99" s="230"/>
      <c r="LVO99" s="230"/>
      <c r="LVP99" s="230"/>
      <c r="LVQ99" s="230"/>
      <c r="LVR99" s="230"/>
      <c r="LVS99" s="230"/>
      <c r="LVT99" s="230"/>
      <c r="LVU99" s="230"/>
      <c r="LVV99" s="230"/>
      <c r="LVW99" s="230"/>
      <c r="LVX99" s="230"/>
      <c r="LVY99" s="230"/>
      <c r="LVZ99" s="230"/>
      <c r="LWA99" s="230"/>
      <c r="LWB99" s="230"/>
      <c r="LWC99" s="230"/>
      <c r="LWD99" s="230"/>
      <c r="LWE99" s="230"/>
      <c r="LWF99" s="230"/>
      <c r="LWG99" s="230"/>
      <c r="LWH99" s="230"/>
      <c r="LWI99" s="230"/>
      <c r="LWJ99" s="230"/>
      <c r="LWK99" s="230"/>
      <c r="LWL99" s="230"/>
      <c r="LWM99" s="230"/>
      <c r="LWN99" s="230"/>
      <c r="LWO99" s="230"/>
      <c r="LWP99" s="230"/>
      <c r="LWQ99" s="230"/>
      <c r="LWR99" s="230"/>
      <c r="LWS99" s="230"/>
      <c r="LWT99" s="230"/>
      <c r="LWU99" s="230"/>
      <c r="LWV99" s="230"/>
      <c r="LWW99" s="230"/>
      <c r="LWX99" s="230"/>
      <c r="LWY99" s="230"/>
      <c r="LWZ99" s="230"/>
      <c r="LXA99" s="230"/>
      <c r="LXB99" s="230"/>
      <c r="LXC99" s="230"/>
      <c r="LXD99" s="230"/>
      <c r="LXE99" s="230"/>
      <c r="LXF99" s="230"/>
      <c r="LXG99" s="230"/>
      <c r="LXH99" s="230"/>
      <c r="LXI99" s="230"/>
      <c r="LXJ99" s="230"/>
      <c r="LXK99" s="230"/>
      <c r="LXL99" s="230"/>
      <c r="LXM99" s="230"/>
      <c r="LXN99" s="230"/>
      <c r="LXO99" s="230"/>
      <c r="LXP99" s="230"/>
      <c r="LXQ99" s="230"/>
      <c r="LXR99" s="230"/>
      <c r="LXS99" s="230"/>
      <c r="LXT99" s="230"/>
      <c r="LXU99" s="230"/>
      <c r="LXV99" s="230"/>
      <c r="LXW99" s="230"/>
      <c r="LXX99" s="230"/>
      <c r="LXY99" s="230"/>
      <c r="LXZ99" s="230"/>
      <c r="LYA99" s="230"/>
      <c r="LYB99" s="230"/>
      <c r="LYC99" s="230"/>
      <c r="LYD99" s="230"/>
      <c r="LYE99" s="230"/>
      <c r="LYF99" s="230"/>
      <c r="LYG99" s="230"/>
      <c r="LYH99" s="230"/>
      <c r="LYI99" s="230"/>
      <c r="LYJ99" s="230"/>
      <c r="LYK99" s="230"/>
      <c r="LYL99" s="230"/>
      <c r="LYM99" s="230"/>
      <c r="LYN99" s="230"/>
      <c r="LYO99" s="230"/>
      <c r="LYP99" s="230"/>
      <c r="LYQ99" s="230"/>
      <c r="LYR99" s="230"/>
      <c r="LYS99" s="230"/>
      <c r="LYT99" s="230"/>
      <c r="LYU99" s="230"/>
      <c r="LYV99" s="230"/>
      <c r="LYW99" s="230"/>
      <c r="LYX99" s="230"/>
      <c r="LYY99" s="230"/>
      <c r="LYZ99" s="230"/>
      <c r="LZA99" s="230"/>
      <c r="LZB99" s="230"/>
      <c r="LZC99" s="230"/>
      <c r="LZD99" s="230"/>
      <c r="LZE99" s="230"/>
      <c r="LZF99" s="230"/>
      <c r="LZG99" s="230"/>
      <c r="LZH99" s="230"/>
      <c r="LZI99" s="230"/>
      <c r="LZJ99" s="230"/>
      <c r="LZK99" s="230"/>
      <c r="LZL99" s="230"/>
      <c r="LZM99" s="230"/>
      <c r="LZN99" s="230"/>
      <c r="LZO99" s="230"/>
      <c r="LZP99" s="230"/>
      <c r="LZQ99" s="230"/>
      <c r="LZR99" s="230"/>
      <c r="LZS99" s="230"/>
      <c r="LZT99" s="230"/>
      <c r="LZU99" s="230"/>
      <c r="LZV99" s="230"/>
      <c r="LZW99" s="230"/>
      <c r="LZX99" s="230"/>
      <c r="LZY99" s="230"/>
      <c r="LZZ99" s="230"/>
      <c r="MAA99" s="230"/>
      <c r="MAB99" s="230"/>
      <c r="MAC99" s="230"/>
      <c r="MAD99" s="230"/>
      <c r="MAE99" s="230"/>
      <c r="MAF99" s="230"/>
      <c r="MAG99" s="230"/>
      <c r="MAH99" s="230"/>
      <c r="MAI99" s="230"/>
      <c r="MAJ99" s="230"/>
      <c r="MAK99" s="230"/>
      <c r="MAL99" s="230"/>
      <c r="MAM99" s="230"/>
      <c r="MAN99" s="230"/>
      <c r="MAO99" s="230"/>
      <c r="MAP99" s="230"/>
      <c r="MAQ99" s="230"/>
      <c r="MAR99" s="230"/>
      <c r="MAS99" s="230"/>
      <c r="MAT99" s="230"/>
      <c r="MAU99" s="230"/>
      <c r="MAV99" s="230"/>
      <c r="MAW99" s="230"/>
      <c r="MAX99" s="230"/>
      <c r="MAY99" s="230"/>
      <c r="MAZ99" s="230"/>
      <c r="MBA99" s="230"/>
      <c r="MBB99" s="230"/>
      <c r="MBC99" s="230"/>
      <c r="MBD99" s="230"/>
      <c r="MBE99" s="230"/>
      <c r="MBF99" s="230"/>
      <c r="MBG99" s="230"/>
      <c r="MBH99" s="230"/>
      <c r="MBI99" s="230"/>
      <c r="MBJ99" s="230"/>
      <c r="MBK99" s="230"/>
      <c r="MBL99" s="230"/>
      <c r="MBM99" s="230"/>
      <c r="MBN99" s="230"/>
      <c r="MBO99" s="230"/>
      <c r="MBP99" s="230"/>
      <c r="MBQ99" s="230"/>
      <c r="MBR99" s="230"/>
      <c r="MBS99" s="230"/>
      <c r="MBT99" s="230"/>
      <c r="MBU99" s="230"/>
      <c r="MBV99" s="230"/>
      <c r="MBW99" s="230"/>
      <c r="MBX99" s="230"/>
      <c r="MBY99" s="230"/>
      <c r="MBZ99" s="230"/>
      <c r="MCA99" s="230"/>
      <c r="MCB99" s="230"/>
      <c r="MCC99" s="230"/>
      <c r="MCD99" s="230"/>
      <c r="MCE99" s="230"/>
      <c r="MCF99" s="230"/>
      <c r="MCG99" s="230"/>
      <c r="MCH99" s="230"/>
      <c r="MCI99" s="230"/>
      <c r="MCJ99" s="230"/>
      <c r="MCK99" s="230"/>
      <c r="MCL99" s="230"/>
      <c r="MCM99" s="230"/>
      <c r="MCN99" s="230"/>
      <c r="MCO99" s="230"/>
      <c r="MCP99" s="230"/>
      <c r="MCQ99" s="230"/>
      <c r="MCR99" s="230"/>
      <c r="MCS99" s="230"/>
      <c r="MCT99" s="230"/>
      <c r="MCU99" s="230"/>
      <c r="MCV99" s="230"/>
      <c r="MCW99" s="230"/>
      <c r="MCX99" s="230"/>
      <c r="MCY99" s="230"/>
      <c r="MCZ99" s="230"/>
      <c r="MDA99" s="230"/>
      <c r="MDB99" s="230"/>
      <c r="MDC99" s="230"/>
      <c r="MDD99" s="230"/>
      <c r="MDE99" s="230"/>
      <c r="MDF99" s="230"/>
      <c r="MDG99" s="230"/>
      <c r="MDH99" s="230"/>
      <c r="MDI99" s="230"/>
      <c r="MDJ99" s="230"/>
      <c r="MDK99" s="230"/>
      <c r="MDL99" s="230"/>
      <c r="MDM99" s="230"/>
      <c r="MDN99" s="230"/>
      <c r="MDO99" s="230"/>
      <c r="MDP99" s="230"/>
      <c r="MDQ99" s="230"/>
      <c r="MDR99" s="230"/>
      <c r="MDS99" s="230"/>
      <c r="MDT99" s="230"/>
      <c r="MDU99" s="230"/>
      <c r="MDV99" s="230"/>
      <c r="MDW99" s="230"/>
      <c r="MDX99" s="230"/>
      <c r="MDY99" s="230"/>
      <c r="MDZ99" s="230"/>
      <c r="MEA99" s="230"/>
      <c r="MEB99" s="230"/>
      <c r="MEC99" s="230"/>
      <c r="MED99" s="230"/>
      <c r="MEE99" s="230"/>
      <c r="MEF99" s="230"/>
      <c r="MEG99" s="230"/>
      <c r="MEH99" s="230"/>
      <c r="MEI99" s="230"/>
      <c r="MEJ99" s="230"/>
      <c r="MEK99" s="230"/>
      <c r="MEL99" s="230"/>
      <c r="MEM99" s="230"/>
      <c r="MEN99" s="230"/>
      <c r="MEO99" s="230"/>
      <c r="MEP99" s="230"/>
      <c r="MEQ99" s="230"/>
      <c r="MER99" s="230"/>
      <c r="MES99" s="230"/>
      <c r="MET99" s="230"/>
      <c r="MEU99" s="230"/>
      <c r="MEV99" s="230"/>
      <c r="MEW99" s="230"/>
      <c r="MEX99" s="230"/>
      <c r="MEY99" s="230"/>
      <c r="MEZ99" s="230"/>
      <c r="MFA99" s="230"/>
      <c r="MFB99" s="230"/>
      <c r="MFC99" s="230"/>
      <c r="MFD99" s="230"/>
      <c r="MFE99" s="230"/>
      <c r="MFF99" s="230"/>
      <c r="MFG99" s="230"/>
      <c r="MFH99" s="230"/>
      <c r="MFI99" s="230"/>
      <c r="MFJ99" s="230"/>
      <c r="MFK99" s="230"/>
      <c r="MFL99" s="230"/>
      <c r="MFM99" s="230"/>
      <c r="MFN99" s="230"/>
      <c r="MFO99" s="230"/>
      <c r="MFP99" s="230"/>
      <c r="MFQ99" s="230"/>
      <c r="MFR99" s="230"/>
      <c r="MFS99" s="230"/>
      <c r="MFT99" s="230"/>
      <c r="MFU99" s="230"/>
      <c r="MFV99" s="230"/>
      <c r="MFW99" s="230"/>
      <c r="MFX99" s="230"/>
      <c r="MFY99" s="230"/>
      <c r="MFZ99" s="230"/>
      <c r="MGA99" s="230"/>
      <c r="MGB99" s="230"/>
      <c r="MGC99" s="230"/>
      <c r="MGD99" s="230"/>
      <c r="MGE99" s="230"/>
      <c r="MGF99" s="230"/>
      <c r="MGG99" s="230"/>
      <c r="MGH99" s="230"/>
      <c r="MGI99" s="230"/>
      <c r="MGJ99" s="230"/>
      <c r="MGK99" s="230"/>
      <c r="MGL99" s="230"/>
      <c r="MGM99" s="230"/>
      <c r="MGN99" s="230"/>
      <c r="MGO99" s="230"/>
      <c r="MGP99" s="230"/>
      <c r="MGQ99" s="230"/>
      <c r="MGR99" s="230"/>
      <c r="MGS99" s="230"/>
      <c r="MGT99" s="230"/>
      <c r="MGU99" s="230"/>
      <c r="MGV99" s="230"/>
      <c r="MGW99" s="230"/>
      <c r="MGX99" s="230"/>
      <c r="MGY99" s="230"/>
      <c r="MGZ99" s="230"/>
      <c r="MHA99" s="230"/>
      <c r="MHB99" s="230"/>
      <c r="MHC99" s="230"/>
      <c r="MHD99" s="230"/>
      <c r="MHE99" s="230"/>
      <c r="MHF99" s="230"/>
      <c r="MHG99" s="230"/>
      <c r="MHH99" s="230"/>
      <c r="MHI99" s="230"/>
      <c r="MHJ99" s="230"/>
      <c r="MHK99" s="230"/>
      <c r="MHL99" s="230"/>
      <c r="MHM99" s="230"/>
      <c r="MHN99" s="230"/>
      <c r="MHO99" s="230"/>
      <c r="MHP99" s="230"/>
      <c r="MHQ99" s="230"/>
      <c r="MHR99" s="230"/>
      <c r="MHS99" s="230"/>
      <c r="MHT99" s="230"/>
      <c r="MHU99" s="230"/>
      <c r="MHV99" s="230"/>
      <c r="MHW99" s="230"/>
      <c r="MHX99" s="230"/>
      <c r="MHY99" s="230"/>
      <c r="MHZ99" s="230"/>
      <c r="MIA99" s="230"/>
      <c r="MIB99" s="230"/>
      <c r="MIC99" s="230"/>
      <c r="MID99" s="230"/>
      <c r="MIE99" s="230"/>
      <c r="MIF99" s="230"/>
      <c r="MIG99" s="230"/>
      <c r="MIH99" s="230"/>
      <c r="MII99" s="230"/>
      <c r="MIJ99" s="230"/>
      <c r="MIK99" s="230"/>
      <c r="MIL99" s="230"/>
      <c r="MIM99" s="230"/>
      <c r="MIN99" s="230"/>
      <c r="MIO99" s="230"/>
      <c r="MIP99" s="230"/>
      <c r="MIQ99" s="230"/>
      <c r="MIR99" s="230"/>
      <c r="MIS99" s="230"/>
      <c r="MIT99" s="230"/>
      <c r="MIU99" s="230"/>
      <c r="MIV99" s="230"/>
      <c r="MIW99" s="230"/>
      <c r="MIX99" s="230"/>
      <c r="MIY99" s="230"/>
      <c r="MIZ99" s="230"/>
      <c r="MJA99" s="230"/>
      <c r="MJB99" s="230"/>
      <c r="MJC99" s="230"/>
      <c r="MJD99" s="230"/>
      <c r="MJE99" s="230"/>
      <c r="MJF99" s="230"/>
      <c r="MJG99" s="230"/>
      <c r="MJH99" s="230"/>
      <c r="MJI99" s="230"/>
      <c r="MJJ99" s="230"/>
      <c r="MJK99" s="230"/>
      <c r="MJL99" s="230"/>
      <c r="MJM99" s="230"/>
      <c r="MJN99" s="230"/>
      <c r="MJO99" s="230"/>
      <c r="MJP99" s="230"/>
      <c r="MJQ99" s="230"/>
      <c r="MJR99" s="230"/>
      <c r="MJS99" s="230"/>
      <c r="MJT99" s="230"/>
      <c r="MJU99" s="230"/>
      <c r="MJV99" s="230"/>
      <c r="MJW99" s="230"/>
      <c r="MJX99" s="230"/>
      <c r="MJY99" s="230"/>
      <c r="MJZ99" s="230"/>
      <c r="MKA99" s="230"/>
      <c r="MKB99" s="230"/>
      <c r="MKC99" s="230"/>
      <c r="MKD99" s="230"/>
      <c r="MKE99" s="230"/>
      <c r="MKF99" s="230"/>
      <c r="MKG99" s="230"/>
      <c r="MKH99" s="230"/>
      <c r="MKI99" s="230"/>
      <c r="MKJ99" s="230"/>
      <c r="MKK99" s="230"/>
      <c r="MKL99" s="230"/>
      <c r="MKM99" s="230"/>
      <c r="MKN99" s="230"/>
      <c r="MKO99" s="230"/>
      <c r="MKP99" s="230"/>
      <c r="MKQ99" s="230"/>
      <c r="MKR99" s="230"/>
      <c r="MKS99" s="230"/>
      <c r="MKT99" s="230"/>
      <c r="MKU99" s="230"/>
      <c r="MKV99" s="230"/>
      <c r="MKW99" s="230"/>
      <c r="MKX99" s="230"/>
      <c r="MKY99" s="230"/>
      <c r="MKZ99" s="230"/>
      <c r="MLA99" s="230"/>
      <c r="MLB99" s="230"/>
      <c r="MLC99" s="230"/>
      <c r="MLD99" s="230"/>
      <c r="MLE99" s="230"/>
      <c r="MLF99" s="230"/>
      <c r="MLG99" s="230"/>
      <c r="MLH99" s="230"/>
      <c r="MLI99" s="230"/>
      <c r="MLJ99" s="230"/>
      <c r="MLK99" s="230"/>
      <c r="MLL99" s="230"/>
      <c r="MLM99" s="230"/>
      <c r="MLN99" s="230"/>
      <c r="MLO99" s="230"/>
      <c r="MLP99" s="230"/>
      <c r="MLQ99" s="230"/>
      <c r="MLR99" s="230"/>
      <c r="MLS99" s="230"/>
      <c r="MLT99" s="230"/>
      <c r="MLU99" s="230"/>
      <c r="MLV99" s="230"/>
      <c r="MLW99" s="230"/>
      <c r="MLX99" s="230"/>
      <c r="MLY99" s="230"/>
      <c r="MLZ99" s="230"/>
      <c r="MMA99" s="230"/>
      <c r="MMB99" s="230"/>
      <c r="MMC99" s="230"/>
      <c r="MMD99" s="230"/>
      <c r="MME99" s="230"/>
      <c r="MMF99" s="230"/>
      <c r="MMG99" s="230"/>
      <c r="MMH99" s="230"/>
      <c r="MMI99" s="230"/>
      <c r="MMJ99" s="230"/>
      <c r="MMK99" s="230"/>
      <c r="MML99" s="230"/>
      <c r="MMM99" s="230"/>
      <c r="MMN99" s="230"/>
      <c r="MMO99" s="230"/>
      <c r="MMP99" s="230"/>
      <c r="MMQ99" s="230"/>
      <c r="MMR99" s="230"/>
      <c r="MMS99" s="230"/>
      <c r="MMT99" s="230"/>
      <c r="MMU99" s="230"/>
      <c r="MMV99" s="230"/>
      <c r="MMW99" s="230"/>
      <c r="MMX99" s="230"/>
      <c r="MMY99" s="230"/>
      <c r="MMZ99" s="230"/>
      <c r="MNA99" s="230"/>
      <c r="MNB99" s="230"/>
      <c r="MNC99" s="230"/>
      <c r="MND99" s="230"/>
      <c r="MNE99" s="230"/>
      <c r="MNF99" s="230"/>
      <c r="MNG99" s="230"/>
      <c r="MNH99" s="230"/>
      <c r="MNI99" s="230"/>
      <c r="MNJ99" s="230"/>
      <c r="MNK99" s="230"/>
      <c r="MNL99" s="230"/>
      <c r="MNM99" s="230"/>
      <c r="MNN99" s="230"/>
      <c r="MNO99" s="230"/>
      <c r="MNP99" s="230"/>
      <c r="MNQ99" s="230"/>
      <c r="MNR99" s="230"/>
      <c r="MNS99" s="230"/>
      <c r="MNT99" s="230"/>
      <c r="MNU99" s="230"/>
      <c r="MNV99" s="230"/>
      <c r="MNW99" s="230"/>
      <c r="MNX99" s="230"/>
      <c r="MNY99" s="230"/>
      <c r="MNZ99" s="230"/>
      <c r="MOA99" s="230"/>
      <c r="MOB99" s="230"/>
      <c r="MOC99" s="230"/>
      <c r="MOD99" s="230"/>
      <c r="MOE99" s="230"/>
      <c r="MOF99" s="230"/>
      <c r="MOG99" s="230"/>
      <c r="MOH99" s="230"/>
      <c r="MOI99" s="230"/>
      <c r="MOJ99" s="230"/>
      <c r="MOK99" s="230"/>
      <c r="MOL99" s="230"/>
      <c r="MOM99" s="230"/>
      <c r="MON99" s="230"/>
      <c r="MOO99" s="230"/>
      <c r="MOP99" s="230"/>
      <c r="MOQ99" s="230"/>
      <c r="MOR99" s="230"/>
      <c r="MOS99" s="230"/>
      <c r="MOT99" s="230"/>
      <c r="MOU99" s="230"/>
      <c r="MOV99" s="230"/>
      <c r="MOW99" s="230"/>
      <c r="MOX99" s="230"/>
      <c r="MOY99" s="230"/>
      <c r="MOZ99" s="230"/>
      <c r="MPA99" s="230"/>
      <c r="MPB99" s="230"/>
      <c r="MPC99" s="230"/>
      <c r="MPD99" s="230"/>
      <c r="MPE99" s="230"/>
      <c r="MPF99" s="230"/>
      <c r="MPG99" s="230"/>
      <c r="MPH99" s="230"/>
      <c r="MPI99" s="230"/>
      <c r="MPJ99" s="230"/>
      <c r="MPK99" s="230"/>
      <c r="MPL99" s="230"/>
      <c r="MPM99" s="230"/>
      <c r="MPN99" s="230"/>
      <c r="MPO99" s="230"/>
      <c r="MPP99" s="230"/>
      <c r="MPQ99" s="230"/>
      <c r="MPR99" s="230"/>
      <c r="MPS99" s="230"/>
      <c r="MPT99" s="230"/>
      <c r="MPU99" s="230"/>
      <c r="MPV99" s="230"/>
      <c r="MPW99" s="230"/>
      <c r="MPX99" s="230"/>
      <c r="MPY99" s="230"/>
      <c r="MPZ99" s="230"/>
      <c r="MQA99" s="230"/>
      <c r="MQB99" s="230"/>
      <c r="MQC99" s="230"/>
      <c r="MQD99" s="230"/>
      <c r="MQE99" s="230"/>
      <c r="MQF99" s="230"/>
      <c r="MQG99" s="230"/>
      <c r="MQH99" s="230"/>
      <c r="MQI99" s="230"/>
      <c r="MQJ99" s="230"/>
      <c r="MQK99" s="230"/>
      <c r="MQL99" s="230"/>
      <c r="MQM99" s="230"/>
      <c r="MQN99" s="230"/>
      <c r="MQO99" s="230"/>
      <c r="MQP99" s="230"/>
      <c r="MQQ99" s="230"/>
      <c r="MQR99" s="230"/>
      <c r="MQS99" s="230"/>
      <c r="MQT99" s="230"/>
      <c r="MQU99" s="230"/>
      <c r="MQV99" s="230"/>
      <c r="MQW99" s="230"/>
      <c r="MQX99" s="230"/>
      <c r="MQY99" s="230"/>
      <c r="MQZ99" s="230"/>
      <c r="MRA99" s="230"/>
      <c r="MRB99" s="230"/>
      <c r="MRC99" s="230"/>
      <c r="MRD99" s="230"/>
      <c r="MRE99" s="230"/>
      <c r="MRF99" s="230"/>
      <c r="MRG99" s="230"/>
      <c r="MRH99" s="230"/>
      <c r="MRI99" s="230"/>
      <c r="MRJ99" s="230"/>
      <c r="MRK99" s="230"/>
      <c r="MRL99" s="230"/>
      <c r="MRM99" s="230"/>
      <c r="MRN99" s="230"/>
      <c r="MRO99" s="230"/>
      <c r="MRP99" s="230"/>
      <c r="MRQ99" s="230"/>
      <c r="MRR99" s="230"/>
      <c r="MRS99" s="230"/>
      <c r="MRT99" s="230"/>
      <c r="MRU99" s="230"/>
      <c r="MRV99" s="230"/>
      <c r="MRW99" s="230"/>
      <c r="MRX99" s="230"/>
      <c r="MRY99" s="230"/>
      <c r="MRZ99" s="230"/>
      <c r="MSA99" s="230"/>
      <c r="MSB99" s="230"/>
      <c r="MSC99" s="230"/>
      <c r="MSD99" s="230"/>
      <c r="MSE99" s="230"/>
      <c r="MSF99" s="230"/>
      <c r="MSG99" s="230"/>
      <c r="MSH99" s="230"/>
      <c r="MSI99" s="230"/>
      <c r="MSJ99" s="230"/>
      <c r="MSK99" s="230"/>
      <c r="MSL99" s="230"/>
      <c r="MSM99" s="230"/>
      <c r="MSN99" s="230"/>
      <c r="MSO99" s="230"/>
      <c r="MSP99" s="230"/>
      <c r="MSQ99" s="230"/>
      <c r="MSR99" s="230"/>
      <c r="MSS99" s="230"/>
      <c r="MST99" s="230"/>
      <c r="MSU99" s="230"/>
      <c r="MSV99" s="230"/>
      <c r="MSW99" s="230"/>
      <c r="MSX99" s="230"/>
      <c r="MSY99" s="230"/>
      <c r="MSZ99" s="230"/>
      <c r="MTA99" s="230"/>
      <c r="MTB99" s="230"/>
      <c r="MTC99" s="230"/>
      <c r="MTD99" s="230"/>
      <c r="MTE99" s="230"/>
      <c r="MTF99" s="230"/>
      <c r="MTG99" s="230"/>
      <c r="MTH99" s="230"/>
      <c r="MTI99" s="230"/>
      <c r="MTJ99" s="230"/>
      <c r="MTK99" s="230"/>
      <c r="MTL99" s="230"/>
      <c r="MTM99" s="230"/>
      <c r="MTN99" s="230"/>
      <c r="MTO99" s="230"/>
      <c r="MTP99" s="230"/>
      <c r="MTQ99" s="230"/>
      <c r="MTR99" s="230"/>
      <c r="MTS99" s="230"/>
      <c r="MTT99" s="230"/>
      <c r="MTU99" s="230"/>
      <c r="MTV99" s="230"/>
      <c r="MTW99" s="230"/>
      <c r="MTX99" s="230"/>
      <c r="MTY99" s="230"/>
      <c r="MTZ99" s="230"/>
      <c r="MUA99" s="230"/>
      <c r="MUB99" s="230"/>
      <c r="MUC99" s="230"/>
      <c r="MUD99" s="230"/>
      <c r="MUE99" s="230"/>
      <c r="MUF99" s="230"/>
      <c r="MUG99" s="230"/>
      <c r="MUH99" s="230"/>
      <c r="MUI99" s="230"/>
      <c r="MUJ99" s="230"/>
      <c r="MUK99" s="230"/>
      <c r="MUL99" s="230"/>
      <c r="MUM99" s="230"/>
      <c r="MUN99" s="230"/>
      <c r="MUO99" s="230"/>
      <c r="MUP99" s="230"/>
      <c r="MUQ99" s="230"/>
      <c r="MUR99" s="230"/>
      <c r="MUS99" s="230"/>
      <c r="MUT99" s="230"/>
      <c r="MUU99" s="230"/>
      <c r="MUV99" s="230"/>
      <c r="MUW99" s="230"/>
      <c r="MUX99" s="230"/>
      <c r="MUY99" s="230"/>
      <c r="MUZ99" s="230"/>
      <c r="MVA99" s="230"/>
      <c r="MVB99" s="230"/>
      <c r="MVC99" s="230"/>
      <c r="MVD99" s="230"/>
      <c r="MVE99" s="230"/>
      <c r="MVF99" s="230"/>
      <c r="MVG99" s="230"/>
      <c r="MVH99" s="230"/>
      <c r="MVI99" s="230"/>
      <c r="MVJ99" s="230"/>
      <c r="MVK99" s="230"/>
      <c r="MVL99" s="230"/>
      <c r="MVM99" s="230"/>
      <c r="MVN99" s="230"/>
      <c r="MVO99" s="230"/>
      <c r="MVP99" s="230"/>
      <c r="MVQ99" s="230"/>
      <c r="MVR99" s="230"/>
      <c r="MVS99" s="230"/>
      <c r="MVT99" s="230"/>
      <c r="MVU99" s="230"/>
      <c r="MVV99" s="230"/>
      <c r="MVW99" s="230"/>
      <c r="MVX99" s="230"/>
      <c r="MVY99" s="230"/>
      <c r="MVZ99" s="230"/>
      <c r="MWA99" s="230"/>
      <c r="MWB99" s="230"/>
      <c r="MWC99" s="230"/>
      <c r="MWD99" s="230"/>
      <c r="MWE99" s="230"/>
      <c r="MWF99" s="230"/>
      <c r="MWG99" s="230"/>
      <c r="MWH99" s="230"/>
      <c r="MWI99" s="230"/>
      <c r="MWJ99" s="230"/>
      <c r="MWK99" s="230"/>
      <c r="MWL99" s="230"/>
      <c r="MWM99" s="230"/>
      <c r="MWN99" s="230"/>
      <c r="MWO99" s="230"/>
      <c r="MWP99" s="230"/>
      <c r="MWQ99" s="230"/>
      <c r="MWR99" s="230"/>
      <c r="MWS99" s="230"/>
      <c r="MWT99" s="230"/>
      <c r="MWU99" s="230"/>
      <c r="MWV99" s="230"/>
      <c r="MWW99" s="230"/>
      <c r="MWX99" s="230"/>
      <c r="MWY99" s="230"/>
      <c r="MWZ99" s="230"/>
      <c r="MXA99" s="230"/>
      <c r="MXB99" s="230"/>
      <c r="MXC99" s="230"/>
      <c r="MXD99" s="230"/>
      <c r="MXE99" s="230"/>
      <c r="MXF99" s="230"/>
      <c r="MXG99" s="230"/>
      <c r="MXH99" s="230"/>
      <c r="MXI99" s="230"/>
      <c r="MXJ99" s="230"/>
      <c r="MXK99" s="230"/>
      <c r="MXL99" s="230"/>
      <c r="MXM99" s="230"/>
      <c r="MXN99" s="230"/>
      <c r="MXO99" s="230"/>
      <c r="MXP99" s="230"/>
      <c r="MXQ99" s="230"/>
      <c r="MXR99" s="230"/>
      <c r="MXS99" s="230"/>
      <c r="MXT99" s="230"/>
      <c r="MXU99" s="230"/>
      <c r="MXV99" s="230"/>
      <c r="MXW99" s="230"/>
      <c r="MXX99" s="230"/>
      <c r="MXY99" s="230"/>
      <c r="MXZ99" s="230"/>
      <c r="MYA99" s="230"/>
      <c r="MYB99" s="230"/>
      <c r="MYC99" s="230"/>
      <c r="MYD99" s="230"/>
      <c r="MYE99" s="230"/>
      <c r="MYF99" s="230"/>
      <c r="MYG99" s="230"/>
      <c r="MYH99" s="230"/>
      <c r="MYI99" s="230"/>
      <c r="MYJ99" s="230"/>
      <c r="MYK99" s="230"/>
      <c r="MYL99" s="230"/>
      <c r="MYM99" s="230"/>
      <c r="MYN99" s="230"/>
      <c r="MYO99" s="230"/>
      <c r="MYP99" s="230"/>
      <c r="MYQ99" s="230"/>
      <c r="MYR99" s="230"/>
      <c r="MYS99" s="230"/>
      <c r="MYT99" s="230"/>
      <c r="MYU99" s="230"/>
      <c r="MYV99" s="230"/>
      <c r="MYW99" s="230"/>
      <c r="MYX99" s="230"/>
      <c r="MYY99" s="230"/>
      <c r="MYZ99" s="230"/>
      <c r="MZA99" s="230"/>
      <c r="MZB99" s="230"/>
      <c r="MZC99" s="230"/>
      <c r="MZD99" s="230"/>
      <c r="MZE99" s="230"/>
      <c r="MZF99" s="230"/>
      <c r="MZG99" s="230"/>
      <c r="MZH99" s="230"/>
      <c r="MZI99" s="230"/>
      <c r="MZJ99" s="230"/>
      <c r="MZK99" s="230"/>
      <c r="MZL99" s="230"/>
      <c r="MZM99" s="230"/>
      <c r="MZN99" s="230"/>
      <c r="MZO99" s="230"/>
      <c r="MZP99" s="230"/>
      <c r="MZQ99" s="230"/>
      <c r="MZR99" s="230"/>
      <c r="MZS99" s="230"/>
      <c r="MZT99" s="230"/>
      <c r="MZU99" s="230"/>
      <c r="MZV99" s="230"/>
      <c r="MZW99" s="230"/>
      <c r="MZX99" s="230"/>
      <c r="MZY99" s="230"/>
      <c r="MZZ99" s="230"/>
      <c r="NAA99" s="230"/>
      <c r="NAB99" s="230"/>
      <c r="NAC99" s="230"/>
      <c r="NAD99" s="230"/>
      <c r="NAE99" s="230"/>
      <c r="NAF99" s="230"/>
      <c r="NAG99" s="230"/>
      <c r="NAH99" s="230"/>
      <c r="NAI99" s="230"/>
      <c r="NAJ99" s="230"/>
      <c r="NAK99" s="230"/>
      <c r="NAL99" s="230"/>
      <c r="NAM99" s="230"/>
      <c r="NAN99" s="230"/>
      <c r="NAO99" s="230"/>
      <c r="NAP99" s="230"/>
      <c r="NAQ99" s="230"/>
      <c r="NAR99" s="230"/>
      <c r="NAS99" s="230"/>
      <c r="NAT99" s="230"/>
      <c r="NAU99" s="230"/>
      <c r="NAV99" s="230"/>
      <c r="NAW99" s="230"/>
      <c r="NAX99" s="230"/>
      <c r="NAY99" s="230"/>
      <c r="NAZ99" s="230"/>
      <c r="NBA99" s="230"/>
      <c r="NBB99" s="230"/>
      <c r="NBC99" s="230"/>
      <c r="NBD99" s="230"/>
      <c r="NBE99" s="230"/>
      <c r="NBF99" s="230"/>
      <c r="NBG99" s="230"/>
      <c r="NBH99" s="230"/>
      <c r="NBI99" s="230"/>
      <c r="NBJ99" s="230"/>
      <c r="NBK99" s="230"/>
      <c r="NBL99" s="230"/>
      <c r="NBM99" s="230"/>
      <c r="NBN99" s="230"/>
      <c r="NBO99" s="230"/>
      <c r="NBP99" s="230"/>
      <c r="NBQ99" s="230"/>
      <c r="NBR99" s="230"/>
      <c r="NBS99" s="230"/>
      <c r="NBT99" s="230"/>
      <c r="NBU99" s="230"/>
      <c r="NBV99" s="230"/>
      <c r="NBW99" s="230"/>
      <c r="NBX99" s="230"/>
      <c r="NBY99" s="230"/>
      <c r="NBZ99" s="230"/>
      <c r="NCA99" s="230"/>
      <c r="NCB99" s="230"/>
      <c r="NCC99" s="230"/>
      <c r="NCD99" s="230"/>
      <c r="NCE99" s="230"/>
      <c r="NCF99" s="230"/>
      <c r="NCG99" s="230"/>
      <c r="NCH99" s="230"/>
      <c r="NCI99" s="230"/>
      <c r="NCJ99" s="230"/>
      <c r="NCK99" s="230"/>
      <c r="NCL99" s="230"/>
      <c r="NCM99" s="230"/>
      <c r="NCN99" s="230"/>
      <c r="NCO99" s="230"/>
      <c r="NCP99" s="230"/>
      <c r="NCQ99" s="230"/>
      <c r="NCR99" s="230"/>
      <c r="NCS99" s="230"/>
      <c r="NCT99" s="230"/>
      <c r="NCU99" s="230"/>
      <c r="NCV99" s="230"/>
      <c r="NCW99" s="230"/>
      <c r="NCX99" s="230"/>
      <c r="NCY99" s="230"/>
      <c r="NCZ99" s="230"/>
      <c r="NDA99" s="230"/>
      <c r="NDB99" s="230"/>
      <c r="NDC99" s="230"/>
      <c r="NDD99" s="230"/>
      <c r="NDE99" s="230"/>
      <c r="NDF99" s="230"/>
      <c r="NDG99" s="230"/>
      <c r="NDH99" s="230"/>
      <c r="NDI99" s="230"/>
      <c r="NDJ99" s="230"/>
      <c r="NDK99" s="230"/>
      <c r="NDL99" s="230"/>
      <c r="NDM99" s="230"/>
      <c r="NDN99" s="230"/>
      <c r="NDO99" s="230"/>
      <c r="NDP99" s="230"/>
      <c r="NDQ99" s="230"/>
      <c r="NDR99" s="230"/>
      <c r="NDS99" s="230"/>
      <c r="NDT99" s="230"/>
      <c r="NDU99" s="230"/>
      <c r="NDV99" s="230"/>
      <c r="NDW99" s="230"/>
      <c r="NDX99" s="230"/>
      <c r="NDY99" s="230"/>
      <c r="NDZ99" s="230"/>
      <c r="NEA99" s="230"/>
      <c r="NEB99" s="230"/>
      <c r="NEC99" s="230"/>
      <c r="NED99" s="230"/>
      <c r="NEE99" s="230"/>
      <c r="NEF99" s="230"/>
      <c r="NEG99" s="230"/>
      <c r="NEH99" s="230"/>
      <c r="NEI99" s="230"/>
      <c r="NEJ99" s="230"/>
      <c r="NEK99" s="230"/>
      <c r="NEL99" s="230"/>
      <c r="NEM99" s="230"/>
      <c r="NEN99" s="230"/>
      <c r="NEO99" s="230"/>
      <c r="NEP99" s="230"/>
      <c r="NEQ99" s="230"/>
      <c r="NER99" s="230"/>
      <c r="NES99" s="230"/>
      <c r="NET99" s="230"/>
      <c r="NEU99" s="230"/>
      <c r="NEV99" s="230"/>
      <c r="NEW99" s="230"/>
      <c r="NEX99" s="230"/>
      <c r="NEY99" s="230"/>
      <c r="NEZ99" s="230"/>
      <c r="NFA99" s="230"/>
      <c r="NFB99" s="230"/>
      <c r="NFC99" s="230"/>
      <c r="NFD99" s="230"/>
      <c r="NFE99" s="230"/>
      <c r="NFF99" s="230"/>
      <c r="NFG99" s="230"/>
      <c r="NFH99" s="230"/>
      <c r="NFI99" s="230"/>
      <c r="NFJ99" s="230"/>
      <c r="NFK99" s="230"/>
      <c r="NFL99" s="230"/>
      <c r="NFM99" s="230"/>
      <c r="NFN99" s="230"/>
      <c r="NFO99" s="230"/>
      <c r="NFP99" s="230"/>
      <c r="NFQ99" s="230"/>
      <c r="NFR99" s="230"/>
      <c r="NFS99" s="230"/>
      <c r="NFT99" s="230"/>
      <c r="NFU99" s="230"/>
      <c r="NFV99" s="230"/>
      <c r="NFW99" s="230"/>
      <c r="NFX99" s="230"/>
      <c r="NFY99" s="230"/>
      <c r="NFZ99" s="230"/>
      <c r="NGA99" s="230"/>
      <c r="NGB99" s="230"/>
      <c r="NGC99" s="230"/>
      <c r="NGD99" s="230"/>
      <c r="NGE99" s="230"/>
      <c r="NGF99" s="230"/>
      <c r="NGG99" s="230"/>
      <c r="NGH99" s="230"/>
      <c r="NGI99" s="230"/>
      <c r="NGJ99" s="230"/>
      <c r="NGK99" s="230"/>
      <c r="NGL99" s="230"/>
      <c r="NGM99" s="230"/>
      <c r="NGN99" s="230"/>
      <c r="NGO99" s="230"/>
      <c r="NGP99" s="230"/>
      <c r="NGQ99" s="230"/>
      <c r="NGR99" s="230"/>
      <c r="NGS99" s="230"/>
      <c r="NGT99" s="230"/>
      <c r="NGU99" s="230"/>
      <c r="NGV99" s="230"/>
      <c r="NGW99" s="230"/>
      <c r="NGX99" s="230"/>
      <c r="NGY99" s="230"/>
      <c r="NGZ99" s="230"/>
      <c r="NHA99" s="230"/>
      <c r="NHB99" s="230"/>
      <c r="NHC99" s="230"/>
      <c r="NHD99" s="230"/>
      <c r="NHE99" s="230"/>
      <c r="NHF99" s="230"/>
      <c r="NHG99" s="230"/>
      <c r="NHH99" s="230"/>
      <c r="NHI99" s="230"/>
      <c r="NHJ99" s="230"/>
      <c r="NHK99" s="230"/>
      <c r="NHL99" s="230"/>
      <c r="NHM99" s="230"/>
      <c r="NHN99" s="230"/>
      <c r="NHO99" s="230"/>
      <c r="NHP99" s="230"/>
      <c r="NHQ99" s="230"/>
      <c r="NHR99" s="230"/>
      <c r="NHS99" s="230"/>
      <c r="NHT99" s="230"/>
      <c r="NHU99" s="230"/>
      <c r="NHV99" s="230"/>
      <c r="NHW99" s="230"/>
      <c r="NHX99" s="230"/>
      <c r="NHY99" s="230"/>
      <c r="NHZ99" s="230"/>
      <c r="NIA99" s="230"/>
      <c r="NIB99" s="230"/>
      <c r="NIC99" s="230"/>
      <c r="NID99" s="230"/>
      <c r="NIE99" s="230"/>
      <c r="NIF99" s="230"/>
      <c r="NIG99" s="230"/>
      <c r="NIH99" s="230"/>
      <c r="NII99" s="230"/>
      <c r="NIJ99" s="230"/>
      <c r="NIK99" s="230"/>
      <c r="NIL99" s="230"/>
      <c r="NIM99" s="230"/>
      <c r="NIN99" s="230"/>
      <c r="NIO99" s="230"/>
      <c r="NIP99" s="230"/>
      <c r="NIQ99" s="230"/>
      <c r="NIR99" s="230"/>
      <c r="NIS99" s="230"/>
      <c r="NIT99" s="230"/>
      <c r="NIU99" s="230"/>
      <c r="NIV99" s="230"/>
      <c r="NIW99" s="230"/>
      <c r="NIX99" s="230"/>
      <c r="NIY99" s="230"/>
      <c r="NIZ99" s="230"/>
      <c r="NJA99" s="230"/>
      <c r="NJB99" s="230"/>
      <c r="NJC99" s="230"/>
      <c r="NJD99" s="230"/>
      <c r="NJE99" s="230"/>
      <c r="NJF99" s="230"/>
      <c r="NJG99" s="230"/>
      <c r="NJH99" s="230"/>
      <c r="NJI99" s="230"/>
      <c r="NJJ99" s="230"/>
      <c r="NJK99" s="230"/>
      <c r="NJL99" s="230"/>
      <c r="NJM99" s="230"/>
      <c r="NJN99" s="230"/>
      <c r="NJO99" s="230"/>
      <c r="NJP99" s="230"/>
      <c r="NJQ99" s="230"/>
      <c r="NJR99" s="230"/>
      <c r="NJS99" s="230"/>
      <c r="NJT99" s="230"/>
      <c r="NJU99" s="230"/>
      <c r="NJV99" s="230"/>
      <c r="NJW99" s="230"/>
      <c r="NJX99" s="230"/>
      <c r="NJY99" s="230"/>
      <c r="NJZ99" s="230"/>
      <c r="NKA99" s="230"/>
      <c r="NKB99" s="230"/>
      <c r="NKC99" s="230"/>
      <c r="NKD99" s="230"/>
      <c r="NKE99" s="230"/>
      <c r="NKF99" s="230"/>
      <c r="NKG99" s="230"/>
      <c r="NKH99" s="230"/>
      <c r="NKI99" s="230"/>
      <c r="NKJ99" s="230"/>
      <c r="NKK99" s="230"/>
      <c r="NKL99" s="230"/>
      <c r="NKM99" s="230"/>
      <c r="NKN99" s="230"/>
      <c r="NKO99" s="230"/>
      <c r="NKP99" s="230"/>
      <c r="NKQ99" s="230"/>
      <c r="NKR99" s="230"/>
      <c r="NKS99" s="230"/>
      <c r="NKT99" s="230"/>
      <c r="NKU99" s="230"/>
      <c r="NKV99" s="230"/>
      <c r="NKW99" s="230"/>
      <c r="NKX99" s="230"/>
      <c r="NKY99" s="230"/>
      <c r="NKZ99" s="230"/>
      <c r="NLA99" s="230"/>
      <c r="NLB99" s="230"/>
      <c r="NLC99" s="230"/>
      <c r="NLD99" s="230"/>
      <c r="NLE99" s="230"/>
      <c r="NLF99" s="230"/>
      <c r="NLG99" s="230"/>
      <c r="NLH99" s="230"/>
      <c r="NLI99" s="230"/>
      <c r="NLJ99" s="230"/>
      <c r="NLK99" s="230"/>
      <c r="NLL99" s="230"/>
      <c r="NLM99" s="230"/>
      <c r="NLN99" s="230"/>
      <c r="NLO99" s="230"/>
      <c r="NLP99" s="230"/>
      <c r="NLQ99" s="230"/>
      <c r="NLR99" s="230"/>
      <c r="NLS99" s="230"/>
      <c r="NLT99" s="230"/>
      <c r="NLU99" s="230"/>
      <c r="NLV99" s="230"/>
      <c r="NLW99" s="230"/>
      <c r="NLX99" s="230"/>
      <c r="NLY99" s="230"/>
      <c r="NLZ99" s="230"/>
      <c r="NMA99" s="230"/>
      <c r="NMB99" s="230"/>
      <c r="NMC99" s="230"/>
      <c r="NMD99" s="230"/>
      <c r="NME99" s="230"/>
      <c r="NMF99" s="230"/>
      <c r="NMG99" s="230"/>
      <c r="NMH99" s="230"/>
      <c r="NMI99" s="230"/>
      <c r="NMJ99" s="230"/>
      <c r="NMK99" s="230"/>
      <c r="NML99" s="230"/>
      <c r="NMM99" s="230"/>
      <c r="NMN99" s="230"/>
      <c r="NMO99" s="230"/>
      <c r="NMP99" s="230"/>
      <c r="NMQ99" s="230"/>
      <c r="NMR99" s="230"/>
      <c r="NMS99" s="230"/>
      <c r="NMT99" s="230"/>
      <c r="NMU99" s="230"/>
      <c r="NMV99" s="230"/>
      <c r="NMW99" s="230"/>
      <c r="NMX99" s="230"/>
      <c r="NMY99" s="230"/>
      <c r="NMZ99" s="230"/>
      <c r="NNA99" s="230"/>
      <c r="NNB99" s="230"/>
      <c r="NNC99" s="230"/>
      <c r="NND99" s="230"/>
      <c r="NNE99" s="230"/>
      <c r="NNF99" s="230"/>
      <c r="NNG99" s="230"/>
      <c r="NNH99" s="230"/>
      <c r="NNI99" s="230"/>
      <c r="NNJ99" s="230"/>
      <c r="NNK99" s="230"/>
      <c r="NNL99" s="230"/>
      <c r="NNM99" s="230"/>
      <c r="NNN99" s="230"/>
      <c r="NNO99" s="230"/>
      <c r="NNP99" s="230"/>
      <c r="NNQ99" s="230"/>
      <c r="NNR99" s="230"/>
      <c r="NNS99" s="230"/>
      <c r="NNT99" s="230"/>
      <c r="NNU99" s="230"/>
      <c r="NNV99" s="230"/>
      <c r="NNW99" s="230"/>
      <c r="NNX99" s="230"/>
      <c r="NNY99" s="230"/>
      <c r="NNZ99" s="230"/>
      <c r="NOA99" s="230"/>
      <c r="NOB99" s="230"/>
      <c r="NOC99" s="230"/>
      <c r="NOD99" s="230"/>
      <c r="NOE99" s="230"/>
      <c r="NOF99" s="230"/>
      <c r="NOG99" s="230"/>
      <c r="NOH99" s="230"/>
      <c r="NOI99" s="230"/>
      <c r="NOJ99" s="230"/>
      <c r="NOK99" s="230"/>
      <c r="NOL99" s="230"/>
      <c r="NOM99" s="230"/>
      <c r="NON99" s="230"/>
      <c r="NOO99" s="230"/>
      <c r="NOP99" s="230"/>
      <c r="NOQ99" s="230"/>
      <c r="NOR99" s="230"/>
      <c r="NOS99" s="230"/>
      <c r="NOT99" s="230"/>
      <c r="NOU99" s="230"/>
      <c r="NOV99" s="230"/>
      <c r="NOW99" s="230"/>
      <c r="NOX99" s="230"/>
      <c r="NOY99" s="230"/>
      <c r="NOZ99" s="230"/>
      <c r="NPA99" s="230"/>
      <c r="NPB99" s="230"/>
      <c r="NPC99" s="230"/>
      <c r="NPD99" s="230"/>
      <c r="NPE99" s="230"/>
      <c r="NPF99" s="230"/>
      <c r="NPG99" s="230"/>
      <c r="NPH99" s="230"/>
      <c r="NPI99" s="230"/>
      <c r="NPJ99" s="230"/>
      <c r="NPK99" s="230"/>
      <c r="NPL99" s="230"/>
      <c r="NPM99" s="230"/>
      <c r="NPN99" s="230"/>
      <c r="NPO99" s="230"/>
      <c r="NPP99" s="230"/>
      <c r="NPQ99" s="230"/>
      <c r="NPR99" s="230"/>
      <c r="NPS99" s="230"/>
      <c r="NPT99" s="230"/>
      <c r="NPU99" s="230"/>
      <c r="NPV99" s="230"/>
      <c r="NPW99" s="230"/>
      <c r="NPX99" s="230"/>
      <c r="NPY99" s="230"/>
      <c r="NPZ99" s="230"/>
      <c r="NQA99" s="230"/>
      <c r="NQB99" s="230"/>
      <c r="NQC99" s="230"/>
      <c r="NQD99" s="230"/>
      <c r="NQE99" s="230"/>
      <c r="NQF99" s="230"/>
      <c r="NQG99" s="230"/>
      <c r="NQH99" s="230"/>
      <c r="NQI99" s="230"/>
      <c r="NQJ99" s="230"/>
      <c r="NQK99" s="230"/>
      <c r="NQL99" s="230"/>
      <c r="NQM99" s="230"/>
      <c r="NQN99" s="230"/>
      <c r="NQO99" s="230"/>
      <c r="NQP99" s="230"/>
      <c r="NQQ99" s="230"/>
      <c r="NQR99" s="230"/>
      <c r="NQS99" s="230"/>
      <c r="NQT99" s="230"/>
      <c r="NQU99" s="230"/>
      <c r="NQV99" s="230"/>
      <c r="NQW99" s="230"/>
      <c r="NQX99" s="230"/>
      <c r="NQY99" s="230"/>
      <c r="NQZ99" s="230"/>
      <c r="NRA99" s="230"/>
      <c r="NRB99" s="230"/>
      <c r="NRC99" s="230"/>
      <c r="NRD99" s="230"/>
      <c r="NRE99" s="230"/>
      <c r="NRF99" s="230"/>
      <c r="NRG99" s="230"/>
      <c r="NRH99" s="230"/>
      <c r="NRI99" s="230"/>
      <c r="NRJ99" s="230"/>
      <c r="NRK99" s="230"/>
      <c r="NRL99" s="230"/>
      <c r="NRM99" s="230"/>
      <c r="NRN99" s="230"/>
      <c r="NRO99" s="230"/>
      <c r="NRP99" s="230"/>
      <c r="NRQ99" s="230"/>
      <c r="NRR99" s="230"/>
      <c r="NRS99" s="230"/>
      <c r="NRT99" s="230"/>
      <c r="NRU99" s="230"/>
      <c r="NRV99" s="230"/>
      <c r="NRW99" s="230"/>
      <c r="NRX99" s="230"/>
      <c r="NRY99" s="230"/>
      <c r="NRZ99" s="230"/>
      <c r="NSA99" s="230"/>
      <c r="NSB99" s="230"/>
      <c r="NSC99" s="230"/>
      <c r="NSD99" s="230"/>
      <c r="NSE99" s="230"/>
      <c r="NSF99" s="230"/>
      <c r="NSG99" s="230"/>
      <c r="NSH99" s="230"/>
      <c r="NSI99" s="230"/>
      <c r="NSJ99" s="230"/>
      <c r="NSK99" s="230"/>
      <c r="NSL99" s="230"/>
      <c r="NSM99" s="230"/>
      <c r="NSN99" s="230"/>
      <c r="NSO99" s="230"/>
      <c r="NSP99" s="230"/>
      <c r="NSQ99" s="230"/>
      <c r="NSR99" s="230"/>
      <c r="NSS99" s="230"/>
      <c r="NST99" s="230"/>
      <c r="NSU99" s="230"/>
      <c r="NSV99" s="230"/>
      <c r="NSW99" s="230"/>
      <c r="NSX99" s="230"/>
      <c r="NSY99" s="230"/>
      <c r="NSZ99" s="230"/>
      <c r="NTA99" s="230"/>
      <c r="NTB99" s="230"/>
      <c r="NTC99" s="230"/>
      <c r="NTD99" s="230"/>
      <c r="NTE99" s="230"/>
      <c r="NTF99" s="230"/>
      <c r="NTG99" s="230"/>
      <c r="NTH99" s="230"/>
      <c r="NTI99" s="230"/>
      <c r="NTJ99" s="230"/>
      <c r="NTK99" s="230"/>
      <c r="NTL99" s="230"/>
      <c r="NTM99" s="230"/>
      <c r="NTN99" s="230"/>
      <c r="NTO99" s="230"/>
      <c r="NTP99" s="230"/>
      <c r="NTQ99" s="230"/>
      <c r="NTR99" s="230"/>
      <c r="NTS99" s="230"/>
      <c r="NTT99" s="230"/>
      <c r="NTU99" s="230"/>
      <c r="NTV99" s="230"/>
      <c r="NTW99" s="230"/>
      <c r="NTX99" s="230"/>
      <c r="NTY99" s="230"/>
      <c r="NTZ99" s="230"/>
      <c r="NUA99" s="230"/>
      <c r="NUB99" s="230"/>
      <c r="NUC99" s="230"/>
      <c r="NUD99" s="230"/>
      <c r="NUE99" s="230"/>
      <c r="NUF99" s="230"/>
      <c r="NUG99" s="230"/>
      <c r="NUH99" s="230"/>
      <c r="NUI99" s="230"/>
      <c r="NUJ99" s="230"/>
      <c r="NUK99" s="230"/>
      <c r="NUL99" s="230"/>
      <c r="NUM99" s="230"/>
      <c r="NUN99" s="230"/>
      <c r="NUO99" s="230"/>
      <c r="NUP99" s="230"/>
      <c r="NUQ99" s="230"/>
      <c r="NUR99" s="230"/>
      <c r="NUS99" s="230"/>
      <c r="NUT99" s="230"/>
      <c r="NUU99" s="230"/>
      <c r="NUV99" s="230"/>
      <c r="NUW99" s="230"/>
      <c r="NUX99" s="230"/>
      <c r="NUY99" s="230"/>
      <c r="NUZ99" s="230"/>
      <c r="NVA99" s="230"/>
      <c r="NVB99" s="230"/>
      <c r="NVC99" s="230"/>
      <c r="NVD99" s="230"/>
      <c r="NVE99" s="230"/>
      <c r="NVF99" s="230"/>
      <c r="NVG99" s="230"/>
      <c r="NVH99" s="230"/>
      <c r="NVI99" s="230"/>
      <c r="NVJ99" s="230"/>
      <c r="NVK99" s="230"/>
      <c r="NVL99" s="230"/>
      <c r="NVM99" s="230"/>
      <c r="NVN99" s="230"/>
      <c r="NVO99" s="230"/>
      <c r="NVP99" s="230"/>
      <c r="NVQ99" s="230"/>
      <c r="NVR99" s="230"/>
      <c r="NVS99" s="230"/>
      <c r="NVT99" s="230"/>
      <c r="NVU99" s="230"/>
      <c r="NVV99" s="230"/>
      <c r="NVW99" s="230"/>
      <c r="NVX99" s="230"/>
      <c r="NVY99" s="230"/>
      <c r="NVZ99" s="230"/>
      <c r="NWA99" s="230"/>
      <c r="NWB99" s="230"/>
      <c r="NWC99" s="230"/>
      <c r="NWD99" s="230"/>
      <c r="NWE99" s="230"/>
      <c r="NWF99" s="230"/>
      <c r="NWG99" s="230"/>
      <c r="NWH99" s="230"/>
      <c r="NWI99" s="230"/>
      <c r="NWJ99" s="230"/>
      <c r="NWK99" s="230"/>
      <c r="NWL99" s="230"/>
      <c r="NWM99" s="230"/>
      <c r="NWN99" s="230"/>
      <c r="NWO99" s="230"/>
      <c r="NWP99" s="230"/>
      <c r="NWQ99" s="230"/>
      <c r="NWR99" s="230"/>
      <c r="NWS99" s="230"/>
      <c r="NWT99" s="230"/>
      <c r="NWU99" s="230"/>
      <c r="NWV99" s="230"/>
      <c r="NWW99" s="230"/>
      <c r="NWX99" s="230"/>
      <c r="NWY99" s="230"/>
      <c r="NWZ99" s="230"/>
      <c r="NXA99" s="230"/>
      <c r="NXB99" s="230"/>
      <c r="NXC99" s="230"/>
      <c r="NXD99" s="230"/>
      <c r="NXE99" s="230"/>
      <c r="NXF99" s="230"/>
      <c r="NXG99" s="230"/>
      <c r="NXH99" s="230"/>
      <c r="NXI99" s="230"/>
      <c r="NXJ99" s="230"/>
      <c r="NXK99" s="230"/>
      <c r="NXL99" s="230"/>
      <c r="NXM99" s="230"/>
      <c r="NXN99" s="230"/>
      <c r="NXO99" s="230"/>
      <c r="NXP99" s="230"/>
      <c r="NXQ99" s="230"/>
      <c r="NXR99" s="230"/>
      <c r="NXS99" s="230"/>
      <c r="NXT99" s="230"/>
      <c r="NXU99" s="230"/>
      <c r="NXV99" s="230"/>
      <c r="NXW99" s="230"/>
      <c r="NXX99" s="230"/>
      <c r="NXY99" s="230"/>
      <c r="NXZ99" s="230"/>
      <c r="NYA99" s="230"/>
      <c r="NYB99" s="230"/>
      <c r="NYC99" s="230"/>
      <c r="NYD99" s="230"/>
      <c r="NYE99" s="230"/>
      <c r="NYF99" s="230"/>
      <c r="NYG99" s="230"/>
      <c r="NYH99" s="230"/>
      <c r="NYI99" s="230"/>
      <c r="NYJ99" s="230"/>
      <c r="NYK99" s="230"/>
      <c r="NYL99" s="230"/>
      <c r="NYM99" s="230"/>
      <c r="NYN99" s="230"/>
      <c r="NYO99" s="230"/>
      <c r="NYP99" s="230"/>
      <c r="NYQ99" s="230"/>
      <c r="NYR99" s="230"/>
      <c r="NYS99" s="230"/>
      <c r="NYT99" s="230"/>
      <c r="NYU99" s="230"/>
      <c r="NYV99" s="230"/>
      <c r="NYW99" s="230"/>
      <c r="NYX99" s="230"/>
      <c r="NYY99" s="230"/>
      <c r="NYZ99" s="230"/>
      <c r="NZA99" s="230"/>
      <c r="NZB99" s="230"/>
      <c r="NZC99" s="230"/>
      <c r="NZD99" s="230"/>
      <c r="NZE99" s="230"/>
      <c r="NZF99" s="230"/>
      <c r="NZG99" s="230"/>
      <c r="NZH99" s="230"/>
      <c r="NZI99" s="230"/>
      <c r="NZJ99" s="230"/>
      <c r="NZK99" s="230"/>
      <c r="NZL99" s="230"/>
      <c r="NZM99" s="230"/>
      <c r="NZN99" s="230"/>
      <c r="NZO99" s="230"/>
      <c r="NZP99" s="230"/>
      <c r="NZQ99" s="230"/>
      <c r="NZR99" s="230"/>
      <c r="NZS99" s="230"/>
      <c r="NZT99" s="230"/>
      <c r="NZU99" s="230"/>
      <c r="NZV99" s="230"/>
      <c r="NZW99" s="230"/>
      <c r="NZX99" s="230"/>
      <c r="NZY99" s="230"/>
      <c r="NZZ99" s="230"/>
      <c r="OAA99" s="230"/>
      <c r="OAB99" s="230"/>
      <c r="OAC99" s="230"/>
      <c r="OAD99" s="230"/>
      <c r="OAE99" s="230"/>
      <c r="OAF99" s="230"/>
      <c r="OAG99" s="230"/>
      <c r="OAH99" s="230"/>
      <c r="OAI99" s="230"/>
      <c r="OAJ99" s="230"/>
      <c r="OAK99" s="230"/>
      <c r="OAL99" s="230"/>
      <c r="OAM99" s="230"/>
      <c r="OAN99" s="230"/>
      <c r="OAO99" s="230"/>
      <c r="OAP99" s="230"/>
      <c r="OAQ99" s="230"/>
      <c r="OAR99" s="230"/>
      <c r="OAS99" s="230"/>
      <c r="OAT99" s="230"/>
      <c r="OAU99" s="230"/>
      <c r="OAV99" s="230"/>
      <c r="OAW99" s="230"/>
      <c r="OAX99" s="230"/>
      <c r="OAY99" s="230"/>
      <c r="OAZ99" s="230"/>
      <c r="OBA99" s="230"/>
      <c r="OBB99" s="230"/>
      <c r="OBC99" s="230"/>
      <c r="OBD99" s="230"/>
      <c r="OBE99" s="230"/>
      <c r="OBF99" s="230"/>
      <c r="OBG99" s="230"/>
      <c r="OBH99" s="230"/>
      <c r="OBI99" s="230"/>
      <c r="OBJ99" s="230"/>
      <c r="OBK99" s="230"/>
      <c r="OBL99" s="230"/>
      <c r="OBM99" s="230"/>
      <c r="OBN99" s="230"/>
      <c r="OBO99" s="230"/>
      <c r="OBP99" s="230"/>
      <c r="OBQ99" s="230"/>
      <c r="OBR99" s="230"/>
      <c r="OBS99" s="230"/>
      <c r="OBT99" s="230"/>
      <c r="OBU99" s="230"/>
      <c r="OBV99" s="230"/>
      <c r="OBW99" s="230"/>
      <c r="OBX99" s="230"/>
      <c r="OBY99" s="230"/>
      <c r="OBZ99" s="230"/>
      <c r="OCA99" s="230"/>
      <c r="OCB99" s="230"/>
      <c r="OCC99" s="230"/>
      <c r="OCD99" s="230"/>
      <c r="OCE99" s="230"/>
      <c r="OCF99" s="230"/>
      <c r="OCG99" s="230"/>
      <c r="OCH99" s="230"/>
      <c r="OCI99" s="230"/>
      <c r="OCJ99" s="230"/>
      <c r="OCK99" s="230"/>
      <c r="OCL99" s="230"/>
      <c r="OCM99" s="230"/>
      <c r="OCN99" s="230"/>
      <c r="OCO99" s="230"/>
      <c r="OCP99" s="230"/>
      <c r="OCQ99" s="230"/>
      <c r="OCR99" s="230"/>
      <c r="OCS99" s="230"/>
      <c r="OCT99" s="230"/>
      <c r="OCU99" s="230"/>
      <c r="OCV99" s="230"/>
      <c r="OCW99" s="230"/>
      <c r="OCX99" s="230"/>
      <c r="OCY99" s="230"/>
      <c r="OCZ99" s="230"/>
      <c r="ODA99" s="230"/>
      <c r="ODB99" s="230"/>
      <c r="ODC99" s="230"/>
      <c r="ODD99" s="230"/>
      <c r="ODE99" s="230"/>
      <c r="ODF99" s="230"/>
      <c r="ODG99" s="230"/>
      <c r="ODH99" s="230"/>
      <c r="ODI99" s="230"/>
      <c r="ODJ99" s="230"/>
      <c r="ODK99" s="230"/>
      <c r="ODL99" s="230"/>
      <c r="ODM99" s="230"/>
      <c r="ODN99" s="230"/>
      <c r="ODO99" s="230"/>
      <c r="ODP99" s="230"/>
      <c r="ODQ99" s="230"/>
      <c r="ODR99" s="230"/>
      <c r="ODS99" s="230"/>
      <c r="ODT99" s="230"/>
      <c r="ODU99" s="230"/>
      <c r="ODV99" s="230"/>
      <c r="ODW99" s="230"/>
      <c r="ODX99" s="230"/>
      <c r="ODY99" s="230"/>
      <c r="ODZ99" s="230"/>
      <c r="OEA99" s="230"/>
      <c r="OEB99" s="230"/>
      <c r="OEC99" s="230"/>
      <c r="OED99" s="230"/>
      <c r="OEE99" s="230"/>
      <c r="OEF99" s="230"/>
      <c r="OEG99" s="230"/>
      <c r="OEH99" s="230"/>
      <c r="OEI99" s="230"/>
      <c r="OEJ99" s="230"/>
      <c r="OEK99" s="230"/>
      <c r="OEL99" s="230"/>
      <c r="OEM99" s="230"/>
      <c r="OEN99" s="230"/>
      <c r="OEO99" s="230"/>
      <c r="OEP99" s="230"/>
      <c r="OEQ99" s="230"/>
      <c r="OER99" s="230"/>
      <c r="OES99" s="230"/>
      <c r="OET99" s="230"/>
      <c r="OEU99" s="230"/>
      <c r="OEV99" s="230"/>
      <c r="OEW99" s="230"/>
      <c r="OEX99" s="230"/>
      <c r="OEY99" s="230"/>
      <c r="OEZ99" s="230"/>
      <c r="OFA99" s="230"/>
      <c r="OFB99" s="230"/>
      <c r="OFC99" s="230"/>
      <c r="OFD99" s="230"/>
      <c r="OFE99" s="230"/>
      <c r="OFF99" s="230"/>
      <c r="OFG99" s="230"/>
      <c r="OFH99" s="230"/>
      <c r="OFI99" s="230"/>
      <c r="OFJ99" s="230"/>
      <c r="OFK99" s="230"/>
      <c r="OFL99" s="230"/>
      <c r="OFM99" s="230"/>
      <c r="OFN99" s="230"/>
      <c r="OFO99" s="230"/>
      <c r="OFP99" s="230"/>
      <c r="OFQ99" s="230"/>
      <c r="OFR99" s="230"/>
      <c r="OFS99" s="230"/>
      <c r="OFT99" s="230"/>
      <c r="OFU99" s="230"/>
      <c r="OFV99" s="230"/>
      <c r="OFW99" s="230"/>
      <c r="OFX99" s="230"/>
      <c r="OFY99" s="230"/>
      <c r="OFZ99" s="230"/>
      <c r="OGA99" s="230"/>
      <c r="OGB99" s="230"/>
      <c r="OGC99" s="230"/>
      <c r="OGD99" s="230"/>
      <c r="OGE99" s="230"/>
      <c r="OGF99" s="230"/>
      <c r="OGG99" s="230"/>
      <c r="OGH99" s="230"/>
      <c r="OGI99" s="230"/>
      <c r="OGJ99" s="230"/>
      <c r="OGK99" s="230"/>
      <c r="OGL99" s="230"/>
      <c r="OGM99" s="230"/>
      <c r="OGN99" s="230"/>
      <c r="OGO99" s="230"/>
      <c r="OGP99" s="230"/>
      <c r="OGQ99" s="230"/>
      <c r="OGR99" s="230"/>
      <c r="OGS99" s="230"/>
      <c r="OGT99" s="230"/>
      <c r="OGU99" s="230"/>
      <c r="OGV99" s="230"/>
      <c r="OGW99" s="230"/>
      <c r="OGX99" s="230"/>
      <c r="OGY99" s="230"/>
      <c r="OGZ99" s="230"/>
      <c r="OHA99" s="230"/>
      <c r="OHB99" s="230"/>
      <c r="OHC99" s="230"/>
      <c r="OHD99" s="230"/>
      <c r="OHE99" s="230"/>
      <c r="OHF99" s="230"/>
      <c r="OHG99" s="230"/>
      <c r="OHH99" s="230"/>
      <c r="OHI99" s="230"/>
      <c r="OHJ99" s="230"/>
      <c r="OHK99" s="230"/>
      <c r="OHL99" s="230"/>
      <c r="OHM99" s="230"/>
      <c r="OHN99" s="230"/>
      <c r="OHO99" s="230"/>
      <c r="OHP99" s="230"/>
      <c r="OHQ99" s="230"/>
      <c r="OHR99" s="230"/>
      <c r="OHS99" s="230"/>
      <c r="OHT99" s="230"/>
      <c r="OHU99" s="230"/>
      <c r="OHV99" s="230"/>
      <c r="OHW99" s="230"/>
      <c r="OHX99" s="230"/>
      <c r="OHY99" s="230"/>
      <c r="OHZ99" s="230"/>
      <c r="OIA99" s="230"/>
      <c r="OIB99" s="230"/>
      <c r="OIC99" s="230"/>
      <c r="OID99" s="230"/>
      <c r="OIE99" s="230"/>
      <c r="OIF99" s="230"/>
      <c r="OIG99" s="230"/>
      <c r="OIH99" s="230"/>
      <c r="OII99" s="230"/>
      <c r="OIJ99" s="230"/>
      <c r="OIK99" s="230"/>
      <c r="OIL99" s="230"/>
      <c r="OIM99" s="230"/>
      <c r="OIN99" s="230"/>
      <c r="OIO99" s="230"/>
      <c r="OIP99" s="230"/>
      <c r="OIQ99" s="230"/>
      <c r="OIR99" s="230"/>
      <c r="OIS99" s="230"/>
      <c r="OIT99" s="230"/>
      <c r="OIU99" s="230"/>
      <c r="OIV99" s="230"/>
      <c r="OIW99" s="230"/>
      <c r="OIX99" s="230"/>
      <c r="OIY99" s="230"/>
      <c r="OIZ99" s="230"/>
      <c r="OJA99" s="230"/>
      <c r="OJB99" s="230"/>
      <c r="OJC99" s="230"/>
      <c r="OJD99" s="230"/>
      <c r="OJE99" s="230"/>
      <c r="OJF99" s="230"/>
      <c r="OJG99" s="230"/>
      <c r="OJH99" s="230"/>
      <c r="OJI99" s="230"/>
      <c r="OJJ99" s="230"/>
      <c r="OJK99" s="230"/>
      <c r="OJL99" s="230"/>
      <c r="OJM99" s="230"/>
      <c r="OJN99" s="230"/>
      <c r="OJO99" s="230"/>
      <c r="OJP99" s="230"/>
      <c r="OJQ99" s="230"/>
      <c r="OJR99" s="230"/>
      <c r="OJS99" s="230"/>
      <c r="OJT99" s="230"/>
      <c r="OJU99" s="230"/>
      <c r="OJV99" s="230"/>
      <c r="OJW99" s="230"/>
      <c r="OJX99" s="230"/>
      <c r="OJY99" s="230"/>
      <c r="OJZ99" s="230"/>
      <c r="OKA99" s="230"/>
      <c r="OKB99" s="230"/>
      <c r="OKC99" s="230"/>
      <c r="OKD99" s="230"/>
      <c r="OKE99" s="230"/>
      <c r="OKF99" s="230"/>
      <c r="OKG99" s="230"/>
      <c r="OKH99" s="230"/>
      <c r="OKI99" s="230"/>
      <c r="OKJ99" s="230"/>
      <c r="OKK99" s="230"/>
      <c r="OKL99" s="230"/>
      <c r="OKM99" s="230"/>
      <c r="OKN99" s="230"/>
      <c r="OKO99" s="230"/>
      <c r="OKP99" s="230"/>
      <c r="OKQ99" s="230"/>
      <c r="OKR99" s="230"/>
      <c r="OKS99" s="230"/>
      <c r="OKT99" s="230"/>
      <c r="OKU99" s="230"/>
      <c r="OKV99" s="230"/>
      <c r="OKW99" s="230"/>
      <c r="OKX99" s="230"/>
      <c r="OKY99" s="230"/>
      <c r="OKZ99" s="230"/>
      <c r="OLA99" s="230"/>
      <c r="OLB99" s="230"/>
      <c r="OLC99" s="230"/>
      <c r="OLD99" s="230"/>
      <c r="OLE99" s="230"/>
      <c r="OLF99" s="230"/>
      <c r="OLG99" s="230"/>
      <c r="OLH99" s="230"/>
      <c r="OLI99" s="230"/>
      <c r="OLJ99" s="230"/>
      <c r="OLK99" s="230"/>
      <c r="OLL99" s="230"/>
      <c r="OLM99" s="230"/>
      <c r="OLN99" s="230"/>
      <c r="OLO99" s="230"/>
      <c r="OLP99" s="230"/>
      <c r="OLQ99" s="230"/>
      <c r="OLR99" s="230"/>
      <c r="OLS99" s="230"/>
      <c r="OLT99" s="230"/>
      <c r="OLU99" s="230"/>
      <c r="OLV99" s="230"/>
      <c r="OLW99" s="230"/>
      <c r="OLX99" s="230"/>
      <c r="OLY99" s="230"/>
      <c r="OLZ99" s="230"/>
      <c r="OMA99" s="230"/>
      <c r="OMB99" s="230"/>
      <c r="OMC99" s="230"/>
      <c r="OMD99" s="230"/>
      <c r="OME99" s="230"/>
      <c r="OMF99" s="230"/>
      <c r="OMG99" s="230"/>
      <c r="OMH99" s="230"/>
      <c r="OMI99" s="230"/>
      <c r="OMJ99" s="230"/>
      <c r="OMK99" s="230"/>
      <c r="OML99" s="230"/>
      <c r="OMM99" s="230"/>
      <c r="OMN99" s="230"/>
      <c r="OMO99" s="230"/>
      <c r="OMP99" s="230"/>
      <c r="OMQ99" s="230"/>
      <c r="OMR99" s="230"/>
      <c r="OMS99" s="230"/>
      <c r="OMT99" s="230"/>
      <c r="OMU99" s="230"/>
      <c r="OMV99" s="230"/>
      <c r="OMW99" s="230"/>
      <c r="OMX99" s="230"/>
      <c r="OMY99" s="230"/>
      <c r="OMZ99" s="230"/>
      <c r="ONA99" s="230"/>
      <c r="ONB99" s="230"/>
      <c r="ONC99" s="230"/>
      <c r="OND99" s="230"/>
      <c r="ONE99" s="230"/>
      <c r="ONF99" s="230"/>
      <c r="ONG99" s="230"/>
      <c r="ONH99" s="230"/>
      <c r="ONI99" s="230"/>
      <c r="ONJ99" s="230"/>
      <c r="ONK99" s="230"/>
      <c r="ONL99" s="230"/>
      <c r="ONM99" s="230"/>
      <c r="ONN99" s="230"/>
      <c r="ONO99" s="230"/>
      <c r="ONP99" s="230"/>
      <c r="ONQ99" s="230"/>
      <c r="ONR99" s="230"/>
      <c r="ONS99" s="230"/>
      <c r="ONT99" s="230"/>
      <c r="ONU99" s="230"/>
      <c r="ONV99" s="230"/>
      <c r="ONW99" s="230"/>
      <c r="ONX99" s="230"/>
      <c r="ONY99" s="230"/>
      <c r="ONZ99" s="230"/>
      <c r="OOA99" s="230"/>
      <c r="OOB99" s="230"/>
      <c r="OOC99" s="230"/>
      <c r="OOD99" s="230"/>
      <c r="OOE99" s="230"/>
      <c r="OOF99" s="230"/>
      <c r="OOG99" s="230"/>
      <c r="OOH99" s="230"/>
      <c r="OOI99" s="230"/>
      <c r="OOJ99" s="230"/>
      <c r="OOK99" s="230"/>
      <c r="OOL99" s="230"/>
      <c r="OOM99" s="230"/>
      <c r="OON99" s="230"/>
      <c r="OOO99" s="230"/>
      <c r="OOP99" s="230"/>
      <c r="OOQ99" s="230"/>
      <c r="OOR99" s="230"/>
      <c r="OOS99" s="230"/>
      <c r="OOT99" s="230"/>
      <c r="OOU99" s="230"/>
      <c r="OOV99" s="230"/>
      <c r="OOW99" s="230"/>
      <c r="OOX99" s="230"/>
      <c r="OOY99" s="230"/>
      <c r="OOZ99" s="230"/>
      <c r="OPA99" s="230"/>
      <c r="OPB99" s="230"/>
      <c r="OPC99" s="230"/>
      <c r="OPD99" s="230"/>
      <c r="OPE99" s="230"/>
      <c r="OPF99" s="230"/>
      <c r="OPG99" s="230"/>
      <c r="OPH99" s="230"/>
      <c r="OPI99" s="230"/>
      <c r="OPJ99" s="230"/>
      <c r="OPK99" s="230"/>
      <c r="OPL99" s="230"/>
      <c r="OPM99" s="230"/>
      <c r="OPN99" s="230"/>
      <c r="OPO99" s="230"/>
      <c r="OPP99" s="230"/>
      <c r="OPQ99" s="230"/>
      <c r="OPR99" s="230"/>
      <c r="OPS99" s="230"/>
      <c r="OPT99" s="230"/>
      <c r="OPU99" s="230"/>
      <c r="OPV99" s="230"/>
      <c r="OPW99" s="230"/>
      <c r="OPX99" s="230"/>
      <c r="OPY99" s="230"/>
      <c r="OPZ99" s="230"/>
      <c r="OQA99" s="230"/>
      <c r="OQB99" s="230"/>
      <c r="OQC99" s="230"/>
      <c r="OQD99" s="230"/>
      <c r="OQE99" s="230"/>
      <c r="OQF99" s="230"/>
      <c r="OQG99" s="230"/>
      <c r="OQH99" s="230"/>
      <c r="OQI99" s="230"/>
      <c r="OQJ99" s="230"/>
      <c r="OQK99" s="230"/>
      <c r="OQL99" s="230"/>
      <c r="OQM99" s="230"/>
      <c r="OQN99" s="230"/>
      <c r="OQO99" s="230"/>
      <c r="OQP99" s="230"/>
      <c r="OQQ99" s="230"/>
      <c r="OQR99" s="230"/>
      <c r="OQS99" s="230"/>
      <c r="OQT99" s="230"/>
      <c r="OQU99" s="230"/>
      <c r="OQV99" s="230"/>
      <c r="OQW99" s="230"/>
      <c r="OQX99" s="230"/>
      <c r="OQY99" s="230"/>
      <c r="OQZ99" s="230"/>
      <c r="ORA99" s="230"/>
      <c r="ORB99" s="230"/>
      <c r="ORC99" s="230"/>
      <c r="ORD99" s="230"/>
      <c r="ORE99" s="230"/>
      <c r="ORF99" s="230"/>
      <c r="ORG99" s="230"/>
      <c r="ORH99" s="230"/>
      <c r="ORI99" s="230"/>
      <c r="ORJ99" s="230"/>
      <c r="ORK99" s="230"/>
      <c r="ORL99" s="230"/>
      <c r="ORM99" s="230"/>
      <c r="ORN99" s="230"/>
      <c r="ORO99" s="230"/>
      <c r="ORP99" s="230"/>
      <c r="ORQ99" s="230"/>
      <c r="ORR99" s="230"/>
      <c r="ORS99" s="230"/>
      <c r="ORT99" s="230"/>
      <c r="ORU99" s="230"/>
      <c r="ORV99" s="230"/>
      <c r="ORW99" s="230"/>
      <c r="ORX99" s="230"/>
      <c r="ORY99" s="230"/>
      <c r="ORZ99" s="230"/>
      <c r="OSA99" s="230"/>
      <c r="OSB99" s="230"/>
      <c r="OSC99" s="230"/>
      <c r="OSD99" s="230"/>
      <c r="OSE99" s="230"/>
      <c r="OSF99" s="230"/>
      <c r="OSG99" s="230"/>
      <c r="OSH99" s="230"/>
      <c r="OSI99" s="230"/>
      <c r="OSJ99" s="230"/>
      <c r="OSK99" s="230"/>
      <c r="OSL99" s="230"/>
      <c r="OSM99" s="230"/>
      <c r="OSN99" s="230"/>
      <c r="OSO99" s="230"/>
      <c r="OSP99" s="230"/>
      <c r="OSQ99" s="230"/>
      <c r="OSR99" s="230"/>
      <c r="OSS99" s="230"/>
      <c r="OST99" s="230"/>
      <c r="OSU99" s="230"/>
      <c r="OSV99" s="230"/>
      <c r="OSW99" s="230"/>
      <c r="OSX99" s="230"/>
      <c r="OSY99" s="230"/>
      <c r="OSZ99" s="230"/>
      <c r="OTA99" s="230"/>
      <c r="OTB99" s="230"/>
      <c r="OTC99" s="230"/>
      <c r="OTD99" s="230"/>
      <c r="OTE99" s="230"/>
      <c r="OTF99" s="230"/>
      <c r="OTG99" s="230"/>
      <c r="OTH99" s="230"/>
      <c r="OTI99" s="230"/>
      <c r="OTJ99" s="230"/>
      <c r="OTK99" s="230"/>
      <c r="OTL99" s="230"/>
      <c r="OTM99" s="230"/>
      <c r="OTN99" s="230"/>
      <c r="OTO99" s="230"/>
      <c r="OTP99" s="230"/>
      <c r="OTQ99" s="230"/>
      <c r="OTR99" s="230"/>
      <c r="OTS99" s="230"/>
      <c r="OTT99" s="230"/>
      <c r="OTU99" s="230"/>
      <c r="OTV99" s="230"/>
      <c r="OTW99" s="230"/>
      <c r="OTX99" s="230"/>
      <c r="OTY99" s="230"/>
      <c r="OTZ99" s="230"/>
      <c r="OUA99" s="230"/>
      <c r="OUB99" s="230"/>
      <c r="OUC99" s="230"/>
      <c r="OUD99" s="230"/>
      <c r="OUE99" s="230"/>
      <c r="OUF99" s="230"/>
      <c r="OUG99" s="230"/>
      <c r="OUH99" s="230"/>
      <c r="OUI99" s="230"/>
      <c r="OUJ99" s="230"/>
      <c r="OUK99" s="230"/>
      <c r="OUL99" s="230"/>
      <c r="OUM99" s="230"/>
      <c r="OUN99" s="230"/>
      <c r="OUO99" s="230"/>
      <c r="OUP99" s="230"/>
      <c r="OUQ99" s="230"/>
      <c r="OUR99" s="230"/>
      <c r="OUS99" s="230"/>
      <c r="OUT99" s="230"/>
      <c r="OUU99" s="230"/>
      <c r="OUV99" s="230"/>
      <c r="OUW99" s="230"/>
      <c r="OUX99" s="230"/>
      <c r="OUY99" s="230"/>
      <c r="OUZ99" s="230"/>
      <c r="OVA99" s="230"/>
      <c r="OVB99" s="230"/>
      <c r="OVC99" s="230"/>
      <c r="OVD99" s="230"/>
      <c r="OVE99" s="230"/>
      <c r="OVF99" s="230"/>
      <c r="OVG99" s="230"/>
      <c r="OVH99" s="230"/>
      <c r="OVI99" s="230"/>
      <c r="OVJ99" s="230"/>
      <c r="OVK99" s="230"/>
      <c r="OVL99" s="230"/>
      <c r="OVM99" s="230"/>
      <c r="OVN99" s="230"/>
      <c r="OVO99" s="230"/>
      <c r="OVP99" s="230"/>
      <c r="OVQ99" s="230"/>
      <c r="OVR99" s="230"/>
      <c r="OVS99" s="230"/>
      <c r="OVT99" s="230"/>
      <c r="OVU99" s="230"/>
      <c r="OVV99" s="230"/>
      <c r="OVW99" s="230"/>
      <c r="OVX99" s="230"/>
      <c r="OVY99" s="230"/>
      <c r="OVZ99" s="230"/>
      <c r="OWA99" s="230"/>
      <c r="OWB99" s="230"/>
      <c r="OWC99" s="230"/>
      <c r="OWD99" s="230"/>
      <c r="OWE99" s="230"/>
      <c r="OWF99" s="230"/>
      <c r="OWG99" s="230"/>
      <c r="OWH99" s="230"/>
      <c r="OWI99" s="230"/>
      <c r="OWJ99" s="230"/>
      <c r="OWK99" s="230"/>
      <c r="OWL99" s="230"/>
      <c r="OWM99" s="230"/>
      <c r="OWN99" s="230"/>
      <c r="OWO99" s="230"/>
      <c r="OWP99" s="230"/>
      <c r="OWQ99" s="230"/>
      <c r="OWR99" s="230"/>
      <c r="OWS99" s="230"/>
      <c r="OWT99" s="230"/>
      <c r="OWU99" s="230"/>
      <c r="OWV99" s="230"/>
      <c r="OWW99" s="230"/>
      <c r="OWX99" s="230"/>
      <c r="OWY99" s="230"/>
      <c r="OWZ99" s="230"/>
      <c r="OXA99" s="230"/>
      <c r="OXB99" s="230"/>
      <c r="OXC99" s="230"/>
      <c r="OXD99" s="230"/>
      <c r="OXE99" s="230"/>
      <c r="OXF99" s="230"/>
      <c r="OXG99" s="230"/>
      <c r="OXH99" s="230"/>
      <c r="OXI99" s="230"/>
      <c r="OXJ99" s="230"/>
      <c r="OXK99" s="230"/>
      <c r="OXL99" s="230"/>
      <c r="OXM99" s="230"/>
      <c r="OXN99" s="230"/>
      <c r="OXO99" s="230"/>
      <c r="OXP99" s="230"/>
      <c r="OXQ99" s="230"/>
      <c r="OXR99" s="230"/>
      <c r="OXS99" s="230"/>
      <c r="OXT99" s="230"/>
      <c r="OXU99" s="230"/>
      <c r="OXV99" s="230"/>
      <c r="OXW99" s="230"/>
      <c r="OXX99" s="230"/>
      <c r="OXY99" s="230"/>
      <c r="OXZ99" s="230"/>
      <c r="OYA99" s="230"/>
      <c r="OYB99" s="230"/>
      <c r="OYC99" s="230"/>
      <c r="OYD99" s="230"/>
      <c r="OYE99" s="230"/>
      <c r="OYF99" s="230"/>
      <c r="OYG99" s="230"/>
      <c r="OYH99" s="230"/>
      <c r="OYI99" s="230"/>
      <c r="OYJ99" s="230"/>
      <c r="OYK99" s="230"/>
      <c r="OYL99" s="230"/>
      <c r="OYM99" s="230"/>
      <c r="OYN99" s="230"/>
      <c r="OYO99" s="230"/>
      <c r="OYP99" s="230"/>
      <c r="OYQ99" s="230"/>
      <c r="OYR99" s="230"/>
      <c r="OYS99" s="230"/>
      <c r="OYT99" s="230"/>
      <c r="OYU99" s="230"/>
      <c r="OYV99" s="230"/>
      <c r="OYW99" s="230"/>
      <c r="OYX99" s="230"/>
      <c r="OYY99" s="230"/>
      <c r="OYZ99" s="230"/>
      <c r="OZA99" s="230"/>
      <c r="OZB99" s="230"/>
      <c r="OZC99" s="230"/>
      <c r="OZD99" s="230"/>
      <c r="OZE99" s="230"/>
      <c r="OZF99" s="230"/>
      <c r="OZG99" s="230"/>
      <c r="OZH99" s="230"/>
      <c r="OZI99" s="230"/>
      <c r="OZJ99" s="230"/>
      <c r="OZK99" s="230"/>
      <c r="OZL99" s="230"/>
      <c r="OZM99" s="230"/>
      <c r="OZN99" s="230"/>
      <c r="OZO99" s="230"/>
      <c r="OZP99" s="230"/>
      <c r="OZQ99" s="230"/>
      <c r="OZR99" s="230"/>
      <c r="OZS99" s="230"/>
      <c r="OZT99" s="230"/>
      <c r="OZU99" s="230"/>
      <c r="OZV99" s="230"/>
      <c r="OZW99" s="230"/>
      <c r="OZX99" s="230"/>
      <c r="OZY99" s="230"/>
      <c r="OZZ99" s="230"/>
      <c r="PAA99" s="230"/>
      <c r="PAB99" s="230"/>
      <c r="PAC99" s="230"/>
      <c r="PAD99" s="230"/>
      <c r="PAE99" s="230"/>
      <c r="PAF99" s="230"/>
      <c r="PAG99" s="230"/>
      <c r="PAH99" s="230"/>
      <c r="PAI99" s="230"/>
      <c r="PAJ99" s="230"/>
      <c r="PAK99" s="230"/>
      <c r="PAL99" s="230"/>
      <c r="PAM99" s="230"/>
      <c r="PAN99" s="230"/>
      <c r="PAO99" s="230"/>
      <c r="PAP99" s="230"/>
      <c r="PAQ99" s="230"/>
      <c r="PAR99" s="230"/>
      <c r="PAS99" s="230"/>
      <c r="PAT99" s="230"/>
      <c r="PAU99" s="230"/>
      <c r="PAV99" s="230"/>
      <c r="PAW99" s="230"/>
      <c r="PAX99" s="230"/>
      <c r="PAY99" s="230"/>
      <c r="PAZ99" s="230"/>
      <c r="PBA99" s="230"/>
      <c r="PBB99" s="230"/>
      <c r="PBC99" s="230"/>
      <c r="PBD99" s="230"/>
      <c r="PBE99" s="230"/>
      <c r="PBF99" s="230"/>
      <c r="PBG99" s="230"/>
      <c r="PBH99" s="230"/>
      <c r="PBI99" s="230"/>
      <c r="PBJ99" s="230"/>
      <c r="PBK99" s="230"/>
      <c r="PBL99" s="230"/>
      <c r="PBM99" s="230"/>
      <c r="PBN99" s="230"/>
      <c r="PBO99" s="230"/>
      <c r="PBP99" s="230"/>
      <c r="PBQ99" s="230"/>
      <c r="PBR99" s="230"/>
      <c r="PBS99" s="230"/>
      <c r="PBT99" s="230"/>
      <c r="PBU99" s="230"/>
      <c r="PBV99" s="230"/>
      <c r="PBW99" s="230"/>
      <c r="PBX99" s="230"/>
      <c r="PBY99" s="230"/>
      <c r="PBZ99" s="230"/>
      <c r="PCA99" s="230"/>
      <c r="PCB99" s="230"/>
      <c r="PCC99" s="230"/>
      <c r="PCD99" s="230"/>
      <c r="PCE99" s="230"/>
      <c r="PCF99" s="230"/>
      <c r="PCG99" s="230"/>
      <c r="PCH99" s="230"/>
      <c r="PCI99" s="230"/>
      <c r="PCJ99" s="230"/>
      <c r="PCK99" s="230"/>
      <c r="PCL99" s="230"/>
      <c r="PCM99" s="230"/>
      <c r="PCN99" s="230"/>
      <c r="PCO99" s="230"/>
      <c r="PCP99" s="230"/>
      <c r="PCQ99" s="230"/>
      <c r="PCR99" s="230"/>
      <c r="PCS99" s="230"/>
      <c r="PCT99" s="230"/>
      <c r="PCU99" s="230"/>
      <c r="PCV99" s="230"/>
      <c r="PCW99" s="230"/>
      <c r="PCX99" s="230"/>
      <c r="PCY99" s="230"/>
      <c r="PCZ99" s="230"/>
      <c r="PDA99" s="230"/>
      <c r="PDB99" s="230"/>
      <c r="PDC99" s="230"/>
      <c r="PDD99" s="230"/>
      <c r="PDE99" s="230"/>
      <c r="PDF99" s="230"/>
      <c r="PDG99" s="230"/>
      <c r="PDH99" s="230"/>
      <c r="PDI99" s="230"/>
      <c r="PDJ99" s="230"/>
      <c r="PDK99" s="230"/>
      <c r="PDL99" s="230"/>
      <c r="PDM99" s="230"/>
      <c r="PDN99" s="230"/>
      <c r="PDO99" s="230"/>
      <c r="PDP99" s="230"/>
      <c r="PDQ99" s="230"/>
      <c r="PDR99" s="230"/>
      <c r="PDS99" s="230"/>
      <c r="PDT99" s="230"/>
      <c r="PDU99" s="230"/>
      <c r="PDV99" s="230"/>
      <c r="PDW99" s="230"/>
      <c r="PDX99" s="230"/>
      <c r="PDY99" s="230"/>
      <c r="PDZ99" s="230"/>
      <c r="PEA99" s="230"/>
      <c r="PEB99" s="230"/>
      <c r="PEC99" s="230"/>
      <c r="PED99" s="230"/>
      <c r="PEE99" s="230"/>
      <c r="PEF99" s="230"/>
      <c r="PEG99" s="230"/>
      <c r="PEH99" s="230"/>
      <c r="PEI99" s="230"/>
      <c r="PEJ99" s="230"/>
      <c r="PEK99" s="230"/>
      <c r="PEL99" s="230"/>
      <c r="PEM99" s="230"/>
      <c r="PEN99" s="230"/>
      <c r="PEO99" s="230"/>
      <c r="PEP99" s="230"/>
      <c r="PEQ99" s="230"/>
      <c r="PER99" s="230"/>
      <c r="PES99" s="230"/>
      <c r="PET99" s="230"/>
      <c r="PEU99" s="230"/>
      <c r="PEV99" s="230"/>
      <c r="PEW99" s="230"/>
      <c r="PEX99" s="230"/>
      <c r="PEY99" s="230"/>
      <c r="PEZ99" s="230"/>
      <c r="PFA99" s="230"/>
      <c r="PFB99" s="230"/>
      <c r="PFC99" s="230"/>
      <c r="PFD99" s="230"/>
      <c r="PFE99" s="230"/>
      <c r="PFF99" s="230"/>
      <c r="PFG99" s="230"/>
      <c r="PFH99" s="230"/>
      <c r="PFI99" s="230"/>
      <c r="PFJ99" s="230"/>
      <c r="PFK99" s="230"/>
      <c r="PFL99" s="230"/>
      <c r="PFM99" s="230"/>
      <c r="PFN99" s="230"/>
      <c r="PFO99" s="230"/>
      <c r="PFP99" s="230"/>
      <c r="PFQ99" s="230"/>
      <c r="PFR99" s="230"/>
      <c r="PFS99" s="230"/>
      <c r="PFT99" s="230"/>
      <c r="PFU99" s="230"/>
      <c r="PFV99" s="230"/>
      <c r="PFW99" s="230"/>
      <c r="PFX99" s="230"/>
      <c r="PFY99" s="230"/>
      <c r="PFZ99" s="230"/>
      <c r="PGA99" s="230"/>
      <c r="PGB99" s="230"/>
      <c r="PGC99" s="230"/>
      <c r="PGD99" s="230"/>
      <c r="PGE99" s="230"/>
      <c r="PGF99" s="230"/>
      <c r="PGG99" s="230"/>
      <c r="PGH99" s="230"/>
      <c r="PGI99" s="230"/>
      <c r="PGJ99" s="230"/>
      <c r="PGK99" s="230"/>
      <c r="PGL99" s="230"/>
      <c r="PGM99" s="230"/>
      <c r="PGN99" s="230"/>
      <c r="PGO99" s="230"/>
      <c r="PGP99" s="230"/>
      <c r="PGQ99" s="230"/>
      <c r="PGR99" s="230"/>
      <c r="PGS99" s="230"/>
      <c r="PGT99" s="230"/>
      <c r="PGU99" s="230"/>
      <c r="PGV99" s="230"/>
      <c r="PGW99" s="230"/>
      <c r="PGX99" s="230"/>
      <c r="PGY99" s="230"/>
      <c r="PGZ99" s="230"/>
      <c r="PHA99" s="230"/>
      <c r="PHB99" s="230"/>
      <c r="PHC99" s="230"/>
      <c r="PHD99" s="230"/>
      <c r="PHE99" s="230"/>
      <c r="PHF99" s="230"/>
      <c r="PHG99" s="230"/>
      <c r="PHH99" s="230"/>
      <c r="PHI99" s="230"/>
      <c r="PHJ99" s="230"/>
      <c r="PHK99" s="230"/>
      <c r="PHL99" s="230"/>
      <c r="PHM99" s="230"/>
      <c r="PHN99" s="230"/>
      <c r="PHO99" s="230"/>
      <c r="PHP99" s="230"/>
      <c r="PHQ99" s="230"/>
      <c r="PHR99" s="230"/>
      <c r="PHS99" s="230"/>
      <c r="PHT99" s="230"/>
      <c r="PHU99" s="230"/>
      <c r="PHV99" s="230"/>
      <c r="PHW99" s="230"/>
      <c r="PHX99" s="230"/>
      <c r="PHY99" s="230"/>
      <c r="PHZ99" s="230"/>
      <c r="PIA99" s="230"/>
      <c r="PIB99" s="230"/>
      <c r="PIC99" s="230"/>
      <c r="PID99" s="230"/>
      <c r="PIE99" s="230"/>
      <c r="PIF99" s="230"/>
      <c r="PIG99" s="230"/>
      <c r="PIH99" s="230"/>
      <c r="PII99" s="230"/>
      <c r="PIJ99" s="230"/>
      <c r="PIK99" s="230"/>
      <c r="PIL99" s="230"/>
      <c r="PIM99" s="230"/>
      <c r="PIN99" s="230"/>
      <c r="PIO99" s="230"/>
      <c r="PIP99" s="230"/>
      <c r="PIQ99" s="230"/>
      <c r="PIR99" s="230"/>
      <c r="PIS99" s="230"/>
      <c r="PIT99" s="230"/>
      <c r="PIU99" s="230"/>
      <c r="PIV99" s="230"/>
      <c r="PIW99" s="230"/>
      <c r="PIX99" s="230"/>
      <c r="PIY99" s="230"/>
      <c r="PIZ99" s="230"/>
      <c r="PJA99" s="230"/>
      <c r="PJB99" s="230"/>
      <c r="PJC99" s="230"/>
      <c r="PJD99" s="230"/>
      <c r="PJE99" s="230"/>
      <c r="PJF99" s="230"/>
      <c r="PJG99" s="230"/>
      <c r="PJH99" s="230"/>
      <c r="PJI99" s="230"/>
      <c r="PJJ99" s="230"/>
      <c r="PJK99" s="230"/>
      <c r="PJL99" s="230"/>
      <c r="PJM99" s="230"/>
      <c r="PJN99" s="230"/>
      <c r="PJO99" s="230"/>
      <c r="PJP99" s="230"/>
      <c r="PJQ99" s="230"/>
      <c r="PJR99" s="230"/>
      <c r="PJS99" s="230"/>
      <c r="PJT99" s="230"/>
      <c r="PJU99" s="230"/>
      <c r="PJV99" s="230"/>
      <c r="PJW99" s="230"/>
      <c r="PJX99" s="230"/>
      <c r="PJY99" s="230"/>
      <c r="PJZ99" s="230"/>
      <c r="PKA99" s="230"/>
      <c r="PKB99" s="230"/>
      <c r="PKC99" s="230"/>
      <c r="PKD99" s="230"/>
      <c r="PKE99" s="230"/>
      <c r="PKF99" s="230"/>
      <c r="PKG99" s="230"/>
      <c r="PKH99" s="230"/>
      <c r="PKI99" s="230"/>
      <c r="PKJ99" s="230"/>
      <c r="PKK99" s="230"/>
      <c r="PKL99" s="230"/>
      <c r="PKM99" s="230"/>
      <c r="PKN99" s="230"/>
      <c r="PKO99" s="230"/>
      <c r="PKP99" s="230"/>
      <c r="PKQ99" s="230"/>
      <c r="PKR99" s="230"/>
      <c r="PKS99" s="230"/>
      <c r="PKT99" s="230"/>
      <c r="PKU99" s="230"/>
      <c r="PKV99" s="230"/>
      <c r="PKW99" s="230"/>
      <c r="PKX99" s="230"/>
      <c r="PKY99" s="230"/>
      <c r="PKZ99" s="230"/>
      <c r="PLA99" s="230"/>
      <c r="PLB99" s="230"/>
      <c r="PLC99" s="230"/>
      <c r="PLD99" s="230"/>
      <c r="PLE99" s="230"/>
      <c r="PLF99" s="230"/>
      <c r="PLG99" s="230"/>
      <c r="PLH99" s="230"/>
      <c r="PLI99" s="230"/>
      <c r="PLJ99" s="230"/>
      <c r="PLK99" s="230"/>
      <c r="PLL99" s="230"/>
      <c r="PLM99" s="230"/>
      <c r="PLN99" s="230"/>
      <c r="PLO99" s="230"/>
      <c r="PLP99" s="230"/>
      <c r="PLQ99" s="230"/>
      <c r="PLR99" s="230"/>
      <c r="PLS99" s="230"/>
      <c r="PLT99" s="230"/>
      <c r="PLU99" s="230"/>
      <c r="PLV99" s="230"/>
      <c r="PLW99" s="230"/>
      <c r="PLX99" s="230"/>
      <c r="PLY99" s="230"/>
      <c r="PLZ99" s="230"/>
      <c r="PMA99" s="230"/>
      <c r="PMB99" s="230"/>
      <c r="PMC99" s="230"/>
      <c r="PMD99" s="230"/>
      <c r="PME99" s="230"/>
      <c r="PMF99" s="230"/>
      <c r="PMG99" s="230"/>
      <c r="PMH99" s="230"/>
      <c r="PMI99" s="230"/>
      <c r="PMJ99" s="230"/>
      <c r="PMK99" s="230"/>
      <c r="PML99" s="230"/>
      <c r="PMM99" s="230"/>
      <c r="PMN99" s="230"/>
      <c r="PMO99" s="230"/>
      <c r="PMP99" s="230"/>
      <c r="PMQ99" s="230"/>
      <c r="PMR99" s="230"/>
      <c r="PMS99" s="230"/>
      <c r="PMT99" s="230"/>
      <c r="PMU99" s="230"/>
      <c r="PMV99" s="230"/>
      <c r="PMW99" s="230"/>
      <c r="PMX99" s="230"/>
      <c r="PMY99" s="230"/>
      <c r="PMZ99" s="230"/>
      <c r="PNA99" s="230"/>
      <c r="PNB99" s="230"/>
      <c r="PNC99" s="230"/>
      <c r="PND99" s="230"/>
      <c r="PNE99" s="230"/>
      <c r="PNF99" s="230"/>
      <c r="PNG99" s="230"/>
      <c r="PNH99" s="230"/>
      <c r="PNI99" s="230"/>
      <c r="PNJ99" s="230"/>
      <c r="PNK99" s="230"/>
      <c r="PNL99" s="230"/>
      <c r="PNM99" s="230"/>
      <c r="PNN99" s="230"/>
      <c r="PNO99" s="230"/>
      <c r="PNP99" s="230"/>
      <c r="PNQ99" s="230"/>
      <c r="PNR99" s="230"/>
      <c r="PNS99" s="230"/>
      <c r="PNT99" s="230"/>
      <c r="PNU99" s="230"/>
      <c r="PNV99" s="230"/>
      <c r="PNW99" s="230"/>
      <c r="PNX99" s="230"/>
      <c r="PNY99" s="230"/>
      <c r="PNZ99" s="230"/>
      <c r="POA99" s="230"/>
      <c r="POB99" s="230"/>
      <c r="POC99" s="230"/>
      <c r="POD99" s="230"/>
      <c r="POE99" s="230"/>
      <c r="POF99" s="230"/>
      <c r="POG99" s="230"/>
      <c r="POH99" s="230"/>
      <c r="POI99" s="230"/>
      <c r="POJ99" s="230"/>
      <c r="POK99" s="230"/>
      <c r="POL99" s="230"/>
      <c r="POM99" s="230"/>
      <c r="PON99" s="230"/>
      <c r="POO99" s="230"/>
      <c r="POP99" s="230"/>
      <c r="POQ99" s="230"/>
      <c r="POR99" s="230"/>
      <c r="POS99" s="230"/>
      <c r="POT99" s="230"/>
      <c r="POU99" s="230"/>
      <c r="POV99" s="230"/>
      <c r="POW99" s="230"/>
      <c r="POX99" s="230"/>
      <c r="POY99" s="230"/>
      <c r="POZ99" s="230"/>
      <c r="PPA99" s="230"/>
      <c r="PPB99" s="230"/>
      <c r="PPC99" s="230"/>
      <c r="PPD99" s="230"/>
      <c r="PPE99" s="230"/>
      <c r="PPF99" s="230"/>
      <c r="PPG99" s="230"/>
      <c r="PPH99" s="230"/>
      <c r="PPI99" s="230"/>
      <c r="PPJ99" s="230"/>
      <c r="PPK99" s="230"/>
      <c r="PPL99" s="230"/>
      <c r="PPM99" s="230"/>
      <c r="PPN99" s="230"/>
      <c r="PPO99" s="230"/>
      <c r="PPP99" s="230"/>
      <c r="PPQ99" s="230"/>
      <c r="PPR99" s="230"/>
      <c r="PPS99" s="230"/>
      <c r="PPT99" s="230"/>
      <c r="PPU99" s="230"/>
      <c r="PPV99" s="230"/>
      <c r="PPW99" s="230"/>
      <c r="PPX99" s="230"/>
      <c r="PPY99" s="230"/>
      <c r="PPZ99" s="230"/>
      <c r="PQA99" s="230"/>
      <c r="PQB99" s="230"/>
      <c r="PQC99" s="230"/>
      <c r="PQD99" s="230"/>
      <c r="PQE99" s="230"/>
      <c r="PQF99" s="230"/>
      <c r="PQG99" s="230"/>
      <c r="PQH99" s="230"/>
      <c r="PQI99" s="230"/>
      <c r="PQJ99" s="230"/>
      <c r="PQK99" s="230"/>
      <c r="PQL99" s="230"/>
      <c r="PQM99" s="230"/>
      <c r="PQN99" s="230"/>
      <c r="PQO99" s="230"/>
      <c r="PQP99" s="230"/>
      <c r="PQQ99" s="230"/>
      <c r="PQR99" s="230"/>
      <c r="PQS99" s="230"/>
      <c r="PQT99" s="230"/>
      <c r="PQU99" s="230"/>
      <c r="PQV99" s="230"/>
      <c r="PQW99" s="230"/>
      <c r="PQX99" s="230"/>
      <c r="PQY99" s="230"/>
      <c r="PQZ99" s="230"/>
      <c r="PRA99" s="230"/>
      <c r="PRB99" s="230"/>
      <c r="PRC99" s="230"/>
      <c r="PRD99" s="230"/>
      <c r="PRE99" s="230"/>
      <c r="PRF99" s="230"/>
      <c r="PRG99" s="230"/>
      <c r="PRH99" s="230"/>
      <c r="PRI99" s="230"/>
      <c r="PRJ99" s="230"/>
      <c r="PRK99" s="230"/>
      <c r="PRL99" s="230"/>
      <c r="PRM99" s="230"/>
      <c r="PRN99" s="230"/>
      <c r="PRO99" s="230"/>
      <c r="PRP99" s="230"/>
      <c r="PRQ99" s="230"/>
      <c r="PRR99" s="230"/>
      <c r="PRS99" s="230"/>
      <c r="PRT99" s="230"/>
      <c r="PRU99" s="230"/>
      <c r="PRV99" s="230"/>
      <c r="PRW99" s="230"/>
      <c r="PRX99" s="230"/>
      <c r="PRY99" s="230"/>
      <c r="PRZ99" s="230"/>
      <c r="PSA99" s="230"/>
      <c r="PSB99" s="230"/>
      <c r="PSC99" s="230"/>
      <c r="PSD99" s="230"/>
      <c r="PSE99" s="230"/>
      <c r="PSF99" s="230"/>
      <c r="PSG99" s="230"/>
      <c r="PSH99" s="230"/>
      <c r="PSI99" s="230"/>
      <c r="PSJ99" s="230"/>
      <c r="PSK99" s="230"/>
      <c r="PSL99" s="230"/>
      <c r="PSM99" s="230"/>
      <c r="PSN99" s="230"/>
      <c r="PSO99" s="230"/>
      <c r="PSP99" s="230"/>
      <c r="PSQ99" s="230"/>
      <c r="PSR99" s="230"/>
      <c r="PSS99" s="230"/>
      <c r="PST99" s="230"/>
      <c r="PSU99" s="230"/>
      <c r="PSV99" s="230"/>
      <c r="PSW99" s="230"/>
      <c r="PSX99" s="230"/>
      <c r="PSY99" s="230"/>
      <c r="PSZ99" s="230"/>
      <c r="PTA99" s="230"/>
      <c r="PTB99" s="230"/>
      <c r="PTC99" s="230"/>
      <c r="PTD99" s="230"/>
      <c r="PTE99" s="230"/>
      <c r="PTF99" s="230"/>
      <c r="PTG99" s="230"/>
      <c r="PTH99" s="230"/>
      <c r="PTI99" s="230"/>
      <c r="PTJ99" s="230"/>
      <c r="PTK99" s="230"/>
      <c r="PTL99" s="230"/>
      <c r="PTM99" s="230"/>
      <c r="PTN99" s="230"/>
      <c r="PTO99" s="230"/>
      <c r="PTP99" s="230"/>
      <c r="PTQ99" s="230"/>
      <c r="PTR99" s="230"/>
      <c r="PTS99" s="230"/>
      <c r="PTT99" s="230"/>
      <c r="PTU99" s="230"/>
      <c r="PTV99" s="230"/>
      <c r="PTW99" s="230"/>
      <c r="PTX99" s="230"/>
      <c r="PTY99" s="230"/>
      <c r="PTZ99" s="230"/>
      <c r="PUA99" s="230"/>
      <c r="PUB99" s="230"/>
      <c r="PUC99" s="230"/>
      <c r="PUD99" s="230"/>
      <c r="PUE99" s="230"/>
      <c r="PUF99" s="230"/>
      <c r="PUG99" s="230"/>
      <c r="PUH99" s="230"/>
      <c r="PUI99" s="230"/>
      <c r="PUJ99" s="230"/>
      <c r="PUK99" s="230"/>
      <c r="PUL99" s="230"/>
      <c r="PUM99" s="230"/>
      <c r="PUN99" s="230"/>
      <c r="PUO99" s="230"/>
      <c r="PUP99" s="230"/>
      <c r="PUQ99" s="230"/>
      <c r="PUR99" s="230"/>
      <c r="PUS99" s="230"/>
      <c r="PUT99" s="230"/>
      <c r="PUU99" s="230"/>
      <c r="PUV99" s="230"/>
      <c r="PUW99" s="230"/>
      <c r="PUX99" s="230"/>
      <c r="PUY99" s="230"/>
      <c r="PUZ99" s="230"/>
      <c r="PVA99" s="230"/>
      <c r="PVB99" s="230"/>
      <c r="PVC99" s="230"/>
      <c r="PVD99" s="230"/>
      <c r="PVE99" s="230"/>
      <c r="PVF99" s="230"/>
      <c r="PVG99" s="230"/>
      <c r="PVH99" s="230"/>
      <c r="PVI99" s="230"/>
      <c r="PVJ99" s="230"/>
      <c r="PVK99" s="230"/>
      <c r="PVL99" s="230"/>
      <c r="PVM99" s="230"/>
      <c r="PVN99" s="230"/>
      <c r="PVO99" s="230"/>
      <c r="PVP99" s="230"/>
      <c r="PVQ99" s="230"/>
      <c r="PVR99" s="230"/>
      <c r="PVS99" s="230"/>
      <c r="PVT99" s="230"/>
      <c r="PVU99" s="230"/>
      <c r="PVV99" s="230"/>
      <c r="PVW99" s="230"/>
      <c r="PVX99" s="230"/>
      <c r="PVY99" s="230"/>
      <c r="PVZ99" s="230"/>
      <c r="PWA99" s="230"/>
      <c r="PWB99" s="230"/>
      <c r="PWC99" s="230"/>
      <c r="PWD99" s="230"/>
      <c r="PWE99" s="230"/>
      <c r="PWF99" s="230"/>
      <c r="PWG99" s="230"/>
      <c r="PWH99" s="230"/>
      <c r="PWI99" s="230"/>
      <c r="PWJ99" s="230"/>
      <c r="PWK99" s="230"/>
      <c r="PWL99" s="230"/>
      <c r="PWM99" s="230"/>
      <c r="PWN99" s="230"/>
      <c r="PWO99" s="230"/>
      <c r="PWP99" s="230"/>
      <c r="PWQ99" s="230"/>
      <c r="PWR99" s="230"/>
      <c r="PWS99" s="230"/>
      <c r="PWT99" s="230"/>
      <c r="PWU99" s="230"/>
      <c r="PWV99" s="230"/>
      <c r="PWW99" s="230"/>
      <c r="PWX99" s="230"/>
      <c r="PWY99" s="230"/>
      <c r="PWZ99" s="230"/>
      <c r="PXA99" s="230"/>
      <c r="PXB99" s="230"/>
      <c r="PXC99" s="230"/>
      <c r="PXD99" s="230"/>
      <c r="PXE99" s="230"/>
      <c r="PXF99" s="230"/>
      <c r="PXG99" s="230"/>
      <c r="PXH99" s="230"/>
      <c r="PXI99" s="230"/>
      <c r="PXJ99" s="230"/>
      <c r="PXK99" s="230"/>
      <c r="PXL99" s="230"/>
      <c r="PXM99" s="230"/>
      <c r="PXN99" s="230"/>
      <c r="PXO99" s="230"/>
      <c r="PXP99" s="230"/>
      <c r="PXQ99" s="230"/>
      <c r="PXR99" s="230"/>
      <c r="PXS99" s="230"/>
      <c r="PXT99" s="230"/>
      <c r="PXU99" s="230"/>
      <c r="PXV99" s="230"/>
      <c r="PXW99" s="230"/>
      <c r="PXX99" s="230"/>
      <c r="PXY99" s="230"/>
      <c r="PXZ99" s="230"/>
      <c r="PYA99" s="230"/>
      <c r="PYB99" s="230"/>
      <c r="PYC99" s="230"/>
      <c r="PYD99" s="230"/>
      <c r="PYE99" s="230"/>
      <c r="PYF99" s="230"/>
      <c r="PYG99" s="230"/>
      <c r="PYH99" s="230"/>
      <c r="PYI99" s="230"/>
      <c r="PYJ99" s="230"/>
      <c r="PYK99" s="230"/>
      <c r="PYL99" s="230"/>
      <c r="PYM99" s="230"/>
      <c r="PYN99" s="230"/>
      <c r="PYO99" s="230"/>
      <c r="PYP99" s="230"/>
      <c r="PYQ99" s="230"/>
      <c r="PYR99" s="230"/>
      <c r="PYS99" s="230"/>
      <c r="PYT99" s="230"/>
      <c r="PYU99" s="230"/>
      <c r="PYV99" s="230"/>
      <c r="PYW99" s="230"/>
      <c r="PYX99" s="230"/>
      <c r="PYY99" s="230"/>
      <c r="PYZ99" s="230"/>
      <c r="PZA99" s="230"/>
      <c r="PZB99" s="230"/>
      <c r="PZC99" s="230"/>
      <c r="PZD99" s="230"/>
      <c r="PZE99" s="230"/>
      <c r="PZF99" s="230"/>
      <c r="PZG99" s="230"/>
      <c r="PZH99" s="230"/>
      <c r="PZI99" s="230"/>
      <c r="PZJ99" s="230"/>
      <c r="PZK99" s="230"/>
      <c r="PZL99" s="230"/>
      <c r="PZM99" s="230"/>
      <c r="PZN99" s="230"/>
      <c r="PZO99" s="230"/>
      <c r="PZP99" s="230"/>
      <c r="PZQ99" s="230"/>
      <c r="PZR99" s="230"/>
      <c r="PZS99" s="230"/>
      <c r="PZT99" s="230"/>
      <c r="PZU99" s="230"/>
      <c r="PZV99" s="230"/>
      <c r="PZW99" s="230"/>
      <c r="PZX99" s="230"/>
      <c r="PZY99" s="230"/>
      <c r="PZZ99" s="230"/>
      <c r="QAA99" s="230"/>
      <c r="QAB99" s="230"/>
      <c r="QAC99" s="230"/>
      <c r="QAD99" s="230"/>
      <c r="QAE99" s="230"/>
      <c r="QAF99" s="230"/>
      <c r="QAG99" s="230"/>
      <c r="QAH99" s="230"/>
      <c r="QAI99" s="230"/>
      <c r="QAJ99" s="230"/>
      <c r="QAK99" s="230"/>
      <c r="QAL99" s="230"/>
      <c r="QAM99" s="230"/>
      <c r="QAN99" s="230"/>
      <c r="QAO99" s="230"/>
      <c r="QAP99" s="230"/>
      <c r="QAQ99" s="230"/>
      <c r="QAR99" s="230"/>
      <c r="QAS99" s="230"/>
      <c r="QAT99" s="230"/>
      <c r="QAU99" s="230"/>
      <c r="QAV99" s="230"/>
      <c r="QAW99" s="230"/>
      <c r="QAX99" s="230"/>
      <c r="QAY99" s="230"/>
      <c r="QAZ99" s="230"/>
      <c r="QBA99" s="230"/>
      <c r="QBB99" s="230"/>
      <c r="QBC99" s="230"/>
      <c r="QBD99" s="230"/>
      <c r="QBE99" s="230"/>
      <c r="QBF99" s="230"/>
      <c r="QBG99" s="230"/>
      <c r="QBH99" s="230"/>
      <c r="QBI99" s="230"/>
      <c r="QBJ99" s="230"/>
      <c r="QBK99" s="230"/>
      <c r="QBL99" s="230"/>
      <c r="QBM99" s="230"/>
      <c r="QBN99" s="230"/>
      <c r="QBO99" s="230"/>
      <c r="QBP99" s="230"/>
      <c r="QBQ99" s="230"/>
      <c r="QBR99" s="230"/>
      <c r="QBS99" s="230"/>
      <c r="QBT99" s="230"/>
      <c r="QBU99" s="230"/>
      <c r="QBV99" s="230"/>
      <c r="QBW99" s="230"/>
      <c r="QBX99" s="230"/>
      <c r="QBY99" s="230"/>
      <c r="QBZ99" s="230"/>
      <c r="QCA99" s="230"/>
      <c r="QCB99" s="230"/>
      <c r="QCC99" s="230"/>
      <c r="QCD99" s="230"/>
      <c r="QCE99" s="230"/>
      <c r="QCF99" s="230"/>
      <c r="QCG99" s="230"/>
      <c r="QCH99" s="230"/>
      <c r="QCI99" s="230"/>
      <c r="QCJ99" s="230"/>
      <c r="QCK99" s="230"/>
      <c r="QCL99" s="230"/>
      <c r="QCM99" s="230"/>
      <c r="QCN99" s="230"/>
      <c r="QCO99" s="230"/>
      <c r="QCP99" s="230"/>
      <c r="QCQ99" s="230"/>
      <c r="QCR99" s="230"/>
      <c r="QCS99" s="230"/>
      <c r="QCT99" s="230"/>
      <c r="QCU99" s="230"/>
      <c r="QCV99" s="230"/>
      <c r="QCW99" s="230"/>
      <c r="QCX99" s="230"/>
      <c r="QCY99" s="230"/>
      <c r="QCZ99" s="230"/>
      <c r="QDA99" s="230"/>
      <c r="QDB99" s="230"/>
      <c r="QDC99" s="230"/>
      <c r="QDD99" s="230"/>
      <c r="QDE99" s="230"/>
      <c r="QDF99" s="230"/>
      <c r="QDG99" s="230"/>
      <c r="QDH99" s="230"/>
      <c r="QDI99" s="230"/>
      <c r="QDJ99" s="230"/>
      <c r="QDK99" s="230"/>
      <c r="QDL99" s="230"/>
      <c r="QDM99" s="230"/>
      <c r="QDN99" s="230"/>
      <c r="QDO99" s="230"/>
      <c r="QDP99" s="230"/>
      <c r="QDQ99" s="230"/>
      <c r="QDR99" s="230"/>
      <c r="QDS99" s="230"/>
      <c r="QDT99" s="230"/>
      <c r="QDU99" s="230"/>
      <c r="QDV99" s="230"/>
      <c r="QDW99" s="230"/>
      <c r="QDX99" s="230"/>
      <c r="QDY99" s="230"/>
      <c r="QDZ99" s="230"/>
      <c r="QEA99" s="230"/>
      <c r="QEB99" s="230"/>
      <c r="QEC99" s="230"/>
      <c r="QED99" s="230"/>
      <c r="QEE99" s="230"/>
      <c r="QEF99" s="230"/>
      <c r="QEG99" s="230"/>
      <c r="QEH99" s="230"/>
      <c r="QEI99" s="230"/>
      <c r="QEJ99" s="230"/>
      <c r="QEK99" s="230"/>
      <c r="QEL99" s="230"/>
      <c r="QEM99" s="230"/>
      <c r="QEN99" s="230"/>
      <c r="QEO99" s="230"/>
      <c r="QEP99" s="230"/>
      <c r="QEQ99" s="230"/>
      <c r="QER99" s="230"/>
      <c r="QES99" s="230"/>
      <c r="QET99" s="230"/>
      <c r="QEU99" s="230"/>
      <c r="QEV99" s="230"/>
      <c r="QEW99" s="230"/>
      <c r="QEX99" s="230"/>
      <c r="QEY99" s="230"/>
      <c r="QEZ99" s="230"/>
      <c r="QFA99" s="230"/>
      <c r="QFB99" s="230"/>
      <c r="QFC99" s="230"/>
      <c r="QFD99" s="230"/>
      <c r="QFE99" s="230"/>
      <c r="QFF99" s="230"/>
      <c r="QFG99" s="230"/>
      <c r="QFH99" s="230"/>
      <c r="QFI99" s="230"/>
      <c r="QFJ99" s="230"/>
      <c r="QFK99" s="230"/>
      <c r="QFL99" s="230"/>
      <c r="QFM99" s="230"/>
      <c r="QFN99" s="230"/>
      <c r="QFO99" s="230"/>
      <c r="QFP99" s="230"/>
      <c r="QFQ99" s="230"/>
      <c r="QFR99" s="230"/>
      <c r="QFS99" s="230"/>
      <c r="QFT99" s="230"/>
      <c r="QFU99" s="230"/>
      <c r="QFV99" s="230"/>
      <c r="QFW99" s="230"/>
      <c r="QFX99" s="230"/>
      <c r="QFY99" s="230"/>
      <c r="QFZ99" s="230"/>
      <c r="QGA99" s="230"/>
      <c r="QGB99" s="230"/>
      <c r="QGC99" s="230"/>
      <c r="QGD99" s="230"/>
      <c r="QGE99" s="230"/>
      <c r="QGF99" s="230"/>
      <c r="QGG99" s="230"/>
      <c r="QGH99" s="230"/>
      <c r="QGI99" s="230"/>
      <c r="QGJ99" s="230"/>
      <c r="QGK99" s="230"/>
      <c r="QGL99" s="230"/>
      <c r="QGM99" s="230"/>
      <c r="QGN99" s="230"/>
      <c r="QGO99" s="230"/>
      <c r="QGP99" s="230"/>
      <c r="QGQ99" s="230"/>
      <c r="QGR99" s="230"/>
      <c r="QGS99" s="230"/>
      <c r="QGT99" s="230"/>
      <c r="QGU99" s="230"/>
      <c r="QGV99" s="230"/>
      <c r="QGW99" s="230"/>
      <c r="QGX99" s="230"/>
      <c r="QGY99" s="230"/>
      <c r="QGZ99" s="230"/>
      <c r="QHA99" s="230"/>
      <c r="QHB99" s="230"/>
      <c r="QHC99" s="230"/>
      <c r="QHD99" s="230"/>
      <c r="QHE99" s="230"/>
      <c r="QHF99" s="230"/>
      <c r="QHG99" s="230"/>
      <c r="QHH99" s="230"/>
      <c r="QHI99" s="230"/>
      <c r="QHJ99" s="230"/>
      <c r="QHK99" s="230"/>
      <c r="QHL99" s="230"/>
      <c r="QHM99" s="230"/>
      <c r="QHN99" s="230"/>
      <c r="QHO99" s="230"/>
      <c r="QHP99" s="230"/>
      <c r="QHQ99" s="230"/>
      <c r="QHR99" s="230"/>
      <c r="QHS99" s="230"/>
      <c r="QHT99" s="230"/>
      <c r="QHU99" s="230"/>
      <c r="QHV99" s="230"/>
      <c r="QHW99" s="230"/>
      <c r="QHX99" s="230"/>
      <c r="QHY99" s="230"/>
      <c r="QHZ99" s="230"/>
      <c r="QIA99" s="230"/>
      <c r="QIB99" s="230"/>
      <c r="QIC99" s="230"/>
      <c r="QID99" s="230"/>
      <c r="QIE99" s="230"/>
      <c r="QIF99" s="230"/>
      <c r="QIG99" s="230"/>
      <c r="QIH99" s="230"/>
      <c r="QII99" s="230"/>
      <c r="QIJ99" s="230"/>
      <c r="QIK99" s="230"/>
      <c r="QIL99" s="230"/>
      <c r="QIM99" s="230"/>
      <c r="QIN99" s="230"/>
      <c r="QIO99" s="230"/>
      <c r="QIP99" s="230"/>
      <c r="QIQ99" s="230"/>
      <c r="QIR99" s="230"/>
      <c r="QIS99" s="230"/>
      <c r="QIT99" s="230"/>
      <c r="QIU99" s="230"/>
      <c r="QIV99" s="230"/>
      <c r="QIW99" s="230"/>
      <c r="QIX99" s="230"/>
      <c r="QIY99" s="230"/>
      <c r="QIZ99" s="230"/>
      <c r="QJA99" s="230"/>
      <c r="QJB99" s="230"/>
      <c r="QJC99" s="230"/>
      <c r="QJD99" s="230"/>
      <c r="QJE99" s="230"/>
      <c r="QJF99" s="230"/>
      <c r="QJG99" s="230"/>
      <c r="QJH99" s="230"/>
      <c r="QJI99" s="230"/>
      <c r="QJJ99" s="230"/>
      <c r="QJK99" s="230"/>
      <c r="QJL99" s="230"/>
      <c r="QJM99" s="230"/>
      <c r="QJN99" s="230"/>
      <c r="QJO99" s="230"/>
      <c r="QJP99" s="230"/>
      <c r="QJQ99" s="230"/>
      <c r="QJR99" s="230"/>
      <c r="QJS99" s="230"/>
      <c r="QJT99" s="230"/>
      <c r="QJU99" s="230"/>
      <c r="QJV99" s="230"/>
      <c r="QJW99" s="230"/>
      <c r="QJX99" s="230"/>
      <c r="QJY99" s="230"/>
      <c r="QJZ99" s="230"/>
      <c r="QKA99" s="230"/>
      <c r="QKB99" s="230"/>
      <c r="QKC99" s="230"/>
      <c r="QKD99" s="230"/>
      <c r="QKE99" s="230"/>
      <c r="QKF99" s="230"/>
      <c r="QKG99" s="230"/>
      <c r="QKH99" s="230"/>
      <c r="QKI99" s="230"/>
      <c r="QKJ99" s="230"/>
      <c r="QKK99" s="230"/>
      <c r="QKL99" s="230"/>
      <c r="QKM99" s="230"/>
      <c r="QKN99" s="230"/>
      <c r="QKO99" s="230"/>
      <c r="QKP99" s="230"/>
      <c r="QKQ99" s="230"/>
      <c r="QKR99" s="230"/>
      <c r="QKS99" s="230"/>
      <c r="QKT99" s="230"/>
      <c r="QKU99" s="230"/>
      <c r="QKV99" s="230"/>
      <c r="QKW99" s="230"/>
      <c r="QKX99" s="230"/>
      <c r="QKY99" s="230"/>
      <c r="QKZ99" s="230"/>
      <c r="QLA99" s="230"/>
      <c r="QLB99" s="230"/>
      <c r="QLC99" s="230"/>
      <c r="QLD99" s="230"/>
      <c r="QLE99" s="230"/>
      <c r="QLF99" s="230"/>
      <c r="QLG99" s="230"/>
      <c r="QLH99" s="230"/>
      <c r="QLI99" s="230"/>
      <c r="QLJ99" s="230"/>
      <c r="QLK99" s="230"/>
      <c r="QLL99" s="230"/>
      <c r="QLM99" s="230"/>
      <c r="QLN99" s="230"/>
      <c r="QLO99" s="230"/>
      <c r="QLP99" s="230"/>
      <c r="QLQ99" s="230"/>
      <c r="QLR99" s="230"/>
      <c r="QLS99" s="230"/>
      <c r="QLT99" s="230"/>
      <c r="QLU99" s="230"/>
      <c r="QLV99" s="230"/>
      <c r="QLW99" s="230"/>
      <c r="QLX99" s="230"/>
      <c r="QLY99" s="230"/>
      <c r="QLZ99" s="230"/>
      <c r="QMA99" s="230"/>
      <c r="QMB99" s="230"/>
      <c r="QMC99" s="230"/>
      <c r="QMD99" s="230"/>
      <c r="QME99" s="230"/>
      <c r="QMF99" s="230"/>
      <c r="QMG99" s="230"/>
      <c r="QMH99" s="230"/>
      <c r="QMI99" s="230"/>
      <c r="QMJ99" s="230"/>
      <c r="QMK99" s="230"/>
      <c r="QML99" s="230"/>
      <c r="QMM99" s="230"/>
      <c r="QMN99" s="230"/>
      <c r="QMO99" s="230"/>
      <c r="QMP99" s="230"/>
      <c r="QMQ99" s="230"/>
      <c r="QMR99" s="230"/>
      <c r="QMS99" s="230"/>
      <c r="QMT99" s="230"/>
      <c r="QMU99" s="230"/>
      <c r="QMV99" s="230"/>
      <c r="QMW99" s="230"/>
      <c r="QMX99" s="230"/>
      <c r="QMY99" s="230"/>
      <c r="QMZ99" s="230"/>
      <c r="QNA99" s="230"/>
      <c r="QNB99" s="230"/>
      <c r="QNC99" s="230"/>
      <c r="QND99" s="230"/>
      <c r="QNE99" s="230"/>
      <c r="QNF99" s="230"/>
      <c r="QNG99" s="230"/>
      <c r="QNH99" s="230"/>
      <c r="QNI99" s="230"/>
      <c r="QNJ99" s="230"/>
      <c r="QNK99" s="230"/>
      <c r="QNL99" s="230"/>
      <c r="QNM99" s="230"/>
      <c r="QNN99" s="230"/>
      <c r="QNO99" s="230"/>
      <c r="QNP99" s="230"/>
      <c r="QNQ99" s="230"/>
      <c r="QNR99" s="230"/>
      <c r="QNS99" s="230"/>
      <c r="QNT99" s="230"/>
      <c r="QNU99" s="230"/>
      <c r="QNV99" s="230"/>
      <c r="QNW99" s="230"/>
      <c r="QNX99" s="230"/>
      <c r="QNY99" s="230"/>
      <c r="QNZ99" s="230"/>
      <c r="QOA99" s="230"/>
      <c r="QOB99" s="230"/>
      <c r="QOC99" s="230"/>
      <c r="QOD99" s="230"/>
      <c r="QOE99" s="230"/>
      <c r="QOF99" s="230"/>
      <c r="QOG99" s="230"/>
      <c r="QOH99" s="230"/>
      <c r="QOI99" s="230"/>
      <c r="QOJ99" s="230"/>
      <c r="QOK99" s="230"/>
      <c r="QOL99" s="230"/>
      <c r="QOM99" s="230"/>
      <c r="QON99" s="230"/>
      <c r="QOO99" s="230"/>
      <c r="QOP99" s="230"/>
      <c r="QOQ99" s="230"/>
      <c r="QOR99" s="230"/>
      <c r="QOS99" s="230"/>
      <c r="QOT99" s="230"/>
      <c r="QOU99" s="230"/>
      <c r="QOV99" s="230"/>
      <c r="QOW99" s="230"/>
      <c r="QOX99" s="230"/>
      <c r="QOY99" s="230"/>
      <c r="QOZ99" s="230"/>
      <c r="QPA99" s="230"/>
      <c r="QPB99" s="230"/>
      <c r="QPC99" s="230"/>
      <c r="QPD99" s="230"/>
      <c r="QPE99" s="230"/>
      <c r="QPF99" s="230"/>
      <c r="QPG99" s="230"/>
      <c r="QPH99" s="230"/>
      <c r="QPI99" s="230"/>
      <c r="QPJ99" s="230"/>
      <c r="QPK99" s="230"/>
      <c r="QPL99" s="230"/>
      <c r="QPM99" s="230"/>
      <c r="QPN99" s="230"/>
      <c r="QPO99" s="230"/>
      <c r="QPP99" s="230"/>
      <c r="QPQ99" s="230"/>
      <c r="QPR99" s="230"/>
      <c r="QPS99" s="230"/>
      <c r="QPT99" s="230"/>
      <c r="QPU99" s="230"/>
      <c r="QPV99" s="230"/>
      <c r="QPW99" s="230"/>
      <c r="QPX99" s="230"/>
      <c r="QPY99" s="230"/>
      <c r="QPZ99" s="230"/>
      <c r="QQA99" s="230"/>
      <c r="QQB99" s="230"/>
      <c r="QQC99" s="230"/>
      <c r="QQD99" s="230"/>
      <c r="QQE99" s="230"/>
      <c r="QQF99" s="230"/>
      <c r="QQG99" s="230"/>
      <c r="QQH99" s="230"/>
      <c r="QQI99" s="230"/>
      <c r="QQJ99" s="230"/>
      <c r="QQK99" s="230"/>
      <c r="QQL99" s="230"/>
      <c r="QQM99" s="230"/>
      <c r="QQN99" s="230"/>
      <c r="QQO99" s="230"/>
      <c r="QQP99" s="230"/>
      <c r="QQQ99" s="230"/>
      <c r="QQR99" s="230"/>
      <c r="QQS99" s="230"/>
      <c r="QQT99" s="230"/>
      <c r="QQU99" s="230"/>
      <c r="QQV99" s="230"/>
      <c r="QQW99" s="230"/>
      <c r="QQX99" s="230"/>
      <c r="QQY99" s="230"/>
      <c r="QQZ99" s="230"/>
      <c r="QRA99" s="230"/>
      <c r="QRB99" s="230"/>
      <c r="QRC99" s="230"/>
      <c r="QRD99" s="230"/>
      <c r="QRE99" s="230"/>
      <c r="QRF99" s="230"/>
      <c r="QRG99" s="230"/>
      <c r="QRH99" s="230"/>
      <c r="QRI99" s="230"/>
      <c r="QRJ99" s="230"/>
      <c r="QRK99" s="230"/>
      <c r="QRL99" s="230"/>
      <c r="QRM99" s="230"/>
      <c r="QRN99" s="230"/>
      <c r="QRO99" s="230"/>
      <c r="QRP99" s="230"/>
      <c r="QRQ99" s="230"/>
      <c r="QRR99" s="230"/>
      <c r="QRS99" s="230"/>
      <c r="QRT99" s="230"/>
      <c r="QRU99" s="230"/>
      <c r="QRV99" s="230"/>
      <c r="QRW99" s="230"/>
      <c r="QRX99" s="230"/>
      <c r="QRY99" s="230"/>
      <c r="QRZ99" s="230"/>
      <c r="QSA99" s="230"/>
      <c r="QSB99" s="230"/>
      <c r="QSC99" s="230"/>
      <c r="QSD99" s="230"/>
      <c r="QSE99" s="230"/>
      <c r="QSF99" s="230"/>
      <c r="QSG99" s="230"/>
      <c r="QSH99" s="230"/>
      <c r="QSI99" s="230"/>
      <c r="QSJ99" s="230"/>
      <c r="QSK99" s="230"/>
      <c r="QSL99" s="230"/>
      <c r="QSM99" s="230"/>
      <c r="QSN99" s="230"/>
      <c r="QSO99" s="230"/>
      <c r="QSP99" s="230"/>
      <c r="QSQ99" s="230"/>
      <c r="QSR99" s="230"/>
      <c r="QSS99" s="230"/>
      <c r="QST99" s="230"/>
      <c r="QSU99" s="230"/>
      <c r="QSV99" s="230"/>
      <c r="QSW99" s="230"/>
      <c r="QSX99" s="230"/>
      <c r="QSY99" s="230"/>
      <c r="QSZ99" s="230"/>
      <c r="QTA99" s="230"/>
      <c r="QTB99" s="230"/>
      <c r="QTC99" s="230"/>
      <c r="QTD99" s="230"/>
      <c r="QTE99" s="230"/>
      <c r="QTF99" s="230"/>
      <c r="QTG99" s="230"/>
      <c r="QTH99" s="230"/>
      <c r="QTI99" s="230"/>
      <c r="QTJ99" s="230"/>
      <c r="QTK99" s="230"/>
      <c r="QTL99" s="230"/>
      <c r="QTM99" s="230"/>
      <c r="QTN99" s="230"/>
      <c r="QTO99" s="230"/>
      <c r="QTP99" s="230"/>
      <c r="QTQ99" s="230"/>
      <c r="QTR99" s="230"/>
      <c r="QTS99" s="230"/>
      <c r="QTT99" s="230"/>
      <c r="QTU99" s="230"/>
      <c r="QTV99" s="230"/>
      <c r="QTW99" s="230"/>
      <c r="QTX99" s="230"/>
      <c r="QTY99" s="230"/>
      <c r="QTZ99" s="230"/>
      <c r="QUA99" s="230"/>
      <c r="QUB99" s="230"/>
      <c r="QUC99" s="230"/>
      <c r="QUD99" s="230"/>
      <c r="QUE99" s="230"/>
      <c r="QUF99" s="230"/>
      <c r="QUG99" s="230"/>
      <c r="QUH99" s="230"/>
      <c r="QUI99" s="230"/>
      <c r="QUJ99" s="230"/>
      <c r="QUK99" s="230"/>
      <c r="QUL99" s="230"/>
      <c r="QUM99" s="230"/>
      <c r="QUN99" s="230"/>
      <c r="QUO99" s="230"/>
      <c r="QUP99" s="230"/>
      <c r="QUQ99" s="230"/>
      <c r="QUR99" s="230"/>
      <c r="QUS99" s="230"/>
      <c r="QUT99" s="230"/>
      <c r="QUU99" s="230"/>
      <c r="QUV99" s="230"/>
      <c r="QUW99" s="230"/>
      <c r="QUX99" s="230"/>
      <c r="QUY99" s="230"/>
      <c r="QUZ99" s="230"/>
      <c r="QVA99" s="230"/>
      <c r="QVB99" s="230"/>
      <c r="QVC99" s="230"/>
      <c r="QVD99" s="230"/>
      <c r="QVE99" s="230"/>
      <c r="QVF99" s="230"/>
      <c r="QVG99" s="230"/>
      <c r="QVH99" s="230"/>
      <c r="QVI99" s="230"/>
      <c r="QVJ99" s="230"/>
      <c r="QVK99" s="230"/>
      <c r="QVL99" s="230"/>
      <c r="QVM99" s="230"/>
      <c r="QVN99" s="230"/>
      <c r="QVO99" s="230"/>
      <c r="QVP99" s="230"/>
      <c r="QVQ99" s="230"/>
      <c r="QVR99" s="230"/>
      <c r="QVS99" s="230"/>
      <c r="QVT99" s="230"/>
      <c r="QVU99" s="230"/>
      <c r="QVV99" s="230"/>
      <c r="QVW99" s="230"/>
      <c r="QVX99" s="230"/>
      <c r="QVY99" s="230"/>
      <c r="QVZ99" s="230"/>
      <c r="QWA99" s="230"/>
      <c r="QWB99" s="230"/>
      <c r="QWC99" s="230"/>
      <c r="QWD99" s="230"/>
      <c r="QWE99" s="230"/>
      <c r="QWF99" s="230"/>
      <c r="QWG99" s="230"/>
      <c r="QWH99" s="230"/>
      <c r="QWI99" s="230"/>
      <c r="QWJ99" s="230"/>
      <c r="QWK99" s="230"/>
      <c r="QWL99" s="230"/>
      <c r="QWM99" s="230"/>
      <c r="QWN99" s="230"/>
      <c r="QWO99" s="230"/>
      <c r="QWP99" s="230"/>
      <c r="QWQ99" s="230"/>
      <c r="QWR99" s="230"/>
      <c r="QWS99" s="230"/>
      <c r="QWT99" s="230"/>
      <c r="QWU99" s="230"/>
      <c r="QWV99" s="230"/>
      <c r="QWW99" s="230"/>
      <c r="QWX99" s="230"/>
      <c r="QWY99" s="230"/>
      <c r="QWZ99" s="230"/>
      <c r="QXA99" s="230"/>
      <c r="QXB99" s="230"/>
      <c r="QXC99" s="230"/>
      <c r="QXD99" s="230"/>
      <c r="QXE99" s="230"/>
      <c r="QXF99" s="230"/>
      <c r="QXG99" s="230"/>
      <c r="QXH99" s="230"/>
      <c r="QXI99" s="230"/>
      <c r="QXJ99" s="230"/>
      <c r="QXK99" s="230"/>
      <c r="QXL99" s="230"/>
      <c r="QXM99" s="230"/>
      <c r="QXN99" s="230"/>
      <c r="QXO99" s="230"/>
      <c r="QXP99" s="230"/>
      <c r="QXQ99" s="230"/>
      <c r="QXR99" s="230"/>
      <c r="QXS99" s="230"/>
      <c r="QXT99" s="230"/>
      <c r="QXU99" s="230"/>
      <c r="QXV99" s="230"/>
      <c r="QXW99" s="230"/>
      <c r="QXX99" s="230"/>
      <c r="QXY99" s="230"/>
      <c r="QXZ99" s="230"/>
      <c r="QYA99" s="230"/>
      <c r="QYB99" s="230"/>
      <c r="QYC99" s="230"/>
      <c r="QYD99" s="230"/>
      <c r="QYE99" s="230"/>
      <c r="QYF99" s="230"/>
      <c r="QYG99" s="230"/>
      <c r="QYH99" s="230"/>
      <c r="QYI99" s="230"/>
      <c r="QYJ99" s="230"/>
      <c r="QYK99" s="230"/>
      <c r="QYL99" s="230"/>
      <c r="QYM99" s="230"/>
      <c r="QYN99" s="230"/>
      <c r="QYO99" s="230"/>
      <c r="QYP99" s="230"/>
      <c r="QYQ99" s="230"/>
      <c r="QYR99" s="230"/>
      <c r="QYS99" s="230"/>
      <c r="QYT99" s="230"/>
      <c r="QYU99" s="230"/>
      <c r="QYV99" s="230"/>
      <c r="QYW99" s="230"/>
      <c r="QYX99" s="230"/>
      <c r="QYY99" s="230"/>
      <c r="QYZ99" s="230"/>
      <c r="QZA99" s="230"/>
      <c r="QZB99" s="230"/>
      <c r="QZC99" s="230"/>
      <c r="QZD99" s="230"/>
      <c r="QZE99" s="230"/>
      <c r="QZF99" s="230"/>
      <c r="QZG99" s="230"/>
      <c r="QZH99" s="230"/>
      <c r="QZI99" s="230"/>
      <c r="QZJ99" s="230"/>
      <c r="QZK99" s="230"/>
      <c r="QZL99" s="230"/>
      <c r="QZM99" s="230"/>
      <c r="QZN99" s="230"/>
      <c r="QZO99" s="230"/>
      <c r="QZP99" s="230"/>
      <c r="QZQ99" s="230"/>
      <c r="QZR99" s="230"/>
      <c r="QZS99" s="230"/>
      <c r="QZT99" s="230"/>
      <c r="QZU99" s="230"/>
      <c r="QZV99" s="230"/>
      <c r="QZW99" s="230"/>
      <c r="QZX99" s="230"/>
      <c r="QZY99" s="230"/>
      <c r="QZZ99" s="230"/>
      <c r="RAA99" s="230"/>
      <c r="RAB99" s="230"/>
      <c r="RAC99" s="230"/>
      <c r="RAD99" s="230"/>
      <c r="RAE99" s="230"/>
      <c r="RAF99" s="230"/>
      <c r="RAG99" s="230"/>
      <c r="RAH99" s="230"/>
      <c r="RAI99" s="230"/>
      <c r="RAJ99" s="230"/>
      <c r="RAK99" s="230"/>
      <c r="RAL99" s="230"/>
      <c r="RAM99" s="230"/>
      <c r="RAN99" s="230"/>
      <c r="RAO99" s="230"/>
      <c r="RAP99" s="230"/>
      <c r="RAQ99" s="230"/>
      <c r="RAR99" s="230"/>
      <c r="RAS99" s="230"/>
      <c r="RAT99" s="230"/>
      <c r="RAU99" s="230"/>
      <c r="RAV99" s="230"/>
      <c r="RAW99" s="230"/>
      <c r="RAX99" s="230"/>
      <c r="RAY99" s="230"/>
      <c r="RAZ99" s="230"/>
      <c r="RBA99" s="230"/>
      <c r="RBB99" s="230"/>
      <c r="RBC99" s="230"/>
      <c r="RBD99" s="230"/>
      <c r="RBE99" s="230"/>
      <c r="RBF99" s="230"/>
      <c r="RBG99" s="230"/>
      <c r="RBH99" s="230"/>
      <c r="RBI99" s="230"/>
      <c r="RBJ99" s="230"/>
      <c r="RBK99" s="230"/>
      <c r="RBL99" s="230"/>
      <c r="RBM99" s="230"/>
      <c r="RBN99" s="230"/>
      <c r="RBO99" s="230"/>
      <c r="RBP99" s="230"/>
      <c r="RBQ99" s="230"/>
      <c r="RBR99" s="230"/>
      <c r="RBS99" s="230"/>
      <c r="RBT99" s="230"/>
      <c r="RBU99" s="230"/>
      <c r="RBV99" s="230"/>
      <c r="RBW99" s="230"/>
      <c r="RBX99" s="230"/>
      <c r="RBY99" s="230"/>
      <c r="RBZ99" s="230"/>
      <c r="RCA99" s="230"/>
      <c r="RCB99" s="230"/>
      <c r="RCC99" s="230"/>
      <c r="RCD99" s="230"/>
      <c r="RCE99" s="230"/>
      <c r="RCF99" s="230"/>
      <c r="RCG99" s="230"/>
      <c r="RCH99" s="230"/>
      <c r="RCI99" s="230"/>
      <c r="RCJ99" s="230"/>
      <c r="RCK99" s="230"/>
      <c r="RCL99" s="230"/>
      <c r="RCM99" s="230"/>
      <c r="RCN99" s="230"/>
      <c r="RCO99" s="230"/>
      <c r="RCP99" s="230"/>
      <c r="RCQ99" s="230"/>
      <c r="RCR99" s="230"/>
      <c r="RCS99" s="230"/>
      <c r="RCT99" s="230"/>
      <c r="RCU99" s="230"/>
      <c r="RCV99" s="230"/>
      <c r="RCW99" s="230"/>
      <c r="RCX99" s="230"/>
      <c r="RCY99" s="230"/>
      <c r="RCZ99" s="230"/>
      <c r="RDA99" s="230"/>
      <c r="RDB99" s="230"/>
      <c r="RDC99" s="230"/>
      <c r="RDD99" s="230"/>
      <c r="RDE99" s="230"/>
      <c r="RDF99" s="230"/>
      <c r="RDG99" s="230"/>
      <c r="RDH99" s="230"/>
      <c r="RDI99" s="230"/>
      <c r="RDJ99" s="230"/>
      <c r="RDK99" s="230"/>
      <c r="RDL99" s="230"/>
      <c r="RDM99" s="230"/>
      <c r="RDN99" s="230"/>
      <c r="RDO99" s="230"/>
      <c r="RDP99" s="230"/>
      <c r="RDQ99" s="230"/>
      <c r="RDR99" s="230"/>
      <c r="RDS99" s="230"/>
      <c r="RDT99" s="230"/>
      <c r="RDU99" s="230"/>
      <c r="RDV99" s="230"/>
      <c r="RDW99" s="230"/>
      <c r="RDX99" s="230"/>
      <c r="RDY99" s="230"/>
      <c r="RDZ99" s="230"/>
      <c r="REA99" s="230"/>
      <c r="REB99" s="230"/>
      <c r="REC99" s="230"/>
      <c r="RED99" s="230"/>
      <c r="REE99" s="230"/>
      <c r="REF99" s="230"/>
      <c r="REG99" s="230"/>
      <c r="REH99" s="230"/>
      <c r="REI99" s="230"/>
      <c r="REJ99" s="230"/>
      <c r="REK99" s="230"/>
      <c r="REL99" s="230"/>
      <c r="REM99" s="230"/>
      <c r="REN99" s="230"/>
      <c r="REO99" s="230"/>
      <c r="REP99" s="230"/>
      <c r="REQ99" s="230"/>
      <c r="RER99" s="230"/>
      <c r="RES99" s="230"/>
      <c r="RET99" s="230"/>
      <c r="REU99" s="230"/>
      <c r="REV99" s="230"/>
      <c r="REW99" s="230"/>
      <c r="REX99" s="230"/>
      <c r="REY99" s="230"/>
      <c r="REZ99" s="230"/>
      <c r="RFA99" s="230"/>
      <c r="RFB99" s="230"/>
      <c r="RFC99" s="230"/>
      <c r="RFD99" s="230"/>
      <c r="RFE99" s="230"/>
      <c r="RFF99" s="230"/>
      <c r="RFG99" s="230"/>
      <c r="RFH99" s="230"/>
      <c r="RFI99" s="230"/>
      <c r="RFJ99" s="230"/>
      <c r="RFK99" s="230"/>
      <c r="RFL99" s="230"/>
      <c r="RFM99" s="230"/>
      <c r="RFN99" s="230"/>
      <c r="RFO99" s="230"/>
      <c r="RFP99" s="230"/>
      <c r="RFQ99" s="230"/>
      <c r="RFR99" s="230"/>
      <c r="RFS99" s="230"/>
      <c r="RFT99" s="230"/>
      <c r="RFU99" s="230"/>
      <c r="RFV99" s="230"/>
      <c r="RFW99" s="230"/>
      <c r="RFX99" s="230"/>
      <c r="RFY99" s="230"/>
      <c r="RFZ99" s="230"/>
      <c r="RGA99" s="230"/>
      <c r="RGB99" s="230"/>
      <c r="RGC99" s="230"/>
      <c r="RGD99" s="230"/>
      <c r="RGE99" s="230"/>
      <c r="RGF99" s="230"/>
      <c r="RGG99" s="230"/>
      <c r="RGH99" s="230"/>
      <c r="RGI99" s="230"/>
      <c r="RGJ99" s="230"/>
      <c r="RGK99" s="230"/>
      <c r="RGL99" s="230"/>
      <c r="RGM99" s="230"/>
      <c r="RGN99" s="230"/>
      <c r="RGO99" s="230"/>
      <c r="RGP99" s="230"/>
      <c r="RGQ99" s="230"/>
      <c r="RGR99" s="230"/>
      <c r="RGS99" s="230"/>
      <c r="RGT99" s="230"/>
      <c r="RGU99" s="230"/>
      <c r="RGV99" s="230"/>
      <c r="RGW99" s="230"/>
      <c r="RGX99" s="230"/>
      <c r="RGY99" s="230"/>
      <c r="RGZ99" s="230"/>
      <c r="RHA99" s="230"/>
      <c r="RHB99" s="230"/>
      <c r="RHC99" s="230"/>
      <c r="RHD99" s="230"/>
      <c r="RHE99" s="230"/>
      <c r="RHF99" s="230"/>
      <c r="RHG99" s="230"/>
      <c r="RHH99" s="230"/>
      <c r="RHI99" s="230"/>
      <c r="RHJ99" s="230"/>
      <c r="RHK99" s="230"/>
      <c r="RHL99" s="230"/>
      <c r="RHM99" s="230"/>
      <c r="RHN99" s="230"/>
      <c r="RHO99" s="230"/>
      <c r="RHP99" s="230"/>
      <c r="RHQ99" s="230"/>
      <c r="RHR99" s="230"/>
      <c r="RHS99" s="230"/>
      <c r="RHT99" s="230"/>
      <c r="RHU99" s="230"/>
      <c r="RHV99" s="230"/>
      <c r="RHW99" s="230"/>
      <c r="RHX99" s="230"/>
      <c r="RHY99" s="230"/>
      <c r="RHZ99" s="230"/>
      <c r="RIA99" s="230"/>
      <c r="RIB99" s="230"/>
      <c r="RIC99" s="230"/>
      <c r="RID99" s="230"/>
      <c r="RIE99" s="230"/>
      <c r="RIF99" s="230"/>
      <c r="RIG99" s="230"/>
      <c r="RIH99" s="230"/>
      <c r="RII99" s="230"/>
      <c r="RIJ99" s="230"/>
      <c r="RIK99" s="230"/>
      <c r="RIL99" s="230"/>
      <c r="RIM99" s="230"/>
      <c r="RIN99" s="230"/>
      <c r="RIO99" s="230"/>
      <c r="RIP99" s="230"/>
      <c r="RIQ99" s="230"/>
      <c r="RIR99" s="230"/>
      <c r="RIS99" s="230"/>
      <c r="RIT99" s="230"/>
      <c r="RIU99" s="230"/>
      <c r="RIV99" s="230"/>
      <c r="RIW99" s="230"/>
      <c r="RIX99" s="230"/>
      <c r="RIY99" s="230"/>
      <c r="RIZ99" s="230"/>
      <c r="RJA99" s="230"/>
      <c r="RJB99" s="230"/>
      <c r="RJC99" s="230"/>
      <c r="RJD99" s="230"/>
      <c r="RJE99" s="230"/>
      <c r="RJF99" s="230"/>
      <c r="RJG99" s="230"/>
      <c r="RJH99" s="230"/>
      <c r="RJI99" s="230"/>
      <c r="RJJ99" s="230"/>
      <c r="RJK99" s="230"/>
      <c r="RJL99" s="230"/>
      <c r="RJM99" s="230"/>
      <c r="RJN99" s="230"/>
      <c r="RJO99" s="230"/>
      <c r="RJP99" s="230"/>
      <c r="RJQ99" s="230"/>
      <c r="RJR99" s="230"/>
      <c r="RJS99" s="230"/>
      <c r="RJT99" s="230"/>
      <c r="RJU99" s="230"/>
      <c r="RJV99" s="230"/>
      <c r="RJW99" s="230"/>
      <c r="RJX99" s="230"/>
      <c r="RJY99" s="230"/>
      <c r="RJZ99" s="230"/>
      <c r="RKA99" s="230"/>
      <c r="RKB99" s="230"/>
      <c r="RKC99" s="230"/>
      <c r="RKD99" s="230"/>
      <c r="RKE99" s="230"/>
      <c r="RKF99" s="230"/>
      <c r="RKG99" s="230"/>
      <c r="RKH99" s="230"/>
      <c r="RKI99" s="230"/>
      <c r="RKJ99" s="230"/>
      <c r="RKK99" s="230"/>
      <c r="RKL99" s="230"/>
      <c r="RKM99" s="230"/>
      <c r="RKN99" s="230"/>
      <c r="RKO99" s="230"/>
      <c r="RKP99" s="230"/>
      <c r="RKQ99" s="230"/>
      <c r="RKR99" s="230"/>
      <c r="RKS99" s="230"/>
      <c r="RKT99" s="230"/>
      <c r="RKU99" s="230"/>
      <c r="RKV99" s="230"/>
      <c r="RKW99" s="230"/>
      <c r="RKX99" s="230"/>
      <c r="RKY99" s="230"/>
      <c r="RKZ99" s="230"/>
      <c r="RLA99" s="230"/>
      <c r="RLB99" s="230"/>
      <c r="RLC99" s="230"/>
      <c r="RLD99" s="230"/>
      <c r="RLE99" s="230"/>
      <c r="RLF99" s="230"/>
      <c r="RLG99" s="230"/>
      <c r="RLH99" s="230"/>
      <c r="RLI99" s="230"/>
      <c r="RLJ99" s="230"/>
      <c r="RLK99" s="230"/>
      <c r="RLL99" s="230"/>
      <c r="RLM99" s="230"/>
      <c r="RLN99" s="230"/>
      <c r="RLO99" s="230"/>
      <c r="RLP99" s="230"/>
      <c r="RLQ99" s="230"/>
      <c r="RLR99" s="230"/>
      <c r="RLS99" s="230"/>
      <c r="RLT99" s="230"/>
      <c r="RLU99" s="230"/>
      <c r="RLV99" s="230"/>
      <c r="RLW99" s="230"/>
      <c r="RLX99" s="230"/>
      <c r="RLY99" s="230"/>
      <c r="RLZ99" s="230"/>
      <c r="RMA99" s="230"/>
      <c r="RMB99" s="230"/>
      <c r="RMC99" s="230"/>
      <c r="RMD99" s="230"/>
      <c r="RME99" s="230"/>
      <c r="RMF99" s="230"/>
      <c r="RMG99" s="230"/>
      <c r="RMH99" s="230"/>
      <c r="RMI99" s="230"/>
      <c r="RMJ99" s="230"/>
      <c r="RMK99" s="230"/>
      <c r="RML99" s="230"/>
      <c r="RMM99" s="230"/>
      <c r="RMN99" s="230"/>
      <c r="RMO99" s="230"/>
      <c r="RMP99" s="230"/>
      <c r="RMQ99" s="230"/>
      <c r="RMR99" s="230"/>
      <c r="RMS99" s="230"/>
      <c r="RMT99" s="230"/>
      <c r="RMU99" s="230"/>
      <c r="RMV99" s="230"/>
      <c r="RMW99" s="230"/>
      <c r="RMX99" s="230"/>
      <c r="RMY99" s="230"/>
      <c r="RMZ99" s="230"/>
      <c r="RNA99" s="230"/>
      <c r="RNB99" s="230"/>
      <c r="RNC99" s="230"/>
      <c r="RND99" s="230"/>
      <c r="RNE99" s="230"/>
      <c r="RNF99" s="230"/>
      <c r="RNG99" s="230"/>
      <c r="RNH99" s="230"/>
      <c r="RNI99" s="230"/>
      <c r="RNJ99" s="230"/>
      <c r="RNK99" s="230"/>
      <c r="RNL99" s="230"/>
      <c r="RNM99" s="230"/>
      <c r="RNN99" s="230"/>
      <c r="RNO99" s="230"/>
      <c r="RNP99" s="230"/>
      <c r="RNQ99" s="230"/>
      <c r="RNR99" s="230"/>
      <c r="RNS99" s="230"/>
      <c r="RNT99" s="230"/>
      <c r="RNU99" s="230"/>
      <c r="RNV99" s="230"/>
      <c r="RNW99" s="230"/>
      <c r="RNX99" s="230"/>
      <c r="RNY99" s="230"/>
      <c r="RNZ99" s="230"/>
      <c r="ROA99" s="230"/>
      <c r="ROB99" s="230"/>
      <c r="ROC99" s="230"/>
      <c r="ROD99" s="230"/>
      <c r="ROE99" s="230"/>
      <c r="ROF99" s="230"/>
      <c r="ROG99" s="230"/>
      <c r="ROH99" s="230"/>
      <c r="ROI99" s="230"/>
      <c r="ROJ99" s="230"/>
      <c r="ROK99" s="230"/>
      <c r="ROL99" s="230"/>
      <c r="ROM99" s="230"/>
      <c r="RON99" s="230"/>
      <c r="ROO99" s="230"/>
      <c r="ROP99" s="230"/>
      <c r="ROQ99" s="230"/>
      <c r="ROR99" s="230"/>
      <c r="ROS99" s="230"/>
      <c r="ROT99" s="230"/>
      <c r="ROU99" s="230"/>
      <c r="ROV99" s="230"/>
      <c r="ROW99" s="230"/>
      <c r="ROX99" s="230"/>
      <c r="ROY99" s="230"/>
      <c r="ROZ99" s="230"/>
      <c r="RPA99" s="230"/>
      <c r="RPB99" s="230"/>
      <c r="RPC99" s="230"/>
      <c r="RPD99" s="230"/>
      <c r="RPE99" s="230"/>
      <c r="RPF99" s="230"/>
      <c r="RPG99" s="230"/>
      <c r="RPH99" s="230"/>
      <c r="RPI99" s="230"/>
      <c r="RPJ99" s="230"/>
      <c r="RPK99" s="230"/>
      <c r="RPL99" s="230"/>
      <c r="RPM99" s="230"/>
      <c r="RPN99" s="230"/>
      <c r="RPO99" s="230"/>
      <c r="RPP99" s="230"/>
      <c r="RPQ99" s="230"/>
      <c r="RPR99" s="230"/>
      <c r="RPS99" s="230"/>
      <c r="RPT99" s="230"/>
      <c r="RPU99" s="230"/>
      <c r="RPV99" s="230"/>
      <c r="RPW99" s="230"/>
      <c r="RPX99" s="230"/>
      <c r="RPY99" s="230"/>
      <c r="RPZ99" s="230"/>
      <c r="RQA99" s="230"/>
      <c r="RQB99" s="230"/>
      <c r="RQC99" s="230"/>
      <c r="RQD99" s="230"/>
      <c r="RQE99" s="230"/>
      <c r="RQF99" s="230"/>
      <c r="RQG99" s="230"/>
      <c r="RQH99" s="230"/>
      <c r="RQI99" s="230"/>
      <c r="RQJ99" s="230"/>
      <c r="RQK99" s="230"/>
      <c r="RQL99" s="230"/>
      <c r="RQM99" s="230"/>
      <c r="RQN99" s="230"/>
      <c r="RQO99" s="230"/>
      <c r="RQP99" s="230"/>
      <c r="RQQ99" s="230"/>
      <c r="RQR99" s="230"/>
      <c r="RQS99" s="230"/>
      <c r="RQT99" s="230"/>
      <c r="RQU99" s="230"/>
      <c r="RQV99" s="230"/>
      <c r="RQW99" s="230"/>
      <c r="RQX99" s="230"/>
      <c r="RQY99" s="230"/>
      <c r="RQZ99" s="230"/>
      <c r="RRA99" s="230"/>
      <c r="RRB99" s="230"/>
      <c r="RRC99" s="230"/>
      <c r="RRD99" s="230"/>
      <c r="RRE99" s="230"/>
      <c r="RRF99" s="230"/>
      <c r="RRG99" s="230"/>
      <c r="RRH99" s="230"/>
      <c r="RRI99" s="230"/>
      <c r="RRJ99" s="230"/>
      <c r="RRK99" s="230"/>
      <c r="RRL99" s="230"/>
      <c r="RRM99" s="230"/>
      <c r="RRN99" s="230"/>
      <c r="RRO99" s="230"/>
      <c r="RRP99" s="230"/>
      <c r="RRQ99" s="230"/>
      <c r="RRR99" s="230"/>
      <c r="RRS99" s="230"/>
      <c r="RRT99" s="230"/>
      <c r="RRU99" s="230"/>
      <c r="RRV99" s="230"/>
      <c r="RRW99" s="230"/>
      <c r="RRX99" s="230"/>
      <c r="RRY99" s="230"/>
      <c r="RRZ99" s="230"/>
      <c r="RSA99" s="230"/>
      <c r="RSB99" s="230"/>
      <c r="RSC99" s="230"/>
      <c r="RSD99" s="230"/>
      <c r="RSE99" s="230"/>
      <c r="RSF99" s="230"/>
      <c r="RSG99" s="230"/>
      <c r="RSH99" s="230"/>
      <c r="RSI99" s="230"/>
      <c r="RSJ99" s="230"/>
      <c r="RSK99" s="230"/>
      <c r="RSL99" s="230"/>
      <c r="RSM99" s="230"/>
      <c r="RSN99" s="230"/>
      <c r="RSO99" s="230"/>
      <c r="RSP99" s="230"/>
      <c r="RSQ99" s="230"/>
      <c r="RSR99" s="230"/>
      <c r="RSS99" s="230"/>
      <c r="RST99" s="230"/>
      <c r="RSU99" s="230"/>
      <c r="RSV99" s="230"/>
      <c r="RSW99" s="230"/>
      <c r="RSX99" s="230"/>
      <c r="RSY99" s="230"/>
      <c r="RSZ99" s="230"/>
      <c r="RTA99" s="230"/>
      <c r="RTB99" s="230"/>
      <c r="RTC99" s="230"/>
      <c r="RTD99" s="230"/>
      <c r="RTE99" s="230"/>
      <c r="RTF99" s="230"/>
      <c r="RTG99" s="230"/>
      <c r="RTH99" s="230"/>
      <c r="RTI99" s="230"/>
      <c r="RTJ99" s="230"/>
      <c r="RTK99" s="230"/>
      <c r="RTL99" s="230"/>
      <c r="RTM99" s="230"/>
      <c r="RTN99" s="230"/>
      <c r="RTO99" s="230"/>
      <c r="RTP99" s="230"/>
      <c r="RTQ99" s="230"/>
      <c r="RTR99" s="230"/>
      <c r="RTS99" s="230"/>
      <c r="RTT99" s="230"/>
      <c r="RTU99" s="230"/>
      <c r="RTV99" s="230"/>
      <c r="RTW99" s="230"/>
      <c r="RTX99" s="230"/>
      <c r="RTY99" s="230"/>
      <c r="RTZ99" s="230"/>
      <c r="RUA99" s="230"/>
      <c r="RUB99" s="230"/>
      <c r="RUC99" s="230"/>
      <c r="RUD99" s="230"/>
      <c r="RUE99" s="230"/>
      <c r="RUF99" s="230"/>
      <c r="RUG99" s="230"/>
      <c r="RUH99" s="230"/>
      <c r="RUI99" s="230"/>
      <c r="RUJ99" s="230"/>
      <c r="RUK99" s="230"/>
      <c r="RUL99" s="230"/>
      <c r="RUM99" s="230"/>
      <c r="RUN99" s="230"/>
      <c r="RUO99" s="230"/>
      <c r="RUP99" s="230"/>
      <c r="RUQ99" s="230"/>
      <c r="RUR99" s="230"/>
      <c r="RUS99" s="230"/>
      <c r="RUT99" s="230"/>
      <c r="RUU99" s="230"/>
      <c r="RUV99" s="230"/>
      <c r="RUW99" s="230"/>
      <c r="RUX99" s="230"/>
      <c r="RUY99" s="230"/>
      <c r="RUZ99" s="230"/>
      <c r="RVA99" s="230"/>
      <c r="RVB99" s="230"/>
      <c r="RVC99" s="230"/>
      <c r="RVD99" s="230"/>
      <c r="RVE99" s="230"/>
      <c r="RVF99" s="230"/>
      <c r="RVG99" s="230"/>
      <c r="RVH99" s="230"/>
      <c r="RVI99" s="230"/>
      <c r="RVJ99" s="230"/>
      <c r="RVK99" s="230"/>
      <c r="RVL99" s="230"/>
      <c r="RVM99" s="230"/>
      <c r="RVN99" s="230"/>
      <c r="RVO99" s="230"/>
      <c r="RVP99" s="230"/>
      <c r="RVQ99" s="230"/>
      <c r="RVR99" s="230"/>
      <c r="RVS99" s="230"/>
      <c r="RVT99" s="230"/>
      <c r="RVU99" s="230"/>
      <c r="RVV99" s="230"/>
      <c r="RVW99" s="230"/>
      <c r="RVX99" s="230"/>
      <c r="RVY99" s="230"/>
      <c r="RVZ99" s="230"/>
      <c r="RWA99" s="230"/>
      <c r="RWB99" s="230"/>
      <c r="RWC99" s="230"/>
      <c r="RWD99" s="230"/>
      <c r="RWE99" s="230"/>
      <c r="RWF99" s="230"/>
      <c r="RWG99" s="230"/>
      <c r="RWH99" s="230"/>
      <c r="RWI99" s="230"/>
      <c r="RWJ99" s="230"/>
      <c r="RWK99" s="230"/>
      <c r="RWL99" s="230"/>
      <c r="RWM99" s="230"/>
      <c r="RWN99" s="230"/>
      <c r="RWO99" s="230"/>
      <c r="RWP99" s="230"/>
      <c r="RWQ99" s="230"/>
      <c r="RWR99" s="230"/>
      <c r="RWS99" s="230"/>
      <c r="RWT99" s="230"/>
      <c r="RWU99" s="230"/>
      <c r="RWV99" s="230"/>
      <c r="RWW99" s="230"/>
      <c r="RWX99" s="230"/>
      <c r="RWY99" s="230"/>
      <c r="RWZ99" s="230"/>
      <c r="RXA99" s="230"/>
      <c r="RXB99" s="230"/>
      <c r="RXC99" s="230"/>
      <c r="RXD99" s="230"/>
      <c r="RXE99" s="230"/>
      <c r="RXF99" s="230"/>
      <c r="RXG99" s="230"/>
      <c r="RXH99" s="230"/>
      <c r="RXI99" s="230"/>
      <c r="RXJ99" s="230"/>
      <c r="RXK99" s="230"/>
      <c r="RXL99" s="230"/>
      <c r="RXM99" s="230"/>
      <c r="RXN99" s="230"/>
      <c r="RXO99" s="230"/>
      <c r="RXP99" s="230"/>
      <c r="RXQ99" s="230"/>
      <c r="RXR99" s="230"/>
      <c r="RXS99" s="230"/>
      <c r="RXT99" s="230"/>
      <c r="RXU99" s="230"/>
      <c r="RXV99" s="230"/>
      <c r="RXW99" s="230"/>
      <c r="RXX99" s="230"/>
      <c r="RXY99" s="230"/>
      <c r="RXZ99" s="230"/>
      <c r="RYA99" s="230"/>
      <c r="RYB99" s="230"/>
      <c r="RYC99" s="230"/>
      <c r="RYD99" s="230"/>
      <c r="RYE99" s="230"/>
      <c r="RYF99" s="230"/>
      <c r="RYG99" s="230"/>
      <c r="RYH99" s="230"/>
      <c r="RYI99" s="230"/>
      <c r="RYJ99" s="230"/>
      <c r="RYK99" s="230"/>
      <c r="RYL99" s="230"/>
      <c r="RYM99" s="230"/>
      <c r="RYN99" s="230"/>
      <c r="RYO99" s="230"/>
      <c r="RYP99" s="230"/>
      <c r="RYQ99" s="230"/>
      <c r="RYR99" s="230"/>
      <c r="RYS99" s="230"/>
      <c r="RYT99" s="230"/>
      <c r="RYU99" s="230"/>
      <c r="RYV99" s="230"/>
      <c r="RYW99" s="230"/>
      <c r="RYX99" s="230"/>
      <c r="RYY99" s="230"/>
      <c r="RYZ99" s="230"/>
      <c r="RZA99" s="230"/>
      <c r="RZB99" s="230"/>
      <c r="RZC99" s="230"/>
      <c r="RZD99" s="230"/>
      <c r="RZE99" s="230"/>
      <c r="RZF99" s="230"/>
      <c r="RZG99" s="230"/>
      <c r="RZH99" s="230"/>
      <c r="RZI99" s="230"/>
      <c r="RZJ99" s="230"/>
      <c r="RZK99" s="230"/>
      <c r="RZL99" s="230"/>
      <c r="RZM99" s="230"/>
      <c r="RZN99" s="230"/>
      <c r="RZO99" s="230"/>
      <c r="RZP99" s="230"/>
      <c r="RZQ99" s="230"/>
      <c r="RZR99" s="230"/>
      <c r="RZS99" s="230"/>
      <c r="RZT99" s="230"/>
      <c r="RZU99" s="230"/>
      <c r="RZV99" s="230"/>
      <c r="RZW99" s="230"/>
      <c r="RZX99" s="230"/>
      <c r="RZY99" s="230"/>
      <c r="RZZ99" s="230"/>
      <c r="SAA99" s="230"/>
      <c r="SAB99" s="230"/>
      <c r="SAC99" s="230"/>
      <c r="SAD99" s="230"/>
      <c r="SAE99" s="230"/>
      <c r="SAF99" s="230"/>
      <c r="SAG99" s="230"/>
      <c r="SAH99" s="230"/>
      <c r="SAI99" s="230"/>
      <c r="SAJ99" s="230"/>
      <c r="SAK99" s="230"/>
      <c r="SAL99" s="230"/>
      <c r="SAM99" s="230"/>
      <c r="SAN99" s="230"/>
      <c r="SAO99" s="230"/>
      <c r="SAP99" s="230"/>
      <c r="SAQ99" s="230"/>
      <c r="SAR99" s="230"/>
      <c r="SAS99" s="230"/>
      <c r="SAT99" s="230"/>
      <c r="SAU99" s="230"/>
      <c r="SAV99" s="230"/>
      <c r="SAW99" s="230"/>
      <c r="SAX99" s="230"/>
      <c r="SAY99" s="230"/>
      <c r="SAZ99" s="230"/>
      <c r="SBA99" s="230"/>
      <c r="SBB99" s="230"/>
      <c r="SBC99" s="230"/>
      <c r="SBD99" s="230"/>
      <c r="SBE99" s="230"/>
      <c r="SBF99" s="230"/>
      <c r="SBG99" s="230"/>
      <c r="SBH99" s="230"/>
      <c r="SBI99" s="230"/>
      <c r="SBJ99" s="230"/>
      <c r="SBK99" s="230"/>
      <c r="SBL99" s="230"/>
      <c r="SBM99" s="230"/>
      <c r="SBN99" s="230"/>
      <c r="SBO99" s="230"/>
      <c r="SBP99" s="230"/>
      <c r="SBQ99" s="230"/>
      <c r="SBR99" s="230"/>
      <c r="SBS99" s="230"/>
      <c r="SBT99" s="230"/>
      <c r="SBU99" s="230"/>
      <c r="SBV99" s="230"/>
      <c r="SBW99" s="230"/>
      <c r="SBX99" s="230"/>
      <c r="SBY99" s="230"/>
      <c r="SBZ99" s="230"/>
      <c r="SCA99" s="230"/>
      <c r="SCB99" s="230"/>
      <c r="SCC99" s="230"/>
      <c r="SCD99" s="230"/>
      <c r="SCE99" s="230"/>
      <c r="SCF99" s="230"/>
      <c r="SCG99" s="230"/>
      <c r="SCH99" s="230"/>
      <c r="SCI99" s="230"/>
      <c r="SCJ99" s="230"/>
      <c r="SCK99" s="230"/>
      <c r="SCL99" s="230"/>
      <c r="SCM99" s="230"/>
      <c r="SCN99" s="230"/>
      <c r="SCO99" s="230"/>
      <c r="SCP99" s="230"/>
      <c r="SCQ99" s="230"/>
      <c r="SCR99" s="230"/>
      <c r="SCS99" s="230"/>
      <c r="SCT99" s="230"/>
      <c r="SCU99" s="230"/>
      <c r="SCV99" s="230"/>
      <c r="SCW99" s="230"/>
      <c r="SCX99" s="230"/>
      <c r="SCY99" s="230"/>
      <c r="SCZ99" s="230"/>
      <c r="SDA99" s="230"/>
      <c r="SDB99" s="230"/>
      <c r="SDC99" s="230"/>
      <c r="SDD99" s="230"/>
      <c r="SDE99" s="230"/>
      <c r="SDF99" s="230"/>
      <c r="SDG99" s="230"/>
      <c r="SDH99" s="230"/>
      <c r="SDI99" s="230"/>
      <c r="SDJ99" s="230"/>
      <c r="SDK99" s="230"/>
      <c r="SDL99" s="230"/>
      <c r="SDM99" s="230"/>
      <c r="SDN99" s="230"/>
      <c r="SDO99" s="230"/>
      <c r="SDP99" s="230"/>
      <c r="SDQ99" s="230"/>
      <c r="SDR99" s="230"/>
      <c r="SDS99" s="230"/>
      <c r="SDT99" s="230"/>
      <c r="SDU99" s="230"/>
      <c r="SDV99" s="230"/>
      <c r="SDW99" s="230"/>
      <c r="SDX99" s="230"/>
      <c r="SDY99" s="230"/>
      <c r="SDZ99" s="230"/>
      <c r="SEA99" s="230"/>
      <c r="SEB99" s="230"/>
      <c r="SEC99" s="230"/>
      <c r="SED99" s="230"/>
      <c r="SEE99" s="230"/>
      <c r="SEF99" s="230"/>
      <c r="SEG99" s="230"/>
      <c r="SEH99" s="230"/>
      <c r="SEI99" s="230"/>
      <c r="SEJ99" s="230"/>
      <c r="SEK99" s="230"/>
      <c r="SEL99" s="230"/>
      <c r="SEM99" s="230"/>
      <c r="SEN99" s="230"/>
      <c r="SEO99" s="230"/>
      <c r="SEP99" s="230"/>
      <c r="SEQ99" s="230"/>
      <c r="SER99" s="230"/>
      <c r="SES99" s="230"/>
      <c r="SET99" s="230"/>
      <c r="SEU99" s="230"/>
      <c r="SEV99" s="230"/>
      <c r="SEW99" s="230"/>
      <c r="SEX99" s="230"/>
      <c r="SEY99" s="230"/>
      <c r="SEZ99" s="230"/>
      <c r="SFA99" s="230"/>
      <c r="SFB99" s="230"/>
      <c r="SFC99" s="230"/>
      <c r="SFD99" s="230"/>
      <c r="SFE99" s="230"/>
      <c r="SFF99" s="230"/>
      <c r="SFG99" s="230"/>
      <c r="SFH99" s="230"/>
      <c r="SFI99" s="230"/>
      <c r="SFJ99" s="230"/>
      <c r="SFK99" s="230"/>
      <c r="SFL99" s="230"/>
      <c r="SFM99" s="230"/>
      <c r="SFN99" s="230"/>
      <c r="SFO99" s="230"/>
      <c r="SFP99" s="230"/>
      <c r="SFQ99" s="230"/>
      <c r="SFR99" s="230"/>
      <c r="SFS99" s="230"/>
      <c r="SFT99" s="230"/>
      <c r="SFU99" s="230"/>
      <c r="SFV99" s="230"/>
      <c r="SFW99" s="230"/>
      <c r="SFX99" s="230"/>
      <c r="SFY99" s="230"/>
      <c r="SFZ99" s="230"/>
      <c r="SGA99" s="230"/>
      <c r="SGB99" s="230"/>
      <c r="SGC99" s="230"/>
      <c r="SGD99" s="230"/>
      <c r="SGE99" s="230"/>
      <c r="SGF99" s="230"/>
      <c r="SGG99" s="230"/>
      <c r="SGH99" s="230"/>
      <c r="SGI99" s="230"/>
      <c r="SGJ99" s="230"/>
      <c r="SGK99" s="230"/>
      <c r="SGL99" s="230"/>
      <c r="SGM99" s="230"/>
      <c r="SGN99" s="230"/>
      <c r="SGO99" s="230"/>
      <c r="SGP99" s="230"/>
      <c r="SGQ99" s="230"/>
      <c r="SGR99" s="230"/>
      <c r="SGS99" s="230"/>
      <c r="SGT99" s="230"/>
      <c r="SGU99" s="230"/>
      <c r="SGV99" s="230"/>
      <c r="SGW99" s="230"/>
      <c r="SGX99" s="230"/>
      <c r="SGY99" s="230"/>
      <c r="SGZ99" s="230"/>
      <c r="SHA99" s="230"/>
      <c r="SHB99" s="230"/>
      <c r="SHC99" s="230"/>
      <c r="SHD99" s="230"/>
      <c r="SHE99" s="230"/>
      <c r="SHF99" s="230"/>
      <c r="SHG99" s="230"/>
      <c r="SHH99" s="230"/>
      <c r="SHI99" s="230"/>
      <c r="SHJ99" s="230"/>
      <c r="SHK99" s="230"/>
      <c r="SHL99" s="230"/>
      <c r="SHM99" s="230"/>
      <c r="SHN99" s="230"/>
      <c r="SHO99" s="230"/>
      <c r="SHP99" s="230"/>
      <c r="SHQ99" s="230"/>
      <c r="SHR99" s="230"/>
      <c r="SHS99" s="230"/>
      <c r="SHT99" s="230"/>
      <c r="SHU99" s="230"/>
      <c r="SHV99" s="230"/>
      <c r="SHW99" s="230"/>
      <c r="SHX99" s="230"/>
      <c r="SHY99" s="230"/>
      <c r="SHZ99" s="230"/>
      <c r="SIA99" s="230"/>
      <c r="SIB99" s="230"/>
      <c r="SIC99" s="230"/>
      <c r="SID99" s="230"/>
      <c r="SIE99" s="230"/>
      <c r="SIF99" s="230"/>
      <c r="SIG99" s="230"/>
      <c r="SIH99" s="230"/>
      <c r="SII99" s="230"/>
      <c r="SIJ99" s="230"/>
      <c r="SIK99" s="230"/>
      <c r="SIL99" s="230"/>
      <c r="SIM99" s="230"/>
      <c r="SIN99" s="230"/>
      <c r="SIO99" s="230"/>
      <c r="SIP99" s="230"/>
      <c r="SIQ99" s="230"/>
      <c r="SIR99" s="230"/>
      <c r="SIS99" s="230"/>
      <c r="SIT99" s="230"/>
      <c r="SIU99" s="230"/>
      <c r="SIV99" s="230"/>
      <c r="SIW99" s="230"/>
      <c r="SIX99" s="230"/>
      <c r="SIY99" s="230"/>
      <c r="SIZ99" s="230"/>
      <c r="SJA99" s="230"/>
      <c r="SJB99" s="230"/>
      <c r="SJC99" s="230"/>
      <c r="SJD99" s="230"/>
      <c r="SJE99" s="230"/>
      <c r="SJF99" s="230"/>
      <c r="SJG99" s="230"/>
      <c r="SJH99" s="230"/>
      <c r="SJI99" s="230"/>
      <c r="SJJ99" s="230"/>
      <c r="SJK99" s="230"/>
      <c r="SJL99" s="230"/>
      <c r="SJM99" s="230"/>
      <c r="SJN99" s="230"/>
      <c r="SJO99" s="230"/>
      <c r="SJP99" s="230"/>
      <c r="SJQ99" s="230"/>
      <c r="SJR99" s="230"/>
      <c r="SJS99" s="230"/>
      <c r="SJT99" s="230"/>
      <c r="SJU99" s="230"/>
      <c r="SJV99" s="230"/>
      <c r="SJW99" s="230"/>
      <c r="SJX99" s="230"/>
      <c r="SJY99" s="230"/>
      <c r="SJZ99" s="230"/>
      <c r="SKA99" s="230"/>
      <c r="SKB99" s="230"/>
      <c r="SKC99" s="230"/>
      <c r="SKD99" s="230"/>
      <c r="SKE99" s="230"/>
      <c r="SKF99" s="230"/>
      <c r="SKG99" s="230"/>
      <c r="SKH99" s="230"/>
      <c r="SKI99" s="230"/>
      <c r="SKJ99" s="230"/>
      <c r="SKK99" s="230"/>
      <c r="SKL99" s="230"/>
      <c r="SKM99" s="230"/>
      <c r="SKN99" s="230"/>
      <c r="SKO99" s="230"/>
      <c r="SKP99" s="230"/>
      <c r="SKQ99" s="230"/>
      <c r="SKR99" s="230"/>
      <c r="SKS99" s="230"/>
      <c r="SKT99" s="230"/>
      <c r="SKU99" s="230"/>
      <c r="SKV99" s="230"/>
      <c r="SKW99" s="230"/>
      <c r="SKX99" s="230"/>
      <c r="SKY99" s="230"/>
      <c r="SKZ99" s="230"/>
      <c r="SLA99" s="230"/>
      <c r="SLB99" s="230"/>
      <c r="SLC99" s="230"/>
      <c r="SLD99" s="230"/>
      <c r="SLE99" s="230"/>
      <c r="SLF99" s="230"/>
      <c r="SLG99" s="230"/>
      <c r="SLH99" s="230"/>
      <c r="SLI99" s="230"/>
      <c r="SLJ99" s="230"/>
      <c r="SLK99" s="230"/>
      <c r="SLL99" s="230"/>
      <c r="SLM99" s="230"/>
      <c r="SLN99" s="230"/>
      <c r="SLO99" s="230"/>
      <c r="SLP99" s="230"/>
      <c r="SLQ99" s="230"/>
      <c r="SLR99" s="230"/>
      <c r="SLS99" s="230"/>
      <c r="SLT99" s="230"/>
      <c r="SLU99" s="230"/>
      <c r="SLV99" s="230"/>
      <c r="SLW99" s="230"/>
      <c r="SLX99" s="230"/>
      <c r="SLY99" s="230"/>
      <c r="SLZ99" s="230"/>
      <c r="SMA99" s="230"/>
      <c r="SMB99" s="230"/>
      <c r="SMC99" s="230"/>
      <c r="SMD99" s="230"/>
      <c r="SME99" s="230"/>
      <c r="SMF99" s="230"/>
      <c r="SMG99" s="230"/>
      <c r="SMH99" s="230"/>
      <c r="SMI99" s="230"/>
      <c r="SMJ99" s="230"/>
      <c r="SMK99" s="230"/>
      <c r="SML99" s="230"/>
      <c r="SMM99" s="230"/>
      <c r="SMN99" s="230"/>
      <c r="SMO99" s="230"/>
      <c r="SMP99" s="230"/>
      <c r="SMQ99" s="230"/>
      <c r="SMR99" s="230"/>
      <c r="SMS99" s="230"/>
      <c r="SMT99" s="230"/>
      <c r="SMU99" s="230"/>
      <c r="SMV99" s="230"/>
      <c r="SMW99" s="230"/>
      <c r="SMX99" s="230"/>
      <c r="SMY99" s="230"/>
      <c r="SMZ99" s="230"/>
      <c r="SNA99" s="230"/>
      <c r="SNB99" s="230"/>
      <c r="SNC99" s="230"/>
      <c r="SND99" s="230"/>
      <c r="SNE99" s="230"/>
      <c r="SNF99" s="230"/>
      <c r="SNG99" s="230"/>
      <c r="SNH99" s="230"/>
      <c r="SNI99" s="230"/>
      <c r="SNJ99" s="230"/>
      <c r="SNK99" s="230"/>
      <c r="SNL99" s="230"/>
      <c r="SNM99" s="230"/>
      <c r="SNN99" s="230"/>
      <c r="SNO99" s="230"/>
      <c r="SNP99" s="230"/>
      <c r="SNQ99" s="230"/>
      <c r="SNR99" s="230"/>
      <c r="SNS99" s="230"/>
      <c r="SNT99" s="230"/>
      <c r="SNU99" s="230"/>
      <c r="SNV99" s="230"/>
      <c r="SNW99" s="230"/>
      <c r="SNX99" s="230"/>
      <c r="SNY99" s="230"/>
      <c r="SNZ99" s="230"/>
      <c r="SOA99" s="230"/>
      <c r="SOB99" s="230"/>
      <c r="SOC99" s="230"/>
      <c r="SOD99" s="230"/>
      <c r="SOE99" s="230"/>
      <c r="SOF99" s="230"/>
      <c r="SOG99" s="230"/>
      <c r="SOH99" s="230"/>
      <c r="SOI99" s="230"/>
      <c r="SOJ99" s="230"/>
      <c r="SOK99" s="230"/>
      <c r="SOL99" s="230"/>
      <c r="SOM99" s="230"/>
      <c r="SON99" s="230"/>
      <c r="SOO99" s="230"/>
      <c r="SOP99" s="230"/>
      <c r="SOQ99" s="230"/>
      <c r="SOR99" s="230"/>
      <c r="SOS99" s="230"/>
      <c r="SOT99" s="230"/>
      <c r="SOU99" s="230"/>
      <c r="SOV99" s="230"/>
      <c r="SOW99" s="230"/>
      <c r="SOX99" s="230"/>
      <c r="SOY99" s="230"/>
      <c r="SOZ99" s="230"/>
      <c r="SPA99" s="230"/>
      <c r="SPB99" s="230"/>
      <c r="SPC99" s="230"/>
      <c r="SPD99" s="230"/>
      <c r="SPE99" s="230"/>
      <c r="SPF99" s="230"/>
      <c r="SPG99" s="230"/>
      <c r="SPH99" s="230"/>
      <c r="SPI99" s="230"/>
      <c r="SPJ99" s="230"/>
      <c r="SPK99" s="230"/>
      <c r="SPL99" s="230"/>
      <c r="SPM99" s="230"/>
      <c r="SPN99" s="230"/>
      <c r="SPO99" s="230"/>
      <c r="SPP99" s="230"/>
      <c r="SPQ99" s="230"/>
      <c r="SPR99" s="230"/>
      <c r="SPS99" s="230"/>
      <c r="SPT99" s="230"/>
      <c r="SPU99" s="230"/>
      <c r="SPV99" s="230"/>
      <c r="SPW99" s="230"/>
      <c r="SPX99" s="230"/>
      <c r="SPY99" s="230"/>
      <c r="SPZ99" s="230"/>
      <c r="SQA99" s="230"/>
      <c r="SQB99" s="230"/>
      <c r="SQC99" s="230"/>
      <c r="SQD99" s="230"/>
      <c r="SQE99" s="230"/>
      <c r="SQF99" s="230"/>
      <c r="SQG99" s="230"/>
      <c r="SQH99" s="230"/>
      <c r="SQI99" s="230"/>
      <c r="SQJ99" s="230"/>
      <c r="SQK99" s="230"/>
      <c r="SQL99" s="230"/>
      <c r="SQM99" s="230"/>
      <c r="SQN99" s="230"/>
      <c r="SQO99" s="230"/>
      <c r="SQP99" s="230"/>
      <c r="SQQ99" s="230"/>
      <c r="SQR99" s="230"/>
      <c r="SQS99" s="230"/>
      <c r="SQT99" s="230"/>
      <c r="SQU99" s="230"/>
      <c r="SQV99" s="230"/>
      <c r="SQW99" s="230"/>
      <c r="SQX99" s="230"/>
      <c r="SQY99" s="230"/>
      <c r="SQZ99" s="230"/>
      <c r="SRA99" s="230"/>
      <c r="SRB99" s="230"/>
      <c r="SRC99" s="230"/>
      <c r="SRD99" s="230"/>
      <c r="SRE99" s="230"/>
      <c r="SRF99" s="230"/>
      <c r="SRG99" s="230"/>
      <c r="SRH99" s="230"/>
      <c r="SRI99" s="230"/>
      <c r="SRJ99" s="230"/>
      <c r="SRK99" s="230"/>
      <c r="SRL99" s="230"/>
      <c r="SRM99" s="230"/>
      <c r="SRN99" s="230"/>
      <c r="SRO99" s="230"/>
      <c r="SRP99" s="230"/>
      <c r="SRQ99" s="230"/>
      <c r="SRR99" s="230"/>
      <c r="SRS99" s="230"/>
      <c r="SRT99" s="230"/>
      <c r="SRU99" s="230"/>
      <c r="SRV99" s="230"/>
      <c r="SRW99" s="230"/>
      <c r="SRX99" s="230"/>
      <c r="SRY99" s="230"/>
      <c r="SRZ99" s="230"/>
      <c r="SSA99" s="230"/>
      <c r="SSB99" s="230"/>
      <c r="SSC99" s="230"/>
      <c r="SSD99" s="230"/>
      <c r="SSE99" s="230"/>
      <c r="SSF99" s="230"/>
      <c r="SSG99" s="230"/>
      <c r="SSH99" s="230"/>
      <c r="SSI99" s="230"/>
      <c r="SSJ99" s="230"/>
      <c r="SSK99" s="230"/>
      <c r="SSL99" s="230"/>
      <c r="SSM99" s="230"/>
      <c r="SSN99" s="230"/>
      <c r="SSO99" s="230"/>
      <c r="SSP99" s="230"/>
      <c r="SSQ99" s="230"/>
      <c r="SSR99" s="230"/>
      <c r="SSS99" s="230"/>
      <c r="SST99" s="230"/>
      <c r="SSU99" s="230"/>
      <c r="SSV99" s="230"/>
      <c r="SSW99" s="230"/>
      <c r="SSX99" s="230"/>
      <c r="SSY99" s="230"/>
      <c r="SSZ99" s="230"/>
      <c r="STA99" s="230"/>
      <c r="STB99" s="230"/>
      <c r="STC99" s="230"/>
      <c r="STD99" s="230"/>
      <c r="STE99" s="230"/>
      <c r="STF99" s="230"/>
      <c r="STG99" s="230"/>
      <c r="STH99" s="230"/>
      <c r="STI99" s="230"/>
      <c r="STJ99" s="230"/>
      <c r="STK99" s="230"/>
      <c r="STL99" s="230"/>
      <c r="STM99" s="230"/>
      <c r="STN99" s="230"/>
      <c r="STO99" s="230"/>
      <c r="STP99" s="230"/>
      <c r="STQ99" s="230"/>
      <c r="STR99" s="230"/>
      <c r="STS99" s="230"/>
      <c r="STT99" s="230"/>
      <c r="STU99" s="230"/>
      <c r="STV99" s="230"/>
      <c r="STW99" s="230"/>
      <c r="STX99" s="230"/>
      <c r="STY99" s="230"/>
      <c r="STZ99" s="230"/>
      <c r="SUA99" s="230"/>
      <c r="SUB99" s="230"/>
      <c r="SUC99" s="230"/>
      <c r="SUD99" s="230"/>
      <c r="SUE99" s="230"/>
      <c r="SUF99" s="230"/>
      <c r="SUG99" s="230"/>
      <c r="SUH99" s="230"/>
      <c r="SUI99" s="230"/>
      <c r="SUJ99" s="230"/>
      <c r="SUK99" s="230"/>
      <c r="SUL99" s="230"/>
      <c r="SUM99" s="230"/>
      <c r="SUN99" s="230"/>
      <c r="SUO99" s="230"/>
      <c r="SUP99" s="230"/>
      <c r="SUQ99" s="230"/>
      <c r="SUR99" s="230"/>
      <c r="SUS99" s="230"/>
      <c r="SUT99" s="230"/>
      <c r="SUU99" s="230"/>
      <c r="SUV99" s="230"/>
      <c r="SUW99" s="230"/>
      <c r="SUX99" s="230"/>
      <c r="SUY99" s="230"/>
      <c r="SUZ99" s="230"/>
      <c r="SVA99" s="230"/>
      <c r="SVB99" s="230"/>
      <c r="SVC99" s="230"/>
      <c r="SVD99" s="230"/>
      <c r="SVE99" s="230"/>
      <c r="SVF99" s="230"/>
      <c r="SVG99" s="230"/>
      <c r="SVH99" s="230"/>
      <c r="SVI99" s="230"/>
      <c r="SVJ99" s="230"/>
      <c r="SVK99" s="230"/>
      <c r="SVL99" s="230"/>
      <c r="SVM99" s="230"/>
      <c r="SVN99" s="230"/>
      <c r="SVO99" s="230"/>
      <c r="SVP99" s="230"/>
      <c r="SVQ99" s="230"/>
      <c r="SVR99" s="230"/>
      <c r="SVS99" s="230"/>
      <c r="SVT99" s="230"/>
      <c r="SVU99" s="230"/>
      <c r="SVV99" s="230"/>
      <c r="SVW99" s="230"/>
      <c r="SVX99" s="230"/>
      <c r="SVY99" s="230"/>
      <c r="SVZ99" s="230"/>
      <c r="SWA99" s="230"/>
      <c r="SWB99" s="230"/>
      <c r="SWC99" s="230"/>
      <c r="SWD99" s="230"/>
      <c r="SWE99" s="230"/>
      <c r="SWF99" s="230"/>
      <c r="SWG99" s="230"/>
      <c r="SWH99" s="230"/>
      <c r="SWI99" s="230"/>
      <c r="SWJ99" s="230"/>
      <c r="SWK99" s="230"/>
      <c r="SWL99" s="230"/>
      <c r="SWM99" s="230"/>
      <c r="SWN99" s="230"/>
      <c r="SWO99" s="230"/>
      <c r="SWP99" s="230"/>
      <c r="SWQ99" s="230"/>
      <c r="SWR99" s="230"/>
      <c r="SWS99" s="230"/>
      <c r="SWT99" s="230"/>
      <c r="SWU99" s="230"/>
      <c r="SWV99" s="230"/>
      <c r="SWW99" s="230"/>
      <c r="SWX99" s="230"/>
      <c r="SWY99" s="230"/>
      <c r="SWZ99" s="230"/>
      <c r="SXA99" s="230"/>
      <c r="SXB99" s="230"/>
      <c r="SXC99" s="230"/>
      <c r="SXD99" s="230"/>
      <c r="SXE99" s="230"/>
      <c r="SXF99" s="230"/>
      <c r="SXG99" s="230"/>
      <c r="SXH99" s="230"/>
      <c r="SXI99" s="230"/>
      <c r="SXJ99" s="230"/>
      <c r="SXK99" s="230"/>
      <c r="SXL99" s="230"/>
      <c r="SXM99" s="230"/>
      <c r="SXN99" s="230"/>
      <c r="SXO99" s="230"/>
      <c r="SXP99" s="230"/>
      <c r="SXQ99" s="230"/>
      <c r="SXR99" s="230"/>
      <c r="SXS99" s="230"/>
      <c r="SXT99" s="230"/>
      <c r="SXU99" s="230"/>
      <c r="SXV99" s="230"/>
      <c r="SXW99" s="230"/>
      <c r="SXX99" s="230"/>
      <c r="SXY99" s="230"/>
      <c r="SXZ99" s="230"/>
      <c r="SYA99" s="230"/>
      <c r="SYB99" s="230"/>
      <c r="SYC99" s="230"/>
      <c r="SYD99" s="230"/>
      <c r="SYE99" s="230"/>
      <c r="SYF99" s="230"/>
      <c r="SYG99" s="230"/>
      <c r="SYH99" s="230"/>
      <c r="SYI99" s="230"/>
      <c r="SYJ99" s="230"/>
      <c r="SYK99" s="230"/>
      <c r="SYL99" s="230"/>
      <c r="SYM99" s="230"/>
      <c r="SYN99" s="230"/>
      <c r="SYO99" s="230"/>
      <c r="SYP99" s="230"/>
      <c r="SYQ99" s="230"/>
      <c r="SYR99" s="230"/>
      <c r="SYS99" s="230"/>
      <c r="SYT99" s="230"/>
      <c r="SYU99" s="230"/>
      <c r="SYV99" s="230"/>
      <c r="SYW99" s="230"/>
      <c r="SYX99" s="230"/>
      <c r="SYY99" s="230"/>
      <c r="SYZ99" s="230"/>
      <c r="SZA99" s="230"/>
      <c r="SZB99" s="230"/>
      <c r="SZC99" s="230"/>
      <c r="SZD99" s="230"/>
      <c r="SZE99" s="230"/>
      <c r="SZF99" s="230"/>
      <c r="SZG99" s="230"/>
      <c r="SZH99" s="230"/>
      <c r="SZI99" s="230"/>
      <c r="SZJ99" s="230"/>
      <c r="SZK99" s="230"/>
      <c r="SZL99" s="230"/>
      <c r="SZM99" s="230"/>
      <c r="SZN99" s="230"/>
      <c r="SZO99" s="230"/>
      <c r="SZP99" s="230"/>
      <c r="SZQ99" s="230"/>
      <c r="SZR99" s="230"/>
      <c r="SZS99" s="230"/>
      <c r="SZT99" s="230"/>
      <c r="SZU99" s="230"/>
      <c r="SZV99" s="230"/>
      <c r="SZW99" s="230"/>
      <c r="SZX99" s="230"/>
      <c r="SZY99" s="230"/>
      <c r="SZZ99" s="230"/>
      <c r="TAA99" s="230"/>
      <c r="TAB99" s="230"/>
      <c r="TAC99" s="230"/>
      <c r="TAD99" s="230"/>
      <c r="TAE99" s="230"/>
      <c r="TAF99" s="230"/>
      <c r="TAG99" s="230"/>
      <c r="TAH99" s="230"/>
      <c r="TAI99" s="230"/>
      <c r="TAJ99" s="230"/>
      <c r="TAK99" s="230"/>
      <c r="TAL99" s="230"/>
      <c r="TAM99" s="230"/>
      <c r="TAN99" s="230"/>
      <c r="TAO99" s="230"/>
      <c r="TAP99" s="230"/>
      <c r="TAQ99" s="230"/>
      <c r="TAR99" s="230"/>
      <c r="TAS99" s="230"/>
      <c r="TAT99" s="230"/>
      <c r="TAU99" s="230"/>
      <c r="TAV99" s="230"/>
      <c r="TAW99" s="230"/>
      <c r="TAX99" s="230"/>
      <c r="TAY99" s="230"/>
      <c r="TAZ99" s="230"/>
      <c r="TBA99" s="230"/>
      <c r="TBB99" s="230"/>
      <c r="TBC99" s="230"/>
      <c r="TBD99" s="230"/>
      <c r="TBE99" s="230"/>
      <c r="TBF99" s="230"/>
      <c r="TBG99" s="230"/>
      <c r="TBH99" s="230"/>
      <c r="TBI99" s="230"/>
      <c r="TBJ99" s="230"/>
      <c r="TBK99" s="230"/>
      <c r="TBL99" s="230"/>
      <c r="TBM99" s="230"/>
      <c r="TBN99" s="230"/>
      <c r="TBO99" s="230"/>
      <c r="TBP99" s="230"/>
      <c r="TBQ99" s="230"/>
      <c r="TBR99" s="230"/>
      <c r="TBS99" s="230"/>
      <c r="TBT99" s="230"/>
      <c r="TBU99" s="230"/>
      <c r="TBV99" s="230"/>
      <c r="TBW99" s="230"/>
      <c r="TBX99" s="230"/>
      <c r="TBY99" s="230"/>
      <c r="TBZ99" s="230"/>
      <c r="TCA99" s="230"/>
      <c r="TCB99" s="230"/>
      <c r="TCC99" s="230"/>
      <c r="TCD99" s="230"/>
      <c r="TCE99" s="230"/>
      <c r="TCF99" s="230"/>
      <c r="TCG99" s="230"/>
      <c r="TCH99" s="230"/>
      <c r="TCI99" s="230"/>
      <c r="TCJ99" s="230"/>
      <c r="TCK99" s="230"/>
      <c r="TCL99" s="230"/>
      <c r="TCM99" s="230"/>
      <c r="TCN99" s="230"/>
      <c r="TCO99" s="230"/>
      <c r="TCP99" s="230"/>
      <c r="TCQ99" s="230"/>
      <c r="TCR99" s="230"/>
      <c r="TCS99" s="230"/>
      <c r="TCT99" s="230"/>
      <c r="TCU99" s="230"/>
      <c r="TCV99" s="230"/>
      <c r="TCW99" s="230"/>
      <c r="TCX99" s="230"/>
      <c r="TCY99" s="230"/>
      <c r="TCZ99" s="230"/>
      <c r="TDA99" s="230"/>
      <c r="TDB99" s="230"/>
      <c r="TDC99" s="230"/>
      <c r="TDD99" s="230"/>
      <c r="TDE99" s="230"/>
      <c r="TDF99" s="230"/>
      <c r="TDG99" s="230"/>
      <c r="TDH99" s="230"/>
      <c r="TDI99" s="230"/>
      <c r="TDJ99" s="230"/>
      <c r="TDK99" s="230"/>
      <c r="TDL99" s="230"/>
      <c r="TDM99" s="230"/>
      <c r="TDN99" s="230"/>
      <c r="TDO99" s="230"/>
      <c r="TDP99" s="230"/>
      <c r="TDQ99" s="230"/>
      <c r="TDR99" s="230"/>
      <c r="TDS99" s="230"/>
      <c r="TDT99" s="230"/>
      <c r="TDU99" s="230"/>
      <c r="TDV99" s="230"/>
      <c r="TDW99" s="230"/>
      <c r="TDX99" s="230"/>
      <c r="TDY99" s="230"/>
      <c r="TDZ99" s="230"/>
      <c r="TEA99" s="230"/>
      <c r="TEB99" s="230"/>
      <c r="TEC99" s="230"/>
      <c r="TED99" s="230"/>
      <c r="TEE99" s="230"/>
      <c r="TEF99" s="230"/>
      <c r="TEG99" s="230"/>
      <c r="TEH99" s="230"/>
      <c r="TEI99" s="230"/>
      <c r="TEJ99" s="230"/>
      <c r="TEK99" s="230"/>
      <c r="TEL99" s="230"/>
      <c r="TEM99" s="230"/>
      <c r="TEN99" s="230"/>
      <c r="TEO99" s="230"/>
      <c r="TEP99" s="230"/>
      <c r="TEQ99" s="230"/>
      <c r="TER99" s="230"/>
      <c r="TES99" s="230"/>
      <c r="TET99" s="230"/>
      <c r="TEU99" s="230"/>
      <c r="TEV99" s="230"/>
      <c r="TEW99" s="230"/>
      <c r="TEX99" s="230"/>
      <c r="TEY99" s="230"/>
      <c r="TEZ99" s="230"/>
      <c r="TFA99" s="230"/>
      <c r="TFB99" s="230"/>
      <c r="TFC99" s="230"/>
      <c r="TFD99" s="230"/>
      <c r="TFE99" s="230"/>
      <c r="TFF99" s="230"/>
      <c r="TFG99" s="230"/>
      <c r="TFH99" s="230"/>
      <c r="TFI99" s="230"/>
      <c r="TFJ99" s="230"/>
      <c r="TFK99" s="230"/>
      <c r="TFL99" s="230"/>
      <c r="TFM99" s="230"/>
      <c r="TFN99" s="230"/>
      <c r="TFO99" s="230"/>
      <c r="TFP99" s="230"/>
      <c r="TFQ99" s="230"/>
      <c r="TFR99" s="230"/>
      <c r="TFS99" s="230"/>
      <c r="TFT99" s="230"/>
      <c r="TFU99" s="230"/>
      <c r="TFV99" s="230"/>
      <c r="TFW99" s="230"/>
      <c r="TFX99" s="230"/>
      <c r="TFY99" s="230"/>
      <c r="TFZ99" s="230"/>
      <c r="TGA99" s="230"/>
      <c r="TGB99" s="230"/>
      <c r="TGC99" s="230"/>
      <c r="TGD99" s="230"/>
      <c r="TGE99" s="230"/>
      <c r="TGF99" s="230"/>
      <c r="TGG99" s="230"/>
      <c r="TGH99" s="230"/>
      <c r="TGI99" s="230"/>
      <c r="TGJ99" s="230"/>
      <c r="TGK99" s="230"/>
      <c r="TGL99" s="230"/>
      <c r="TGM99" s="230"/>
      <c r="TGN99" s="230"/>
      <c r="TGO99" s="230"/>
      <c r="TGP99" s="230"/>
      <c r="TGQ99" s="230"/>
      <c r="TGR99" s="230"/>
      <c r="TGS99" s="230"/>
      <c r="TGT99" s="230"/>
      <c r="TGU99" s="230"/>
      <c r="TGV99" s="230"/>
      <c r="TGW99" s="230"/>
      <c r="TGX99" s="230"/>
      <c r="TGY99" s="230"/>
      <c r="TGZ99" s="230"/>
      <c r="THA99" s="230"/>
      <c r="THB99" s="230"/>
      <c r="THC99" s="230"/>
      <c r="THD99" s="230"/>
      <c r="THE99" s="230"/>
      <c r="THF99" s="230"/>
      <c r="THG99" s="230"/>
      <c r="THH99" s="230"/>
      <c r="THI99" s="230"/>
      <c r="THJ99" s="230"/>
      <c r="THK99" s="230"/>
      <c r="THL99" s="230"/>
      <c r="THM99" s="230"/>
      <c r="THN99" s="230"/>
      <c r="THO99" s="230"/>
      <c r="THP99" s="230"/>
      <c r="THQ99" s="230"/>
      <c r="THR99" s="230"/>
      <c r="THS99" s="230"/>
      <c r="THT99" s="230"/>
      <c r="THU99" s="230"/>
      <c r="THV99" s="230"/>
      <c r="THW99" s="230"/>
      <c r="THX99" s="230"/>
      <c r="THY99" s="230"/>
      <c r="THZ99" s="230"/>
      <c r="TIA99" s="230"/>
      <c r="TIB99" s="230"/>
      <c r="TIC99" s="230"/>
      <c r="TID99" s="230"/>
      <c r="TIE99" s="230"/>
      <c r="TIF99" s="230"/>
      <c r="TIG99" s="230"/>
      <c r="TIH99" s="230"/>
      <c r="TII99" s="230"/>
      <c r="TIJ99" s="230"/>
      <c r="TIK99" s="230"/>
      <c r="TIL99" s="230"/>
      <c r="TIM99" s="230"/>
      <c r="TIN99" s="230"/>
      <c r="TIO99" s="230"/>
      <c r="TIP99" s="230"/>
      <c r="TIQ99" s="230"/>
      <c r="TIR99" s="230"/>
      <c r="TIS99" s="230"/>
      <c r="TIT99" s="230"/>
      <c r="TIU99" s="230"/>
      <c r="TIV99" s="230"/>
      <c r="TIW99" s="230"/>
      <c r="TIX99" s="230"/>
      <c r="TIY99" s="230"/>
      <c r="TIZ99" s="230"/>
      <c r="TJA99" s="230"/>
      <c r="TJB99" s="230"/>
      <c r="TJC99" s="230"/>
      <c r="TJD99" s="230"/>
      <c r="TJE99" s="230"/>
      <c r="TJF99" s="230"/>
      <c r="TJG99" s="230"/>
      <c r="TJH99" s="230"/>
      <c r="TJI99" s="230"/>
      <c r="TJJ99" s="230"/>
      <c r="TJK99" s="230"/>
      <c r="TJL99" s="230"/>
      <c r="TJM99" s="230"/>
      <c r="TJN99" s="230"/>
      <c r="TJO99" s="230"/>
      <c r="TJP99" s="230"/>
      <c r="TJQ99" s="230"/>
      <c r="TJR99" s="230"/>
      <c r="TJS99" s="230"/>
      <c r="TJT99" s="230"/>
      <c r="TJU99" s="230"/>
      <c r="TJV99" s="230"/>
      <c r="TJW99" s="230"/>
      <c r="TJX99" s="230"/>
      <c r="TJY99" s="230"/>
      <c r="TJZ99" s="230"/>
      <c r="TKA99" s="230"/>
      <c r="TKB99" s="230"/>
      <c r="TKC99" s="230"/>
      <c r="TKD99" s="230"/>
      <c r="TKE99" s="230"/>
      <c r="TKF99" s="230"/>
      <c r="TKG99" s="230"/>
      <c r="TKH99" s="230"/>
      <c r="TKI99" s="230"/>
      <c r="TKJ99" s="230"/>
      <c r="TKK99" s="230"/>
      <c r="TKL99" s="230"/>
      <c r="TKM99" s="230"/>
      <c r="TKN99" s="230"/>
      <c r="TKO99" s="230"/>
      <c r="TKP99" s="230"/>
      <c r="TKQ99" s="230"/>
      <c r="TKR99" s="230"/>
      <c r="TKS99" s="230"/>
      <c r="TKT99" s="230"/>
      <c r="TKU99" s="230"/>
      <c r="TKV99" s="230"/>
      <c r="TKW99" s="230"/>
      <c r="TKX99" s="230"/>
      <c r="TKY99" s="230"/>
      <c r="TKZ99" s="230"/>
      <c r="TLA99" s="230"/>
      <c r="TLB99" s="230"/>
      <c r="TLC99" s="230"/>
      <c r="TLD99" s="230"/>
      <c r="TLE99" s="230"/>
      <c r="TLF99" s="230"/>
      <c r="TLG99" s="230"/>
      <c r="TLH99" s="230"/>
      <c r="TLI99" s="230"/>
      <c r="TLJ99" s="230"/>
      <c r="TLK99" s="230"/>
      <c r="TLL99" s="230"/>
      <c r="TLM99" s="230"/>
      <c r="TLN99" s="230"/>
      <c r="TLO99" s="230"/>
      <c r="TLP99" s="230"/>
      <c r="TLQ99" s="230"/>
      <c r="TLR99" s="230"/>
      <c r="TLS99" s="230"/>
      <c r="TLT99" s="230"/>
      <c r="TLU99" s="230"/>
      <c r="TLV99" s="230"/>
      <c r="TLW99" s="230"/>
      <c r="TLX99" s="230"/>
      <c r="TLY99" s="230"/>
      <c r="TLZ99" s="230"/>
      <c r="TMA99" s="230"/>
      <c r="TMB99" s="230"/>
      <c r="TMC99" s="230"/>
      <c r="TMD99" s="230"/>
      <c r="TME99" s="230"/>
      <c r="TMF99" s="230"/>
      <c r="TMG99" s="230"/>
      <c r="TMH99" s="230"/>
      <c r="TMI99" s="230"/>
      <c r="TMJ99" s="230"/>
      <c r="TMK99" s="230"/>
      <c r="TML99" s="230"/>
      <c r="TMM99" s="230"/>
      <c r="TMN99" s="230"/>
      <c r="TMO99" s="230"/>
      <c r="TMP99" s="230"/>
      <c r="TMQ99" s="230"/>
      <c r="TMR99" s="230"/>
      <c r="TMS99" s="230"/>
      <c r="TMT99" s="230"/>
      <c r="TMU99" s="230"/>
      <c r="TMV99" s="230"/>
      <c r="TMW99" s="230"/>
      <c r="TMX99" s="230"/>
      <c r="TMY99" s="230"/>
      <c r="TMZ99" s="230"/>
      <c r="TNA99" s="230"/>
      <c r="TNB99" s="230"/>
      <c r="TNC99" s="230"/>
      <c r="TND99" s="230"/>
      <c r="TNE99" s="230"/>
      <c r="TNF99" s="230"/>
      <c r="TNG99" s="230"/>
      <c r="TNH99" s="230"/>
      <c r="TNI99" s="230"/>
      <c r="TNJ99" s="230"/>
      <c r="TNK99" s="230"/>
      <c r="TNL99" s="230"/>
      <c r="TNM99" s="230"/>
      <c r="TNN99" s="230"/>
      <c r="TNO99" s="230"/>
      <c r="TNP99" s="230"/>
      <c r="TNQ99" s="230"/>
      <c r="TNR99" s="230"/>
      <c r="TNS99" s="230"/>
      <c r="TNT99" s="230"/>
      <c r="TNU99" s="230"/>
      <c r="TNV99" s="230"/>
      <c r="TNW99" s="230"/>
      <c r="TNX99" s="230"/>
      <c r="TNY99" s="230"/>
      <c r="TNZ99" s="230"/>
      <c r="TOA99" s="230"/>
      <c r="TOB99" s="230"/>
      <c r="TOC99" s="230"/>
      <c r="TOD99" s="230"/>
      <c r="TOE99" s="230"/>
      <c r="TOF99" s="230"/>
      <c r="TOG99" s="230"/>
      <c r="TOH99" s="230"/>
      <c r="TOI99" s="230"/>
      <c r="TOJ99" s="230"/>
      <c r="TOK99" s="230"/>
      <c r="TOL99" s="230"/>
      <c r="TOM99" s="230"/>
      <c r="TON99" s="230"/>
      <c r="TOO99" s="230"/>
      <c r="TOP99" s="230"/>
      <c r="TOQ99" s="230"/>
      <c r="TOR99" s="230"/>
      <c r="TOS99" s="230"/>
      <c r="TOT99" s="230"/>
      <c r="TOU99" s="230"/>
      <c r="TOV99" s="230"/>
      <c r="TOW99" s="230"/>
      <c r="TOX99" s="230"/>
      <c r="TOY99" s="230"/>
      <c r="TOZ99" s="230"/>
      <c r="TPA99" s="230"/>
      <c r="TPB99" s="230"/>
      <c r="TPC99" s="230"/>
      <c r="TPD99" s="230"/>
      <c r="TPE99" s="230"/>
      <c r="TPF99" s="230"/>
      <c r="TPG99" s="230"/>
      <c r="TPH99" s="230"/>
      <c r="TPI99" s="230"/>
      <c r="TPJ99" s="230"/>
      <c r="TPK99" s="230"/>
      <c r="TPL99" s="230"/>
      <c r="TPM99" s="230"/>
      <c r="TPN99" s="230"/>
      <c r="TPO99" s="230"/>
      <c r="TPP99" s="230"/>
      <c r="TPQ99" s="230"/>
      <c r="TPR99" s="230"/>
      <c r="TPS99" s="230"/>
      <c r="TPT99" s="230"/>
      <c r="TPU99" s="230"/>
      <c r="TPV99" s="230"/>
      <c r="TPW99" s="230"/>
      <c r="TPX99" s="230"/>
      <c r="TPY99" s="230"/>
      <c r="TPZ99" s="230"/>
      <c r="TQA99" s="230"/>
      <c r="TQB99" s="230"/>
      <c r="TQC99" s="230"/>
      <c r="TQD99" s="230"/>
      <c r="TQE99" s="230"/>
      <c r="TQF99" s="230"/>
      <c r="TQG99" s="230"/>
      <c r="TQH99" s="230"/>
      <c r="TQI99" s="230"/>
      <c r="TQJ99" s="230"/>
      <c r="TQK99" s="230"/>
      <c r="TQL99" s="230"/>
      <c r="TQM99" s="230"/>
      <c r="TQN99" s="230"/>
      <c r="TQO99" s="230"/>
      <c r="TQP99" s="230"/>
      <c r="TQQ99" s="230"/>
      <c r="TQR99" s="230"/>
      <c r="TQS99" s="230"/>
      <c r="TQT99" s="230"/>
      <c r="TQU99" s="230"/>
      <c r="TQV99" s="230"/>
      <c r="TQW99" s="230"/>
      <c r="TQX99" s="230"/>
      <c r="TQY99" s="230"/>
      <c r="TQZ99" s="230"/>
      <c r="TRA99" s="230"/>
      <c r="TRB99" s="230"/>
      <c r="TRC99" s="230"/>
      <c r="TRD99" s="230"/>
      <c r="TRE99" s="230"/>
      <c r="TRF99" s="230"/>
      <c r="TRG99" s="230"/>
      <c r="TRH99" s="230"/>
      <c r="TRI99" s="230"/>
      <c r="TRJ99" s="230"/>
      <c r="TRK99" s="230"/>
      <c r="TRL99" s="230"/>
      <c r="TRM99" s="230"/>
      <c r="TRN99" s="230"/>
      <c r="TRO99" s="230"/>
      <c r="TRP99" s="230"/>
      <c r="TRQ99" s="230"/>
      <c r="TRR99" s="230"/>
      <c r="TRS99" s="230"/>
      <c r="TRT99" s="230"/>
      <c r="TRU99" s="230"/>
      <c r="TRV99" s="230"/>
      <c r="TRW99" s="230"/>
      <c r="TRX99" s="230"/>
      <c r="TRY99" s="230"/>
      <c r="TRZ99" s="230"/>
      <c r="TSA99" s="230"/>
      <c r="TSB99" s="230"/>
      <c r="TSC99" s="230"/>
      <c r="TSD99" s="230"/>
      <c r="TSE99" s="230"/>
      <c r="TSF99" s="230"/>
      <c r="TSG99" s="230"/>
      <c r="TSH99" s="230"/>
      <c r="TSI99" s="230"/>
      <c r="TSJ99" s="230"/>
      <c r="TSK99" s="230"/>
      <c r="TSL99" s="230"/>
      <c r="TSM99" s="230"/>
      <c r="TSN99" s="230"/>
      <c r="TSO99" s="230"/>
      <c r="TSP99" s="230"/>
      <c r="TSQ99" s="230"/>
      <c r="TSR99" s="230"/>
      <c r="TSS99" s="230"/>
      <c r="TST99" s="230"/>
      <c r="TSU99" s="230"/>
      <c r="TSV99" s="230"/>
      <c r="TSW99" s="230"/>
      <c r="TSX99" s="230"/>
      <c r="TSY99" s="230"/>
      <c r="TSZ99" s="230"/>
      <c r="TTA99" s="230"/>
      <c r="TTB99" s="230"/>
      <c r="TTC99" s="230"/>
      <c r="TTD99" s="230"/>
      <c r="TTE99" s="230"/>
      <c r="TTF99" s="230"/>
      <c r="TTG99" s="230"/>
      <c r="TTH99" s="230"/>
      <c r="TTI99" s="230"/>
      <c r="TTJ99" s="230"/>
      <c r="TTK99" s="230"/>
      <c r="TTL99" s="230"/>
      <c r="TTM99" s="230"/>
      <c r="TTN99" s="230"/>
      <c r="TTO99" s="230"/>
      <c r="TTP99" s="230"/>
      <c r="TTQ99" s="230"/>
      <c r="TTR99" s="230"/>
      <c r="TTS99" s="230"/>
      <c r="TTT99" s="230"/>
      <c r="TTU99" s="230"/>
      <c r="TTV99" s="230"/>
      <c r="TTW99" s="230"/>
      <c r="TTX99" s="230"/>
      <c r="TTY99" s="230"/>
      <c r="TTZ99" s="230"/>
      <c r="TUA99" s="230"/>
      <c r="TUB99" s="230"/>
      <c r="TUC99" s="230"/>
      <c r="TUD99" s="230"/>
      <c r="TUE99" s="230"/>
      <c r="TUF99" s="230"/>
      <c r="TUG99" s="230"/>
      <c r="TUH99" s="230"/>
      <c r="TUI99" s="230"/>
      <c r="TUJ99" s="230"/>
      <c r="TUK99" s="230"/>
      <c r="TUL99" s="230"/>
      <c r="TUM99" s="230"/>
      <c r="TUN99" s="230"/>
      <c r="TUO99" s="230"/>
      <c r="TUP99" s="230"/>
      <c r="TUQ99" s="230"/>
      <c r="TUR99" s="230"/>
      <c r="TUS99" s="230"/>
      <c r="TUT99" s="230"/>
      <c r="TUU99" s="230"/>
      <c r="TUV99" s="230"/>
      <c r="TUW99" s="230"/>
      <c r="TUX99" s="230"/>
      <c r="TUY99" s="230"/>
      <c r="TUZ99" s="230"/>
      <c r="TVA99" s="230"/>
      <c r="TVB99" s="230"/>
      <c r="TVC99" s="230"/>
      <c r="TVD99" s="230"/>
      <c r="TVE99" s="230"/>
      <c r="TVF99" s="230"/>
      <c r="TVG99" s="230"/>
      <c r="TVH99" s="230"/>
      <c r="TVI99" s="230"/>
      <c r="TVJ99" s="230"/>
      <c r="TVK99" s="230"/>
      <c r="TVL99" s="230"/>
      <c r="TVM99" s="230"/>
      <c r="TVN99" s="230"/>
      <c r="TVO99" s="230"/>
      <c r="TVP99" s="230"/>
      <c r="TVQ99" s="230"/>
      <c r="TVR99" s="230"/>
      <c r="TVS99" s="230"/>
      <c r="TVT99" s="230"/>
      <c r="TVU99" s="230"/>
      <c r="TVV99" s="230"/>
      <c r="TVW99" s="230"/>
      <c r="TVX99" s="230"/>
      <c r="TVY99" s="230"/>
      <c r="TVZ99" s="230"/>
      <c r="TWA99" s="230"/>
      <c r="TWB99" s="230"/>
      <c r="TWC99" s="230"/>
      <c r="TWD99" s="230"/>
      <c r="TWE99" s="230"/>
      <c r="TWF99" s="230"/>
      <c r="TWG99" s="230"/>
      <c r="TWH99" s="230"/>
      <c r="TWI99" s="230"/>
      <c r="TWJ99" s="230"/>
      <c r="TWK99" s="230"/>
      <c r="TWL99" s="230"/>
      <c r="TWM99" s="230"/>
      <c r="TWN99" s="230"/>
      <c r="TWO99" s="230"/>
      <c r="TWP99" s="230"/>
      <c r="TWQ99" s="230"/>
      <c r="TWR99" s="230"/>
      <c r="TWS99" s="230"/>
      <c r="TWT99" s="230"/>
      <c r="TWU99" s="230"/>
      <c r="TWV99" s="230"/>
      <c r="TWW99" s="230"/>
      <c r="TWX99" s="230"/>
      <c r="TWY99" s="230"/>
      <c r="TWZ99" s="230"/>
      <c r="TXA99" s="230"/>
      <c r="TXB99" s="230"/>
      <c r="TXC99" s="230"/>
      <c r="TXD99" s="230"/>
      <c r="TXE99" s="230"/>
      <c r="TXF99" s="230"/>
      <c r="TXG99" s="230"/>
      <c r="TXH99" s="230"/>
      <c r="TXI99" s="230"/>
      <c r="TXJ99" s="230"/>
      <c r="TXK99" s="230"/>
      <c r="TXL99" s="230"/>
      <c r="TXM99" s="230"/>
      <c r="TXN99" s="230"/>
      <c r="TXO99" s="230"/>
      <c r="TXP99" s="230"/>
      <c r="TXQ99" s="230"/>
      <c r="TXR99" s="230"/>
      <c r="TXS99" s="230"/>
      <c r="TXT99" s="230"/>
      <c r="TXU99" s="230"/>
      <c r="TXV99" s="230"/>
      <c r="TXW99" s="230"/>
      <c r="TXX99" s="230"/>
      <c r="TXY99" s="230"/>
      <c r="TXZ99" s="230"/>
      <c r="TYA99" s="230"/>
      <c r="TYB99" s="230"/>
      <c r="TYC99" s="230"/>
      <c r="TYD99" s="230"/>
      <c r="TYE99" s="230"/>
      <c r="TYF99" s="230"/>
      <c r="TYG99" s="230"/>
      <c r="TYH99" s="230"/>
      <c r="TYI99" s="230"/>
      <c r="TYJ99" s="230"/>
      <c r="TYK99" s="230"/>
      <c r="TYL99" s="230"/>
      <c r="TYM99" s="230"/>
      <c r="TYN99" s="230"/>
      <c r="TYO99" s="230"/>
      <c r="TYP99" s="230"/>
      <c r="TYQ99" s="230"/>
      <c r="TYR99" s="230"/>
      <c r="TYS99" s="230"/>
      <c r="TYT99" s="230"/>
      <c r="TYU99" s="230"/>
      <c r="TYV99" s="230"/>
      <c r="TYW99" s="230"/>
      <c r="TYX99" s="230"/>
      <c r="TYY99" s="230"/>
      <c r="TYZ99" s="230"/>
      <c r="TZA99" s="230"/>
      <c r="TZB99" s="230"/>
      <c r="TZC99" s="230"/>
      <c r="TZD99" s="230"/>
      <c r="TZE99" s="230"/>
      <c r="TZF99" s="230"/>
      <c r="TZG99" s="230"/>
      <c r="TZH99" s="230"/>
      <c r="TZI99" s="230"/>
      <c r="TZJ99" s="230"/>
      <c r="TZK99" s="230"/>
      <c r="TZL99" s="230"/>
      <c r="TZM99" s="230"/>
      <c r="TZN99" s="230"/>
      <c r="TZO99" s="230"/>
      <c r="TZP99" s="230"/>
      <c r="TZQ99" s="230"/>
      <c r="TZR99" s="230"/>
      <c r="TZS99" s="230"/>
      <c r="TZT99" s="230"/>
      <c r="TZU99" s="230"/>
      <c r="TZV99" s="230"/>
      <c r="TZW99" s="230"/>
      <c r="TZX99" s="230"/>
      <c r="TZY99" s="230"/>
      <c r="TZZ99" s="230"/>
      <c r="UAA99" s="230"/>
      <c r="UAB99" s="230"/>
      <c r="UAC99" s="230"/>
      <c r="UAD99" s="230"/>
      <c r="UAE99" s="230"/>
      <c r="UAF99" s="230"/>
      <c r="UAG99" s="230"/>
      <c r="UAH99" s="230"/>
      <c r="UAI99" s="230"/>
      <c r="UAJ99" s="230"/>
      <c r="UAK99" s="230"/>
      <c r="UAL99" s="230"/>
      <c r="UAM99" s="230"/>
      <c r="UAN99" s="230"/>
      <c r="UAO99" s="230"/>
      <c r="UAP99" s="230"/>
      <c r="UAQ99" s="230"/>
      <c r="UAR99" s="230"/>
      <c r="UAS99" s="230"/>
      <c r="UAT99" s="230"/>
      <c r="UAU99" s="230"/>
      <c r="UAV99" s="230"/>
      <c r="UAW99" s="230"/>
      <c r="UAX99" s="230"/>
      <c r="UAY99" s="230"/>
      <c r="UAZ99" s="230"/>
      <c r="UBA99" s="230"/>
      <c r="UBB99" s="230"/>
      <c r="UBC99" s="230"/>
      <c r="UBD99" s="230"/>
      <c r="UBE99" s="230"/>
      <c r="UBF99" s="230"/>
      <c r="UBG99" s="230"/>
      <c r="UBH99" s="230"/>
      <c r="UBI99" s="230"/>
      <c r="UBJ99" s="230"/>
      <c r="UBK99" s="230"/>
      <c r="UBL99" s="230"/>
      <c r="UBM99" s="230"/>
      <c r="UBN99" s="230"/>
      <c r="UBO99" s="230"/>
      <c r="UBP99" s="230"/>
      <c r="UBQ99" s="230"/>
      <c r="UBR99" s="230"/>
      <c r="UBS99" s="230"/>
      <c r="UBT99" s="230"/>
      <c r="UBU99" s="230"/>
      <c r="UBV99" s="230"/>
      <c r="UBW99" s="230"/>
      <c r="UBX99" s="230"/>
      <c r="UBY99" s="230"/>
      <c r="UBZ99" s="230"/>
      <c r="UCA99" s="230"/>
      <c r="UCB99" s="230"/>
      <c r="UCC99" s="230"/>
      <c r="UCD99" s="230"/>
      <c r="UCE99" s="230"/>
      <c r="UCF99" s="230"/>
      <c r="UCG99" s="230"/>
      <c r="UCH99" s="230"/>
      <c r="UCI99" s="230"/>
      <c r="UCJ99" s="230"/>
      <c r="UCK99" s="230"/>
      <c r="UCL99" s="230"/>
      <c r="UCM99" s="230"/>
      <c r="UCN99" s="230"/>
      <c r="UCO99" s="230"/>
      <c r="UCP99" s="230"/>
      <c r="UCQ99" s="230"/>
      <c r="UCR99" s="230"/>
      <c r="UCS99" s="230"/>
      <c r="UCT99" s="230"/>
      <c r="UCU99" s="230"/>
      <c r="UCV99" s="230"/>
      <c r="UCW99" s="230"/>
      <c r="UCX99" s="230"/>
      <c r="UCY99" s="230"/>
      <c r="UCZ99" s="230"/>
      <c r="UDA99" s="230"/>
      <c r="UDB99" s="230"/>
      <c r="UDC99" s="230"/>
      <c r="UDD99" s="230"/>
      <c r="UDE99" s="230"/>
      <c r="UDF99" s="230"/>
      <c r="UDG99" s="230"/>
      <c r="UDH99" s="230"/>
      <c r="UDI99" s="230"/>
      <c r="UDJ99" s="230"/>
      <c r="UDK99" s="230"/>
      <c r="UDL99" s="230"/>
      <c r="UDM99" s="230"/>
      <c r="UDN99" s="230"/>
      <c r="UDO99" s="230"/>
      <c r="UDP99" s="230"/>
      <c r="UDQ99" s="230"/>
      <c r="UDR99" s="230"/>
      <c r="UDS99" s="230"/>
      <c r="UDT99" s="230"/>
      <c r="UDU99" s="230"/>
      <c r="UDV99" s="230"/>
      <c r="UDW99" s="230"/>
      <c r="UDX99" s="230"/>
      <c r="UDY99" s="230"/>
      <c r="UDZ99" s="230"/>
      <c r="UEA99" s="230"/>
      <c r="UEB99" s="230"/>
      <c r="UEC99" s="230"/>
      <c r="UED99" s="230"/>
      <c r="UEE99" s="230"/>
      <c r="UEF99" s="230"/>
      <c r="UEG99" s="230"/>
      <c r="UEH99" s="230"/>
      <c r="UEI99" s="230"/>
      <c r="UEJ99" s="230"/>
      <c r="UEK99" s="230"/>
      <c r="UEL99" s="230"/>
      <c r="UEM99" s="230"/>
      <c r="UEN99" s="230"/>
      <c r="UEO99" s="230"/>
      <c r="UEP99" s="230"/>
      <c r="UEQ99" s="230"/>
      <c r="UER99" s="230"/>
      <c r="UES99" s="230"/>
      <c r="UET99" s="230"/>
      <c r="UEU99" s="230"/>
      <c r="UEV99" s="230"/>
      <c r="UEW99" s="230"/>
      <c r="UEX99" s="230"/>
      <c r="UEY99" s="230"/>
      <c r="UEZ99" s="230"/>
      <c r="UFA99" s="230"/>
      <c r="UFB99" s="230"/>
      <c r="UFC99" s="230"/>
      <c r="UFD99" s="230"/>
      <c r="UFE99" s="230"/>
      <c r="UFF99" s="230"/>
      <c r="UFG99" s="230"/>
      <c r="UFH99" s="230"/>
      <c r="UFI99" s="230"/>
      <c r="UFJ99" s="230"/>
      <c r="UFK99" s="230"/>
      <c r="UFL99" s="230"/>
      <c r="UFM99" s="230"/>
      <c r="UFN99" s="230"/>
      <c r="UFO99" s="230"/>
      <c r="UFP99" s="230"/>
      <c r="UFQ99" s="230"/>
      <c r="UFR99" s="230"/>
      <c r="UFS99" s="230"/>
      <c r="UFT99" s="230"/>
      <c r="UFU99" s="230"/>
      <c r="UFV99" s="230"/>
      <c r="UFW99" s="230"/>
      <c r="UFX99" s="230"/>
      <c r="UFY99" s="230"/>
      <c r="UFZ99" s="230"/>
      <c r="UGA99" s="230"/>
      <c r="UGB99" s="230"/>
      <c r="UGC99" s="230"/>
      <c r="UGD99" s="230"/>
      <c r="UGE99" s="230"/>
      <c r="UGF99" s="230"/>
      <c r="UGG99" s="230"/>
      <c r="UGH99" s="230"/>
      <c r="UGI99" s="230"/>
      <c r="UGJ99" s="230"/>
      <c r="UGK99" s="230"/>
      <c r="UGL99" s="230"/>
      <c r="UGM99" s="230"/>
      <c r="UGN99" s="230"/>
      <c r="UGO99" s="230"/>
      <c r="UGP99" s="230"/>
      <c r="UGQ99" s="230"/>
      <c r="UGR99" s="230"/>
      <c r="UGS99" s="230"/>
      <c r="UGT99" s="230"/>
      <c r="UGU99" s="230"/>
      <c r="UGV99" s="230"/>
      <c r="UGW99" s="230"/>
      <c r="UGX99" s="230"/>
      <c r="UGY99" s="230"/>
      <c r="UGZ99" s="230"/>
      <c r="UHA99" s="230"/>
      <c r="UHB99" s="230"/>
      <c r="UHC99" s="230"/>
      <c r="UHD99" s="230"/>
      <c r="UHE99" s="230"/>
      <c r="UHF99" s="230"/>
      <c r="UHG99" s="230"/>
      <c r="UHH99" s="230"/>
      <c r="UHI99" s="230"/>
      <c r="UHJ99" s="230"/>
      <c r="UHK99" s="230"/>
      <c r="UHL99" s="230"/>
      <c r="UHM99" s="230"/>
      <c r="UHN99" s="230"/>
      <c r="UHO99" s="230"/>
      <c r="UHP99" s="230"/>
      <c r="UHQ99" s="230"/>
      <c r="UHR99" s="230"/>
      <c r="UHS99" s="230"/>
      <c r="UHT99" s="230"/>
      <c r="UHU99" s="230"/>
      <c r="UHV99" s="230"/>
      <c r="UHW99" s="230"/>
      <c r="UHX99" s="230"/>
      <c r="UHY99" s="230"/>
      <c r="UHZ99" s="230"/>
      <c r="UIA99" s="230"/>
      <c r="UIB99" s="230"/>
      <c r="UIC99" s="230"/>
      <c r="UID99" s="230"/>
      <c r="UIE99" s="230"/>
      <c r="UIF99" s="230"/>
      <c r="UIG99" s="230"/>
      <c r="UIH99" s="230"/>
      <c r="UII99" s="230"/>
      <c r="UIJ99" s="230"/>
      <c r="UIK99" s="230"/>
      <c r="UIL99" s="230"/>
      <c r="UIM99" s="230"/>
      <c r="UIN99" s="230"/>
      <c r="UIO99" s="230"/>
      <c r="UIP99" s="230"/>
      <c r="UIQ99" s="230"/>
      <c r="UIR99" s="230"/>
      <c r="UIS99" s="230"/>
      <c r="UIT99" s="230"/>
      <c r="UIU99" s="230"/>
      <c r="UIV99" s="230"/>
      <c r="UIW99" s="230"/>
      <c r="UIX99" s="230"/>
      <c r="UIY99" s="230"/>
      <c r="UIZ99" s="230"/>
      <c r="UJA99" s="230"/>
      <c r="UJB99" s="230"/>
      <c r="UJC99" s="230"/>
      <c r="UJD99" s="230"/>
      <c r="UJE99" s="230"/>
      <c r="UJF99" s="230"/>
      <c r="UJG99" s="230"/>
      <c r="UJH99" s="230"/>
      <c r="UJI99" s="230"/>
      <c r="UJJ99" s="230"/>
      <c r="UJK99" s="230"/>
      <c r="UJL99" s="230"/>
      <c r="UJM99" s="230"/>
      <c r="UJN99" s="230"/>
      <c r="UJO99" s="230"/>
      <c r="UJP99" s="230"/>
      <c r="UJQ99" s="230"/>
      <c r="UJR99" s="230"/>
      <c r="UJS99" s="230"/>
      <c r="UJT99" s="230"/>
      <c r="UJU99" s="230"/>
      <c r="UJV99" s="230"/>
      <c r="UJW99" s="230"/>
      <c r="UJX99" s="230"/>
      <c r="UJY99" s="230"/>
      <c r="UJZ99" s="230"/>
      <c r="UKA99" s="230"/>
      <c r="UKB99" s="230"/>
      <c r="UKC99" s="230"/>
      <c r="UKD99" s="230"/>
      <c r="UKE99" s="230"/>
      <c r="UKF99" s="230"/>
      <c r="UKG99" s="230"/>
      <c r="UKH99" s="230"/>
      <c r="UKI99" s="230"/>
      <c r="UKJ99" s="230"/>
      <c r="UKK99" s="230"/>
      <c r="UKL99" s="230"/>
      <c r="UKM99" s="230"/>
      <c r="UKN99" s="230"/>
      <c r="UKO99" s="230"/>
      <c r="UKP99" s="230"/>
      <c r="UKQ99" s="230"/>
      <c r="UKR99" s="230"/>
      <c r="UKS99" s="230"/>
      <c r="UKT99" s="230"/>
      <c r="UKU99" s="230"/>
      <c r="UKV99" s="230"/>
      <c r="UKW99" s="230"/>
      <c r="UKX99" s="230"/>
      <c r="UKY99" s="230"/>
      <c r="UKZ99" s="230"/>
      <c r="ULA99" s="230"/>
      <c r="ULB99" s="230"/>
      <c r="ULC99" s="230"/>
      <c r="ULD99" s="230"/>
      <c r="ULE99" s="230"/>
      <c r="ULF99" s="230"/>
      <c r="ULG99" s="230"/>
      <c r="ULH99" s="230"/>
      <c r="ULI99" s="230"/>
      <c r="ULJ99" s="230"/>
      <c r="ULK99" s="230"/>
      <c r="ULL99" s="230"/>
      <c r="ULM99" s="230"/>
      <c r="ULN99" s="230"/>
      <c r="ULO99" s="230"/>
      <c r="ULP99" s="230"/>
      <c r="ULQ99" s="230"/>
      <c r="ULR99" s="230"/>
      <c r="ULS99" s="230"/>
      <c r="ULT99" s="230"/>
      <c r="ULU99" s="230"/>
      <c r="ULV99" s="230"/>
      <c r="ULW99" s="230"/>
      <c r="ULX99" s="230"/>
      <c r="ULY99" s="230"/>
      <c r="ULZ99" s="230"/>
      <c r="UMA99" s="230"/>
      <c r="UMB99" s="230"/>
      <c r="UMC99" s="230"/>
      <c r="UMD99" s="230"/>
      <c r="UME99" s="230"/>
      <c r="UMF99" s="230"/>
      <c r="UMG99" s="230"/>
      <c r="UMH99" s="230"/>
      <c r="UMI99" s="230"/>
      <c r="UMJ99" s="230"/>
      <c r="UMK99" s="230"/>
      <c r="UML99" s="230"/>
      <c r="UMM99" s="230"/>
      <c r="UMN99" s="230"/>
      <c r="UMO99" s="230"/>
      <c r="UMP99" s="230"/>
      <c r="UMQ99" s="230"/>
      <c r="UMR99" s="230"/>
      <c r="UMS99" s="230"/>
      <c r="UMT99" s="230"/>
      <c r="UMU99" s="230"/>
      <c r="UMV99" s="230"/>
      <c r="UMW99" s="230"/>
      <c r="UMX99" s="230"/>
      <c r="UMY99" s="230"/>
      <c r="UMZ99" s="230"/>
      <c r="UNA99" s="230"/>
      <c r="UNB99" s="230"/>
      <c r="UNC99" s="230"/>
      <c r="UND99" s="230"/>
      <c r="UNE99" s="230"/>
      <c r="UNF99" s="230"/>
      <c r="UNG99" s="230"/>
      <c r="UNH99" s="230"/>
      <c r="UNI99" s="230"/>
      <c r="UNJ99" s="230"/>
      <c r="UNK99" s="230"/>
      <c r="UNL99" s="230"/>
      <c r="UNM99" s="230"/>
      <c r="UNN99" s="230"/>
      <c r="UNO99" s="230"/>
      <c r="UNP99" s="230"/>
      <c r="UNQ99" s="230"/>
      <c r="UNR99" s="230"/>
      <c r="UNS99" s="230"/>
      <c r="UNT99" s="230"/>
      <c r="UNU99" s="230"/>
      <c r="UNV99" s="230"/>
      <c r="UNW99" s="230"/>
      <c r="UNX99" s="230"/>
      <c r="UNY99" s="230"/>
      <c r="UNZ99" s="230"/>
      <c r="UOA99" s="230"/>
      <c r="UOB99" s="230"/>
      <c r="UOC99" s="230"/>
      <c r="UOD99" s="230"/>
      <c r="UOE99" s="230"/>
      <c r="UOF99" s="230"/>
      <c r="UOG99" s="230"/>
      <c r="UOH99" s="230"/>
      <c r="UOI99" s="230"/>
      <c r="UOJ99" s="230"/>
      <c r="UOK99" s="230"/>
      <c r="UOL99" s="230"/>
      <c r="UOM99" s="230"/>
      <c r="UON99" s="230"/>
      <c r="UOO99" s="230"/>
      <c r="UOP99" s="230"/>
      <c r="UOQ99" s="230"/>
      <c r="UOR99" s="230"/>
      <c r="UOS99" s="230"/>
      <c r="UOT99" s="230"/>
      <c r="UOU99" s="230"/>
      <c r="UOV99" s="230"/>
      <c r="UOW99" s="230"/>
      <c r="UOX99" s="230"/>
      <c r="UOY99" s="230"/>
      <c r="UOZ99" s="230"/>
      <c r="UPA99" s="230"/>
      <c r="UPB99" s="230"/>
      <c r="UPC99" s="230"/>
      <c r="UPD99" s="230"/>
      <c r="UPE99" s="230"/>
      <c r="UPF99" s="230"/>
      <c r="UPG99" s="230"/>
      <c r="UPH99" s="230"/>
      <c r="UPI99" s="230"/>
      <c r="UPJ99" s="230"/>
      <c r="UPK99" s="230"/>
      <c r="UPL99" s="230"/>
      <c r="UPM99" s="230"/>
      <c r="UPN99" s="230"/>
      <c r="UPO99" s="230"/>
      <c r="UPP99" s="230"/>
      <c r="UPQ99" s="230"/>
      <c r="UPR99" s="230"/>
      <c r="UPS99" s="230"/>
      <c r="UPT99" s="230"/>
      <c r="UPU99" s="230"/>
      <c r="UPV99" s="230"/>
      <c r="UPW99" s="230"/>
      <c r="UPX99" s="230"/>
      <c r="UPY99" s="230"/>
      <c r="UPZ99" s="230"/>
      <c r="UQA99" s="230"/>
      <c r="UQB99" s="230"/>
      <c r="UQC99" s="230"/>
      <c r="UQD99" s="230"/>
      <c r="UQE99" s="230"/>
      <c r="UQF99" s="230"/>
      <c r="UQG99" s="230"/>
      <c r="UQH99" s="230"/>
      <c r="UQI99" s="230"/>
      <c r="UQJ99" s="230"/>
      <c r="UQK99" s="230"/>
      <c r="UQL99" s="230"/>
      <c r="UQM99" s="230"/>
      <c r="UQN99" s="230"/>
      <c r="UQO99" s="230"/>
      <c r="UQP99" s="230"/>
      <c r="UQQ99" s="230"/>
      <c r="UQR99" s="230"/>
      <c r="UQS99" s="230"/>
      <c r="UQT99" s="230"/>
      <c r="UQU99" s="230"/>
      <c r="UQV99" s="230"/>
      <c r="UQW99" s="230"/>
      <c r="UQX99" s="230"/>
      <c r="UQY99" s="230"/>
      <c r="UQZ99" s="230"/>
      <c r="URA99" s="230"/>
      <c r="URB99" s="230"/>
      <c r="URC99" s="230"/>
      <c r="URD99" s="230"/>
      <c r="URE99" s="230"/>
      <c r="URF99" s="230"/>
      <c r="URG99" s="230"/>
      <c r="URH99" s="230"/>
      <c r="URI99" s="230"/>
      <c r="URJ99" s="230"/>
      <c r="URK99" s="230"/>
      <c r="URL99" s="230"/>
      <c r="URM99" s="230"/>
      <c r="URN99" s="230"/>
      <c r="URO99" s="230"/>
      <c r="URP99" s="230"/>
      <c r="URQ99" s="230"/>
      <c r="URR99" s="230"/>
      <c r="URS99" s="230"/>
      <c r="URT99" s="230"/>
      <c r="URU99" s="230"/>
      <c r="URV99" s="230"/>
      <c r="URW99" s="230"/>
      <c r="URX99" s="230"/>
      <c r="URY99" s="230"/>
      <c r="URZ99" s="230"/>
      <c r="USA99" s="230"/>
      <c r="USB99" s="230"/>
      <c r="USC99" s="230"/>
      <c r="USD99" s="230"/>
      <c r="USE99" s="230"/>
      <c r="USF99" s="230"/>
      <c r="USG99" s="230"/>
      <c r="USH99" s="230"/>
      <c r="USI99" s="230"/>
      <c r="USJ99" s="230"/>
      <c r="USK99" s="230"/>
      <c r="USL99" s="230"/>
      <c r="USM99" s="230"/>
      <c r="USN99" s="230"/>
      <c r="USO99" s="230"/>
      <c r="USP99" s="230"/>
      <c r="USQ99" s="230"/>
      <c r="USR99" s="230"/>
      <c r="USS99" s="230"/>
      <c r="UST99" s="230"/>
      <c r="USU99" s="230"/>
      <c r="USV99" s="230"/>
      <c r="USW99" s="230"/>
      <c r="USX99" s="230"/>
      <c r="USY99" s="230"/>
      <c r="USZ99" s="230"/>
      <c r="UTA99" s="230"/>
      <c r="UTB99" s="230"/>
      <c r="UTC99" s="230"/>
      <c r="UTD99" s="230"/>
      <c r="UTE99" s="230"/>
      <c r="UTF99" s="230"/>
      <c r="UTG99" s="230"/>
      <c r="UTH99" s="230"/>
      <c r="UTI99" s="230"/>
      <c r="UTJ99" s="230"/>
      <c r="UTK99" s="230"/>
      <c r="UTL99" s="230"/>
      <c r="UTM99" s="230"/>
      <c r="UTN99" s="230"/>
      <c r="UTO99" s="230"/>
      <c r="UTP99" s="230"/>
      <c r="UTQ99" s="230"/>
      <c r="UTR99" s="230"/>
      <c r="UTS99" s="230"/>
      <c r="UTT99" s="230"/>
      <c r="UTU99" s="230"/>
      <c r="UTV99" s="230"/>
      <c r="UTW99" s="230"/>
      <c r="UTX99" s="230"/>
      <c r="UTY99" s="230"/>
      <c r="UTZ99" s="230"/>
      <c r="UUA99" s="230"/>
      <c r="UUB99" s="230"/>
      <c r="UUC99" s="230"/>
      <c r="UUD99" s="230"/>
      <c r="UUE99" s="230"/>
      <c r="UUF99" s="230"/>
      <c r="UUG99" s="230"/>
      <c r="UUH99" s="230"/>
      <c r="UUI99" s="230"/>
      <c r="UUJ99" s="230"/>
      <c r="UUK99" s="230"/>
      <c r="UUL99" s="230"/>
      <c r="UUM99" s="230"/>
      <c r="UUN99" s="230"/>
      <c r="UUO99" s="230"/>
      <c r="UUP99" s="230"/>
      <c r="UUQ99" s="230"/>
      <c r="UUR99" s="230"/>
      <c r="UUS99" s="230"/>
      <c r="UUT99" s="230"/>
      <c r="UUU99" s="230"/>
      <c r="UUV99" s="230"/>
      <c r="UUW99" s="230"/>
      <c r="UUX99" s="230"/>
      <c r="UUY99" s="230"/>
      <c r="UUZ99" s="230"/>
      <c r="UVA99" s="230"/>
      <c r="UVB99" s="230"/>
      <c r="UVC99" s="230"/>
      <c r="UVD99" s="230"/>
      <c r="UVE99" s="230"/>
      <c r="UVF99" s="230"/>
      <c r="UVG99" s="230"/>
      <c r="UVH99" s="230"/>
      <c r="UVI99" s="230"/>
      <c r="UVJ99" s="230"/>
      <c r="UVK99" s="230"/>
      <c r="UVL99" s="230"/>
      <c r="UVM99" s="230"/>
      <c r="UVN99" s="230"/>
      <c r="UVO99" s="230"/>
      <c r="UVP99" s="230"/>
      <c r="UVQ99" s="230"/>
      <c r="UVR99" s="230"/>
      <c r="UVS99" s="230"/>
      <c r="UVT99" s="230"/>
      <c r="UVU99" s="230"/>
      <c r="UVV99" s="230"/>
      <c r="UVW99" s="230"/>
      <c r="UVX99" s="230"/>
      <c r="UVY99" s="230"/>
      <c r="UVZ99" s="230"/>
      <c r="UWA99" s="230"/>
      <c r="UWB99" s="230"/>
      <c r="UWC99" s="230"/>
      <c r="UWD99" s="230"/>
      <c r="UWE99" s="230"/>
      <c r="UWF99" s="230"/>
      <c r="UWG99" s="230"/>
      <c r="UWH99" s="230"/>
      <c r="UWI99" s="230"/>
      <c r="UWJ99" s="230"/>
      <c r="UWK99" s="230"/>
      <c r="UWL99" s="230"/>
      <c r="UWM99" s="230"/>
      <c r="UWN99" s="230"/>
      <c r="UWO99" s="230"/>
      <c r="UWP99" s="230"/>
      <c r="UWQ99" s="230"/>
      <c r="UWR99" s="230"/>
      <c r="UWS99" s="230"/>
      <c r="UWT99" s="230"/>
      <c r="UWU99" s="230"/>
      <c r="UWV99" s="230"/>
      <c r="UWW99" s="230"/>
      <c r="UWX99" s="230"/>
      <c r="UWY99" s="230"/>
      <c r="UWZ99" s="230"/>
      <c r="UXA99" s="230"/>
      <c r="UXB99" s="230"/>
      <c r="UXC99" s="230"/>
      <c r="UXD99" s="230"/>
      <c r="UXE99" s="230"/>
      <c r="UXF99" s="230"/>
      <c r="UXG99" s="230"/>
      <c r="UXH99" s="230"/>
      <c r="UXI99" s="230"/>
      <c r="UXJ99" s="230"/>
      <c r="UXK99" s="230"/>
      <c r="UXL99" s="230"/>
      <c r="UXM99" s="230"/>
      <c r="UXN99" s="230"/>
      <c r="UXO99" s="230"/>
      <c r="UXP99" s="230"/>
      <c r="UXQ99" s="230"/>
      <c r="UXR99" s="230"/>
      <c r="UXS99" s="230"/>
      <c r="UXT99" s="230"/>
      <c r="UXU99" s="230"/>
      <c r="UXV99" s="230"/>
      <c r="UXW99" s="230"/>
      <c r="UXX99" s="230"/>
      <c r="UXY99" s="230"/>
      <c r="UXZ99" s="230"/>
      <c r="UYA99" s="230"/>
      <c r="UYB99" s="230"/>
      <c r="UYC99" s="230"/>
      <c r="UYD99" s="230"/>
      <c r="UYE99" s="230"/>
      <c r="UYF99" s="230"/>
      <c r="UYG99" s="230"/>
      <c r="UYH99" s="230"/>
      <c r="UYI99" s="230"/>
      <c r="UYJ99" s="230"/>
      <c r="UYK99" s="230"/>
      <c r="UYL99" s="230"/>
      <c r="UYM99" s="230"/>
      <c r="UYN99" s="230"/>
      <c r="UYO99" s="230"/>
      <c r="UYP99" s="230"/>
      <c r="UYQ99" s="230"/>
      <c r="UYR99" s="230"/>
      <c r="UYS99" s="230"/>
      <c r="UYT99" s="230"/>
      <c r="UYU99" s="230"/>
      <c r="UYV99" s="230"/>
      <c r="UYW99" s="230"/>
      <c r="UYX99" s="230"/>
      <c r="UYY99" s="230"/>
      <c r="UYZ99" s="230"/>
      <c r="UZA99" s="230"/>
      <c r="UZB99" s="230"/>
      <c r="UZC99" s="230"/>
      <c r="UZD99" s="230"/>
      <c r="UZE99" s="230"/>
      <c r="UZF99" s="230"/>
      <c r="UZG99" s="230"/>
      <c r="UZH99" s="230"/>
      <c r="UZI99" s="230"/>
      <c r="UZJ99" s="230"/>
      <c r="UZK99" s="230"/>
      <c r="UZL99" s="230"/>
      <c r="UZM99" s="230"/>
      <c r="UZN99" s="230"/>
      <c r="UZO99" s="230"/>
      <c r="UZP99" s="230"/>
      <c r="UZQ99" s="230"/>
      <c r="UZR99" s="230"/>
      <c r="UZS99" s="230"/>
      <c r="UZT99" s="230"/>
      <c r="UZU99" s="230"/>
      <c r="UZV99" s="230"/>
      <c r="UZW99" s="230"/>
      <c r="UZX99" s="230"/>
      <c r="UZY99" s="230"/>
      <c r="UZZ99" s="230"/>
      <c r="VAA99" s="230"/>
      <c r="VAB99" s="230"/>
      <c r="VAC99" s="230"/>
      <c r="VAD99" s="230"/>
      <c r="VAE99" s="230"/>
      <c r="VAF99" s="230"/>
      <c r="VAG99" s="230"/>
      <c r="VAH99" s="230"/>
      <c r="VAI99" s="230"/>
      <c r="VAJ99" s="230"/>
      <c r="VAK99" s="230"/>
      <c r="VAL99" s="230"/>
      <c r="VAM99" s="230"/>
      <c r="VAN99" s="230"/>
      <c r="VAO99" s="230"/>
      <c r="VAP99" s="230"/>
      <c r="VAQ99" s="230"/>
      <c r="VAR99" s="230"/>
      <c r="VAS99" s="230"/>
      <c r="VAT99" s="230"/>
      <c r="VAU99" s="230"/>
      <c r="VAV99" s="230"/>
      <c r="VAW99" s="230"/>
      <c r="VAX99" s="230"/>
      <c r="VAY99" s="230"/>
      <c r="VAZ99" s="230"/>
      <c r="VBA99" s="230"/>
      <c r="VBB99" s="230"/>
      <c r="VBC99" s="230"/>
      <c r="VBD99" s="230"/>
      <c r="VBE99" s="230"/>
      <c r="VBF99" s="230"/>
      <c r="VBG99" s="230"/>
      <c r="VBH99" s="230"/>
      <c r="VBI99" s="230"/>
      <c r="VBJ99" s="230"/>
      <c r="VBK99" s="230"/>
      <c r="VBL99" s="230"/>
      <c r="VBM99" s="230"/>
      <c r="VBN99" s="230"/>
      <c r="VBO99" s="230"/>
      <c r="VBP99" s="230"/>
      <c r="VBQ99" s="230"/>
      <c r="VBR99" s="230"/>
      <c r="VBS99" s="230"/>
      <c r="VBT99" s="230"/>
      <c r="VBU99" s="230"/>
      <c r="VBV99" s="230"/>
      <c r="VBW99" s="230"/>
      <c r="VBX99" s="230"/>
      <c r="VBY99" s="230"/>
      <c r="VBZ99" s="230"/>
      <c r="VCA99" s="230"/>
      <c r="VCB99" s="230"/>
      <c r="VCC99" s="230"/>
      <c r="VCD99" s="230"/>
      <c r="VCE99" s="230"/>
      <c r="VCF99" s="230"/>
      <c r="VCG99" s="230"/>
      <c r="VCH99" s="230"/>
      <c r="VCI99" s="230"/>
      <c r="VCJ99" s="230"/>
      <c r="VCK99" s="230"/>
      <c r="VCL99" s="230"/>
      <c r="VCM99" s="230"/>
      <c r="VCN99" s="230"/>
      <c r="VCO99" s="230"/>
      <c r="VCP99" s="230"/>
      <c r="VCQ99" s="230"/>
      <c r="VCR99" s="230"/>
      <c r="VCS99" s="230"/>
      <c r="VCT99" s="230"/>
      <c r="VCU99" s="230"/>
      <c r="VCV99" s="230"/>
      <c r="VCW99" s="230"/>
      <c r="VCX99" s="230"/>
      <c r="VCY99" s="230"/>
      <c r="VCZ99" s="230"/>
      <c r="VDA99" s="230"/>
      <c r="VDB99" s="230"/>
      <c r="VDC99" s="230"/>
      <c r="VDD99" s="230"/>
      <c r="VDE99" s="230"/>
      <c r="VDF99" s="230"/>
      <c r="VDG99" s="230"/>
      <c r="VDH99" s="230"/>
      <c r="VDI99" s="230"/>
      <c r="VDJ99" s="230"/>
      <c r="VDK99" s="230"/>
      <c r="VDL99" s="230"/>
      <c r="VDM99" s="230"/>
      <c r="VDN99" s="230"/>
      <c r="VDO99" s="230"/>
      <c r="VDP99" s="230"/>
      <c r="VDQ99" s="230"/>
      <c r="VDR99" s="230"/>
      <c r="VDS99" s="230"/>
      <c r="VDT99" s="230"/>
      <c r="VDU99" s="230"/>
      <c r="VDV99" s="230"/>
      <c r="VDW99" s="230"/>
      <c r="VDX99" s="230"/>
      <c r="VDY99" s="230"/>
      <c r="VDZ99" s="230"/>
      <c r="VEA99" s="230"/>
      <c r="VEB99" s="230"/>
      <c r="VEC99" s="230"/>
      <c r="VED99" s="230"/>
      <c r="VEE99" s="230"/>
      <c r="VEF99" s="230"/>
      <c r="VEG99" s="230"/>
      <c r="VEH99" s="230"/>
      <c r="VEI99" s="230"/>
      <c r="VEJ99" s="230"/>
      <c r="VEK99" s="230"/>
      <c r="VEL99" s="230"/>
      <c r="VEM99" s="230"/>
      <c r="VEN99" s="230"/>
      <c r="VEO99" s="230"/>
      <c r="VEP99" s="230"/>
      <c r="VEQ99" s="230"/>
      <c r="VER99" s="230"/>
      <c r="VES99" s="230"/>
      <c r="VET99" s="230"/>
      <c r="VEU99" s="230"/>
      <c r="VEV99" s="230"/>
      <c r="VEW99" s="230"/>
      <c r="VEX99" s="230"/>
      <c r="VEY99" s="230"/>
      <c r="VEZ99" s="230"/>
      <c r="VFA99" s="230"/>
      <c r="VFB99" s="230"/>
      <c r="VFC99" s="230"/>
      <c r="VFD99" s="230"/>
      <c r="VFE99" s="230"/>
      <c r="VFF99" s="230"/>
      <c r="VFG99" s="230"/>
      <c r="VFH99" s="230"/>
      <c r="VFI99" s="230"/>
      <c r="VFJ99" s="230"/>
      <c r="VFK99" s="230"/>
      <c r="VFL99" s="230"/>
      <c r="VFM99" s="230"/>
      <c r="VFN99" s="230"/>
      <c r="VFO99" s="230"/>
      <c r="VFP99" s="230"/>
      <c r="VFQ99" s="230"/>
      <c r="VFR99" s="230"/>
      <c r="VFS99" s="230"/>
      <c r="VFT99" s="230"/>
      <c r="VFU99" s="230"/>
      <c r="VFV99" s="230"/>
      <c r="VFW99" s="230"/>
      <c r="VFX99" s="230"/>
      <c r="VFY99" s="230"/>
      <c r="VFZ99" s="230"/>
      <c r="VGA99" s="230"/>
      <c r="VGB99" s="230"/>
      <c r="VGC99" s="230"/>
      <c r="VGD99" s="230"/>
      <c r="VGE99" s="230"/>
      <c r="VGF99" s="230"/>
      <c r="VGG99" s="230"/>
      <c r="VGH99" s="230"/>
      <c r="VGI99" s="230"/>
      <c r="VGJ99" s="230"/>
      <c r="VGK99" s="230"/>
      <c r="VGL99" s="230"/>
      <c r="VGM99" s="230"/>
      <c r="VGN99" s="230"/>
      <c r="VGO99" s="230"/>
      <c r="VGP99" s="230"/>
      <c r="VGQ99" s="230"/>
      <c r="VGR99" s="230"/>
      <c r="VGS99" s="230"/>
      <c r="VGT99" s="230"/>
      <c r="VGU99" s="230"/>
      <c r="VGV99" s="230"/>
      <c r="VGW99" s="230"/>
      <c r="VGX99" s="230"/>
      <c r="VGY99" s="230"/>
      <c r="VGZ99" s="230"/>
      <c r="VHA99" s="230"/>
      <c r="VHB99" s="230"/>
      <c r="VHC99" s="230"/>
      <c r="VHD99" s="230"/>
      <c r="VHE99" s="230"/>
      <c r="VHF99" s="230"/>
      <c r="VHG99" s="230"/>
      <c r="VHH99" s="230"/>
      <c r="VHI99" s="230"/>
      <c r="VHJ99" s="230"/>
      <c r="VHK99" s="230"/>
      <c r="VHL99" s="230"/>
      <c r="VHM99" s="230"/>
      <c r="VHN99" s="230"/>
      <c r="VHO99" s="230"/>
      <c r="VHP99" s="230"/>
      <c r="VHQ99" s="230"/>
      <c r="VHR99" s="230"/>
      <c r="VHS99" s="230"/>
      <c r="VHT99" s="230"/>
      <c r="VHU99" s="230"/>
      <c r="VHV99" s="230"/>
      <c r="VHW99" s="230"/>
      <c r="VHX99" s="230"/>
      <c r="VHY99" s="230"/>
      <c r="VHZ99" s="230"/>
      <c r="VIA99" s="230"/>
      <c r="VIB99" s="230"/>
      <c r="VIC99" s="230"/>
      <c r="VID99" s="230"/>
      <c r="VIE99" s="230"/>
      <c r="VIF99" s="230"/>
      <c r="VIG99" s="230"/>
      <c r="VIH99" s="230"/>
      <c r="VII99" s="230"/>
      <c r="VIJ99" s="230"/>
      <c r="VIK99" s="230"/>
      <c r="VIL99" s="230"/>
      <c r="VIM99" s="230"/>
      <c r="VIN99" s="230"/>
      <c r="VIO99" s="230"/>
      <c r="VIP99" s="230"/>
      <c r="VIQ99" s="230"/>
      <c r="VIR99" s="230"/>
      <c r="VIS99" s="230"/>
      <c r="VIT99" s="230"/>
      <c r="VIU99" s="230"/>
      <c r="VIV99" s="230"/>
      <c r="VIW99" s="230"/>
      <c r="VIX99" s="230"/>
      <c r="VIY99" s="230"/>
      <c r="VIZ99" s="230"/>
      <c r="VJA99" s="230"/>
      <c r="VJB99" s="230"/>
      <c r="VJC99" s="230"/>
      <c r="VJD99" s="230"/>
      <c r="VJE99" s="230"/>
      <c r="VJF99" s="230"/>
      <c r="VJG99" s="230"/>
      <c r="VJH99" s="230"/>
      <c r="VJI99" s="230"/>
      <c r="VJJ99" s="230"/>
      <c r="VJK99" s="230"/>
      <c r="VJL99" s="230"/>
      <c r="VJM99" s="230"/>
      <c r="VJN99" s="230"/>
      <c r="VJO99" s="230"/>
      <c r="VJP99" s="230"/>
      <c r="VJQ99" s="230"/>
      <c r="VJR99" s="230"/>
      <c r="VJS99" s="230"/>
      <c r="VJT99" s="230"/>
      <c r="VJU99" s="230"/>
      <c r="VJV99" s="230"/>
      <c r="VJW99" s="230"/>
      <c r="VJX99" s="230"/>
      <c r="VJY99" s="230"/>
      <c r="VJZ99" s="230"/>
      <c r="VKA99" s="230"/>
      <c r="VKB99" s="230"/>
      <c r="VKC99" s="230"/>
      <c r="VKD99" s="230"/>
      <c r="VKE99" s="230"/>
      <c r="VKF99" s="230"/>
      <c r="VKG99" s="230"/>
      <c r="VKH99" s="230"/>
      <c r="VKI99" s="230"/>
      <c r="VKJ99" s="230"/>
      <c r="VKK99" s="230"/>
      <c r="VKL99" s="230"/>
      <c r="VKM99" s="230"/>
      <c r="VKN99" s="230"/>
      <c r="VKO99" s="230"/>
      <c r="VKP99" s="230"/>
      <c r="VKQ99" s="230"/>
      <c r="VKR99" s="230"/>
      <c r="VKS99" s="230"/>
      <c r="VKT99" s="230"/>
      <c r="VKU99" s="230"/>
      <c r="VKV99" s="230"/>
      <c r="VKW99" s="230"/>
      <c r="VKX99" s="230"/>
      <c r="VKY99" s="230"/>
      <c r="VKZ99" s="230"/>
      <c r="VLA99" s="230"/>
      <c r="VLB99" s="230"/>
      <c r="VLC99" s="230"/>
      <c r="VLD99" s="230"/>
      <c r="VLE99" s="230"/>
      <c r="VLF99" s="230"/>
      <c r="VLG99" s="230"/>
      <c r="VLH99" s="230"/>
      <c r="VLI99" s="230"/>
      <c r="VLJ99" s="230"/>
      <c r="VLK99" s="230"/>
      <c r="VLL99" s="230"/>
      <c r="VLM99" s="230"/>
      <c r="VLN99" s="230"/>
      <c r="VLO99" s="230"/>
      <c r="VLP99" s="230"/>
      <c r="VLQ99" s="230"/>
      <c r="VLR99" s="230"/>
      <c r="VLS99" s="230"/>
      <c r="VLT99" s="230"/>
      <c r="VLU99" s="230"/>
      <c r="VLV99" s="230"/>
      <c r="VLW99" s="230"/>
      <c r="VLX99" s="230"/>
      <c r="VLY99" s="230"/>
      <c r="VLZ99" s="230"/>
      <c r="VMA99" s="230"/>
      <c r="VMB99" s="230"/>
      <c r="VMC99" s="230"/>
      <c r="VMD99" s="230"/>
      <c r="VME99" s="230"/>
      <c r="VMF99" s="230"/>
      <c r="VMG99" s="230"/>
      <c r="VMH99" s="230"/>
      <c r="VMI99" s="230"/>
      <c r="VMJ99" s="230"/>
      <c r="VMK99" s="230"/>
      <c r="VML99" s="230"/>
      <c r="VMM99" s="230"/>
      <c r="VMN99" s="230"/>
      <c r="VMO99" s="230"/>
      <c r="VMP99" s="230"/>
      <c r="VMQ99" s="230"/>
      <c r="VMR99" s="230"/>
      <c r="VMS99" s="230"/>
      <c r="VMT99" s="230"/>
      <c r="VMU99" s="230"/>
      <c r="VMV99" s="230"/>
      <c r="VMW99" s="230"/>
      <c r="VMX99" s="230"/>
      <c r="VMY99" s="230"/>
      <c r="VMZ99" s="230"/>
      <c r="VNA99" s="230"/>
      <c r="VNB99" s="230"/>
      <c r="VNC99" s="230"/>
      <c r="VND99" s="230"/>
      <c r="VNE99" s="230"/>
      <c r="VNF99" s="230"/>
      <c r="VNG99" s="230"/>
      <c r="VNH99" s="230"/>
      <c r="VNI99" s="230"/>
      <c r="VNJ99" s="230"/>
      <c r="VNK99" s="230"/>
      <c r="VNL99" s="230"/>
      <c r="VNM99" s="230"/>
      <c r="VNN99" s="230"/>
      <c r="VNO99" s="230"/>
      <c r="VNP99" s="230"/>
      <c r="VNQ99" s="230"/>
      <c r="VNR99" s="230"/>
      <c r="VNS99" s="230"/>
      <c r="VNT99" s="230"/>
      <c r="VNU99" s="230"/>
      <c r="VNV99" s="230"/>
      <c r="VNW99" s="230"/>
      <c r="VNX99" s="230"/>
      <c r="VNY99" s="230"/>
      <c r="VNZ99" s="230"/>
      <c r="VOA99" s="230"/>
      <c r="VOB99" s="230"/>
      <c r="VOC99" s="230"/>
      <c r="VOD99" s="230"/>
      <c r="VOE99" s="230"/>
      <c r="VOF99" s="230"/>
      <c r="VOG99" s="230"/>
      <c r="VOH99" s="230"/>
      <c r="VOI99" s="230"/>
      <c r="VOJ99" s="230"/>
      <c r="VOK99" s="230"/>
      <c r="VOL99" s="230"/>
      <c r="VOM99" s="230"/>
      <c r="VON99" s="230"/>
      <c r="VOO99" s="230"/>
      <c r="VOP99" s="230"/>
      <c r="VOQ99" s="230"/>
      <c r="VOR99" s="230"/>
      <c r="VOS99" s="230"/>
      <c r="VOT99" s="230"/>
      <c r="VOU99" s="230"/>
      <c r="VOV99" s="230"/>
      <c r="VOW99" s="230"/>
      <c r="VOX99" s="230"/>
      <c r="VOY99" s="230"/>
      <c r="VOZ99" s="230"/>
      <c r="VPA99" s="230"/>
      <c r="VPB99" s="230"/>
      <c r="VPC99" s="230"/>
      <c r="VPD99" s="230"/>
      <c r="VPE99" s="230"/>
      <c r="VPF99" s="230"/>
      <c r="VPG99" s="230"/>
      <c r="VPH99" s="230"/>
      <c r="VPI99" s="230"/>
      <c r="VPJ99" s="230"/>
      <c r="VPK99" s="230"/>
      <c r="VPL99" s="230"/>
      <c r="VPM99" s="230"/>
      <c r="VPN99" s="230"/>
      <c r="VPO99" s="230"/>
      <c r="VPP99" s="230"/>
      <c r="VPQ99" s="230"/>
      <c r="VPR99" s="230"/>
      <c r="VPS99" s="230"/>
      <c r="VPT99" s="230"/>
      <c r="VPU99" s="230"/>
      <c r="VPV99" s="230"/>
      <c r="VPW99" s="230"/>
      <c r="VPX99" s="230"/>
      <c r="VPY99" s="230"/>
      <c r="VPZ99" s="230"/>
      <c r="VQA99" s="230"/>
      <c r="VQB99" s="230"/>
      <c r="VQC99" s="230"/>
      <c r="VQD99" s="230"/>
      <c r="VQE99" s="230"/>
      <c r="VQF99" s="230"/>
      <c r="VQG99" s="230"/>
      <c r="VQH99" s="230"/>
      <c r="VQI99" s="230"/>
      <c r="VQJ99" s="230"/>
      <c r="VQK99" s="230"/>
      <c r="VQL99" s="230"/>
      <c r="VQM99" s="230"/>
      <c r="VQN99" s="230"/>
      <c r="VQO99" s="230"/>
      <c r="VQP99" s="230"/>
      <c r="VQQ99" s="230"/>
      <c r="VQR99" s="230"/>
      <c r="VQS99" s="230"/>
      <c r="VQT99" s="230"/>
      <c r="VQU99" s="230"/>
      <c r="VQV99" s="230"/>
      <c r="VQW99" s="230"/>
      <c r="VQX99" s="230"/>
      <c r="VQY99" s="230"/>
      <c r="VQZ99" s="230"/>
      <c r="VRA99" s="230"/>
      <c r="VRB99" s="230"/>
      <c r="VRC99" s="230"/>
      <c r="VRD99" s="230"/>
      <c r="VRE99" s="230"/>
      <c r="VRF99" s="230"/>
      <c r="VRG99" s="230"/>
      <c r="VRH99" s="230"/>
      <c r="VRI99" s="230"/>
      <c r="VRJ99" s="230"/>
      <c r="VRK99" s="230"/>
      <c r="VRL99" s="230"/>
      <c r="VRM99" s="230"/>
      <c r="VRN99" s="230"/>
      <c r="VRO99" s="230"/>
      <c r="VRP99" s="230"/>
      <c r="VRQ99" s="230"/>
      <c r="VRR99" s="230"/>
      <c r="VRS99" s="230"/>
      <c r="VRT99" s="230"/>
      <c r="VRU99" s="230"/>
      <c r="VRV99" s="230"/>
      <c r="VRW99" s="230"/>
      <c r="VRX99" s="230"/>
      <c r="VRY99" s="230"/>
      <c r="VRZ99" s="230"/>
      <c r="VSA99" s="230"/>
      <c r="VSB99" s="230"/>
      <c r="VSC99" s="230"/>
      <c r="VSD99" s="230"/>
      <c r="VSE99" s="230"/>
      <c r="VSF99" s="230"/>
      <c r="VSG99" s="230"/>
      <c r="VSH99" s="230"/>
      <c r="VSI99" s="230"/>
      <c r="VSJ99" s="230"/>
      <c r="VSK99" s="230"/>
      <c r="VSL99" s="230"/>
      <c r="VSM99" s="230"/>
      <c r="VSN99" s="230"/>
      <c r="VSO99" s="230"/>
      <c r="VSP99" s="230"/>
      <c r="VSQ99" s="230"/>
      <c r="VSR99" s="230"/>
      <c r="VSS99" s="230"/>
      <c r="VST99" s="230"/>
      <c r="VSU99" s="230"/>
      <c r="VSV99" s="230"/>
      <c r="VSW99" s="230"/>
      <c r="VSX99" s="230"/>
      <c r="VSY99" s="230"/>
      <c r="VSZ99" s="230"/>
      <c r="VTA99" s="230"/>
      <c r="VTB99" s="230"/>
      <c r="VTC99" s="230"/>
      <c r="VTD99" s="230"/>
      <c r="VTE99" s="230"/>
      <c r="VTF99" s="230"/>
      <c r="VTG99" s="230"/>
      <c r="VTH99" s="230"/>
      <c r="VTI99" s="230"/>
      <c r="VTJ99" s="230"/>
      <c r="VTK99" s="230"/>
      <c r="VTL99" s="230"/>
      <c r="VTM99" s="230"/>
      <c r="VTN99" s="230"/>
      <c r="VTO99" s="230"/>
      <c r="VTP99" s="230"/>
      <c r="VTQ99" s="230"/>
      <c r="VTR99" s="230"/>
      <c r="VTS99" s="230"/>
      <c r="VTT99" s="230"/>
      <c r="VTU99" s="230"/>
      <c r="VTV99" s="230"/>
      <c r="VTW99" s="230"/>
      <c r="VTX99" s="230"/>
      <c r="VTY99" s="230"/>
      <c r="VTZ99" s="230"/>
      <c r="VUA99" s="230"/>
      <c r="VUB99" s="230"/>
      <c r="VUC99" s="230"/>
      <c r="VUD99" s="230"/>
      <c r="VUE99" s="230"/>
      <c r="VUF99" s="230"/>
      <c r="VUG99" s="230"/>
      <c r="VUH99" s="230"/>
      <c r="VUI99" s="230"/>
      <c r="VUJ99" s="230"/>
      <c r="VUK99" s="230"/>
      <c r="VUL99" s="230"/>
      <c r="VUM99" s="230"/>
      <c r="VUN99" s="230"/>
      <c r="VUO99" s="230"/>
      <c r="VUP99" s="230"/>
      <c r="VUQ99" s="230"/>
      <c r="VUR99" s="230"/>
      <c r="VUS99" s="230"/>
      <c r="VUT99" s="230"/>
      <c r="VUU99" s="230"/>
      <c r="VUV99" s="230"/>
      <c r="VUW99" s="230"/>
      <c r="VUX99" s="230"/>
      <c r="VUY99" s="230"/>
      <c r="VUZ99" s="230"/>
      <c r="VVA99" s="230"/>
      <c r="VVB99" s="230"/>
      <c r="VVC99" s="230"/>
      <c r="VVD99" s="230"/>
      <c r="VVE99" s="230"/>
      <c r="VVF99" s="230"/>
      <c r="VVG99" s="230"/>
      <c r="VVH99" s="230"/>
      <c r="VVI99" s="230"/>
      <c r="VVJ99" s="230"/>
      <c r="VVK99" s="230"/>
      <c r="VVL99" s="230"/>
      <c r="VVM99" s="230"/>
      <c r="VVN99" s="230"/>
      <c r="VVO99" s="230"/>
      <c r="VVP99" s="230"/>
      <c r="VVQ99" s="230"/>
      <c r="VVR99" s="230"/>
      <c r="VVS99" s="230"/>
      <c r="VVT99" s="230"/>
      <c r="VVU99" s="230"/>
      <c r="VVV99" s="230"/>
      <c r="VVW99" s="230"/>
      <c r="VVX99" s="230"/>
      <c r="VVY99" s="230"/>
      <c r="VVZ99" s="230"/>
      <c r="VWA99" s="230"/>
      <c r="VWB99" s="230"/>
      <c r="VWC99" s="230"/>
      <c r="VWD99" s="230"/>
      <c r="VWE99" s="230"/>
      <c r="VWF99" s="230"/>
      <c r="VWG99" s="230"/>
      <c r="VWH99" s="230"/>
      <c r="VWI99" s="230"/>
      <c r="VWJ99" s="230"/>
      <c r="VWK99" s="230"/>
      <c r="VWL99" s="230"/>
      <c r="VWM99" s="230"/>
      <c r="VWN99" s="230"/>
      <c r="VWO99" s="230"/>
      <c r="VWP99" s="230"/>
      <c r="VWQ99" s="230"/>
      <c r="VWR99" s="230"/>
      <c r="VWS99" s="230"/>
      <c r="VWT99" s="230"/>
      <c r="VWU99" s="230"/>
      <c r="VWV99" s="230"/>
      <c r="VWW99" s="230"/>
      <c r="VWX99" s="230"/>
      <c r="VWY99" s="230"/>
      <c r="VWZ99" s="230"/>
      <c r="VXA99" s="230"/>
      <c r="VXB99" s="230"/>
      <c r="VXC99" s="230"/>
      <c r="VXD99" s="230"/>
      <c r="VXE99" s="230"/>
      <c r="VXF99" s="230"/>
      <c r="VXG99" s="230"/>
      <c r="VXH99" s="230"/>
      <c r="VXI99" s="230"/>
      <c r="VXJ99" s="230"/>
      <c r="VXK99" s="230"/>
      <c r="VXL99" s="230"/>
      <c r="VXM99" s="230"/>
      <c r="VXN99" s="230"/>
      <c r="VXO99" s="230"/>
      <c r="VXP99" s="230"/>
      <c r="VXQ99" s="230"/>
      <c r="VXR99" s="230"/>
      <c r="VXS99" s="230"/>
      <c r="VXT99" s="230"/>
      <c r="VXU99" s="230"/>
      <c r="VXV99" s="230"/>
      <c r="VXW99" s="230"/>
      <c r="VXX99" s="230"/>
      <c r="VXY99" s="230"/>
      <c r="VXZ99" s="230"/>
      <c r="VYA99" s="230"/>
      <c r="VYB99" s="230"/>
      <c r="VYC99" s="230"/>
      <c r="VYD99" s="230"/>
      <c r="VYE99" s="230"/>
      <c r="VYF99" s="230"/>
      <c r="VYG99" s="230"/>
      <c r="VYH99" s="230"/>
      <c r="VYI99" s="230"/>
      <c r="VYJ99" s="230"/>
      <c r="VYK99" s="230"/>
      <c r="VYL99" s="230"/>
      <c r="VYM99" s="230"/>
      <c r="VYN99" s="230"/>
      <c r="VYO99" s="230"/>
      <c r="VYP99" s="230"/>
      <c r="VYQ99" s="230"/>
      <c r="VYR99" s="230"/>
      <c r="VYS99" s="230"/>
      <c r="VYT99" s="230"/>
      <c r="VYU99" s="230"/>
      <c r="VYV99" s="230"/>
      <c r="VYW99" s="230"/>
      <c r="VYX99" s="230"/>
      <c r="VYY99" s="230"/>
      <c r="VYZ99" s="230"/>
      <c r="VZA99" s="230"/>
      <c r="VZB99" s="230"/>
      <c r="VZC99" s="230"/>
      <c r="VZD99" s="230"/>
      <c r="VZE99" s="230"/>
      <c r="VZF99" s="230"/>
      <c r="VZG99" s="230"/>
      <c r="VZH99" s="230"/>
      <c r="VZI99" s="230"/>
      <c r="VZJ99" s="230"/>
      <c r="VZK99" s="230"/>
      <c r="VZL99" s="230"/>
      <c r="VZM99" s="230"/>
      <c r="VZN99" s="230"/>
      <c r="VZO99" s="230"/>
      <c r="VZP99" s="230"/>
      <c r="VZQ99" s="230"/>
      <c r="VZR99" s="230"/>
      <c r="VZS99" s="230"/>
      <c r="VZT99" s="230"/>
      <c r="VZU99" s="230"/>
      <c r="VZV99" s="230"/>
      <c r="VZW99" s="230"/>
      <c r="VZX99" s="230"/>
      <c r="VZY99" s="230"/>
      <c r="VZZ99" s="230"/>
      <c r="WAA99" s="230"/>
      <c r="WAB99" s="230"/>
      <c r="WAC99" s="230"/>
      <c r="WAD99" s="230"/>
      <c r="WAE99" s="230"/>
      <c r="WAF99" s="230"/>
      <c r="WAG99" s="230"/>
      <c r="WAH99" s="230"/>
      <c r="WAI99" s="230"/>
      <c r="WAJ99" s="230"/>
      <c r="WAK99" s="230"/>
      <c r="WAL99" s="230"/>
      <c r="WAM99" s="230"/>
      <c r="WAN99" s="230"/>
      <c r="WAO99" s="230"/>
      <c r="WAP99" s="230"/>
      <c r="WAQ99" s="230"/>
      <c r="WAR99" s="230"/>
      <c r="WAS99" s="230"/>
      <c r="WAT99" s="230"/>
      <c r="WAU99" s="230"/>
      <c r="WAV99" s="230"/>
      <c r="WAW99" s="230"/>
      <c r="WAX99" s="230"/>
      <c r="WAY99" s="230"/>
      <c r="WAZ99" s="230"/>
      <c r="WBA99" s="230"/>
      <c r="WBB99" s="230"/>
      <c r="WBC99" s="230"/>
      <c r="WBD99" s="230"/>
      <c r="WBE99" s="230"/>
      <c r="WBF99" s="230"/>
      <c r="WBG99" s="230"/>
      <c r="WBH99" s="230"/>
      <c r="WBI99" s="230"/>
      <c r="WBJ99" s="230"/>
      <c r="WBK99" s="230"/>
      <c r="WBL99" s="230"/>
      <c r="WBM99" s="230"/>
      <c r="WBN99" s="230"/>
      <c r="WBO99" s="230"/>
      <c r="WBP99" s="230"/>
      <c r="WBQ99" s="230"/>
      <c r="WBR99" s="230"/>
      <c r="WBS99" s="230"/>
      <c r="WBT99" s="230"/>
      <c r="WBU99" s="230"/>
      <c r="WBV99" s="230"/>
      <c r="WBW99" s="230"/>
      <c r="WBX99" s="230"/>
      <c r="WBY99" s="230"/>
      <c r="WBZ99" s="230"/>
      <c r="WCA99" s="230"/>
      <c r="WCB99" s="230"/>
      <c r="WCC99" s="230"/>
      <c r="WCD99" s="230"/>
      <c r="WCE99" s="230"/>
      <c r="WCF99" s="230"/>
      <c r="WCG99" s="230"/>
      <c r="WCH99" s="230"/>
      <c r="WCI99" s="230"/>
      <c r="WCJ99" s="230"/>
      <c r="WCK99" s="230"/>
      <c r="WCL99" s="230"/>
      <c r="WCM99" s="230"/>
      <c r="WCN99" s="230"/>
      <c r="WCO99" s="230"/>
      <c r="WCP99" s="230"/>
      <c r="WCQ99" s="230"/>
      <c r="WCR99" s="230"/>
      <c r="WCS99" s="230"/>
      <c r="WCT99" s="230"/>
      <c r="WCU99" s="230"/>
      <c r="WCV99" s="230"/>
      <c r="WCW99" s="230"/>
      <c r="WCX99" s="230"/>
      <c r="WCY99" s="230"/>
      <c r="WCZ99" s="230"/>
      <c r="WDA99" s="230"/>
      <c r="WDB99" s="230"/>
      <c r="WDC99" s="230"/>
      <c r="WDD99" s="230"/>
      <c r="WDE99" s="230"/>
      <c r="WDF99" s="230"/>
      <c r="WDG99" s="230"/>
      <c r="WDH99" s="230"/>
      <c r="WDI99" s="230"/>
      <c r="WDJ99" s="230"/>
      <c r="WDK99" s="230"/>
      <c r="WDL99" s="230"/>
      <c r="WDM99" s="230"/>
      <c r="WDN99" s="230"/>
      <c r="WDO99" s="230"/>
      <c r="WDP99" s="230"/>
      <c r="WDQ99" s="230"/>
      <c r="WDR99" s="230"/>
      <c r="WDS99" s="230"/>
      <c r="WDT99" s="230"/>
      <c r="WDU99" s="230"/>
      <c r="WDV99" s="230"/>
      <c r="WDW99" s="230"/>
      <c r="WDX99" s="230"/>
      <c r="WDY99" s="230"/>
      <c r="WDZ99" s="230"/>
      <c r="WEA99" s="230"/>
      <c r="WEB99" s="230"/>
      <c r="WEC99" s="230"/>
      <c r="WED99" s="230"/>
      <c r="WEE99" s="230"/>
      <c r="WEF99" s="230"/>
      <c r="WEG99" s="230"/>
      <c r="WEH99" s="230"/>
      <c r="WEI99" s="230"/>
      <c r="WEJ99" s="230"/>
      <c r="WEK99" s="230"/>
      <c r="WEL99" s="230"/>
      <c r="WEM99" s="230"/>
      <c r="WEN99" s="230"/>
      <c r="WEO99" s="230"/>
      <c r="WEP99" s="230"/>
      <c r="WEQ99" s="230"/>
      <c r="WER99" s="230"/>
      <c r="WES99" s="230"/>
      <c r="WET99" s="230"/>
      <c r="WEU99" s="230"/>
      <c r="WEV99" s="230"/>
      <c r="WEW99" s="230"/>
      <c r="WEX99" s="230"/>
      <c r="WEY99" s="230"/>
      <c r="WEZ99" s="230"/>
      <c r="WFA99" s="230"/>
      <c r="WFB99" s="230"/>
      <c r="WFC99" s="230"/>
      <c r="WFD99" s="230"/>
      <c r="WFE99" s="230"/>
      <c r="WFF99" s="230"/>
      <c r="WFG99" s="230"/>
      <c r="WFH99" s="230"/>
      <c r="WFI99" s="230"/>
      <c r="WFJ99" s="230"/>
      <c r="WFK99" s="230"/>
      <c r="WFL99" s="230"/>
      <c r="WFM99" s="230"/>
      <c r="WFN99" s="230"/>
      <c r="WFO99" s="230"/>
      <c r="WFP99" s="230"/>
      <c r="WFQ99" s="230"/>
      <c r="WFR99" s="230"/>
      <c r="WFS99" s="230"/>
      <c r="WFT99" s="230"/>
      <c r="WFU99" s="230"/>
      <c r="WFV99" s="230"/>
      <c r="WFW99" s="230"/>
      <c r="WFX99" s="230"/>
      <c r="WFY99" s="230"/>
      <c r="WFZ99" s="230"/>
      <c r="WGA99" s="230"/>
      <c r="WGB99" s="230"/>
      <c r="WGC99" s="230"/>
      <c r="WGD99" s="230"/>
      <c r="WGE99" s="230"/>
      <c r="WGF99" s="230"/>
      <c r="WGG99" s="230"/>
      <c r="WGH99" s="230"/>
      <c r="WGI99" s="230"/>
      <c r="WGJ99" s="230"/>
      <c r="WGK99" s="230"/>
      <c r="WGL99" s="230"/>
      <c r="WGM99" s="230"/>
      <c r="WGN99" s="230"/>
      <c r="WGO99" s="230"/>
      <c r="WGP99" s="230"/>
      <c r="WGQ99" s="230"/>
      <c r="WGR99" s="230"/>
      <c r="WGS99" s="230"/>
      <c r="WGT99" s="230"/>
      <c r="WGU99" s="230"/>
      <c r="WGV99" s="230"/>
      <c r="WGW99" s="230"/>
      <c r="WGX99" s="230"/>
      <c r="WGY99" s="230"/>
      <c r="WGZ99" s="230"/>
      <c r="WHA99" s="230"/>
      <c r="WHB99" s="230"/>
      <c r="WHC99" s="230"/>
      <c r="WHD99" s="230"/>
      <c r="WHE99" s="230"/>
      <c r="WHF99" s="230"/>
      <c r="WHG99" s="230"/>
      <c r="WHH99" s="230"/>
      <c r="WHI99" s="230"/>
      <c r="WHJ99" s="230"/>
      <c r="WHK99" s="230"/>
      <c r="WHL99" s="230"/>
      <c r="WHM99" s="230"/>
      <c r="WHN99" s="230"/>
      <c r="WHO99" s="230"/>
      <c r="WHP99" s="230"/>
      <c r="WHQ99" s="230"/>
      <c r="WHR99" s="230"/>
      <c r="WHS99" s="230"/>
      <c r="WHT99" s="230"/>
      <c r="WHU99" s="230"/>
      <c r="WHV99" s="230"/>
      <c r="WHW99" s="230"/>
      <c r="WHX99" s="230"/>
      <c r="WHY99" s="230"/>
      <c r="WHZ99" s="230"/>
      <c r="WIA99" s="230"/>
      <c r="WIB99" s="230"/>
      <c r="WIC99" s="230"/>
      <c r="WID99" s="230"/>
      <c r="WIE99" s="230"/>
      <c r="WIF99" s="230"/>
      <c r="WIG99" s="230"/>
      <c r="WIH99" s="230"/>
      <c r="WII99" s="230"/>
      <c r="WIJ99" s="230"/>
      <c r="WIK99" s="230"/>
      <c r="WIL99" s="230"/>
      <c r="WIM99" s="230"/>
      <c r="WIN99" s="230"/>
      <c r="WIO99" s="230"/>
      <c r="WIP99" s="230"/>
      <c r="WIQ99" s="230"/>
      <c r="WIR99" s="230"/>
      <c r="WIS99" s="230"/>
      <c r="WIT99" s="230"/>
      <c r="WIU99" s="230"/>
      <c r="WIV99" s="230"/>
      <c r="WIW99" s="230"/>
      <c r="WIX99" s="230"/>
      <c r="WIY99" s="230"/>
      <c r="WIZ99" s="230"/>
      <c r="WJA99" s="230"/>
      <c r="WJB99" s="230"/>
      <c r="WJC99" s="230"/>
      <c r="WJD99" s="230"/>
      <c r="WJE99" s="230"/>
      <c r="WJF99" s="230"/>
      <c r="WJG99" s="230"/>
      <c r="WJH99" s="230"/>
      <c r="WJI99" s="230"/>
      <c r="WJJ99" s="230"/>
      <c r="WJK99" s="230"/>
      <c r="WJL99" s="230"/>
      <c r="WJM99" s="230"/>
      <c r="WJN99" s="230"/>
      <c r="WJO99" s="230"/>
      <c r="WJP99" s="230"/>
      <c r="WJQ99" s="230"/>
      <c r="WJR99" s="230"/>
      <c r="WJS99" s="230"/>
      <c r="WJT99" s="230"/>
      <c r="WJU99" s="230"/>
      <c r="WJV99" s="230"/>
      <c r="WJW99" s="230"/>
      <c r="WJX99" s="230"/>
      <c r="WJY99" s="230"/>
      <c r="WJZ99" s="230"/>
      <c r="WKA99" s="230"/>
      <c r="WKB99" s="230"/>
      <c r="WKC99" s="230"/>
      <c r="WKD99" s="230"/>
      <c r="WKE99" s="230"/>
      <c r="WKF99" s="230"/>
      <c r="WKG99" s="230"/>
      <c r="WKH99" s="230"/>
      <c r="WKI99" s="230"/>
      <c r="WKJ99" s="230"/>
      <c r="WKK99" s="230"/>
      <c r="WKL99" s="230"/>
      <c r="WKM99" s="230"/>
      <c r="WKN99" s="230"/>
      <c r="WKO99" s="230"/>
      <c r="WKP99" s="230"/>
      <c r="WKQ99" s="230"/>
      <c r="WKR99" s="230"/>
      <c r="WKS99" s="230"/>
      <c r="WKT99" s="230"/>
      <c r="WKU99" s="230"/>
      <c r="WKV99" s="230"/>
      <c r="WKW99" s="230"/>
      <c r="WKX99" s="230"/>
      <c r="WKY99" s="230"/>
      <c r="WKZ99" s="230"/>
      <c r="WLA99" s="230"/>
      <c r="WLB99" s="230"/>
      <c r="WLC99" s="230"/>
      <c r="WLD99" s="230"/>
      <c r="WLE99" s="230"/>
      <c r="WLF99" s="230"/>
      <c r="WLG99" s="230"/>
      <c r="WLH99" s="230"/>
      <c r="WLI99" s="230"/>
      <c r="WLJ99" s="230"/>
      <c r="WLK99" s="230"/>
      <c r="WLL99" s="230"/>
      <c r="WLM99" s="230"/>
      <c r="WLN99" s="230"/>
      <c r="WLO99" s="230"/>
      <c r="WLP99" s="230"/>
      <c r="WLQ99" s="230"/>
      <c r="WLR99" s="230"/>
      <c r="WLS99" s="230"/>
      <c r="WLT99" s="230"/>
      <c r="WLU99" s="230"/>
      <c r="WLV99" s="230"/>
      <c r="WLW99" s="230"/>
      <c r="WLX99" s="230"/>
      <c r="WLY99" s="230"/>
      <c r="WLZ99" s="230"/>
      <c r="WMA99" s="230"/>
      <c r="WMB99" s="230"/>
      <c r="WMC99" s="230"/>
      <c r="WMD99" s="230"/>
      <c r="WME99" s="230"/>
      <c r="WMF99" s="230"/>
      <c r="WMG99" s="230"/>
      <c r="WMH99" s="230"/>
      <c r="WMI99" s="230"/>
      <c r="WMJ99" s="230"/>
      <c r="WMK99" s="230"/>
      <c r="WML99" s="230"/>
      <c r="WMM99" s="230"/>
      <c r="WMN99" s="230"/>
      <c r="WMO99" s="230"/>
      <c r="WMP99" s="230"/>
      <c r="WMQ99" s="230"/>
      <c r="WMR99" s="230"/>
      <c r="WMS99" s="230"/>
      <c r="WMT99" s="230"/>
      <c r="WMU99" s="230"/>
      <c r="WMV99" s="230"/>
      <c r="WMW99" s="230"/>
      <c r="WMX99" s="230"/>
      <c r="WMY99" s="230"/>
      <c r="WMZ99" s="230"/>
      <c r="WNA99" s="230"/>
      <c r="WNB99" s="230"/>
      <c r="WNC99" s="230"/>
      <c r="WND99" s="230"/>
      <c r="WNE99" s="230"/>
      <c r="WNF99" s="230"/>
      <c r="WNG99" s="230"/>
      <c r="WNH99" s="230"/>
      <c r="WNI99" s="230"/>
      <c r="WNJ99" s="230"/>
      <c r="WNK99" s="230"/>
      <c r="WNL99" s="230"/>
      <c r="WNM99" s="230"/>
      <c r="WNN99" s="230"/>
      <c r="WNO99" s="230"/>
      <c r="WNP99" s="230"/>
      <c r="WNQ99" s="230"/>
      <c r="WNR99" s="230"/>
      <c r="WNS99" s="230"/>
      <c r="WNT99" s="230"/>
      <c r="WNU99" s="230"/>
      <c r="WNV99" s="230"/>
      <c r="WNW99" s="230"/>
      <c r="WNX99" s="230"/>
      <c r="WNY99" s="230"/>
      <c r="WNZ99" s="230"/>
      <c r="WOA99" s="230"/>
      <c r="WOB99" s="230"/>
      <c r="WOC99" s="230"/>
      <c r="WOD99" s="230"/>
      <c r="WOE99" s="230"/>
      <c r="WOF99" s="230"/>
      <c r="WOG99" s="230"/>
      <c r="WOH99" s="230"/>
      <c r="WOI99" s="230"/>
      <c r="WOJ99" s="230"/>
      <c r="WOK99" s="230"/>
      <c r="WOL99" s="230"/>
      <c r="WOM99" s="230"/>
      <c r="WON99" s="230"/>
      <c r="WOO99" s="230"/>
      <c r="WOP99" s="230"/>
      <c r="WOQ99" s="230"/>
      <c r="WOR99" s="230"/>
      <c r="WOS99" s="230"/>
      <c r="WOT99" s="230"/>
      <c r="WOU99" s="230"/>
      <c r="WOV99" s="230"/>
      <c r="WOW99" s="230"/>
      <c r="WOX99" s="230"/>
      <c r="WOY99" s="230"/>
      <c r="WOZ99" s="230"/>
      <c r="WPA99" s="230"/>
      <c r="WPB99" s="230"/>
      <c r="WPC99" s="230"/>
      <c r="WPD99" s="230"/>
      <c r="WPE99" s="230"/>
      <c r="WPF99" s="230"/>
      <c r="WPG99" s="230"/>
      <c r="WPH99" s="230"/>
      <c r="WPI99" s="230"/>
      <c r="WPJ99" s="230"/>
      <c r="WPK99" s="230"/>
      <c r="WPL99" s="230"/>
      <c r="WPM99" s="230"/>
      <c r="WPN99" s="230"/>
      <c r="WPO99" s="230"/>
      <c r="WPP99" s="230"/>
      <c r="WPQ99" s="230"/>
      <c r="WPR99" s="230"/>
      <c r="WPS99" s="230"/>
      <c r="WPT99" s="230"/>
      <c r="WPU99" s="230"/>
      <c r="WPV99" s="230"/>
      <c r="WPW99" s="230"/>
      <c r="WPX99" s="230"/>
      <c r="WPY99" s="230"/>
      <c r="WPZ99" s="230"/>
      <c r="WQA99" s="230"/>
      <c r="WQB99" s="230"/>
      <c r="WQC99" s="230"/>
      <c r="WQD99" s="230"/>
      <c r="WQE99" s="230"/>
      <c r="WQF99" s="230"/>
      <c r="WQG99" s="230"/>
      <c r="WQH99" s="230"/>
      <c r="WQI99" s="230"/>
      <c r="WQJ99" s="230"/>
      <c r="WQK99" s="230"/>
      <c r="WQL99" s="230"/>
      <c r="WQM99" s="230"/>
      <c r="WQN99" s="230"/>
      <c r="WQO99" s="230"/>
      <c r="WQP99" s="230"/>
      <c r="WQQ99" s="230"/>
      <c r="WQR99" s="230"/>
      <c r="WQS99" s="230"/>
      <c r="WQT99" s="230"/>
      <c r="WQU99" s="230"/>
      <c r="WQV99" s="230"/>
      <c r="WQW99" s="230"/>
      <c r="WQX99" s="230"/>
      <c r="WQY99" s="230"/>
      <c r="WQZ99" s="230"/>
      <c r="WRA99" s="230"/>
      <c r="WRB99" s="230"/>
      <c r="WRC99" s="230"/>
      <c r="WRD99" s="230"/>
      <c r="WRE99" s="230"/>
      <c r="WRF99" s="230"/>
      <c r="WRG99" s="230"/>
      <c r="WRH99" s="230"/>
      <c r="WRI99" s="230"/>
      <c r="WRJ99" s="230"/>
      <c r="WRK99" s="230"/>
      <c r="WRL99" s="230"/>
      <c r="WRM99" s="230"/>
      <c r="WRN99" s="230"/>
      <c r="WRO99" s="230"/>
      <c r="WRP99" s="230"/>
      <c r="WRQ99" s="230"/>
      <c r="WRR99" s="230"/>
      <c r="WRS99" s="230"/>
      <c r="WRT99" s="230"/>
      <c r="WRU99" s="230"/>
      <c r="WRV99" s="230"/>
      <c r="WRW99" s="230"/>
      <c r="WRX99" s="230"/>
      <c r="WRY99" s="230"/>
      <c r="WRZ99" s="230"/>
      <c r="WSA99" s="230"/>
      <c r="WSB99" s="230"/>
      <c r="WSC99" s="230"/>
      <c r="WSD99" s="230"/>
      <c r="WSE99" s="230"/>
      <c r="WSF99" s="230"/>
      <c r="WSG99" s="230"/>
      <c r="WSH99" s="230"/>
      <c r="WSI99" s="230"/>
      <c r="WSJ99" s="230"/>
      <c r="WSK99" s="230"/>
      <c r="WSL99" s="230"/>
      <c r="WSM99" s="230"/>
      <c r="WSN99" s="230"/>
      <c r="WSO99" s="230"/>
      <c r="WSP99" s="230"/>
      <c r="WSQ99" s="230"/>
      <c r="WSR99" s="230"/>
      <c r="WSS99" s="230"/>
      <c r="WST99" s="230"/>
      <c r="WSU99" s="230"/>
      <c r="WSV99" s="230"/>
      <c r="WSW99" s="230"/>
      <c r="WSX99" s="230"/>
      <c r="WSY99" s="230"/>
      <c r="WSZ99" s="230"/>
      <c r="WTA99" s="230"/>
      <c r="WTB99" s="230"/>
      <c r="WTC99" s="230"/>
      <c r="WTD99" s="230"/>
      <c r="WTE99" s="230"/>
      <c r="WTF99" s="230"/>
      <c r="WTG99" s="230"/>
      <c r="WTH99" s="230"/>
      <c r="WTI99" s="230"/>
      <c r="WTJ99" s="230"/>
      <c r="WTK99" s="230"/>
      <c r="WTL99" s="230"/>
      <c r="WTM99" s="230"/>
      <c r="WTN99" s="230"/>
      <c r="WTO99" s="230"/>
      <c r="WTP99" s="230"/>
      <c r="WTQ99" s="230"/>
      <c r="WTR99" s="230"/>
      <c r="WTS99" s="230"/>
      <c r="WTT99" s="230"/>
      <c r="WTU99" s="230"/>
      <c r="WTV99" s="230"/>
      <c r="WTW99" s="230"/>
      <c r="WTX99" s="230"/>
      <c r="WTY99" s="230"/>
      <c r="WTZ99" s="230"/>
      <c r="WUA99" s="230"/>
      <c r="WUB99" s="230"/>
      <c r="WUC99" s="230"/>
      <c r="WUD99" s="230"/>
      <c r="WUE99" s="230"/>
      <c r="WUF99" s="230"/>
      <c r="WUG99" s="230"/>
      <c r="WUH99" s="230"/>
      <c r="WUI99" s="230"/>
      <c r="WUJ99" s="230"/>
      <c r="WUK99" s="230"/>
      <c r="WUL99" s="230"/>
      <c r="WUM99" s="230"/>
      <c r="WUN99" s="230"/>
      <c r="WUO99" s="230"/>
      <c r="WUP99" s="230"/>
      <c r="WUQ99" s="230"/>
      <c r="WUR99" s="230"/>
      <c r="WUS99" s="230"/>
      <c r="WUT99" s="230"/>
      <c r="WUU99" s="230"/>
      <c r="WUV99" s="230"/>
      <c r="WUW99" s="230"/>
      <c r="WUX99" s="230"/>
      <c r="WUY99" s="230"/>
      <c r="WUZ99" s="230"/>
      <c r="WVA99" s="230"/>
      <c r="WVB99" s="230"/>
      <c r="WVC99" s="230"/>
      <c r="WVD99" s="230"/>
      <c r="WVE99" s="230"/>
      <c r="WVF99" s="230"/>
      <c r="WVG99" s="230"/>
      <c r="WVH99" s="230"/>
      <c r="WVI99" s="230"/>
      <c r="WVJ99" s="230"/>
      <c r="WVK99" s="230"/>
      <c r="WVL99" s="230"/>
      <c r="WVM99" s="230"/>
      <c r="WVN99" s="230"/>
      <c r="WVO99" s="230"/>
      <c r="WVP99" s="230"/>
      <c r="WVQ99" s="230"/>
      <c r="WVR99" s="230"/>
      <c r="WVS99" s="230"/>
      <c r="WVT99" s="230"/>
      <c r="WVU99" s="230"/>
      <c r="WVV99" s="230"/>
      <c r="WVW99" s="230"/>
      <c r="WVX99" s="230"/>
      <c r="WVY99" s="230"/>
      <c r="WVZ99" s="230"/>
      <c r="WWA99" s="230"/>
      <c r="WWB99" s="230"/>
      <c r="WWC99" s="230"/>
      <c r="WWD99" s="230"/>
      <c r="WWE99" s="230"/>
      <c r="WWF99" s="230"/>
      <c r="WWG99" s="230"/>
      <c r="WWH99" s="230"/>
      <c r="WWI99" s="230"/>
      <c r="WWJ99" s="230"/>
      <c r="WWK99" s="230"/>
      <c r="WWL99" s="230"/>
      <c r="WWM99" s="230"/>
      <c r="WWN99" s="230"/>
      <c r="WWO99" s="230"/>
      <c r="WWP99" s="230"/>
      <c r="WWQ99" s="230"/>
      <c r="WWR99" s="230"/>
      <c r="WWS99" s="230"/>
      <c r="WWT99" s="230"/>
      <c r="WWU99" s="230"/>
      <c r="WWV99" s="230"/>
      <c r="WWW99" s="230"/>
      <c r="WWX99" s="230"/>
      <c r="WWY99" s="230"/>
      <c r="WWZ99" s="230"/>
      <c r="WXA99" s="230"/>
      <c r="WXB99" s="230"/>
      <c r="WXC99" s="230"/>
      <c r="WXD99" s="230"/>
      <c r="WXE99" s="230"/>
      <c r="WXF99" s="230"/>
      <c r="WXG99" s="230"/>
      <c r="WXH99" s="230"/>
      <c r="WXI99" s="230"/>
      <c r="WXJ99" s="230"/>
      <c r="WXK99" s="230"/>
      <c r="WXL99" s="230"/>
      <c r="WXM99" s="230"/>
      <c r="WXN99" s="230"/>
      <c r="WXO99" s="230"/>
      <c r="WXP99" s="230"/>
      <c r="WXQ99" s="230"/>
      <c r="WXR99" s="230"/>
      <c r="WXS99" s="230"/>
      <c r="WXT99" s="230"/>
      <c r="WXU99" s="230"/>
      <c r="WXV99" s="230"/>
      <c r="WXW99" s="230"/>
      <c r="WXX99" s="230"/>
      <c r="WXY99" s="230"/>
      <c r="WXZ99" s="230"/>
      <c r="WYA99" s="230"/>
      <c r="WYB99" s="230"/>
      <c r="WYC99" s="230"/>
      <c r="WYD99" s="230"/>
      <c r="WYE99" s="230"/>
      <c r="WYF99" s="230"/>
      <c r="WYG99" s="230"/>
      <c r="WYH99" s="230"/>
      <c r="WYI99" s="230"/>
      <c r="WYJ99" s="230"/>
      <c r="WYK99" s="230"/>
      <c r="WYL99" s="230"/>
      <c r="WYM99" s="230"/>
      <c r="WYN99" s="230"/>
      <c r="WYO99" s="230"/>
      <c r="WYP99" s="230"/>
      <c r="WYQ99" s="230"/>
      <c r="WYR99" s="230"/>
      <c r="WYS99" s="230"/>
      <c r="WYT99" s="230"/>
      <c r="WYU99" s="230"/>
      <c r="WYV99" s="230"/>
      <c r="WYW99" s="230"/>
      <c r="WYX99" s="230"/>
      <c r="WYY99" s="230"/>
      <c r="WYZ99" s="230"/>
      <c r="WZA99" s="230"/>
      <c r="WZB99" s="230"/>
      <c r="WZC99" s="230"/>
      <c r="WZD99" s="230"/>
      <c r="WZE99" s="230"/>
      <c r="WZF99" s="230"/>
      <c r="WZG99" s="230"/>
      <c r="WZH99" s="230"/>
      <c r="WZI99" s="230"/>
      <c r="WZJ99" s="230"/>
      <c r="WZK99" s="230"/>
      <c r="WZL99" s="230"/>
      <c r="WZM99" s="230"/>
      <c r="WZN99" s="230"/>
      <c r="WZO99" s="230"/>
      <c r="WZP99" s="230"/>
      <c r="WZQ99" s="230"/>
      <c r="WZR99" s="230"/>
      <c r="WZS99" s="230"/>
      <c r="WZT99" s="230"/>
      <c r="WZU99" s="230"/>
      <c r="WZV99" s="230"/>
      <c r="WZW99" s="230"/>
      <c r="WZX99" s="230"/>
      <c r="WZY99" s="230"/>
      <c r="WZZ99" s="230"/>
      <c r="XAA99" s="230"/>
      <c r="XAB99" s="230"/>
      <c r="XAC99" s="230"/>
      <c r="XAD99" s="230"/>
      <c r="XAE99" s="230"/>
      <c r="XAF99" s="230"/>
      <c r="XAG99" s="230"/>
      <c r="XAH99" s="230"/>
      <c r="XAI99" s="230"/>
      <c r="XAJ99" s="230"/>
      <c r="XAK99" s="230"/>
      <c r="XAL99" s="230"/>
      <c r="XAM99" s="230"/>
      <c r="XAN99" s="230"/>
      <c r="XAO99" s="230"/>
      <c r="XAP99" s="230"/>
      <c r="XAQ99" s="230"/>
      <c r="XAR99" s="230"/>
      <c r="XAS99" s="230"/>
      <c r="XAT99" s="230"/>
      <c r="XAU99" s="230"/>
      <c r="XAV99" s="230"/>
      <c r="XAW99" s="230"/>
      <c r="XAX99" s="230"/>
      <c r="XAY99" s="230"/>
      <c r="XAZ99" s="230"/>
      <c r="XBA99" s="230"/>
      <c r="XBB99" s="230"/>
      <c r="XBC99" s="230"/>
      <c r="XBD99" s="230"/>
      <c r="XBE99" s="230"/>
      <c r="XBF99" s="230"/>
      <c r="XBG99" s="230"/>
      <c r="XBH99" s="230"/>
      <c r="XBI99" s="230"/>
      <c r="XBJ99" s="230"/>
      <c r="XBK99" s="230"/>
      <c r="XBL99" s="230"/>
      <c r="XBM99" s="230"/>
      <c r="XBN99" s="230"/>
      <c r="XBO99" s="230"/>
      <c r="XBP99" s="230"/>
      <c r="XBQ99" s="230"/>
      <c r="XBR99" s="230"/>
      <c r="XBS99" s="230"/>
      <c r="XBT99" s="230"/>
      <c r="XBU99" s="230"/>
      <c r="XBV99" s="230"/>
      <c r="XBW99" s="230"/>
      <c r="XBX99" s="230"/>
      <c r="XBY99" s="230"/>
      <c r="XBZ99" s="230"/>
      <c r="XCA99" s="230"/>
      <c r="XCB99" s="230"/>
      <c r="XCC99" s="230"/>
      <c r="XCD99" s="230"/>
      <c r="XCE99" s="230"/>
      <c r="XCF99" s="230"/>
      <c r="XCG99" s="230"/>
      <c r="XCH99" s="230"/>
      <c r="XCI99" s="230"/>
      <c r="XCJ99" s="230"/>
      <c r="XCK99" s="230"/>
      <c r="XCL99" s="230"/>
      <c r="XCM99" s="230"/>
      <c r="XCN99" s="230"/>
      <c r="XCO99" s="230"/>
      <c r="XCP99" s="230"/>
      <c r="XCQ99" s="230"/>
      <c r="XCR99" s="230"/>
      <c r="XCS99" s="230"/>
      <c r="XCT99" s="230"/>
      <c r="XCU99" s="230"/>
      <c r="XCV99" s="230"/>
      <c r="XCW99" s="230"/>
      <c r="XCX99" s="230"/>
      <c r="XCY99" s="230"/>
      <c r="XCZ99" s="230"/>
      <c r="XDA99" s="230"/>
      <c r="XDB99" s="230"/>
      <c r="XDC99" s="230"/>
      <c r="XDD99" s="230"/>
      <c r="XDE99" s="230"/>
      <c r="XDF99" s="230"/>
      <c r="XDG99" s="230"/>
      <c r="XDH99" s="230"/>
      <c r="XDI99" s="230"/>
      <c r="XDJ99" s="230"/>
      <c r="XDK99" s="230"/>
      <c r="XDL99" s="230"/>
      <c r="XDM99" s="230"/>
      <c r="XDN99" s="230"/>
      <c r="XDO99" s="230"/>
      <c r="XDP99" s="230"/>
      <c r="XDQ99" s="230"/>
      <c r="XDR99" s="230"/>
      <c r="XDS99" s="230"/>
      <c r="XDT99" s="230"/>
      <c r="XDU99" s="230"/>
      <c r="XDV99" s="230"/>
      <c r="XDW99" s="230"/>
      <c r="XDX99" s="230"/>
      <c r="XDY99" s="230"/>
      <c r="XDZ99" s="230"/>
      <c r="XEA99" s="230"/>
      <c r="XEB99" s="230"/>
      <c r="XEC99" s="230"/>
      <c r="XED99" s="230"/>
      <c r="XEE99" s="230"/>
      <c r="XEF99" s="230"/>
      <c r="XEG99" s="230"/>
      <c r="XEH99" s="230"/>
      <c r="XEI99" s="230"/>
      <c r="XEJ99" s="230"/>
      <c r="XEK99" s="230"/>
      <c r="XEL99" s="230"/>
      <c r="XEM99" s="230"/>
      <c r="XEN99" s="230"/>
      <c r="XEO99" s="230"/>
      <c r="XEP99" s="230"/>
      <c r="XEQ99" s="230"/>
      <c r="XER99" s="230"/>
      <c r="XES99" s="230"/>
      <c r="XET99" s="230"/>
      <c r="XEU99" s="230"/>
      <c r="XEV99" s="230"/>
      <c r="XEW99" s="230"/>
      <c r="XEX99" s="230"/>
      <c r="XEY99" s="230"/>
      <c r="XEZ99" s="230"/>
      <c r="XFA99" s="230"/>
      <c r="XFB99" s="230"/>
      <c r="XFC99" s="230"/>
      <c r="XFD99" s="230"/>
    </row>
    <row r="100" spans="1:16384" s="118" customFormat="1" ht="15" customHeight="1">
      <c r="A100" s="230" t="s">
        <v>105</v>
      </c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  <c r="AN100" s="230"/>
      <c r="AO100" s="230"/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30"/>
      <c r="BF100" s="230"/>
      <c r="BG100" s="230"/>
      <c r="BH100" s="230"/>
      <c r="BI100" s="230"/>
      <c r="BJ100" s="230"/>
      <c r="BK100" s="230"/>
      <c r="BL100" s="230"/>
      <c r="BM100" s="230"/>
      <c r="BN100" s="230"/>
      <c r="BO100" s="230"/>
      <c r="BP100" s="230"/>
      <c r="BQ100" s="230"/>
      <c r="BR100" s="230"/>
      <c r="BS100" s="230"/>
      <c r="BT100" s="230"/>
      <c r="BU100" s="230"/>
      <c r="BV100" s="230"/>
      <c r="BW100" s="230"/>
      <c r="BX100" s="230"/>
      <c r="BY100" s="230"/>
      <c r="BZ100" s="230"/>
      <c r="CA100" s="230"/>
      <c r="CB100" s="230"/>
      <c r="CC100" s="230"/>
      <c r="CD100" s="230"/>
      <c r="CE100" s="230"/>
      <c r="CF100" s="230"/>
      <c r="CG100" s="230"/>
      <c r="CH100" s="230"/>
      <c r="CI100" s="230"/>
      <c r="CJ100" s="230"/>
      <c r="CK100" s="230"/>
      <c r="CL100" s="230"/>
      <c r="CM100" s="230"/>
      <c r="CN100" s="230"/>
      <c r="CO100" s="230"/>
      <c r="CP100" s="230"/>
      <c r="CQ100" s="230"/>
      <c r="CR100" s="230"/>
      <c r="CS100" s="230"/>
      <c r="CT100" s="230"/>
      <c r="CU100" s="230"/>
      <c r="CV100" s="230"/>
      <c r="CW100" s="230"/>
      <c r="CX100" s="230"/>
      <c r="CY100" s="230"/>
      <c r="CZ100" s="230"/>
      <c r="DA100" s="230"/>
      <c r="DB100" s="230"/>
      <c r="DC100" s="230"/>
      <c r="DD100" s="230"/>
      <c r="DE100" s="230"/>
      <c r="DF100" s="230"/>
      <c r="DG100" s="230"/>
      <c r="DH100" s="230"/>
      <c r="DI100" s="230"/>
      <c r="DJ100" s="230"/>
      <c r="DK100" s="230"/>
      <c r="DL100" s="230"/>
      <c r="DM100" s="230"/>
      <c r="DN100" s="230"/>
      <c r="DO100" s="230"/>
      <c r="DP100" s="230"/>
      <c r="DQ100" s="230"/>
      <c r="DR100" s="230"/>
      <c r="DS100" s="230"/>
      <c r="DT100" s="230"/>
      <c r="DU100" s="230"/>
      <c r="DV100" s="230"/>
      <c r="DW100" s="230"/>
      <c r="DX100" s="230"/>
      <c r="DY100" s="230"/>
      <c r="DZ100" s="230"/>
      <c r="EA100" s="230"/>
      <c r="EB100" s="230"/>
      <c r="EC100" s="230"/>
      <c r="ED100" s="230"/>
      <c r="EE100" s="230"/>
      <c r="EF100" s="230"/>
      <c r="EG100" s="230"/>
      <c r="EH100" s="230"/>
      <c r="EI100" s="230"/>
      <c r="EJ100" s="230"/>
      <c r="EK100" s="230"/>
      <c r="EL100" s="230"/>
      <c r="EM100" s="230"/>
      <c r="EN100" s="230"/>
      <c r="EO100" s="230"/>
      <c r="EP100" s="230"/>
      <c r="EQ100" s="230"/>
      <c r="ER100" s="230"/>
      <c r="ES100" s="230"/>
      <c r="ET100" s="230"/>
      <c r="EU100" s="230"/>
      <c r="EV100" s="230"/>
      <c r="EW100" s="230"/>
      <c r="EX100" s="230"/>
      <c r="EY100" s="230"/>
      <c r="EZ100" s="230"/>
      <c r="FA100" s="230"/>
      <c r="FB100" s="230"/>
      <c r="FC100" s="230"/>
      <c r="FD100" s="230"/>
      <c r="FE100" s="230"/>
      <c r="FF100" s="230"/>
      <c r="FG100" s="230"/>
      <c r="FH100" s="230"/>
      <c r="FI100" s="230"/>
      <c r="FJ100" s="230"/>
      <c r="FK100" s="230"/>
      <c r="FL100" s="230"/>
      <c r="FM100" s="230"/>
      <c r="FN100" s="230"/>
      <c r="FO100" s="230"/>
      <c r="FP100" s="230"/>
      <c r="FQ100" s="230"/>
      <c r="FR100" s="230"/>
      <c r="FS100" s="230"/>
      <c r="FT100" s="230"/>
      <c r="FU100" s="230"/>
      <c r="FV100" s="230"/>
      <c r="FW100" s="230"/>
      <c r="FX100" s="230"/>
      <c r="FY100" s="230"/>
      <c r="FZ100" s="230"/>
      <c r="GA100" s="230"/>
      <c r="GB100" s="230"/>
      <c r="GC100" s="230"/>
      <c r="GD100" s="230"/>
      <c r="GE100" s="230"/>
      <c r="GF100" s="230"/>
      <c r="GG100" s="230"/>
      <c r="GH100" s="230"/>
      <c r="GI100" s="230"/>
      <c r="GJ100" s="230"/>
      <c r="GK100" s="230"/>
      <c r="GL100" s="230"/>
      <c r="GM100" s="230"/>
      <c r="GN100" s="230"/>
      <c r="GO100" s="230"/>
      <c r="GP100" s="230"/>
      <c r="GQ100" s="230"/>
      <c r="GR100" s="230"/>
      <c r="GS100" s="230"/>
      <c r="GT100" s="230"/>
      <c r="GU100" s="230"/>
      <c r="GV100" s="230"/>
      <c r="GW100" s="230"/>
      <c r="GX100" s="230"/>
      <c r="GY100" s="230"/>
      <c r="GZ100" s="230"/>
      <c r="HA100" s="230"/>
      <c r="HB100" s="230"/>
      <c r="HC100" s="230"/>
      <c r="HD100" s="230"/>
      <c r="HE100" s="230"/>
      <c r="HF100" s="230"/>
      <c r="HG100" s="230"/>
      <c r="HH100" s="230"/>
      <c r="HI100" s="230"/>
      <c r="HJ100" s="230"/>
      <c r="HK100" s="230"/>
      <c r="HL100" s="230"/>
      <c r="HM100" s="230"/>
      <c r="HN100" s="230"/>
      <c r="HO100" s="230"/>
      <c r="HP100" s="230"/>
      <c r="HQ100" s="230"/>
      <c r="HR100" s="230"/>
      <c r="HS100" s="230"/>
      <c r="HT100" s="230"/>
      <c r="HU100" s="230"/>
      <c r="HV100" s="230"/>
      <c r="HW100" s="230"/>
      <c r="HX100" s="230"/>
      <c r="HY100" s="230"/>
      <c r="HZ100" s="230"/>
      <c r="IA100" s="230"/>
      <c r="IB100" s="230"/>
      <c r="IC100" s="230"/>
      <c r="ID100" s="230"/>
      <c r="IE100" s="230"/>
      <c r="IF100" s="230"/>
      <c r="IG100" s="230"/>
      <c r="IH100" s="230"/>
      <c r="II100" s="230"/>
      <c r="IJ100" s="230"/>
      <c r="IK100" s="230"/>
      <c r="IL100" s="230"/>
      <c r="IM100" s="230"/>
      <c r="IN100" s="230"/>
      <c r="IO100" s="230"/>
      <c r="IP100" s="230"/>
      <c r="IQ100" s="230"/>
      <c r="IR100" s="230"/>
      <c r="IS100" s="230"/>
      <c r="IT100" s="230"/>
      <c r="IU100" s="230"/>
      <c r="IV100" s="230"/>
      <c r="IW100" s="230"/>
      <c r="IX100" s="230"/>
      <c r="IY100" s="230"/>
      <c r="IZ100" s="230"/>
      <c r="JA100" s="230"/>
      <c r="JB100" s="230"/>
      <c r="JC100" s="230"/>
      <c r="JD100" s="230"/>
      <c r="JE100" s="230"/>
      <c r="JF100" s="230"/>
      <c r="JG100" s="230"/>
      <c r="JH100" s="230"/>
      <c r="JI100" s="230"/>
      <c r="JJ100" s="230"/>
      <c r="JK100" s="230"/>
      <c r="JL100" s="230"/>
      <c r="JM100" s="230"/>
      <c r="JN100" s="230"/>
      <c r="JO100" s="230"/>
      <c r="JP100" s="230"/>
      <c r="JQ100" s="230"/>
      <c r="JR100" s="230"/>
      <c r="JS100" s="230"/>
      <c r="JT100" s="230"/>
      <c r="JU100" s="230"/>
      <c r="JV100" s="230"/>
      <c r="JW100" s="230"/>
      <c r="JX100" s="230"/>
      <c r="JY100" s="230"/>
      <c r="JZ100" s="230"/>
      <c r="KA100" s="230"/>
      <c r="KB100" s="230"/>
      <c r="KC100" s="230"/>
      <c r="KD100" s="230"/>
      <c r="KE100" s="230"/>
      <c r="KF100" s="230"/>
      <c r="KG100" s="230"/>
      <c r="KH100" s="230"/>
      <c r="KI100" s="230"/>
      <c r="KJ100" s="230"/>
      <c r="KK100" s="230"/>
      <c r="KL100" s="230"/>
      <c r="KM100" s="230"/>
      <c r="KN100" s="230"/>
      <c r="KO100" s="230"/>
      <c r="KP100" s="230"/>
      <c r="KQ100" s="230"/>
      <c r="KR100" s="230"/>
      <c r="KS100" s="230"/>
      <c r="KT100" s="230"/>
      <c r="KU100" s="230"/>
      <c r="KV100" s="230"/>
      <c r="KW100" s="230"/>
      <c r="KX100" s="230"/>
      <c r="KY100" s="230"/>
      <c r="KZ100" s="230"/>
      <c r="LA100" s="230"/>
      <c r="LB100" s="230"/>
      <c r="LC100" s="230"/>
      <c r="LD100" s="230"/>
      <c r="LE100" s="230"/>
      <c r="LF100" s="230"/>
      <c r="LG100" s="230"/>
      <c r="LH100" s="230"/>
      <c r="LI100" s="230"/>
      <c r="LJ100" s="230"/>
      <c r="LK100" s="230"/>
      <c r="LL100" s="230"/>
      <c r="LM100" s="230"/>
      <c r="LN100" s="230"/>
      <c r="LO100" s="230"/>
      <c r="LP100" s="230"/>
      <c r="LQ100" s="230"/>
      <c r="LR100" s="230"/>
      <c r="LS100" s="230"/>
      <c r="LT100" s="230"/>
      <c r="LU100" s="230"/>
      <c r="LV100" s="230"/>
      <c r="LW100" s="230"/>
      <c r="LX100" s="230"/>
      <c r="LY100" s="230"/>
      <c r="LZ100" s="230"/>
      <c r="MA100" s="230"/>
      <c r="MB100" s="230"/>
      <c r="MC100" s="230"/>
      <c r="MD100" s="230"/>
      <c r="ME100" s="230"/>
      <c r="MF100" s="230"/>
      <c r="MG100" s="230"/>
      <c r="MH100" s="230"/>
      <c r="MI100" s="230"/>
      <c r="MJ100" s="230"/>
      <c r="MK100" s="230"/>
      <c r="ML100" s="230"/>
      <c r="MM100" s="230"/>
      <c r="MN100" s="230"/>
      <c r="MO100" s="230"/>
      <c r="MP100" s="230"/>
      <c r="MQ100" s="230"/>
      <c r="MR100" s="230"/>
      <c r="MS100" s="230"/>
      <c r="MT100" s="230"/>
      <c r="MU100" s="230"/>
      <c r="MV100" s="230"/>
      <c r="MW100" s="230"/>
      <c r="MX100" s="230"/>
      <c r="MY100" s="230"/>
      <c r="MZ100" s="230"/>
      <c r="NA100" s="230"/>
      <c r="NB100" s="230"/>
      <c r="NC100" s="230"/>
      <c r="ND100" s="230"/>
      <c r="NE100" s="230"/>
      <c r="NF100" s="230"/>
      <c r="NG100" s="230"/>
      <c r="NH100" s="230"/>
      <c r="NI100" s="230"/>
      <c r="NJ100" s="230"/>
      <c r="NK100" s="230"/>
      <c r="NL100" s="230"/>
      <c r="NM100" s="230"/>
      <c r="NN100" s="230"/>
      <c r="NO100" s="230"/>
      <c r="NP100" s="230"/>
      <c r="NQ100" s="230"/>
      <c r="NR100" s="230"/>
      <c r="NS100" s="230"/>
      <c r="NT100" s="230"/>
      <c r="NU100" s="230"/>
      <c r="NV100" s="230"/>
      <c r="NW100" s="230"/>
      <c r="NX100" s="230"/>
      <c r="NY100" s="230"/>
      <c r="NZ100" s="230"/>
      <c r="OA100" s="230"/>
      <c r="OB100" s="230"/>
      <c r="OC100" s="230"/>
      <c r="OD100" s="230"/>
      <c r="OE100" s="230"/>
      <c r="OF100" s="230"/>
      <c r="OG100" s="230"/>
      <c r="OH100" s="230"/>
      <c r="OI100" s="230"/>
      <c r="OJ100" s="230"/>
      <c r="OK100" s="230"/>
      <c r="OL100" s="230"/>
      <c r="OM100" s="230"/>
      <c r="ON100" s="230"/>
      <c r="OO100" s="230"/>
      <c r="OP100" s="230"/>
      <c r="OQ100" s="230"/>
      <c r="OR100" s="230"/>
      <c r="OS100" s="230"/>
      <c r="OT100" s="230"/>
      <c r="OU100" s="230"/>
      <c r="OV100" s="230"/>
      <c r="OW100" s="230"/>
      <c r="OX100" s="230"/>
      <c r="OY100" s="230"/>
      <c r="OZ100" s="230"/>
      <c r="PA100" s="230"/>
      <c r="PB100" s="230"/>
      <c r="PC100" s="230"/>
      <c r="PD100" s="230"/>
      <c r="PE100" s="230"/>
      <c r="PF100" s="230"/>
      <c r="PG100" s="230"/>
      <c r="PH100" s="230"/>
      <c r="PI100" s="230"/>
      <c r="PJ100" s="230"/>
      <c r="PK100" s="230"/>
      <c r="PL100" s="230"/>
      <c r="PM100" s="230"/>
      <c r="PN100" s="230"/>
      <c r="PO100" s="230"/>
      <c r="PP100" s="230"/>
      <c r="PQ100" s="230"/>
      <c r="PR100" s="230"/>
      <c r="PS100" s="230"/>
      <c r="PT100" s="230"/>
      <c r="PU100" s="230"/>
      <c r="PV100" s="230"/>
      <c r="PW100" s="230"/>
      <c r="PX100" s="230"/>
      <c r="PY100" s="230"/>
      <c r="PZ100" s="230"/>
      <c r="QA100" s="230"/>
      <c r="QB100" s="230"/>
      <c r="QC100" s="230"/>
      <c r="QD100" s="230"/>
      <c r="QE100" s="230"/>
      <c r="QF100" s="230"/>
      <c r="QG100" s="230"/>
      <c r="QH100" s="230"/>
      <c r="QI100" s="230"/>
      <c r="QJ100" s="230"/>
      <c r="QK100" s="230"/>
      <c r="QL100" s="230"/>
      <c r="QM100" s="230"/>
      <c r="QN100" s="230"/>
      <c r="QO100" s="230"/>
      <c r="QP100" s="230"/>
      <c r="QQ100" s="230"/>
      <c r="QR100" s="230"/>
      <c r="QS100" s="230"/>
      <c r="QT100" s="230"/>
      <c r="QU100" s="230"/>
      <c r="QV100" s="230"/>
      <c r="QW100" s="230"/>
      <c r="QX100" s="230"/>
      <c r="QY100" s="230"/>
      <c r="QZ100" s="230"/>
      <c r="RA100" s="230"/>
      <c r="RB100" s="230"/>
      <c r="RC100" s="230"/>
      <c r="RD100" s="230"/>
      <c r="RE100" s="230"/>
      <c r="RF100" s="230"/>
      <c r="RG100" s="230"/>
      <c r="RH100" s="230"/>
      <c r="RI100" s="230"/>
      <c r="RJ100" s="230"/>
      <c r="RK100" s="230"/>
      <c r="RL100" s="230"/>
      <c r="RM100" s="230"/>
      <c r="RN100" s="230"/>
      <c r="RO100" s="230"/>
      <c r="RP100" s="230"/>
      <c r="RQ100" s="230"/>
      <c r="RR100" s="230"/>
      <c r="RS100" s="230"/>
      <c r="RT100" s="230"/>
      <c r="RU100" s="230"/>
      <c r="RV100" s="230"/>
      <c r="RW100" s="230"/>
      <c r="RX100" s="230"/>
      <c r="RY100" s="230"/>
      <c r="RZ100" s="230"/>
      <c r="SA100" s="230"/>
      <c r="SB100" s="230"/>
      <c r="SC100" s="230"/>
      <c r="SD100" s="230"/>
      <c r="SE100" s="230"/>
      <c r="SF100" s="230"/>
      <c r="SG100" s="230"/>
      <c r="SH100" s="230"/>
      <c r="SI100" s="230"/>
      <c r="SJ100" s="230"/>
      <c r="SK100" s="230"/>
      <c r="SL100" s="230"/>
      <c r="SM100" s="230"/>
      <c r="SN100" s="230"/>
      <c r="SO100" s="230"/>
      <c r="SP100" s="230"/>
      <c r="SQ100" s="230"/>
      <c r="SR100" s="230"/>
      <c r="SS100" s="230"/>
      <c r="ST100" s="230"/>
      <c r="SU100" s="230"/>
      <c r="SV100" s="230"/>
      <c r="SW100" s="230"/>
      <c r="SX100" s="230"/>
      <c r="SY100" s="230"/>
      <c r="SZ100" s="230"/>
      <c r="TA100" s="230"/>
      <c r="TB100" s="230"/>
      <c r="TC100" s="230"/>
      <c r="TD100" s="230"/>
      <c r="TE100" s="230"/>
      <c r="TF100" s="230"/>
      <c r="TG100" s="230"/>
      <c r="TH100" s="230"/>
      <c r="TI100" s="230"/>
      <c r="TJ100" s="230"/>
      <c r="TK100" s="230"/>
      <c r="TL100" s="230"/>
      <c r="TM100" s="230"/>
      <c r="TN100" s="230"/>
      <c r="TO100" s="230"/>
      <c r="TP100" s="230"/>
      <c r="TQ100" s="230"/>
      <c r="TR100" s="230"/>
      <c r="TS100" s="230"/>
      <c r="TT100" s="230"/>
      <c r="TU100" s="230"/>
      <c r="TV100" s="230"/>
      <c r="TW100" s="230"/>
      <c r="TX100" s="230"/>
      <c r="TY100" s="230"/>
      <c r="TZ100" s="230"/>
      <c r="UA100" s="230"/>
      <c r="UB100" s="230"/>
      <c r="UC100" s="230"/>
      <c r="UD100" s="230"/>
      <c r="UE100" s="230"/>
      <c r="UF100" s="230"/>
      <c r="UG100" s="230"/>
      <c r="UH100" s="230"/>
      <c r="UI100" s="230"/>
      <c r="UJ100" s="230"/>
      <c r="UK100" s="230"/>
      <c r="UL100" s="230"/>
      <c r="UM100" s="230"/>
      <c r="UN100" s="230"/>
      <c r="UO100" s="230"/>
      <c r="UP100" s="230"/>
      <c r="UQ100" s="230"/>
      <c r="UR100" s="230"/>
      <c r="US100" s="230"/>
      <c r="UT100" s="230"/>
      <c r="UU100" s="230"/>
      <c r="UV100" s="230"/>
      <c r="UW100" s="230"/>
      <c r="UX100" s="230"/>
      <c r="UY100" s="230"/>
      <c r="UZ100" s="230"/>
      <c r="VA100" s="230"/>
      <c r="VB100" s="230"/>
      <c r="VC100" s="230"/>
      <c r="VD100" s="230"/>
      <c r="VE100" s="230"/>
      <c r="VF100" s="230"/>
      <c r="VG100" s="230"/>
      <c r="VH100" s="230"/>
      <c r="VI100" s="230"/>
      <c r="VJ100" s="230"/>
      <c r="VK100" s="230"/>
      <c r="VL100" s="230"/>
      <c r="VM100" s="230"/>
      <c r="VN100" s="230"/>
      <c r="VO100" s="230"/>
      <c r="VP100" s="230"/>
      <c r="VQ100" s="230"/>
      <c r="VR100" s="230"/>
      <c r="VS100" s="230"/>
      <c r="VT100" s="230"/>
      <c r="VU100" s="230"/>
      <c r="VV100" s="230"/>
      <c r="VW100" s="230"/>
      <c r="VX100" s="230"/>
      <c r="VY100" s="230"/>
      <c r="VZ100" s="230"/>
      <c r="WA100" s="230"/>
      <c r="WB100" s="230"/>
      <c r="WC100" s="230"/>
      <c r="WD100" s="230"/>
      <c r="WE100" s="230"/>
      <c r="WF100" s="230"/>
      <c r="WG100" s="230"/>
      <c r="WH100" s="230"/>
      <c r="WI100" s="230"/>
      <c r="WJ100" s="230"/>
      <c r="WK100" s="230"/>
      <c r="WL100" s="230"/>
      <c r="WM100" s="230"/>
      <c r="WN100" s="230"/>
      <c r="WO100" s="230"/>
      <c r="WP100" s="230"/>
      <c r="WQ100" s="230"/>
      <c r="WR100" s="230"/>
      <c r="WS100" s="230"/>
      <c r="WT100" s="230"/>
      <c r="WU100" s="230"/>
      <c r="WV100" s="230"/>
      <c r="WW100" s="230"/>
      <c r="WX100" s="230"/>
      <c r="WY100" s="230"/>
      <c r="WZ100" s="230"/>
      <c r="XA100" s="230"/>
      <c r="XB100" s="230"/>
      <c r="XC100" s="230"/>
      <c r="XD100" s="230"/>
      <c r="XE100" s="230"/>
      <c r="XF100" s="230"/>
      <c r="XG100" s="230"/>
      <c r="XH100" s="230"/>
      <c r="XI100" s="230"/>
      <c r="XJ100" s="230"/>
      <c r="XK100" s="230"/>
      <c r="XL100" s="230"/>
      <c r="XM100" s="230"/>
      <c r="XN100" s="230"/>
      <c r="XO100" s="230"/>
      <c r="XP100" s="230"/>
      <c r="XQ100" s="230"/>
      <c r="XR100" s="230"/>
      <c r="XS100" s="230"/>
      <c r="XT100" s="230"/>
      <c r="XU100" s="230"/>
      <c r="XV100" s="230"/>
      <c r="XW100" s="230"/>
      <c r="XX100" s="230"/>
      <c r="XY100" s="230"/>
      <c r="XZ100" s="230"/>
      <c r="YA100" s="230"/>
      <c r="YB100" s="230"/>
      <c r="YC100" s="230"/>
      <c r="YD100" s="230"/>
      <c r="YE100" s="230"/>
      <c r="YF100" s="230"/>
      <c r="YG100" s="230"/>
      <c r="YH100" s="230"/>
      <c r="YI100" s="230"/>
      <c r="YJ100" s="230"/>
      <c r="YK100" s="230"/>
      <c r="YL100" s="230"/>
      <c r="YM100" s="230"/>
      <c r="YN100" s="230"/>
      <c r="YO100" s="230"/>
      <c r="YP100" s="230"/>
      <c r="YQ100" s="230"/>
      <c r="YR100" s="230"/>
      <c r="YS100" s="230"/>
      <c r="YT100" s="230"/>
      <c r="YU100" s="230"/>
      <c r="YV100" s="230"/>
      <c r="YW100" s="230"/>
      <c r="YX100" s="230"/>
      <c r="YY100" s="230"/>
      <c r="YZ100" s="230"/>
      <c r="ZA100" s="230"/>
      <c r="ZB100" s="230"/>
      <c r="ZC100" s="230"/>
      <c r="ZD100" s="230"/>
      <c r="ZE100" s="230"/>
      <c r="ZF100" s="230"/>
      <c r="ZG100" s="230"/>
      <c r="ZH100" s="230"/>
      <c r="ZI100" s="230"/>
      <c r="ZJ100" s="230"/>
      <c r="ZK100" s="230"/>
      <c r="ZL100" s="230"/>
      <c r="ZM100" s="230"/>
      <c r="ZN100" s="230"/>
      <c r="ZO100" s="230"/>
      <c r="ZP100" s="230"/>
      <c r="ZQ100" s="230"/>
      <c r="ZR100" s="230"/>
      <c r="ZS100" s="230"/>
      <c r="ZT100" s="230"/>
      <c r="ZU100" s="230"/>
      <c r="ZV100" s="230"/>
      <c r="ZW100" s="230"/>
      <c r="ZX100" s="230"/>
      <c r="ZY100" s="230"/>
      <c r="ZZ100" s="230"/>
      <c r="AAA100" s="230"/>
      <c r="AAB100" s="230"/>
      <c r="AAC100" s="230"/>
      <c r="AAD100" s="230"/>
      <c r="AAE100" s="230"/>
      <c r="AAF100" s="230"/>
      <c r="AAG100" s="230"/>
      <c r="AAH100" s="230"/>
      <c r="AAI100" s="230"/>
      <c r="AAJ100" s="230"/>
      <c r="AAK100" s="230"/>
      <c r="AAL100" s="230"/>
      <c r="AAM100" s="230"/>
      <c r="AAN100" s="230"/>
      <c r="AAO100" s="230"/>
      <c r="AAP100" s="230"/>
      <c r="AAQ100" s="230"/>
      <c r="AAR100" s="230"/>
      <c r="AAS100" s="230"/>
      <c r="AAT100" s="230"/>
      <c r="AAU100" s="230"/>
      <c r="AAV100" s="230"/>
      <c r="AAW100" s="230"/>
      <c r="AAX100" s="230"/>
      <c r="AAY100" s="230"/>
      <c r="AAZ100" s="230"/>
      <c r="ABA100" s="230"/>
      <c r="ABB100" s="230"/>
      <c r="ABC100" s="230"/>
      <c r="ABD100" s="230"/>
      <c r="ABE100" s="230"/>
      <c r="ABF100" s="230"/>
      <c r="ABG100" s="230"/>
      <c r="ABH100" s="230"/>
      <c r="ABI100" s="230"/>
      <c r="ABJ100" s="230"/>
      <c r="ABK100" s="230"/>
      <c r="ABL100" s="230"/>
      <c r="ABM100" s="230"/>
      <c r="ABN100" s="230"/>
      <c r="ABO100" s="230"/>
      <c r="ABP100" s="230"/>
      <c r="ABQ100" s="230"/>
      <c r="ABR100" s="230"/>
      <c r="ABS100" s="230"/>
      <c r="ABT100" s="230"/>
      <c r="ABU100" s="230"/>
      <c r="ABV100" s="230"/>
      <c r="ABW100" s="230"/>
      <c r="ABX100" s="230"/>
      <c r="ABY100" s="230"/>
      <c r="ABZ100" s="230"/>
      <c r="ACA100" s="230"/>
      <c r="ACB100" s="230"/>
      <c r="ACC100" s="230"/>
      <c r="ACD100" s="230"/>
      <c r="ACE100" s="230"/>
      <c r="ACF100" s="230"/>
      <c r="ACG100" s="230"/>
      <c r="ACH100" s="230"/>
      <c r="ACI100" s="230"/>
      <c r="ACJ100" s="230"/>
      <c r="ACK100" s="230"/>
      <c r="ACL100" s="230"/>
      <c r="ACM100" s="230"/>
      <c r="ACN100" s="230"/>
      <c r="ACO100" s="230"/>
      <c r="ACP100" s="230"/>
      <c r="ACQ100" s="230"/>
      <c r="ACR100" s="230"/>
      <c r="ACS100" s="230"/>
      <c r="ACT100" s="230"/>
      <c r="ACU100" s="230"/>
      <c r="ACV100" s="230"/>
      <c r="ACW100" s="230"/>
      <c r="ACX100" s="230"/>
      <c r="ACY100" s="230"/>
      <c r="ACZ100" s="230"/>
      <c r="ADA100" s="230"/>
      <c r="ADB100" s="230"/>
      <c r="ADC100" s="230"/>
      <c r="ADD100" s="230"/>
      <c r="ADE100" s="230"/>
      <c r="ADF100" s="230"/>
      <c r="ADG100" s="230"/>
      <c r="ADH100" s="230"/>
      <c r="ADI100" s="230"/>
      <c r="ADJ100" s="230"/>
      <c r="ADK100" s="230"/>
      <c r="ADL100" s="230"/>
      <c r="ADM100" s="230"/>
      <c r="ADN100" s="230"/>
      <c r="ADO100" s="230"/>
      <c r="ADP100" s="230"/>
      <c r="ADQ100" s="230"/>
      <c r="ADR100" s="230"/>
      <c r="ADS100" s="230"/>
      <c r="ADT100" s="230"/>
      <c r="ADU100" s="230"/>
      <c r="ADV100" s="230"/>
      <c r="ADW100" s="230"/>
      <c r="ADX100" s="230"/>
      <c r="ADY100" s="230"/>
      <c r="ADZ100" s="230"/>
      <c r="AEA100" s="230"/>
      <c r="AEB100" s="230"/>
      <c r="AEC100" s="230"/>
      <c r="AED100" s="230"/>
      <c r="AEE100" s="230"/>
      <c r="AEF100" s="230"/>
      <c r="AEG100" s="230"/>
      <c r="AEH100" s="230"/>
      <c r="AEI100" s="230"/>
      <c r="AEJ100" s="230"/>
      <c r="AEK100" s="230"/>
      <c r="AEL100" s="230"/>
      <c r="AEM100" s="230"/>
      <c r="AEN100" s="230"/>
      <c r="AEO100" s="230"/>
      <c r="AEP100" s="230"/>
      <c r="AEQ100" s="230"/>
      <c r="AER100" s="230"/>
      <c r="AES100" s="230"/>
      <c r="AET100" s="230"/>
      <c r="AEU100" s="230"/>
      <c r="AEV100" s="230"/>
      <c r="AEW100" s="230"/>
      <c r="AEX100" s="230"/>
      <c r="AEY100" s="230"/>
      <c r="AEZ100" s="230"/>
      <c r="AFA100" s="230"/>
      <c r="AFB100" s="230"/>
      <c r="AFC100" s="230"/>
      <c r="AFD100" s="230"/>
      <c r="AFE100" s="230"/>
      <c r="AFF100" s="230"/>
      <c r="AFG100" s="230"/>
      <c r="AFH100" s="230"/>
      <c r="AFI100" s="230"/>
      <c r="AFJ100" s="230"/>
      <c r="AFK100" s="230"/>
      <c r="AFL100" s="230"/>
      <c r="AFM100" s="230"/>
      <c r="AFN100" s="230"/>
      <c r="AFO100" s="230"/>
      <c r="AFP100" s="230"/>
      <c r="AFQ100" s="230"/>
      <c r="AFR100" s="230"/>
      <c r="AFS100" s="230"/>
      <c r="AFT100" s="230"/>
      <c r="AFU100" s="230"/>
      <c r="AFV100" s="230"/>
      <c r="AFW100" s="230"/>
      <c r="AFX100" s="230"/>
      <c r="AFY100" s="230"/>
      <c r="AFZ100" s="230"/>
      <c r="AGA100" s="230"/>
      <c r="AGB100" s="230"/>
      <c r="AGC100" s="230"/>
      <c r="AGD100" s="230"/>
      <c r="AGE100" s="230"/>
      <c r="AGF100" s="230"/>
      <c r="AGG100" s="230"/>
      <c r="AGH100" s="230"/>
      <c r="AGI100" s="230"/>
      <c r="AGJ100" s="230"/>
      <c r="AGK100" s="230"/>
      <c r="AGL100" s="230"/>
      <c r="AGM100" s="230"/>
      <c r="AGN100" s="230"/>
      <c r="AGO100" s="230"/>
      <c r="AGP100" s="230"/>
      <c r="AGQ100" s="230"/>
      <c r="AGR100" s="230"/>
      <c r="AGS100" s="230"/>
      <c r="AGT100" s="230"/>
      <c r="AGU100" s="230"/>
      <c r="AGV100" s="230"/>
      <c r="AGW100" s="230"/>
      <c r="AGX100" s="230"/>
      <c r="AGY100" s="230"/>
      <c r="AGZ100" s="230"/>
      <c r="AHA100" s="230"/>
      <c r="AHB100" s="230"/>
      <c r="AHC100" s="230"/>
      <c r="AHD100" s="230"/>
      <c r="AHE100" s="230"/>
      <c r="AHF100" s="230"/>
      <c r="AHG100" s="230"/>
      <c r="AHH100" s="230"/>
      <c r="AHI100" s="230"/>
      <c r="AHJ100" s="230"/>
      <c r="AHK100" s="230"/>
      <c r="AHL100" s="230"/>
      <c r="AHM100" s="230"/>
      <c r="AHN100" s="230"/>
      <c r="AHO100" s="230"/>
      <c r="AHP100" s="230"/>
      <c r="AHQ100" s="230"/>
      <c r="AHR100" s="230"/>
      <c r="AHS100" s="230"/>
      <c r="AHT100" s="230"/>
      <c r="AHU100" s="230"/>
      <c r="AHV100" s="230"/>
      <c r="AHW100" s="230"/>
      <c r="AHX100" s="230"/>
      <c r="AHY100" s="230"/>
      <c r="AHZ100" s="230"/>
      <c r="AIA100" s="230"/>
      <c r="AIB100" s="230"/>
      <c r="AIC100" s="230"/>
      <c r="AID100" s="230"/>
      <c r="AIE100" s="230"/>
      <c r="AIF100" s="230"/>
      <c r="AIG100" s="230"/>
      <c r="AIH100" s="230"/>
      <c r="AII100" s="230"/>
      <c r="AIJ100" s="230"/>
      <c r="AIK100" s="230"/>
      <c r="AIL100" s="230"/>
      <c r="AIM100" s="230"/>
      <c r="AIN100" s="230"/>
      <c r="AIO100" s="230"/>
      <c r="AIP100" s="230"/>
      <c r="AIQ100" s="230"/>
      <c r="AIR100" s="230"/>
      <c r="AIS100" s="230"/>
      <c r="AIT100" s="230"/>
      <c r="AIU100" s="230"/>
      <c r="AIV100" s="230"/>
      <c r="AIW100" s="230"/>
      <c r="AIX100" s="230"/>
      <c r="AIY100" s="230"/>
      <c r="AIZ100" s="230"/>
      <c r="AJA100" s="230"/>
      <c r="AJB100" s="230"/>
      <c r="AJC100" s="230"/>
      <c r="AJD100" s="230"/>
      <c r="AJE100" s="230"/>
      <c r="AJF100" s="230"/>
      <c r="AJG100" s="230"/>
      <c r="AJH100" s="230"/>
      <c r="AJI100" s="230"/>
      <c r="AJJ100" s="230"/>
      <c r="AJK100" s="230"/>
      <c r="AJL100" s="230"/>
      <c r="AJM100" s="230"/>
      <c r="AJN100" s="230"/>
      <c r="AJO100" s="230"/>
      <c r="AJP100" s="230"/>
      <c r="AJQ100" s="230"/>
      <c r="AJR100" s="230"/>
      <c r="AJS100" s="230"/>
      <c r="AJT100" s="230"/>
      <c r="AJU100" s="230"/>
      <c r="AJV100" s="230"/>
      <c r="AJW100" s="230"/>
      <c r="AJX100" s="230"/>
      <c r="AJY100" s="230"/>
      <c r="AJZ100" s="230"/>
      <c r="AKA100" s="230"/>
      <c r="AKB100" s="230"/>
      <c r="AKC100" s="230"/>
      <c r="AKD100" s="230"/>
      <c r="AKE100" s="230"/>
      <c r="AKF100" s="230"/>
      <c r="AKG100" s="230"/>
      <c r="AKH100" s="230"/>
      <c r="AKI100" s="230"/>
      <c r="AKJ100" s="230"/>
      <c r="AKK100" s="230"/>
      <c r="AKL100" s="230"/>
      <c r="AKM100" s="230"/>
      <c r="AKN100" s="230"/>
      <c r="AKO100" s="230"/>
      <c r="AKP100" s="230"/>
      <c r="AKQ100" s="230"/>
      <c r="AKR100" s="230"/>
      <c r="AKS100" s="230"/>
      <c r="AKT100" s="230"/>
      <c r="AKU100" s="230"/>
      <c r="AKV100" s="230"/>
      <c r="AKW100" s="230"/>
      <c r="AKX100" s="230"/>
      <c r="AKY100" s="230"/>
      <c r="AKZ100" s="230"/>
      <c r="ALA100" s="230"/>
      <c r="ALB100" s="230"/>
      <c r="ALC100" s="230"/>
      <c r="ALD100" s="230"/>
      <c r="ALE100" s="230"/>
      <c r="ALF100" s="230"/>
      <c r="ALG100" s="230"/>
      <c r="ALH100" s="230"/>
      <c r="ALI100" s="230"/>
      <c r="ALJ100" s="230"/>
      <c r="ALK100" s="230"/>
      <c r="ALL100" s="230"/>
      <c r="ALM100" s="230"/>
      <c r="ALN100" s="230"/>
      <c r="ALO100" s="230"/>
      <c r="ALP100" s="230"/>
      <c r="ALQ100" s="230"/>
      <c r="ALR100" s="230"/>
      <c r="ALS100" s="230"/>
      <c r="ALT100" s="230"/>
      <c r="ALU100" s="230"/>
      <c r="ALV100" s="230"/>
      <c r="ALW100" s="230"/>
      <c r="ALX100" s="230"/>
      <c r="ALY100" s="230"/>
      <c r="ALZ100" s="230"/>
      <c r="AMA100" s="230"/>
      <c r="AMB100" s="230"/>
      <c r="AMC100" s="230"/>
      <c r="AMD100" s="230"/>
      <c r="AME100" s="230"/>
      <c r="AMF100" s="230"/>
      <c r="AMG100" s="230"/>
      <c r="AMH100" s="230"/>
      <c r="AMI100" s="230"/>
      <c r="AMJ100" s="230"/>
      <c r="AMK100" s="230"/>
      <c r="AML100" s="230"/>
      <c r="AMM100" s="230"/>
      <c r="AMN100" s="230"/>
      <c r="AMO100" s="230"/>
      <c r="AMP100" s="230"/>
      <c r="AMQ100" s="230"/>
      <c r="AMR100" s="230"/>
      <c r="AMS100" s="230"/>
      <c r="AMT100" s="230"/>
      <c r="AMU100" s="230"/>
      <c r="AMV100" s="230"/>
      <c r="AMW100" s="230"/>
      <c r="AMX100" s="230"/>
      <c r="AMY100" s="230"/>
      <c r="AMZ100" s="230"/>
      <c r="ANA100" s="230"/>
      <c r="ANB100" s="230"/>
      <c r="ANC100" s="230"/>
      <c r="AND100" s="230"/>
      <c r="ANE100" s="230"/>
      <c r="ANF100" s="230"/>
      <c r="ANG100" s="230"/>
      <c r="ANH100" s="230"/>
      <c r="ANI100" s="230"/>
      <c r="ANJ100" s="230"/>
      <c r="ANK100" s="230"/>
      <c r="ANL100" s="230"/>
      <c r="ANM100" s="230"/>
      <c r="ANN100" s="230"/>
      <c r="ANO100" s="230"/>
      <c r="ANP100" s="230"/>
      <c r="ANQ100" s="230"/>
      <c r="ANR100" s="230"/>
      <c r="ANS100" s="230"/>
      <c r="ANT100" s="230"/>
      <c r="ANU100" s="230"/>
      <c r="ANV100" s="230"/>
      <c r="ANW100" s="230"/>
      <c r="ANX100" s="230"/>
      <c r="ANY100" s="230"/>
      <c r="ANZ100" s="230"/>
      <c r="AOA100" s="230"/>
      <c r="AOB100" s="230"/>
      <c r="AOC100" s="230"/>
      <c r="AOD100" s="230"/>
      <c r="AOE100" s="230"/>
      <c r="AOF100" s="230"/>
      <c r="AOG100" s="230"/>
      <c r="AOH100" s="230"/>
      <c r="AOI100" s="230"/>
      <c r="AOJ100" s="230"/>
      <c r="AOK100" s="230"/>
      <c r="AOL100" s="230"/>
      <c r="AOM100" s="230"/>
      <c r="AON100" s="230"/>
      <c r="AOO100" s="230"/>
      <c r="AOP100" s="230"/>
      <c r="AOQ100" s="230"/>
      <c r="AOR100" s="230"/>
      <c r="AOS100" s="230"/>
      <c r="AOT100" s="230"/>
      <c r="AOU100" s="230"/>
      <c r="AOV100" s="230"/>
      <c r="AOW100" s="230"/>
      <c r="AOX100" s="230"/>
      <c r="AOY100" s="230"/>
      <c r="AOZ100" s="230"/>
      <c r="APA100" s="230"/>
      <c r="APB100" s="230"/>
      <c r="APC100" s="230"/>
      <c r="APD100" s="230"/>
      <c r="APE100" s="230"/>
      <c r="APF100" s="230"/>
      <c r="APG100" s="230"/>
      <c r="APH100" s="230"/>
      <c r="API100" s="230"/>
      <c r="APJ100" s="230"/>
      <c r="APK100" s="230"/>
      <c r="APL100" s="230"/>
      <c r="APM100" s="230"/>
      <c r="APN100" s="230"/>
      <c r="APO100" s="230"/>
      <c r="APP100" s="230"/>
      <c r="APQ100" s="230"/>
      <c r="APR100" s="230"/>
      <c r="APS100" s="230"/>
      <c r="APT100" s="230"/>
      <c r="APU100" s="230"/>
      <c r="APV100" s="230"/>
      <c r="APW100" s="230"/>
      <c r="APX100" s="230"/>
      <c r="APY100" s="230"/>
      <c r="APZ100" s="230"/>
      <c r="AQA100" s="230"/>
      <c r="AQB100" s="230"/>
      <c r="AQC100" s="230"/>
      <c r="AQD100" s="230"/>
      <c r="AQE100" s="230"/>
      <c r="AQF100" s="230"/>
      <c r="AQG100" s="230"/>
      <c r="AQH100" s="230"/>
      <c r="AQI100" s="230"/>
      <c r="AQJ100" s="230"/>
      <c r="AQK100" s="230"/>
      <c r="AQL100" s="230"/>
      <c r="AQM100" s="230"/>
      <c r="AQN100" s="230"/>
      <c r="AQO100" s="230"/>
      <c r="AQP100" s="230"/>
      <c r="AQQ100" s="230"/>
      <c r="AQR100" s="230"/>
      <c r="AQS100" s="230"/>
      <c r="AQT100" s="230"/>
      <c r="AQU100" s="230"/>
      <c r="AQV100" s="230"/>
      <c r="AQW100" s="230"/>
      <c r="AQX100" s="230"/>
      <c r="AQY100" s="230"/>
      <c r="AQZ100" s="230"/>
      <c r="ARA100" s="230"/>
      <c r="ARB100" s="230"/>
      <c r="ARC100" s="230"/>
      <c r="ARD100" s="230"/>
      <c r="ARE100" s="230"/>
      <c r="ARF100" s="230"/>
      <c r="ARG100" s="230"/>
      <c r="ARH100" s="230"/>
      <c r="ARI100" s="230"/>
      <c r="ARJ100" s="230"/>
      <c r="ARK100" s="230"/>
      <c r="ARL100" s="230"/>
      <c r="ARM100" s="230"/>
      <c r="ARN100" s="230"/>
      <c r="ARO100" s="230"/>
      <c r="ARP100" s="230"/>
      <c r="ARQ100" s="230"/>
      <c r="ARR100" s="230"/>
      <c r="ARS100" s="230"/>
      <c r="ART100" s="230"/>
      <c r="ARU100" s="230"/>
      <c r="ARV100" s="230"/>
      <c r="ARW100" s="230"/>
      <c r="ARX100" s="230"/>
      <c r="ARY100" s="230"/>
      <c r="ARZ100" s="230"/>
      <c r="ASA100" s="230"/>
      <c r="ASB100" s="230"/>
      <c r="ASC100" s="230"/>
      <c r="ASD100" s="230"/>
      <c r="ASE100" s="230"/>
      <c r="ASF100" s="230"/>
      <c r="ASG100" s="230"/>
      <c r="ASH100" s="230"/>
      <c r="ASI100" s="230"/>
      <c r="ASJ100" s="230"/>
      <c r="ASK100" s="230"/>
      <c r="ASL100" s="230"/>
      <c r="ASM100" s="230"/>
      <c r="ASN100" s="230"/>
      <c r="ASO100" s="230"/>
      <c r="ASP100" s="230"/>
      <c r="ASQ100" s="230"/>
      <c r="ASR100" s="230"/>
      <c r="ASS100" s="230"/>
      <c r="AST100" s="230"/>
      <c r="ASU100" s="230"/>
      <c r="ASV100" s="230"/>
      <c r="ASW100" s="230"/>
      <c r="ASX100" s="230"/>
      <c r="ASY100" s="230"/>
      <c r="ASZ100" s="230"/>
      <c r="ATA100" s="230"/>
      <c r="ATB100" s="230"/>
      <c r="ATC100" s="230"/>
      <c r="ATD100" s="230"/>
      <c r="ATE100" s="230"/>
      <c r="ATF100" s="230"/>
      <c r="ATG100" s="230"/>
      <c r="ATH100" s="230"/>
      <c r="ATI100" s="230"/>
      <c r="ATJ100" s="230"/>
      <c r="ATK100" s="230"/>
      <c r="ATL100" s="230"/>
      <c r="ATM100" s="230"/>
      <c r="ATN100" s="230"/>
      <c r="ATO100" s="230"/>
      <c r="ATP100" s="230"/>
      <c r="ATQ100" s="230"/>
      <c r="ATR100" s="230"/>
      <c r="ATS100" s="230"/>
      <c r="ATT100" s="230"/>
      <c r="ATU100" s="230"/>
      <c r="ATV100" s="230"/>
      <c r="ATW100" s="230"/>
      <c r="ATX100" s="230"/>
      <c r="ATY100" s="230"/>
      <c r="ATZ100" s="230"/>
      <c r="AUA100" s="230"/>
      <c r="AUB100" s="230"/>
      <c r="AUC100" s="230"/>
      <c r="AUD100" s="230"/>
      <c r="AUE100" s="230"/>
      <c r="AUF100" s="230"/>
      <c r="AUG100" s="230"/>
      <c r="AUH100" s="230"/>
      <c r="AUI100" s="230"/>
      <c r="AUJ100" s="230"/>
      <c r="AUK100" s="230"/>
      <c r="AUL100" s="230"/>
      <c r="AUM100" s="230"/>
      <c r="AUN100" s="230"/>
      <c r="AUO100" s="230"/>
      <c r="AUP100" s="230"/>
      <c r="AUQ100" s="230"/>
      <c r="AUR100" s="230"/>
      <c r="AUS100" s="230"/>
      <c r="AUT100" s="230"/>
      <c r="AUU100" s="230"/>
      <c r="AUV100" s="230"/>
      <c r="AUW100" s="230"/>
      <c r="AUX100" s="230"/>
      <c r="AUY100" s="230"/>
      <c r="AUZ100" s="230"/>
      <c r="AVA100" s="230"/>
      <c r="AVB100" s="230"/>
      <c r="AVC100" s="230"/>
      <c r="AVD100" s="230"/>
      <c r="AVE100" s="230"/>
      <c r="AVF100" s="230"/>
      <c r="AVG100" s="230"/>
      <c r="AVH100" s="230"/>
      <c r="AVI100" s="230"/>
      <c r="AVJ100" s="230"/>
      <c r="AVK100" s="230"/>
      <c r="AVL100" s="230"/>
      <c r="AVM100" s="230"/>
      <c r="AVN100" s="230"/>
      <c r="AVO100" s="230"/>
      <c r="AVP100" s="230"/>
      <c r="AVQ100" s="230"/>
      <c r="AVR100" s="230"/>
      <c r="AVS100" s="230"/>
      <c r="AVT100" s="230"/>
      <c r="AVU100" s="230"/>
      <c r="AVV100" s="230"/>
      <c r="AVW100" s="230"/>
      <c r="AVX100" s="230"/>
      <c r="AVY100" s="230"/>
      <c r="AVZ100" s="230"/>
      <c r="AWA100" s="230"/>
      <c r="AWB100" s="230"/>
      <c r="AWC100" s="230"/>
      <c r="AWD100" s="230"/>
      <c r="AWE100" s="230"/>
      <c r="AWF100" s="230"/>
      <c r="AWG100" s="230"/>
      <c r="AWH100" s="230"/>
      <c r="AWI100" s="230"/>
      <c r="AWJ100" s="230"/>
      <c r="AWK100" s="230"/>
      <c r="AWL100" s="230"/>
      <c r="AWM100" s="230"/>
      <c r="AWN100" s="230"/>
      <c r="AWO100" s="230"/>
      <c r="AWP100" s="230"/>
      <c r="AWQ100" s="230"/>
      <c r="AWR100" s="230"/>
      <c r="AWS100" s="230"/>
      <c r="AWT100" s="230"/>
      <c r="AWU100" s="230"/>
      <c r="AWV100" s="230"/>
      <c r="AWW100" s="230"/>
      <c r="AWX100" s="230"/>
      <c r="AWY100" s="230"/>
      <c r="AWZ100" s="230"/>
      <c r="AXA100" s="230"/>
      <c r="AXB100" s="230"/>
      <c r="AXC100" s="230"/>
      <c r="AXD100" s="230"/>
      <c r="AXE100" s="230"/>
      <c r="AXF100" s="230"/>
      <c r="AXG100" s="230"/>
      <c r="AXH100" s="230"/>
      <c r="AXI100" s="230"/>
      <c r="AXJ100" s="230"/>
      <c r="AXK100" s="230"/>
      <c r="AXL100" s="230"/>
      <c r="AXM100" s="230"/>
      <c r="AXN100" s="230"/>
      <c r="AXO100" s="230"/>
      <c r="AXP100" s="230"/>
      <c r="AXQ100" s="230"/>
      <c r="AXR100" s="230"/>
      <c r="AXS100" s="230"/>
      <c r="AXT100" s="230"/>
      <c r="AXU100" s="230"/>
      <c r="AXV100" s="230"/>
      <c r="AXW100" s="230"/>
      <c r="AXX100" s="230"/>
      <c r="AXY100" s="230"/>
      <c r="AXZ100" s="230"/>
      <c r="AYA100" s="230"/>
      <c r="AYB100" s="230"/>
      <c r="AYC100" s="230"/>
      <c r="AYD100" s="230"/>
      <c r="AYE100" s="230"/>
      <c r="AYF100" s="230"/>
      <c r="AYG100" s="230"/>
      <c r="AYH100" s="230"/>
      <c r="AYI100" s="230"/>
      <c r="AYJ100" s="230"/>
      <c r="AYK100" s="230"/>
      <c r="AYL100" s="230"/>
      <c r="AYM100" s="230"/>
      <c r="AYN100" s="230"/>
      <c r="AYO100" s="230"/>
      <c r="AYP100" s="230"/>
      <c r="AYQ100" s="230"/>
      <c r="AYR100" s="230"/>
      <c r="AYS100" s="230"/>
      <c r="AYT100" s="230"/>
      <c r="AYU100" s="230"/>
      <c r="AYV100" s="230"/>
      <c r="AYW100" s="230"/>
      <c r="AYX100" s="230"/>
      <c r="AYY100" s="230"/>
      <c r="AYZ100" s="230"/>
      <c r="AZA100" s="230"/>
      <c r="AZB100" s="230"/>
      <c r="AZC100" s="230"/>
      <c r="AZD100" s="230"/>
      <c r="AZE100" s="230"/>
      <c r="AZF100" s="230"/>
      <c r="AZG100" s="230"/>
      <c r="AZH100" s="230"/>
      <c r="AZI100" s="230"/>
      <c r="AZJ100" s="230"/>
      <c r="AZK100" s="230"/>
      <c r="AZL100" s="230"/>
      <c r="AZM100" s="230"/>
      <c r="AZN100" s="230"/>
      <c r="AZO100" s="230"/>
      <c r="AZP100" s="230"/>
      <c r="AZQ100" s="230"/>
      <c r="AZR100" s="230"/>
      <c r="AZS100" s="230"/>
      <c r="AZT100" s="230"/>
      <c r="AZU100" s="230"/>
      <c r="AZV100" s="230"/>
      <c r="AZW100" s="230"/>
      <c r="AZX100" s="230"/>
      <c r="AZY100" s="230"/>
      <c r="AZZ100" s="230"/>
      <c r="BAA100" s="230"/>
      <c r="BAB100" s="230"/>
      <c r="BAC100" s="230"/>
      <c r="BAD100" s="230"/>
      <c r="BAE100" s="230"/>
      <c r="BAF100" s="230"/>
      <c r="BAG100" s="230"/>
      <c r="BAH100" s="230"/>
      <c r="BAI100" s="230"/>
      <c r="BAJ100" s="230"/>
      <c r="BAK100" s="230"/>
      <c r="BAL100" s="230"/>
      <c r="BAM100" s="230"/>
      <c r="BAN100" s="230"/>
      <c r="BAO100" s="230"/>
      <c r="BAP100" s="230"/>
      <c r="BAQ100" s="230"/>
      <c r="BAR100" s="230"/>
      <c r="BAS100" s="230"/>
      <c r="BAT100" s="230"/>
      <c r="BAU100" s="230"/>
      <c r="BAV100" s="230"/>
      <c r="BAW100" s="230"/>
      <c r="BAX100" s="230"/>
      <c r="BAY100" s="230"/>
      <c r="BAZ100" s="230"/>
      <c r="BBA100" s="230"/>
      <c r="BBB100" s="230"/>
      <c r="BBC100" s="230"/>
      <c r="BBD100" s="230"/>
      <c r="BBE100" s="230"/>
      <c r="BBF100" s="230"/>
      <c r="BBG100" s="230"/>
      <c r="BBH100" s="230"/>
      <c r="BBI100" s="230"/>
      <c r="BBJ100" s="230"/>
      <c r="BBK100" s="230"/>
      <c r="BBL100" s="230"/>
      <c r="BBM100" s="230"/>
      <c r="BBN100" s="230"/>
      <c r="BBO100" s="230"/>
      <c r="BBP100" s="230"/>
      <c r="BBQ100" s="230"/>
      <c r="BBR100" s="230"/>
      <c r="BBS100" s="230"/>
      <c r="BBT100" s="230"/>
      <c r="BBU100" s="230"/>
      <c r="BBV100" s="230"/>
      <c r="BBW100" s="230"/>
      <c r="BBX100" s="230"/>
      <c r="BBY100" s="230"/>
      <c r="BBZ100" s="230"/>
      <c r="BCA100" s="230"/>
      <c r="BCB100" s="230"/>
      <c r="BCC100" s="230"/>
      <c r="BCD100" s="230"/>
      <c r="BCE100" s="230"/>
      <c r="BCF100" s="230"/>
      <c r="BCG100" s="230"/>
      <c r="BCH100" s="230"/>
      <c r="BCI100" s="230"/>
      <c r="BCJ100" s="230"/>
      <c r="BCK100" s="230"/>
      <c r="BCL100" s="230"/>
      <c r="BCM100" s="230"/>
      <c r="BCN100" s="230"/>
      <c r="BCO100" s="230"/>
      <c r="BCP100" s="230"/>
      <c r="BCQ100" s="230"/>
      <c r="BCR100" s="230"/>
      <c r="BCS100" s="230"/>
      <c r="BCT100" s="230"/>
      <c r="BCU100" s="230"/>
      <c r="BCV100" s="230"/>
      <c r="BCW100" s="230"/>
      <c r="BCX100" s="230"/>
      <c r="BCY100" s="230"/>
      <c r="BCZ100" s="230"/>
      <c r="BDA100" s="230"/>
      <c r="BDB100" s="230"/>
      <c r="BDC100" s="230"/>
      <c r="BDD100" s="230"/>
      <c r="BDE100" s="230"/>
      <c r="BDF100" s="230"/>
      <c r="BDG100" s="230"/>
      <c r="BDH100" s="230"/>
      <c r="BDI100" s="230"/>
      <c r="BDJ100" s="230"/>
      <c r="BDK100" s="230"/>
      <c r="BDL100" s="230"/>
      <c r="BDM100" s="230"/>
      <c r="BDN100" s="230"/>
      <c r="BDO100" s="230"/>
      <c r="BDP100" s="230"/>
      <c r="BDQ100" s="230"/>
      <c r="BDR100" s="230"/>
      <c r="BDS100" s="230"/>
      <c r="BDT100" s="230"/>
      <c r="BDU100" s="230"/>
      <c r="BDV100" s="230"/>
      <c r="BDW100" s="230"/>
      <c r="BDX100" s="230"/>
      <c r="BDY100" s="230"/>
      <c r="BDZ100" s="230"/>
      <c r="BEA100" s="230"/>
      <c r="BEB100" s="230"/>
      <c r="BEC100" s="230"/>
      <c r="BED100" s="230"/>
      <c r="BEE100" s="230"/>
      <c r="BEF100" s="230"/>
      <c r="BEG100" s="230"/>
      <c r="BEH100" s="230"/>
      <c r="BEI100" s="230"/>
      <c r="BEJ100" s="230"/>
      <c r="BEK100" s="230"/>
      <c r="BEL100" s="230"/>
      <c r="BEM100" s="230"/>
      <c r="BEN100" s="230"/>
      <c r="BEO100" s="230"/>
      <c r="BEP100" s="230"/>
      <c r="BEQ100" s="230"/>
      <c r="BER100" s="230"/>
      <c r="BES100" s="230"/>
      <c r="BET100" s="230"/>
      <c r="BEU100" s="230"/>
      <c r="BEV100" s="230"/>
      <c r="BEW100" s="230"/>
      <c r="BEX100" s="230"/>
      <c r="BEY100" s="230"/>
      <c r="BEZ100" s="230"/>
      <c r="BFA100" s="230"/>
      <c r="BFB100" s="230"/>
      <c r="BFC100" s="230"/>
      <c r="BFD100" s="230"/>
      <c r="BFE100" s="230"/>
      <c r="BFF100" s="230"/>
      <c r="BFG100" s="230"/>
      <c r="BFH100" s="230"/>
      <c r="BFI100" s="230"/>
      <c r="BFJ100" s="230"/>
      <c r="BFK100" s="230"/>
      <c r="BFL100" s="230"/>
      <c r="BFM100" s="230"/>
      <c r="BFN100" s="230"/>
      <c r="BFO100" s="230"/>
      <c r="BFP100" s="230"/>
      <c r="BFQ100" s="230"/>
      <c r="BFR100" s="230"/>
      <c r="BFS100" s="230"/>
      <c r="BFT100" s="230"/>
      <c r="BFU100" s="230"/>
      <c r="BFV100" s="230"/>
      <c r="BFW100" s="230"/>
      <c r="BFX100" s="230"/>
      <c r="BFY100" s="230"/>
      <c r="BFZ100" s="230"/>
      <c r="BGA100" s="230"/>
      <c r="BGB100" s="230"/>
      <c r="BGC100" s="230"/>
      <c r="BGD100" s="230"/>
      <c r="BGE100" s="230"/>
      <c r="BGF100" s="230"/>
      <c r="BGG100" s="230"/>
      <c r="BGH100" s="230"/>
      <c r="BGI100" s="230"/>
      <c r="BGJ100" s="230"/>
      <c r="BGK100" s="230"/>
      <c r="BGL100" s="230"/>
      <c r="BGM100" s="230"/>
      <c r="BGN100" s="230"/>
      <c r="BGO100" s="230"/>
      <c r="BGP100" s="230"/>
      <c r="BGQ100" s="230"/>
      <c r="BGR100" s="230"/>
      <c r="BGS100" s="230"/>
      <c r="BGT100" s="230"/>
      <c r="BGU100" s="230"/>
      <c r="BGV100" s="230"/>
      <c r="BGW100" s="230"/>
      <c r="BGX100" s="230"/>
      <c r="BGY100" s="230"/>
      <c r="BGZ100" s="230"/>
      <c r="BHA100" s="230"/>
      <c r="BHB100" s="230"/>
      <c r="BHC100" s="230"/>
      <c r="BHD100" s="230"/>
      <c r="BHE100" s="230"/>
      <c r="BHF100" s="230"/>
      <c r="BHG100" s="230"/>
      <c r="BHH100" s="230"/>
      <c r="BHI100" s="230"/>
      <c r="BHJ100" s="230"/>
      <c r="BHK100" s="230"/>
      <c r="BHL100" s="230"/>
      <c r="BHM100" s="230"/>
      <c r="BHN100" s="230"/>
      <c r="BHO100" s="230"/>
      <c r="BHP100" s="230"/>
      <c r="BHQ100" s="230"/>
      <c r="BHR100" s="230"/>
      <c r="BHS100" s="230"/>
      <c r="BHT100" s="230"/>
      <c r="BHU100" s="230"/>
      <c r="BHV100" s="230"/>
      <c r="BHW100" s="230"/>
      <c r="BHX100" s="230"/>
      <c r="BHY100" s="230"/>
      <c r="BHZ100" s="230"/>
      <c r="BIA100" s="230"/>
      <c r="BIB100" s="230"/>
      <c r="BIC100" s="230"/>
      <c r="BID100" s="230"/>
      <c r="BIE100" s="230"/>
      <c r="BIF100" s="230"/>
      <c r="BIG100" s="230"/>
      <c r="BIH100" s="230"/>
      <c r="BII100" s="230"/>
      <c r="BIJ100" s="230"/>
      <c r="BIK100" s="230"/>
      <c r="BIL100" s="230"/>
      <c r="BIM100" s="230"/>
      <c r="BIN100" s="230"/>
      <c r="BIO100" s="230"/>
      <c r="BIP100" s="230"/>
      <c r="BIQ100" s="230"/>
      <c r="BIR100" s="230"/>
      <c r="BIS100" s="230"/>
      <c r="BIT100" s="230"/>
      <c r="BIU100" s="230"/>
      <c r="BIV100" s="230"/>
      <c r="BIW100" s="230"/>
      <c r="BIX100" s="230"/>
      <c r="BIY100" s="230"/>
      <c r="BIZ100" s="230"/>
      <c r="BJA100" s="230"/>
      <c r="BJB100" s="230"/>
      <c r="BJC100" s="230"/>
      <c r="BJD100" s="230"/>
      <c r="BJE100" s="230"/>
      <c r="BJF100" s="230"/>
      <c r="BJG100" s="230"/>
      <c r="BJH100" s="230"/>
      <c r="BJI100" s="230"/>
      <c r="BJJ100" s="230"/>
      <c r="BJK100" s="230"/>
      <c r="BJL100" s="230"/>
      <c r="BJM100" s="230"/>
      <c r="BJN100" s="230"/>
      <c r="BJO100" s="230"/>
      <c r="BJP100" s="230"/>
      <c r="BJQ100" s="230"/>
      <c r="BJR100" s="230"/>
      <c r="BJS100" s="230"/>
      <c r="BJT100" s="230"/>
      <c r="BJU100" s="230"/>
      <c r="BJV100" s="230"/>
      <c r="BJW100" s="230"/>
      <c r="BJX100" s="230"/>
      <c r="BJY100" s="230"/>
      <c r="BJZ100" s="230"/>
      <c r="BKA100" s="230"/>
      <c r="BKB100" s="230"/>
      <c r="BKC100" s="230"/>
      <c r="BKD100" s="230"/>
      <c r="BKE100" s="230"/>
      <c r="BKF100" s="230"/>
      <c r="BKG100" s="230"/>
      <c r="BKH100" s="230"/>
      <c r="BKI100" s="230"/>
      <c r="BKJ100" s="230"/>
      <c r="BKK100" s="230"/>
      <c r="BKL100" s="230"/>
      <c r="BKM100" s="230"/>
      <c r="BKN100" s="230"/>
      <c r="BKO100" s="230"/>
      <c r="BKP100" s="230"/>
      <c r="BKQ100" s="230"/>
      <c r="BKR100" s="230"/>
      <c r="BKS100" s="230"/>
      <c r="BKT100" s="230"/>
      <c r="BKU100" s="230"/>
      <c r="BKV100" s="230"/>
      <c r="BKW100" s="230"/>
      <c r="BKX100" s="230"/>
      <c r="BKY100" s="230"/>
      <c r="BKZ100" s="230"/>
      <c r="BLA100" s="230"/>
      <c r="BLB100" s="230"/>
      <c r="BLC100" s="230"/>
      <c r="BLD100" s="230"/>
      <c r="BLE100" s="230"/>
      <c r="BLF100" s="230"/>
      <c r="BLG100" s="230"/>
      <c r="BLH100" s="230"/>
      <c r="BLI100" s="230"/>
      <c r="BLJ100" s="230"/>
      <c r="BLK100" s="230"/>
      <c r="BLL100" s="230"/>
      <c r="BLM100" s="230"/>
      <c r="BLN100" s="230"/>
      <c r="BLO100" s="230"/>
      <c r="BLP100" s="230"/>
      <c r="BLQ100" s="230"/>
      <c r="BLR100" s="230"/>
      <c r="BLS100" s="230"/>
      <c r="BLT100" s="230"/>
      <c r="BLU100" s="230"/>
      <c r="BLV100" s="230"/>
      <c r="BLW100" s="230"/>
      <c r="BLX100" s="230"/>
      <c r="BLY100" s="230"/>
      <c r="BLZ100" s="230"/>
      <c r="BMA100" s="230"/>
      <c r="BMB100" s="230"/>
      <c r="BMC100" s="230"/>
      <c r="BMD100" s="230"/>
      <c r="BME100" s="230"/>
      <c r="BMF100" s="230"/>
      <c r="BMG100" s="230"/>
      <c r="BMH100" s="230"/>
      <c r="BMI100" s="230"/>
      <c r="BMJ100" s="230"/>
      <c r="BMK100" s="230"/>
      <c r="BML100" s="230"/>
      <c r="BMM100" s="230"/>
      <c r="BMN100" s="230"/>
      <c r="BMO100" s="230"/>
      <c r="BMP100" s="230"/>
      <c r="BMQ100" s="230"/>
      <c r="BMR100" s="230"/>
      <c r="BMS100" s="230"/>
      <c r="BMT100" s="230"/>
      <c r="BMU100" s="230"/>
      <c r="BMV100" s="230"/>
      <c r="BMW100" s="230"/>
      <c r="BMX100" s="230"/>
      <c r="BMY100" s="230"/>
      <c r="BMZ100" s="230"/>
      <c r="BNA100" s="230"/>
      <c r="BNB100" s="230"/>
      <c r="BNC100" s="230"/>
      <c r="BND100" s="230"/>
      <c r="BNE100" s="230"/>
      <c r="BNF100" s="230"/>
      <c r="BNG100" s="230"/>
      <c r="BNH100" s="230"/>
      <c r="BNI100" s="230"/>
      <c r="BNJ100" s="230"/>
      <c r="BNK100" s="230"/>
      <c r="BNL100" s="230"/>
      <c r="BNM100" s="230"/>
      <c r="BNN100" s="230"/>
      <c r="BNO100" s="230"/>
      <c r="BNP100" s="230"/>
      <c r="BNQ100" s="230"/>
      <c r="BNR100" s="230"/>
      <c r="BNS100" s="230"/>
      <c r="BNT100" s="230"/>
      <c r="BNU100" s="230"/>
      <c r="BNV100" s="230"/>
      <c r="BNW100" s="230"/>
      <c r="BNX100" s="230"/>
      <c r="BNY100" s="230"/>
      <c r="BNZ100" s="230"/>
      <c r="BOA100" s="230"/>
      <c r="BOB100" s="230"/>
      <c r="BOC100" s="230"/>
      <c r="BOD100" s="230"/>
      <c r="BOE100" s="230"/>
      <c r="BOF100" s="230"/>
      <c r="BOG100" s="230"/>
      <c r="BOH100" s="230"/>
      <c r="BOI100" s="230"/>
      <c r="BOJ100" s="230"/>
      <c r="BOK100" s="230"/>
      <c r="BOL100" s="230"/>
      <c r="BOM100" s="230"/>
      <c r="BON100" s="230"/>
      <c r="BOO100" s="230"/>
      <c r="BOP100" s="230"/>
      <c r="BOQ100" s="230"/>
      <c r="BOR100" s="230"/>
      <c r="BOS100" s="230"/>
      <c r="BOT100" s="230"/>
      <c r="BOU100" s="230"/>
      <c r="BOV100" s="230"/>
      <c r="BOW100" s="230"/>
      <c r="BOX100" s="230"/>
      <c r="BOY100" s="230"/>
      <c r="BOZ100" s="230"/>
      <c r="BPA100" s="230"/>
      <c r="BPB100" s="230"/>
      <c r="BPC100" s="230"/>
      <c r="BPD100" s="230"/>
      <c r="BPE100" s="230"/>
      <c r="BPF100" s="230"/>
      <c r="BPG100" s="230"/>
      <c r="BPH100" s="230"/>
      <c r="BPI100" s="230"/>
      <c r="BPJ100" s="230"/>
      <c r="BPK100" s="230"/>
      <c r="BPL100" s="230"/>
      <c r="BPM100" s="230"/>
      <c r="BPN100" s="230"/>
      <c r="BPO100" s="230"/>
      <c r="BPP100" s="230"/>
      <c r="BPQ100" s="230"/>
      <c r="BPR100" s="230"/>
      <c r="BPS100" s="230"/>
      <c r="BPT100" s="230"/>
      <c r="BPU100" s="230"/>
      <c r="BPV100" s="230"/>
      <c r="BPW100" s="230"/>
      <c r="BPX100" s="230"/>
      <c r="BPY100" s="230"/>
      <c r="BPZ100" s="230"/>
      <c r="BQA100" s="230"/>
      <c r="BQB100" s="230"/>
      <c r="BQC100" s="230"/>
      <c r="BQD100" s="230"/>
      <c r="BQE100" s="230"/>
      <c r="BQF100" s="230"/>
      <c r="BQG100" s="230"/>
      <c r="BQH100" s="230"/>
      <c r="BQI100" s="230"/>
      <c r="BQJ100" s="230"/>
      <c r="BQK100" s="230"/>
      <c r="BQL100" s="230"/>
      <c r="BQM100" s="230"/>
      <c r="BQN100" s="230"/>
      <c r="BQO100" s="230"/>
      <c r="BQP100" s="230"/>
      <c r="BQQ100" s="230"/>
      <c r="BQR100" s="230"/>
      <c r="BQS100" s="230"/>
      <c r="BQT100" s="230"/>
      <c r="BQU100" s="230"/>
      <c r="BQV100" s="230"/>
      <c r="BQW100" s="230"/>
      <c r="BQX100" s="230"/>
      <c r="BQY100" s="230"/>
      <c r="BQZ100" s="230"/>
      <c r="BRA100" s="230"/>
      <c r="BRB100" s="230"/>
      <c r="BRC100" s="230"/>
      <c r="BRD100" s="230"/>
      <c r="BRE100" s="230"/>
      <c r="BRF100" s="230"/>
      <c r="BRG100" s="230"/>
      <c r="BRH100" s="230"/>
      <c r="BRI100" s="230"/>
      <c r="BRJ100" s="230"/>
      <c r="BRK100" s="230"/>
      <c r="BRL100" s="230"/>
      <c r="BRM100" s="230"/>
      <c r="BRN100" s="230"/>
      <c r="BRO100" s="230"/>
      <c r="BRP100" s="230"/>
      <c r="BRQ100" s="230"/>
      <c r="BRR100" s="230"/>
      <c r="BRS100" s="230"/>
      <c r="BRT100" s="230"/>
      <c r="BRU100" s="230"/>
      <c r="BRV100" s="230"/>
      <c r="BRW100" s="230"/>
      <c r="BRX100" s="230"/>
      <c r="BRY100" s="230"/>
      <c r="BRZ100" s="230"/>
      <c r="BSA100" s="230"/>
      <c r="BSB100" s="230"/>
      <c r="BSC100" s="230"/>
      <c r="BSD100" s="230"/>
      <c r="BSE100" s="230"/>
      <c r="BSF100" s="230"/>
      <c r="BSG100" s="230"/>
      <c r="BSH100" s="230"/>
      <c r="BSI100" s="230"/>
      <c r="BSJ100" s="230"/>
      <c r="BSK100" s="230"/>
      <c r="BSL100" s="230"/>
      <c r="BSM100" s="230"/>
      <c r="BSN100" s="230"/>
      <c r="BSO100" s="230"/>
      <c r="BSP100" s="230"/>
      <c r="BSQ100" s="230"/>
      <c r="BSR100" s="230"/>
      <c r="BSS100" s="230"/>
      <c r="BST100" s="230"/>
      <c r="BSU100" s="230"/>
      <c r="BSV100" s="230"/>
      <c r="BSW100" s="230"/>
      <c r="BSX100" s="230"/>
      <c r="BSY100" s="230"/>
      <c r="BSZ100" s="230"/>
      <c r="BTA100" s="230"/>
      <c r="BTB100" s="230"/>
      <c r="BTC100" s="230"/>
      <c r="BTD100" s="230"/>
      <c r="BTE100" s="230"/>
      <c r="BTF100" s="230"/>
      <c r="BTG100" s="230"/>
      <c r="BTH100" s="230"/>
      <c r="BTI100" s="230"/>
      <c r="BTJ100" s="230"/>
      <c r="BTK100" s="230"/>
      <c r="BTL100" s="230"/>
      <c r="BTM100" s="230"/>
      <c r="BTN100" s="230"/>
      <c r="BTO100" s="230"/>
      <c r="BTP100" s="230"/>
      <c r="BTQ100" s="230"/>
      <c r="BTR100" s="230"/>
      <c r="BTS100" s="230"/>
      <c r="BTT100" s="230"/>
      <c r="BTU100" s="230"/>
      <c r="BTV100" s="230"/>
      <c r="BTW100" s="230"/>
      <c r="BTX100" s="230"/>
      <c r="BTY100" s="230"/>
      <c r="BTZ100" s="230"/>
      <c r="BUA100" s="230"/>
      <c r="BUB100" s="230"/>
      <c r="BUC100" s="230"/>
      <c r="BUD100" s="230"/>
      <c r="BUE100" s="230"/>
      <c r="BUF100" s="230"/>
      <c r="BUG100" s="230"/>
      <c r="BUH100" s="230"/>
      <c r="BUI100" s="230"/>
      <c r="BUJ100" s="230"/>
      <c r="BUK100" s="230"/>
      <c r="BUL100" s="230"/>
      <c r="BUM100" s="230"/>
      <c r="BUN100" s="230"/>
      <c r="BUO100" s="230"/>
      <c r="BUP100" s="230"/>
      <c r="BUQ100" s="230"/>
      <c r="BUR100" s="230"/>
      <c r="BUS100" s="230"/>
      <c r="BUT100" s="230"/>
      <c r="BUU100" s="230"/>
      <c r="BUV100" s="230"/>
      <c r="BUW100" s="230"/>
      <c r="BUX100" s="230"/>
      <c r="BUY100" s="230"/>
      <c r="BUZ100" s="230"/>
      <c r="BVA100" s="230"/>
      <c r="BVB100" s="230"/>
      <c r="BVC100" s="230"/>
      <c r="BVD100" s="230"/>
      <c r="BVE100" s="230"/>
      <c r="BVF100" s="230"/>
      <c r="BVG100" s="230"/>
      <c r="BVH100" s="230"/>
      <c r="BVI100" s="230"/>
      <c r="BVJ100" s="230"/>
      <c r="BVK100" s="230"/>
      <c r="BVL100" s="230"/>
      <c r="BVM100" s="230"/>
      <c r="BVN100" s="230"/>
      <c r="BVO100" s="230"/>
      <c r="BVP100" s="230"/>
      <c r="BVQ100" s="230"/>
      <c r="BVR100" s="230"/>
      <c r="BVS100" s="230"/>
      <c r="BVT100" s="230"/>
      <c r="BVU100" s="230"/>
      <c r="BVV100" s="230"/>
      <c r="BVW100" s="230"/>
      <c r="BVX100" s="230"/>
      <c r="BVY100" s="230"/>
      <c r="BVZ100" s="230"/>
      <c r="BWA100" s="230"/>
      <c r="BWB100" s="230"/>
      <c r="BWC100" s="230"/>
      <c r="BWD100" s="230"/>
      <c r="BWE100" s="230"/>
      <c r="BWF100" s="230"/>
      <c r="BWG100" s="230"/>
      <c r="BWH100" s="230"/>
      <c r="BWI100" s="230"/>
      <c r="BWJ100" s="230"/>
      <c r="BWK100" s="230"/>
      <c r="BWL100" s="230"/>
      <c r="BWM100" s="230"/>
      <c r="BWN100" s="230"/>
      <c r="BWO100" s="230"/>
      <c r="BWP100" s="230"/>
      <c r="BWQ100" s="230"/>
      <c r="BWR100" s="230"/>
      <c r="BWS100" s="230"/>
      <c r="BWT100" s="230"/>
      <c r="BWU100" s="230"/>
      <c r="BWV100" s="230"/>
      <c r="BWW100" s="230"/>
      <c r="BWX100" s="230"/>
      <c r="BWY100" s="230"/>
      <c r="BWZ100" s="230"/>
      <c r="BXA100" s="230"/>
      <c r="BXB100" s="230"/>
      <c r="BXC100" s="230"/>
      <c r="BXD100" s="230"/>
      <c r="BXE100" s="230"/>
      <c r="BXF100" s="230"/>
      <c r="BXG100" s="230"/>
      <c r="BXH100" s="230"/>
      <c r="BXI100" s="230"/>
      <c r="BXJ100" s="230"/>
      <c r="BXK100" s="230"/>
      <c r="BXL100" s="230"/>
      <c r="BXM100" s="230"/>
      <c r="BXN100" s="230"/>
      <c r="BXO100" s="230"/>
      <c r="BXP100" s="230"/>
      <c r="BXQ100" s="230"/>
      <c r="BXR100" s="230"/>
      <c r="BXS100" s="230"/>
      <c r="BXT100" s="230"/>
      <c r="BXU100" s="230"/>
      <c r="BXV100" s="230"/>
      <c r="BXW100" s="230"/>
      <c r="BXX100" s="230"/>
      <c r="BXY100" s="230"/>
      <c r="BXZ100" s="230"/>
      <c r="BYA100" s="230"/>
      <c r="BYB100" s="230"/>
      <c r="BYC100" s="230"/>
      <c r="BYD100" s="230"/>
      <c r="BYE100" s="230"/>
      <c r="BYF100" s="230"/>
      <c r="BYG100" s="230"/>
      <c r="BYH100" s="230"/>
      <c r="BYI100" s="230"/>
      <c r="BYJ100" s="230"/>
      <c r="BYK100" s="230"/>
      <c r="BYL100" s="230"/>
      <c r="BYM100" s="230"/>
      <c r="BYN100" s="230"/>
      <c r="BYO100" s="230"/>
      <c r="BYP100" s="230"/>
      <c r="BYQ100" s="230"/>
      <c r="BYR100" s="230"/>
      <c r="BYS100" s="230"/>
      <c r="BYT100" s="230"/>
      <c r="BYU100" s="230"/>
      <c r="BYV100" s="230"/>
      <c r="BYW100" s="230"/>
      <c r="BYX100" s="230"/>
      <c r="BYY100" s="230"/>
      <c r="BYZ100" s="230"/>
      <c r="BZA100" s="230"/>
      <c r="BZB100" s="230"/>
      <c r="BZC100" s="230"/>
      <c r="BZD100" s="230"/>
      <c r="BZE100" s="230"/>
      <c r="BZF100" s="230"/>
      <c r="BZG100" s="230"/>
      <c r="BZH100" s="230"/>
      <c r="BZI100" s="230"/>
      <c r="BZJ100" s="230"/>
      <c r="BZK100" s="230"/>
      <c r="BZL100" s="230"/>
      <c r="BZM100" s="230"/>
      <c r="BZN100" s="230"/>
      <c r="BZO100" s="230"/>
      <c r="BZP100" s="230"/>
      <c r="BZQ100" s="230"/>
      <c r="BZR100" s="230"/>
      <c r="BZS100" s="230"/>
      <c r="BZT100" s="230"/>
      <c r="BZU100" s="230"/>
      <c r="BZV100" s="230"/>
      <c r="BZW100" s="230"/>
      <c r="BZX100" s="230"/>
      <c r="BZY100" s="230"/>
      <c r="BZZ100" s="230"/>
      <c r="CAA100" s="230"/>
      <c r="CAB100" s="230"/>
      <c r="CAC100" s="230"/>
      <c r="CAD100" s="230"/>
      <c r="CAE100" s="230"/>
      <c r="CAF100" s="230"/>
      <c r="CAG100" s="230"/>
      <c r="CAH100" s="230"/>
      <c r="CAI100" s="230"/>
      <c r="CAJ100" s="230"/>
      <c r="CAK100" s="230"/>
      <c r="CAL100" s="230"/>
      <c r="CAM100" s="230"/>
      <c r="CAN100" s="230"/>
      <c r="CAO100" s="230"/>
      <c r="CAP100" s="230"/>
      <c r="CAQ100" s="230"/>
      <c r="CAR100" s="230"/>
      <c r="CAS100" s="230"/>
      <c r="CAT100" s="230"/>
      <c r="CAU100" s="230"/>
      <c r="CAV100" s="230"/>
      <c r="CAW100" s="230"/>
      <c r="CAX100" s="230"/>
      <c r="CAY100" s="230"/>
      <c r="CAZ100" s="230"/>
      <c r="CBA100" s="230"/>
      <c r="CBB100" s="230"/>
      <c r="CBC100" s="230"/>
      <c r="CBD100" s="230"/>
      <c r="CBE100" s="230"/>
      <c r="CBF100" s="230"/>
      <c r="CBG100" s="230"/>
      <c r="CBH100" s="230"/>
      <c r="CBI100" s="230"/>
      <c r="CBJ100" s="230"/>
      <c r="CBK100" s="230"/>
      <c r="CBL100" s="230"/>
      <c r="CBM100" s="230"/>
      <c r="CBN100" s="230"/>
      <c r="CBO100" s="230"/>
      <c r="CBP100" s="230"/>
      <c r="CBQ100" s="230"/>
      <c r="CBR100" s="230"/>
      <c r="CBS100" s="230"/>
      <c r="CBT100" s="230"/>
      <c r="CBU100" s="230"/>
      <c r="CBV100" s="230"/>
      <c r="CBW100" s="230"/>
      <c r="CBX100" s="230"/>
      <c r="CBY100" s="230"/>
      <c r="CBZ100" s="230"/>
      <c r="CCA100" s="230"/>
      <c r="CCB100" s="230"/>
      <c r="CCC100" s="230"/>
      <c r="CCD100" s="230"/>
      <c r="CCE100" s="230"/>
      <c r="CCF100" s="230"/>
      <c r="CCG100" s="230"/>
      <c r="CCH100" s="230"/>
      <c r="CCI100" s="230"/>
      <c r="CCJ100" s="230"/>
      <c r="CCK100" s="230"/>
      <c r="CCL100" s="230"/>
      <c r="CCM100" s="230"/>
      <c r="CCN100" s="230"/>
      <c r="CCO100" s="230"/>
      <c r="CCP100" s="230"/>
      <c r="CCQ100" s="230"/>
      <c r="CCR100" s="230"/>
      <c r="CCS100" s="230"/>
      <c r="CCT100" s="230"/>
      <c r="CCU100" s="230"/>
      <c r="CCV100" s="230"/>
      <c r="CCW100" s="230"/>
      <c r="CCX100" s="230"/>
      <c r="CCY100" s="230"/>
      <c r="CCZ100" s="230"/>
      <c r="CDA100" s="230"/>
      <c r="CDB100" s="230"/>
      <c r="CDC100" s="230"/>
      <c r="CDD100" s="230"/>
      <c r="CDE100" s="230"/>
      <c r="CDF100" s="230"/>
      <c r="CDG100" s="230"/>
      <c r="CDH100" s="230"/>
      <c r="CDI100" s="230"/>
      <c r="CDJ100" s="230"/>
      <c r="CDK100" s="230"/>
      <c r="CDL100" s="230"/>
      <c r="CDM100" s="230"/>
      <c r="CDN100" s="230"/>
      <c r="CDO100" s="230"/>
      <c r="CDP100" s="230"/>
      <c r="CDQ100" s="230"/>
      <c r="CDR100" s="230"/>
      <c r="CDS100" s="230"/>
      <c r="CDT100" s="230"/>
      <c r="CDU100" s="230"/>
      <c r="CDV100" s="230"/>
      <c r="CDW100" s="230"/>
      <c r="CDX100" s="230"/>
      <c r="CDY100" s="230"/>
      <c r="CDZ100" s="230"/>
      <c r="CEA100" s="230"/>
      <c r="CEB100" s="230"/>
      <c r="CEC100" s="230"/>
      <c r="CED100" s="230"/>
      <c r="CEE100" s="230"/>
      <c r="CEF100" s="230"/>
      <c r="CEG100" s="230"/>
      <c r="CEH100" s="230"/>
      <c r="CEI100" s="230"/>
      <c r="CEJ100" s="230"/>
      <c r="CEK100" s="230"/>
      <c r="CEL100" s="230"/>
      <c r="CEM100" s="230"/>
      <c r="CEN100" s="230"/>
      <c r="CEO100" s="230"/>
      <c r="CEP100" s="230"/>
      <c r="CEQ100" s="230"/>
      <c r="CER100" s="230"/>
      <c r="CES100" s="230"/>
      <c r="CET100" s="230"/>
      <c r="CEU100" s="230"/>
      <c r="CEV100" s="230"/>
      <c r="CEW100" s="230"/>
      <c r="CEX100" s="230"/>
      <c r="CEY100" s="230"/>
      <c r="CEZ100" s="230"/>
      <c r="CFA100" s="230"/>
      <c r="CFB100" s="230"/>
      <c r="CFC100" s="230"/>
      <c r="CFD100" s="230"/>
      <c r="CFE100" s="230"/>
      <c r="CFF100" s="230"/>
      <c r="CFG100" s="230"/>
      <c r="CFH100" s="230"/>
      <c r="CFI100" s="230"/>
      <c r="CFJ100" s="230"/>
      <c r="CFK100" s="230"/>
      <c r="CFL100" s="230"/>
      <c r="CFM100" s="230"/>
      <c r="CFN100" s="230"/>
      <c r="CFO100" s="230"/>
      <c r="CFP100" s="230"/>
      <c r="CFQ100" s="230"/>
      <c r="CFR100" s="230"/>
      <c r="CFS100" s="230"/>
      <c r="CFT100" s="230"/>
      <c r="CFU100" s="230"/>
      <c r="CFV100" s="230"/>
      <c r="CFW100" s="230"/>
      <c r="CFX100" s="230"/>
      <c r="CFY100" s="230"/>
      <c r="CFZ100" s="230"/>
      <c r="CGA100" s="230"/>
      <c r="CGB100" s="230"/>
      <c r="CGC100" s="230"/>
      <c r="CGD100" s="230"/>
      <c r="CGE100" s="230"/>
      <c r="CGF100" s="230"/>
      <c r="CGG100" s="230"/>
      <c r="CGH100" s="230"/>
      <c r="CGI100" s="230"/>
      <c r="CGJ100" s="230"/>
      <c r="CGK100" s="230"/>
      <c r="CGL100" s="230"/>
      <c r="CGM100" s="230"/>
      <c r="CGN100" s="230"/>
      <c r="CGO100" s="230"/>
      <c r="CGP100" s="230"/>
      <c r="CGQ100" s="230"/>
      <c r="CGR100" s="230"/>
      <c r="CGS100" s="230"/>
      <c r="CGT100" s="230"/>
      <c r="CGU100" s="230"/>
      <c r="CGV100" s="230"/>
      <c r="CGW100" s="230"/>
      <c r="CGX100" s="230"/>
      <c r="CGY100" s="230"/>
      <c r="CGZ100" s="230"/>
      <c r="CHA100" s="230"/>
      <c r="CHB100" s="230"/>
      <c r="CHC100" s="230"/>
      <c r="CHD100" s="230"/>
      <c r="CHE100" s="230"/>
      <c r="CHF100" s="230"/>
      <c r="CHG100" s="230"/>
      <c r="CHH100" s="230"/>
      <c r="CHI100" s="230"/>
      <c r="CHJ100" s="230"/>
      <c r="CHK100" s="230"/>
      <c r="CHL100" s="230"/>
      <c r="CHM100" s="230"/>
      <c r="CHN100" s="230"/>
      <c r="CHO100" s="230"/>
      <c r="CHP100" s="230"/>
      <c r="CHQ100" s="230"/>
      <c r="CHR100" s="230"/>
      <c r="CHS100" s="230"/>
      <c r="CHT100" s="230"/>
      <c r="CHU100" s="230"/>
      <c r="CHV100" s="230"/>
      <c r="CHW100" s="230"/>
      <c r="CHX100" s="230"/>
      <c r="CHY100" s="230"/>
      <c r="CHZ100" s="230"/>
      <c r="CIA100" s="230"/>
      <c r="CIB100" s="230"/>
      <c r="CIC100" s="230"/>
      <c r="CID100" s="230"/>
      <c r="CIE100" s="230"/>
      <c r="CIF100" s="230"/>
      <c r="CIG100" s="230"/>
      <c r="CIH100" s="230"/>
      <c r="CII100" s="230"/>
      <c r="CIJ100" s="230"/>
      <c r="CIK100" s="230"/>
      <c r="CIL100" s="230"/>
      <c r="CIM100" s="230"/>
      <c r="CIN100" s="230"/>
      <c r="CIO100" s="230"/>
      <c r="CIP100" s="230"/>
      <c r="CIQ100" s="230"/>
      <c r="CIR100" s="230"/>
      <c r="CIS100" s="230"/>
      <c r="CIT100" s="230"/>
      <c r="CIU100" s="230"/>
      <c r="CIV100" s="230"/>
      <c r="CIW100" s="230"/>
      <c r="CIX100" s="230"/>
      <c r="CIY100" s="230"/>
      <c r="CIZ100" s="230"/>
      <c r="CJA100" s="230"/>
      <c r="CJB100" s="230"/>
      <c r="CJC100" s="230"/>
      <c r="CJD100" s="230"/>
      <c r="CJE100" s="230"/>
      <c r="CJF100" s="230"/>
      <c r="CJG100" s="230"/>
      <c r="CJH100" s="230"/>
      <c r="CJI100" s="230"/>
      <c r="CJJ100" s="230"/>
      <c r="CJK100" s="230"/>
      <c r="CJL100" s="230"/>
      <c r="CJM100" s="230"/>
      <c r="CJN100" s="230"/>
      <c r="CJO100" s="230"/>
      <c r="CJP100" s="230"/>
      <c r="CJQ100" s="230"/>
      <c r="CJR100" s="230"/>
      <c r="CJS100" s="230"/>
      <c r="CJT100" s="230"/>
      <c r="CJU100" s="230"/>
      <c r="CJV100" s="230"/>
      <c r="CJW100" s="230"/>
      <c r="CJX100" s="230"/>
      <c r="CJY100" s="230"/>
      <c r="CJZ100" s="230"/>
      <c r="CKA100" s="230"/>
      <c r="CKB100" s="230"/>
      <c r="CKC100" s="230"/>
      <c r="CKD100" s="230"/>
      <c r="CKE100" s="230"/>
      <c r="CKF100" s="230"/>
      <c r="CKG100" s="230"/>
      <c r="CKH100" s="230"/>
      <c r="CKI100" s="230"/>
      <c r="CKJ100" s="230"/>
      <c r="CKK100" s="230"/>
      <c r="CKL100" s="230"/>
      <c r="CKM100" s="230"/>
      <c r="CKN100" s="230"/>
      <c r="CKO100" s="230"/>
      <c r="CKP100" s="230"/>
      <c r="CKQ100" s="230"/>
      <c r="CKR100" s="230"/>
      <c r="CKS100" s="230"/>
      <c r="CKT100" s="230"/>
      <c r="CKU100" s="230"/>
      <c r="CKV100" s="230"/>
      <c r="CKW100" s="230"/>
      <c r="CKX100" s="230"/>
      <c r="CKY100" s="230"/>
      <c r="CKZ100" s="230"/>
      <c r="CLA100" s="230"/>
      <c r="CLB100" s="230"/>
      <c r="CLC100" s="230"/>
      <c r="CLD100" s="230"/>
      <c r="CLE100" s="230"/>
      <c r="CLF100" s="230"/>
      <c r="CLG100" s="230"/>
      <c r="CLH100" s="230"/>
      <c r="CLI100" s="230"/>
      <c r="CLJ100" s="230"/>
      <c r="CLK100" s="230"/>
      <c r="CLL100" s="230"/>
      <c r="CLM100" s="230"/>
      <c r="CLN100" s="230"/>
      <c r="CLO100" s="230"/>
      <c r="CLP100" s="230"/>
      <c r="CLQ100" s="230"/>
      <c r="CLR100" s="230"/>
      <c r="CLS100" s="230"/>
      <c r="CLT100" s="230"/>
      <c r="CLU100" s="230"/>
      <c r="CLV100" s="230"/>
      <c r="CLW100" s="230"/>
      <c r="CLX100" s="230"/>
      <c r="CLY100" s="230"/>
      <c r="CLZ100" s="230"/>
      <c r="CMA100" s="230"/>
      <c r="CMB100" s="230"/>
      <c r="CMC100" s="230"/>
      <c r="CMD100" s="230"/>
      <c r="CME100" s="230"/>
      <c r="CMF100" s="230"/>
      <c r="CMG100" s="230"/>
      <c r="CMH100" s="230"/>
      <c r="CMI100" s="230"/>
      <c r="CMJ100" s="230"/>
      <c r="CMK100" s="230"/>
      <c r="CML100" s="230"/>
      <c r="CMM100" s="230"/>
      <c r="CMN100" s="230"/>
      <c r="CMO100" s="230"/>
      <c r="CMP100" s="230"/>
      <c r="CMQ100" s="230"/>
      <c r="CMR100" s="230"/>
      <c r="CMS100" s="230"/>
      <c r="CMT100" s="230"/>
      <c r="CMU100" s="230"/>
      <c r="CMV100" s="230"/>
      <c r="CMW100" s="230"/>
      <c r="CMX100" s="230"/>
      <c r="CMY100" s="230"/>
      <c r="CMZ100" s="230"/>
      <c r="CNA100" s="230"/>
      <c r="CNB100" s="230"/>
      <c r="CNC100" s="230"/>
      <c r="CND100" s="230"/>
      <c r="CNE100" s="230"/>
      <c r="CNF100" s="230"/>
      <c r="CNG100" s="230"/>
      <c r="CNH100" s="230"/>
      <c r="CNI100" s="230"/>
      <c r="CNJ100" s="230"/>
      <c r="CNK100" s="230"/>
      <c r="CNL100" s="230"/>
      <c r="CNM100" s="230"/>
      <c r="CNN100" s="230"/>
      <c r="CNO100" s="230"/>
      <c r="CNP100" s="230"/>
      <c r="CNQ100" s="230"/>
      <c r="CNR100" s="230"/>
      <c r="CNS100" s="230"/>
      <c r="CNT100" s="230"/>
      <c r="CNU100" s="230"/>
      <c r="CNV100" s="230"/>
      <c r="CNW100" s="230"/>
      <c r="CNX100" s="230"/>
      <c r="CNY100" s="230"/>
      <c r="CNZ100" s="230"/>
      <c r="COA100" s="230"/>
      <c r="COB100" s="230"/>
      <c r="COC100" s="230"/>
      <c r="COD100" s="230"/>
      <c r="COE100" s="230"/>
      <c r="COF100" s="230"/>
      <c r="COG100" s="230"/>
      <c r="COH100" s="230"/>
      <c r="COI100" s="230"/>
      <c r="COJ100" s="230"/>
      <c r="COK100" s="230"/>
      <c r="COL100" s="230"/>
      <c r="COM100" s="230"/>
      <c r="CON100" s="230"/>
      <c r="COO100" s="230"/>
      <c r="COP100" s="230"/>
      <c r="COQ100" s="230"/>
      <c r="COR100" s="230"/>
      <c r="COS100" s="230"/>
      <c r="COT100" s="230"/>
      <c r="COU100" s="230"/>
      <c r="COV100" s="230"/>
      <c r="COW100" s="230"/>
      <c r="COX100" s="230"/>
      <c r="COY100" s="230"/>
      <c r="COZ100" s="230"/>
      <c r="CPA100" s="230"/>
      <c r="CPB100" s="230"/>
      <c r="CPC100" s="230"/>
      <c r="CPD100" s="230"/>
      <c r="CPE100" s="230"/>
      <c r="CPF100" s="230"/>
      <c r="CPG100" s="230"/>
      <c r="CPH100" s="230"/>
      <c r="CPI100" s="230"/>
      <c r="CPJ100" s="230"/>
      <c r="CPK100" s="230"/>
      <c r="CPL100" s="230"/>
      <c r="CPM100" s="230"/>
      <c r="CPN100" s="230"/>
      <c r="CPO100" s="230"/>
      <c r="CPP100" s="230"/>
      <c r="CPQ100" s="230"/>
      <c r="CPR100" s="230"/>
      <c r="CPS100" s="230"/>
      <c r="CPT100" s="230"/>
      <c r="CPU100" s="230"/>
      <c r="CPV100" s="230"/>
      <c r="CPW100" s="230"/>
      <c r="CPX100" s="230"/>
      <c r="CPY100" s="230"/>
      <c r="CPZ100" s="230"/>
      <c r="CQA100" s="230"/>
      <c r="CQB100" s="230"/>
      <c r="CQC100" s="230"/>
      <c r="CQD100" s="230"/>
      <c r="CQE100" s="230"/>
      <c r="CQF100" s="230"/>
      <c r="CQG100" s="230"/>
      <c r="CQH100" s="230"/>
      <c r="CQI100" s="230"/>
      <c r="CQJ100" s="230"/>
      <c r="CQK100" s="230"/>
      <c r="CQL100" s="230"/>
      <c r="CQM100" s="230"/>
      <c r="CQN100" s="230"/>
      <c r="CQO100" s="230"/>
      <c r="CQP100" s="230"/>
      <c r="CQQ100" s="230"/>
      <c r="CQR100" s="230"/>
      <c r="CQS100" s="230"/>
      <c r="CQT100" s="230"/>
      <c r="CQU100" s="230"/>
      <c r="CQV100" s="230"/>
      <c r="CQW100" s="230"/>
      <c r="CQX100" s="230"/>
      <c r="CQY100" s="230"/>
      <c r="CQZ100" s="230"/>
      <c r="CRA100" s="230"/>
      <c r="CRB100" s="230"/>
      <c r="CRC100" s="230"/>
      <c r="CRD100" s="230"/>
      <c r="CRE100" s="230"/>
      <c r="CRF100" s="230"/>
      <c r="CRG100" s="230"/>
      <c r="CRH100" s="230"/>
      <c r="CRI100" s="230"/>
      <c r="CRJ100" s="230"/>
      <c r="CRK100" s="230"/>
      <c r="CRL100" s="230"/>
      <c r="CRM100" s="230"/>
      <c r="CRN100" s="230"/>
      <c r="CRO100" s="230"/>
      <c r="CRP100" s="230"/>
      <c r="CRQ100" s="230"/>
      <c r="CRR100" s="230"/>
      <c r="CRS100" s="230"/>
      <c r="CRT100" s="230"/>
      <c r="CRU100" s="230"/>
      <c r="CRV100" s="230"/>
      <c r="CRW100" s="230"/>
      <c r="CRX100" s="230"/>
      <c r="CRY100" s="230"/>
      <c r="CRZ100" s="230"/>
      <c r="CSA100" s="230"/>
      <c r="CSB100" s="230"/>
      <c r="CSC100" s="230"/>
      <c r="CSD100" s="230"/>
      <c r="CSE100" s="230"/>
      <c r="CSF100" s="230"/>
      <c r="CSG100" s="230"/>
      <c r="CSH100" s="230"/>
      <c r="CSI100" s="230"/>
      <c r="CSJ100" s="230"/>
      <c r="CSK100" s="230"/>
      <c r="CSL100" s="230"/>
      <c r="CSM100" s="230"/>
      <c r="CSN100" s="230"/>
      <c r="CSO100" s="230"/>
      <c r="CSP100" s="230"/>
      <c r="CSQ100" s="230"/>
      <c r="CSR100" s="230"/>
      <c r="CSS100" s="230"/>
      <c r="CST100" s="230"/>
      <c r="CSU100" s="230"/>
      <c r="CSV100" s="230"/>
      <c r="CSW100" s="230"/>
      <c r="CSX100" s="230"/>
      <c r="CSY100" s="230"/>
      <c r="CSZ100" s="230"/>
      <c r="CTA100" s="230"/>
      <c r="CTB100" s="230"/>
      <c r="CTC100" s="230"/>
      <c r="CTD100" s="230"/>
      <c r="CTE100" s="230"/>
      <c r="CTF100" s="230"/>
      <c r="CTG100" s="230"/>
      <c r="CTH100" s="230"/>
      <c r="CTI100" s="230"/>
      <c r="CTJ100" s="230"/>
      <c r="CTK100" s="230"/>
      <c r="CTL100" s="230"/>
      <c r="CTM100" s="230"/>
      <c r="CTN100" s="230"/>
      <c r="CTO100" s="230"/>
      <c r="CTP100" s="230"/>
      <c r="CTQ100" s="230"/>
      <c r="CTR100" s="230"/>
      <c r="CTS100" s="230"/>
      <c r="CTT100" s="230"/>
      <c r="CTU100" s="230"/>
      <c r="CTV100" s="230"/>
      <c r="CTW100" s="230"/>
      <c r="CTX100" s="230"/>
      <c r="CTY100" s="230"/>
      <c r="CTZ100" s="230"/>
      <c r="CUA100" s="230"/>
      <c r="CUB100" s="230"/>
      <c r="CUC100" s="230"/>
      <c r="CUD100" s="230"/>
      <c r="CUE100" s="230"/>
      <c r="CUF100" s="230"/>
      <c r="CUG100" s="230"/>
      <c r="CUH100" s="230"/>
      <c r="CUI100" s="230"/>
      <c r="CUJ100" s="230"/>
      <c r="CUK100" s="230"/>
      <c r="CUL100" s="230"/>
      <c r="CUM100" s="230"/>
      <c r="CUN100" s="230"/>
      <c r="CUO100" s="230"/>
      <c r="CUP100" s="230"/>
      <c r="CUQ100" s="230"/>
      <c r="CUR100" s="230"/>
      <c r="CUS100" s="230"/>
      <c r="CUT100" s="230"/>
      <c r="CUU100" s="230"/>
      <c r="CUV100" s="230"/>
      <c r="CUW100" s="230"/>
      <c r="CUX100" s="230"/>
      <c r="CUY100" s="230"/>
      <c r="CUZ100" s="230"/>
      <c r="CVA100" s="230"/>
      <c r="CVB100" s="230"/>
      <c r="CVC100" s="230"/>
      <c r="CVD100" s="230"/>
      <c r="CVE100" s="230"/>
      <c r="CVF100" s="230"/>
      <c r="CVG100" s="230"/>
      <c r="CVH100" s="230"/>
      <c r="CVI100" s="230"/>
      <c r="CVJ100" s="230"/>
      <c r="CVK100" s="230"/>
      <c r="CVL100" s="230"/>
      <c r="CVM100" s="230"/>
      <c r="CVN100" s="230"/>
      <c r="CVO100" s="230"/>
      <c r="CVP100" s="230"/>
      <c r="CVQ100" s="230"/>
      <c r="CVR100" s="230"/>
      <c r="CVS100" s="230"/>
      <c r="CVT100" s="230"/>
      <c r="CVU100" s="230"/>
      <c r="CVV100" s="230"/>
      <c r="CVW100" s="230"/>
      <c r="CVX100" s="230"/>
      <c r="CVY100" s="230"/>
      <c r="CVZ100" s="230"/>
      <c r="CWA100" s="230"/>
      <c r="CWB100" s="230"/>
      <c r="CWC100" s="230"/>
      <c r="CWD100" s="230"/>
      <c r="CWE100" s="230"/>
      <c r="CWF100" s="230"/>
      <c r="CWG100" s="230"/>
      <c r="CWH100" s="230"/>
      <c r="CWI100" s="230"/>
      <c r="CWJ100" s="230"/>
      <c r="CWK100" s="230"/>
      <c r="CWL100" s="230"/>
      <c r="CWM100" s="230"/>
      <c r="CWN100" s="230"/>
      <c r="CWO100" s="230"/>
      <c r="CWP100" s="230"/>
      <c r="CWQ100" s="230"/>
      <c r="CWR100" s="230"/>
      <c r="CWS100" s="230"/>
      <c r="CWT100" s="230"/>
      <c r="CWU100" s="230"/>
      <c r="CWV100" s="230"/>
      <c r="CWW100" s="230"/>
      <c r="CWX100" s="230"/>
      <c r="CWY100" s="230"/>
      <c r="CWZ100" s="230"/>
      <c r="CXA100" s="230"/>
      <c r="CXB100" s="230"/>
      <c r="CXC100" s="230"/>
      <c r="CXD100" s="230"/>
      <c r="CXE100" s="230"/>
      <c r="CXF100" s="230"/>
      <c r="CXG100" s="230"/>
      <c r="CXH100" s="230"/>
      <c r="CXI100" s="230"/>
      <c r="CXJ100" s="230"/>
      <c r="CXK100" s="230"/>
      <c r="CXL100" s="230"/>
      <c r="CXM100" s="230"/>
      <c r="CXN100" s="230"/>
      <c r="CXO100" s="230"/>
      <c r="CXP100" s="230"/>
      <c r="CXQ100" s="230"/>
      <c r="CXR100" s="230"/>
      <c r="CXS100" s="230"/>
      <c r="CXT100" s="230"/>
      <c r="CXU100" s="230"/>
      <c r="CXV100" s="230"/>
      <c r="CXW100" s="230"/>
      <c r="CXX100" s="230"/>
      <c r="CXY100" s="230"/>
      <c r="CXZ100" s="230"/>
      <c r="CYA100" s="230"/>
      <c r="CYB100" s="230"/>
      <c r="CYC100" s="230"/>
      <c r="CYD100" s="230"/>
      <c r="CYE100" s="230"/>
      <c r="CYF100" s="230"/>
      <c r="CYG100" s="230"/>
      <c r="CYH100" s="230"/>
      <c r="CYI100" s="230"/>
      <c r="CYJ100" s="230"/>
      <c r="CYK100" s="230"/>
      <c r="CYL100" s="230"/>
      <c r="CYM100" s="230"/>
      <c r="CYN100" s="230"/>
      <c r="CYO100" s="230"/>
      <c r="CYP100" s="230"/>
      <c r="CYQ100" s="230"/>
      <c r="CYR100" s="230"/>
      <c r="CYS100" s="230"/>
      <c r="CYT100" s="230"/>
      <c r="CYU100" s="230"/>
      <c r="CYV100" s="230"/>
      <c r="CYW100" s="230"/>
      <c r="CYX100" s="230"/>
      <c r="CYY100" s="230"/>
      <c r="CYZ100" s="230"/>
      <c r="CZA100" s="230"/>
      <c r="CZB100" s="230"/>
      <c r="CZC100" s="230"/>
      <c r="CZD100" s="230"/>
      <c r="CZE100" s="230"/>
      <c r="CZF100" s="230"/>
      <c r="CZG100" s="230"/>
      <c r="CZH100" s="230"/>
      <c r="CZI100" s="230"/>
      <c r="CZJ100" s="230"/>
      <c r="CZK100" s="230"/>
      <c r="CZL100" s="230"/>
      <c r="CZM100" s="230"/>
      <c r="CZN100" s="230"/>
      <c r="CZO100" s="230"/>
      <c r="CZP100" s="230"/>
      <c r="CZQ100" s="230"/>
      <c r="CZR100" s="230"/>
      <c r="CZS100" s="230"/>
      <c r="CZT100" s="230"/>
      <c r="CZU100" s="230"/>
      <c r="CZV100" s="230"/>
      <c r="CZW100" s="230"/>
      <c r="CZX100" s="230"/>
      <c r="CZY100" s="230"/>
      <c r="CZZ100" s="230"/>
      <c r="DAA100" s="230"/>
      <c r="DAB100" s="230"/>
      <c r="DAC100" s="230"/>
      <c r="DAD100" s="230"/>
      <c r="DAE100" s="230"/>
      <c r="DAF100" s="230"/>
      <c r="DAG100" s="230"/>
      <c r="DAH100" s="230"/>
      <c r="DAI100" s="230"/>
      <c r="DAJ100" s="230"/>
      <c r="DAK100" s="230"/>
      <c r="DAL100" s="230"/>
      <c r="DAM100" s="230"/>
      <c r="DAN100" s="230"/>
      <c r="DAO100" s="230"/>
      <c r="DAP100" s="230"/>
      <c r="DAQ100" s="230"/>
      <c r="DAR100" s="230"/>
      <c r="DAS100" s="230"/>
      <c r="DAT100" s="230"/>
      <c r="DAU100" s="230"/>
      <c r="DAV100" s="230"/>
      <c r="DAW100" s="230"/>
      <c r="DAX100" s="230"/>
      <c r="DAY100" s="230"/>
      <c r="DAZ100" s="230"/>
      <c r="DBA100" s="230"/>
      <c r="DBB100" s="230"/>
      <c r="DBC100" s="230"/>
      <c r="DBD100" s="230"/>
      <c r="DBE100" s="230"/>
      <c r="DBF100" s="230"/>
      <c r="DBG100" s="230"/>
      <c r="DBH100" s="230"/>
      <c r="DBI100" s="230"/>
      <c r="DBJ100" s="230"/>
      <c r="DBK100" s="230"/>
      <c r="DBL100" s="230"/>
      <c r="DBM100" s="230"/>
      <c r="DBN100" s="230"/>
      <c r="DBO100" s="230"/>
      <c r="DBP100" s="230"/>
      <c r="DBQ100" s="230"/>
      <c r="DBR100" s="230"/>
      <c r="DBS100" s="230"/>
      <c r="DBT100" s="230"/>
      <c r="DBU100" s="230"/>
      <c r="DBV100" s="230"/>
      <c r="DBW100" s="230"/>
      <c r="DBX100" s="230"/>
      <c r="DBY100" s="230"/>
      <c r="DBZ100" s="230"/>
      <c r="DCA100" s="230"/>
      <c r="DCB100" s="230"/>
      <c r="DCC100" s="230"/>
      <c r="DCD100" s="230"/>
      <c r="DCE100" s="230"/>
      <c r="DCF100" s="230"/>
      <c r="DCG100" s="230"/>
      <c r="DCH100" s="230"/>
      <c r="DCI100" s="230"/>
      <c r="DCJ100" s="230"/>
      <c r="DCK100" s="230"/>
      <c r="DCL100" s="230"/>
      <c r="DCM100" s="230"/>
      <c r="DCN100" s="230"/>
      <c r="DCO100" s="230"/>
      <c r="DCP100" s="230"/>
      <c r="DCQ100" s="230"/>
      <c r="DCR100" s="230"/>
      <c r="DCS100" s="230"/>
      <c r="DCT100" s="230"/>
      <c r="DCU100" s="230"/>
      <c r="DCV100" s="230"/>
      <c r="DCW100" s="230"/>
      <c r="DCX100" s="230"/>
      <c r="DCY100" s="230"/>
      <c r="DCZ100" s="230"/>
      <c r="DDA100" s="230"/>
      <c r="DDB100" s="230"/>
      <c r="DDC100" s="230"/>
      <c r="DDD100" s="230"/>
      <c r="DDE100" s="230"/>
      <c r="DDF100" s="230"/>
      <c r="DDG100" s="230"/>
      <c r="DDH100" s="230"/>
      <c r="DDI100" s="230"/>
      <c r="DDJ100" s="230"/>
      <c r="DDK100" s="230"/>
      <c r="DDL100" s="230"/>
      <c r="DDM100" s="230"/>
      <c r="DDN100" s="230"/>
      <c r="DDO100" s="230"/>
      <c r="DDP100" s="230"/>
      <c r="DDQ100" s="230"/>
      <c r="DDR100" s="230"/>
      <c r="DDS100" s="230"/>
      <c r="DDT100" s="230"/>
      <c r="DDU100" s="230"/>
      <c r="DDV100" s="230"/>
      <c r="DDW100" s="230"/>
      <c r="DDX100" s="230"/>
      <c r="DDY100" s="230"/>
      <c r="DDZ100" s="230"/>
      <c r="DEA100" s="230"/>
      <c r="DEB100" s="230"/>
      <c r="DEC100" s="230"/>
      <c r="DED100" s="230"/>
      <c r="DEE100" s="230"/>
      <c r="DEF100" s="230"/>
      <c r="DEG100" s="230"/>
      <c r="DEH100" s="230"/>
      <c r="DEI100" s="230"/>
      <c r="DEJ100" s="230"/>
      <c r="DEK100" s="230"/>
      <c r="DEL100" s="230"/>
      <c r="DEM100" s="230"/>
      <c r="DEN100" s="230"/>
      <c r="DEO100" s="230"/>
      <c r="DEP100" s="230"/>
      <c r="DEQ100" s="230"/>
      <c r="DER100" s="230"/>
      <c r="DES100" s="230"/>
      <c r="DET100" s="230"/>
      <c r="DEU100" s="230"/>
      <c r="DEV100" s="230"/>
      <c r="DEW100" s="230"/>
      <c r="DEX100" s="230"/>
      <c r="DEY100" s="230"/>
      <c r="DEZ100" s="230"/>
      <c r="DFA100" s="230"/>
      <c r="DFB100" s="230"/>
      <c r="DFC100" s="230"/>
      <c r="DFD100" s="230"/>
      <c r="DFE100" s="230"/>
      <c r="DFF100" s="230"/>
      <c r="DFG100" s="230"/>
      <c r="DFH100" s="230"/>
      <c r="DFI100" s="230"/>
      <c r="DFJ100" s="230"/>
      <c r="DFK100" s="230"/>
      <c r="DFL100" s="230"/>
      <c r="DFM100" s="230"/>
      <c r="DFN100" s="230"/>
      <c r="DFO100" s="230"/>
      <c r="DFP100" s="230"/>
      <c r="DFQ100" s="230"/>
      <c r="DFR100" s="230"/>
      <c r="DFS100" s="230"/>
      <c r="DFT100" s="230"/>
      <c r="DFU100" s="230"/>
      <c r="DFV100" s="230"/>
      <c r="DFW100" s="230"/>
      <c r="DFX100" s="230"/>
      <c r="DFY100" s="230"/>
      <c r="DFZ100" s="230"/>
      <c r="DGA100" s="230"/>
      <c r="DGB100" s="230"/>
      <c r="DGC100" s="230"/>
      <c r="DGD100" s="230"/>
      <c r="DGE100" s="230"/>
      <c r="DGF100" s="230"/>
      <c r="DGG100" s="230"/>
      <c r="DGH100" s="230"/>
      <c r="DGI100" s="230"/>
      <c r="DGJ100" s="230"/>
      <c r="DGK100" s="230"/>
      <c r="DGL100" s="230"/>
      <c r="DGM100" s="230"/>
      <c r="DGN100" s="230"/>
      <c r="DGO100" s="230"/>
      <c r="DGP100" s="230"/>
      <c r="DGQ100" s="230"/>
      <c r="DGR100" s="230"/>
      <c r="DGS100" s="230"/>
      <c r="DGT100" s="230"/>
      <c r="DGU100" s="230"/>
      <c r="DGV100" s="230"/>
      <c r="DGW100" s="230"/>
      <c r="DGX100" s="230"/>
      <c r="DGY100" s="230"/>
      <c r="DGZ100" s="230"/>
      <c r="DHA100" s="230"/>
      <c r="DHB100" s="230"/>
      <c r="DHC100" s="230"/>
      <c r="DHD100" s="230"/>
      <c r="DHE100" s="230"/>
      <c r="DHF100" s="230"/>
      <c r="DHG100" s="230"/>
      <c r="DHH100" s="230"/>
      <c r="DHI100" s="230"/>
      <c r="DHJ100" s="230"/>
      <c r="DHK100" s="230"/>
      <c r="DHL100" s="230"/>
      <c r="DHM100" s="230"/>
      <c r="DHN100" s="230"/>
      <c r="DHO100" s="230"/>
      <c r="DHP100" s="230"/>
      <c r="DHQ100" s="230"/>
      <c r="DHR100" s="230"/>
      <c r="DHS100" s="230"/>
      <c r="DHT100" s="230"/>
      <c r="DHU100" s="230"/>
      <c r="DHV100" s="230"/>
      <c r="DHW100" s="230"/>
      <c r="DHX100" s="230"/>
      <c r="DHY100" s="230"/>
      <c r="DHZ100" s="230"/>
      <c r="DIA100" s="230"/>
      <c r="DIB100" s="230"/>
      <c r="DIC100" s="230"/>
      <c r="DID100" s="230"/>
      <c r="DIE100" s="230"/>
      <c r="DIF100" s="230"/>
      <c r="DIG100" s="230"/>
      <c r="DIH100" s="230"/>
      <c r="DII100" s="230"/>
      <c r="DIJ100" s="230"/>
      <c r="DIK100" s="230"/>
      <c r="DIL100" s="230"/>
      <c r="DIM100" s="230"/>
      <c r="DIN100" s="230"/>
      <c r="DIO100" s="230"/>
      <c r="DIP100" s="230"/>
      <c r="DIQ100" s="230"/>
      <c r="DIR100" s="230"/>
      <c r="DIS100" s="230"/>
      <c r="DIT100" s="230"/>
      <c r="DIU100" s="230"/>
      <c r="DIV100" s="230"/>
      <c r="DIW100" s="230"/>
      <c r="DIX100" s="230"/>
      <c r="DIY100" s="230"/>
      <c r="DIZ100" s="230"/>
      <c r="DJA100" s="230"/>
      <c r="DJB100" s="230"/>
      <c r="DJC100" s="230"/>
      <c r="DJD100" s="230"/>
      <c r="DJE100" s="230"/>
      <c r="DJF100" s="230"/>
      <c r="DJG100" s="230"/>
      <c r="DJH100" s="230"/>
      <c r="DJI100" s="230"/>
      <c r="DJJ100" s="230"/>
      <c r="DJK100" s="230"/>
      <c r="DJL100" s="230"/>
      <c r="DJM100" s="230"/>
      <c r="DJN100" s="230"/>
      <c r="DJO100" s="230"/>
      <c r="DJP100" s="230"/>
      <c r="DJQ100" s="230"/>
      <c r="DJR100" s="230"/>
      <c r="DJS100" s="230"/>
      <c r="DJT100" s="230"/>
      <c r="DJU100" s="230"/>
      <c r="DJV100" s="230"/>
      <c r="DJW100" s="230"/>
      <c r="DJX100" s="230"/>
      <c r="DJY100" s="230"/>
      <c r="DJZ100" s="230"/>
      <c r="DKA100" s="230"/>
      <c r="DKB100" s="230"/>
      <c r="DKC100" s="230"/>
      <c r="DKD100" s="230"/>
      <c r="DKE100" s="230"/>
      <c r="DKF100" s="230"/>
      <c r="DKG100" s="230"/>
      <c r="DKH100" s="230"/>
      <c r="DKI100" s="230"/>
      <c r="DKJ100" s="230"/>
      <c r="DKK100" s="230"/>
      <c r="DKL100" s="230"/>
      <c r="DKM100" s="230"/>
      <c r="DKN100" s="230"/>
      <c r="DKO100" s="230"/>
      <c r="DKP100" s="230"/>
      <c r="DKQ100" s="230"/>
      <c r="DKR100" s="230"/>
      <c r="DKS100" s="230"/>
      <c r="DKT100" s="230"/>
      <c r="DKU100" s="230"/>
      <c r="DKV100" s="230"/>
      <c r="DKW100" s="230"/>
      <c r="DKX100" s="230"/>
      <c r="DKY100" s="230"/>
      <c r="DKZ100" s="230"/>
      <c r="DLA100" s="230"/>
      <c r="DLB100" s="230"/>
      <c r="DLC100" s="230"/>
      <c r="DLD100" s="230"/>
      <c r="DLE100" s="230"/>
      <c r="DLF100" s="230"/>
      <c r="DLG100" s="230"/>
      <c r="DLH100" s="230"/>
      <c r="DLI100" s="230"/>
      <c r="DLJ100" s="230"/>
      <c r="DLK100" s="230"/>
      <c r="DLL100" s="230"/>
      <c r="DLM100" s="230"/>
      <c r="DLN100" s="230"/>
      <c r="DLO100" s="230"/>
      <c r="DLP100" s="230"/>
      <c r="DLQ100" s="230"/>
      <c r="DLR100" s="230"/>
      <c r="DLS100" s="230"/>
      <c r="DLT100" s="230"/>
      <c r="DLU100" s="230"/>
      <c r="DLV100" s="230"/>
      <c r="DLW100" s="230"/>
      <c r="DLX100" s="230"/>
      <c r="DLY100" s="230"/>
      <c r="DLZ100" s="230"/>
      <c r="DMA100" s="230"/>
      <c r="DMB100" s="230"/>
      <c r="DMC100" s="230"/>
      <c r="DMD100" s="230"/>
      <c r="DME100" s="230"/>
      <c r="DMF100" s="230"/>
      <c r="DMG100" s="230"/>
      <c r="DMH100" s="230"/>
      <c r="DMI100" s="230"/>
      <c r="DMJ100" s="230"/>
      <c r="DMK100" s="230"/>
      <c r="DML100" s="230"/>
      <c r="DMM100" s="230"/>
      <c r="DMN100" s="230"/>
      <c r="DMO100" s="230"/>
      <c r="DMP100" s="230"/>
      <c r="DMQ100" s="230"/>
      <c r="DMR100" s="230"/>
      <c r="DMS100" s="230"/>
      <c r="DMT100" s="230"/>
      <c r="DMU100" s="230"/>
      <c r="DMV100" s="230"/>
      <c r="DMW100" s="230"/>
      <c r="DMX100" s="230"/>
      <c r="DMY100" s="230"/>
      <c r="DMZ100" s="230"/>
      <c r="DNA100" s="230"/>
      <c r="DNB100" s="230"/>
      <c r="DNC100" s="230"/>
      <c r="DND100" s="230"/>
      <c r="DNE100" s="230"/>
      <c r="DNF100" s="230"/>
      <c r="DNG100" s="230"/>
      <c r="DNH100" s="230"/>
      <c r="DNI100" s="230"/>
      <c r="DNJ100" s="230"/>
      <c r="DNK100" s="230"/>
      <c r="DNL100" s="230"/>
      <c r="DNM100" s="230"/>
      <c r="DNN100" s="230"/>
      <c r="DNO100" s="230"/>
      <c r="DNP100" s="230"/>
      <c r="DNQ100" s="230"/>
      <c r="DNR100" s="230"/>
      <c r="DNS100" s="230"/>
      <c r="DNT100" s="230"/>
      <c r="DNU100" s="230"/>
      <c r="DNV100" s="230"/>
      <c r="DNW100" s="230"/>
      <c r="DNX100" s="230"/>
      <c r="DNY100" s="230"/>
      <c r="DNZ100" s="230"/>
      <c r="DOA100" s="230"/>
      <c r="DOB100" s="230"/>
      <c r="DOC100" s="230"/>
      <c r="DOD100" s="230"/>
      <c r="DOE100" s="230"/>
      <c r="DOF100" s="230"/>
      <c r="DOG100" s="230"/>
      <c r="DOH100" s="230"/>
      <c r="DOI100" s="230"/>
      <c r="DOJ100" s="230"/>
      <c r="DOK100" s="230"/>
      <c r="DOL100" s="230"/>
      <c r="DOM100" s="230"/>
      <c r="DON100" s="230"/>
      <c r="DOO100" s="230"/>
      <c r="DOP100" s="230"/>
      <c r="DOQ100" s="230"/>
      <c r="DOR100" s="230"/>
      <c r="DOS100" s="230"/>
      <c r="DOT100" s="230"/>
      <c r="DOU100" s="230"/>
      <c r="DOV100" s="230"/>
      <c r="DOW100" s="230"/>
      <c r="DOX100" s="230"/>
      <c r="DOY100" s="230"/>
      <c r="DOZ100" s="230"/>
      <c r="DPA100" s="230"/>
      <c r="DPB100" s="230"/>
      <c r="DPC100" s="230"/>
      <c r="DPD100" s="230"/>
      <c r="DPE100" s="230"/>
      <c r="DPF100" s="230"/>
      <c r="DPG100" s="230"/>
      <c r="DPH100" s="230"/>
      <c r="DPI100" s="230"/>
      <c r="DPJ100" s="230"/>
      <c r="DPK100" s="230"/>
      <c r="DPL100" s="230"/>
      <c r="DPM100" s="230"/>
      <c r="DPN100" s="230"/>
      <c r="DPO100" s="230"/>
      <c r="DPP100" s="230"/>
      <c r="DPQ100" s="230"/>
      <c r="DPR100" s="230"/>
      <c r="DPS100" s="230"/>
      <c r="DPT100" s="230"/>
      <c r="DPU100" s="230"/>
      <c r="DPV100" s="230"/>
      <c r="DPW100" s="230"/>
      <c r="DPX100" s="230"/>
      <c r="DPY100" s="230"/>
      <c r="DPZ100" s="230"/>
      <c r="DQA100" s="230"/>
      <c r="DQB100" s="230"/>
      <c r="DQC100" s="230"/>
      <c r="DQD100" s="230"/>
      <c r="DQE100" s="230"/>
      <c r="DQF100" s="230"/>
      <c r="DQG100" s="230"/>
      <c r="DQH100" s="230"/>
      <c r="DQI100" s="230"/>
      <c r="DQJ100" s="230"/>
      <c r="DQK100" s="230"/>
      <c r="DQL100" s="230"/>
      <c r="DQM100" s="230"/>
      <c r="DQN100" s="230"/>
      <c r="DQO100" s="230"/>
      <c r="DQP100" s="230"/>
      <c r="DQQ100" s="230"/>
      <c r="DQR100" s="230"/>
      <c r="DQS100" s="230"/>
      <c r="DQT100" s="230"/>
      <c r="DQU100" s="230"/>
      <c r="DQV100" s="230"/>
      <c r="DQW100" s="230"/>
      <c r="DQX100" s="230"/>
      <c r="DQY100" s="230"/>
      <c r="DQZ100" s="230"/>
      <c r="DRA100" s="230"/>
      <c r="DRB100" s="230"/>
      <c r="DRC100" s="230"/>
      <c r="DRD100" s="230"/>
      <c r="DRE100" s="230"/>
      <c r="DRF100" s="230"/>
      <c r="DRG100" s="230"/>
      <c r="DRH100" s="230"/>
      <c r="DRI100" s="230"/>
      <c r="DRJ100" s="230"/>
      <c r="DRK100" s="230"/>
      <c r="DRL100" s="230"/>
      <c r="DRM100" s="230"/>
      <c r="DRN100" s="230"/>
      <c r="DRO100" s="230"/>
      <c r="DRP100" s="230"/>
      <c r="DRQ100" s="230"/>
      <c r="DRR100" s="230"/>
      <c r="DRS100" s="230"/>
      <c r="DRT100" s="230"/>
      <c r="DRU100" s="230"/>
      <c r="DRV100" s="230"/>
      <c r="DRW100" s="230"/>
      <c r="DRX100" s="230"/>
      <c r="DRY100" s="230"/>
      <c r="DRZ100" s="230"/>
      <c r="DSA100" s="230"/>
      <c r="DSB100" s="230"/>
      <c r="DSC100" s="230"/>
      <c r="DSD100" s="230"/>
      <c r="DSE100" s="230"/>
      <c r="DSF100" s="230"/>
      <c r="DSG100" s="230"/>
      <c r="DSH100" s="230"/>
      <c r="DSI100" s="230"/>
      <c r="DSJ100" s="230"/>
      <c r="DSK100" s="230"/>
      <c r="DSL100" s="230"/>
      <c r="DSM100" s="230"/>
      <c r="DSN100" s="230"/>
      <c r="DSO100" s="230"/>
      <c r="DSP100" s="230"/>
      <c r="DSQ100" s="230"/>
      <c r="DSR100" s="230"/>
      <c r="DSS100" s="230"/>
      <c r="DST100" s="230"/>
      <c r="DSU100" s="230"/>
      <c r="DSV100" s="230"/>
      <c r="DSW100" s="230"/>
      <c r="DSX100" s="230"/>
      <c r="DSY100" s="230"/>
      <c r="DSZ100" s="230"/>
      <c r="DTA100" s="230"/>
      <c r="DTB100" s="230"/>
      <c r="DTC100" s="230"/>
      <c r="DTD100" s="230"/>
      <c r="DTE100" s="230"/>
      <c r="DTF100" s="230"/>
      <c r="DTG100" s="230"/>
      <c r="DTH100" s="230"/>
      <c r="DTI100" s="230"/>
      <c r="DTJ100" s="230"/>
      <c r="DTK100" s="230"/>
      <c r="DTL100" s="230"/>
      <c r="DTM100" s="230"/>
      <c r="DTN100" s="230"/>
      <c r="DTO100" s="230"/>
      <c r="DTP100" s="230"/>
      <c r="DTQ100" s="230"/>
      <c r="DTR100" s="230"/>
      <c r="DTS100" s="230"/>
      <c r="DTT100" s="230"/>
      <c r="DTU100" s="230"/>
      <c r="DTV100" s="230"/>
      <c r="DTW100" s="230"/>
      <c r="DTX100" s="230"/>
      <c r="DTY100" s="230"/>
      <c r="DTZ100" s="230"/>
      <c r="DUA100" s="230"/>
      <c r="DUB100" s="230"/>
      <c r="DUC100" s="230"/>
      <c r="DUD100" s="230"/>
      <c r="DUE100" s="230"/>
      <c r="DUF100" s="230"/>
      <c r="DUG100" s="230"/>
      <c r="DUH100" s="230"/>
      <c r="DUI100" s="230"/>
      <c r="DUJ100" s="230"/>
      <c r="DUK100" s="230"/>
      <c r="DUL100" s="230"/>
      <c r="DUM100" s="230"/>
      <c r="DUN100" s="230"/>
      <c r="DUO100" s="230"/>
      <c r="DUP100" s="230"/>
      <c r="DUQ100" s="230"/>
      <c r="DUR100" s="230"/>
      <c r="DUS100" s="230"/>
      <c r="DUT100" s="230"/>
      <c r="DUU100" s="230"/>
      <c r="DUV100" s="230"/>
      <c r="DUW100" s="230"/>
      <c r="DUX100" s="230"/>
      <c r="DUY100" s="230"/>
      <c r="DUZ100" s="230"/>
      <c r="DVA100" s="230"/>
      <c r="DVB100" s="230"/>
      <c r="DVC100" s="230"/>
      <c r="DVD100" s="230"/>
      <c r="DVE100" s="230"/>
      <c r="DVF100" s="230"/>
      <c r="DVG100" s="230"/>
      <c r="DVH100" s="230"/>
      <c r="DVI100" s="230"/>
      <c r="DVJ100" s="230"/>
      <c r="DVK100" s="230"/>
      <c r="DVL100" s="230"/>
      <c r="DVM100" s="230"/>
      <c r="DVN100" s="230"/>
      <c r="DVO100" s="230"/>
      <c r="DVP100" s="230"/>
      <c r="DVQ100" s="230"/>
      <c r="DVR100" s="230"/>
      <c r="DVS100" s="230"/>
      <c r="DVT100" s="230"/>
      <c r="DVU100" s="230"/>
      <c r="DVV100" s="230"/>
      <c r="DVW100" s="230"/>
      <c r="DVX100" s="230"/>
      <c r="DVY100" s="230"/>
      <c r="DVZ100" s="230"/>
      <c r="DWA100" s="230"/>
      <c r="DWB100" s="230"/>
      <c r="DWC100" s="230"/>
      <c r="DWD100" s="230"/>
      <c r="DWE100" s="230"/>
      <c r="DWF100" s="230"/>
      <c r="DWG100" s="230"/>
      <c r="DWH100" s="230"/>
      <c r="DWI100" s="230"/>
      <c r="DWJ100" s="230"/>
      <c r="DWK100" s="230"/>
      <c r="DWL100" s="230"/>
      <c r="DWM100" s="230"/>
      <c r="DWN100" s="230"/>
      <c r="DWO100" s="230"/>
      <c r="DWP100" s="230"/>
      <c r="DWQ100" s="230"/>
      <c r="DWR100" s="230"/>
      <c r="DWS100" s="230"/>
      <c r="DWT100" s="230"/>
      <c r="DWU100" s="230"/>
      <c r="DWV100" s="230"/>
      <c r="DWW100" s="230"/>
      <c r="DWX100" s="230"/>
      <c r="DWY100" s="230"/>
      <c r="DWZ100" s="230"/>
      <c r="DXA100" s="230"/>
      <c r="DXB100" s="230"/>
      <c r="DXC100" s="230"/>
      <c r="DXD100" s="230"/>
      <c r="DXE100" s="230"/>
      <c r="DXF100" s="230"/>
      <c r="DXG100" s="230"/>
      <c r="DXH100" s="230"/>
      <c r="DXI100" s="230"/>
      <c r="DXJ100" s="230"/>
      <c r="DXK100" s="230"/>
      <c r="DXL100" s="230"/>
      <c r="DXM100" s="230"/>
      <c r="DXN100" s="230"/>
      <c r="DXO100" s="230"/>
      <c r="DXP100" s="230"/>
      <c r="DXQ100" s="230"/>
      <c r="DXR100" s="230"/>
      <c r="DXS100" s="230"/>
      <c r="DXT100" s="230"/>
      <c r="DXU100" s="230"/>
      <c r="DXV100" s="230"/>
      <c r="DXW100" s="230"/>
      <c r="DXX100" s="230"/>
      <c r="DXY100" s="230"/>
      <c r="DXZ100" s="230"/>
      <c r="DYA100" s="230"/>
      <c r="DYB100" s="230"/>
      <c r="DYC100" s="230"/>
      <c r="DYD100" s="230"/>
      <c r="DYE100" s="230"/>
      <c r="DYF100" s="230"/>
      <c r="DYG100" s="230"/>
      <c r="DYH100" s="230"/>
      <c r="DYI100" s="230"/>
      <c r="DYJ100" s="230"/>
      <c r="DYK100" s="230"/>
      <c r="DYL100" s="230"/>
      <c r="DYM100" s="230"/>
      <c r="DYN100" s="230"/>
      <c r="DYO100" s="230"/>
      <c r="DYP100" s="230"/>
      <c r="DYQ100" s="230"/>
      <c r="DYR100" s="230"/>
      <c r="DYS100" s="230"/>
      <c r="DYT100" s="230"/>
      <c r="DYU100" s="230"/>
      <c r="DYV100" s="230"/>
      <c r="DYW100" s="230"/>
      <c r="DYX100" s="230"/>
      <c r="DYY100" s="230"/>
      <c r="DYZ100" s="230"/>
      <c r="DZA100" s="230"/>
      <c r="DZB100" s="230"/>
      <c r="DZC100" s="230"/>
      <c r="DZD100" s="230"/>
      <c r="DZE100" s="230"/>
      <c r="DZF100" s="230"/>
      <c r="DZG100" s="230"/>
      <c r="DZH100" s="230"/>
      <c r="DZI100" s="230"/>
      <c r="DZJ100" s="230"/>
      <c r="DZK100" s="230"/>
      <c r="DZL100" s="230"/>
      <c r="DZM100" s="230"/>
      <c r="DZN100" s="230"/>
      <c r="DZO100" s="230"/>
      <c r="DZP100" s="230"/>
      <c r="DZQ100" s="230"/>
      <c r="DZR100" s="230"/>
      <c r="DZS100" s="230"/>
      <c r="DZT100" s="230"/>
      <c r="DZU100" s="230"/>
      <c r="DZV100" s="230"/>
      <c r="DZW100" s="230"/>
      <c r="DZX100" s="230"/>
      <c r="DZY100" s="230"/>
      <c r="DZZ100" s="230"/>
      <c r="EAA100" s="230"/>
      <c r="EAB100" s="230"/>
      <c r="EAC100" s="230"/>
      <c r="EAD100" s="230"/>
      <c r="EAE100" s="230"/>
      <c r="EAF100" s="230"/>
      <c r="EAG100" s="230"/>
      <c r="EAH100" s="230"/>
      <c r="EAI100" s="230"/>
      <c r="EAJ100" s="230"/>
      <c r="EAK100" s="230"/>
      <c r="EAL100" s="230"/>
      <c r="EAM100" s="230"/>
      <c r="EAN100" s="230"/>
      <c r="EAO100" s="230"/>
      <c r="EAP100" s="230"/>
      <c r="EAQ100" s="230"/>
      <c r="EAR100" s="230"/>
      <c r="EAS100" s="230"/>
      <c r="EAT100" s="230"/>
      <c r="EAU100" s="230"/>
      <c r="EAV100" s="230"/>
      <c r="EAW100" s="230"/>
      <c r="EAX100" s="230"/>
      <c r="EAY100" s="230"/>
      <c r="EAZ100" s="230"/>
      <c r="EBA100" s="230"/>
      <c r="EBB100" s="230"/>
      <c r="EBC100" s="230"/>
      <c r="EBD100" s="230"/>
      <c r="EBE100" s="230"/>
      <c r="EBF100" s="230"/>
      <c r="EBG100" s="230"/>
      <c r="EBH100" s="230"/>
      <c r="EBI100" s="230"/>
      <c r="EBJ100" s="230"/>
      <c r="EBK100" s="230"/>
      <c r="EBL100" s="230"/>
      <c r="EBM100" s="230"/>
      <c r="EBN100" s="230"/>
      <c r="EBO100" s="230"/>
      <c r="EBP100" s="230"/>
      <c r="EBQ100" s="230"/>
      <c r="EBR100" s="230"/>
      <c r="EBS100" s="230"/>
      <c r="EBT100" s="230"/>
      <c r="EBU100" s="230"/>
      <c r="EBV100" s="230"/>
      <c r="EBW100" s="230"/>
      <c r="EBX100" s="230"/>
      <c r="EBY100" s="230"/>
      <c r="EBZ100" s="230"/>
      <c r="ECA100" s="230"/>
      <c r="ECB100" s="230"/>
      <c r="ECC100" s="230"/>
      <c r="ECD100" s="230"/>
      <c r="ECE100" s="230"/>
      <c r="ECF100" s="230"/>
      <c r="ECG100" s="230"/>
      <c r="ECH100" s="230"/>
      <c r="ECI100" s="230"/>
      <c r="ECJ100" s="230"/>
      <c r="ECK100" s="230"/>
      <c r="ECL100" s="230"/>
      <c r="ECM100" s="230"/>
      <c r="ECN100" s="230"/>
      <c r="ECO100" s="230"/>
      <c r="ECP100" s="230"/>
      <c r="ECQ100" s="230"/>
      <c r="ECR100" s="230"/>
      <c r="ECS100" s="230"/>
      <c r="ECT100" s="230"/>
      <c r="ECU100" s="230"/>
      <c r="ECV100" s="230"/>
      <c r="ECW100" s="230"/>
      <c r="ECX100" s="230"/>
      <c r="ECY100" s="230"/>
      <c r="ECZ100" s="230"/>
      <c r="EDA100" s="230"/>
      <c r="EDB100" s="230"/>
      <c r="EDC100" s="230"/>
      <c r="EDD100" s="230"/>
      <c r="EDE100" s="230"/>
      <c r="EDF100" s="230"/>
      <c r="EDG100" s="230"/>
      <c r="EDH100" s="230"/>
      <c r="EDI100" s="230"/>
      <c r="EDJ100" s="230"/>
      <c r="EDK100" s="230"/>
      <c r="EDL100" s="230"/>
      <c r="EDM100" s="230"/>
      <c r="EDN100" s="230"/>
      <c r="EDO100" s="230"/>
      <c r="EDP100" s="230"/>
      <c r="EDQ100" s="230"/>
      <c r="EDR100" s="230"/>
      <c r="EDS100" s="230"/>
      <c r="EDT100" s="230"/>
      <c r="EDU100" s="230"/>
      <c r="EDV100" s="230"/>
      <c r="EDW100" s="230"/>
      <c r="EDX100" s="230"/>
      <c r="EDY100" s="230"/>
      <c r="EDZ100" s="230"/>
      <c r="EEA100" s="230"/>
      <c r="EEB100" s="230"/>
      <c r="EEC100" s="230"/>
      <c r="EED100" s="230"/>
      <c r="EEE100" s="230"/>
      <c r="EEF100" s="230"/>
      <c r="EEG100" s="230"/>
      <c r="EEH100" s="230"/>
      <c r="EEI100" s="230"/>
      <c r="EEJ100" s="230"/>
      <c r="EEK100" s="230"/>
      <c r="EEL100" s="230"/>
      <c r="EEM100" s="230"/>
      <c r="EEN100" s="230"/>
      <c r="EEO100" s="230"/>
      <c r="EEP100" s="230"/>
      <c r="EEQ100" s="230"/>
      <c r="EER100" s="230"/>
      <c r="EES100" s="230"/>
      <c r="EET100" s="230"/>
      <c r="EEU100" s="230"/>
      <c r="EEV100" s="230"/>
      <c r="EEW100" s="230"/>
      <c r="EEX100" s="230"/>
      <c r="EEY100" s="230"/>
      <c r="EEZ100" s="230"/>
      <c r="EFA100" s="230"/>
      <c r="EFB100" s="230"/>
      <c r="EFC100" s="230"/>
      <c r="EFD100" s="230"/>
      <c r="EFE100" s="230"/>
      <c r="EFF100" s="230"/>
      <c r="EFG100" s="230"/>
      <c r="EFH100" s="230"/>
      <c r="EFI100" s="230"/>
      <c r="EFJ100" s="230"/>
      <c r="EFK100" s="230"/>
      <c r="EFL100" s="230"/>
      <c r="EFM100" s="230"/>
      <c r="EFN100" s="230"/>
      <c r="EFO100" s="230"/>
      <c r="EFP100" s="230"/>
      <c r="EFQ100" s="230"/>
      <c r="EFR100" s="230"/>
      <c r="EFS100" s="230"/>
      <c r="EFT100" s="230"/>
      <c r="EFU100" s="230"/>
      <c r="EFV100" s="230"/>
      <c r="EFW100" s="230"/>
      <c r="EFX100" s="230"/>
      <c r="EFY100" s="230"/>
      <c r="EFZ100" s="230"/>
      <c r="EGA100" s="230"/>
      <c r="EGB100" s="230"/>
      <c r="EGC100" s="230"/>
      <c r="EGD100" s="230"/>
      <c r="EGE100" s="230"/>
      <c r="EGF100" s="230"/>
      <c r="EGG100" s="230"/>
      <c r="EGH100" s="230"/>
      <c r="EGI100" s="230"/>
      <c r="EGJ100" s="230"/>
      <c r="EGK100" s="230"/>
      <c r="EGL100" s="230"/>
      <c r="EGM100" s="230"/>
      <c r="EGN100" s="230"/>
      <c r="EGO100" s="230"/>
      <c r="EGP100" s="230"/>
      <c r="EGQ100" s="230"/>
      <c r="EGR100" s="230"/>
      <c r="EGS100" s="230"/>
      <c r="EGT100" s="230"/>
      <c r="EGU100" s="230"/>
      <c r="EGV100" s="230"/>
      <c r="EGW100" s="230"/>
      <c r="EGX100" s="230"/>
      <c r="EGY100" s="230"/>
      <c r="EGZ100" s="230"/>
      <c r="EHA100" s="230"/>
      <c r="EHB100" s="230"/>
      <c r="EHC100" s="230"/>
      <c r="EHD100" s="230"/>
      <c r="EHE100" s="230"/>
      <c r="EHF100" s="230"/>
      <c r="EHG100" s="230"/>
      <c r="EHH100" s="230"/>
      <c r="EHI100" s="230"/>
      <c r="EHJ100" s="230"/>
      <c r="EHK100" s="230"/>
      <c r="EHL100" s="230"/>
      <c r="EHM100" s="230"/>
      <c r="EHN100" s="230"/>
      <c r="EHO100" s="230"/>
      <c r="EHP100" s="230"/>
      <c r="EHQ100" s="230"/>
      <c r="EHR100" s="230"/>
      <c r="EHS100" s="230"/>
      <c r="EHT100" s="230"/>
      <c r="EHU100" s="230"/>
      <c r="EHV100" s="230"/>
      <c r="EHW100" s="230"/>
      <c r="EHX100" s="230"/>
      <c r="EHY100" s="230"/>
      <c r="EHZ100" s="230"/>
      <c r="EIA100" s="230"/>
      <c r="EIB100" s="230"/>
      <c r="EIC100" s="230"/>
      <c r="EID100" s="230"/>
      <c r="EIE100" s="230"/>
      <c r="EIF100" s="230"/>
      <c r="EIG100" s="230"/>
      <c r="EIH100" s="230"/>
      <c r="EII100" s="230"/>
      <c r="EIJ100" s="230"/>
      <c r="EIK100" s="230"/>
      <c r="EIL100" s="230"/>
      <c r="EIM100" s="230"/>
      <c r="EIN100" s="230"/>
      <c r="EIO100" s="230"/>
      <c r="EIP100" s="230"/>
      <c r="EIQ100" s="230"/>
      <c r="EIR100" s="230"/>
      <c r="EIS100" s="230"/>
      <c r="EIT100" s="230"/>
      <c r="EIU100" s="230"/>
      <c r="EIV100" s="230"/>
      <c r="EIW100" s="230"/>
      <c r="EIX100" s="230"/>
      <c r="EIY100" s="230"/>
      <c r="EIZ100" s="230"/>
      <c r="EJA100" s="230"/>
      <c r="EJB100" s="230"/>
      <c r="EJC100" s="230"/>
      <c r="EJD100" s="230"/>
      <c r="EJE100" s="230"/>
      <c r="EJF100" s="230"/>
      <c r="EJG100" s="230"/>
      <c r="EJH100" s="230"/>
      <c r="EJI100" s="230"/>
      <c r="EJJ100" s="230"/>
      <c r="EJK100" s="230"/>
      <c r="EJL100" s="230"/>
      <c r="EJM100" s="230"/>
      <c r="EJN100" s="230"/>
      <c r="EJO100" s="230"/>
      <c r="EJP100" s="230"/>
      <c r="EJQ100" s="230"/>
      <c r="EJR100" s="230"/>
      <c r="EJS100" s="230"/>
      <c r="EJT100" s="230"/>
      <c r="EJU100" s="230"/>
      <c r="EJV100" s="230"/>
      <c r="EJW100" s="230"/>
      <c r="EJX100" s="230"/>
      <c r="EJY100" s="230"/>
      <c r="EJZ100" s="230"/>
      <c r="EKA100" s="230"/>
      <c r="EKB100" s="230"/>
      <c r="EKC100" s="230"/>
      <c r="EKD100" s="230"/>
      <c r="EKE100" s="230"/>
      <c r="EKF100" s="230"/>
      <c r="EKG100" s="230"/>
      <c r="EKH100" s="230"/>
      <c r="EKI100" s="230"/>
      <c r="EKJ100" s="230"/>
      <c r="EKK100" s="230"/>
      <c r="EKL100" s="230"/>
      <c r="EKM100" s="230"/>
      <c r="EKN100" s="230"/>
      <c r="EKO100" s="230"/>
      <c r="EKP100" s="230"/>
      <c r="EKQ100" s="230"/>
      <c r="EKR100" s="230"/>
      <c r="EKS100" s="230"/>
      <c r="EKT100" s="230"/>
      <c r="EKU100" s="230"/>
      <c r="EKV100" s="230"/>
      <c r="EKW100" s="230"/>
      <c r="EKX100" s="230"/>
      <c r="EKY100" s="230"/>
      <c r="EKZ100" s="230"/>
      <c r="ELA100" s="230"/>
      <c r="ELB100" s="230"/>
      <c r="ELC100" s="230"/>
      <c r="ELD100" s="230"/>
      <c r="ELE100" s="230"/>
      <c r="ELF100" s="230"/>
      <c r="ELG100" s="230"/>
      <c r="ELH100" s="230"/>
      <c r="ELI100" s="230"/>
      <c r="ELJ100" s="230"/>
      <c r="ELK100" s="230"/>
      <c r="ELL100" s="230"/>
      <c r="ELM100" s="230"/>
      <c r="ELN100" s="230"/>
      <c r="ELO100" s="230"/>
      <c r="ELP100" s="230"/>
      <c r="ELQ100" s="230"/>
      <c r="ELR100" s="230"/>
      <c r="ELS100" s="230"/>
      <c r="ELT100" s="230"/>
      <c r="ELU100" s="230"/>
      <c r="ELV100" s="230"/>
      <c r="ELW100" s="230"/>
      <c r="ELX100" s="230"/>
      <c r="ELY100" s="230"/>
      <c r="ELZ100" s="230"/>
      <c r="EMA100" s="230"/>
      <c r="EMB100" s="230"/>
      <c r="EMC100" s="230"/>
      <c r="EMD100" s="230"/>
      <c r="EME100" s="230"/>
      <c r="EMF100" s="230"/>
      <c r="EMG100" s="230"/>
      <c r="EMH100" s="230"/>
      <c r="EMI100" s="230"/>
      <c r="EMJ100" s="230"/>
      <c r="EMK100" s="230"/>
      <c r="EML100" s="230"/>
      <c r="EMM100" s="230"/>
      <c r="EMN100" s="230"/>
      <c r="EMO100" s="230"/>
      <c r="EMP100" s="230"/>
      <c r="EMQ100" s="230"/>
      <c r="EMR100" s="230"/>
      <c r="EMS100" s="230"/>
      <c r="EMT100" s="230"/>
      <c r="EMU100" s="230"/>
      <c r="EMV100" s="230"/>
      <c r="EMW100" s="230"/>
      <c r="EMX100" s="230"/>
      <c r="EMY100" s="230"/>
      <c r="EMZ100" s="230"/>
      <c r="ENA100" s="230"/>
      <c r="ENB100" s="230"/>
      <c r="ENC100" s="230"/>
      <c r="END100" s="230"/>
      <c r="ENE100" s="230"/>
      <c r="ENF100" s="230"/>
      <c r="ENG100" s="230"/>
      <c r="ENH100" s="230"/>
      <c r="ENI100" s="230"/>
      <c r="ENJ100" s="230"/>
      <c r="ENK100" s="230"/>
      <c r="ENL100" s="230"/>
      <c r="ENM100" s="230"/>
      <c r="ENN100" s="230"/>
      <c r="ENO100" s="230"/>
      <c r="ENP100" s="230"/>
      <c r="ENQ100" s="230"/>
      <c r="ENR100" s="230"/>
      <c r="ENS100" s="230"/>
      <c r="ENT100" s="230"/>
      <c r="ENU100" s="230"/>
      <c r="ENV100" s="230"/>
      <c r="ENW100" s="230"/>
      <c r="ENX100" s="230"/>
      <c r="ENY100" s="230"/>
      <c r="ENZ100" s="230"/>
      <c r="EOA100" s="230"/>
      <c r="EOB100" s="230"/>
      <c r="EOC100" s="230"/>
      <c r="EOD100" s="230"/>
      <c r="EOE100" s="230"/>
      <c r="EOF100" s="230"/>
      <c r="EOG100" s="230"/>
      <c r="EOH100" s="230"/>
      <c r="EOI100" s="230"/>
      <c r="EOJ100" s="230"/>
      <c r="EOK100" s="230"/>
      <c r="EOL100" s="230"/>
      <c r="EOM100" s="230"/>
      <c r="EON100" s="230"/>
      <c r="EOO100" s="230"/>
      <c r="EOP100" s="230"/>
      <c r="EOQ100" s="230"/>
      <c r="EOR100" s="230"/>
      <c r="EOS100" s="230"/>
      <c r="EOT100" s="230"/>
      <c r="EOU100" s="230"/>
      <c r="EOV100" s="230"/>
      <c r="EOW100" s="230"/>
      <c r="EOX100" s="230"/>
      <c r="EOY100" s="230"/>
      <c r="EOZ100" s="230"/>
      <c r="EPA100" s="230"/>
      <c r="EPB100" s="230"/>
      <c r="EPC100" s="230"/>
      <c r="EPD100" s="230"/>
      <c r="EPE100" s="230"/>
      <c r="EPF100" s="230"/>
      <c r="EPG100" s="230"/>
      <c r="EPH100" s="230"/>
      <c r="EPI100" s="230"/>
      <c r="EPJ100" s="230"/>
      <c r="EPK100" s="230"/>
      <c r="EPL100" s="230"/>
      <c r="EPM100" s="230"/>
      <c r="EPN100" s="230"/>
      <c r="EPO100" s="230"/>
      <c r="EPP100" s="230"/>
      <c r="EPQ100" s="230"/>
      <c r="EPR100" s="230"/>
      <c r="EPS100" s="230"/>
      <c r="EPT100" s="230"/>
      <c r="EPU100" s="230"/>
      <c r="EPV100" s="230"/>
      <c r="EPW100" s="230"/>
      <c r="EPX100" s="230"/>
      <c r="EPY100" s="230"/>
      <c r="EPZ100" s="230"/>
      <c r="EQA100" s="230"/>
      <c r="EQB100" s="230"/>
      <c r="EQC100" s="230"/>
      <c r="EQD100" s="230"/>
      <c r="EQE100" s="230"/>
      <c r="EQF100" s="230"/>
      <c r="EQG100" s="230"/>
      <c r="EQH100" s="230"/>
      <c r="EQI100" s="230"/>
      <c r="EQJ100" s="230"/>
      <c r="EQK100" s="230"/>
      <c r="EQL100" s="230"/>
      <c r="EQM100" s="230"/>
      <c r="EQN100" s="230"/>
      <c r="EQO100" s="230"/>
      <c r="EQP100" s="230"/>
      <c r="EQQ100" s="230"/>
      <c r="EQR100" s="230"/>
      <c r="EQS100" s="230"/>
      <c r="EQT100" s="230"/>
      <c r="EQU100" s="230"/>
      <c r="EQV100" s="230"/>
      <c r="EQW100" s="230"/>
      <c r="EQX100" s="230"/>
      <c r="EQY100" s="230"/>
      <c r="EQZ100" s="230"/>
      <c r="ERA100" s="230"/>
      <c r="ERB100" s="230"/>
      <c r="ERC100" s="230"/>
      <c r="ERD100" s="230"/>
      <c r="ERE100" s="230"/>
      <c r="ERF100" s="230"/>
      <c r="ERG100" s="230"/>
      <c r="ERH100" s="230"/>
      <c r="ERI100" s="230"/>
      <c r="ERJ100" s="230"/>
      <c r="ERK100" s="230"/>
      <c r="ERL100" s="230"/>
      <c r="ERM100" s="230"/>
      <c r="ERN100" s="230"/>
      <c r="ERO100" s="230"/>
      <c r="ERP100" s="230"/>
      <c r="ERQ100" s="230"/>
      <c r="ERR100" s="230"/>
      <c r="ERS100" s="230"/>
      <c r="ERT100" s="230"/>
      <c r="ERU100" s="230"/>
      <c r="ERV100" s="230"/>
      <c r="ERW100" s="230"/>
      <c r="ERX100" s="230"/>
      <c r="ERY100" s="230"/>
      <c r="ERZ100" s="230"/>
      <c r="ESA100" s="230"/>
      <c r="ESB100" s="230"/>
      <c r="ESC100" s="230"/>
      <c r="ESD100" s="230"/>
      <c r="ESE100" s="230"/>
      <c r="ESF100" s="230"/>
      <c r="ESG100" s="230"/>
      <c r="ESH100" s="230"/>
      <c r="ESI100" s="230"/>
      <c r="ESJ100" s="230"/>
      <c r="ESK100" s="230"/>
      <c r="ESL100" s="230"/>
      <c r="ESM100" s="230"/>
      <c r="ESN100" s="230"/>
      <c r="ESO100" s="230"/>
      <c r="ESP100" s="230"/>
      <c r="ESQ100" s="230"/>
      <c r="ESR100" s="230"/>
      <c r="ESS100" s="230"/>
      <c r="EST100" s="230"/>
      <c r="ESU100" s="230"/>
      <c r="ESV100" s="230"/>
      <c r="ESW100" s="230"/>
      <c r="ESX100" s="230"/>
      <c r="ESY100" s="230"/>
      <c r="ESZ100" s="230"/>
      <c r="ETA100" s="230"/>
      <c r="ETB100" s="230"/>
      <c r="ETC100" s="230"/>
      <c r="ETD100" s="230"/>
      <c r="ETE100" s="230"/>
      <c r="ETF100" s="230"/>
      <c r="ETG100" s="230"/>
      <c r="ETH100" s="230"/>
      <c r="ETI100" s="230"/>
      <c r="ETJ100" s="230"/>
      <c r="ETK100" s="230"/>
      <c r="ETL100" s="230"/>
      <c r="ETM100" s="230"/>
      <c r="ETN100" s="230"/>
      <c r="ETO100" s="230"/>
      <c r="ETP100" s="230"/>
      <c r="ETQ100" s="230"/>
      <c r="ETR100" s="230"/>
      <c r="ETS100" s="230"/>
      <c r="ETT100" s="230"/>
      <c r="ETU100" s="230"/>
      <c r="ETV100" s="230"/>
      <c r="ETW100" s="230"/>
      <c r="ETX100" s="230"/>
      <c r="ETY100" s="230"/>
      <c r="ETZ100" s="230"/>
      <c r="EUA100" s="230"/>
      <c r="EUB100" s="230"/>
      <c r="EUC100" s="230"/>
      <c r="EUD100" s="230"/>
      <c r="EUE100" s="230"/>
      <c r="EUF100" s="230"/>
      <c r="EUG100" s="230"/>
      <c r="EUH100" s="230"/>
      <c r="EUI100" s="230"/>
      <c r="EUJ100" s="230"/>
      <c r="EUK100" s="230"/>
      <c r="EUL100" s="230"/>
      <c r="EUM100" s="230"/>
      <c r="EUN100" s="230"/>
      <c r="EUO100" s="230"/>
      <c r="EUP100" s="230"/>
      <c r="EUQ100" s="230"/>
      <c r="EUR100" s="230"/>
      <c r="EUS100" s="230"/>
      <c r="EUT100" s="230"/>
      <c r="EUU100" s="230"/>
      <c r="EUV100" s="230"/>
      <c r="EUW100" s="230"/>
      <c r="EUX100" s="230"/>
      <c r="EUY100" s="230"/>
      <c r="EUZ100" s="230"/>
      <c r="EVA100" s="230"/>
      <c r="EVB100" s="230"/>
      <c r="EVC100" s="230"/>
      <c r="EVD100" s="230"/>
      <c r="EVE100" s="230"/>
      <c r="EVF100" s="230"/>
      <c r="EVG100" s="230"/>
      <c r="EVH100" s="230"/>
      <c r="EVI100" s="230"/>
      <c r="EVJ100" s="230"/>
      <c r="EVK100" s="230"/>
      <c r="EVL100" s="230"/>
      <c r="EVM100" s="230"/>
      <c r="EVN100" s="230"/>
      <c r="EVO100" s="230"/>
      <c r="EVP100" s="230"/>
      <c r="EVQ100" s="230"/>
      <c r="EVR100" s="230"/>
      <c r="EVS100" s="230"/>
      <c r="EVT100" s="230"/>
      <c r="EVU100" s="230"/>
      <c r="EVV100" s="230"/>
      <c r="EVW100" s="230"/>
      <c r="EVX100" s="230"/>
      <c r="EVY100" s="230"/>
      <c r="EVZ100" s="230"/>
      <c r="EWA100" s="230"/>
      <c r="EWB100" s="230"/>
      <c r="EWC100" s="230"/>
      <c r="EWD100" s="230"/>
      <c r="EWE100" s="230"/>
      <c r="EWF100" s="230"/>
      <c r="EWG100" s="230"/>
      <c r="EWH100" s="230"/>
      <c r="EWI100" s="230"/>
      <c r="EWJ100" s="230"/>
      <c r="EWK100" s="230"/>
      <c r="EWL100" s="230"/>
      <c r="EWM100" s="230"/>
      <c r="EWN100" s="230"/>
      <c r="EWO100" s="230"/>
      <c r="EWP100" s="230"/>
      <c r="EWQ100" s="230"/>
      <c r="EWR100" s="230"/>
      <c r="EWS100" s="230"/>
      <c r="EWT100" s="230"/>
      <c r="EWU100" s="230"/>
      <c r="EWV100" s="230"/>
      <c r="EWW100" s="230"/>
      <c r="EWX100" s="230"/>
      <c r="EWY100" s="230"/>
      <c r="EWZ100" s="230"/>
      <c r="EXA100" s="230"/>
      <c r="EXB100" s="230"/>
      <c r="EXC100" s="230"/>
      <c r="EXD100" s="230"/>
      <c r="EXE100" s="230"/>
      <c r="EXF100" s="230"/>
      <c r="EXG100" s="230"/>
      <c r="EXH100" s="230"/>
      <c r="EXI100" s="230"/>
      <c r="EXJ100" s="230"/>
      <c r="EXK100" s="230"/>
      <c r="EXL100" s="230"/>
      <c r="EXM100" s="230"/>
      <c r="EXN100" s="230"/>
      <c r="EXO100" s="230"/>
      <c r="EXP100" s="230"/>
      <c r="EXQ100" s="230"/>
      <c r="EXR100" s="230"/>
      <c r="EXS100" s="230"/>
      <c r="EXT100" s="230"/>
      <c r="EXU100" s="230"/>
      <c r="EXV100" s="230"/>
      <c r="EXW100" s="230"/>
      <c r="EXX100" s="230"/>
      <c r="EXY100" s="230"/>
      <c r="EXZ100" s="230"/>
      <c r="EYA100" s="230"/>
      <c r="EYB100" s="230"/>
      <c r="EYC100" s="230"/>
      <c r="EYD100" s="230"/>
      <c r="EYE100" s="230"/>
      <c r="EYF100" s="230"/>
      <c r="EYG100" s="230"/>
      <c r="EYH100" s="230"/>
      <c r="EYI100" s="230"/>
      <c r="EYJ100" s="230"/>
      <c r="EYK100" s="230"/>
      <c r="EYL100" s="230"/>
      <c r="EYM100" s="230"/>
      <c r="EYN100" s="230"/>
      <c r="EYO100" s="230"/>
      <c r="EYP100" s="230"/>
      <c r="EYQ100" s="230"/>
      <c r="EYR100" s="230"/>
      <c r="EYS100" s="230"/>
      <c r="EYT100" s="230"/>
      <c r="EYU100" s="230"/>
      <c r="EYV100" s="230"/>
      <c r="EYW100" s="230"/>
      <c r="EYX100" s="230"/>
      <c r="EYY100" s="230"/>
      <c r="EYZ100" s="230"/>
      <c r="EZA100" s="230"/>
      <c r="EZB100" s="230"/>
      <c r="EZC100" s="230"/>
      <c r="EZD100" s="230"/>
      <c r="EZE100" s="230"/>
      <c r="EZF100" s="230"/>
      <c r="EZG100" s="230"/>
      <c r="EZH100" s="230"/>
      <c r="EZI100" s="230"/>
      <c r="EZJ100" s="230"/>
      <c r="EZK100" s="230"/>
      <c r="EZL100" s="230"/>
      <c r="EZM100" s="230"/>
      <c r="EZN100" s="230"/>
      <c r="EZO100" s="230"/>
      <c r="EZP100" s="230"/>
      <c r="EZQ100" s="230"/>
      <c r="EZR100" s="230"/>
      <c r="EZS100" s="230"/>
      <c r="EZT100" s="230"/>
      <c r="EZU100" s="230"/>
      <c r="EZV100" s="230"/>
      <c r="EZW100" s="230"/>
      <c r="EZX100" s="230"/>
      <c r="EZY100" s="230"/>
      <c r="EZZ100" s="230"/>
      <c r="FAA100" s="230"/>
      <c r="FAB100" s="230"/>
      <c r="FAC100" s="230"/>
      <c r="FAD100" s="230"/>
      <c r="FAE100" s="230"/>
      <c r="FAF100" s="230"/>
      <c r="FAG100" s="230"/>
      <c r="FAH100" s="230"/>
      <c r="FAI100" s="230"/>
      <c r="FAJ100" s="230"/>
      <c r="FAK100" s="230"/>
      <c r="FAL100" s="230"/>
      <c r="FAM100" s="230"/>
      <c r="FAN100" s="230"/>
      <c r="FAO100" s="230"/>
      <c r="FAP100" s="230"/>
      <c r="FAQ100" s="230"/>
      <c r="FAR100" s="230"/>
      <c r="FAS100" s="230"/>
      <c r="FAT100" s="230"/>
      <c r="FAU100" s="230"/>
      <c r="FAV100" s="230"/>
      <c r="FAW100" s="230"/>
      <c r="FAX100" s="230"/>
      <c r="FAY100" s="230"/>
      <c r="FAZ100" s="230"/>
      <c r="FBA100" s="230"/>
      <c r="FBB100" s="230"/>
      <c r="FBC100" s="230"/>
      <c r="FBD100" s="230"/>
      <c r="FBE100" s="230"/>
      <c r="FBF100" s="230"/>
      <c r="FBG100" s="230"/>
      <c r="FBH100" s="230"/>
      <c r="FBI100" s="230"/>
      <c r="FBJ100" s="230"/>
      <c r="FBK100" s="230"/>
      <c r="FBL100" s="230"/>
      <c r="FBM100" s="230"/>
      <c r="FBN100" s="230"/>
      <c r="FBO100" s="230"/>
      <c r="FBP100" s="230"/>
      <c r="FBQ100" s="230"/>
      <c r="FBR100" s="230"/>
      <c r="FBS100" s="230"/>
      <c r="FBT100" s="230"/>
      <c r="FBU100" s="230"/>
      <c r="FBV100" s="230"/>
      <c r="FBW100" s="230"/>
      <c r="FBX100" s="230"/>
      <c r="FBY100" s="230"/>
      <c r="FBZ100" s="230"/>
      <c r="FCA100" s="230"/>
      <c r="FCB100" s="230"/>
      <c r="FCC100" s="230"/>
      <c r="FCD100" s="230"/>
      <c r="FCE100" s="230"/>
      <c r="FCF100" s="230"/>
      <c r="FCG100" s="230"/>
      <c r="FCH100" s="230"/>
      <c r="FCI100" s="230"/>
      <c r="FCJ100" s="230"/>
      <c r="FCK100" s="230"/>
      <c r="FCL100" s="230"/>
      <c r="FCM100" s="230"/>
      <c r="FCN100" s="230"/>
      <c r="FCO100" s="230"/>
      <c r="FCP100" s="230"/>
      <c r="FCQ100" s="230"/>
      <c r="FCR100" s="230"/>
      <c r="FCS100" s="230"/>
      <c r="FCT100" s="230"/>
      <c r="FCU100" s="230"/>
      <c r="FCV100" s="230"/>
      <c r="FCW100" s="230"/>
      <c r="FCX100" s="230"/>
      <c r="FCY100" s="230"/>
      <c r="FCZ100" s="230"/>
      <c r="FDA100" s="230"/>
      <c r="FDB100" s="230"/>
      <c r="FDC100" s="230"/>
      <c r="FDD100" s="230"/>
      <c r="FDE100" s="230"/>
      <c r="FDF100" s="230"/>
      <c r="FDG100" s="230"/>
      <c r="FDH100" s="230"/>
      <c r="FDI100" s="230"/>
      <c r="FDJ100" s="230"/>
      <c r="FDK100" s="230"/>
      <c r="FDL100" s="230"/>
      <c r="FDM100" s="230"/>
      <c r="FDN100" s="230"/>
      <c r="FDO100" s="230"/>
      <c r="FDP100" s="230"/>
      <c r="FDQ100" s="230"/>
      <c r="FDR100" s="230"/>
      <c r="FDS100" s="230"/>
      <c r="FDT100" s="230"/>
      <c r="FDU100" s="230"/>
      <c r="FDV100" s="230"/>
      <c r="FDW100" s="230"/>
      <c r="FDX100" s="230"/>
      <c r="FDY100" s="230"/>
      <c r="FDZ100" s="230"/>
      <c r="FEA100" s="230"/>
      <c r="FEB100" s="230"/>
      <c r="FEC100" s="230"/>
      <c r="FED100" s="230"/>
      <c r="FEE100" s="230"/>
      <c r="FEF100" s="230"/>
      <c r="FEG100" s="230"/>
      <c r="FEH100" s="230"/>
      <c r="FEI100" s="230"/>
      <c r="FEJ100" s="230"/>
      <c r="FEK100" s="230"/>
      <c r="FEL100" s="230"/>
      <c r="FEM100" s="230"/>
      <c r="FEN100" s="230"/>
      <c r="FEO100" s="230"/>
      <c r="FEP100" s="230"/>
      <c r="FEQ100" s="230"/>
      <c r="FER100" s="230"/>
      <c r="FES100" s="230"/>
      <c r="FET100" s="230"/>
      <c r="FEU100" s="230"/>
      <c r="FEV100" s="230"/>
      <c r="FEW100" s="230"/>
      <c r="FEX100" s="230"/>
      <c r="FEY100" s="230"/>
      <c r="FEZ100" s="230"/>
      <c r="FFA100" s="230"/>
      <c r="FFB100" s="230"/>
      <c r="FFC100" s="230"/>
      <c r="FFD100" s="230"/>
      <c r="FFE100" s="230"/>
      <c r="FFF100" s="230"/>
      <c r="FFG100" s="230"/>
      <c r="FFH100" s="230"/>
      <c r="FFI100" s="230"/>
      <c r="FFJ100" s="230"/>
      <c r="FFK100" s="230"/>
      <c r="FFL100" s="230"/>
      <c r="FFM100" s="230"/>
      <c r="FFN100" s="230"/>
      <c r="FFO100" s="230"/>
      <c r="FFP100" s="230"/>
      <c r="FFQ100" s="230"/>
      <c r="FFR100" s="230"/>
      <c r="FFS100" s="230"/>
      <c r="FFT100" s="230"/>
      <c r="FFU100" s="230"/>
      <c r="FFV100" s="230"/>
      <c r="FFW100" s="230"/>
      <c r="FFX100" s="230"/>
      <c r="FFY100" s="230"/>
      <c r="FFZ100" s="230"/>
      <c r="FGA100" s="230"/>
      <c r="FGB100" s="230"/>
      <c r="FGC100" s="230"/>
      <c r="FGD100" s="230"/>
      <c r="FGE100" s="230"/>
      <c r="FGF100" s="230"/>
      <c r="FGG100" s="230"/>
      <c r="FGH100" s="230"/>
      <c r="FGI100" s="230"/>
      <c r="FGJ100" s="230"/>
      <c r="FGK100" s="230"/>
      <c r="FGL100" s="230"/>
      <c r="FGM100" s="230"/>
      <c r="FGN100" s="230"/>
      <c r="FGO100" s="230"/>
      <c r="FGP100" s="230"/>
      <c r="FGQ100" s="230"/>
      <c r="FGR100" s="230"/>
      <c r="FGS100" s="230"/>
      <c r="FGT100" s="230"/>
      <c r="FGU100" s="230"/>
      <c r="FGV100" s="230"/>
      <c r="FGW100" s="230"/>
      <c r="FGX100" s="230"/>
      <c r="FGY100" s="230"/>
      <c r="FGZ100" s="230"/>
      <c r="FHA100" s="230"/>
      <c r="FHB100" s="230"/>
      <c r="FHC100" s="230"/>
      <c r="FHD100" s="230"/>
      <c r="FHE100" s="230"/>
      <c r="FHF100" s="230"/>
      <c r="FHG100" s="230"/>
      <c r="FHH100" s="230"/>
      <c r="FHI100" s="230"/>
      <c r="FHJ100" s="230"/>
      <c r="FHK100" s="230"/>
      <c r="FHL100" s="230"/>
      <c r="FHM100" s="230"/>
      <c r="FHN100" s="230"/>
      <c r="FHO100" s="230"/>
      <c r="FHP100" s="230"/>
      <c r="FHQ100" s="230"/>
      <c r="FHR100" s="230"/>
      <c r="FHS100" s="230"/>
      <c r="FHT100" s="230"/>
      <c r="FHU100" s="230"/>
      <c r="FHV100" s="230"/>
      <c r="FHW100" s="230"/>
      <c r="FHX100" s="230"/>
      <c r="FHY100" s="230"/>
      <c r="FHZ100" s="230"/>
      <c r="FIA100" s="230"/>
      <c r="FIB100" s="230"/>
      <c r="FIC100" s="230"/>
      <c r="FID100" s="230"/>
      <c r="FIE100" s="230"/>
      <c r="FIF100" s="230"/>
      <c r="FIG100" s="230"/>
      <c r="FIH100" s="230"/>
      <c r="FII100" s="230"/>
      <c r="FIJ100" s="230"/>
      <c r="FIK100" s="230"/>
      <c r="FIL100" s="230"/>
      <c r="FIM100" s="230"/>
      <c r="FIN100" s="230"/>
      <c r="FIO100" s="230"/>
      <c r="FIP100" s="230"/>
      <c r="FIQ100" s="230"/>
      <c r="FIR100" s="230"/>
      <c r="FIS100" s="230"/>
      <c r="FIT100" s="230"/>
      <c r="FIU100" s="230"/>
      <c r="FIV100" s="230"/>
      <c r="FIW100" s="230"/>
      <c r="FIX100" s="230"/>
      <c r="FIY100" s="230"/>
      <c r="FIZ100" s="230"/>
      <c r="FJA100" s="230"/>
      <c r="FJB100" s="230"/>
      <c r="FJC100" s="230"/>
      <c r="FJD100" s="230"/>
      <c r="FJE100" s="230"/>
      <c r="FJF100" s="230"/>
      <c r="FJG100" s="230"/>
      <c r="FJH100" s="230"/>
      <c r="FJI100" s="230"/>
      <c r="FJJ100" s="230"/>
      <c r="FJK100" s="230"/>
      <c r="FJL100" s="230"/>
      <c r="FJM100" s="230"/>
      <c r="FJN100" s="230"/>
      <c r="FJO100" s="230"/>
      <c r="FJP100" s="230"/>
      <c r="FJQ100" s="230"/>
      <c r="FJR100" s="230"/>
      <c r="FJS100" s="230"/>
      <c r="FJT100" s="230"/>
      <c r="FJU100" s="230"/>
      <c r="FJV100" s="230"/>
      <c r="FJW100" s="230"/>
      <c r="FJX100" s="230"/>
      <c r="FJY100" s="230"/>
      <c r="FJZ100" s="230"/>
      <c r="FKA100" s="230"/>
      <c r="FKB100" s="230"/>
      <c r="FKC100" s="230"/>
      <c r="FKD100" s="230"/>
      <c r="FKE100" s="230"/>
      <c r="FKF100" s="230"/>
      <c r="FKG100" s="230"/>
      <c r="FKH100" s="230"/>
      <c r="FKI100" s="230"/>
      <c r="FKJ100" s="230"/>
      <c r="FKK100" s="230"/>
      <c r="FKL100" s="230"/>
      <c r="FKM100" s="230"/>
      <c r="FKN100" s="230"/>
      <c r="FKO100" s="230"/>
      <c r="FKP100" s="230"/>
      <c r="FKQ100" s="230"/>
      <c r="FKR100" s="230"/>
      <c r="FKS100" s="230"/>
      <c r="FKT100" s="230"/>
      <c r="FKU100" s="230"/>
      <c r="FKV100" s="230"/>
      <c r="FKW100" s="230"/>
      <c r="FKX100" s="230"/>
      <c r="FKY100" s="230"/>
      <c r="FKZ100" s="230"/>
      <c r="FLA100" s="230"/>
      <c r="FLB100" s="230"/>
      <c r="FLC100" s="230"/>
      <c r="FLD100" s="230"/>
      <c r="FLE100" s="230"/>
      <c r="FLF100" s="230"/>
      <c r="FLG100" s="230"/>
      <c r="FLH100" s="230"/>
      <c r="FLI100" s="230"/>
      <c r="FLJ100" s="230"/>
      <c r="FLK100" s="230"/>
      <c r="FLL100" s="230"/>
      <c r="FLM100" s="230"/>
      <c r="FLN100" s="230"/>
      <c r="FLO100" s="230"/>
      <c r="FLP100" s="230"/>
      <c r="FLQ100" s="230"/>
      <c r="FLR100" s="230"/>
      <c r="FLS100" s="230"/>
      <c r="FLT100" s="230"/>
      <c r="FLU100" s="230"/>
      <c r="FLV100" s="230"/>
      <c r="FLW100" s="230"/>
      <c r="FLX100" s="230"/>
      <c r="FLY100" s="230"/>
      <c r="FLZ100" s="230"/>
      <c r="FMA100" s="230"/>
      <c r="FMB100" s="230"/>
      <c r="FMC100" s="230"/>
      <c r="FMD100" s="230"/>
      <c r="FME100" s="230"/>
      <c r="FMF100" s="230"/>
      <c r="FMG100" s="230"/>
      <c r="FMH100" s="230"/>
      <c r="FMI100" s="230"/>
      <c r="FMJ100" s="230"/>
      <c r="FMK100" s="230"/>
      <c r="FML100" s="230"/>
      <c r="FMM100" s="230"/>
      <c r="FMN100" s="230"/>
      <c r="FMO100" s="230"/>
      <c r="FMP100" s="230"/>
      <c r="FMQ100" s="230"/>
      <c r="FMR100" s="230"/>
      <c r="FMS100" s="230"/>
      <c r="FMT100" s="230"/>
      <c r="FMU100" s="230"/>
      <c r="FMV100" s="230"/>
      <c r="FMW100" s="230"/>
      <c r="FMX100" s="230"/>
      <c r="FMY100" s="230"/>
      <c r="FMZ100" s="230"/>
      <c r="FNA100" s="230"/>
      <c r="FNB100" s="230"/>
      <c r="FNC100" s="230"/>
      <c r="FND100" s="230"/>
      <c r="FNE100" s="230"/>
      <c r="FNF100" s="230"/>
      <c r="FNG100" s="230"/>
      <c r="FNH100" s="230"/>
      <c r="FNI100" s="230"/>
      <c r="FNJ100" s="230"/>
      <c r="FNK100" s="230"/>
      <c r="FNL100" s="230"/>
      <c r="FNM100" s="230"/>
      <c r="FNN100" s="230"/>
      <c r="FNO100" s="230"/>
      <c r="FNP100" s="230"/>
      <c r="FNQ100" s="230"/>
      <c r="FNR100" s="230"/>
      <c r="FNS100" s="230"/>
      <c r="FNT100" s="230"/>
      <c r="FNU100" s="230"/>
      <c r="FNV100" s="230"/>
      <c r="FNW100" s="230"/>
      <c r="FNX100" s="230"/>
      <c r="FNY100" s="230"/>
      <c r="FNZ100" s="230"/>
      <c r="FOA100" s="230"/>
      <c r="FOB100" s="230"/>
      <c r="FOC100" s="230"/>
      <c r="FOD100" s="230"/>
      <c r="FOE100" s="230"/>
      <c r="FOF100" s="230"/>
      <c r="FOG100" s="230"/>
      <c r="FOH100" s="230"/>
      <c r="FOI100" s="230"/>
      <c r="FOJ100" s="230"/>
      <c r="FOK100" s="230"/>
      <c r="FOL100" s="230"/>
      <c r="FOM100" s="230"/>
      <c r="FON100" s="230"/>
      <c r="FOO100" s="230"/>
      <c r="FOP100" s="230"/>
      <c r="FOQ100" s="230"/>
      <c r="FOR100" s="230"/>
      <c r="FOS100" s="230"/>
      <c r="FOT100" s="230"/>
      <c r="FOU100" s="230"/>
      <c r="FOV100" s="230"/>
      <c r="FOW100" s="230"/>
      <c r="FOX100" s="230"/>
      <c r="FOY100" s="230"/>
      <c r="FOZ100" s="230"/>
      <c r="FPA100" s="230"/>
      <c r="FPB100" s="230"/>
      <c r="FPC100" s="230"/>
      <c r="FPD100" s="230"/>
      <c r="FPE100" s="230"/>
      <c r="FPF100" s="230"/>
      <c r="FPG100" s="230"/>
      <c r="FPH100" s="230"/>
      <c r="FPI100" s="230"/>
      <c r="FPJ100" s="230"/>
      <c r="FPK100" s="230"/>
      <c r="FPL100" s="230"/>
      <c r="FPM100" s="230"/>
      <c r="FPN100" s="230"/>
      <c r="FPO100" s="230"/>
      <c r="FPP100" s="230"/>
      <c r="FPQ100" s="230"/>
      <c r="FPR100" s="230"/>
      <c r="FPS100" s="230"/>
      <c r="FPT100" s="230"/>
      <c r="FPU100" s="230"/>
      <c r="FPV100" s="230"/>
      <c r="FPW100" s="230"/>
      <c r="FPX100" s="230"/>
      <c r="FPY100" s="230"/>
      <c r="FPZ100" s="230"/>
      <c r="FQA100" s="230"/>
      <c r="FQB100" s="230"/>
      <c r="FQC100" s="230"/>
      <c r="FQD100" s="230"/>
      <c r="FQE100" s="230"/>
      <c r="FQF100" s="230"/>
      <c r="FQG100" s="230"/>
      <c r="FQH100" s="230"/>
      <c r="FQI100" s="230"/>
      <c r="FQJ100" s="230"/>
      <c r="FQK100" s="230"/>
      <c r="FQL100" s="230"/>
      <c r="FQM100" s="230"/>
      <c r="FQN100" s="230"/>
      <c r="FQO100" s="230"/>
      <c r="FQP100" s="230"/>
      <c r="FQQ100" s="230"/>
      <c r="FQR100" s="230"/>
      <c r="FQS100" s="230"/>
      <c r="FQT100" s="230"/>
      <c r="FQU100" s="230"/>
      <c r="FQV100" s="230"/>
      <c r="FQW100" s="230"/>
      <c r="FQX100" s="230"/>
      <c r="FQY100" s="230"/>
      <c r="FQZ100" s="230"/>
      <c r="FRA100" s="230"/>
      <c r="FRB100" s="230"/>
      <c r="FRC100" s="230"/>
      <c r="FRD100" s="230"/>
      <c r="FRE100" s="230"/>
      <c r="FRF100" s="230"/>
      <c r="FRG100" s="230"/>
      <c r="FRH100" s="230"/>
      <c r="FRI100" s="230"/>
      <c r="FRJ100" s="230"/>
      <c r="FRK100" s="230"/>
      <c r="FRL100" s="230"/>
      <c r="FRM100" s="230"/>
      <c r="FRN100" s="230"/>
      <c r="FRO100" s="230"/>
      <c r="FRP100" s="230"/>
      <c r="FRQ100" s="230"/>
      <c r="FRR100" s="230"/>
      <c r="FRS100" s="230"/>
      <c r="FRT100" s="230"/>
      <c r="FRU100" s="230"/>
      <c r="FRV100" s="230"/>
      <c r="FRW100" s="230"/>
      <c r="FRX100" s="230"/>
      <c r="FRY100" s="230"/>
      <c r="FRZ100" s="230"/>
      <c r="FSA100" s="230"/>
      <c r="FSB100" s="230"/>
      <c r="FSC100" s="230"/>
      <c r="FSD100" s="230"/>
      <c r="FSE100" s="230"/>
      <c r="FSF100" s="230"/>
      <c r="FSG100" s="230"/>
      <c r="FSH100" s="230"/>
      <c r="FSI100" s="230"/>
      <c r="FSJ100" s="230"/>
      <c r="FSK100" s="230"/>
      <c r="FSL100" s="230"/>
      <c r="FSM100" s="230"/>
      <c r="FSN100" s="230"/>
      <c r="FSO100" s="230"/>
      <c r="FSP100" s="230"/>
      <c r="FSQ100" s="230"/>
      <c r="FSR100" s="230"/>
      <c r="FSS100" s="230"/>
      <c r="FST100" s="230"/>
      <c r="FSU100" s="230"/>
      <c r="FSV100" s="230"/>
      <c r="FSW100" s="230"/>
      <c r="FSX100" s="230"/>
      <c r="FSY100" s="230"/>
      <c r="FSZ100" s="230"/>
      <c r="FTA100" s="230"/>
      <c r="FTB100" s="230"/>
      <c r="FTC100" s="230"/>
      <c r="FTD100" s="230"/>
      <c r="FTE100" s="230"/>
      <c r="FTF100" s="230"/>
      <c r="FTG100" s="230"/>
      <c r="FTH100" s="230"/>
      <c r="FTI100" s="230"/>
      <c r="FTJ100" s="230"/>
      <c r="FTK100" s="230"/>
      <c r="FTL100" s="230"/>
      <c r="FTM100" s="230"/>
      <c r="FTN100" s="230"/>
      <c r="FTO100" s="230"/>
      <c r="FTP100" s="230"/>
      <c r="FTQ100" s="230"/>
      <c r="FTR100" s="230"/>
      <c r="FTS100" s="230"/>
      <c r="FTT100" s="230"/>
      <c r="FTU100" s="230"/>
      <c r="FTV100" s="230"/>
      <c r="FTW100" s="230"/>
      <c r="FTX100" s="230"/>
      <c r="FTY100" s="230"/>
      <c r="FTZ100" s="230"/>
      <c r="FUA100" s="230"/>
      <c r="FUB100" s="230"/>
      <c r="FUC100" s="230"/>
      <c r="FUD100" s="230"/>
      <c r="FUE100" s="230"/>
      <c r="FUF100" s="230"/>
      <c r="FUG100" s="230"/>
      <c r="FUH100" s="230"/>
      <c r="FUI100" s="230"/>
      <c r="FUJ100" s="230"/>
      <c r="FUK100" s="230"/>
      <c r="FUL100" s="230"/>
      <c r="FUM100" s="230"/>
      <c r="FUN100" s="230"/>
      <c r="FUO100" s="230"/>
      <c r="FUP100" s="230"/>
      <c r="FUQ100" s="230"/>
      <c r="FUR100" s="230"/>
      <c r="FUS100" s="230"/>
      <c r="FUT100" s="230"/>
      <c r="FUU100" s="230"/>
      <c r="FUV100" s="230"/>
      <c r="FUW100" s="230"/>
      <c r="FUX100" s="230"/>
      <c r="FUY100" s="230"/>
      <c r="FUZ100" s="230"/>
      <c r="FVA100" s="230"/>
      <c r="FVB100" s="230"/>
      <c r="FVC100" s="230"/>
      <c r="FVD100" s="230"/>
      <c r="FVE100" s="230"/>
      <c r="FVF100" s="230"/>
      <c r="FVG100" s="230"/>
      <c r="FVH100" s="230"/>
      <c r="FVI100" s="230"/>
      <c r="FVJ100" s="230"/>
      <c r="FVK100" s="230"/>
      <c r="FVL100" s="230"/>
      <c r="FVM100" s="230"/>
      <c r="FVN100" s="230"/>
      <c r="FVO100" s="230"/>
      <c r="FVP100" s="230"/>
      <c r="FVQ100" s="230"/>
      <c r="FVR100" s="230"/>
      <c r="FVS100" s="230"/>
      <c r="FVT100" s="230"/>
      <c r="FVU100" s="230"/>
      <c r="FVV100" s="230"/>
      <c r="FVW100" s="230"/>
      <c r="FVX100" s="230"/>
      <c r="FVY100" s="230"/>
      <c r="FVZ100" s="230"/>
      <c r="FWA100" s="230"/>
      <c r="FWB100" s="230"/>
      <c r="FWC100" s="230"/>
      <c r="FWD100" s="230"/>
      <c r="FWE100" s="230"/>
      <c r="FWF100" s="230"/>
      <c r="FWG100" s="230"/>
      <c r="FWH100" s="230"/>
      <c r="FWI100" s="230"/>
      <c r="FWJ100" s="230"/>
      <c r="FWK100" s="230"/>
      <c r="FWL100" s="230"/>
      <c r="FWM100" s="230"/>
      <c r="FWN100" s="230"/>
      <c r="FWO100" s="230"/>
      <c r="FWP100" s="230"/>
      <c r="FWQ100" s="230"/>
      <c r="FWR100" s="230"/>
      <c r="FWS100" s="230"/>
      <c r="FWT100" s="230"/>
      <c r="FWU100" s="230"/>
      <c r="FWV100" s="230"/>
      <c r="FWW100" s="230"/>
      <c r="FWX100" s="230"/>
      <c r="FWY100" s="230"/>
      <c r="FWZ100" s="230"/>
      <c r="FXA100" s="230"/>
      <c r="FXB100" s="230"/>
      <c r="FXC100" s="230"/>
      <c r="FXD100" s="230"/>
      <c r="FXE100" s="230"/>
      <c r="FXF100" s="230"/>
      <c r="FXG100" s="230"/>
      <c r="FXH100" s="230"/>
      <c r="FXI100" s="230"/>
      <c r="FXJ100" s="230"/>
      <c r="FXK100" s="230"/>
      <c r="FXL100" s="230"/>
      <c r="FXM100" s="230"/>
      <c r="FXN100" s="230"/>
      <c r="FXO100" s="230"/>
      <c r="FXP100" s="230"/>
      <c r="FXQ100" s="230"/>
      <c r="FXR100" s="230"/>
      <c r="FXS100" s="230"/>
      <c r="FXT100" s="230"/>
      <c r="FXU100" s="230"/>
      <c r="FXV100" s="230"/>
      <c r="FXW100" s="230"/>
      <c r="FXX100" s="230"/>
      <c r="FXY100" s="230"/>
      <c r="FXZ100" s="230"/>
      <c r="FYA100" s="230"/>
      <c r="FYB100" s="230"/>
      <c r="FYC100" s="230"/>
      <c r="FYD100" s="230"/>
      <c r="FYE100" s="230"/>
      <c r="FYF100" s="230"/>
      <c r="FYG100" s="230"/>
      <c r="FYH100" s="230"/>
      <c r="FYI100" s="230"/>
      <c r="FYJ100" s="230"/>
      <c r="FYK100" s="230"/>
      <c r="FYL100" s="230"/>
      <c r="FYM100" s="230"/>
      <c r="FYN100" s="230"/>
      <c r="FYO100" s="230"/>
      <c r="FYP100" s="230"/>
      <c r="FYQ100" s="230"/>
      <c r="FYR100" s="230"/>
      <c r="FYS100" s="230"/>
      <c r="FYT100" s="230"/>
      <c r="FYU100" s="230"/>
      <c r="FYV100" s="230"/>
      <c r="FYW100" s="230"/>
      <c r="FYX100" s="230"/>
      <c r="FYY100" s="230"/>
      <c r="FYZ100" s="230"/>
      <c r="FZA100" s="230"/>
      <c r="FZB100" s="230"/>
      <c r="FZC100" s="230"/>
      <c r="FZD100" s="230"/>
      <c r="FZE100" s="230"/>
      <c r="FZF100" s="230"/>
      <c r="FZG100" s="230"/>
      <c r="FZH100" s="230"/>
      <c r="FZI100" s="230"/>
      <c r="FZJ100" s="230"/>
      <c r="FZK100" s="230"/>
      <c r="FZL100" s="230"/>
      <c r="FZM100" s="230"/>
      <c r="FZN100" s="230"/>
      <c r="FZO100" s="230"/>
      <c r="FZP100" s="230"/>
      <c r="FZQ100" s="230"/>
      <c r="FZR100" s="230"/>
      <c r="FZS100" s="230"/>
      <c r="FZT100" s="230"/>
      <c r="FZU100" s="230"/>
      <c r="FZV100" s="230"/>
      <c r="FZW100" s="230"/>
      <c r="FZX100" s="230"/>
      <c r="FZY100" s="230"/>
      <c r="FZZ100" s="230"/>
      <c r="GAA100" s="230"/>
      <c r="GAB100" s="230"/>
      <c r="GAC100" s="230"/>
      <c r="GAD100" s="230"/>
      <c r="GAE100" s="230"/>
      <c r="GAF100" s="230"/>
      <c r="GAG100" s="230"/>
      <c r="GAH100" s="230"/>
      <c r="GAI100" s="230"/>
      <c r="GAJ100" s="230"/>
      <c r="GAK100" s="230"/>
      <c r="GAL100" s="230"/>
      <c r="GAM100" s="230"/>
      <c r="GAN100" s="230"/>
      <c r="GAO100" s="230"/>
      <c r="GAP100" s="230"/>
      <c r="GAQ100" s="230"/>
      <c r="GAR100" s="230"/>
      <c r="GAS100" s="230"/>
      <c r="GAT100" s="230"/>
      <c r="GAU100" s="230"/>
      <c r="GAV100" s="230"/>
      <c r="GAW100" s="230"/>
      <c r="GAX100" s="230"/>
      <c r="GAY100" s="230"/>
      <c r="GAZ100" s="230"/>
      <c r="GBA100" s="230"/>
      <c r="GBB100" s="230"/>
      <c r="GBC100" s="230"/>
      <c r="GBD100" s="230"/>
      <c r="GBE100" s="230"/>
      <c r="GBF100" s="230"/>
      <c r="GBG100" s="230"/>
      <c r="GBH100" s="230"/>
      <c r="GBI100" s="230"/>
      <c r="GBJ100" s="230"/>
      <c r="GBK100" s="230"/>
      <c r="GBL100" s="230"/>
      <c r="GBM100" s="230"/>
      <c r="GBN100" s="230"/>
      <c r="GBO100" s="230"/>
      <c r="GBP100" s="230"/>
      <c r="GBQ100" s="230"/>
      <c r="GBR100" s="230"/>
      <c r="GBS100" s="230"/>
      <c r="GBT100" s="230"/>
      <c r="GBU100" s="230"/>
      <c r="GBV100" s="230"/>
      <c r="GBW100" s="230"/>
      <c r="GBX100" s="230"/>
      <c r="GBY100" s="230"/>
      <c r="GBZ100" s="230"/>
      <c r="GCA100" s="230"/>
      <c r="GCB100" s="230"/>
      <c r="GCC100" s="230"/>
      <c r="GCD100" s="230"/>
      <c r="GCE100" s="230"/>
      <c r="GCF100" s="230"/>
      <c r="GCG100" s="230"/>
      <c r="GCH100" s="230"/>
      <c r="GCI100" s="230"/>
      <c r="GCJ100" s="230"/>
      <c r="GCK100" s="230"/>
      <c r="GCL100" s="230"/>
      <c r="GCM100" s="230"/>
      <c r="GCN100" s="230"/>
      <c r="GCO100" s="230"/>
      <c r="GCP100" s="230"/>
      <c r="GCQ100" s="230"/>
      <c r="GCR100" s="230"/>
      <c r="GCS100" s="230"/>
      <c r="GCT100" s="230"/>
      <c r="GCU100" s="230"/>
      <c r="GCV100" s="230"/>
      <c r="GCW100" s="230"/>
      <c r="GCX100" s="230"/>
      <c r="GCY100" s="230"/>
      <c r="GCZ100" s="230"/>
      <c r="GDA100" s="230"/>
      <c r="GDB100" s="230"/>
      <c r="GDC100" s="230"/>
      <c r="GDD100" s="230"/>
      <c r="GDE100" s="230"/>
      <c r="GDF100" s="230"/>
      <c r="GDG100" s="230"/>
      <c r="GDH100" s="230"/>
      <c r="GDI100" s="230"/>
      <c r="GDJ100" s="230"/>
      <c r="GDK100" s="230"/>
      <c r="GDL100" s="230"/>
      <c r="GDM100" s="230"/>
      <c r="GDN100" s="230"/>
      <c r="GDO100" s="230"/>
      <c r="GDP100" s="230"/>
      <c r="GDQ100" s="230"/>
      <c r="GDR100" s="230"/>
      <c r="GDS100" s="230"/>
      <c r="GDT100" s="230"/>
      <c r="GDU100" s="230"/>
      <c r="GDV100" s="230"/>
      <c r="GDW100" s="230"/>
      <c r="GDX100" s="230"/>
      <c r="GDY100" s="230"/>
      <c r="GDZ100" s="230"/>
      <c r="GEA100" s="230"/>
      <c r="GEB100" s="230"/>
      <c r="GEC100" s="230"/>
      <c r="GED100" s="230"/>
      <c r="GEE100" s="230"/>
      <c r="GEF100" s="230"/>
      <c r="GEG100" s="230"/>
      <c r="GEH100" s="230"/>
      <c r="GEI100" s="230"/>
      <c r="GEJ100" s="230"/>
      <c r="GEK100" s="230"/>
      <c r="GEL100" s="230"/>
      <c r="GEM100" s="230"/>
      <c r="GEN100" s="230"/>
      <c r="GEO100" s="230"/>
      <c r="GEP100" s="230"/>
      <c r="GEQ100" s="230"/>
      <c r="GER100" s="230"/>
      <c r="GES100" s="230"/>
      <c r="GET100" s="230"/>
      <c r="GEU100" s="230"/>
      <c r="GEV100" s="230"/>
      <c r="GEW100" s="230"/>
      <c r="GEX100" s="230"/>
      <c r="GEY100" s="230"/>
      <c r="GEZ100" s="230"/>
      <c r="GFA100" s="230"/>
      <c r="GFB100" s="230"/>
      <c r="GFC100" s="230"/>
      <c r="GFD100" s="230"/>
      <c r="GFE100" s="230"/>
      <c r="GFF100" s="230"/>
      <c r="GFG100" s="230"/>
      <c r="GFH100" s="230"/>
      <c r="GFI100" s="230"/>
      <c r="GFJ100" s="230"/>
      <c r="GFK100" s="230"/>
      <c r="GFL100" s="230"/>
      <c r="GFM100" s="230"/>
      <c r="GFN100" s="230"/>
      <c r="GFO100" s="230"/>
      <c r="GFP100" s="230"/>
      <c r="GFQ100" s="230"/>
      <c r="GFR100" s="230"/>
      <c r="GFS100" s="230"/>
      <c r="GFT100" s="230"/>
      <c r="GFU100" s="230"/>
      <c r="GFV100" s="230"/>
      <c r="GFW100" s="230"/>
      <c r="GFX100" s="230"/>
      <c r="GFY100" s="230"/>
      <c r="GFZ100" s="230"/>
      <c r="GGA100" s="230"/>
      <c r="GGB100" s="230"/>
      <c r="GGC100" s="230"/>
      <c r="GGD100" s="230"/>
      <c r="GGE100" s="230"/>
      <c r="GGF100" s="230"/>
      <c r="GGG100" s="230"/>
      <c r="GGH100" s="230"/>
      <c r="GGI100" s="230"/>
      <c r="GGJ100" s="230"/>
      <c r="GGK100" s="230"/>
      <c r="GGL100" s="230"/>
      <c r="GGM100" s="230"/>
      <c r="GGN100" s="230"/>
      <c r="GGO100" s="230"/>
      <c r="GGP100" s="230"/>
      <c r="GGQ100" s="230"/>
      <c r="GGR100" s="230"/>
      <c r="GGS100" s="230"/>
      <c r="GGT100" s="230"/>
      <c r="GGU100" s="230"/>
      <c r="GGV100" s="230"/>
      <c r="GGW100" s="230"/>
      <c r="GGX100" s="230"/>
      <c r="GGY100" s="230"/>
      <c r="GGZ100" s="230"/>
      <c r="GHA100" s="230"/>
      <c r="GHB100" s="230"/>
      <c r="GHC100" s="230"/>
      <c r="GHD100" s="230"/>
      <c r="GHE100" s="230"/>
      <c r="GHF100" s="230"/>
      <c r="GHG100" s="230"/>
      <c r="GHH100" s="230"/>
      <c r="GHI100" s="230"/>
      <c r="GHJ100" s="230"/>
      <c r="GHK100" s="230"/>
      <c r="GHL100" s="230"/>
      <c r="GHM100" s="230"/>
      <c r="GHN100" s="230"/>
      <c r="GHO100" s="230"/>
      <c r="GHP100" s="230"/>
      <c r="GHQ100" s="230"/>
      <c r="GHR100" s="230"/>
      <c r="GHS100" s="230"/>
      <c r="GHT100" s="230"/>
      <c r="GHU100" s="230"/>
      <c r="GHV100" s="230"/>
      <c r="GHW100" s="230"/>
      <c r="GHX100" s="230"/>
      <c r="GHY100" s="230"/>
      <c r="GHZ100" s="230"/>
      <c r="GIA100" s="230"/>
      <c r="GIB100" s="230"/>
      <c r="GIC100" s="230"/>
      <c r="GID100" s="230"/>
      <c r="GIE100" s="230"/>
      <c r="GIF100" s="230"/>
      <c r="GIG100" s="230"/>
      <c r="GIH100" s="230"/>
      <c r="GII100" s="230"/>
      <c r="GIJ100" s="230"/>
      <c r="GIK100" s="230"/>
      <c r="GIL100" s="230"/>
      <c r="GIM100" s="230"/>
      <c r="GIN100" s="230"/>
      <c r="GIO100" s="230"/>
      <c r="GIP100" s="230"/>
      <c r="GIQ100" s="230"/>
      <c r="GIR100" s="230"/>
      <c r="GIS100" s="230"/>
      <c r="GIT100" s="230"/>
      <c r="GIU100" s="230"/>
      <c r="GIV100" s="230"/>
      <c r="GIW100" s="230"/>
      <c r="GIX100" s="230"/>
      <c r="GIY100" s="230"/>
      <c r="GIZ100" s="230"/>
      <c r="GJA100" s="230"/>
      <c r="GJB100" s="230"/>
      <c r="GJC100" s="230"/>
      <c r="GJD100" s="230"/>
      <c r="GJE100" s="230"/>
      <c r="GJF100" s="230"/>
      <c r="GJG100" s="230"/>
      <c r="GJH100" s="230"/>
      <c r="GJI100" s="230"/>
      <c r="GJJ100" s="230"/>
      <c r="GJK100" s="230"/>
      <c r="GJL100" s="230"/>
      <c r="GJM100" s="230"/>
      <c r="GJN100" s="230"/>
      <c r="GJO100" s="230"/>
      <c r="GJP100" s="230"/>
      <c r="GJQ100" s="230"/>
      <c r="GJR100" s="230"/>
      <c r="GJS100" s="230"/>
      <c r="GJT100" s="230"/>
      <c r="GJU100" s="230"/>
      <c r="GJV100" s="230"/>
      <c r="GJW100" s="230"/>
      <c r="GJX100" s="230"/>
      <c r="GJY100" s="230"/>
      <c r="GJZ100" s="230"/>
      <c r="GKA100" s="230"/>
      <c r="GKB100" s="230"/>
      <c r="GKC100" s="230"/>
      <c r="GKD100" s="230"/>
      <c r="GKE100" s="230"/>
      <c r="GKF100" s="230"/>
      <c r="GKG100" s="230"/>
      <c r="GKH100" s="230"/>
      <c r="GKI100" s="230"/>
      <c r="GKJ100" s="230"/>
      <c r="GKK100" s="230"/>
      <c r="GKL100" s="230"/>
      <c r="GKM100" s="230"/>
      <c r="GKN100" s="230"/>
      <c r="GKO100" s="230"/>
      <c r="GKP100" s="230"/>
      <c r="GKQ100" s="230"/>
      <c r="GKR100" s="230"/>
      <c r="GKS100" s="230"/>
      <c r="GKT100" s="230"/>
      <c r="GKU100" s="230"/>
      <c r="GKV100" s="230"/>
      <c r="GKW100" s="230"/>
      <c r="GKX100" s="230"/>
      <c r="GKY100" s="230"/>
      <c r="GKZ100" s="230"/>
      <c r="GLA100" s="230"/>
      <c r="GLB100" s="230"/>
      <c r="GLC100" s="230"/>
      <c r="GLD100" s="230"/>
      <c r="GLE100" s="230"/>
      <c r="GLF100" s="230"/>
      <c r="GLG100" s="230"/>
      <c r="GLH100" s="230"/>
      <c r="GLI100" s="230"/>
      <c r="GLJ100" s="230"/>
      <c r="GLK100" s="230"/>
      <c r="GLL100" s="230"/>
      <c r="GLM100" s="230"/>
      <c r="GLN100" s="230"/>
      <c r="GLO100" s="230"/>
      <c r="GLP100" s="230"/>
      <c r="GLQ100" s="230"/>
      <c r="GLR100" s="230"/>
      <c r="GLS100" s="230"/>
      <c r="GLT100" s="230"/>
      <c r="GLU100" s="230"/>
      <c r="GLV100" s="230"/>
      <c r="GLW100" s="230"/>
      <c r="GLX100" s="230"/>
      <c r="GLY100" s="230"/>
      <c r="GLZ100" s="230"/>
      <c r="GMA100" s="230"/>
      <c r="GMB100" s="230"/>
      <c r="GMC100" s="230"/>
      <c r="GMD100" s="230"/>
      <c r="GME100" s="230"/>
      <c r="GMF100" s="230"/>
      <c r="GMG100" s="230"/>
      <c r="GMH100" s="230"/>
      <c r="GMI100" s="230"/>
      <c r="GMJ100" s="230"/>
      <c r="GMK100" s="230"/>
      <c r="GML100" s="230"/>
      <c r="GMM100" s="230"/>
      <c r="GMN100" s="230"/>
      <c r="GMO100" s="230"/>
      <c r="GMP100" s="230"/>
      <c r="GMQ100" s="230"/>
      <c r="GMR100" s="230"/>
      <c r="GMS100" s="230"/>
      <c r="GMT100" s="230"/>
      <c r="GMU100" s="230"/>
      <c r="GMV100" s="230"/>
      <c r="GMW100" s="230"/>
      <c r="GMX100" s="230"/>
      <c r="GMY100" s="230"/>
      <c r="GMZ100" s="230"/>
      <c r="GNA100" s="230"/>
      <c r="GNB100" s="230"/>
      <c r="GNC100" s="230"/>
      <c r="GND100" s="230"/>
      <c r="GNE100" s="230"/>
      <c r="GNF100" s="230"/>
      <c r="GNG100" s="230"/>
      <c r="GNH100" s="230"/>
      <c r="GNI100" s="230"/>
      <c r="GNJ100" s="230"/>
      <c r="GNK100" s="230"/>
      <c r="GNL100" s="230"/>
      <c r="GNM100" s="230"/>
      <c r="GNN100" s="230"/>
      <c r="GNO100" s="230"/>
      <c r="GNP100" s="230"/>
      <c r="GNQ100" s="230"/>
      <c r="GNR100" s="230"/>
      <c r="GNS100" s="230"/>
      <c r="GNT100" s="230"/>
      <c r="GNU100" s="230"/>
      <c r="GNV100" s="230"/>
      <c r="GNW100" s="230"/>
      <c r="GNX100" s="230"/>
      <c r="GNY100" s="230"/>
      <c r="GNZ100" s="230"/>
      <c r="GOA100" s="230"/>
      <c r="GOB100" s="230"/>
      <c r="GOC100" s="230"/>
      <c r="GOD100" s="230"/>
      <c r="GOE100" s="230"/>
      <c r="GOF100" s="230"/>
      <c r="GOG100" s="230"/>
      <c r="GOH100" s="230"/>
      <c r="GOI100" s="230"/>
      <c r="GOJ100" s="230"/>
      <c r="GOK100" s="230"/>
      <c r="GOL100" s="230"/>
      <c r="GOM100" s="230"/>
      <c r="GON100" s="230"/>
      <c r="GOO100" s="230"/>
      <c r="GOP100" s="230"/>
      <c r="GOQ100" s="230"/>
      <c r="GOR100" s="230"/>
      <c r="GOS100" s="230"/>
      <c r="GOT100" s="230"/>
      <c r="GOU100" s="230"/>
      <c r="GOV100" s="230"/>
      <c r="GOW100" s="230"/>
      <c r="GOX100" s="230"/>
      <c r="GOY100" s="230"/>
      <c r="GOZ100" s="230"/>
      <c r="GPA100" s="230"/>
      <c r="GPB100" s="230"/>
      <c r="GPC100" s="230"/>
      <c r="GPD100" s="230"/>
      <c r="GPE100" s="230"/>
      <c r="GPF100" s="230"/>
      <c r="GPG100" s="230"/>
      <c r="GPH100" s="230"/>
      <c r="GPI100" s="230"/>
      <c r="GPJ100" s="230"/>
      <c r="GPK100" s="230"/>
      <c r="GPL100" s="230"/>
      <c r="GPM100" s="230"/>
      <c r="GPN100" s="230"/>
      <c r="GPO100" s="230"/>
      <c r="GPP100" s="230"/>
      <c r="GPQ100" s="230"/>
      <c r="GPR100" s="230"/>
      <c r="GPS100" s="230"/>
      <c r="GPT100" s="230"/>
      <c r="GPU100" s="230"/>
      <c r="GPV100" s="230"/>
      <c r="GPW100" s="230"/>
      <c r="GPX100" s="230"/>
      <c r="GPY100" s="230"/>
      <c r="GPZ100" s="230"/>
      <c r="GQA100" s="230"/>
      <c r="GQB100" s="230"/>
      <c r="GQC100" s="230"/>
      <c r="GQD100" s="230"/>
      <c r="GQE100" s="230"/>
      <c r="GQF100" s="230"/>
      <c r="GQG100" s="230"/>
      <c r="GQH100" s="230"/>
      <c r="GQI100" s="230"/>
      <c r="GQJ100" s="230"/>
      <c r="GQK100" s="230"/>
      <c r="GQL100" s="230"/>
      <c r="GQM100" s="230"/>
      <c r="GQN100" s="230"/>
      <c r="GQO100" s="230"/>
      <c r="GQP100" s="230"/>
      <c r="GQQ100" s="230"/>
      <c r="GQR100" s="230"/>
      <c r="GQS100" s="230"/>
      <c r="GQT100" s="230"/>
      <c r="GQU100" s="230"/>
      <c r="GQV100" s="230"/>
      <c r="GQW100" s="230"/>
      <c r="GQX100" s="230"/>
      <c r="GQY100" s="230"/>
      <c r="GQZ100" s="230"/>
      <c r="GRA100" s="230"/>
      <c r="GRB100" s="230"/>
      <c r="GRC100" s="230"/>
      <c r="GRD100" s="230"/>
      <c r="GRE100" s="230"/>
      <c r="GRF100" s="230"/>
      <c r="GRG100" s="230"/>
      <c r="GRH100" s="230"/>
      <c r="GRI100" s="230"/>
      <c r="GRJ100" s="230"/>
      <c r="GRK100" s="230"/>
      <c r="GRL100" s="230"/>
      <c r="GRM100" s="230"/>
      <c r="GRN100" s="230"/>
      <c r="GRO100" s="230"/>
      <c r="GRP100" s="230"/>
      <c r="GRQ100" s="230"/>
      <c r="GRR100" s="230"/>
      <c r="GRS100" s="230"/>
      <c r="GRT100" s="230"/>
      <c r="GRU100" s="230"/>
      <c r="GRV100" s="230"/>
      <c r="GRW100" s="230"/>
      <c r="GRX100" s="230"/>
      <c r="GRY100" s="230"/>
      <c r="GRZ100" s="230"/>
      <c r="GSA100" s="230"/>
      <c r="GSB100" s="230"/>
      <c r="GSC100" s="230"/>
      <c r="GSD100" s="230"/>
      <c r="GSE100" s="230"/>
      <c r="GSF100" s="230"/>
      <c r="GSG100" s="230"/>
      <c r="GSH100" s="230"/>
      <c r="GSI100" s="230"/>
      <c r="GSJ100" s="230"/>
      <c r="GSK100" s="230"/>
      <c r="GSL100" s="230"/>
      <c r="GSM100" s="230"/>
      <c r="GSN100" s="230"/>
      <c r="GSO100" s="230"/>
      <c r="GSP100" s="230"/>
      <c r="GSQ100" s="230"/>
      <c r="GSR100" s="230"/>
      <c r="GSS100" s="230"/>
      <c r="GST100" s="230"/>
      <c r="GSU100" s="230"/>
      <c r="GSV100" s="230"/>
      <c r="GSW100" s="230"/>
      <c r="GSX100" s="230"/>
      <c r="GSY100" s="230"/>
      <c r="GSZ100" s="230"/>
      <c r="GTA100" s="230"/>
      <c r="GTB100" s="230"/>
      <c r="GTC100" s="230"/>
      <c r="GTD100" s="230"/>
      <c r="GTE100" s="230"/>
      <c r="GTF100" s="230"/>
      <c r="GTG100" s="230"/>
      <c r="GTH100" s="230"/>
      <c r="GTI100" s="230"/>
      <c r="GTJ100" s="230"/>
      <c r="GTK100" s="230"/>
      <c r="GTL100" s="230"/>
      <c r="GTM100" s="230"/>
      <c r="GTN100" s="230"/>
      <c r="GTO100" s="230"/>
      <c r="GTP100" s="230"/>
      <c r="GTQ100" s="230"/>
      <c r="GTR100" s="230"/>
      <c r="GTS100" s="230"/>
      <c r="GTT100" s="230"/>
      <c r="GTU100" s="230"/>
      <c r="GTV100" s="230"/>
      <c r="GTW100" s="230"/>
      <c r="GTX100" s="230"/>
      <c r="GTY100" s="230"/>
      <c r="GTZ100" s="230"/>
      <c r="GUA100" s="230"/>
      <c r="GUB100" s="230"/>
      <c r="GUC100" s="230"/>
      <c r="GUD100" s="230"/>
      <c r="GUE100" s="230"/>
      <c r="GUF100" s="230"/>
      <c r="GUG100" s="230"/>
      <c r="GUH100" s="230"/>
      <c r="GUI100" s="230"/>
      <c r="GUJ100" s="230"/>
      <c r="GUK100" s="230"/>
      <c r="GUL100" s="230"/>
      <c r="GUM100" s="230"/>
      <c r="GUN100" s="230"/>
      <c r="GUO100" s="230"/>
      <c r="GUP100" s="230"/>
      <c r="GUQ100" s="230"/>
      <c r="GUR100" s="230"/>
      <c r="GUS100" s="230"/>
      <c r="GUT100" s="230"/>
      <c r="GUU100" s="230"/>
      <c r="GUV100" s="230"/>
      <c r="GUW100" s="230"/>
      <c r="GUX100" s="230"/>
      <c r="GUY100" s="230"/>
      <c r="GUZ100" s="230"/>
      <c r="GVA100" s="230"/>
      <c r="GVB100" s="230"/>
      <c r="GVC100" s="230"/>
      <c r="GVD100" s="230"/>
      <c r="GVE100" s="230"/>
      <c r="GVF100" s="230"/>
      <c r="GVG100" s="230"/>
      <c r="GVH100" s="230"/>
      <c r="GVI100" s="230"/>
      <c r="GVJ100" s="230"/>
      <c r="GVK100" s="230"/>
      <c r="GVL100" s="230"/>
      <c r="GVM100" s="230"/>
      <c r="GVN100" s="230"/>
      <c r="GVO100" s="230"/>
      <c r="GVP100" s="230"/>
      <c r="GVQ100" s="230"/>
      <c r="GVR100" s="230"/>
      <c r="GVS100" s="230"/>
      <c r="GVT100" s="230"/>
      <c r="GVU100" s="230"/>
      <c r="GVV100" s="230"/>
      <c r="GVW100" s="230"/>
      <c r="GVX100" s="230"/>
      <c r="GVY100" s="230"/>
      <c r="GVZ100" s="230"/>
      <c r="GWA100" s="230"/>
      <c r="GWB100" s="230"/>
      <c r="GWC100" s="230"/>
      <c r="GWD100" s="230"/>
      <c r="GWE100" s="230"/>
      <c r="GWF100" s="230"/>
      <c r="GWG100" s="230"/>
      <c r="GWH100" s="230"/>
      <c r="GWI100" s="230"/>
      <c r="GWJ100" s="230"/>
      <c r="GWK100" s="230"/>
      <c r="GWL100" s="230"/>
      <c r="GWM100" s="230"/>
      <c r="GWN100" s="230"/>
      <c r="GWO100" s="230"/>
      <c r="GWP100" s="230"/>
      <c r="GWQ100" s="230"/>
      <c r="GWR100" s="230"/>
      <c r="GWS100" s="230"/>
      <c r="GWT100" s="230"/>
      <c r="GWU100" s="230"/>
      <c r="GWV100" s="230"/>
      <c r="GWW100" s="230"/>
      <c r="GWX100" s="230"/>
      <c r="GWY100" s="230"/>
      <c r="GWZ100" s="230"/>
      <c r="GXA100" s="230"/>
      <c r="GXB100" s="230"/>
      <c r="GXC100" s="230"/>
      <c r="GXD100" s="230"/>
      <c r="GXE100" s="230"/>
      <c r="GXF100" s="230"/>
      <c r="GXG100" s="230"/>
      <c r="GXH100" s="230"/>
      <c r="GXI100" s="230"/>
      <c r="GXJ100" s="230"/>
      <c r="GXK100" s="230"/>
      <c r="GXL100" s="230"/>
      <c r="GXM100" s="230"/>
      <c r="GXN100" s="230"/>
      <c r="GXO100" s="230"/>
      <c r="GXP100" s="230"/>
      <c r="GXQ100" s="230"/>
      <c r="GXR100" s="230"/>
      <c r="GXS100" s="230"/>
      <c r="GXT100" s="230"/>
      <c r="GXU100" s="230"/>
      <c r="GXV100" s="230"/>
      <c r="GXW100" s="230"/>
      <c r="GXX100" s="230"/>
      <c r="GXY100" s="230"/>
      <c r="GXZ100" s="230"/>
      <c r="GYA100" s="230"/>
      <c r="GYB100" s="230"/>
      <c r="GYC100" s="230"/>
      <c r="GYD100" s="230"/>
      <c r="GYE100" s="230"/>
      <c r="GYF100" s="230"/>
      <c r="GYG100" s="230"/>
      <c r="GYH100" s="230"/>
      <c r="GYI100" s="230"/>
      <c r="GYJ100" s="230"/>
      <c r="GYK100" s="230"/>
      <c r="GYL100" s="230"/>
      <c r="GYM100" s="230"/>
      <c r="GYN100" s="230"/>
      <c r="GYO100" s="230"/>
      <c r="GYP100" s="230"/>
      <c r="GYQ100" s="230"/>
      <c r="GYR100" s="230"/>
      <c r="GYS100" s="230"/>
      <c r="GYT100" s="230"/>
      <c r="GYU100" s="230"/>
      <c r="GYV100" s="230"/>
      <c r="GYW100" s="230"/>
      <c r="GYX100" s="230"/>
      <c r="GYY100" s="230"/>
      <c r="GYZ100" s="230"/>
      <c r="GZA100" s="230"/>
      <c r="GZB100" s="230"/>
      <c r="GZC100" s="230"/>
      <c r="GZD100" s="230"/>
      <c r="GZE100" s="230"/>
      <c r="GZF100" s="230"/>
      <c r="GZG100" s="230"/>
      <c r="GZH100" s="230"/>
      <c r="GZI100" s="230"/>
      <c r="GZJ100" s="230"/>
      <c r="GZK100" s="230"/>
      <c r="GZL100" s="230"/>
      <c r="GZM100" s="230"/>
      <c r="GZN100" s="230"/>
      <c r="GZO100" s="230"/>
      <c r="GZP100" s="230"/>
      <c r="GZQ100" s="230"/>
      <c r="GZR100" s="230"/>
      <c r="GZS100" s="230"/>
      <c r="GZT100" s="230"/>
      <c r="GZU100" s="230"/>
      <c r="GZV100" s="230"/>
      <c r="GZW100" s="230"/>
      <c r="GZX100" s="230"/>
      <c r="GZY100" s="230"/>
      <c r="GZZ100" s="230"/>
      <c r="HAA100" s="230"/>
      <c r="HAB100" s="230"/>
      <c r="HAC100" s="230"/>
      <c r="HAD100" s="230"/>
      <c r="HAE100" s="230"/>
      <c r="HAF100" s="230"/>
      <c r="HAG100" s="230"/>
      <c r="HAH100" s="230"/>
      <c r="HAI100" s="230"/>
      <c r="HAJ100" s="230"/>
      <c r="HAK100" s="230"/>
      <c r="HAL100" s="230"/>
      <c r="HAM100" s="230"/>
      <c r="HAN100" s="230"/>
      <c r="HAO100" s="230"/>
      <c r="HAP100" s="230"/>
      <c r="HAQ100" s="230"/>
      <c r="HAR100" s="230"/>
      <c r="HAS100" s="230"/>
      <c r="HAT100" s="230"/>
      <c r="HAU100" s="230"/>
      <c r="HAV100" s="230"/>
      <c r="HAW100" s="230"/>
      <c r="HAX100" s="230"/>
      <c r="HAY100" s="230"/>
      <c r="HAZ100" s="230"/>
      <c r="HBA100" s="230"/>
      <c r="HBB100" s="230"/>
      <c r="HBC100" s="230"/>
      <c r="HBD100" s="230"/>
      <c r="HBE100" s="230"/>
      <c r="HBF100" s="230"/>
      <c r="HBG100" s="230"/>
      <c r="HBH100" s="230"/>
      <c r="HBI100" s="230"/>
      <c r="HBJ100" s="230"/>
      <c r="HBK100" s="230"/>
      <c r="HBL100" s="230"/>
      <c r="HBM100" s="230"/>
      <c r="HBN100" s="230"/>
      <c r="HBO100" s="230"/>
      <c r="HBP100" s="230"/>
      <c r="HBQ100" s="230"/>
      <c r="HBR100" s="230"/>
      <c r="HBS100" s="230"/>
      <c r="HBT100" s="230"/>
      <c r="HBU100" s="230"/>
      <c r="HBV100" s="230"/>
      <c r="HBW100" s="230"/>
      <c r="HBX100" s="230"/>
      <c r="HBY100" s="230"/>
      <c r="HBZ100" s="230"/>
      <c r="HCA100" s="230"/>
      <c r="HCB100" s="230"/>
      <c r="HCC100" s="230"/>
      <c r="HCD100" s="230"/>
      <c r="HCE100" s="230"/>
      <c r="HCF100" s="230"/>
      <c r="HCG100" s="230"/>
      <c r="HCH100" s="230"/>
      <c r="HCI100" s="230"/>
      <c r="HCJ100" s="230"/>
      <c r="HCK100" s="230"/>
      <c r="HCL100" s="230"/>
      <c r="HCM100" s="230"/>
      <c r="HCN100" s="230"/>
      <c r="HCO100" s="230"/>
      <c r="HCP100" s="230"/>
      <c r="HCQ100" s="230"/>
      <c r="HCR100" s="230"/>
      <c r="HCS100" s="230"/>
      <c r="HCT100" s="230"/>
      <c r="HCU100" s="230"/>
      <c r="HCV100" s="230"/>
      <c r="HCW100" s="230"/>
      <c r="HCX100" s="230"/>
      <c r="HCY100" s="230"/>
      <c r="HCZ100" s="230"/>
      <c r="HDA100" s="230"/>
      <c r="HDB100" s="230"/>
      <c r="HDC100" s="230"/>
      <c r="HDD100" s="230"/>
      <c r="HDE100" s="230"/>
      <c r="HDF100" s="230"/>
      <c r="HDG100" s="230"/>
      <c r="HDH100" s="230"/>
      <c r="HDI100" s="230"/>
      <c r="HDJ100" s="230"/>
      <c r="HDK100" s="230"/>
      <c r="HDL100" s="230"/>
      <c r="HDM100" s="230"/>
      <c r="HDN100" s="230"/>
      <c r="HDO100" s="230"/>
      <c r="HDP100" s="230"/>
      <c r="HDQ100" s="230"/>
      <c r="HDR100" s="230"/>
      <c r="HDS100" s="230"/>
      <c r="HDT100" s="230"/>
      <c r="HDU100" s="230"/>
      <c r="HDV100" s="230"/>
      <c r="HDW100" s="230"/>
      <c r="HDX100" s="230"/>
      <c r="HDY100" s="230"/>
      <c r="HDZ100" s="230"/>
      <c r="HEA100" s="230"/>
      <c r="HEB100" s="230"/>
      <c r="HEC100" s="230"/>
      <c r="HED100" s="230"/>
      <c r="HEE100" s="230"/>
      <c r="HEF100" s="230"/>
      <c r="HEG100" s="230"/>
      <c r="HEH100" s="230"/>
      <c r="HEI100" s="230"/>
      <c r="HEJ100" s="230"/>
      <c r="HEK100" s="230"/>
      <c r="HEL100" s="230"/>
      <c r="HEM100" s="230"/>
      <c r="HEN100" s="230"/>
      <c r="HEO100" s="230"/>
      <c r="HEP100" s="230"/>
      <c r="HEQ100" s="230"/>
      <c r="HER100" s="230"/>
      <c r="HES100" s="230"/>
      <c r="HET100" s="230"/>
      <c r="HEU100" s="230"/>
      <c r="HEV100" s="230"/>
      <c r="HEW100" s="230"/>
      <c r="HEX100" s="230"/>
      <c r="HEY100" s="230"/>
      <c r="HEZ100" s="230"/>
      <c r="HFA100" s="230"/>
      <c r="HFB100" s="230"/>
      <c r="HFC100" s="230"/>
      <c r="HFD100" s="230"/>
      <c r="HFE100" s="230"/>
      <c r="HFF100" s="230"/>
      <c r="HFG100" s="230"/>
      <c r="HFH100" s="230"/>
      <c r="HFI100" s="230"/>
      <c r="HFJ100" s="230"/>
      <c r="HFK100" s="230"/>
      <c r="HFL100" s="230"/>
      <c r="HFM100" s="230"/>
      <c r="HFN100" s="230"/>
      <c r="HFO100" s="230"/>
      <c r="HFP100" s="230"/>
      <c r="HFQ100" s="230"/>
      <c r="HFR100" s="230"/>
      <c r="HFS100" s="230"/>
      <c r="HFT100" s="230"/>
      <c r="HFU100" s="230"/>
      <c r="HFV100" s="230"/>
      <c r="HFW100" s="230"/>
      <c r="HFX100" s="230"/>
      <c r="HFY100" s="230"/>
      <c r="HFZ100" s="230"/>
      <c r="HGA100" s="230"/>
      <c r="HGB100" s="230"/>
      <c r="HGC100" s="230"/>
      <c r="HGD100" s="230"/>
      <c r="HGE100" s="230"/>
      <c r="HGF100" s="230"/>
      <c r="HGG100" s="230"/>
      <c r="HGH100" s="230"/>
      <c r="HGI100" s="230"/>
      <c r="HGJ100" s="230"/>
      <c r="HGK100" s="230"/>
      <c r="HGL100" s="230"/>
      <c r="HGM100" s="230"/>
      <c r="HGN100" s="230"/>
      <c r="HGO100" s="230"/>
      <c r="HGP100" s="230"/>
      <c r="HGQ100" s="230"/>
      <c r="HGR100" s="230"/>
      <c r="HGS100" s="230"/>
      <c r="HGT100" s="230"/>
      <c r="HGU100" s="230"/>
      <c r="HGV100" s="230"/>
      <c r="HGW100" s="230"/>
      <c r="HGX100" s="230"/>
      <c r="HGY100" s="230"/>
      <c r="HGZ100" s="230"/>
      <c r="HHA100" s="230"/>
      <c r="HHB100" s="230"/>
      <c r="HHC100" s="230"/>
      <c r="HHD100" s="230"/>
      <c r="HHE100" s="230"/>
      <c r="HHF100" s="230"/>
      <c r="HHG100" s="230"/>
      <c r="HHH100" s="230"/>
      <c r="HHI100" s="230"/>
      <c r="HHJ100" s="230"/>
      <c r="HHK100" s="230"/>
      <c r="HHL100" s="230"/>
      <c r="HHM100" s="230"/>
      <c r="HHN100" s="230"/>
      <c r="HHO100" s="230"/>
      <c r="HHP100" s="230"/>
      <c r="HHQ100" s="230"/>
      <c r="HHR100" s="230"/>
      <c r="HHS100" s="230"/>
      <c r="HHT100" s="230"/>
      <c r="HHU100" s="230"/>
      <c r="HHV100" s="230"/>
      <c r="HHW100" s="230"/>
      <c r="HHX100" s="230"/>
      <c r="HHY100" s="230"/>
      <c r="HHZ100" s="230"/>
      <c r="HIA100" s="230"/>
      <c r="HIB100" s="230"/>
      <c r="HIC100" s="230"/>
      <c r="HID100" s="230"/>
      <c r="HIE100" s="230"/>
      <c r="HIF100" s="230"/>
      <c r="HIG100" s="230"/>
      <c r="HIH100" s="230"/>
      <c r="HII100" s="230"/>
      <c r="HIJ100" s="230"/>
      <c r="HIK100" s="230"/>
      <c r="HIL100" s="230"/>
      <c r="HIM100" s="230"/>
      <c r="HIN100" s="230"/>
      <c r="HIO100" s="230"/>
      <c r="HIP100" s="230"/>
      <c r="HIQ100" s="230"/>
      <c r="HIR100" s="230"/>
      <c r="HIS100" s="230"/>
      <c r="HIT100" s="230"/>
      <c r="HIU100" s="230"/>
      <c r="HIV100" s="230"/>
      <c r="HIW100" s="230"/>
      <c r="HIX100" s="230"/>
      <c r="HIY100" s="230"/>
      <c r="HIZ100" s="230"/>
      <c r="HJA100" s="230"/>
      <c r="HJB100" s="230"/>
      <c r="HJC100" s="230"/>
      <c r="HJD100" s="230"/>
      <c r="HJE100" s="230"/>
      <c r="HJF100" s="230"/>
      <c r="HJG100" s="230"/>
      <c r="HJH100" s="230"/>
      <c r="HJI100" s="230"/>
      <c r="HJJ100" s="230"/>
      <c r="HJK100" s="230"/>
      <c r="HJL100" s="230"/>
      <c r="HJM100" s="230"/>
      <c r="HJN100" s="230"/>
      <c r="HJO100" s="230"/>
      <c r="HJP100" s="230"/>
      <c r="HJQ100" s="230"/>
      <c r="HJR100" s="230"/>
      <c r="HJS100" s="230"/>
      <c r="HJT100" s="230"/>
      <c r="HJU100" s="230"/>
      <c r="HJV100" s="230"/>
      <c r="HJW100" s="230"/>
      <c r="HJX100" s="230"/>
      <c r="HJY100" s="230"/>
      <c r="HJZ100" s="230"/>
      <c r="HKA100" s="230"/>
      <c r="HKB100" s="230"/>
      <c r="HKC100" s="230"/>
      <c r="HKD100" s="230"/>
      <c r="HKE100" s="230"/>
      <c r="HKF100" s="230"/>
      <c r="HKG100" s="230"/>
      <c r="HKH100" s="230"/>
      <c r="HKI100" s="230"/>
      <c r="HKJ100" s="230"/>
      <c r="HKK100" s="230"/>
      <c r="HKL100" s="230"/>
      <c r="HKM100" s="230"/>
      <c r="HKN100" s="230"/>
      <c r="HKO100" s="230"/>
      <c r="HKP100" s="230"/>
      <c r="HKQ100" s="230"/>
      <c r="HKR100" s="230"/>
      <c r="HKS100" s="230"/>
      <c r="HKT100" s="230"/>
      <c r="HKU100" s="230"/>
      <c r="HKV100" s="230"/>
      <c r="HKW100" s="230"/>
      <c r="HKX100" s="230"/>
      <c r="HKY100" s="230"/>
      <c r="HKZ100" s="230"/>
      <c r="HLA100" s="230"/>
      <c r="HLB100" s="230"/>
      <c r="HLC100" s="230"/>
      <c r="HLD100" s="230"/>
      <c r="HLE100" s="230"/>
      <c r="HLF100" s="230"/>
      <c r="HLG100" s="230"/>
      <c r="HLH100" s="230"/>
      <c r="HLI100" s="230"/>
      <c r="HLJ100" s="230"/>
      <c r="HLK100" s="230"/>
      <c r="HLL100" s="230"/>
      <c r="HLM100" s="230"/>
      <c r="HLN100" s="230"/>
      <c r="HLO100" s="230"/>
      <c r="HLP100" s="230"/>
      <c r="HLQ100" s="230"/>
      <c r="HLR100" s="230"/>
      <c r="HLS100" s="230"/>
      <c r="HLT100" s="230"/>
      <c r="HLU100" s="230"/>
      <c r="HLV100" s="230"/>
      <c r="HLW100" s="230"/>
      <c r="HLX100" s="230"/>
      <c r="HLY100" s="230"/>
      <c r="HLZ100" s="230"/>
      <c r="HMA100" s="230"/>
      <c r="HMB100" s="230"/>
      <c r="HMC100" s="230"/>
      <c r="HMD100" s="230"/>
      <c r="HME100" s="230"/>
      <c r="HMF100" s="230"/>
      <c r="HMG100" s="230"/>
      <c r="HMH100" s="230"/>
      <c r="HMI100" s="230"/>
      <c r="HMJ100" s="230"/>
      <c r="HMK100" s="230"/>
      <c r="HML100" s="230"/>
      <c r="HMM100" s="230"/>
      <c r="HMN100" s="230"/>
      <c r="HMO100" s="230"/>
      <c r="HMP100" s="230"/>
      <c r="HMQ100" s="230"/>
      <c r="HMR100" s="230"/>
      <c r="HMS100" s="230"/>
      <c r="HMT100" s="230"/>
      <c r="HMU100" s="230"/>
      <c r="HMV100" s="230"/>
      <c r="HMW100" s="230"/>
      <c r="HMX100" s="230"/>
      <c r="HMY100" s="230"/>
      <c r="HMZ100" s="230"/>
      <c r="HNA100" s="230"/>
      <c r="HNB100" s="230"/>
      <c r="HNC100" s="230"/>
      <c r="HND100" s="230"/>
      <c r="HNE100" s="230"/>
      <c r="HNF100" s="230"/>
      <c r="HNG100" s="230"/>
      <c r="HNH100" s="230"/>
      <c r="HNI100" s="230"/>
      <c r="HNJ100" s="230"/>
      <c r="HNK100" s="230"/>
      <c r="HNL100" s="230"/>
      <c r="HNM100" s="230"/>
      <c r="HNN100" s="230"/>
      <c r="HNO100" s="230"/>
      <c r="HNP100" s="230"/>
      <c r="HNQ100" s="230"/>
      <c r="HNR100" s="230"/>
      <c r="HNS100" s="230"/>
      <c r="HNT100" s="230"/>
      <c r="HNU100" s="230"/>
      <c r="HNV100" s="230"/>
      <c r="HNW100" s="230"/>
      <c r="HNX100" s="230"/>
      <c r="HNY100" s="230"/>
      <c r="HNZ100" s="230"/>
      <c r="HOA100" s="230"/>
      <c r="HOB100" s="230"/>
      <c r="HOC100" s="230"/>
      <c r="HOD100" s="230"/>
      <c r="HOE100" s="230"/>
      <c r="HOF100" s="230"/>
      <c r="HOG100" s="230"/>
      <c r="HOH100" s="230"/>
      <c r="HOI100" s="230"/>
      <c r="HOJ100" s="230"/>
      <c r="HOK100" s="230"/>
      <c r="HOL100" s="230"/>
      <c r="HOM100" s="230"/>
      <c r="HON100" s="230"/>
      <c r="HOO100" s="230"/>
      <c r="HOP100" s="230"/>
      <c r="HOQ100" s="230"/>
      <c r="HOR100" s="230"/>
      <c r="HOS100" s="230"/>
      <c r="HOT100" s="230"/>
      <c r="HOU100" s="230"/>
      <c r="HOV100" s="230"/>
      <c r="HOW100" s="230"/>
      <c r="HOX100" s="230"/>
      <c r="HOY100" s="230"/>
      <c r="HOZ100" s="230"/>
      <c r="HPA100" s="230"/>
      <c r="HPB100" s="230"/>
      <c r="HPC100" s="230"/>
      <c r="HPD100" s="230"/>
      <c r="HPE100" s="230"/>
      <c r="HPF100" s="230"/>
      <c r="HPG100" s="230"/>
      <c r="HPH100" s="230"/>
      <c r="HPI100" s="230"/>
      <c r="HPJ100" s="230"/>
      <c r="HPK100" s="230"/>
      <c r="HPL100" s="230"/>
      <c r="HPM100" s="230"/>
      <c r="HPN100" s="230"/>
      <c r="HPO100" s="230"/>
      <c r="HPP100" s="230"/>
      <c r="HPQ100" s="230"/>
      <c r="HPR100" s="230"/>
      <c r="HPS100" s="230"/>
      <c r="HPT100" s="230"/>
      <c r="HPU100" s="230"/>
      <c r="HPV100" s="230"/>
      <c r="HPW100" s="230"/>
      <c r="HPX100" s="230"/>
      <c r="HPY100" s="230"/>
      <c r="HPZ100" s="230"/>
      <c r="HQA100" s="230"/>
      <c r="HQB100" s="230"/>
      <c r="HQC100" s="230"/>
      <c r="HQD100" s="230"/>
      <c r="HQE100" s="230"/>
      <c r="HQF100" s="230"/>
      <c r="HQG100" s="230"/>
      <c r="HQH100" s="230"/>
      <c r="HQI100" s="230"/>
      <c r="HQJ100" s="230"/>
      <c r="HQK100" s="230"/>
      <c r="HQL100" s="230"/>
      <c r="HQM100" s="230"/>
      <c r="HQN100" s="230"/>
      <c r="HQO100" s="230"/>
      <c r="HQP100" s="230"/>
      <c r="HQQ100" s="230"/>
      <c r="HQR100" s="230"/>
      <c r="HQS100" s="230"/>
      <c r="HQT100" s="230"/>
      <c r="HQU100" s="230"/>
      <c r="HQV100" s="230"/>
      <c r="HQW100" s="230"/>
      <c r="HQX100" s="230"/>
      <c r="HQY100" s="230"/>
      <c r="HQZ100" s="230"/>
      <c r="HRA100" s="230"/>
      <c r="HRB100" s="230"/>
      <c r="HRC100" s="230"/>
      <c r="HRD100" s="230"/>
      <c r="HRE100" s="230"/>
      <c r="HRF100" s="230"/>
      <c r="HRG100" s="230"/>
      <c r="HRH100" s="230"/>
      <c r="HRI100" s="230"/>
      <c r="HRJ100" s="230"/>
      <c r="HRK100" s="230"/>
      <c r="HRL100" s="230"/>
      <c r="HRM100" s="230"/>
      <c r="HRN100" s="230"/>
      <c r="HRO100" s="230"/>
      <c r="HRP100" s="230"/>
      <c r="HRQ100" s="230"/>
      <c r="HRR100" s="230"/>
      <c r="HRS100" s="230"/>
      <c r="HRT100" s="230"/>
      <c r="HRU100" s="230"/>
      <c r="HRV100" s="230"/>
      <c r="HRW100" s="230"/>
      <c r="HRX100" s="230"/>
      <c r="HRY100" s="230"/>
      <c r="HRZ100" s="230"/>
      <c r="HSA100" s="230"/>
      <c r="HSB100" s="230"/>
      <c r="HSC100" s="230"/>
      <c r="HSD100" s="230"/>
      <c r="HSE100" s="230"/>
      <c r="HSF100" s="230"/>
      <c r="HSG100" s="230"/>
      <c r="HSH100" s="230"/>
      <c r="HSI100" s="230"/>
      <c r="HSJ100" s="230"/>
      <c r="HSK100" s="230"/>
      <c r="HSL100" s="230"/>
      <c r="HSM100" s="230"/>
      <c r="HSN100" s="230"/>
      <c r="HSO100" s="230"/>
      <c r="HSP100" s="230"/>
      <c r="HSQ100" s="230"/>
      <c r="HSR100" s="230"/>
      <c r="HSS100" s="230"/>
      <c r="HST100" s="230"/>
      <c r="HSU100" s="230"/>
      <c r="HSV100" s="230"/>
      <c r="HSW100" s="230"/>
      <c r="HSX100" s="230"/>
      <c r="HSY100" s="230"/>
      <c r="HSZ100" s="230"/>
      <c r="HTA100" s="230"/>
      <c r="HTB100" s="230"/>
      <c r="HTC100" s="230"/>
      <c r="HTD100" s="230"/>
      <c r="HTE100" s="230"/>
      <c r="HTF100" s="230"/>
      <c r="HTG100" s="230"/>
      <c r="HTH100" s="230"/>
      <c r="HTI100" s="230"/>
      <c r="HTJ100" s="230"/>
      <c r="HTK100" s="230"/>
      <c r="HTL100" s="230"/>
      <c r="HTM100" s="230"/>
      <c r="HTN100" s="230"/>
      <c r="HTO100" s="230"/>
      <c r="HTP100" s="230"/>
      <c r="HTQ100" s="230"/>
      <c r="HTR100" s="230"/>
      <c r="HTS100" s="230"/>
      <c r="HTT100" s="230"/>
      <c r="HTU100" s="230"/>
      <c r="HTV100" s="230"/>
      <c r="HTW100" s="230"/>
      <c r="HTX100" s="230"/>
      <c r="HTY100" s="230"/>
      <c r="HTZ100" s="230"/>
      <c r="HUA100" s="230"/>
      <c r="HUB100" s="230"/>
      <c r="HUC100" s="230"/>
      <c r="HUD100" s="230"/>
      <c r="HUE100" s="230"/>
      <c r="HUF100" s="230"/>
      <c r="HUG100" s="230"/>
      <c r="HUH100" s="230"/>
      <c r="HUI100" s="230"/>
      <c r="HUJ100" s="230"/>
      <c r="HUK100" s="230"/>
      <c r="HUL100" s="230"/>
      <c r="HUM100" s="230"/>
      <c r="HUN100" s="230"/>
      <c r="HUO100" s="230"/>
      <c r="HUP100" s="230"/>
      <c r="HUQ100" s="230"/>
      <c r="HUR100" s="230"/>
      <c r="HUS100" s="230"/>
      <c r="HUT100" s="230"/>
      <c r="HUU100" s="230"/>
      <c r="HUV100" s="230"/>
      <c r="HUW100" s="230"/>
      <c r="HUX100" s="230"/>
      <c r="HUY100" s="230"/>
      <c r="HUZ100" s="230"/>
      <c r="HVA100" s="230"/>
      <c r="HVB100" s="230"/>
      <c r="HVC100" s="230"/>
      <c r="HVD100" s="230"/>
      <c r="HVE100" s="230"/>
      <c r="HVF100" s="230"/>
      <c r="HVG100" s="230"/>
      <c r="HVH100" s="230"/>
      <c r="HVI100" s="230"/>
      <c r="HVJ100" s="230"/>
      <c r="HVK100" s="230"/>
      <c r="HVL100" s="230"/>
      <c r="HVM100" s="230"/>
      <c r="HVN100" s="230"/>
      <c r="HVO100" s="230"/>
      <c r="HVP100" s="230"/>
      <c r="HVQ100" s="230"/>
      <c r="HVR100" s="230"/>
      <c r="HVS100" s="230"/>
      <c r="HVT100" s="230"/>
      <c r="HVU100" s="230"/>
      <c r="HVV100" s="230"/>
      <c r="HVW100" s="230"/>
      <c r="HVX100" s="230"/>
      <c r="HVY100" s="230"/>
      <c r="HVZ100" s="230"/>
      <c r="HWA100" s="230"/>
      <c r="HWB100" s="230"/>
      <c r="HWC100" s="230"/>
      <c r="HWD100" s="230"/>
      <c r="HWE100" s="230"/>
      <c r="HWF100" s="230"/>
      <c r="HWG100" s="230"/>
      <c r="HWH100" s="230"/>
      <c r="HWI100" s="230"/>
      <c r="HWJ100" s="230"/>
      <c r="HWK100" s="230"/>
      <c r="HWL100" s="230"/>
      <c r="HWM100" s="230"/>
      <c r="HWN100" s="230"/>
      <c r="HWO100" s="230"/>
      <c r="HWP100" s="230"/>
      <c r="HWQ100" s="230"/>
      <c r="HWR100" s="230"/>
      <c r="HWS100" s="230"/>
      <c r="HWT100" s="230"/>
      <c r="HWU100" s="230"/>
      <c r="HWV100" s="230"/>
      <c r="HWW100" s="230"/>
      <c r="HWX100" s="230"/>
      <c r="HWY100" s="230"/>
      <c r="HWZ100" s="230"/>
      <c r="HXA100" s="230"/>
      <c r="HXB100" s="230"/>
      <c r="HXC100" s="230"/>
      <c r="HXD100" s="230"/>
      <c r="HXE100" s="230"/>
      <c r="HXF100" s="230"/>
      <c r="HXG100" s="230"/>
      <c r="HXH100" s="230"/>
      <c r="HXI100" s="230"/>
      <c r="HXJ100" s="230"/>
      <c r="HXK100" s="230"/>
      <c r="HXL100" s="230"/>
      <c r="HXM100" s="230"/>
      <c r="HXN100" s="230"/>
      <c r="HXO100" s="230"/>
      <c r="HXP100" s="230"/>
      <c r="HXQ100" s="230"/>
      <c r="HXR100" s="230"/>
      <c r="HXS100" s="230"/>
      <c r="HXT100" s="230"/>
      <c r="HXU100" s="230"/>
      <c r="HXV100" s="230"/>
      <c r="HXW100" s="230"/>
      <c r="HXX100" s="230"/>
      <c r="HXY100" s="230"/>
      <c r="HXZ100" s="230"/>
      <c r="HYA100" s="230"/>
      <c r="HYB100" s="230"/>
      <c r="HYC100" s="230"/>
      <c r="HYD100" s="230"/>
      <c r="HYE100" s="230"/>
      <c r="HYF100" s="230"/>
      <c r="HYG100" s="230"/>
      <c r="HYH100" s="230"/>
      <c r="HYI100" s="230"/>
      <c r="HYJ100" s="230"/>
      <c r="HYK100" s="230"/>
      <c r="HYL100" s="230"/>
      <c r="HYM100" s="230"/>
      <c r="HYN100" s="230"/>
      <c r="HYO100" s="230"/>
      <c r="HYP100" s="230"/>
      <c r="HYQ100" s="230"/>
      <c r="HYR100" s="230"/>
      <c r="HYS100" s="230"/>
      <c r="HYT100" s="230"/>
      <c r="HYU100" s="230"/>
      <c r="HYV100" s="230"/>
      <c r="HYW100" s="230"/>
      <c r="HYX100" s="230"/>
      <c r="HYY100" s="230"/>
      <c r="HYZ100" s="230"/>
      <c r="HZA100" s="230"/>
      <c r="HZB100" s="230"/>
      <c r="HZC100" s="230"/>
      <c r="HZD100" s="230"/>
      <c r="HZE100" s="230"/>
      <c r="HZF100" s="230"/>
      <c r="HZG100" s="230"/>
      <c r="HZH100" s="230"/>
      <c r="HZI100" s="230"/>
      <c r="HZJ100" s="230"/>
      <c r="HZK100" s="230"/>
      <c r="HZL100" s="230"/>
      <c r="HZM100" s="230"/>
      <c r="HZN100" s="230"/>
      <c r="HZO100" s="230"/>
      <c r="HZP100" s="230"/>
      <c r="HZQ100" s="230"/>
      <c r="HZR100" s="230"/>
      <c r="HZS100" s="230"/>
      <c r="HZT100" s="230"/>
      <c r="HZU100" s="230"/>
      <c r="HZV100" s="230"/>
      <c r="HZW100" s="230"/>
      <c r="HZX100" s="230"/>
      <c r="HZY100" s="230"/>
      <c r="HZZ100" s="230"/>
      <c r="IAA100" s="230"/>
      <c r="IAB100" s="230"/>
      <c r="IAC100" s="230"/>
      <c r="IAD100" s="230"/>
      <c r="IAE100" s="230"/>
      <c r="IAF100" s="230"/>
      <c r="IAG100" s="230"/>
      <c r="IAH100" s="230"/>
      <c r="IAI100" s="230"/>
      <c r="IAJ100" s="230"/>
      <c r="IAK100" s="230"/>
      <c r="IAL100" s="230"/>
      <c r="IAM100" s="230"/>
      <c r="IAN100" s="230"/>
      <c r="IAO100" s="230"/>
      <c r="IAP100" s="230"/>
      <c r="IAQ100" s="230"/>
      <c r="IAR100" s="230"/>
      <c r="IAS100" s="230"/>
      <c r="IAT100" s="230"/>
      <c r="IAU100" s="230"/>
      <c r="IAV100" s="230"/>
      <c r="IAW100" s="230"/>
      <c r="IAX100" s="230"/>
      <c r="IAY100" s="230"/>
      <c r="IAZ100" s="230"/>
      <c r="IBA100" s="230"/>
      <c r="IBB100" s="230"/>
      <c r="IBC100" s="230"/>
      <c r="IBD100" s="230"/>
      <c r="IBE100" s="230"/>
      <c r="IBF100" s="230"/>
      <c r="IBG100" s="230"/>
      <c r="IBH100" s="230"/>
      <c r="IBI100" s="230"/>
      <c r="IBJ100" s="230"/>
      <c r="IBK100" s="230"/>
      <c r="IBL100" s="230"/>
      <c r="IBM100" s="230"/>
      <c r="IBN100" s="230"/>
      <c r="IBO100" s="230"/>
      <c r="IBP100" s="230"/>
      <c r="IBQ100" s="230"/>
      <c r="IBR100" s="230"/>
      <c r="IBS100" s="230"/>
      <c r="IBT100" s="230"/>
      <c r="IBU100" s="230"/>
      <c r="IBV100" s="230"/>
      <c r="IBW100" s="230"/>
      <c r="IBX100" s="230"/>
      <c r="IBY100" s="230"/>
      <c r="IBZ100" s="230"/>
      <c r="ICA100" s="230"/>
      <c r="ICB100" s="230"/>
      <c r="ICC100" s="230"/>
      <c r="ICD100" s="230"/>
      <c r="ICE100" s="230"/>
      <c r="ICF100" s="230"/>
      <c r="ICG100" s="230"/>
      <c r="ICH100" s="230"/>
      <c r="ICI100" s="230"/>
      <c r="ICJ100" s="230"/>
      <c r="ICK100" s="230"/>
      <c r="ICL100" s="230"/>
      <c r="ICM100" s="230"/>
      <c r="ICN100" s="230"/>
      <c r="ICO100" s="230"/>
      <c r="ICP100" s="230"/>
      <c r="ICQ100" s="230"/>
      <c r="ICR100" s="230"/>
      <c r="ICS100" s="230"/>
      <c r="ICT100" s="230"/>
      <c r="ICU100" s="230"/>
      <c r="ICV100" s="230"/>
      <c r="ICW100" s="230"/>
      <c r="ICX100" s="230"/>
      <c r="ICY100" s="230"/>
      <c r="ICZ100" s="230"/>
      <c r="IDA100" s="230"/>
      <c r="IDB100" s="230"/>
      <c r="IDC100" s="230"/>
      <c r="IDD100" s="230"/>
      <c r="IDE100" s="230"/>
      <c r="IDF100" s="230"/>
      <c r="IDG100" s="230"/>
      <c r="IDH100" s="230"/>
      <c r="IDI100" s="230"/>
      <c r="IDJ100" s="230"/>
      <c r="IDK100" s="230"/>
      <c r="IDL100" s="230"/>
      <c r="IDM100" s="230"/>
      <c r="IDN100" s="230"/>
      <c r="IDO100" s="230"/>
      <c r="IDP100" s="230"/>
      <c r="IDQ100" s="230"/>
      <c r="IDR100" s="230"/>
      <c r="IDS100" s="230"/>
      <c r="IDT100" s="230"/>
      <c r="IDU100" s="230"/>
      <c r="IDV100" s="230"/>
      <c r="IDW100" s="230"/>
      <c r="IDX100" s="230"/>
      <c r="IDY100" s="230"/>
      <c r="IDZ100" s="230"/>
      <c r="IEA100" s="230"/>
      <c r="IEB100" s="230"/>
      <c r="IEC100" s="230"/>
      <c r="IED100" s="230"/>
      <c r="IEE100" s="230"/>
      <c r="IEF100" s="230"/>
      <c r="IEG100" s="230"/>
      <c r="IEH100" s="230"/>
      <c r="IEI100" s="230"/>
      <c r="IEJ100" s="230"/>
      <c r="IEK100" s="230"/>
      <c r="IEL100" s="230"/>
      <c r="IEM100" s="230"/>
      <c r="IEN100" s="230"/>
      <c r="IEO100" s="230"/>
      <c r="IEP100" s="230"/>
      <c r="IEQ100" s="230"/>
      <c r="IER100" s="230"/>
      <c r="IES100" s="230"/>
      <c r="IET100" s="230"/>
      <c r="IEU100" s="230"/>
      <c r="IEV100" s="230"/>
      <c r="IEW100" s="230"/>
      <c r="IEX100" s="230"/>
      <c r="IEY100" s="230"/>
      <c r="IEZ100" s="230"/>
      <c r="IFA100" s="230"/>
      <c r="IFB100" s="230"/>
      <c r="IFC100" s="230"/>
      <c r="IFD100" s="230"/>
      <c r="IFE100" s="230"/>
      <c r="IFF100" s="230"/>
      <c r="IFG100" s="230"/>
      <c r="IFH100" s="230"/>
      <c r="IFI100" s="230"/>
      <c r="IFJ100" s="230"/>
      <c r="IFK100" s="230"/>
      <c r="IFL100" s="230"/>
      <c r="IFM100" s="230"/>
      <c r="IFN100" s="230"/>
      <c r="IFO100" s="230"/>
      <c r="IFP100" s="230"/>
      <c r="IFQ100" s="230"/>
      <c r="IFR100" s="230"/>
      <c r="IFS100" s="230"/>
      <c r="IFT100" s="230"/>
      <c r="IFU100" s="230"/>
      <c r="IFV100" s="230"/>
      <c r="IFW100" s="230"/>
      <c r="IFX100" s="230"/>
      <c r="IFY100" s="230"/>
      <c r="IFZ100" s="230"/>
      <c r="IGA100" s="230"/>
      <c r="IGB100" s="230"/>
      <c r="IGC100" s="230"/>
      <c r="IGD100" s="230"/>
      <c r="IGE100" s="230"/>
      <c r="IGF100" s="230"/>
      <c r="IGG100" s="230"/>
      <c r="IGH100" s="230"/>
      <c r="IGI100" s="230"/>
      <c r="IGJ100" s="230"/>
      <c r="IGK100" s="230"/>
      <c r="IGL100" s="230"/>
      <c r="IGM100" s="230"/>
      <c r="IGN100" s="230"/>
      <c r="IGO100" s="230"/>
      <c r="IGP100" s="230"/>
      <c r="IGQ100" s="230"/>
      <c r="IGR100" s="230"/>
      <c r="IGS100" s="230"/>
      <c r="IGT100" s="230"/>
      <c r="IGU100" s="230"/>
      <c r="IGV100" s="230"/>
      <c r="IGW100" s="230"/>
      <c r="IGX100" s="230"/>
      <c r="IGY100" s="230"/>
      <c r="IGZ100" s="230"/>
      <c r="IHA100" s="230"/>
      <c r="IHB100" s="230"/>
      <c r="IHC100" s="230"/>
      <c r="IHD100" s="230"/>
      <c r="IHE100" s="230"/>
      <c r="IHF100" s="230"/>
      <c r="IHG100" s="230"/>
      <c r="IHH100" s="230"/>
      <c r="IHI100" s="230"/>
      <c r="IHJ100" s="230"/>
      <c r="IHK100" s="230"/>
      <c r="IHL100" s="230"/>
      <c r="IHM100" s="230"/>
      <c r="IHN100" s="230"/>
      <c r="IHO100" s="230"/>
      <c r="IHP100" s="230"/>
      <c r="IHQ100" s="230"/>
      <c r="IHR100" s="230"/>
      <c r="IHS100" s="230"/>
      <c r="IHT100" s="230"/>
      <c r="IHU100" s="230"/>
      <c r="IHV100" s="230"/>
      <c r="IHW100" s="230"/>
      <c r="IHX100" s="230"/>
      <c r="IHY100" s="230"/>
      <c r="IHZ100" s="230"/>
      <c r="IIA100" s="230"/>
      <c r="IIB100" s="230"/>
      <c r="IIC100" s="230"/>
      <c r="IID100" s="230"/>
      <c r="IIE100" s="230"/>
      <c r="IIF100" s="230"/>
      <c r="IIG100" s="230"/>
      <c r="IIH100" s="230"/>
      <c r="III100" s="230"/>
      <c r="IIJ100" s="230"/>
      <c r="IIK100" s="230"/>
      <c r="IIL100" s="230"/>
      <c r="IIM100" s="230"/>
      <c r="IIN100" s="230"/>
      <c r="IIO100" s="230"/>
      <c r="IIP100" s="230"/>
      <c r="IIQ100" s="230"/>
      <c r="IIR100" s="230"/>
      <c r="IIS100" s="230"/>
      <c r="IIT100" s="230"/>
      <c r="IIU100" s="230"/>
      <c r="IIV100" s="230"/>
      <c r="IIW100" s="230"/>
      <c r="IIX100" s="230"/>
      <c r="IIY100" s="230"/>
      <c r="IIZ100" s="230"/>
      <c r="IJA100" s="230"/>
      <c r="IJB100" s="230"/>
      <c r="IJC100" s="230"/>
      <c r="IJD100" s="230"/>
      <c r="IJE100" s="230"/>
      <c r="IJF100" s="230"/>
      <c r="IJG100" s="230"/>
      <c r="IJH100" s="230"/>
      <c r="IJI100" s="230"/>
      <c r="IJJ100" s="230"/>
      <c r="IJK100" s="230"/>
      <c r="IJL100" s="230"/>
      <c r="IJM100" s="230"/>
      <c r="IJN100" s="230"/>
      <c r="IJO100" s="230"/>
      <c r="IJP100" s="230"/>
      <c r="IJQ100" s="230"/>
      <c r="IJR100" s="230"/>
      <c r="IJS100" s="230"/>
      <c r="IJT100" s="230"/>
      <c r="IJU100" s="230"/>
      <c r="IJV100" s="230"/>
      <c r="IJW100" s="230"/>
      <c r="IJX100" s="230"/>
      <c r="IJY100" s="230"/>
      <c r="IJZ100" s="230"/>
      <c r="IKA100" s="230"/>
      <c r="IKB100" s="230"/>
      <c r="IKC100" s="230"/>
      <c r="IKD100" s="230"/>
      <c r="IKE100" s="230"/>
      <c r="IKF100" s="230"/>
      <c r="IKG100" s="230"/>
      <c r="IKH100" s="230"/>
      <c r="IKI100" s="230"/>
      <c r="IKJ100" s="230"/>
      <c r="IKK100" s="230"/>
      <c r="IKL100" s="230"/>
      <c r="IKM100" s="230"/>
      <c r="IKN100" s="230"/>
      <c r="IKO100" s="230"/>
      <c r="IKP100" s="230"/>
      <c r="IKQ100" s="230"/>
      <c r="IKR100" s="230"/>
      <c r="IKS100" s="230"/>
      <c r="IKT100" s="230"/>
      <c r="IKU100" s="230"/>
      <c r="IKV100" s="230"/>
      <c r="IKW100" s="230"/>
      <c r="IKX100" s="230"/>
      <c r="IKY100" s="230"/>
      <c r="IKZ100" s="230"/>
      <c r="ILA100" s="230"/>
      <c r="ILB100" s="230"/>
      <c r="ILC100" s="230"/>
      <c r="ILD100" s="230"/>
      <c r="ILE100" s="230"/>
      <c r="ILF100" s="230"/>
      <c r="ILG100" s="230"/>
      <c r="ILH100" s="230"/>
      <c r="ILI100" s="230"/>
      <c r="ILJ100" s="230"/>
      <c r="ILK100" s="230"/>
      <c r="ILL100" s="230"/>
      <c r="ILM100" s="230"/>
      <c r="ILN100" s="230"/>
      <c r="ILO100" s="230"/>
      <c r="ILP100" s="230"/>
      <c r="ILQ100" s="230"/>
      <c r="ILR100" s="230"/>
      <c r="ILS100" s="230"/>
      <c r="ILT100" s="230"/>
      <c r="ILU100" s="230"/>
      <c r="ILV100" s="230"/>
      <c r="ILW100" s="230"/>
      <c r="ILX100" s="230"/>
      <c r="ILY100" s="230"/>
      <c r="ILZ100" s="230"/>
      <c r="IMA100" s="230"/>
      <c r="IMB100" s="230"/>
      <c r="IMC100" s="230"/>
      <c r="IMD100" s="230"/>
      <c r="IME100" s="230"/>
      <c r="IMF100" s="230"/>
      <c r="IMG100" s="230"/>
      <c r="IMH100" s="230"/>
      <c r="IMI100" s="230"/>
      <c r="IMJ100" s="230"/>
      <c r="IMK100" s="230"/>
      <c r="IML100" s="230"/>
      <c r="IMM100" s="230"/>
      <c r="IMN100" s="230"/>
      <c r="IMO100" s="230"/>
      <c r="IMP100" s="230"/>
      <c r="IMQ100" s="230"/>
      <c r="IMR100" s="230"/>
      <c r="IMS100" s="230"/>
      <c r="IMT100" s="230"/>
      <c r="IMU100" s="230"/>
      <c r="IMV100" s="230"/>
      <c r="IMW100" s="230"/>
      <c r="IMX100" s="230"/>
      <c r="IMY100" s="230"/>
      <c r="IMZ100" s="230"/>
      <c r="INA100" s="230"/>
      <c r="INB100" s="230"/>
      <c r="INC100" s="230"/>
      <c r="IND100" s="230"/>
      <c r="INE100" s="230"/>
      <c r="INF100" s="230"/>
      <c r="ING100" s="230"/>
      <c r="INH100" s="230"/>
      <c r="INI100" s="230"/>
      <c r="INJ100" s="230"/>
      <c r="INK100" s="230"/>
      <c r="INL100" s="230"/>
      <c r="INM100" s="230"/>
      <c r="INN100" s="230"/>
      <c r="INO100" s="230"/>
      <c r="INP100" s="230"/>
      <c r="INQ100" s="230"/>
      <c r="INR100" s="230"/>
      <c r="INS100" s="230"/>
      <c r="INT100" s="230"/>
      <c r="INU100" s="230"/>
      <c r="INV100" s="230"/>
      <c r="INW100" s="230"/>
      <c r="INX100" s="230"/>
      <c r="INY100" s="230"/>
      <c r="INZ100" s="230"/>
      <c r="IOA100" s="230"/>
      <c r="IOB100" s="230"/>
      <c r="IOC100" s="230"/>
      <c r="IOD100" s="230"/>
      <c r="IOE100" s="230"/>
      <c r="IOF100" s="230"/>
      <c r="IOG100" s="230"/>
      <c r="IOH100" s="230"/>
      <c r="IOI100" s="230"/>
      <c r="IOJ100" s="230"/>
      <c r="IOK100" s="230"/>
      <c r="IOL100" s="230"/>
      <c r="IOM100" s="230"/>
      <c r="ION100" s="230"/>
      <c r="IOO100" s="230"/>
      <c r="IOP100" s="230"/>
      <c r="IOQ100" s="230"/>
      <c r="IOR100" s="230"/>
      <c r="IOS100" s="230"/>
      <c r="IOT100" s="230"/>
      <c r="IOU100" s="230"/>
      <c r="IOV100" s="230"/>
      <c r="IOW100" s="230"/>
      <c r="IOX100" s="230"/>
      <c r="IOY100" s="230"/>
      <c r="IOZ100" s="230"/>
      <c r="IPA100" s="230"/>
      <c r="IPB100" s="230"/>
      <c r="IPC100" s="230"/>
      <c r="IPD100" s="230"/>
      <c r="IPE100" s="230"/>
      <c r="IPF100" s="230"/>
      <c r="IPG100" s="230"/>
      <c r="IPH100" s="230"/>
      <c r="IPI100" s="230"/>
      <c r="IPJ100" s="230"/>
      <c r="IPK100" s="230"/>
      <c r="IPL100" s="230"/>
      <c r="IPM100" s="230"/>
      <c r="IPN100" s="230"/>
      <c r="IPO100" s="230"/>
      <c r="IPP100" s="230"/>
      <c r="IPQ100" s="230"/>
      <c r="IPR100" s="230"/>
      <c r="IPS100" s="230"/>
      <c r="IPT100" s="230"/>
      <c r="IPU100" s="230"/>
      <c r="IPV100" s="230"/>
      <c r="IPW100" s="230"/>
      <c r="IPX100" s="230"/>
      <c r="IPY100" s="230"/>
      <c r="IPZ100" s="230"/>
      <c r="IQA100" s="230"/>
      <c r="IQB100" s="230"/>
      <c r="IQC100" s="230"/>
      <c r="IQD100" s="230"/>
      <c r="IQE100" s="230"/>
      <c r="IQF100" s="230"/>
      <c r="IQG100" s="230"/>
      <c r="IQH100" s="230"/>
      <c r="IQI100" s="230"/>
      <c r="IQJ100" s="230"/>
      <c r="IQK100" s="230"/>
      <c r="IQL100" s="230"/>
      <c r="IQM100" s="230"/>
      <c r="IQN100" s="230"/>
      <c r="IQO100" s="230"/>
      <c r="IQP100" s="230"/>
      <c r="IQQ100" s="230"/>
      <c r="IQR100" s="230"/>
      <c r="IQS100" s="230"/>
      <c r="IQT100" s="230"/>
      <c r="IQU100" s="230"/>
      <c r="IQV100" s="230"/>
      <c r="IQW100" s="230"/>
      <c r="IQX100" s="230"/>
      <c r="IQY100" s="230"/>
      <c r="IQZ100" s="230"/>
      <c r="IRA100" s="230"/>
      <c r="IRB100" s="230"/>
      <c r="IRC100" s="230"/>
      <c r="IRD100" s="230"/>
      <c r="IRE100" s="230"/>
      <c r="IRF100" s="230"/>
      <c r="IRG100" s="230"/>
      <c r="IRH100" s="230"/>
      <c r="IRI100" s="230"/>
      <c r="IRJ100" s="230"/>
      <c r="IRK100" s="230"/>
      <c r="IRL100" s="230"/>
      <c r="IRM100" s="230"/>
      <c r="IRN100" s="230"/>
      <c r="IRO100" s="230"/>
      <c r="IRP100" s="230"/>
      <c r="IRQ100" s="230"/>
      <c r="IRR100" s="230"/>
      <c r="IRS100" s="230"/>
      <c r="IRT100" s="230"/>
      <c r="IRU100" s="230"/>
      <c r="IRV100" s="230"/>
      <c r="IRW100" s="230"/>
      <c r="IRX100" s="230"/>
      <c r="IRY100" s="230"/>
      <c r="IRZ100" s="230"/>
      <c r="ISA100" s="230"/>
      <c r="ISB100" s="230"/>
      <c r="ISC100" s="230"/>
      <c r="ISD100" s="230"/>
      <c r="ISE100" s="230"/>
      <c r="ISF100" s="230"/>
      <c r="ISG100" s="230"/>
      <c r="ISH100" s="230"/>
      <c r="ISI100" s="230"/>
      <c r="ISJ100" s="230"/>
      <c r="ISK100" s="230"/>
      <c r="ISL100" s="230"/>
      <c r="ISM100" s="230"/>
      <c r="ISN100" s="230"/>
      <c r="ISO100" s="230"/>
      <c r="ISP100" s="230"/>
      <c r="ISQ100" s="230"/>
      <c r="ISR100" s="230"/>
      <c r="ISS100" s="230"/>
      <c r="IST100" s="230"/>
      <c r="ISU100" s="230"/>
      <c r="ISV100" s="230"/>
      <c r="ISW100" s="230"/>
      <c r="ISX100" s="230"/>
      <c r="ISY100" s="230"/>
      <c r="ISZ100" s="230"/>
      <c r="ITA100" s="230"/>
      <c r="ITB100" s="230"/>
      <c r="ITC100" s="230"/>
      <c r="ITD100" s="230"/>
      <c r="ITE100" s="230"/>
      <c r="ITF100" s="230"/>
      <c r="ITG100" s="230"/>
      <c r="ITH100" s="230"/>
      <c r="ITI100" s="230"/>
      <c r="ITJ100" s="230"/>
      <c r="ITK100" s="230"/>
      <c r="ITL100" s="230"/>
      <c r="ITM100" s="230"/>
      <c r="ITN100" s="230"/>
      <c r="ITO100" s="230"/>
      <c r="ITP100" s="230"/>
      <c r="ITQ100" s="230"/>
      <c r="ITR100" s="230"/>
      <c r="ITS100" s="230"/>
      <c r="ITT100" s="230"/>
      <c r="ITU100" s="230"/>
      <c r="ITV100" s="230"/>
      <c r="ITW100" s="230"/>
      <c r="ITX100" s="230"/>
      <c r="ITY100" s="230"/>
      <c r="ITZ100" s="230"/>
      <c r="IUA100" s="230"/>
      <c r="IUB100" s="230"/>
      <c r="IUC100" s="230"/>
      <c r="IUD100" s="230"/>
      <c r="IUE100" s="230"/>
      <c r="IUF100" s="230"/>
      <c r="IUG100" s="230"/>
      <c r="IUH100" s="230"/>
      <c r="IUI100" s="230"/>
      <c r="IUJ100" s="230"/>
      <c r="IUK100" s="230"/>
      <c r="IUL100" s="230"/>
      <c r="IUM100" s="230"/>
      <c r="IUN100" s="230"/>
      <c r="IUO100" s="230"/>
      <c r="IUP100" s="230"/>
      <c r="IUQ100" s="230"/>
      <c r="IUR100" s="230"/>
      <c r="IUS100" s="230"/>
      <c r="IUT100" s="230"/>
      <c r="IUU100" s="230"/>
      <c r="IUV100" s="230"/>
      <c r="IUW100" s="230"/>
      <c r="IUX100" s="230"/>
      <c r="IUY100" s="230"/>
      <c r="IUZ100" s="230"/>
      <c r="IVA100" s="230"/>
      <c r="IVB100" s="230"/>
      <c r="IVC100" s="230"/>
      <c r="IVD100" s="230"/>
      <c r="IVE100" s="230"/>
      <c r="IVF100" s="230"/>
      <c r="IVG100" s="230"/>
      <c r="IVH100" s="230"/>
      <c r="IVI100" s="230"/>
      <c r="IVJ100" s="230"/>
      <c r="IVK100" s="230"/>
      <c r="IVL100" s="230"/>
      <c r="IVM100" s="230"/>
      <c r="IVN100" s="230"/>
      <c r="IVO100" s="230"/>
      <c r="IVP100" s="230"/>
      <c r="IVQ100" s="230"/>
      <c r="IVR100" s="230"/>
      <c r="IVS100" s="230"/>
      <c r="IVT100" s="230"/>
      <c r="IVU100" s="230"/>
      <c r="IVV100" s="230"/>
      <c r="IVW100" s="230"/>
      <c r="IVX100" s="230"/>
      <c r="IVY100" s="230"/>
      <c r="IVZ100" s="230"/>
      <c r="IWA100" s="230"/>
      <c r="IWB100" s="230"/>
      <c r="IWC100" s="230"/>
      <c r="IWD100" s="230"/>
      <c r="IWE100" s="230"/>
      <c r="IWF100" s="230"/>
      <c r="IWG100" s="230"/>
      <c r="IWH100" s="230"/>
      <c r="IWI100" s="230"/>
      <c r="IWJ100" s="230"/>
      <c r="IWK100" s="230"/>
      <c r="IWL100" s="230"/>
      <c r="IWM100" s="230"/>
      <c r="IWN100" s="230"/>
      <c r="IWO100" s="230"/>
      <c r="IWP100" s="230"/>
      <c r="IWQ100" s="230"/>
      <c r="IWR100" s="230"/>
      <c r="IWS100" s="230"/>
      <c r="IWT100" s="230"/>
      <c r="IWU100" s="230"/>
      <c r="IWV100" s="230"/>
      <c r="IWW100" s="230"/>
      <c r="IWX100" s="230"/>
      <c r="IWY100" s="230"/>
      <c r="IWZ100" s="230"/>
      <c r="IXA100" s="230"/>
      <c r="IXB100" s="230"/>
      <c r="IXC100" s="230"/>
      <c r="IXD100" s="230"/>
      <c r="IXE100" s="230"/>
      <c r="IXF100" s="230"/>
      <c r="IXG100" s="230"/>
      <c r="IXH100" s="230"/>
      <c r="IXI100" s="230"/>
      <c r="IXJ100" s="230"/>
      <c r="IXK100" s="230"/>
      <c r="IXL100" s="230"/>
      <c r="IXM100" s="230"/>
      <c r="IXN100" s="230"/>
      <c r="IXO100" s="230"/>
      <c r="IXP100" s="230"/>
      <c r="IXQ100" s="230"/>
      <c r="IXR100" s="230"/>
      <c r="IXS100" s="230"/>
      <c r="IXT100" s="230"/>
      <c r="IXU100" s="230"/>
      <c r="IXV100" s="230"/>
      <c r="IXW100" s="230"/>
      <c r="IXX100" s="230"/>
      <c r="IXY100" s="230"/>
      <c r="IXZ100" s="230"/>
      <c r="IYA100" s="230"/>
      <c r="IYB100" s="230"/>
      <c r="IYC100" s="230"/>
      <c r="IYD100" s="230"/>
      <c r="IYE100" s="230"/>
      <c r="IYF100" s="230"/>
      <c r="IYG100" s="230"/>
      <c r="IYH100" s="230"/>
      <c r="IYI100" s="230"/>
      <c r="IYJ100" s="230"/>
      <c r="IYK100" s="230"/>
      <c r="IYL100" s="230"/>
      <c r="IYM100" s="230"/>
      <c r="IYN100" s="230"/>
      <c r="IYO100" s="230"/>
      <c r="IYP100" s="230"/>
      <c r="IYQ100" s="230"/>
      <c r="IYR100" s="230"/>
      <c r="IYS100" s="230"/>
      <c r="IYT100" s="230"/>
      <c r="IYU100" s="230"/>
      <c r="IYV100" s="230"/>
      <c r="IYW100" s="230"/>
      <c r="IYX100" s="230"/>
      <c r="IYY100" s="230"/>
      <c r="IYZ100" s="230"/>
      <c r="IZA100" s="230"/>
      <c r="IZB100" s="230"/>
      <c r="IZC100" s="230"/>
      <c r="IZD100" s="230"/>
      <c r="IZE100" s="230"/>
      <c r="IZF100" s="230"/>
      <c r="IZG100" s="230"/>
      <c r="IZH100" s="230"/>
      <c r="IZI100" s="230"/>
      <c r="IZJ100" s="230"/>
      <c r="IZK100" s="230"/>
      <c r="IZL100" s="230"/>
      <c r="IZM100" s="230"/>
      <c r="IZN100" s="230"/>
      <c r="IZO100" s="230"/>
      <c r="IZP100" s="230"/>
      <c r="IZQ100" s="230"/>
      <c r="IZR100" s="230"/>
      <c r="IZS100" s="230"/>
      <c r="IZT100" s="230"/>
      <c r="IZU100" s="230"/>
      <c r="IZV100" s="230"/>
      <c r="IZW100" s="230"/>
      <c r="IZX100" s="230"/>
      <c r="IZY100" s="230"/>
      <c r="IZZ100" s="230"/>
      <c r="JAA100" s="230"/>
      <c r="JAB100" s="230"/>
      <c r="JAC100" s="230"/>
      <c r="JAD100" s="230"/>
      <c r="JAE100" s="230"/>
      <c r="JAF100" s="230"/>
      <c r="JAG100" s="230"/>
      <c r="JAH100" s="230"/>
      <c r="JAI100" s="230"/>
      <c r="JAJ100" s="230"/>
      <c r="JAK100" s="230"/>
      <c r="JAL100" s="230"/>
      <c r="JAM100" s="230"/>
      <c r="JAN100" s="230"/>
      <c r="JAO100" s="230"/>
      <c r="JAP100" s="230"/>
      <c r="JAQ100" s="230"/>
      <c r="JAR100" s="230"/>
      <c r="JAS100" s="230"/>
      <c r="JAT100" s="230"/>
      <c r="JAU100" s="230"/>
      <c r="JAV100" s="230"/>
      <c r="JAW100" s="230"/>
      <c r="JAX100" s="230"/>
      <c r="JAY100" s="230"/>
      <c r="JAZ100" s="230"/>
      <c r="JBA100" s="230"/>
      <c r="JBB100" s="230"/>
      <c r="JBC100" s="230"/>
      <c r="JBD100" s="230"/>
      <c r="JBE100" s="230"/>
      <c r="JBF100" s="230"/>
      <c r="JBG100" s="230"/>
      <c r="JBH100" s="230"/>
      <c r="JBI100" s="230"/>
      <c r="JBJ100" s="230"/>
      <c r="JBK100" s="230"/>
      <c r="JBL100" s="230"/>
      <c r="JBM100" s="230"/>
      <c r="JBN100" s="230"/>
      <c r="JBO100" s="230"/>
      <c r="JBP100" s="230"/>
      <c r="JBQ100" s="230"/>
      <c r="JBR100" s="230"/>
      <c r="JBS100" s="230"/>
      <c r="JBT100" s="230"/>
      <c r="JBU100" s="230"/>
      <c r="JBV100" s="230"/>
      <c r="JBW100" s="230"/>
      <c r="JBX100" s="230"/>
      <c r="JBY100" s="230"/>
      <c r="JBZ100" s="230"/>
      <c r="JCA100" s="230"/>
      <c r="JCB100" s="230"/>
      <c r="JCC100" s="230"/>
      <c r="JCD100" s="230"/>
      <c r="JCE100" s="230"/>
      <c r="JCF100" s="230"/>
      <c r="JCG100" s="230"/>
      <c r="JCH100" s="230"/>
      <c r="JCI100" s="230"/>
      <c r="JCJ100" s="230"/>
      <c r="JCK100" s="230"/>
      <c r="JCL100" s="230"/>
      <c r="JCM100" s="230"/>
      <c r="JCN100" s="230"/>
      <c r="JCO100" s="230"/>
      <c r="JCP100" s="230"/>
      <c r="JCQ100" s="230"/>
      <c r="JCR100" s="230"/>
      <c r="JCS100" s="230"/>
      <c r="JCT100" s="230"/>
      <c r="JCU100" s="230"/>
      <c r="JCV100" s="230"/>
      <c r="JCW100" s="230"/>
      <c r="JCX100" s="230"/>
      <c r="JCY100" s="230"/>
      <c r="JCZ100" s="230"/>
      <c r="JDA100" s="230"/>
      <c r="JDB100" s="230"/>
      <c r="JDC100" s="230"/>
      <c r="JDD100" s="230"/>
      <c r="JDE100" s="230"/>
      <c r="JDF100" s="230"/>
      <c r="JDG100" s="230"/>
      <c r="JDH100" s="230"/>
      <c r="JDI100" s="230"/>
      <c r="JDJ100" s="230"/>
      <c r="JDK100" s="230"/>
      <c r="JDL100" s="230"/>
      <c r="JDM100" s="230"/>
      <c r="JDN100" s="230"/>
      <c r="JDO100" s="230"/>
      <c r="JDP100" s="230"/>
      <c r="JDQ100" s="230"/>
      <c r="JDR100" s="230"/>
      <c r="JDS100" s="230"/>
      <c r="JDT100" s="230"/>
      <c r="JDU100" s="230"/>
      <c r="JDV100" s="230"/>
      <c r="JDW100" s="230"/>
      <c r="JDX100" s="230"/>
      <c r="JDY100" s="230"/>
      <c r="JDZ100" s="230"/>
      <c r="JEA100" s="230"/>
      <c r="JEB100" s="230"/>
      <c r="JEC100" s="230"/>
      <c r="JED100" s="230"/>
      <c r="JEE100" s="230"/>
      <c r="JEF100" s="230"/>
      <c r="JEG100" s="230"/>
      <c r="JEH100" s="230"/>
      <c r="JEI100" s="230"/>
      <c r="JEJ100" s="230"/>
      <c r="JEK100" s="230"/>
      <c r="JEL100" s="230"/>
      <c r="JEM100" s="230"/>
      <c r="JEN100" s="230"/>
      <c r="JEO100" s="230"/>
      <c r="JEP100" s="230"/>
      <c r="JEQ100" s="230"/>
      <c r="JER100" s="230"/>
      <c r="JES100" s="230"/>
      <c r="JET100" s="230"/>
      <c r="JEU100" s="230"/>
      <c r="JEV100" s="230"/>
      <c r="JEW100" s="230"/>
      <c r="JEX100" s="230"/>
      <c r="JEY100" s="230"/>
      <c r="JEZ100" s="230"/>
      <c r="JFA100" s="230"/>
      <c r="JFB100" s="230"/>
      <c r="JFC100" s="230"/>
      <c r="JFD100" s="230"/>
      <c r="JFE100" s="230"/>
      <c r="JFF100" s="230"/>
      <c r="JFG100" s="230"/>
      <c r="JFH100" s="230"/>
      <c r="JFI100" s="230"/>
      <c r="JFJ100" s="230"/>
      <c r="JFK100" s="230"/>
      <c r="JFL100" s="230"/>
      <c r="JFM100" s="230"/>
      <c r="JFN100" s="230"/>
      <c r="JFO100" s="230"/>
      <c r="JFP100" s="230"/>
      <c r="JFQ100" s="230"/>
      <c r="JFR100" s="230"/>
      <c r="JFS100" s="230"/>
      <c r="JFT100" s="230"/>
      <c r="JFU100" s="230"/>
      <c r="JFV100" s="230"/>
      <c r="JFW100" s="230"/>
      <c r="JFX100" s="230"/>
      <c r="JFY100" s="230"/>
      <c r="JFZ100" s="230"/>
      <c r="JGA100" s="230"/>
      <c r="JGB100" s="230"/>
      <c r="JGC100" s="230"/>
      <c r="JGD100" s="230"/>
      <c r="JGE100" s="230"/>
      <c r="JGF100" s="230"/>
      <c r="JGG100" s="230"/>
      <c r="JGH100" s="230"/>
      <c r="JGI100" s="230"/>
      <c r="JGJ100" s="230"/>
      <c r="JGK100" s="230"/>
      <c r="JGL100" s="230"/>
      <c r="JGM100" s="230"/>
      <c r="JGN100" s="230"/>
      <c r="JGO100" s="230"/>
      <c r="JGP100" s="230"/>
      <c r="JGQ100" s="230"/>
      <c r="JGR100" s="230"/>
      <c r="JGS100" s="230"/>
      <c r="JGT100" s="230"/>
      <c r="JGU100" s="230"/>
      <c r="JGV100" s="230"/>
      <c r="JGW100" s="230"/>
      <c r="JGX100" s="230"/>
      <c r="JGY100" s="230"/>
      <c r="JGZ100" s="230"/>
      <c r="JHA100" s="230"/>
      <c r="JHB100" s="230"/>
      <c r="JHC100" s="230"/>
      <c r="JHD100" s="230"/>
      <c r="JHE100" s="230"/>
      <c r="JHF100" s="230"/>
      <c r="JHG100" s="230"/>
      <c r="JHH100" s="230"/>
      <c r="JHI100" s="230"/>
      <c r="JHJ100" s="230"/>
      <c r="JHK100" s="230"/>
      <c r="JHL100" s="230"/>
      <c r="JHM100" s="230"/>
      <c r="JHN100" s="230"/>
      <c r="JHO100" s="230"/>
      <c r="JHP100" s="230"/>
      <c r="JHQ100" s="230"/>
      <c r="JHR100" s="230"/>
      <c r="JHS100" s="230"/>
      <c r="JHT100" s="230"/>
      <c r="JHU100" s="230"/>
      <c r="JHV100" s="230"/>
      <c r="JHW100" s="230"/>
      <c r="JHX100" s="230"/>
      <c r="JHY100" s="230"/>
      <c r="JHZ100" s="230"/>
      <c r="JIA100" s="230"/>
      <c r="JIB100" s="230"/>
      <c r="JIC100" s="230"/>
      <c r="JID100" s="230"/>
      <c r="JIE100" s="230"/>
      <c r="JIF100" s="230"/>
      <c r="JIG100" s="230"/>
      <c r="JIH100" s="230"/>
      <c r="JII100" s="230"/>
      <c r="JIJ100" s="230"/>
      <c r="JIK100" s="230"/>
      <c r="JIL100" s="230"/>
      <c r="JIM100" s="230"/>
      <c r="JIN100" s="230"/>
      <c r="JIO100" s="230"/>
      <c r="JIP100" s="230"/>
      <c r="JIQ100" s="230"/>
      <c r="JIR100" s="230"/>
      <c r="JIS100" s="230"/>
      <c r="JIT100" s="230"/>
      <c r="JIU100" s="230"/>
      <c r="JIV100" s="230"/>
      <c r="JIW100" s="230"/>
      <c r="JIX100" s="230"/>
      <c r="JIY100" s="230"/>
      <c r="JIZ100" s="230"/>
      <c r="JJA100" s="230"/>
      <c r="JJB100" s="230"/>
      <c r="JJC100" s="230"/>
      <c r="JJD100" s="230"/>
      <c r="JJE100" s="230"/>
      <c r="JJF100" s="230"/>
      <c r="JJG100" s="230"/>
      <c r="JJH100" s="230"/>
      <c r="JJI100" s="230"/>
      <c r="JJJ100" s="230"/>
      <c r="JJK100" s="230"/>
      <c r="JJL100" s="230"/>
      <c r="JJM100" s="230"/>
      <c r="JJN100" s="230"/>
      <c r="JJO100" s="230"/>
      <c r="JJP100" s="230"/>
      <c r="JJQ100" s="230"/>
      <c r="JJR100" s="230"/>
      <c r="JJS100" s="230"/>
      <c r="JJT100" s="230"/>
      <c r="JJU100" s="230"/>
      <c r="JJV100" s="230"/>
      <c r="JJW100" s="230"/>
      <c r="JJX100" s="230"/>
      <c r="JJY100" s="230"/>
      <c r="JJZ100" s="230"/>
      <c r="JKA100" s="230"/>
      <c r="JKB100" s="230"/>
      <c r="JKC100" s="230"/>
      <c r="JKD100" s="230"/>
      <c r="JKE100" s="230"/>
      <c r="JKF100" s="230"/>
      <c r="JKG100" s="230"/>
      <c r="JKH100" s="230"/>
      <c r="JKI100" s="230"/>
      <c r="JKJ100" s="230"/>
      <c r="JKK100" s="230"/>
      <c r="JKL100" s="230"/>
      <c r="JKM100" s="230"/>
      <c r="JKN100" s="230"/>
      <c r="JKO100" s="230"/>
      <c r="JKP100" s="230"/>
      <c r="JKQ100" s="230"/>
      <c r="JKR100" s="230"/>
      <c r="JKS100" s="230"/>
      <c r="JKT100" s="230"/>
      <c r="JKU100" s="230"/>
      <c r="JKV100" s="230"/>
      <c r="JKW100" s="230"/>
      <c r="JKX100" s="230"/>
      <c r="JKY100" s="230"/>
      <c r="JKZ100" s="230"/>
      <c r="JLA100" s="230"/>
      <c r="JLB100" s="230"/>
      <c r="JLC100" s="230"/>
      <c r="JLD100" s="230"/>
      <c r="JLE100" s="230"/>
      <c r="JLF100" s="230"/>
      <c r="JLG100" s="230"/>
      <c r="JLH100" s="230"/>
      <c r="JLI100" s="230"/>
      <c r="JLJ100" s="230"/>
      <c r="JLK100" s="230"/>
      <c r="JLL100" s="230"/>
      <c r="JLM100" s="230"/>
      <c r="JLN100" s="230"/>
      <c r="JLO100" s="230"/>
      <c r="JLP100" s="230"/>
      <c r="JLQ100" s="230"/>
      <c r="JLR100" s="230"/>
      <c r="JLS100" s="230"/>
      <c r="JLT100" s="230"/>
      <c r="JLU100" s="230"/>
      <c r="JLV100" s="230"/>
      <c r="JLW100" s="230"/>
      <c r="JLX100" s="230"/>
      <c r="JLY100" s="230"/>
      <c r="JLZ100" s="230"/>
      <c r="JMA100" s="230"/>
      <c r="JMB100" s="230"/>
      <c r="JMC100" s="230"/>
      <c r="JMD100" s="230"/>
      <c r="JME100" s="230"/>
      <c r="JMF100" s="230"/>
      <c r="JMG100" s="230"/>
      <c r="JMH100" s="230"/>
      <c r="JMI100" s="230"/>
      <c r="JMJ100" s="230"/>
      <c r="JMK100" s="230"/>
      <c r="JML100" s="230"/>
      <c r="JMM100" s="230"/>
      <c r="JMN100" s="230"/>
      <c r="JMO100" s="230"/>
      <c r="JMP100" s="230"/>
      <c r="JMQ100" s="230"/>
      <c r="JMR100" s="230"/>
      <c r="JMS100" s="230"/>
      <c r="JMT100" s="230"/>
      <c r="JMU100" s="230"/>
      <c r="JMV100" s="230"/>
      <c r="JMW100" s="230"/>
      <c r="JMX100" s="230"/>
      <c r="JMY100" s="230"/>
      <c r="JMZ100" s="230"/>
      <c r="JNA100" s="230"/>
      <c r="JNB100" s="230"/>
      <c r="JNC100" s="230"/>
      <c r="JND100" s="230"/>
      <c r="JNE100" s="230"/>
      <c r="JNF100" s="230"/>
      <c r="JNG100" s="230"/>
      <c r="JNH100" s="230"/>
      <c r="JNI100" s="230"/>
      <c r="JNJ100" s="230"/>
      <c r="JNK100" s="230"/>
      <c r="JNL100" s="230"/>
      <c r="JNM100" s="230"/>
      <c r="JNN100" s="230"/>
      <c r="JNO100" s="230"/>
      <c r="JNP100" s="230"/>
      <c r="JNQ100" s="230"/>
      <c r="JNR100" s="230"/>
      <c r="JNS100" s="230"/>
      <c r="JNT100" s="230"/>
      <c r="JNU100" s="230"/>
      <c r="JNV100" s="230"/>
      <c r="JNW100" s="230"/>
      <c r="JNX100" s="230"/>
      <c r="JNY100" s="230"/>
      <c r="JNZ100" s="230"/>
      <c r="JOA100" s="230"/>
      <c r="JOB100" s="230"/>
      <c r="JOC100" s="230"/>
      <c r="JOD100" s="230"/>
      <c r="JOE100" s="230"/>
      <c r="JOF100" s="230"/>
      <c r="JOG100" s="230"/>
      <c r="JOH100" s="230"/>
      <c r="JOI100" s="230"/>
      <c r="JOJ100" s="230"/>
      <c r="JOK100" s="230"/>
      <c r="JOL100" s="230"/>
      <c r="JOM100" s="230"/>
      <c r="JON100" s="230"/>
      <c r="JOO100" s="230"/>
      <c r="JOP100" s="230"/>
      <c r="JOQ100" s="230"/>
      <c r="JOR100" s="230"/>
      <c r="JOS100" s="230"/>
      <c r="JOT100" s="230"/>
      <c r="JOU100" s="230"/>
      <c r="JOV100" s="230"/>
      <c r="JOW100" s="230"/>
      <c r="JOX100" s="230"/>
      <c r="JOY100" s="230"/>
      <c r="JOZ100" s="230"/>
      <c r="JPA100" s="230"/>
      <c r="JPB100" s="230"/>
      <c r="JPC100" s="230"/>
      <c r="JPD100" s="230"/>
      <c r="JPE100" s="230"/>
      <c r="JPF100" s="230"/>
      <c r="JPG100" s="230"/>
      <c r="JPH100" s="230"/>
      <c r="JPI100" s="230"/>
      <c r="JPJ100" s="230"/>
      <c r="JPK100" s="230"/>
      <c r="JPL100" s="230"/>
      <c r="JPM100" s="230"/>
      <c r="JPN100" s="230"/>
      <c r="JPO100" s="230"/>
      <c r="JPP100" s="230"/>
      <c r="JPQ100" s="230"/>
      <c r="JPR100" s="230"/>
      <c r="JPS100" s="230"/>
      <c r="JPT100" s="230"/>
      <c r="JPU100" s="230"/>
      <c r="JPV100" s="230"/>
      <c r="JPW100" s="230"/>
      <c r="JPX100" s="230"/>
      <c r="JPY100" s="230"/>
      <c r="JPZ100" s="230"/>
      <c r="JQA100" s="230"/>
      <c r="JQB100" s="230"/>
      <c r="JQC100" s="230"/>
      <c r="JQD100" s="230"/>
      <c r="JQE100" s="230"/>
      <c r="JQF100" s="230"/>
      <c r="JQG100" s="230"/>
      <c r="JQH100" s="230"/>
      <c r="JQI100" s="230"/>
      <c r="JQJ100" s="230"/>
      <c r="JQK100" s="230"/>
      <c r="JQL100" s="230"/>
      <c r="JQM100" s="230"/>
      <c r="JQN100" s="230"/>
      <c r="JQO100" s="230"/>
      <c r="JQP100" s="230"/>
      <c r="JQQ100" s="230"/>
      <c r="JQR100" s="230"/>
      <c r="JQS100" s="230"/>
      <c r="JQT100" s="230"/>
      <c r="JQU100" s="230"/>
      <c r="JQV100" s="230"/>
      <c r="JQW100" s="230"/>
      <c r="JQX100" s="230"/>
      <c r="JQY100" s="230"/>
      <c r="JQZ100" s="230"/>
      <c r="JRA100" s="230"/>
      <c r="JRB100" s="230"/>
      <c r="JRC100" s="230"/>
      <c r="JRD100" s="230"/>
      <c r="JRE100" s="230"/>
      <c r="JRF100" s="230"/>
      <c r="JRG100" s="230"/>
      <c r="JRH100" s="230"/>
      <c r="JRI100" s="230"/>
      <c r="JRJ100" s="230"/>
      <c r="JRK100" s="230"/>
      <c r="JRL100" s="230"/>
      <c r="JRM100" s="230"/>
      <c r="JRN100" s="230"/>
      <c r="JRO100" s="230"/>
      <c r="JRP100" s="230"/>
      <c r="JRQ100" s="230"/>
      <c r="JRR100" s="230"/>
      <c r="JRS100" s="230"/>
      <c r="JRT100" s="230"/>
      <c r="JRU100" s="230"/>
      <c r="JRV100" s="230"/>
      <c r="JRW100" s="230"/>
      <c r="JRX100" s="230"/>
      <c r="JRY100" s="230"/>
      <c r="JRZ100" s="230"/>
      <c r="JSA100" s="230"/>
      <c r="JSB100" s="230"/>
      <c r="JSC100" s="230"/>
      <c r="JSD100" s="230"/>
      <c r="JSE100" s="230"/>
      <c r="JSF100" s="230"/>
      <c r="JSG100" s="230"/>
      <c r="JSH100" s="230"/>
      <c r="JSI100" s="230"/>
      <c r="JSJ100" s="230"/>
      <c r="JSK100" s="230"/>
      <c r="JSL100" s="230"/>
      <c r="JSM100" s="230"/>
      <c r="JSN100" s="230"/>
      <c r="JSO100" s="230"/>
      <c r="JSP100" s="230"/>
      <c r="JSQ100" s="230"/>
      <c r="JSR100" s="230"/>
      <c r="JSS100" s="230"/>
      <c r="JST100" s="230"/>
      <c r="JSU100" s="230"/>
      <c r="JSV100" s="230"/>
      <c r="JSW100" s="230"/>
      <c r="JSX100" s="230"/>
      <c r="JSY100" s="230"/>
      <c r="JSZ100" s="230"/>
      <c r="JTA100" s="230"/>
      <c r="JTB100" s="230"/>
      <c r="JTC100" s="230"/>
      <c r="JTD100" s="230"/>
      <c r="JTE100" s="230"/>
      <c r="JTF100" s="230"/>
      <c r="JTG100" s="230"/>
      <c r="JTH100" s="230"/>
      <c r="JTI100" s="230"/>
      <c r="JTJ100" s="230"/>
      <c r="JTK100" s="230"/>
      <c r="JTL100" s="230"/>
      <c r="JTM100" s="230"/>
      <c r="JTN100" s="230"/>
      <c r="JTO100" s="230"/>
      <c r="JTP100" s="230"/>
      <c r="JTQ100" s="230"/>
      <c r="JTR100" s="230"/>
      <c r="JTS100" s="230"/>
      <c r="JTT100" s="230"/>
      <c r="JTU100" s="230"/>
      <c r="JTV100" s="230"/>
      <c r="JTW100" s="230"/>
      <c r="JTX100" s="230"/>
      <c r="JTY100" s="230"/>
      <c r="JTZ100" s="230"/>
      <c r="JUA100" s="230"/>
      <c r="JUB100" s="230"/>
      <c r="JUC100" s="230"/>
      <c r="JUD100" s="230"/>
      <c r="JUE100" s="230"/>
      <c r="JUF100" s="230"/>
      <c r="JUG100" s="230"/>
      <c r="JUH100" s="230"/>
      <c r="JUI100" s="230"/>
      <c r="JUJ100" s="230"/>
      <c r="JUK100" s="230"/>
      <c r="JUL100" s="230"/>
      <c r="JUM100" s="230"/>
      <c r="JUN100" s="230"/>
      <c r="JUO100" s="230"/>
      <c r="JUP100" s="230"/>
      <c r="JUQ100" s="230"/>
      <c r="JUR100" s="230"/>
      <c r="JUS100" s="230"/>
      <c r="JUT100" s="230"/>
      <c r="JUU100" s="230"/>
      <c r="JUV100" s="230"/>
      <c r="JUW100" s="230"/>
      <c r="JUX100" s="230"/>
      <c r="JUY100" s="230"/>
      <c r="JUZ100" s="230"/>
      <c r="JVA100" s="230"/>
      <c r="JVB100" s="230"/>
      <c r="JVC100" s="230"/>
      <c r="JVD100" s="230"/>
      <c r="JVE100" s="230"/>
      <c r="JVF100" s="230"/>
      <c r="JVG100" s="230"/>
      <c r="JVH100" s="230"/>
      <c r="JVI100" s="230"/>
      <c r="JVJ100" s="230"/>
      <c r="JVK100" s="230"/>
      <c r="JVL100" s="230"/>
      <c r="JVM100" s="230"/>
      <c r="JVN100" s="230"/>
      <c r="JVO100" s="230"/>
      <c r="JVP100" s="230"/>
      <c r="JVQ100" s="230"/>
      <c r="JVR100" s="230"/>
      <c r="JVS100" s="230"/>
      <c r="JVT100" s="230"/>
      <c r="JVU100" s="230"/>
      <c r="JVV100" s="230"/>
      <c r="JVW100" s="230"/>
      <c r="JVX100" s="230"/>
      <c r="JVY100" s="230"/>
      <c r="JVZ100" s="230"/>
      <c r="JWA100" s="230"/>
      <c r="JWB100" s="230"/>
      <c r="JWC100" s="230"/>
      <c r="JWD100" s="230"/>
      <c r="JWE100" s="230"/>
      <c r="JWF100" s="230"/>
      <c r="JWG100" s="230"/>
      <c r="JWH100" s="230"/>
      <c r="JWI100" s="230"/>
      <c r="JWJ100" s="230"/>
      <c r="JWK100" s="230"/>
      <c r="JWL100" s="230"/>
      <c r="JWM100" s="230"/>
      <c r="JWN100" s="230"/>
      <c r="JWO100" s="230"/>
      <c r="JWP100" s="230"/>
      <c r="JWQ100" s="230"/>
      <c r="JWR100" s="230"/>
      <c r="JWS100" s="230"/>
      <c r="JWT100" s="230"/>
      <c r="JWU100" s="230"/>
      <c r="JWV100" s="230"/>
      <c r="JWW100" s="230"/>
      <c r="JWX100" s="230"/>
      <c r="JWY100" s="230"/>
      <c r="JWZ100" s="230"/>
      <c r="JXA100" s="230"/>
      <c r="JXB100" s="230"/>
      <c r="JXC100" s="230"/>
      <c r="JXD100" s="230"/>
      <c r="JXE100" s="230"/>
      <c r="JXF100" s="230"/>
      <c r="JXG100" s="230"/>
      <c r="JXH100" s="230"/>
      <c r="JXI100" s="230"/>
      <c r="JXJ100" s="230"/>
      <c r="JXK100" s="230"/>
      <c r="JXL100" s="230"/>
      <c r="JXM100" s="230"/>
      <c r="JXN100" s="230"/>
      <c r="JXO100" s="230"/>
      <c r="JXP100" s="230"/>
      <c r="JXQ100" s="230"/>
      <c r="JXR100" s="230"/>
      <c r="JXS100" s="230"/>
      <c r="JXT100" s="230"/>
      <c r="JXU100" s="230"/>
      <c r="JXV100" s="230"/>
      <c r="JXW100" s="230"/>
      <c r="JXX100" s="230"/>
      <c r="JXY100" s="230"/>
      <c r="JXZ100" s="230"/>
      <c r="JYA100" s="230"/>
      <c r="JYB100" s="230"/>
      <c r="JYC100" s="230"/>
      <c r="JYD100" s="230"/>
      <c r="JYE100" s="230"/>
      <c r="JYF100" s="230"/>
      <c r="JYG100" s="230"/>
      <c r="JYH100" s="230"/>
      <c r="JYI100" s="230"/>
      <c r="JYJ100" s="230"/>
      <c r="JYK100" s="230"/>
      <c r="JYL100" s="230"/>
      <c r="JYM100" s="230"/>
      <c r="JYN100" s="230"/>
      <c r="JYO100" s="230"/>
      <c r="JYP100" s="230"/>
      <c r="JYQ100" s="230"/>
      <c r="JYR100" s="230"/>
      <c r="JYS100" s="230"/>
      <c r="JYT100" s="230"/>
      <c r="JYU100" s="230"/>
      <c r="JYV100" s="230"/>
      <c r="JYW100" s="230"/>
      <c r="JYX100" s="230"/>
      <c r="JYY100" s="230"/>
      <c r="JYZ100" s="230"/>
      <c r="JZA100" s="230"/>
      <c r="JZB100" s="230"/>
      <c r="JZC100" s="230"/>
      <c r="JZD100" s="230"/>
      <c r="JZE100" s="230"/>
      <c r="JZF100" s="230"/>
      <c r="JZG100" s="230"/>
      <c r="JZH100" s="230"/>
      <c r="JZI100" s="230"/>
      <c r="JZJ100" s="230"/>
      <c r="JZK100" s="230"/>
      <c r="JZL100" s="230"/>
      <c r="JZM100" s="230"/>
      <c r="JZN100" s="230"/>
      <c r="JZO100" s="230"/>
      <c r="JZP100" s="230"/>
      <c r="JZQ100" s="230"/>
      <c r="JZR100" s="230"/>
      <c r="JZS100" s="230"/>
      <c r="JZT100" s="230"/>
      <c r="JZU100" s="230"/>
      <c r="JZV100" s="230"/>
      <c r="JZW100" s="230"/>
      <c r="JZX100" s="230"/>
      <c r="JZY100" s="230"/>
      <c r="JZZ100" s="230"/>
      <c r="KAA100" s="230"/>
      <c r="KAB100" s="230"/>
      <c r="KAC100" s="230"/>
      <c r="KAD100" s="230"/>
      <c r="KAE100" s="230"/>
      <c r="KAF100" s="230"/>
      <c r="KAG100" s="230"/>
      <c r="KAH100" s="230"/>
      <c r="KAI100" s="230"/>
      <c r="KAJ100" s="230"/>
      <c r="KAK100" s="230"/>
      <c r="KAL100" s="230"/>
      <c r="KAM100" s="230"/>
      <c r="KAN100" s="230"/>
      <c r="KAO100" s="230"/>
      <c r="KAP100" s="230"/>
      <c r="KAQ100" s="230"/>
      <c r="KAR100" s="230"/>
      <c r="KAS100" s="230"/>
      <c r="KAT100" s="230"/>
      <c r="KAU100" s="230"/>
      <c r="KAV100" s="230"/>
      <c r="KAW100" s="230"/>
      <c r="KAX100" s="230"/>
      <c r="KAY100" s="230"/>
      <c r="KAZ100" s="230"/>
      <c r="KBA100" s="230"/>
      <c r="KBB100" s="230"/>
      <c r="KBC100" s="230"/>
      <c r="KBD100" s="230"/>
      <c r="KBE100" s="230"/>
      <c r="KBF100" s="230"/>
      <c r="KBG100" s="230"/>
      <c r="KBH100" s="230"/>
      <c r="KBI100" s="230"/>
      <c r="KBJ100" s="230"/>
      <c r="KBK100" s="230"/>
      <c r="KBL100" s="230"/>
      <c r="KBM100" s="230"/>
      <c r="KBN100" s="230"/>
      <c r="KBO100" s="230"/>
      <c r="KBP100" s="230"/>
      <c r="KBQ100" s="230"/>
      <c r="KBR100" s="230"/>
      <c r="KBS100" s="230"/>
      <c r="KBT100" s="230"/>
      <c r="KBU100" s="230"/>
      <c r="KBV100" s="230"/>
      <c r="KBW100" s="230"/>
      <c r="KBX100" s="230"/>
      <c r="KBY100" s="230"/>
      <c r="KBZ100" s="230"/>
      <c r="KCA100" s="230"/>
      <c r="KCB100" s="230"/>
      <c r="KCC100" s="230"/>
      <c r="KCD100" s="230"/>
      <c r="KCE100" s="230"/>
      <c r="KCF100" s="230"/>
      <c r="KCG100" s="230"/>
      <c r="KCH100" s="230"/>
      <c r="KCI100" s="230"/>
      <c r="KCJ100" s="230"/>
      <c r="KCK100" s="230"/>
      <c r="KCL100" s="230"/>
      <c r="KCM100" s="230"/>
      <c r="KCN100" s="230"/>
      <c r="KCO100" s="230"/>
      <c r="KCP100" s="230"/>
      <c r="KCQ100" s="230"/>
      <c r="KCR100" s="230"/>
      <c r="KCS100" s="230"/>
      <c r="KCT100" s="230"/>
      <c r="KCU100" s="230"/>
      <c r="KCV100" s="230"/>
      <c r="KCW100" s="230"/>
      <c r="KCX100" s="230"/>
      <c r="KCY100" s="230"/>
      <c r="KCZ100" s="230"/>
      <c r="KDA100" s="230"/>
      <c r="KDB100" s="230"/>
      <c r="KDC100" s="230"/>
      <c r="KDD100" s="230"/>
      <c r="KDE100" s="230"/>
      <c r="KDF100" s="230"/>
      <c r="KDG100" s="230"/>
      <c r="KDH100" s="230"/>
      <c r="KDI100" s="230"/>
      <c r="KDJ100" s="230"/>
      <c r="KDK100" s="230"/>
      <c r="KDL100" s="230"/>
      <c r="KDM100" s="230"/>
      <c r="KDN100" s="230"/>
      <c r="KDO100" s="230"/>
      <c r="KDP100" s="230"/>
      <c r="KDQ100" s="230"/>
      <c r="KDR100" s="230"/>
      <c r="KDS100" s="230"/>
      <c r="KDT100" s="230"/>
      <c r="KDU100" s="230"/>
      <c r="KDV100" s="230"/>
      <c r="KDW100" s="230"/>
      <c r="KDX100" s="230"/>
      <c r="KDY100" s="230"/>
      <c r="KDZ100" s="230"/>
      <c r="KEA100" s="230"/>
      <c r="KEB100" s="230"/>
      <c r="KEC100" s="230"/>
      <c r="KED100" s="230"/>
      <c r="KEE100" s="230"/>
      <c r="KEF100" s="230"/>
      <c r="KEG100" s="230"/>
      <c r="KEH100" s="230"/>
      <c r="KEI100" s="230"/>
      <c r="KEJ100" s="230"/>
      <c r="KEK100" s="230"/>
      <c r="KEL100" s="230"/>
      <c r="KEM100" s="230"/>
      <c r="KEN100" s="230"/>
      <c r="KEO100" s="230"/>
      <c r="KEP100" s="230"/>
      <c r="KEQ100" s="230"/>
      <c r="KER100" s="230"/>
      <c r="KES100" s="230"/>
      <c r="KET100" s="230"/>
      <c r="KEU100" s="230"/>
      <c r="KEV100" s="230"/>
      <c r="KEW100" s="230"/>
      <c r="KEX100" s="230"/>
      <c r="KEY100" s="230"/>
      <c r="KEZ100" s="230"/>
      <c r="KFA100" s="230"/>
      <c r="KFB100" s="230"/>
      <c r="KFC100" s="230"/>
      <c r="KFD100" s="230"/>
      <c r="KFE100" s="230"/>
      <c r="KFF100" s="230"/>
      <c r="KFG100" s="230"/>
      <c r="KFH100" s="230"/>
      <c r="KFI100" s="230"/>
      <c r="KFJ100" s="230"/>
      <c r="KFK100" s="230"/>
      <c r="KFL100" s="230"/>
      <c r="KFM100" s="230"/>
      <c r="KFN100" s="230"/>
      <c r="KFO100" s="230"/>
      <c r="KFP100" s="230"/>
      <c r="KFQ100" s="230"/>
      <c r="KFR100" s="230"/>
      <c r="KFS100" s="230"/>
      <c r="KFT100" s="230"/>
      <c r="KFU100" s="230"/>
      <c r="KFV100" s="230"/>
      <c r="KFW100" s="230"/>
      <c r="KFX100" s="230"/>
      <c r="KFY100" s="230"/>
      <c r="KFZ100" s="230"/>
      <c r="KGA100" s="230"/>
      <c r="KGB100" s="230"/>
      <c r="KGC100" s="230"/>
      <c r="KGD100" s="230"/>
      <c r="KGE100" s="230"/>
      <c r="KGF100" s="230"/>
      <c r="KGG100" s="230"/>
      <c r="KGH100" s="230"/>
      <c r="KGI100" s="230"/>
      <c r="KGJ100" s="230"/>
      <c r="KGK100" s="230"/>
      <c r="KGL100" s="230"/>
      <c r="KGM100" s="230"/>
      <c r="KGN100" s="230"/>
      <c r="KGO100" s="230"/>
      <c r="KGP100" s="230"/>
      <c r="KGQ100" s="230"/>
      <c r="KGR100" s="230"/>
      <c r="KGS100" s="230"/>
      <c r="KGT100" s="230"/>
      <c r="KGU100" s="230"/>
      <c r="KGV100" s="230"/>
      <c r="KGW100" s="230"/>
      <c r="KGX100" s="230"/>
      <c r="KGY100" s="230"/>
      <c r="KGZ100" s="230"/>
      <c r="KHA100" s="230"/>
      <c r="KHB100" s="230"/>
      <c r="KHC100" s="230"/>
      <c r="KHD100" s="230"/>
      <c r="KHE100" s="230"/>
      <c r="KHF100" s="230"/>
      <c r="KHG100" s="230"/>
      <c r="KHH100" s="230"/>
      <c r="KHI100" s="230"/>
      <c r="KHJ100" s="230"/>
      <c r="KHK100" s="230"/>
      <c r="KHL100" s="230"/>
      <c r="KHM100" s="230"/>
      <c r="KHN100" s="230"/>
      <c r="KHO100" s="230"/>
      <c r="KHP100" s="230"/>
      <c r="KHQ100" s="230"/>
      <c r="KHR100" s="230"/>
      <c r="KHS100" s="230"/>
      <c r="KHT100" s="230"/>
      <c r="KHU100" s="230"/>
      <c r="KHV100" s="230"/>
      <c r="KHW100" s="230"/>
      <c r="KHX100" s="230"/>
      <c r="KHY100" s="230"/>
      <c r="KHZ100" s="230"/>
      <c r="KIA100" s="230"/>
      <c r="KIB100" s="230"/>
      <c r="KIC100" s="230"/>
      <c r="KID100" s="230"/>
      <c r="KIE100" s="230"/>
      <c r="KIF100" s="230"/>
      <c r="KIG100" s="230"/>
      <c r="KIH100" s="230"/>
      <c r="KII100" s="230"/>
      <c r="KIJ100" s="230"/>
      <c r="KIK100" s="230"/>
      <c r="KIL100" s="230"/>
      <c r="KIM100" s="230"/>
      <c r="KIN100" s="230"/>
      <c r="KIO100" s="230"/>
      <c r="KIP100" s="230"/>
      <c r="KIQ100" s="230"/>
      <c r="KIR100" s="230"/>
      <c r="KIS100" s="230"/>
      <c r="KIT100" s="230"/>
      <c r="KIU100" s="230"/>
      <c r="KIV100" s="230"/>
      <c r="KIW100" s="230"/>
      <c r="KIX100" s="230"/>
      <c r="KIY100" s="230"/>
      <c r="KIZ100" s="230"/>
      <c r="KJA100" s="230"/>
      <c r="KJB100" s="230"/>
      <c r="KJC100" s="230"/>
      <c r="KJD100" s="230"/>
      <c r="KJE100" s="230"/>
      <c r="KJF100" s="230"/>
      <c r="KJG100" s="230"/>
      <c r="KJH100" s="230"/>
      <c r="KJI100" s="230"/>
      <c r="KJJ100" s="230"/>
      <c r="KJK100" s="230"/>
      <c r="KJL100" s="230"/>
      <c r="KJM100" s="230"/>
      <c r="KJN100" s="230"/>
      <c r="KJO100" s="230"/>
      <c r="KJP100" s="230"/>
      <c r="KJQ100" s="230"/>
      <c r="KJR100" s="230"/>
      <c r="KJS100" s="230"/>
      <c r="KJT100" s="230"/>
      <c r="KJU100" s="230"/>
      <c r="KJV100" s="230"/>
      <c r="KJW100" s="230"/>
      <c r="KJX100" s="230"/>
      <c r="KJY100" s="230"/>
      <c r="KJZ100" s="230"/>
      <c r="KKA100" s="230"/>
      <c r="KKB100" s="230"/>
      <c r="KKC100" s="230"/>
      <c r="KKD100" s="230"/>
      <c r="KKE100" s="230"/>
      <c r="KKF100" s="230"/>
      <c r="KKG100" s="230"/>
      <c r="KKH100" s="230"/>
      <c r="KKI100" s="230"/>
      <c r="KKJ100" s="230"/>
      <c r="KKK100" s="230"/>
      <c r="KKL100" s="230"/>
      <c r="KKM100" s="230"/>
      <c r="KKN100" s="230"/>
      <c r="KKO100" s="230"/>
      <c r="KKP100" s="230"/>
      <c r="KKQ100" s="230"/>
      <c r="KKR100" s="230"/>
      <c r="KKS100" s="230"/>
      <c r="KKT100" s="230"/>
      <c r="KKU100" s="230"/>
      <c r="KKV100" s="230"/>
      <c r="KKW100" s="230"/>
      <c r="KKX100" s="230"/>
      <c r="KKY100" s="230"/>
      <c r="KKZ100" s="230"/>
      <c r="KLA100" s="230"/>
      <c r="KLB100" s="230"/>
      <c r="KLC100" s="230"/>
      <c r="KLD100" s="230"/>
      <c r="KLE100" s="230"/>
      <c r="KLF100" s="230"/>
      <c r="KLG100" s="230"/>
      <c r="KLH100" s="230"/>
      <c r="KLI100" s="230"/>
      <c r="KLJ100" s="230"/>
      <c r="KLK100" s="230"/>
      <c r="KLL100" s="230"/>
      <c r="KLM100" s="230"/>
      <c r="KLN100" s="230"/>
      <c r="KLO100" s="230"/>
      <c r="KLP100" s="230"/>
      <c r="KLQ100" s="230"/>
      <c r="KLR100" s="230"/>
      <c r="KLS100" s="230"/>
      <c r="KLT100" s="230"/>
      <c r="KLU100" s="230"/>
      <c r="KLV100" s="230"/>
      <c r="KLW100" s="230"/>
      <c r="KLX100" s="230"/>
      <c r="KLY100" s="230"/>
      <c r="KLZ100" s="230"/>
      <c r="KMA100" s="230"/>
      <c r="KMB100" s="230"/>
      <c r="KMC100" s="230"/>
      <c r="KMD100" s="230"/>
      <c r="KME100" s="230"/>
      <c r="KMF100" s="230"/>
      <c r="KMG100" s="230"/>
      <c r="KMH100" s="230"/>
      <c r="KMI100" s="230"/>
      <c r="KMJ100" s="230"/>
      <c r="KMK100" s="230"/>
      <c r="KML100" s="230"/>
      <c r="KMM100" s="230"/>
      <c r="KMN100" s="230"/>
      <c r="KMO100" s="230"/>
      <c r="KMP100" s="230"/>
      <c r="KMQ100" s="230"/>
      <c r="KMR100" s="230"/>
      <c r="KMS100" s="230"/>
      <c r="KMT100" s="230"/>
      <c r="KMU100" s="230"/>
      <c r="KMV100" s="230"/>
      <c r="KMW100" s="230"/>
      <c r="KMX100" s="230"/>
      <c r="KMY100" s="230"/>
      <c r="KMZ100" s="230"/>
      <c r="KNA100" s="230"/>
      <c r="KNB100" s="230"/>
      <c r="KNC100" s="230"/>
      <c r="KND100" s="230"/>
      <c r="KNE100" s="230"/>
      <c r="KNF100" s="230"/>
      <c r="KNG100" s="230"/>
      <c r="KNH100" s="230"/>
      <c r="KNI100" s="230"/>
      <c r="KNJ100" s="230"/>
      <c r="KNK100" s="230"/>
      <c r="KNL100" s="230"/>
      <c r="KNM100" s="230"/>
      <c r="KNN100" s="230"/>
      <c r="KNO100" s="230"/>
      <c r="KNP100" s="230"/>
      <c r="KNQ100" s="230"/>
      <c r="KNR100" s="230"/>
      <c r="KNS100" s="230"/>
      <c r="KNT100" s="230"/>
      <c r="KNU100" s="230"/>
      <c r="KNV100" s="230"/>
      <c r="KNW100" s="230"/>
      <c r="KNX100" s="230"/>
      <c r="KNY100" s="230"/>
      <c r="KNZ100" s="230"/>
      <c r="KOA100" s="230"/>
      <c r="KOB100" s="230"/>
      <c r="KOC100" s="230"/>
      <c r="KOD100" s="230"/>
      <c r="KOE100" s="230"/>
      <c r="KOF100" s="230"/>
      <c r="KOG100" s="230"/>
      <c r="KOH100" s="230"/>
      <c r="KOI100" s="230"/>
      <c r="KOJ100" s="230"/>
      <c r="KOK100" s="230"/>
      <c r="KOL100" s="230"/>
      <c r="KOM100" s="230"/>
      <c r="KON100" s="230"/>
      <c r="KOO100" s="230"/>
      <c r="KOP100" s="230"/>
      <c r="KOQ100" s="230"/>
      <c r="KOR100" s="230"/>
      <c r="KOS100" s="230"/>
      <c r="KOT100" s="230"/>
      <c r="KOU100" s="230"/>
      <c r="KOV100" s="230"/>
      <c r="KOW100" s="230"/>
      <c r="KOX100" s="230"/>
      <c r="KOY100" s="230"/>
      <c r="KOZ100" s="230"/>
      <c r="KPA100" s="230"/>
      <c r="KPB100" s="230"/>
      <c r="KPC100" s="230"/>
      <c r="KPD100" s="230"/>
      <c r="KPE100" s="230"/>
      <c r="KPF100" s="230"/>
      <c r="KPG100" s="230"/>
      <c r="KPH100" s="230"/>
      <c r="KPI100" s="230"/>
      <c r="KPJ100" s="230"/>
      <c r="KPK100" s="230"/>
      <c r="KPL100" s="230"/>
      <c r="KPM100" s="230"/>
      <c r="KPN100" s="230"/>
      <c r="KPO100" s="230"/>
      <c r="KPP100" s="230"/>
      <c r="KPQ100" s="230"/>
      <c r="KPR100" s="230"/>
      <c r="KPS100" s="230"/>
      <c r="KPT100" s="230"/>
      <c r="KPU100" s="230"/>
      <c r="KPV100" s="230"/>
      <c r="KPW100" s="230"/>
      <c r="KPX100" s="230"/>
      <c r="KPY100" s="230"/>
      <c r="KPZ100" s="230"/>
      <c r="KQA100" s="230"/>
      <c r="KQB100" s="230"/>
      <c r="KQC100" s="230"/>
      <c r="KQD100" s="230"/>
      <c r="KQE100" s="230"/>
      <c r="KQF100" s="230"/>
      <c r="KQG100" s="230"/>
      <c r="KQH100" s="230"/>
      <c r="KQI100" s="230"/>
      <c r="KQJ100" s="230"/>
      <c r="KQK100" s="230"/>
      <c r="KQL100" s="230"/>
      <c r="KQM100" s="230"/>
      <c r="KQN100" s="230"/>
      <c r="KQO100" s="230"/>
      <c r="KQP100" s="230"/>
      <c r="KQQ100" s="230"/>
      <c r="KQR100" s="230"/>
      <c r="KQS100" s="230"/>
      <c r="KQT100" s="230"/>
      <c r="KQU100" s="230"/>
      <c r="KQV100" s="230"/>
      <c r="KQW100" s="230"/>
      <c r="KQX100" s="230"/>
      <c r="KQY100" s="230"/>
      <c r="KQZ100" s="230"/>
      <c r="KRA100" s="230"/>
      <c r="KRB100" s="230"/>
      <c r="KRC100" s="230"/>
      <c r="KRD100" s="230"/>
      <c r="KRE100" s="230"/>
      <c r="KRF100" s="230"/>
      <c r="KRG100" s="230"/>
      <c r="KRH100" s="230"/>
      <c r="KRI100" s="230"/>
      <c r="KRJ100" s="230"/>
      <c r="KRK100" s="230"/>
      <c r="KRL100" s="230"/>
      <c r="KRM100" s="230"/>
      <c r="KRN100" s="230"/>
      <c r="KRO100" s="230"/>
      <c r="KRP100" s="230"/>
      <c r="KRQ100" s="230"/>
      <c r="KRR100" s="230"/>
      <c r="KRS100" s="230"/>
      <c r="KRT100" s="230"/>
      <c r="KRU100" s="230"/>
      <c r="KRV100" s="230"/>
      <c r="KRW100" s="230"/>
      <c r="KRX100" s="230"/>
      <c r="KRY100" s="230"/>
      <c r="KRZ100" s="230"/>
      <c r="KSA100" s="230"/>
      <c r="KSB100" s="230"/>
      <c r="KSC100" s="230"/>
      <c r="KSD100" s="230"/>
      <c r="KSE100" s="230"/>
      <c r="KSF100" s="230"/>
      <c r="KSG100" s="230"/>
      <c r="KSH100" s="230"/>
      <c r="KSI100" s="230"/>
      <c r="KSJ100" s="230"/>
      <c r="KSK100" s="230"/>
      <c r="KSL100" s="230"/>
      <c r="KSM100" s="230"/>
      <c r="KSN100" s="230"/>
      <c r="KSO100" s="230"/>
      <c r="KSP100" s="230"/>
      <c r="KSQ100" s="230"/>
      <c r="KSR100" s="230"/>
      <c r="KSS100" s="230"/>
      <c r="KST100" s="230"/>
      <c r="KSU100" s="230"/>
      <c r="KSV100" s="230"/>
      <c r="KSW100" s="230"/>
      <c r="KSX100" s="230"/>
      <c r="KSY100" s="230"/>
      <c r="KSZ100" s="230"/>
      <c r="KTA100" s="230"/>
      <c r="KTB100" s="230"/>
      <c r="KTC100" s="230"/>
      <c r="KTD100" s="230"/>
      <c r="KTE100" s="230"/>
      <c r="KTF100" s="230"/>
      <c r="KTG100" s="230"/>
      <c r="KTH100" s="230"/>
      <c r="KTI100" s="230"/>
      <c r="KTJ100" s="230"/>
      <c r="KTK100" s="230"/>
      <c r="KTL100" s="230"/>
      <c r="KTM100" s="230"/>
      <c r="KTN100" s="230"/>
      <c r="KTO100" s="230"/>
      <c r="KTP100" s="230"/>
      <c r="KTQ100" s="230"/>
      <c r="KTR100" s="230"/>
      <c r="KTS100" s="230"/>
      <c r="KTT100" s="230"/>
      <c r="KTU100" s="230"/>
      <c r="KTV100" s="230"/>
      <c r="KTW100" s="230"/>
      <c r="KTX100" s="230"/>
      <c r="KTY100" s="230"/>
      <c r="KTZ100" s="230"/>
      <c r="KUA100" s="230"/>
      <c r="KUB100" s="230"/>
      <c r="KUC100" s="230"/>
      <c r="KUD100" s="230"/>
      <c r="KUE100" s="230"/>
      <c r="KUF100" s="230"/>
      <c r="KUG100" s="230"/>
      <c r="KUH100" s="230"/>
      <c r="KUI100" s="230"/>
      <c r="KUJ100" s="230"/>
      <c r="KUK100" s="230"/>
      <c r="KUL100" s="230"/>
      <c r="KUM100" s="230"/>
      <c r="KUN100" s="230"/>
      <c r="KUO100" s="230"/>
      <c r="KUP100" s="230"/>
      <c r="KUQ100" s="230"/>
      <c r="KUR100" s="230"/>
      <c r="KUS100" s="230"/>
      <c r="KUT100" s="230"/>
      <c r="KUU100" s="230"/>
      <c r="KUV100" s="230"/>
      <c r="KUW100" s="230"/>
      <c r="KUX100" s="230"/>
      <c r="KUY100" s="230"/>
      <c r="KUZ100" s="230"/>
      <c r="KVA100" s="230"/>
      <c r="KVB100" s="230"/>
      <c r="KVC100" s="230"/>
      <c r="KVD100" s="230"/>
      <c r="KVE100" s="230"/>
      <c r="KVF100" s="230"/>
      <c r="KVG100" s="230"/>
      <c r="KVH100" s="230"/>
      <c r="KVI100" s="230"/>
      <c r="KVJ100" s="230"/>
      <c r="KVK100" s="230"/>
      <c r="KVL100" s="230"/>
      <c r="KVM100" s="230"/>
      <c r="KVN100" s="230"/>
      <c r="KVO100" s="230"/>
      <c r="KVP100" s="230"/>
      <c r="KVQ100" s="230"/>
      <c r="KVR100" s="230"/>
      <c r="KVS100" s="230"/>
      <c r="KVT100" s="230"/>
      <c r="KVU100" s="230"/>
      <c r="KVV100" s="230"/>
      <c r="KVW100" s="230"/>
      <c r="KVX100" s="230"/>
      <c r="KVY100" s="230"/>
      <c r="KVZ100" s="230"/>
      <c r="KWA100" s="230"/>
      <c r="KWB100" s="230"/>
      <c r="KWC100" s="230"/>
      <c r="KWD100" s="230"/>
      <c r="KWE100" s="230"/>
      <c r="KWF100" s="230"/>
      <c r="KWG100" s="230"/>
      <c r="KWH100" s="230"/>
      <c r="KWI100" s="230"/>
      <c r="KWJ100" s="230"/>
      <c r="KWK100" s="230"/>
      <c r="KWL100" s="230"/>
      <c r="KWM100" s="230"/>
      <c r="KWN100" s="230"/>
      <c r="KWO100" s="230"/>
      <c r="KWP100" s="230"/>
      <c r="KWQ100" s="230"/>
      <c r="KWR100" s="230"/>
      <c r="KWS100" s="230"/>
      <c r="KWT100" s="230"/>
      <c r="KWU100" s="230"/>
      <c r="KWV100" s="230"/>
      <c r="KWW100" s="230"/>
      <c r="KWX100" s="230"/>
      <c r="KWY100" s="230"/>
      <c r="KWZ100" s="230"/>
      <c r="KXA100" s="230"/>
      <c r="KXB100" s="230"/>
      <c r="KXC100" s="230"/>
      <c r="KXD100" s="230"/>
      <c r="KXE100" s="230"/>
      <c r="KXF100" s="230"/>
      <c r="KXG100" s="230"/>
      <c r="KXH100" s="230"/>
      <c r="KXI100" s="230"/>
      <c r="KXJ100" s="230"/>
      <c r="KXK100" s="230"/>
      <c r="KXL100" s="230"/>
      <c r="KXM100" s="230"/>
      <c r="KXN100" s="230"/>
      <c r="KXO100" s="230"/>
      <c r="KXP100" s="230"/>
      <c r="KXQ100" s="230"/>
      <c r="KXR100" s="230"/>
      <c r="KXS100" s="230"/>
      <c r="KXT100" s="230"/>
      <c r="KXU100" s="230"/>
      <c r="KXV100" s="230"/>
      <c r="KXW100" s="230"/>
      <c r="KXX100" s="230"/>
      <c r="KXY100" s="230"/>
      <c r="KXZ100" s="230"/>
      <c r="KYA100" s="230"/>
      <c r="KYB100" s="230"/>
      <c r="KYC100" s="230"/>
      <c r="KYD100" s="230"/>
      <c r="KYE100" s="230"/>
      <c r="KYF100" s="230"/>
      <c r="KYG100" s="230"/>
      <c r="KYH100" s="230"/>
      <c r="KYI100" s="230"/>
      <c r="KYJ100" s="230"/>
      <c r="KYK100" s="230"/>
      <c r="KYL100" s="230"/>
      <c r="KYM100" s="230"/>
      <c r="KYN100" s="230"/>
      <c r="KYO100" s="230"/>
      <c r="KYP100" s="230"/>
      <c r="KYQ100" s="230"/>
      <c r="KYR100" s="230"/>
      <c r="KYS100" s="230"/>
      <c r="KYT100" s="230"/>
      <c r="KYU100" s="230"/>
      <c r="KYV100" s="230"/>
      <c r="KYW100" s="230"/>
      <c r="KYX100" s="230"/>
      <c r="KYY100" s="230"/>
      <c r="KYZ100" s="230"/>
      <c r="KZA100" s="230"/>
      <c r="KZB100" s="230"/>
      <c r="KZC100" s="230"/>
      <c r="KZD100" s="230"/>
      <c r="KZE100" s="230"/>
      <c r="KZF100" s="230"/>
      <c r="KZG100" s="230"/>
      <c r="KZH100" s="230"/>
      <c r="KZI100" s="230"/>
      <c r="KZJ100" s="230"/>
      <c r="KZK100" s="230"/>
      <c r="KZL100" s="230"/>
      <c r="KZM100" s="230"/>
      <c r="KZN100" s="230"/>
      <c r="KZO100" s="230"/>
      <c r="KZP100" s="230"/>
      <c r="KZQ100" s="230"/>
      <c r="KZR100" s="230"/>
      <c r="KZS100" s="230"/>
      <c r="KZT100" s="230"/>
      <c r="KZU100" s="230"/>
      <c r="KZV100" s="230"/>
      <c r="KZW100" s="230"/>
      <c r="KZX100" s="230"/>
      <c r="KZY100" s="230"/>
      <c r="KZZ100" s="230"/>
      <c r="LAA100" s="230"/>
      <c r="LAB100" s="230"/>
      <c r="LAC100" s="230"/>
      <c r="LAD100" s="230"/>
      <c r="LAE100" s="230"/>
      <c r="LAF100" s="230"/>
      <c r="LAG100" s="230"/>
      <c r="LAH100" s="230"/>
      <c r="LAI100" s="230"/>
      <c r="LAJ100" s="230"/>
      <c r="LAK100" s="230"/>
      <c r="LAL100" s="230"/>
      <c r="LAM100" s="230"/>
      <c r="LAN100" s="230"/>
      <c r="LAO100" s="230"/>
      <c r="LAP100" s="230"/>
      <c r="LAQ100" s="230"/>
      <c r="LAR100" s="230"/>
      <c r="LAS100" s="230"/>
      <c r="LAT100" s="230"/>
      <c r="LAU100" s="230"/>
      <c r="LAV100" s="230"/>
      <c r="LAW100" s="230"/>
      <c r="LAX100" s="230"/>
      <c r="LAY100" s="230"/>
      <c r="LAZ100" s="230"/>
      <c r="LBA100" s="230"/>
      <c r="LBB100" s="230"/>
      <c r="LBC100" s="230"/>
      <c r="LBD100" s="230"/>
      <c r="LBE100" s="230"/>
      <c r="LBF100" s="230"/>
      <c r="LBG100" s="230"/>
      <c r="LBH100" s="230"/>
      <c r="LBI100" s="230"/>
      <c r="LBJ100" s="230"/>
      <c r="LBK100" s="230"/>
      <c r="LBL100" s="230"/>
      <c r="LBM100" s="230"/>
      <c r="LBN100" s="230"/>
      <c r="LBO100" s="230"/>
      <c r="LBP100" s="230"/>
      <c r="LBQ100" s="230"/>
      <c r="LBR100" s="230"/>
      <c r="LBS100" s="230"/>
      <c r="LBT100" s="230"/>
      <c r="LBU100" s="230"/>
      <c r="LBV100" s="230"/>
      <c r="LBW100" s="230"/>
      <c r="LBX100" s="230"/>
      <c r="LBY100" s="230"/>
      <c r="LBZ100" s="230"/>
      <c r="LCA100" s="230"/>
      <c r="LCB100" s="230"/>
      <c r="LCC100" s="230"/>
      <c r="LCD100" s="230"/>
      <c r="LCE100" s="230"/>
      <c r="LCF100" s="230"/>
      <c r="LCG100" s="230"/>
      <c r="LCH100" s="230"/>
      <c r="LCI100" s="230"/>
      <c r="LCJ100" s="230"/>
      <c r="LCK100" s="230"/>
      <c r="LCL100" s="230"/>
      <c r="LCM100" s="230"/>
      <c r="LCN100" s="230"/>
      <c r="LCO100" s="230"/>
      <c r="LCP100" s="230"/>
      <c r="LCQ100" s="230"/>
      <c r="LCR100" s="230"/>
      <c r="LCS100" s="230"/>
      <c r="LCT100" s="230"/>
      <c r="LCU100" s="230"/>
      <c r="LCV100" s="230"/>
      <c r="LCW100" s="230"/>
      <c r="LCX100" s="230"/>
      <c r="LCY100" s="230"/>
      <c r="LCZ100" s="230"/>
      <c r="LDA100" s="230"/>
      <c r="LDB100" s="230"/>
      <c r="LDC100" s="230"/>
      <c r="LDD100" s="230"/>
      <c r="LDE100" s="230"/>
      <c r="LDF100" s="230"/>
      <c r="LDG100" s="230"/>
      <c r="LDH100" s="230"/>
      <c r="LDI100" s="230"/>
      <c r="LDJ100" s="230"/>
      <c r="LDK100" s="230"/>
      <c r="LDL100" s="230"/>
      <c r="LDM100" s="230"/>
      <c r="LDN100" s="230"/>
      <c r="LDO100" s="230"/>
      <c r="LDP100" s="230"/>
      <c r="LDQ100" s="230"/>
      <c r="LDR100" s="230"/>
      <c r="LDS100" s="230"/>
      <c r="LDT100" s="230"/>
      <c r="LDU100" s="230"/>
      <c r="LDV100" s="230"/>
      <c r="LDW100" s="230"/>
      <c r="LDX100" s="230"/>
      <c r="LDY100" s="230"/>
      <c r="LDZ100" s="230"/>
      <c r="LEA100" s="230"/>
      <c r="LEB100" s="230"/>
      <c r="LEC100" s="230"/>
      <c r="LED100" s="230"/>
      <c r="LEE100" s="230"/>
      <c r="LEF100" s="230"/>
      <c r="LEG100" s="230"/>
      <c r="LEH100" s="230"/>
      <c r="LEI100" s="230"/>
      <c r="LEJ100" s="230"/>
      <c r="LEK100" s="230"/>
      <c r="LEL100" s="230"/>
      <c r="LEM100" s="230"/>
      <c r="LEN100" s="230"/>
      <c r="LEO100" s="230"/>
      <c r="LEP100" s="230"/>
      <c r="LEQ100" s="230"/>
      <c r="LER100" s="230"/>
      <c r="LES100" s="230"/>
      <c r="LET100" s="230"/>
      <c r="LEU100" s="230"/>
      <c r="LEV100" s="230"/>
      <c r="LEW100" s="230"/>
      <c r="LEX100" s="230"/>
      <c r="LEY100" s="230"/>
      <c r="LEZ100" s="230"/>
      <c r="LFA100" s="230"/>
      <c r="LFB100" s="230"/>
      <c r="LFC100" s="230"/>
      <c r="LFD100" s="230"/>
      <c r="LFE100" s="230"/>
      <c r="LFF100" s="230"/>
      <c r="LFG100" s="230"/>
      <c r="LFH100" s="230"/>
      <c r="LFI100" s="230"/>
      <c r="LFJ100" s="230"/>
      <c r="LFK100" s="230"/>
      <c r="LFL100" s="230"/>
      <c r="LFM100" s="230"/>
      <c r="LFN100" s="230"/>
      <c r="LFO100" s="230"/>
      <c r="LFP100" s="230"/>
      <c r="LFQ100" s="230"/>
      <c r="LFR100" s="230"/>
      <c r="LFS100" s="230"/>
      <c r="LFT100" s="230"/>
      <c r="LFU100" s="230"/>
      <c r="LFV100" s="230"/>
      <c r="LFW100" s="230"/>
      <c r="LFX100" s="230"/>
      <c r="LFY100" s="230"/>
      <c r="LFZ100" s="230"/>
      <c r="LGA100" s="230"/>
      <c r="LGB100" s="230"/>
      <c r="LGC100" s="230"/>
      <c r="LGD100" s="230"/>
      <c r="LGE100" s="230"/>
      <c r="LGF100" s="230"/>
      <c r="LGG100" s="230"/>
      <c r="LGH100" s="230"/>
      <c r="LGI100" s="230"/>
      <c r="LGJ100" s="230"/>
      <c r="LGK100" s="230"/>
      <c r="LGL100" s="230"/>
      <c r="LGM100" s="230"/>
      <c r="LGN100" s="230"/>
      <c r="LGO100" s="230"/>
      <c r="LGP100" s="230"/>
      <c r="LGQ100" s="230"/>
      <c r="LGR100" s="230"/>
      <c r="LGS100" s="230"/>
      <c r="LGT100" s="230"/>
      <c r="LGU100" s="230"/>
      <c r="LGV100" s="230"/>
      <c r="LGW100" s="230"/>
      <c r="LGX100" s="230"/>
      <c r="LGY100" s="230"/>
      <c r="LGZ100" s="230"/>
      <c r="LHA100" s="230"/>
      <c r="LHB100" s="230"/>
      <c r="LHC100" s="230"/>
      <c r="LHD100" s="230"/>
      <c r="LHE100" s="230"/>
      <c r="LHF100" s="230"/>
      <c r="LHG100" s="230"/>
      <c r="LHH100" s="230"/>
      <c r="LHI100" s="230"/>
      <c r="LHJ100" s="230"/>
      <c r="LHK100" s="230"/>
      <c r="LHL100" s="230"/>
      <c r="LHM100" s="230"/>
      <c r="LHN100" s="230"/>
      <c r="LHO100" s="230"/>
      <c r="LHP100" s="230"/>
      <c r="LHQ100" s="230"/>
      <c r="LHR100" s="230"/>
      <c r="LHS100" s="230"/>
      <c r="LHT100" s="230"/>
      <c r="LHU100" s="230"/>
      <c r="LHV100" s="230"/>
      <c r="LHW100" s="230"/>
      <c r="LHX100" s="230"/>
      <c r="LHY100" s="230"/>
      <c r="LHZ100" s="230"/>
      <c r="LIA100" s="230"/>
      <c r="LIB100" s="230"/>
      <c r="LIC100" s="230"/>
      <c r="LID100" s="230"/>
      <c r="LIE100" s="230"/>
      <c r="LIF100" s="230"/>
      <c r="LIG100" s="230"/>
      <c r="LIH100" s="230"/>
      <c r="LII100" s="230"/>
      <c r="LIJ100" s="230"/>
      <c r="LIK100" s="230"/>
      <c r="LIL100" s="230"/>
      <c r="LIM100" s="230"/>
      <c r="LIN100" s="230"/>
      <c r="LIO100" s="230"/>
      <c r="LIP100" s="230"/>
      <c r="LIQ100" s="230"/>
      <c r="LIR100" s="230"/>
      <c r="LIS100" s="230"/>
      <c r="LIT100" s="230"/>
      <c r="LIU100" s="230"/>
      <c r="LIV100" s="230"/>
      <c r="LIW100" s="230"/>
      <c r="LIX100" s="230"/>
      <c r="LIY100" s="230"/>
      <c r="LIZ100" s="230"/>
      <c r="LJA100" s="230"/>
      <c r="LJB100" s="230"/>
      <c r="LJC100" s="230"/>
      <c r="LJD100" s="230"/>
      <c r="LJE100" s="230"/>
      <c r="LJF100" s="230"/>
      <c r="LJG100" s="230"/>
      <c r="LJH100" s="230"/>
      <c r="LJI100" s="230"/>
      <c r="LJJ100" s="230"/>
      <c r="LJK100" s="230"/>
      <c r="LJL100" s="230"/>
      <c r="LJM100" s="230"/>
      <c r="LJN100" s="230"/>
      <c r="LJO100" s="230"/>
      <c r="LJP100" s="230"/>
      <c r="LJQ100" s="230"/>
      <c r="LJR100" s="230"/>
      <c r="LJS100" s="230"/>
      <c r="LJT100" s="230"/>
      <c r="LJU100" s="230"/>
      <c r="LJV100" s="230"/>
      <c r="LJW100" s="230"/>
      <c r="LJX100" s="230"/>
      <c r="LJY100" s="230"/>
      <c r="LJZ100" s="230"/>
      <c r="LKA100" s="230"/>
      <c r="LKB100" s="230"/>
      <c r="LKC100" s="230"/>
      <c r="LKD100" s="230"/>
      <c r="LKE100" s="230"/>
      <c r="LKF100" s="230"/>
      <c r="LKG100" s="230"/>
      <c r="LKH100" s="230"/>
      <c r="LKI100" s="230"/>
      <c r="LKJ100" s="230"/>
      <c r="LKK100" s="230"/>
      <c r="LKL100" s="230"/>
      <c r="LKM100" s="230"/>
      <c r="LKN100" s="230"/>
      <c r="LKO100" s="230"/>
      <c r="LKP100" s="230"/>
      <c r="LKQ100" s="230"/>
      <c r="LKR100" s="230"/>
      <c r="LKS100" s="230"/>
      <c r="LKT100" s="230"/>
      <c r="LKU100" s="230"/>
      <c r="LKV100" s="230"/>
      <c r="LKW100" s="230"/>
      <c r="LKX100" s="230"/>
      <c r="LKY100" s="230"/>
      <c r="LKZ100" s="230"/>
      <c r="LLA100" s="230"/>
      <c r="LLB100" s="230"/>
      <c r="LLC100" s="230"/>
      <c r="LLD100" s="230"/>
      <c r="LLE100" s="230"/>
      <c r="LLF100" s="230"/>
      <c r="LLG100" s="230"/>
      <c r="LLH100" s="230"/>
      <c r="LLI100" s="230"/>
      <c r="LLJ100" s="230"/>
      <c r="LLK100" s="230"/>
      <c r="LLL100" s="230"/>
      <c r="LLM100" s="230"/>
      <c r="LLN100" s="230"/>
      <c r="LLO100" s="230"/>
      <c r="LLP100" s="230"/>
      <c r="LLQ100" s="230"/>
      <c r="LLR100" s="230"/>
      <c r="LLS100" s="230"/>
      <c r="LLT100" s="230"/>
      <c r="LLU100" s="230"/>
      <c r="LLV100" s="230"/>
      <c r="LLW100" s="230"/>
      <c r="LLX100" s="230"/>
      <c r="LLY100" s="230"/>
      <c r="LLZ100" s="230"/>
      <c r="LMA100" s="230"/>
      <c r="LMB100" s="230"/>
      <c r="LMC100" s="230"/>
      <c r="LMD100" s="230"/>
      <c r="LME100" s="230"/>
      <c r="LMF100" s="230"/>
      <c r="LMG100" s="230"/>
      <c r="LMH100" s="230"/>
      <c r="LMI100" s="230"/>
      <c r="LMJ100" s="230"/>
      <c r="LMK100" s="230"/>
      <c r="LML100" s="230"/>
      <c r="LMM100" s="230"/>
      <c r="LMN100" s="230"/>
      <c r="LMO100" s="230"/>
      <c r="LMP100" s="230"/>
      <c r="LMQ100" s="230"/>
      <c r="LMR100" s="230"/>
      <c r="LMS100" s="230"/>
      <c r="LMT100" s="230"/>
      <c r="LMU100" s="230"/>
      <c r="LMV100" s="230"/>
      <c r="LMW100" s="230"/>
      <c r="LMX100" s="230"/>
      <c r="LMY100" s="230"/>
      <c r="LMZ100" s="230"/>
      <c r="LNA100" s="230"/>
      <c r="LNB100" s="230"/>
      <c r="LNC100" s="230"/>
      <c r="LND100" s="230"/>
      <c r="LNE100" s="230"/>
      <c r="LNF100" s="230"/>
      <c r="LNG100" s="230"/>
      <c r="LNH100" s="230"/>
      <c r="LNI100" s="230"/>
      <c r="LNJ100" s="230"/>
      <c r="LNK100" s="230"/>
      <c r="LNL100" s="230"/>
      <c r="LNM100" s="230"/>
      <c r="LNN100" s="230"/>
      <c r="LNO100" s="230"/>
      <c r="LNP100" s="230"/>
      <c r="LNQ100" s="230"/>
      <c r="LNR100" s="230"/>
      <c r="LNS100" s="230"/>
      <c r="LNT100" s="230"/>
      <c r="LNU100" s="230"/>
      <c r="LNV100" s="230"/>
      <c r="LNW100" s="230"/>
      <c r="LNX100" s="230"/>
      <c r="LNY100" s="230"/>
      <c r="LNZ100" s="230"/>
      <c r="LOA100" s="230"/>
      <c r="LOB100" s="230"/>
      <c r="LOC100" s="230"/>
      <c r="LOD100" s="230"/>
      <c r="LOE100" s="230"/>
      <c r="LOF100" s="230"/>
      <c r="LOG100" s="230"/>
      <c r="LOH100" s="230"/>
      <c r="LOI100" s="230"/>
      <c r="LOJ100" s="230"/>
      <c r="LOK100" s="230"/>
      <c r="LOL100" s="230"/>
      <c r="LOM100" s="230"/>
      <c r="LON100" s="230"/>
      <c r="LOO100" s="230"/>
      <c r="LOP100" s="230"/>
      <c r="LOQ100" s="230"/>
      <c r="LOR100" s="230"/>
      <c r="LOS100" s="230"/>
      <c r="LOT100" s="230"/>
      <c r="LOU100" s="230"/>
      <c r="LOV100" s="230"/>
      <c r="LOW100" s="230"/>
      <c r="LOX100" s="230"/>
      <c r="LOY100" s="230"/>
      <c r="LOZ100" s="230"/>
      <c r="LPA100" s="230"/>
      <c r="LPB100" s="230"/>
      <c r="LPC100" s="230"/>
      <c r="LPD100" s="230"/>
      <c r="LPE100" s="230"/>
      <c r="LPF100" s="230"/>
      <c r="LPG100" s="230"/>
      <c r="LPH100" s="230"/>
      <c r="LPI100" s="230"/>
      <c r="LPJ100" s="230"/>
      <c r="LPK100" s="230"/>
      <c r="LPL100" s="230"/>
      <c r="LPM100" s="230"/>
      <c r="LPN100" s="230"/>
      <c r="LPO100" s="230"/>
      <c r="LPP100" s="230"/>
      <c r="LPQ100" s="230"/>
      <c r="LPR100" s="230"/>
      <c r="LPS100" s="230"/>
      <c r="LPT100" s="230"/>
      <c r="LPU100" s="230"/>
      <c r="LPV100" s="230"/>
      <c r="LPW100" s="230"/>
      <c r="LPX100" s="230"/>
      <c r="LPY100" s="230"/>
      <c r="LPZ100" s="230"/>
      <c r="LQA100" s="230"/>
      <c r="LQB100" s="230"/>
      <c r="LQC100" s="230"/>
      <c r="LQD100" s="230"/>
      <c r="LQE100" s="230"/>
      <c r="LQF100" s="230"/>
      <c r="LQG100" s="230"/>
      <c r="LQH100" s="230"/>
      <c r="LQI100" s="230"/>
      <c r="LQJ100" s="230"/>
      <c r="LQK100" s="230"/>
      <c r="LQL100" s="230"/>
      <c r="LQM100" s="230"/>
      <c r="LQN100" s="230"/>
      <c r="LQO100" s="230"/>
      <c r="LQP100" s="230"/>
      <c r="LQQ100" s="230"/>
      <c r="LQR100" s="230"/>
      <c r="LQS100" s="230"/>
      <c r="LQT100" s="230"/>
      <c r="LQU100" s="230"/>
      <c r="LQV100" s="230"/>
      <c r="LQW100" s="230"/>
      <c r="LQX100" s="230"/>
      <c r="LQY100" s="230"/>
      <c r="LQZ100" s="230"/>
      <c r="LRA100" s="230"/>
      <c r="LRB100" s="230"/>
      <c r="LRC100" s="230"/>
      <c r="LRD100" s="230"/>
      <c r="LRE100" s="230"/>
      <c r="LRF100" s="230"/>
      <c r="LRG100" s="230"/>
      <c r="LRH100" s="230"/>
      <c r="LRI100" s="230"/>
      <c r="LRJ100" s="230"/>
      <c r="LRK100" s="230"/>
      <c r="LRL100" s="230"/>
      <c r="LRM100" s="230"/>
      <c r="LRN100" s="230"/>
      <c r="LRO100" s="230"/>
      <c r="LRP100" s="230"/>
      <c r="LRQ100" s="230"/>
      <c r="LRR100" s="230"/>
      <c r="LRS100" s="230"/>
      <c r="LRT100" s="230"/>
      <c r="LRU100" s="230"/>
      <c r="LRV100" s="230"/>
      <c r="LRW100" s="230"/>
      <c r="LRX100" s="230"/>
      <c r="LRY100" s="230"/>
      <c r="LRZ100" s="230"/>
      <c r="LSA100" s="230"/>
      <c r="LSB100" s="230"/>
      <c r="LSC100" s="230"/>
      <c r="LSD100" s="230"/>
      <c r="LSE100" s="230"/>
      <c r="LSF100" s="230"/>
      <c r="LSG100" s="230"/>
      <c r="LSH100" s="230"/>
      <c r="LSI100" s="230"/>
      <c r="LSJ100" s="230"/>
      <c r="LSK100" s="230"/>
      <c r="LSL100" s="230"/>
      <c r="LSM100" s="230"/>
      <c r="LSN100" s="230"/>
      <c r="LSO100" s="230"/>
      <c r="LSP100" s="230"/>
      <c r="LSQ100" s="230"/>
      <c r="LSR100" s="230"/>
      <c r="LSS100" s="230"/>
      <c r="LST100" s="230"/>
      <c r="LSU100" s="230"/>
      <c r="LSV100" s="230"/>
      <c r="LSW100" s="230"/>
      <c r="LSX100" s="230"/>
      <c r="LSY100" s="230"/>
      <c r="LSZ100" s="230"/>
      <c r="LTA100" s="230"/>
      <c r="LTB100" s="230"/>
      <c r="LTC100" s="230"/>
      <c r="LTD100" s="230"/>
      <c r="LTE100" s="230"/>
      <c r="LTF100" s="230"/>
      <c r="LTG100" s="230"/>
      <c r="LTH100" s="230"/>
      <c r="LTI100" s="230"/>
      <c r="LTJ100" s="230"/>
      <c r="LTK100" s="230"/>
      <c r="LTL100" s="230"/>
      <c r="LTM100" s="230"/>
      <c r="LTN100" s="230"/>
      <c r="LTO100" s="230"/>
      <c r="LTP100" s="230"/>
      <c r="LTQ100" s="230"/>
      <c r="LTR100" s="230"/>
      <c r="LTS100" s="230"/>
      <c r="LTT100" s="230"/>
      <c r="LTU100" s="230"/>
      <c r="LTV100" s="230"/>
      <c r="LTW100" s="230"/>
      <c r="LTX100" s="230"/>
      <c r="LTY100" s="230"/>
      <c r="LTZ100" s="230"/>
      <c r="LUA100" s="230"/>
      <c r="LUB100" s="230"/>
      <c r="LUC100" s="230"/>
      <c r="LUD100" s="230"/>
      <c r="LUE100" s="230"/>
      <c r="LUF100" s="230"/>
      <c r="LUG100" s="230"/>
      <c r="LUH100" s="230"/>
      <c r="LUI100" s="230"/>
      <c r="LUJ100" s="230"/>
      <c r="LUK100" s="230"/>
      <c r="LUL100" s="230"/>
      <c r="LUM100" s="230"/>
      <c r="LUN100" s="230"/>
      <c r="LUO100" s="230"/>
      <c r="LUP100" s="230"/>
      <c r="LUQ100" s="230"/>
      <c r="LUR100" s="230"/>
      <c r="LUS100" s="230"/>
      <c r="LUT100" s="230"/>
      <c r="LUU100" s="230"/>
      <c r="LUV100" s="230"/>
      <c r="LUW100" s="230"/>
      <c r="LUX100" s="230"/>
      <c r="LUY100" s="230"/>
      <c r="LUZ100" s="230"/>
      <c r="LVA100" s="230"/>
      <c r="LVB100" s="230"/>
      <c r="LVC100" s="230"/>
      <c r="LVD100" s="230"/>
      <c r="LVE100" s="230"/>
      <c r="LVF100" s="230"/>
      <c r="LVG100" s="230"/>
      <c r="LVH100" s="230"/>
      <c r="LVI100" s="230"/>
      <c r="LVJ100" s="230"/>
      <c r="LVK100" s="230"/>
      <c r="LVL100" s="230"/>
      <c r="LVM100" s="230"/>
      <c r="LVN100" s="230"/>
      <c r="LVO100" s="230"/>
      <c r="LVP100" s="230"/>
      <c r="LVQ100" s="230"/>
      <c r="LVR100" s="230"/>
      <c r="LVS100" s="230"/>
      <c r="LVT100" s="230"/>
      <c r="LVU100" s="230"/>
      <c r="LVV100" s="230"/>
      <c r="LVW100" s="230"/>
      <c r="LVX100" s="230"/>
      <c r="LVY100" s="230"/>
      <c r="LVZ100" s="230"/>
      <c r="LWA100" s="230"/>
      <c r="LWB100" s="230"/>
      <c r="LWC100" s="230"/>
      <c r="LWD100" s="230"/>
      <c r="LWE100" s="230"/>
      <c r="LWF100" s="230"/>
      <c r="LWG100" s="230"/>
      <c r="LWH100" s="230"/>
      <c r="LWI100" s="230"/>
      <c r="LWJ100" s="230"/>
      <c r="LWK100" s="230"/>
      <c r="LWL100" s="230"/>
      <c r="LWM100" s="230"/>
      <c r="LWN100" s="230"/>
      <c r="LWO100" s="230"/>
      <c r="LWP100" s="230"/>
      <c r="LWQ100" s="230"/>
      <c r="LWR100" s="230"/>
      <c r="LWS100" s="230"/>
      <c r="LWT100" s="230"/>
      <c r="LWU100" s="230"/>
      <c r="LWV100" s="230"/>
      <c r="LWW100" s="230"/>
      <c r="LWX100" s="230"/>
      <c r="LWY100" s="230"/>
      <c r="LWZ100" s="230"/>
      <c r="LXA100" s="230"/>
      <c r="LXB100" s="230"/>
      <c r="LXC100" s="230"/>
      <c r="LXD100" s="230"/>
      <c r="LXE100" s="230"/>
      <c r="LXF100" s="230"/>
      <c r="LXG100" s="230"/>
      <c r="LXH100" s="230"/>
      <c r="LXI100" s="230"/>
      <c r="LXJ100" s="230"/>
      <c r="LXK100" s="230"/>
      <c r="LXL100" s="230"/>
      <c r="LXM100" s="230"/>
      <c r="LXN100" s="230"/>
      <c r="LXO100" s="230"/>
      <c r="LXP100" s="230"/>
      <c r="LXQ100" s="230"/>
      <c r="LXR100" s="230"/>
      <c r="LXS100" s="230"/>
      <c r="LXT100" s="230"/>
      <c r="LXU100" s="230"/>
      <c r="LXV100" s="230"/>
      <c r="LXW100" s="230"/>
      <c r="LXX100" s="230"/>
      <c r="LXY100" s="230"/>
      <c r="LXZ100" s="230"/>
      <c r="LYA100" s="230"/>
      <c r="LYB100" s="230"/>
      <c r="LYC100" s="230"/>
      <c r="LYD100" s="230"/>
      <c r="LYE100" s="230"/>
      <c r="LYF100" s="230"/>
      <c r="LYG100" s="230"/>
      <c r="LYH100" s="230"/>
      <c r="LYI100" s="230"/>
      <c r="LYJ100" s="230"/>
      <c r="LYK100" s="230"/>
      <c r="LYL100" s="230"/>
      <c r="LYM100" s="230"/>
      <c r="LYN100" s="230"/>
      <c r="LYO100" s="230"/>
      <c r="LYP100" s="230"/>
      <c r="LYQ100" s="230"/>
      <c r="LYR100" s="230"/>
      <c r="LYS100" s="230"/>
      <c r="LYT100" s="230"/>
      <c r="LYU100" s="230"/>
      <c r="LYV100" s="230"/>
      <c r="LYW100" s="230"/>
      <c r="LYX100" s="230"/>
      <c r="LYY100" s="230"/>
      <c r="LYZ100" s="230"/>
      <c r="LZA100" s="230"/>
      <c r="LZB100" s="230"/>
      <c r="LZC100" s="230"/>
      <c r="LZD100" s="230"/>
      <c r="LZE100" s="230"/>
      <c r="LZF100" s="230"/>
      <c r="LZG100" s="230"/>
      <c r="LZH100" s="230"/>
      <c r="LZI100" s="230"/>
      <c r="LZJ100" s="230"/>
      <c r="LZK100" s="230"/>
      <c r="LZL100" s="230"/>
      <c r="LZM100" s="230"/>
      <c r="LZN100" s="230"/>
      <c r="LZO100" s="230"/>
      <c r="LZP100" s="230"/>
      <c r="LZQ100" s="230"/>
      <c r="LZR100" s="230"/>
      <c r="LZS100" s="230"/>
      <c r="LZT100" s="230"/>
      <c r="LZU100" s="230"/>
      <c r="LZV100" s="230"/>
      <c r="LZW100" s="230"/>
      <c r="LZX100" s="230"/>
      <c r="LZY100" s="230"/>
      <c r="LZZ100" s="230"/>
      <c r="MAA100" s="230"/>
      <c r="MAB100" s="230"/>
      <c r="MAC100" s="230"/>
      <c r="MAD100" s="230"/>
      <c r="MAE100" s="230"/>
      <c r="MAF100" s="230"/>
      <c r="MAG100" s="230"/>
      <c r="MAH100" s="230"/>
      <c r="MAI100" s="230"/>
      <c r="MAJ100" s="230"/>
      <c r="MAK100" s="230"/>
      <c r="MAL100" s="230"/>
      <c r="MAM100" s="230"/>
      <c r="MAN100" s="230"/>
      <c r="MAO100" s="230"/>
      <c r="MAP100" s="230"/>
      <c r="MAQ100" s="230"/>
      <c r="MAR100" s="230"/>
      <c r="MAS100" s="230"/>
      <c r="MAT100" s="230"/>
      <c r="MAU100" s="230"/>
      <c r="MAV100" s="230"/>
      <c r="MAW100" s="230"/>
      <c r="MAX100" s="230"/>
      <c r="MAY100" s="230"/>
      <c r="MAZ100" s="230"/>
      <c r="MBA100" s="230"/>
      <c r="MBB100" s="230"/>
      <c r="MBC100" s="230"/>
      <c r="MBD100" s="230"/>
      <c r="MBE100" s="230"/>
      <c r="MBF100" s="230"/>
      <c r="MBG100" s="230"/>
      <c r="MBH100" s="230"/>
      <c r="MBI100" s="230"/>
      <c r="MBJ100" s="230"/>
      <c r="MBK100" s="230"/>
      <c r="MBL100" s="230"/>
      <c r="MBM100" s="230"/>
      <c r="MBN100" s="230"/>
      <c r="MBO100" s="230"/>
      <c r="MBP100" s="230"/>
      <c r="MBQ100" s="230"/>
      <c r="MBR100" s="230"/>
      <c r="MBS100" s="230"/>
      <c r="MBT100" s="230"/>
      <c r="MBU100" s="230"/>
      <c r="MBV100" s="230"/>
      <c r="MBW100" s="230"/>
      <c r="MBX100" s="230"/>
      <c r="MBY100" s="230"/>
      <c r="MBZ100" s="230"/>
      <c r="MCA100" s="230"/>
      <c r="MCB100" s="230"/>
      <c r="MCC100" s="230"/>
      <c r="MCD100" s="230"/>
      <c r="MCE100" s="230"/>
      <c r="MCF100" s="230"/>
      <c r="MCG100" s="230"/>
      <c r="MCH100" s="230"/>
      <c r="MCI100" s="230"/>
      <c r="MCJ100" s="230"/>
      <c r="MCK100" s="230"/>
      <c r="MCL100" s="230"/>
      <c r="MCM100" s="230"/>
      <c r="MCN100" s="230"/>
      <c r="MCO100" s="230"/>
      <c r="MCP100" s="230"/>
      <c r="MCQ100" s="230"/>
      <c r="MCR100" s="230"/>
      <c r="MCS100" s="230"/>
      <c r="MCT100" s="230"/>
      <c r="MCU100" s="230"/>
      <c r="MCV100" s="230"/>
      <c r="MCW100" s="230"/>
      <c r="MCX100" s="230"/>
      <c r="MCY100" s="230"/>
      <c r="MCZ100" s="230"/>
      <c r="MDA100" s="230"/>
      <c r="MDB100" s="230"/>
      <c r="MDC100" s="230"/>
      <c r="MDD100" s="230"/>
      <c r="MDE100" s="230"/>
      <c r="MDF100" s="230"/>
      <c r="MDG100" s="230"/>
      <c r="MDH100" s="230"/>
      <c r="MDI100" s="230"/>
      <c r="MDJ100" s="230"/>
      <c r="MDK100" s="230"/>
      <c r="MDL100" s="230"/>
      <c r="MDM100" s="230"/>
      <c r="MDN100" s="230"/>
      <c r="MDO100" s="230"/>
      <c r="MDP100" s="230"/>
      <c r="MDQ100" s="230"/>
      <c r="MDR100" s="230"/>
      <c r="MDS100" s="230"/>
      <c r="MDT100" s="230"/>
      <c r="MDU100" s="230"/>
      <c r="MDV100" s="230"/>
      <c r="MDW100" s="230"/>
      <c r="MDX100" s="230"/>
      <c r="MDY100" s="230"/>
      <c r="MDZ100" s="230"/>
      <c r="MEA100" s="230"/>
      <c r="MEB100" s="230"/>
      <c r="MEC100" s="230"/>
      <c r="MED100" s="230"/>
      <c r="MEE100" s="230"/>
      <c r="MEF100" s="230"/>
      <c r="MEG100" s="230"/>
      <c r="MEH100" s="230"/>
      <c r="MEI100" s="230"/>
      <c r="MEJ100" s="230"/>
      <c r="MEK100" s="230"/>
      <c r="MEL100" s="230"/>
      <c r="MEM100" s="230"/>
      <c r="MEN100" s="230"/>
      <c r="MEO100" s="230"/>
      <c r="MEP100" s="230"/>
      <c r="MEQ100" s="230"/>
      <c r="MER100" s="230"/>
      <c r="MES100" s="230"/>
      <c r="MET100" s="230"/>
      <c r="MEU100" s="230"/>
      <c r="MEV100" s="230"/>
      <c r="MEW100" s="230"/>
      <c r="MEX100" s="230"/>
      <c r="MEY100" s="230"/>
      <c r="MEZ100" s="230"/>
      <c r="MFA100" s="230"/>
      <c r="MFB100" s="230"/>
      <c r="MFC100" s="230"/>
      <c r="MFD100" s="230"/>
      <c r="MFE100" s="230"/>
      <c r="MFF100" s="230"/>
      <c r="MFG100" s="230"/>
      <c r="MFH100" s="230"/>
      <c r="MFI100" s="230"/>
      <c r="MFJ100" s="230"/>
      <c r="MFK100" s="230"/>
      <c r="MFL100" s="230"/>
      <c r="MFM100" s="230"/>
      <c r="MFN100" s="230"/>
      <c r="MFO100" s="230"/>
      <c r="MFP100" s="230"/>
      <c r="MFQ100" s="230"/>
      <c r="MFR100" s="230"/>
      <c r="MFS100" s="230"/>
      <c r="MFT100" s="230"/>
      <c r="MFU100" s="230"/>
      <c r="MFV100" s="230"/>
      <c r="MFW100" s="230"/>
      <c r="MFX100" s="230"/>
      <c r="MFY100" s="230"/>
      <c r="MFZ100" s="230"/>
      <c r="MGA100" s="230"/>
      <c r="MGB100" s="230"/>
      <c r="MGC100" s="230"/>
      <c r="MGD100" s="230"/>
      <c r="MGE100" s="230"/>
      <c r="MGF100" s="230"/>
      <c r="MGG100" s="230"/>
      <c r="MGH100" s="230"/>
      <c r="MGI100" s="230"/>
      <c r="MGJ100" s="230"/>
      <c r="MGK100" s="230"/>
      <c r="MGL100" s="230"/>
      <c r="MGM100" s="230"/>
      <c r="MGN100" s="230"/>
      <c r="MGO100" s="230"/>
      <c r="MGP100" s="230"/>
      <c r="MGQ100" s="230"/>
      <c r="MGR100" s="230"/>
      <c r="MGS100" s="230"/>
      <c r="MGT100" s="230"/>
      <c r="MGU100" s="230"/>
      <c r="MGV100" s="230"/>
      <c r="MGW100" s="230"/>
      <c r="MGX100" s="230"/>
      <c r="MGY100" s="230"/>
      <c r="MGZ100" s="230"/>
      <c r="MHA100" s="230"/>
      <c r="MHB100" s="230"/>
      <c r="MHC100" s="230"/>
      <c r="MHD100" s="230"/>
      <c r="MHE100" s="230"/>
      <c r="MHF100" s="230"/>
      <c r="MHG100" s="230"/>
      <c r="MHH100" s="230"/>
      <c r="MHI100" s="230"/>
      <c r="MHJ100" s="230"/>
      <c r="MHK100" s="230"/>
      <c r="MHL100" s="230"/>
      <c r="MHM100" s="230"/>
      <c r="MHN100" s="230"/>
      <c r="MHO100" s="230"/>
      <c r="MHP100" s="230"/>
      <c r="MHQ100" s="230"/>
      <c r="MHR100" s="230"/>
      <c r="MHS100" s="230"/>
      <c r="MHT100" s="230"/>
      <c r="MHU100" s="230"/>
      <c r="MHV100" s="230"/>
      <c r="MHW100" s="230"/>
      <c r="MHX100" s="230"/>
      <c r="MHY100" s="230"/>
      <c r="MHZ100" s="230"/>
      <c r="MIA100" s="230"/>
      <c r="MIB100" s="230"/>
      <c r="MIC100" s="230"/>
      <c r="MID100" s="230"/>
      <c r="MIE100" s="230"/>
      <c r="MIF100" s="230"/>
      <c r="MIG100" s="230"/>
      <c r="MIH100" s="230"/>
      <c r="MII100" s="230"/>
      <c r="MIJ100" s="230"/>
      <c r="MIK100" s="230"/>
      <c r="MIL100" s="230"/>
      <c r="MIM100" s="230"/>
      <c r="MIN100" s="230"/>
      <c r="MIO100" s="230"/>
      <c r="MIP100" s="230"/>
      <c r="MIQ100" s="230"/>
      <c r="MIR100" s="230"/>
      <c r="MIS100" s="230"/>
      <c r="MIT100" s="230"/>
      <c r="MIU100" s="230"/>
      <c r="MIV100" s="230"/>
      <c r="MIW100" s="230"/>
      <c r="MIX100" s="230"/>
      <c r="MIY100" s="230"/>
      <c r="MIZ100" s="230"/>
      <c r="MJA100" s="230"/>
      <c r="MJB100" s="230"/>
      <c r="MJC100" s="230"/>
      <c r="MJD100" s="230"/>
      <c r="MJE100" s="230"/>
      <c r="MJF100" s="230"/>
      <c r="MJG100" s="230"/>
      <c r="MJH100" s="230"/>
      <c r="MJI100" s="230"/>
      <c r="MJJ100" s="230"/>
      <c r="MJK100" s="230"/>
      <c r="MJL100" s="230"/>
      <c r="MJM100" s="230"/>
      <c r="MJN100" s="230"/>
      <c r="MJO100" s="230"/>
      <c r="MJP100" s="230"/>
      <c r="MJQ100" s="230"/>
      <c r="MJR100" s="230"/>
      <c r="MJS100" s="230"/>
      <c r="MJT100" s="230"/>
      <c r="MJU100" s="230"/>
      <c r="MJV100" s="230"/>
      <c r="MJW100" s="230"/>
      <c r="MJX100" s="230"/>
      <c r="MJY100" s="230"/>
      <c r="MJZ100" s="230"/>
      <c r="MKA100" s="230"/>
      <c r="MKB100" s="230"/>
      <c r="MKC100" s="230"/>
      <c r="MKD100" s="230"/>
      <c r="MKE100" s="230"/>
      <c r="MKF100" s="230"/>
      <c r="MKG100" s="230"/>
      <c r="MKH100" s="230"/>
      <c r="MKI100" s="230"/>
      <c r="MKJ100" s="230"/>
      <c r="MKK100" s="230"/>
      <c r="MKL100" s="230"/>
      <c r="MKM100" s="230"/>
      <c r="MKN100" s="230"/>
      <c r="MKO100" s="230"/>
      <c r="MKP100" s="230"/>
      <c r="MKQ100" s="230"/>
      <c r="MKR100" s="230"/>
      <c r="MKS100" s="230"/>
      <c r="MKT100" s="230"/>
      <c r="MKU100" s="230"/>
      <c r="MKV100" s="230"/>
      <c r="MKW100" s="230"/>
      <c r="MKX100" s="230"/>
      <c r="MKY100" s="230"/>
      <c r="MKZ100" s="230"/>
      <c r="MLA100" s="230"/>
      <c r="MLB100" s="230"/>
      <c r="MLC100" s="230"/>
      <c r="MLD100" s="230"/>
      <c r="MLE100" s="230"/>
      <c r="MLF100" s="230"/>
      <c r="MLG100" s="230"/>
      <c r="MLH100" s="230"/>
      <c r="MLI100" s="230"/>
      <c r="MLJ100" s="230"/>
      <c r="MLK100" s="230"/>
      <c r="MLL100" s="230"/>
      <c r="MLM100" s="230"/>
      <c r="MLN100" s="230"/>
      <c r="MLO100" s="230"/>
      <c r="MLP100" s="230"/>
      <c r="MLQ100" s="230"/>
      <c r="MLR100" s="230"/>
      <c r="MLS100" s="230"/>
      <c r="MLT100" s="230"/>
      <c r="MLU100" s="230"/>
      <c r="MLV100" s="230"/>
      <c r="MLW100" s="230"/>
      <c r="MLX100" s="230"/>
      <c r="MLY100" s="230"/>
      <c r="MLZ100" s="230"/>
      <c r="MMA100" s="230"/>
      <c r="MMB100" s="230"/>
      <c r="MMC100" s="230"/>
      <c r="MMD100" s="230"/>
      <c r="MME100" s="230"/>
      <c r="MMF100" s="230"/>
      <c r="MMG100" s="230"/>
      <c r="MMH100" s="230"/>
      <c r="MMI100" s="230"/>
      <c r="MMJ100" s="230"/>
      <c r="MMK100" s="230"/>
      <c r="MML100" s="230"/>
      <c r="MMM100" s="230"/>
      <c r="MMN100" s="230"/>
      <c r="MMO100" s="230"/>
      <c r="MMP100" s="230"/>
      <c r="MMQ100" s="230"/>
      <c r="MMR100" s="230"/>
      <c r="MMS100" s="230"/>
      <c r="MMT100" s="230"/>
      <c r="MMU100" s="230"/>
      <c r="MMV100" s="230"/>
      <c r="MMW100" s="230"/>
      <c r="MMX100" s="230"/>
      <c r="MMY100" s="230"/>
      <c r="MMZ100" s="230"/>
      <c r="MNA100" s="230"/>
      <c r="MNB100" s="230"/>
      <c r="MNC100" s="230"/>
      <c r="MND100" s="230"/>
      <c r="MNE100" s="230"/>
      <c r="MNF100" s="230"/>
      <c r="MNG100" s="230"/>
      <c r="MNH100" s="230"/>
      <c r="MNI100" s="230"/>
      <c r="MNJ100" s="230"/>
      <c r="MNK100" s="230"/>
      <c r="MNL100" s="230"/>
      <c r="MNM100" s="230"/>
      <c r="MNN100" s="230"/>
      <c r="MNO100" s="230"/>
      <c r="MNP100" s="230"/>
      <c r="MNQ100" s="230"/>
      <c r="MNR100" s="230"/>
      <c r="MNS100" s="230"/>
      <c r="MNT100" s="230"/>
      <c r="MNU100" s="230"/>
      <c r="MNV100" s="230"/>
      <c r="MNW100" s="230"/>
      <c r="MNX100" s="230"/>
      <c r="MNY100" s="230"/>
      <c r="MNZ100" s="230"/>
      <c r="MOA100" s="230"/>
      <c r="MOB100" s="230"/>
      <c r="MOC100" s="230"/>
      <c r="MOD100" s="230"/>
      <c r="MOE100" s="230"/>
      <c r="MOF100" s="230"/>
      <c r="MOG100" s="230"/>
      <c r="MOH100" s="230"/>
      <c r="MOI100" s="230"/>
      <c r="MOJ100" s="230"/>
      <c r="MOK100" s="230"/>
      <c r="MOL100" s="230"/>
      <c r="MOM100" s="230"/>
      <c r="MON100" s="230"/>
      <c r="MOO100" s="230"/>
      <c r="MOP100" s="230"/>
      <c r="MOQ100" s="230"/>
      <c r="MOR100" s="230"/>
      <c r="MOS100" s="230"/>
      <c r="MOT100" s="230"/>
      <c r="MOU100" s="230"/>
      <c r="MOV100" s="230"/>
      <c r="MOW100" s="230"/>
      <c r="MOX100" s="230"/>
      <c r="MOY100" s="230"/>
      <c r="MOZ100" s="230"/>
      <c r="MPA100" s="230"/>
      <c r="MPB100" s="230"/>
      <c r="MPC100" s="230"/>
      <c r="MPD100" s="230"/>
      <c r="MPE100" s="230"/>
      <c r="MPF100" s="230"/>
      <c r="MPG100" s="230"/>
      <c r="MPH100" s="230"/>
      <c r="MPI100" s="230"/>
      <c r="MPJ100" s="230"/>
      <c r="MPK100" s="230"/>
      <c r="MPL100" s="230"/>
      <c r="MPM100" s="230"/>
      <c r="MPN100" s="230"/>
      <c r="MPO100" s="230"/>
      <c r="MPP100" s="230"/>
      <c r="MPQ100" s="230"/>
      <c r="MPR100" s="230"/>
      <c r="MPS100" s="230"/>
      <c r="MPT100" s="230"/>
      <c r="MPU100" s="230"/>
      <c r="MPV100" s="230"/>
      <c r="MPW100" s="230"/>
      <c r="MPX100" s="230"/>
      <c r="MPY100" s="230"/>
      <c r="MPZ100" s="230"/>
      <c r="MQA100" s="230"/>
      <c r="MQB100" s="230"/>
      <c r="MQC100" s="230"/>
      <c r="MQD100" s="230"/>
      <c r="MQE100" s="230"/>
      <c r="MQF100" s="230"/>
      <c r="MQG100" s="230"/>
      <c r="MQH100" s="230"/>
      <c r="MQI100" s="230"/>
      <c r="MQJ100" s="230"/>
      <c r="MQK100" s="230"/>
      <c r="MQL100" s="230"/>
      <c r="MQM100" s="230"/>
      <c r="MQN100" s="230"/>
      <c r="MQO100" s="230"/>
      <c r="MQP100" s="230"/>
      <c r="MQQ100" s="230"/>
      <c r="MQR100" s="230"/>
      <c r="MQS100" s="230"/>
      <c r="MQT100" s="230"/>
      <c r="MQU100" s="230"/>
      <c r="MQV100" s="230"/>
      <c r="MQW100" s="230"/>
      <c r="MQX100" s="230"/>
      <c r="MQY100" s="230"/>
      <c r="MQZ100" s="230"/>
      <c r="MRA100" s="230"/>
      <c r="MRB100" s="230"/>
      <c r="MRC100" s="230"/>
      <c r="MRD100" s="230"/>
      <c r="MRE100" s="230"/>
      <c r="MRF100" s="230"/>
      <c r="MRG100" s="230"/>
      <c r="MRH100" s="230"/>
      <c r="MRI100" s="230"/>
      <c r="MRJ100" s="230"/>
      <c r="MRK100" s="230"/>
      <c r="MRL100" s="230"/>
      <c r="MRM100" s="230"/>
      <c r="MRN100" s="230"/>
      <c r="MRO100" s="230"/>
      <c r="MRP100" s="230"/>
      <c r="MRQ100" s="230"/>
      <c r="MRR100" s="230"/>
      <c r="MRS100" s="230"/>
      <c r="MRT100" s="230"/>
      <c r="MRU100" s="230"/>
      <c r="MRV100" s="230"/>
      <c r="MRW100" s="230"/>
      <c r="MRX100" s="230"/>
      <c r="MRY100" s="230"/>
      <c r="MRZ100" s="230"/>
      <c r="MSA100" s="230"/>
      <c r="MSB100" s="230"/>
      <c r="MSC100" s="230"/>
      <c r="MSD100" s="230"/>
      <c r="MSE100" s="230"/>
      <c r="MSF100" s="230"/>
      <c r="MSG100" s="230"/>
      <c r="MSH100" s="230"/>
      <c r="MSI100" s="230"/>
      <c r="MSJ100" s="230"/>
      <c r="MSK100" s="230"/>
      <c r="MSL100" s="230"/>
      <c r="MSM100" s="230"/>
      <c r="MSN100" s="230"/>
      <c r="MSO100" s="230"/>
      <c r="MSP100" s="230"/>
      <c r="MSQ100" s="230"/>
      <c r="MSR100" s="230"/>
      <c r="MSS100" s="230"/>
      <c r="MST100" s="230"/>
      <c r="MSU100" s="230"/>
      <c r="MSV100" s="230"/>
      <c r="MSW100" s="230"/>
      <c r="MSX100" s="230"/>
      <c r="MSY100" s="230"/>
      <c r="MSZ100" s="230"/>
      <c r="MTA100" s="230"/>
      <c r="MTB100" s="230"/>
      <c r="MTC100" s="230"/>
      <c r="MTD100" s="230"/>
      <c r="MTE100" s="230"/>
      <c r="MTF100" s="230"/>
      <c r="MTG100" s="230"/>
      <c r="MTH100" s="230"/>
      <c r="MTI100" s="230"/>
      <c r="MTJ100" s="230"/>
      <c r="MTK100" s="230"/>
      <c r="MTL100" s="230"/>
      <c r="MTM100" s="230"/>
      <c r="MTN100" s="230"/>
      <c r="MTO100" s="230"/>
      <c r="MTP100" s="230"/>
      <c r="MTQ100" s="230"/>
      <c r="MTR100" s="230"/>
      <c r="MTS100" s="230"/>
      <c r="MTT100" s="230"/>
      <c r="MTU100" s="230"/>
      <c r="MTV100" s="230"/>
      <c r="MTW100" s="230"/>
      <c r="MTX100" s="230"/>
      <c r="MTY100" s="230"/>
      <c r="MTZ100" s="230"/>
      <c r="MUA100" s="230"/>
      <c r="MUB100" s="230"/>
      <c r="MUC100" s="230"/>
      <c r="MUD100" s="230"/>
      <c r="MUE100" s="230"/>
      <c r="MUF100" s="230"/>
      <c r="MUG100" s="230"/>
      <c r="MUH100" s="230"/>
      <c r="MUI100" s="230"/>
      <c r="MUJ100" s="230"/>
      <c r="MUK100" s="230"/>
      <c r="MUL100" s="230"/>
      <c r="MUM100" s="230"/>
      <c r="MUN100" s="230"/>
      <c r="MUO100" s="230"/>
      <c r="MUP100" s="230"/>
      <c r="MUQ100" s="230"/>
      <c r="MUR100" s="230"/>
      <c r="MUS100" s="230"/>
      <c r="MUT100" s="230"/>
      <c r="MUU100" s="230"/>
      <c r="MUV100" s="230"/>
      <c r="MUW100" s="230"/>
      <c r="MUX100" s="230"/>
      <c r="MUY100" s="230"/>
      <c r="MUZ100" s="230"/>
      <c r="MVA100" s="230"/>
      <c r="MVB100" s="230"/>
      <c r="MVC100" s="230"/>
      <c r="MVD100" s="230"/>
      <c r="MVE100" s="230"/>
      <c r="MVF100" s="230"/>
      <c r="MVG100" s="230"/>
      <c r="MVH100" s="230"/>
      <c r="MVI100" s="230"/>
      <c r="MVJ100" s="230"/>
      <c r="MVK100" s="230"/>
      <c r="MVL100" s="230"/>
      <c r="MVM100" s="230"/>
      <c r="MVN100" s="230"/>
      <c r="MVO100" s="230"/>
      <c r="MVP100" s="230"/>
      <c r="MVQ100" s="230"/>
      <c r="MVR100" s="230"/>
      <c r="MVS100" s="230"/>
      <c r="MVT100" s="230"/>
      <c r="MVU100" s="230"/>
      <c r="MVV100" s="230"/>
      <c r="MVW100" s="230"/>
      <c r="MVX100" s="230"/>
      <c r="MVY100" s="230"/>
      <c r="MVZ100" s="230"/>
      <c r="MWA100" s="230"/>
      <c r="MWB100" s="230"/>
      <c r="MWC100" s="230"/>
      <c r="MWD100" s="230"/>
      <c r="MWE100" s="230"/>
      <c r="MWF100" s="230"/>
      <c r="MWG100" s="230"/>
      <c r="MWH100" s="230"/>
      <c r="MWI100" s="230"/>
      <c r="MWJ100" s="230"/>
      <c r="MWK100" s="230"/>
      <c r="MWL100" s="230"/>
      <c r="MWM100" s="230"/>
      <c r="MWN100" s="230"/>
      <c r="MWO100" s="230"/>
      <c r="MWP100" s="230"/>
      <c r="MWQ100" s="230"/>
      <c r="MWR100" s="230"/>
      <c r="MWS100" s="230"/>
      <c r="MWT100" s="230"/>
      <c r="MWU100" s="230"/>
      <c r="MWV100" s="230"/>
      <c r="MWW100" s="230"/>
      <c r="MWX100" s="230"/>
      <c r="MWY100" s="230"/>
      <c r="MWZ100" s="230"/>
      <c r="MXA100" s="230"/>
      <c r="MXB100" s="230"/>
      <c r="MXC100" s="230"/>
      <c r="MXD100" s="230"/>
      <c r="MXE100" s="230"/>
      <c r="MXF100" s="230"/>
      <c r="MXG100" s="230"/>
      <c r="MXH100" s="230"/>
      <c r="MXI100" s="230"/>
      <c r="MXJ100" s="230"/>
      <c r="MXK100" s="230"/>
      <c r="MXL100" s="230"/>
      <c r="MXM100" s="230"/>
      <c r="MXN100" s="230"/>
      <c r="MXO100" s="230"/>
      <c r="MXP100" s="230"/>
      <c r="MXQ100" s="230"/>
      <c r="MXR100" s="230"/>
      <c r="MXS100" s="230"/>
      <c r="MXT100" s="230"/>
      <c r="MXU100" s="230"/>
      <c r="MXV100" s="230"/>
      <c r="MXW100" s="230"/>
      <c r="MXX100" s="230"/>
      <c r="MXY100" s="230"/>
      <c r="MXZ100" s="230"/>
      <c r="MYA100" s="230"/>
      <c r="MYB100" s="230"/>
      <c r="MYC100" s="230"/>
      <c r="MYD100" s="230"/>
      <c r="MYE100" s="230"/>
      <c r="MYF100" s="230"/>
      <c r="MYG100" s="230"/>
      <c r="MYH100" s="230"/>
      <c r="MYI100" s="230"/>
      <c r="MYJ100" s="230"/>
      <c r="MYK100" s="230"/>
      <c r="MYL100" s="230"/>
      <c r="MYM100" s="230"/>
      <c r="MYN100" s="230"/>
      <c r="MYO100" s="230"/>
      <c r="MYP100" s="230"/>
      <c r="MYQ100" s="230"/>
      <c r="MYR100" s="230"/>
      <c r="MYS100" s="230"/>
      <c r="MYT100" s="230"/>
      <c r="MYU100" s="230"/>
      <c r="MYV100" s="230"/>
      <c r="MYW100" s="230"/>
      <c r="MYX100" s="230"/>
      <c r="MYY100" s="230"/>
      <c r="MYZ100" s="230"/>
      <c r="MZA100" s="230"/>
      <c r="MZB100" s="230"/>
      <c r="MZC100" s="230"/>
      <c r="MZD100" s="230"/>
      <c r="MZE100" s="230"/>
      <c r="MZF100" s="230"/>
      <c r="MZG100" s="230"/>
      <c r="MZH100" s="230"/>
      <c r="MZI100" s="230"/>
      <c r="MZJ100" s="230"/>
      <c r="MZK100" s="230"/>
      <c r="MZL100" s="230"/>
      <c r="MZM100" s="230"/>
      <c r="MZN100" s="230"/>
      <c r="MZO100" s="230"/>
      <c r="MZP100" s="230"/>
      <c r="MZQ100" s="230"/>
      <c r="MZR100" s="230"/>
      <c r="MZS100" s="230"/>
      <c r="MZT100" s="230"/>
      <c r="MZU100" s="230"/>
      <c r="MZV100" s="230"/>
      <c r="MZW100" s="230"/>
      <c r="MZX100" s="230"/>
      <c r="MZY100" s="230"/>
      <c r="MZZ100" s="230"/>
      <c r="NAA100" s="230"/>
      <c r="NAB100" s="230"/>
      <c r="NAC100" s="230"/>
      <c r="NAD100" s="230"/>
      <c r="NAE100" s="230"/>
      <c r="NAF100" s="230"/>
      <c r="NAG100" s="230"/>
      <c r="NAH100" s="230"/>
      <c r="NAI100" s="230"/>
      <c r="NAJ100" s="230"/>
      <c r="NAK100" s="230"/>
      <c r="NAL100" s="230"/>
      <c r="NAM100" s="230"/>
      <c r="NAN100" s="230"/>
      <c r="NAO100" s="230"/>
      <c r="NAP100" s="230"/>
      <c r="NAQ100" s="230"/>
      <c r="NAR100" s="230"/>
      <c r="NAS100" s="230"/>
      <c r="NAT100" s="230"/>
      <c r="NAU100" s="230"/>
      <c r="NAV100" s="230"/>
      <c r="NAW100" s="230"/>
      <c r="NAX100" s="230"/>
      <c r="NAY100" s="230"/>
      <c r="NAZ100" s="230"/>
      <c r="NBA100" s="230"/>
      <c r="NBB100" s="230"/>
      <c r="NBC100" s="230"/>
      <c r="NBD100" s="230"/>
      <c r="NBE100" s="230"/>
      <c r="NBF100" s="230"/>
      <c r="NBG100" s="230"/>
      <c r="NBH100" s="230"/>
      <c r="NBI100" s="230"/>
      <c r="NBJ100" s="230"/>
      <c r="NBK100" s="230"/>
      <c r="NBL100" s="230"/>
      <c r="NBM100" s="230"/>
      <c r="NBN100" s="230"/>
      <c r="NBO100" s="230"/>
      <c r="NBP100" s="230"/>
      <c r="NBQ100" s="230"/>
      <c r="NBR100" s="230"/>
      <c r="NBS100" s="230"/>
      <c r="NBT100" s="230"/>
      <c r="NBU100" s="230"/>
      <c r="NBV100" s="230"/>
      <c r="NBW100" s="230"/>
      <c r="NBX100" s="230"/>
      <c r="NBY100" s="230"/>
      <c r="NBZ100" s="230"/>
      <c r="NCA100" s="230"/>
      <c r="NCB100" s="230"/>
      <c r="NCC100" s="230"/>
      <c r="NCD100" s="230"/>
      <c r="NCE100" s="230"/>
      <c r="NCF100" s="230"/>
      <c r="NCG100" s="230"/>
      <c r="NCH100" s="230"/>
      <c r="NCI100" s="230"/>
      <c r="NCJ100" s="230"/>
      <c r="NCK100" s="230"/>
      <c r="NCL100" s="230"/>
      <c r="NCM100" s="230"/>
      <c r="NCN100" s="230"/>
      <c r="NCO100" s="230"/>
      <c r="NCP100" s="230"/>
      <c r="NCQ100" s="230"/>
      <c r="NCR100" s="230"/>
      <c r="NCS100" s="230"/>
      <c r="NCT100" s="230"/>
      <c r="NCU100" s="230"/>
      <c r="NCV100" s="230"/>
      <c r="NCW100" s="230"/>
      <c r="NCX100" s="230"/>
      <c r="NCY100" s="230"/>
      <c r="NCZ100" s="230"/>
      <c r="NDA100" s="230"/>
      <c r="NDB100" s="230"/>
      <c r="NDC100" s="230"/>
      <c r="NDD100" s="230"/>
      <c r="NDE100" s="230"/>
      <c r="NDF100" s="230"/>
      <c r="NDG100" s="230"/>
      <c r="NDH100" s="230"/>
      <c r="NDI100" s="230"/>
      <c r="NDJ100" s="230"/>
      <c r="NDK100" s="230"/>
      <c r="NDL100" s="230"/>
      <c r="NDM100" s="230"/>
      <c r="NDN100" s="230"/>
      <c r="NDO100" s="230"/>
      <c r="NDP100" s="230"/>
      <c r="NDQ100" s="230"/>
      <c r="NDR100" s="230"/>
      <c r="NDS100" s="230"/>
      <c r="NDT100" s="230"/>
      <c r="NDU100" s="230"/>
      <c r="NDV100" s="230"/>
      <c r="NDW100" s="230"/>
      <c r="NDX100" s="230"/>
      <c r="NDY100" s="230"/>
      <c r="NDZ100" s="230"/>
      <c r="NEA100" s="230"/>
      <c r="NEB100" s="230"/>
      <c r="NEC100" s="230"/>
      <c r="NED100" s="230"/>
      <c r="NEE100" s="230"/>
      <c r="NEF100" s="230"/>
      <c r="NEG100" s="230"/>
      <c r="NEH100" s="230"/>
      <c r="NEI100" s="230"/>
      <c r="NEJ100" s="230"/>
      <c r="NEK100" s="230"/>
      <c r="NEL100" s="230"/>
      <c r="NEM100" s="230"/>
      <c r="NEN100" s="230"/>
      <c r="NEO100" s="230"/>
      <c r="NEP100" s="230"/>
      <c r="NEQ100" s="230"/>
      <c r="NER100" s="230"/>
      <c r="NES100" s="230"/>
      <c r="NET100" s="230"/>
      <c r="NEU100" s="230"/>
      <c r="NEV100" s="230"/>
      <c r="NEW100" s="230"/>
      <c r="NEX100" s="230"/>
      <c r="NEY100" s="230"/>
      <c r="NEZ100" s="230"/>
      <c r="NFA100" s="230"/>
      <c r="NFB100" s="230"/>
      <c r="NFC100" s="230"/>
      <c r="NFD100" s="230"/>
      <c r="NFE100" s="230"/>
      <c r="NFF100" s="230"/>
      <c r="NFG100" s="230"/>
      <c r="NFH100" s="230"/>
      <c r="NFI100" s="230"/>
      <c r="NFJ100" s="230"/>
      <c r="NFK100" s="230"/>
      <c r="NFL100" s="230"/>
      <c r="NFM100" s="230"/>
      <c r="NFN100" s="230"/>
      <c r="NFO100" s="230"/>
      <c r="NFP100" s="230"/>
      <c r="NFQ100" s="230"/>
      <c r="NFR100" s="230"/>
      <c r="NFS100" s="230"/>
      <c r="NFT100" s="230"/>
      <c r="NFU100" s="230"/>
      <c r="NFV100" s="230"/>
      <c r="NFW100" s="230"/>
      <c r="NFX100" s="230"/>
      <c r="NFY100" s="230"/>
      <c r="NFZ100" s="230"/>
      <c r="NGA100" s="230"/>
      <c r="NGB100" s="230"/>
      <c r="NGC100" s="230"/>
      <c r="NGD100" s="230"/>
      <c r="NGE100" s="230"/>
      <c r="NGF100" s="230"/>
      <c r="NGG100" s="230"/>
      <c r="NGH100" s="230"/>
      <c r="NGI100" s="230"/>
      <c r="NGJ100" s="230"/>
      <c r="NGK100" s="230"/>
      <c r="NGL100" s="230"/>
      <c r="NGM100" s="230"/>
      <c r="NGN100" s="230"/>
      <c r="NGO100" s="230"/>
      <c r="NGP100" s="230"/>
      <c r="NGQ100" s="230"/>
      <c r="NGR100" s="230"/>
      <c r="NGS100" s="230"/>
      <c r="NGT100" s="230"/>
      <c r="NGU100" s="230"/>
      <c r="NGV100" s="230"/>
      <c r="NGW100" s="230"/>
      <c r="NGX100" s="230"/>
      <c r="NGY100" s="230"/>
      <c r="NGZ100" s="230"/>
      <c r="NHA100" s="230"/>
      <c r="NHB100" s="230"/>
      <c r="NHC100" s="230"/>
      <c r="NHD100" s="230"/>
      <c r="NHE100" s="230"/>
      <c r="NHF100" s="230"/>
      <c r="NHG100" s="230"/>
      <c r="NHH100" s="230"/>
      <c r="NHI100" s="230"/>
      <c r="NHJ100" s="230"/>
      <c r="NHK100" s="230"/>
      <c r="NHL100" s="230"/>
      <c r="NHM100" s="230"/>
      <c r="NHN100" s="230"/>
      <c r="NHO100" s="230"/>
      <c r="NHP100" s="230"/>
      <c r="NHQ100" s="230"/>
      <c r="NHR100" s="230"/>
      <c r="NHS100" s="230"/>
      <c r="NHT100" s="230"/>
      <c r="NHU100" s="230"/>
      <c r="NHV100" s="230"/>
      <c r="NHW100" s="230"/>
      <c r="NHX100" s="230"/>
      <c r="NHY100" s="230"/>
      <c r="NHZ100" s="230"/>
      <c r="NIA100" s="230"/>
      <c r="NIB100" s="230"/>
      <c r="NIC100" s="230"/>
      <c r="NID100" s="230"/>
      <c r="NIE100" s="230"/>
      <c r="NIF100" s="230"/>
      <c r="NIG100" s="230"/>
      <c r="NIH100" s="230"/>
      <c r="NII100" s="230"/>
      <c r="NIJ100" s="230"/>
      <c r="NIK100" s="230"/>
      <c r="NIL100" s="230"/>
      <c r="NIM100" s="230"/>
      <c r="NIN100" s="230"/>
      <c r="NIO100" s="230"/>
      <c r="NIP100" s="230"/>
      <c r="NIQ100" s="230"/>
      <c r="NIR100" s="230"/>
      <c r="NIS100" s="230"/>
      <c r="NIT100" s="230"/>
      <c r="NIU100" s="230"/>
      <c r="NIV100" s="230"/>
      <c r="NIW100" s="230"/>
      <c r="NIX100" s="230"/>
      <c r="NIY100" s="230"/>
      <c r="NIZ100" s="230"/>
      <c r="NJA100" s="230"/>
      <c r="NJB100" s="230"/>
      <c r="NJC100" s="230"/>
      <c r="NJD100" s="230"/>
      <c r="NJE100" s="230"/>
      <c r="NJF100" s="230"/>
      <c r="NJG100" s="230"/>
      <c r="NJH100" s="230"/>
      <c r="NJI100" s="230"/>
      <c r="NJJ100" s="230"/>
      <c r="NJK100" s="230"/>
      <c r="NJL100" s="230"/>
      <c r="NJM100" s="230"/>
      <c r="NJN100" s="230"/>
      <c r="NJO100" s="230"/>
      <c r="NJP100" s="230"/>
      <c r="NJQ100" s="230"/>
      <c r="NJR100" s="230"/>
      <c r="NJS100" s="230"/>
      <c r="NJT100" s="230"/>
      <c r="NJU100" s="230"/>
      <c r="NJV100" s="230"/>
      <c r="NJW100" s="230"/>
      <c r="NJX100" s="230"/>
      <c r="NJY100" s="230"/>
      <c r="NJZ100" s="230"/>
      <c r="NKA100" s="230"/>
      <c r="NKB100" s="230"/>
      <c r="NKC100" s="230"/>
      <c r="NKD100" s="230"/>
      <c r="NKE100" s="230"/>
      <c r="NKF100" s="230"/>
      <c r="NKG100" s="230"/>
      <c r="NKH100" s="230"/>
      <c r="NKI100" s="230"/>
      <c r="NKJ100" s="230"/>
      <c r="NKK100" s="230"/>
      <c r="NKL100" s="230"/>
      <c r="NKM100" s="230"/>
      <c r="NKN100" s="230"/>
      <c r="NKO100" s="230"/>
      <c r="NKP100" s="230"/>
      <c r="NKQ100" s="230"/>
      <c r="NKR100" s="230"/>
      <c r="NKS100" s="230"/>
      <c r="NKT100" s="230"/>
      <c r="NKU100" s="230"/>
      <c r="NKV100" s="230"/>
      <c r="NKW100" s="230"/>
      <c r="NKX100" s="230"/>
      <c r="NKY100" s="230"/>
      <c r="NKZ100" s="230"/>
      <c r="NLA100" s="230"/>
      <c r="NLB100" s="230"/>
      <c r="NLC100" s="230"/>
      <c r="NLD100" s="230"/>
      <c r="NLE100" s="230"/>
      <c r="NLF100" s="230"/>
      <c r="NLG100" s="230"/>
      <c r="NLH100" s="230"/>
      <c r="NLI100" s="230"/>
      <c r="NLJ100" s="230"/>
      <c r="NLK100" s="230"/>
      <c r="NLL100" s="230"/>
      <c r="NLM100" s="230"/>
      <c r="NLN100" s="230"/>
      <c r="NLO100" s="230"/>
      <c r="NLP100" s="230"/>
      <c r="NLQ100" s="230"/>
      <c r="NLR100" s="230"/>
      <c r="NLS100" s="230"/>
      <c r="NLT100" s="230"/>
      <c r="NLU100" s="230"/>
      <c r="NLV100" s="230"/>
      <c r="NLW100" s="230"/>
      <c r="NLX100" s="230"/>
      <c r="NLY100" s="230"/>
      <c r="NLZ100" s="230"/>
      <c r="NMA100" s="230"/>
      <c r="NMB100" s="230"/>
      <c r="NMC100" s="230"/>
      <c r="NMD100" s="230"/>
      <c r="NME100" s="230"/>
      <c r="NMF100" s="230"/>
      <c r="NMG100" s="230"/>
      <c r="NMH100" s="230"/>
      <c r="NMI100" s="230"/>
      <c r="NMJ100" s="230"/>
      <c r="NMK100" s="230"/>
      <c r="NML100" s="230"/>
      <c r="NMM100" s="230"/>
      <c r="NMN100" s="230"/>
      <c r="NMO100" s="230"/>
      <c r="NMP100" s="230"/>
      <c r="NMQ100" s="230"/>
      <c r="NMR100" s="230"/>
      <c r="NMS100" s="230"/>
      <c r="NMT100" s="230"/>
      <c r="NMU100" s="230"/>
      <c r="NMV100" s="230"/>
      <c r="NMW100" s="230"/>
      <c r="NMX100" s="230"/>
      <c r="NMY100" s="230"/>
      <c r="NMZ100" s="230"/>
      <c r="NNA100" s="230"/>
      <c r="NNB100" s="230"/>
      <c r="NNC100" s="230"/>
      <c r="NND100" s="230"/>
      <c r="NNE100" s="230"/>
      <c r="NNF100" s="230"/>
      <c r="NNG100" s="230"/>
      <c r="NNH100" s="230"/>
      <c r="NNI100" s="230"/>
      <c r="NNJ100" s="230"/>
      <c r="NNK100" s="230"/>
      <c r="NNL100" s="230"/>
      <c r="NNM100" s="230"/>
      <c r="NNN100" s="230"/>
      <c r="NNO100" s="230"/>
      <c r="NNP100" s="230"/>
      <c r="NNQ100" s="230"/>
      <c r="NNR100" s="230"/>
      <c r="NNS100" s="230"/>
      <c r="NNT100" s="230"/>
      <c r="NNU100" s="230"/>
      <c r="NNV100" s="230"/>
      <c r="NNW100" s="230"/>
      <c r="NNX100" s="230"/>
      <c r="NNY100" s="230"/>
      <c r="NNZ100" s="230"/>
      <c r="NOA100" s="230"/>
      <c r="NOB100" s="230"/>
      <c r="NOC100" s="230"/>
      <c r="NOD100" s="230"/>
      <c r="NOE100" s="230"/>
      <c r="NOF100" s="230"/>
      <c r="NOG100" s="230"/>
      <c r="NOH100" s="230"/>
      <c r="NOI100" s="230"/>
      <c r="NOJ100" s="230"/>
      <c r="NOK100" s="230"/>
      <c r="NOL100" s="230"/>
      <c r="NOM100" s="230"/>
      <c r="NON100" s="230"/>
      <c r="NOO100" s="230"/>
      <c r="NOP100" s="230"/>
      <c r="NOQ100" s="230"/>
      <c r="NOR100" s="230"/>
      <c r="NOS100" s="230"/>
      <c r="NOT100" s="230"/>
      <c r="NOU100" s="230"/>
      <c r="NOV100" s="230"/>
      <c r="NOW100" s="230"/>
      <c r="NOX100" s="230"/>
      <c r="NOY100" s="230"/>
      <c r="NOZ100" s="230"/>
      <c r="NPA100" s="230"/>
      <c r="NPB100" s="230"/>
      <c r="NPC100" s="230"/>
      <c r="NPD100" s="230"/>
      <c r="NPE100" s="230"/>
      <c r="NPF100" s="230"/>
      <c r="NPG100" s="230"/>
      <c r="NPH100" s="230"/>
      <c r="NPI100" s="230"/>
      <c r="NPJ100" s="230"/>
      <c r="NPK100" s="230"/>
      <c r="NPL100" s="230"/>
      <c r="NPM100" s="230"/>
      <c r="NPN100" s="230"/>
      <c r="NPO100" s="230"/>
      <c r="NPP100" s="230"/>
      <c r="NPQ100" s="230"/>
      <c r="NPR100" s="230"/>
      <c r="NPS100" s="230"/>
      <c r="NPT100" s="230"/>
      <c r="NPU100" s="230"/>
      <c r="NPV100" s="230"/>
      <c r="NPW100" s="230"/>
      <c r="NPX100" s="230"/>
      <c r="NPY100" s="230"/>
      <c r="NPZ100" s="230"/>
      <c r="NQA100" s="230"/>
      <c r="NQB100" s="230"/>
      <c r="NQC100" s="230"/>
      <c r="NQD100" s="230"/>
      <c r="NQE100" s="230"/>
      <c r="NQF100" s="230"/>
      <c r="NQG100" s="230"/>
      <c r="NQH100" s="230"/>
      <c r="NQI100" s="230"/>
      <c r="NQJ100" s="230"/>
      <c r="NQK100" s="230"/>
      <c r="NQL100" s="230"/>
      <c r="NQM100" s="230"/>
      <c r="NQN100" s="230"/>
      <c r="NQO100" s="230"/>
      <c r="NQP100" s="230"/>
      <c r="NQQ100" s="230"/>
      <c r="NQR100" s="230"/>
      <c r="NQS100" s="230"/>
      <c r="NQT100" s="230"/>
      <c r="NQU100" s="230"/>
      <c r="NQV100" s="230"/>
      <c r="NQW100" s="230"/>
      <c r="NQX100" s="230"/>
      <c r="NQY100" s="230"/>
      <c r="NQZ100" s="230"/>
      <c r="NRA100" s="230"/>
      <c r="NRB100" s="230"/>
      <c r="NRC100" s="230"/>
      <c r="NRD100" s="230"/>
      <c r="NRE100" s="230"/>
      <c r="NRF100" s="230"/>
      <c r="NRG100" s="230"/>
      <c r="NRH100" s="230"/>
      <c r="NRI100" s="230"/>
      <c r="NRJ100" s="230"/>
      <c r="NRK100" s="230"/>
      <c r="NRL100" s="230"/>
      <c r="NRM100" s="230"/>
      <c r="NRN100" s="230"/>
      <c r="NRO100" s="230"/>
      <c r="NRP100" s="230"/>
      <c r="NRQ100" s="230"/>
      <c r="NRR100" s="230"/>
      <c r="NRS100" s="230"/>
      <c r="NRT100" s="230"/>
      <c r="NRU100" s="230"/>
      <c r="NRV100" s="230"/>
      <c r="NRW100" s="230"/>
      <c r="NRX100" s="230"/>
      <c r="NRY100" s="230"/>
      <c r="NRZ100" s="230"/>
      <c r="NSA100" s="230"/>
      <c r="NSB100" s="230"/>
      <c r="NSC100" s="230"/>
      <c r="NSD100" s="230"/>
      <c r="NSE100" s="230"/>
      <c r="NSF100" s="230"/>
      <c r="NSG100" s="230"/>
      <c r="NSH100" s="230"/>
      <c r="NSI100" s="230"/>
      <c r="NSJ100" s="230"/>
      <c r="NSK100" s="230"/>
      <c r="NSL100" s="230"/>
      <c r="NSM100" s="230"/>
      <c r="NSN100" s="230"/>
      <c r="NSO100" s="230"/>
      <c r="NSP100" s="230"/>
      <c r="NSQ100" s="230"/>
      <c r="NSR100" s="230"/>
      <c r="NSS100" s="230"/>
      <c r="NST100" s="230"/>
      <c r="NSU100" s="230"/>
      <c r="NSV100" s="230"/>
      <c r="NSW100" s="230"/>
      <c r="NSX100" s="230"/>
      <c r="NSY100" s="230"/>
      <c r="NSZ100" s="230"/>
      <c r="NTA100" s="230"/>
      <c r="NTB100" s="230"/>
      <c r="NTC100" s="230"/>
      <c r="NTD100" s="230"/>
      <c r="NTE100" s="230"/>
      <c r="NTF100" s="230"/>
      <c r="NTG100" s="230"/>
      <c r="NTH100" s="230"/>
      <c r="NTI100" s="230"/>
      <c r="NTJ100" s="230"/>
      <c r="NTK100" s="230"/>
      <c r="NTL100" s="230"/>
      <c r="NTM100" s="230"/>
      <c r="NTN100" s="230"/>
      <c r="NTO100" s="230"/>
      <c r="NTP100" s="230"/>
      <c r="NTQ100" s="230"/>
      <c r="NTR100" s="230"/>
      <c r="NTS100" s="230"/>
      <c r="NTT100" s="230"/>
      <c r="NTU100" s="230"/>
      <c r="NTV100" s="230"/>
      <c r="NTW100" s="230"/>
      <c r="NTX100" s="230"/>
      <c r="NTY100" s="230"/>
      <c r="NTZ100" s="230"/>
      <c r="NUA100" s="230"/>
      <c r="NUB100" s="230"/>
      <c r="NUC100" s="230"/>
      <c r="NUD100" s="230"/>
      <c r="NUE100" s="230"/>
      <c r="NUF100" s="230"/>
      <c r="NUG100" s="230"/>
      <c r="NUH100" s="230"/>
      <c r="NUI100" s="230"/>
      <c r="NUJ100" s="230"/>
      <c r="NUK100" s="230"/>
      <c r="NUL100" s="230"/>
      <c r="NUM100" s="230"/>
      <c r="NUN100" s="230"/>
      <c r="NUO100" s="230"/>
      <c r="NUP100" s="230"/>
      <c r="NUQ100" s="230"/>
      <c r="NUR100" s="230"/>
      <c r="NUS100" s="230"/>
      <c r="NUT100" s="230"/>
      <c r="NUU100" s="230"/>
      <c r="NUV100" s="230"/>
      <c r="NUW100" s="230"/>
      <c r="NUX100" s="230"/>
      <c r="NUY100" s="230"/>
      <c r="NUZ100" s="230"/>
      <c r="NVA100" s="230"/>
      <c r="NVB100" s="230"/>
      <c r="NVC100" s="230"/>
      <c r="NVD100" s="230"/>
      <c r="NVE100" s="230"/>
      <c r="NVF100" s="230"/>
      <c r="NVG100" s="230"/>
      <c r="NVH100" s="230"/>
      <c r="NVI100" s="230"/>
      <c r="NVJ100" s="230"/>
      <c r="NVK100" s="230"/>
      <c r="NVL100" s="230"/>
      <c r="NVM100" s="230"/>
      <c r="NVN100" s="230"/>
      <c r="NVO100" s="230"/>
      <c r="NVP100" s="230"/>
      <c r="NVQ100" s="230"/>
      <c r="NVR100" s="230"/>
      <c r="NVS100" s="230"/>
      <c r="NVT100" s="230"/>
      <c r="NVU100" s="230"/>
      <c r="NVV100" s="230"/>
      <c r="NVW100" s="230"/>
      <c r="NVX100" s="230"/>
      <c r="NVY100" s="230"/>
      <c r="NVZ100" s="230"/>
      <c r="NWA100" s="230"/>
      <c r="NWB100" s="230"/>
      <c r="NWC100" s="230"/>
      <c r="NWD100" s="230"/>
      <c r="NWE100" s="230"/>
      <c r="NWF100" s="230"/>
      <c r="NWG100" s="230"/>
      <c r="NWH100" s="230"/>
      <c r="NWI100" s="230"/>
      <c r="NWJ100" s="230"/>
      <c r="NWK100" s="230"/>
      <c r="NWL100" s="230"/>
      <c r="NWM100" s="230"/>
      <c r="NWN100" s="230"/>
      <c r="NWO100" s="230"/>
      <c r="NWP100" s="230"/>
      <c r="NWQ100" s="230"/>
      <c r="NWR100" s="230"/>
      <c r="NWS100" s="230"/>
      <c r="NWT100" s="230"/>
      <c r="NWU100" s="230"/>
      <c r="NWV100" s="230"/>
      <c r="NWW100" s="230"/>
      <c r="NWX100" s="230"/>
      <c r="NWY100" s="230"/>
      <c r="NWZ100" s="230"/>
      <c r="NXA100" s="230"/>
      <c r="NXB100" s="230"/>
      <c r="NXC100" s="230"/>
      <c r="NXD100" s="230"/>
      <c r="NXE100" s="230"/>
      <c r="NXF100" s="230"/>
      <c r="NXG100" s="230"/>
      <c r="NXH100" s="230"/>
      <c r="NXI100" s="230"/>
      <c r="NXJ100" s="230"/>
      <c r="NXK100" s="230"/>
      <c r="NXL100" s="230"/>
      <c r="NXM100" s="230"/>
      <c r="NXN100" s="230"/>
      <c r="NXO100" s="230"/>
      <c r="NXP100" s="230"/>
      <c r="NXQ100" s="230"/>
      <c r="NXR100" s="230"/>
      <c r="NXS100" s="230"/>
      <c r="NXT100" s="230"/>
      <c r="NXU100" s="230"/>
      <c r="NXV100" s="230"/>
      <c r="NXW100" s="230"/>
      <c r="NXX100" s="230"/>
      <c r="NXY100" s="230"/>
      <c r="NXZ100" s="230"/>
      <c r="NYA100" s="230"/>
      <c r="NYB100" s="230"/>
      <c r="NYC100" s="230"/>
      <c r="NYD100" s="230"/>
      <c r="NYE100" s="230"/>
      <c r="NYF100" s="230"/>
      <c r="NYG100" s="230"/>
      <c r="NYH100" s="230"/>
      <c r="NYI100" s="230"/>
      <c r="NYJ100" s="230"/>
      <c r="NYK100" s="230"/>
      <c r="NYL100" s="230"/>
      <c r="NYM100" s="230"/>
      <c r="NYN100" s="230"/>
      <c r="NYO100" s="230"/>
      <c r="NYP100" s="230"/>
      <c r="NYQ100" s="230"/>
      <c r="NYR100" s="230"/>
      <c r="NYS100" s="230"/>
      <c r="NYT100" s="230"/>
      <c r="NYU100" s="230"/>
      <c r="NYV100" s="230"/>
      <c r="NYW100" s="230"/>
      <c r="NYX100" s="230"/>
      <c r="NYY100" s="230"/>
      <c r="NYZ100" s="230"/>
      <c r="NZA100" s="230"/>
      <c r="NZB100" s="230"/>
      <c r="NZC100" s="230"/>
      <c r="NZD100" s="230"/>
      <c r="NZE100" s="230"/>
      <c r="NZF100" s="230"/>
      <c r="NZG100" s="230"/>
      <c r="NZH100" s="230"/>
      <c r="NZI100" s="230"/>
      <c r="NZJ100" s="230"/>
      <c r="NZK100" s="230"/>
      <c r="NZL100" s="230"/>
      <c r="NZM100" s="230"/>
      <c r="NZN100" s="230"/>
      <c r="NZO100" s="230"/>
      <c r="NZP100" s="230"/>
      <c r="NZQ100" s="230"/>
      <c r="NZR100" s="230"/>
      <c r="NZS100" s="230"/>
      <c r="NZT100" s="230"/>
      <c r="NZU100" s="230"/>
      <c r="NZV100" s="230"/>
      <c r="NZW100" s="230"/>
      <c r="NZX100" s="230"/>
      <c r="NZY100" s="230"/>
      <c r="NZZ100" s="230"/>
      <c r="OAA100" s="230"/>
      <c r="OAB100" s="230"/>
      <c r="OAC100" s="230"/>
      <c r="OAD100" s="230"/>
      <c r="OAE100" s="230"/>
      <c r="OAF100" s="230"/>
      <c r="OAG100" s="230"/>
      <c r="OAH100" s="230"/>
      <c r="OAI100" s="230"/>
      <c r="OAJ100" s="230"/>
      <c r="OAK100" s="230"/>
      <c r="OAL100" s="230"/>
      <c r="OAM100" s="230"/>
      <c r="OAN100" s="230"/>
      <c r="OAO100" s="230"/>
      <c r="OAP100" s="230"/>
      <c r="OAQ100" s="230"/>
      <c r="OAR100" s="230"/>
      <c r="OAS100" s="230"/>
      <c r="OAT100" s="230"/>
      <c r="OAU100" s="230"/>
      <c r="OAV100" s="230"/>
      <c r="OAW100" s="230"/>
      <c r="OAX100" s="230"/>
      <c r="OAY100" s="230"/>
      <c r="OAZ100" s="230"/>
      <c r="OBA100" s="230"/>
      <c r="OBB100" s="230"/>
      <c r="OBC100" s="230"/>
      <c r="OBD100" s="230"/>
      <c r="OBE100" s="230"/>
      <c r="OBF100" s="230"/>
      <c r="OBG100" s="230"/>
      <c r="OBH100" s="230"/>
      <c r="OBI100" s="230"/>
      <c r="OBJ100" s="230"/>
      <c r="OBK100" s="230"/>
      <c r="OBL100" s="230"/>
      <c r="OBM100" s="230"/>
      <c r="OBN100" s="230"/>
      <c r="OBO100" s="230"/>
      <c r="OBP100" s="230"/>
      <c r="OBQ100" s="230"/>
      <c r="OBR100" s="230"/>
      <c r="OBS100" s="230"/>
      <c r="OBT100" s="230"/>
      <c r="OBU100" s="230"/>
      <c r="OBV100" s="230"/>
      <c r="OBW100" s="230"/>
      <c r="OBX100" s="230"/>
      <c r="OBY100" s="230"/>
      <c r="OBZ100" s="230"/>
      <c r="OCA100" s="230"/>
      <c r="OCB100" s="230"/>
      <c r="OCC100" s="230"/>
      <c r="OCD100" s="230"/>
      <c r="OCE100" s="230"/>
      <c r="OCF100" s="230"/>
      <c r="OCG100" s="230"/>
      <c r="OCH100" s="230"/>
      <c r="OCI100" s="230"/>
      <c r="OCJ100" s="230"/>
      <c r="OCK100" s="230"/>
      <c r="OCL100" s="230"/>
      <c r="OCM100" s="230"/>
      <c r="OCN100" s="230"/>
      <c r="OCO100" s="230"/>
      <c r="OCP100" s="230"/>
      <c r="OCQ100" s="230"/>
      <c r="OCR100" s="230"/>
      <c r="OCS100" s="230"/>
      <c r="OCT100" s="230"/>
      <c r="OCU100" s="230"/>
      <c r="OCV100" s="230"/>
      <c r="OCW100" s="230"/>
      <c r="OCX100" s="230"/>
      <c r="OCY100" s="230"/>
      <c r="OCZ100" s="230"/>
      <c r="ODA100" s="230"/>
      <c r="ODB100" s="230"/>
      <c r="ODC100" s="230"/>
      <c r="ODD100" s="230"/>
      <c r="ODE100" s="230"/>
      <c r="ODF100" s="230"/>
      <c r="ODG100" s="230"/>
      <c r="ODH100" s="230"/>
      <c r="ODI100" s="230"/>
      <c r="ODJ100" s="230"/>
      <c r="ODK100" s="230"/>
      <c r="ODL100" s="230"/>
      <c r="ODM100" s="230"/>
      <c r="ODN100" s="230"/>
      <c r="ODO100" s="230"/>
      <c r="ODP100" s="230"/>
      <c r="ODQ100" s="230"/>
      <c r="ODR100" s="230"/>
      <c r="ODS100" s="230"/>
      <c r="ODT100" s="230"/>
      <c r="ODU100" s="230"/>
      <c r="ODV100" s="230"/>
      <c r="ODW100" s="230"/>
      <c r="ODX100" s="230"/>
      <c r="ODY100" s="230"/>
      <c r="ODZ100" s="230"/>
      <c r="OEA100" s="230"/>
      <c r="OEB100" s="230"/>
      <c r="OEC100" s="230"/>
      <c r="OED100" s="230"/>
      <c r="OEE100" s="230"/>
      <c r="OEF100" s="230"/>
      <c r="OEG100" s="230"/>
      <c r="OEH100" s="230"/>
      <c r="OEI100" s="230"/>
      <c r="OEJ100" s="230"/>
      <c r="OEK100" s="230"/>
      <c r="OEL100" s="230"/>
      <c r="OEM100" s="230"/>
      <c r="OEN100" s="230"/>
      <c r="OEO100" s="230"/>
      <c r="OEP100" s="230"/>
      <c r="OEQ100" s="230"/>
      <c r="OER100" s="230"/>
      <c r="OES100" s="230"/>
      <c r="OET100" s="230"/>
      <c r="OEU100" s="230"/>
      <c r="OEV100" s="230"/>
      <c r="OEW100" s="230"/>
      <c r="OEX100" s="230"/>
      <c r="OEY100" s="230"/>
      <c r="OEZ100" s="230"/>
      <c r="OFA100" s="230"/>
      <c r="OFB100" s="230"/>
      <c r="OFC100" s="230"/>
      <c r="OFD100" s="230"/>
      <c r="OFE100" s="230"/>
      <c r="OFF100" s="230"/>
      <c r="OFG100" s="230"/>
      <c r="OFH100" s="230"/>
      <c r="OFI100" s="230"/>
      <c r="OFJ100" s="230"/>
      <c r="OFK100" s="230"/>
      <c r="OFL100" s="230"/>
      <c r="OFM100" s="230"/>
      <c r="OFN100" s="230"/>
      <c r="OFO100" s="230"/>
      <c r="OFP100" s="230"/>
      <c r="OFQ100" s="230"/>
      <c r="OFR100" s="230"/>
      <c r="OFS100" s="230"/>
      <c r="OFT100" s="230"/>
      <c r="OFU100" s="230"/>
      <c r="OFV100" s="230"/>
      <c r="OFW100" s="230"/>
      <c r="OFX100" s="230"/>
      <c r="OFY100" s="230"/>
      <c r="OFZ100" s="230"/>
      <c r="OGA100" s="230"/>
      <c r="OGB100" s="230"/>
      <c r="OGC100" s="230"/>
      <c r="OGD100" s="230"/>
      <c r="OGE100" s="230"/>
      <c r="OGF100" s="230"/>
      <c r="OGG100" s="230"/>
      <c r="OGH100" s="230"/>
      <c r="OGI100" s="230"/>
      <c r="OGJ100" s="230"/>
      <c r="OGK100" s="230"/>
      <c r="OGL100" s="230"/>
      <c r="OGM100" s="230"/>
      <c r="OGN100" s="230"/>
      <c r="OGO100" s="230"/>
      <c r="OGP100" s="230"/>
      <c r="OGQ100" s="230"/>
      <c r="OGR100" s="230"/>
      <c r="OGS100" s="230"/>
      <c r="OGT100" s="230"/>
      <c r="OGU100" s="230"/>
      <c r="OGV100" s="230"/>
      <c r="OGW100" s="230"/>
      <c r="OGX100" s="230"/>
      <c r="OGY100" s="230"/>
      <c r="OGZ100" s="230"/>
      <c r="OHA100" s="230"/>
      <c r="OHB100" s="230"/>
      <c r="OHC100" s="230"/>
      <c r="OHD100" s="230"/>
      <c r="OHE100" s="230"/>
      <c r="OHF100" s="230"/>
      <c r="OHG100" s="230"/>
      <c r="OHH100" s="230"/>
      <c r="OHI100" s="230"/>
      <c r="OHJ100" s="230"/>
      <c r="OHK100" s="230"/>
      <c r="OHL100" s="230"/>
      <c r="OHM100" s="230"/>
      <c r="OHN100" s="230"/>
      <c r="OHO100" s="230"/>
      <c r="OHP100" s="230"/>
      <c r="OHQ100" s="230"/>
      <c r="OHR100" s="230"/>
      <c r="OHS100" s="230"/>
      <c r="OHT100" s="230"/>
      <c r="OHU100" s="230"/>
      <c r="OHV100" s="230"/>
      <c r="OHW100" s="230"/>
      <c r="OHX100" s="230"/>
      <c r="OHY100" s="230"/>
      <c r="OHZ100" s="230"/>
      <c r="OIA100" s="230"/>
      <c r="OIB100" s="230"/>
      <c r="OIC100" s="230"/>
      <c r="OID100" s="230"/>
      <c r="OIE100" s="230"/>
      <c r="OIF100" s="230"/>
      <c r="OIG100" s="230"/>
      <c r="OIH100" s="230"/>
      <c r="OII100" s="230"/>
      <c r="OIJ100" s="230"/>
      <c r="OIK100" s="230"/>
      <c r="OIL100" s="230"/>
      <c r="OIM100" s="230"/>
      <c r="OIN100" s="230"/>
      <c r="OIO100" s="230"/>
      <c r="OIP100" s="230"/>
      <c r="OIQ100" s="230"/>
      <c r="OIR100" s="230"/>
      <c r="OIS100" s="230"/>
      <c r="OIT100" s="230"/>
      <c r="OIU100" s="230"/>
      <c r="OIV100" s="230"/>
      <c r="OIW100" s="230"/>
      <c r="OIX100" s="230"/>
      <c r="OIY100" s="230"/>
      <c r="OIZ100" s="230"/>
      <c r="OJA100" s="230"/>
      <c r="OJB100" s="230"/>
      <c r="OJC100" s="230"/>
      <c r="OJD100" s="230"/>
      <c r="OJE100" s="230"/>
      <c r="OJF100" s="230"/>
      <c r="OJG100" s="230"/>
      <c r="OJH100" s="230"/>
      <c r="OJI100" s="230"/>
      <c r="OJJ100" s="230"/>
      <c r="OJK100" s="230"/>
      <c r="OJL100" s="230"/>
      <c r="OJM100" s="230"/>
      <c r="OJN100" s="230"/>
      <c r="OJO100" s="230"/>
      <c r="OJP100" s="230"/>
      <c r="OJQ100" s="230"/>
      <c r="OJR100" s="230"/>
      <c r="OJS100" s="230"/>
      <c r="OJT100" s="230"/>
      <c r="OJU100" s="230"/>
      <c r="OJV100" s="230"/>
      <c r="OJW100" s="230"/>
      <c r="OJX100" s="230"/>
      <c r="OJY100" s="230"/>
      <c r="OJZ100" s="230"/>
      <c r="OKA100" s="230"/>
      <c r="OKB100" s="230"/>
      <c r="OKC100" s="230"/>
      <c r="OKD100" s="230"/>
      <c r="OKE100" s="230"/>
      <c r="OKF100" s="230"/>
      <c r="OKG100" s="230"/>
      <c r="OKH100" s="230"/>
      <c r="OKI100" s="230"/>
      <c r="OKJ100" s="230"/>
      <c r="OKK100" s="230"/>
      <c r="OKL100" s="230"/>
      <c r="OKM100" s="230"/>
      <c r="OKN100" s="230"/>
      <c r="OKO100" s="230"/>
      <c r="OKP100" s="230"/>
      <c r="OKQ100" s="230"/>
      <c r="OKR100" s="230"/>
      <c r="OKS100" s="230"/>
      <c r="OKT100" s="230"/>
      <c r="OKU100" s="230"/>
      <c r="OKV100" s="230"/>
      <c r="OKW100" s="230"/>
      <c r="OKX100" s="230"/>
      <c r="OKY100" s="230"/>
      <c r="OKZ100" s="230"/>
      <c r="OLA100" s="230"/>
      <c r="OLB100" s="230"/>
      <c r="OLC100" s="230"/>
      <c r="OLD100" s="230"/>
      <c r="OLE100" s="230"/>
      <c r="OLF100" s="230"/>
      <c r="OLG100" s="230"/>
      <c r="OLH100" s="230"/>
      <c r="OLI100" s="230"/>
      <c r="OLJ100" s="230"/>
      <c r="OLK100" s="230"/>
      <c r="OLL100" s="230"/>
      <c r="OLM100" s="230"/>
      <c r="OLN100" s="230"/>
      <c r="OLO100" s="230"/>
      <c r="OLP100" s="230"/>
      <c r="OLQ100" s="230"/>
      <c r="OLR100" s="230"/>
      <c r="OLS100" s="230"/>
      <c r="OLT100" s="230"/>
      <c r="OLU100" s="230"/>
      <c r="OLV100" s="230"/>
      <c r="OLW100" s="230"/>
      <c r="OLX100" s="230"/>
      <c r="OLY100" s="230"/>
      <c r="OLZ100" s="230"/>
      <c r="OMA100" s="230"/>
      <c r="OMB100" s="230"/>
      <c r="OMC100" s="230"/>
      <c r="OMD100" s="230"/>
      <c r="OME100" s="230"/>
      <c r="OMF100" s="230"/>
      <c r="OMG100" s="230"/>
      <c r="OMH100" s="230"/>
      <c r="OMI100" s="230"/>
      <c r="OMJ100" s="230"/>
      <c r="OMK100" s="230"/>
      <c r="OML100" s="230"/>
      <c r="OMM100" s="230"/>
      <c r="OMN100" s="230"/>
      <c r="OMO100" s="230"/>
      <c r="OMP100" s="230"/>
      <c r="OMQ100" s="230"/>
      <c r="OMR100" s="230"/>
      <c r="OMS100" s="230"/>
      <c r="OMT100" s="230"/>
      <c r="OMU100" s="230"/>
      <c r="OMV100" s="230"/>
      <c r="OMW100" s="230"/>
      <c r="OMX100" s="230"/>
      <c r="OMY100" s="230"/>
      <c r="OMZ100" s="230"/>
      <c r="ONA100" s="230"/>
      <c r="ONB100" s="230"/>
      <c r="ONC100" s="230"/>
      <c r="OND100" s="230"/>
      <c r="ONE100" s="230"/>
      <c r="ONF100" s="230"/>
      <c r="ONG100" s="230"/>
      <c r="ONH100" s="230"/>
      <c r="ONI100" s="230"/>
      <c r="ONJ100" s="230"/>
      <c r="ONK100" s="230"/>
      <c r="ONL100" s="230"/>
      <c r="ONM100" s="230"/>
      <c r="ONN100" s="230"/>
      <c r="ONO100" s="230"/>
      <c r="ONP100" s="230"/>
      <c r="ONQ100" s="230"/>
      <c r="ONR100" s="230"/>
      <c r="ONS100" s="230"/>
      <c r="ONT100" s="230"/>
      <c r="ONU100" s="230"/>
      <c r="ONV100" s="230"/>
      <c r="ONW100" s="230"/>
      <c r="ONX100" s="230"/>
      <c r="ONY100" s="230"/>
      <c r="ONZ100" s="230"/>
      <c r="OOA100" s="230"/>
      <c r="OOB100" s="230"/>
      <c r="OOC100" s="230"/>
      <c r="OOD100" s="230"/>
      <c r="OOE100" s="230"/>
      <c r="OOF100" s="230"/>
      <c r="OOG100" s="230"/>
      <c r="OOH100" s="230"/>
      <c r="OOI100" s="230"/>
      <c r="OOJ100" s="230"/>
      <c r="OOK100" s="230"/>
      <c r="OOL100" s="230"/>
      <c r="OOM100" s="230"/>
      <c r="OON100" s="230"/>
      <c r="OOO100" s="230"/>
      <c r="OOP100" s="230"/>
      <c r="OOQ100" s="230"/>
      <c r="OOR100" s="230"/>
      <c r="OOS100" s="230"/>
      <c r="OOT100" s="230"/>
      <c r="OOU100" s="230"/>
      <c r="OOV100" s="230"/>
      <c r="OOW100" s="230"/>
      <c r="OOX100" s="230"/>
      <c r="OOY100" s="230"/>
      <c r="OOZ100" s="230"/>
      <c r="OPA100" s="230"/>
      <c r="OPB100" s="230"/>
      <c r="OPC100" s="230"/>
      <c r="OPD100" s="230"/>
      <c r="OPE100" s="230"/>
      <c r="OPF100" s="230"/>
      <c r="OPG100" s="230"/>
      <c r="OPH100" s="230"/>
      <c r="OPI100" s="230"/>
      <c r="OPJ100" s="230"/>
      <c r="OPK100" s="230"/>
      <c r="OPL100" s="230"/>
      <c r="OPM100" s="230"/>
      <c r="OPN100" s="230"/>
      <c r="OPO100" s="230"/>
      <c r="OPP100" s="230"/>
      <c r="OPQ100" s="230"/>
      <c r="OPR100" s="230"/>
      <c r="OPS100" s="230"/>
      <c r="OPT100" s="230"/>
      <c r="OPU100" s="230"/>
      <c r="OPV100" s="230"/>
      <c r="OPW100" s="230"/>
      <c r="OPX100" s="230"/>
      <c r="OPY100" s="230"/>
      <c r="OPZ100" s="230"/>
      <c r="OQA100" s="230"/>
      <c r="OQB100" s="230"/>
      <c r="OQC100" s="230"/>
      <c r="OQD100" s="230"/>
      <c r="OQE100" s="230"/>
      <c r="OQF100" s="230"/>
      <c r="OQG100" s="230"/>
      <c r="OQH100" s="230"/>
      <c r="OQI100" s="230"/>
      <c r="OQJ100" s="230"/>
      <c r="OQK100" s="230"/>
      <c r="OQL100" s="230"/>
      <c r="OQM100" s="230"/>
      <c r="OQN100" s="230"/>
      <c r="OQO100" s="230"/>
      <c r="OQP100" s="230"/>
      <c r="OQQ100" s="230"/>
      <c r="OQR100" s="230"/>
      <c r="OQS100" s="230"/>
      <c r="OQT100" s="230"/>
      <c r="OQU100" s="230"/>
      <c r="OQV100" s="230"/>
      <c r="OQW100" s="230"/>
      <c r="OQX100" s="230"/>
      <c r="OQY100" s="230"/>
      <c r="OQZ100" s="230"/>
      <c r="ORA100" s="230"/>
      <c r="ORB100" s="230"/>
      <c r="ORC100" s="230"/>
      <c r="ORD100" s="230"/>
      <c r="ORE100" s="230"/>
      <c r="ORF100" s="230"/>
      <c r="ORG100" s="230"/>
      <c r="ORH100" s="230"/>
      <c r="ORI100" s="230"/>
      <c r="ORJ100" s="230"/>
      <c r="ORK100" s="230"/>
      <c r="ORL100" s="230"/>
      <c r="ORM100" s="230"/>
      <c r="ORN100" s="230"/>
      <c r="ORO100" s="230"/>
      <c r="ORP100" s="230"/>
      <c r="ORQ100" s="230"/>
      <c r="ORR100" s="230"/>
      <c r="ORS100" s="230"/>
      <c r="ORT100" s="230"/>
      <c r="ORU100" s="230"/>
      <c r="ORV100" s="230"/>
      <c r="ORW100" s="230"/>
      <c r="ORX100" s="230"/>
      <c r="ORY100" s="230"/>
      <c r="ORZ100" s="230"/>
      <c r="OSA100" s="230"/>
      <c r="OSB100" s="230"/>
      <c r="OSC100" s="230"/>
      <c r="OSD100" s="230"/>
      <c r="OSE100" s="230"/>
      <c r="OSF100" s="230"/>
      <c r="OSG100" s="230"/>
      <c r="OSH100" s="230"/>
      <c r="OSI100" s="230"/>
      <c r="OSJ100" s="230"/>
      <c r="OSK100" s="230"/>
      <c r="OSL100" s="230"/>
      <c r="OSM100" s="230"/>
      <c r="OSN100" s="230"/>
      <c r="OSO100" s="230"/>
      <c r="OSP100" s="230"/>
      <c r="OSQ100" s="230"/>
      <c r="OSR100" s="230"/>
      <c r="OSS100" s="230"/>
      <c r="OST100" s="230"/>
      <c r="OSU100" s="230"/>
      <c r="OSV100" s="230"/>
      <c r="OSW100" s="230"/>
      <c r="OSX100" s="230"/>
      <c r="OSY100" s="230"/>
      <c r="OSZ100" s="230"/>
      <c r="OTA100" s="230"/>
      <c r="OTB100" s="230"/>
      <c r="OTC100" s="230"/>
      <c r="OTD100" s="230"/>
      <c r="OTE100" s="230"/>
      <c r="OTF100" s="230"/>
      <c r="OTG100" s="230"/>
      <c r="OTH100" s="230"/>
      <c r="OTI100" s="230"/>
      <c r="OTJ100" s="230"/>
      <c r="OTK100" s="230"/>
      <c r="OTL100" s="230"/>
      <c r="OTM100" s="230"/>
      <c r="OTN100" s="230"/>
      <c r="OTO100" s="230"/>
      <c r="OTP100" s="230"/>
      <c r="OTQ100" s="230"/>
      <c r="OTR100" s="230"/>
      <c r="OTS100" s="230"/>
      <c r="OTT100" s="230"/>
      <c r="OTU100" s="230"/>
      <c r="OTV100" s="230"/>
      <c r="OTW100" s="230"/>
      <c r="OTX100" s="230"/>
      <c r="OTY100" s="230"/>
      <c r="OTZ100" s="230"/>
      <c r="OUA100" s="230"/>
      <c r="OUB100" s="230"/>
      <c r="OUC100" s="230"/>
      <c r="OUD100" s="230"/>
      <c r="OUE100" s="230"/>
      <c r="OUF100" s="230"/>
      <c r="OUG100" s="230"/>
      <c r="OUH100" s="230"/>
      <c r="OUI100" s="230"/>
      <c r="OUJ100" s="230"/>
      <c r="OUK100" s="230"/>
      <c r="OUL100" s="230"/>
      <c r="OUM100" s="230"/>
      <c r="OUN100" s="230"/>
      <c r="OUO100" s="230"/>
      <c r="OUP100" s="230"/>
      <c r="OUQ100" s="230"/>
      <c r="OUR100" s="230"/>
      <c r="OUS100" s="230"/>
      <c r="OUT100" s="230"/>
      <c r="OUU100" s="230"/>
      <c r="OUV100" s="230"/>
      <c r="OUW100" s="230"/>
      <c r="OUX100" s="230"/>
      <c r="OUY100" s="230"/>
      <c r="OUZ100" s="230"/>
      <c r="OVA100" s="230"/>
      <c r="OVB100" s="230"/>
      <c r="OVC100" s="230"/>
      <c r="OVD100" s="230"/>
      <c r="OVE100" s="230"/>
      <c r="OVF100" s="230"/>
      <c r="OVG100" s="230"/>
      <c r="OVH100" s="230"/>
      <c r="OVI100" s="230"/>
      <c r="OVJ100" s="230"/>
      <c r="OVK100" s="230"/>
      <c r="OVL100" s="230"/>
      <c r="OVM100" s="230"/>
      <c r="OVN100" s="230"/>
      <c r="OVO100" s="230"/>
      <c r="OVP100" s="230"/>
      <c r="OVQ100" s="230"/>
      <c r="OVR100" s="230"/>
      <c r="OVS100" s="230"/>
      <c r="OVT100" s="230"/>
      <c r="OVU100" s="230"/>
      <c r="OVV100" s="230"/>
      <c r="OVW100" s="230"/>
      <c r="OVX100" s="230"/>
      <c r="OVY100" s="230"/>
      <c r="OVZ100" s="230"/>
      <c r="OWA100" s="230"/>
      <c r="OWB100" s="230"/>
      <c r="OWC100" s="230"/>
      <c r="OWD100" s="230"/>
      <c r="OWE100" s="230"/>
      <c r="OWF100" s="230"/>
      <c r="OWG100" s="230"/>
      <c r="OWH100" s="230"/>
      <c r="OWI100" s="230"/>
      <c r="OWJ100" s="230"/>
      <c r="OWK100" s="230"/>
      <c r="OWL100" s="230"/>
      <c r="OWM100" s="230"/>
      <c r="OWN100" s="230"/>
      <c r="OWO100" s="230"/>
      <c r="OWP100" s="230"/>
      <c r="OWQ100" s="230"/>
      <c r="OWR100" s="230"/>
      <c r="OWS100" s="230"/>
      <c r="OWT100" s="230"/>
      <c r="OWU100" s="230"/>
      <c r="OWV100" s="230"/>
      <c r="OWW100" s="230"/>
      <c r="OWX100" s="230"/>
      <c r="OWY100" s="230"/>
      <c r="OWZ100" s="230"/>
      <c r="OXA100" s="230"/>
      <c r="OXB100" s="230"/>
      <c r="OXC100" s="230"/>
      <c r="OXD100" s="230"/>
      <c r="OXE100" s="230"/>
      <c r="OXF100" s="230"/>
      <c r="OXG100" s="230"/>
      <c r="OXH100" s="230"/>
      <c r="OXI100" s="230"/>
      <c r="OXJ100" s="230"/>
      <c r="OXK100" s="230"/>
      <c r="OXL100" s="230"/>
      <c r="OXM100" s="230"/>
      <c r="OXN100" s="230"/>
      <c r="OXO100" s="230"/>
      <c r="OXP100" s="230"/>
      <c r="OXQ100" s="230"/>
      <c r="OXR100" s="230"/>
      <c r="OXS100" s="230"/>
      <c r="OXT100" s="230"/>
      <c r="OXU100" s="230"/>
      <c r="OXV100" s="230"/>
      <c r="OXW100" s="230"/>
      <c r="OXX100" s="230"/>
      <c r="OXY100" s="230"/>
      <c r="OXZ100" s="230"/>
      <c r="OYA100" s="230"/>
      <c r="OYB100" s="230"/>
      <c r="OYC100" s="230"/>
      <c r="OYD100" s="230"/>
      <c r="OYE100" s="230"/>
      <c r="OYF100" s="230"/>
      <c r="OYG100" s="230"/>
      <c r="OYH100" s="230"/>
      <c r="OYI100" s="230"/>
      <c r="OYJ100" s="230"/>
      <c r="OYK100" s="230"/>
      <c r="OYL100" s="230"/>
      <c r="OYM100" s="230"/>
      <c r="OYN100" s="230"/>
      <c r="OYO100" s="230"/>
      <c r="OYP100" s="230"/>
      <c r="OYQ100" s="230"/>
      <c r="OYR100" s="230"/>
      <c r="OYS100" s="230"/>
      <c r="OYT100" s="230"/>
      <c r="OYU100" s="230"/>
      <c r="OYV100" s="230"/>
      <c r="OYW100" s="230"/>
      <c r="OYX100" s="230"/>
      <c r="OYY100" s="230"/>
      <c r="OYZ100" s="230"/>
      <c r="OZA100" s="230"/>
      <c r="OZB100" s="230"/>
      <c r="OZC100" s="230"/>
      <c r="OZD100" s="230"/>
      <c r="OZE100" s="230"/>
      <c r="OZF100" s="230"/>
      <c r="OZG100" s="230"/>
      <c r="OZH100" s="230"/>
      <c r="OZI100" s="230"/>
      <c r="OZJ100" s="230"/>
      <c r="OZK100" s="230"/>
      <c r="OZL100" s="230"/>
      <c r="OZM100" s="230"/>
      <c r="OZN100" s="230"/>
      <c r="OZO100" s="230"/>
      <c r="OZP100" s="230"/>
      <c r="OZQ100" s="230"/>
      <c r="OZR100" s="230"/>
      <c r="OZS100" s="230"/>
      <c r="OZT100" s="230"/>
      <c r="OZU100" s="230"/>
      <c r="OZV100" s="230"/>
      <c r="OZW100" s="230"/>
      <c r="OZX100" s="230"/>
      <c r="OZY100" s="230"/>
      <c r="OZZ100" s="230"/>
      <c r="PAA100" s="230"/>
      <c r="PAB100" s="230"/>
      <c r="PAC100" s="230"/>
      <c r="PAD100" s="230"/>
      <c r="PAE100" s="230"/>
      <c r="PAF100" s="230"/>
      <c r="PAG100" s="230"/>
      <c r="PAH100" s="230"/>
      <c r="PAI100" s="230"/>
      <c r="PAJ100" s="230"/>
      <c r="PAK100" s="230"/>
      <c r="PAL100" s="230"/>
      <c r="PAM100" s="230"/>
      <c r="PAN100" s="230"/>
      <c r="PAO100" s="230"/>
      <c r="PAP100" s="230"/>
      <c r="PAQ100" s="230"/>
      <c r="PAR100" s="230"/>
      <c r="PAS100" s="230"/>
      <c r="PAT100" s="230"/>
      <c r="PAU100" s="230"/>
      <c r="PAV100" s="230"/>
      <c r="PAW100" s="230"/>
      <c r="PAX100" s="230"/>
      <c r="PAY100" s="230"/>
      <c r="PAZ100" s="230"/>
      <c r="PBA100" s="230"/>
      <c r="PBB100" s="230"/>
      <c r="PBC100" s="230"/>
      <c r="PBD100" s="230"/>
      <c r="PBE100" s="230"/>
      <c r="PBF100" s="230"/>
      <c r="PBG100" s="230"/>
      <c r="PBH100" s="230"/>
      <c r="PBI100" s="230"/>
      <c r="PBJ100" s="230"/>
      <c r="PBK100" s="230"/>
      <c r="PBL100" s="230"/>
      <c r="PBM100" s="230"/>
      <c r="PBN100" s="230"/>
      <c r="PBO100" s="230"/>
      <c r="PBP100" s="230"/>
      <c r="PBQ100" s="230"/>
      <c r="PBR100" s="230"/>
      <c r="PBS100" s="230"/>
      <c r="PBT100" s="230"/>
      <c r="PBU100" s="230"/>
      <c r="PBV100" s="230"/>
      <c r="PBW100" s="230"/>
      <c r="PBX100" s="230"/>
      <c r="PBY100" s="230"/>
      <c r="PBZ100" s="230"/>
      <c r="PCA100" s="230"/>
      <c r="PCB100" s="230"/>
      <c r="PCC100" s="230"/>
      <c r="PCD100" s="230"/>
      <c r="PCE100" s="230"/>
      <c r="PCF100" s="230"/>
      <c r="PCG100" s="230"/>
      <c r="PCH100" s="230"/>
      <c r="PCI100" s="230"/>
      <c r="PCJ100" s="230"/>
      <c r="PCK100" s="230"/>
      <c r="PCL100" s="230"/>
      <c r="PCM100" s="230"/>
      <c r="PCN100" s="230"/>
      <c r="PCO100" s="230"/>
      <c r="PCP100" s="230"/>
      <c r="PCQ100" s="230"/>
      <c r="PCR100" s="230"/>
      <c r="PCS100" s="230"/>
      <c r="PCT100" s="230"/>
      <c r="PCU100" s="230"/>
      <c r="PCV100" s="230"/>
      <c r="PCW100" s="230"/>
      <c r="PCX100" s="230"/>
      <c r="PCY100" s="230"/>
      <c r="PCZ100" s="230"/>
      <c r="PDA100" s="230"/>
      <c r="PDB100" s="230"/>
      <c r="PDC100" s="230"/>
      <c r="PDD100" s="230"/>
      <c r="PDE100" s="230"/>
      <c r="PDF100" s="230"/>
      <c r="PDG100" s="230"/>
      <c r="PDH100" s="230"/>
      <c r="PDI100" s="230"/>
      <c r="PDJ100" s="230"/>
      <c r="PDK100" s="230"/>
      <c r="PDL100" s="230"/>
      <c r="PDM100" s="230"/>
      <c r="PDN100" s="230"/>
      <c r="PDO100" s="230"/>
      <c r="PDP100" s="230"/>
      <c r="PDQ100" s="230"/>
      <c r="PDR100" s="230"/>
      <c r="PDS100" s="230"/>
      <c r="PDT100" s="230"/>
      <c r="PDU100" s="230"/>
      <c r="PDV100" s="230"/>
      <c r="PDW100" s="230"/>
      <c r="PDX100" s="230"/>
      <c r="PDY100" s="230"/>
      <c r="PDZ100" s="230"/>
      <c r="PEA100" s="230"/>
      <c r="PEB100" s="230"/>
      <c r="PEC100" s="230"/>
      <c r="PED100" s="230"/>
      <c r="PEE100" s="230"/>
      <c r="PEF100" s="230"/>
      <c r="PEG100" s="230"/>
      <c r="PEH100" s="230"/>
      <c r="PEI100" s="230"/>
      <c r="PEJ100" s="230"/>
      <c r="PEK100" s="230"/>
      <c r="PEL100" s="230"/>
      <c r="PEM100" s="230"/>
      <c r="PEN100" s="230"/>
      <c r="PEO100" s="230"/>
      <c r="PEP100" s="230"/>
      <c r="PEQ100" s="230"/>
      <c r="PER100" s="230"/>
      <c r="PES100" s="230"/>
      <c r="PET100" s="230"/>
      <c r="PEU100" s="230"/>
      <c r="PEV100" s="230"/>
      <c r="PEW100" s="230"/>
      <c r="PEX100" s="230"/>
      <c r="PEY100" s="230"/>
      <c r="PEZ100" s="230"/>
      <c r="PFA100" s="230"/>
      <c r="PFB100" s="230"/>
      <c r="PFC100" s="230"/>
      <c r="PFD100" s="230"/>
      <c r="PFE100" s="230"/>
      <c r="PFF100" s="230"/>
      <c r="PFG100" s="230"/>
      <c r="PFH100" s="230"/>
      <c r="PFI100" s="230"/>
      <c r="PFJ100" s="230"/>
      <c r="PFK100" s="230"/>
      <c r="PFL100" s="230"/>
      <c r="PFM100" s="230"/>
      <c r="PFN100" s="230"/>
      <c r="PFO100" s="230"/>
      <c r="PFP100" s="230"/>
      <c r="PFQ100" s="230"/>
      <c r="PFR100" s="230"/>
      <c r="PFS100" s="230"/>
      <c r="PFT100" s="230"/>
      <c r="PFU100" s="230"/>
      <c r="PFV100" s="230"/>
      <c r="PFW100" s="230"/>
      <c r="PFX100" s="230"/>
      <c r="PFY100" s="230"/>
      <c r="PFZ100" s="230"/>
      <c r="PGA100" s="230"/>
      <c r="PGB100" s="230"/>
      <c r="PGC100" s="230"/>
      <c r="PGD100" s="230"/>
      <c r="PGE100" s="230"/>
      <c r="PGF100" s="230"/>
      <c r="PGG100" s="230"/>
      <c r="PGH100" s="230"/>
      <c r="PGI100" s="230"/>
      <c r="PGJ100" s="230"/>
      <c r="PGK100" s="230"/>
      <c r="PGL100" s="230"/>
      <c r="PGM100" s="230"/>
      <c r="PGN100" s="230"/>
      <c r="PGO100" s="230"/>
      <c r="PGP100" s="230"/>
      <c r="PGQ100" s="230"/>
      <c r="PGR100" s="230"/>
      <c r="PGS100" s="230"/>
      <c r="PGT100" s="230"/>
      <c r="PGU100" s="230"/>
      <c r="PGV100" s="230"/>
      <c r="PGW100" s="230"/>
      <c r="PGX100" s="230"/>
      <c r="PGY100" s="230"/>
      <c r="PGZ100" s="230"/>
      <c r="PHA100" s="230"/>
      <c r="PHB100" s="230"/>
      <c r="PHC100" s="230"/>
      <c r="PHD100" s="230"/>
      <c r="PHE100" s="230"/>
      <c r="PHF100" s="230"/>
      <c r="PHG100" s="230"/>
      <c r="PHH100" s="230"/>
      <c r="PHI100" s="230"/>
      <c r="PHJ100" s="230"/>
      <c r="PHK100" s="230"/>
      <c r="PHL100" s="230"/>
      <c r="PHM100" s="230"/>
      <c r="PHN100" s="230"/>
      <c r="PHO100" s="230"/>
      <c r="PHP100" s="230"/>
      <c r="PHQ100" s="230"/>
      <c r="PHR100" s="230"/>
      <c r="PHS100" s="230"/>
      <c r="PHT100" s="230"/>
      <c r="PHU100" s="230"/>
      <c r="PHV100" s="230"/>
      <c r="PHW100" s="230"/>
      <c r="PHX100" s="230"/>
      <c r="PHY100" s="230"/>
      <c r="PHZ100" s="230"/>
      <c r="PIA100" s="230"/>
      <c r="PIB100" s="230"/>
      <c r="PIC100" s="230"/>
      <c r="PID100" s="230"/>
      <c r="PIE100" s="230"/>
      <c r="PIF100" s="230"/>
      <c r="PIG100" s="230"/>
      <c r="PIH100" s="230"/>
      <c r="PII100" s="230"/>
      <c r="PIJ100" s="230"/>
      <c r="PIK100" s="230"/>
      <c r="PIL100" s="230"/>
      <c r="PIM100" s="230"/>
      <c r="PIN100" s="230"/>
      <c r="PIO100" s="230"/>
      <c r="PIP100" s="230"/>
      <c r="PIQ100" s="230"/>
      <c r="PIR100" s="230"/>
      <c r="PIS100" s="230"/>
      <c r="PIT100" s="230"/>
      <c r="PIU100" s="230"/>
      <c r="PIV100" s="230"/>
      <c r="PIW100" s="230"/>
      <c r="PIX100" s="230"/>
      <c r="PIY100" s="230"/>
      <c r="PIZ100" s="230"/>
      <c r="PJA100" s="230"/>
      <c r="PJB100" s="230"/>
      <c r="PJC100" s="230"/>
      <c r="PJD100" s="230"/>
      <c r="PJE100" s="230"/>
      <c r="PJF100" s="230"/>
      <c r="PJG100" s="230"/>
      <c r="PJH100" s="230"/>
      <c r="PJI100" s="230"/>
      <c r="PJJ100" s="230"/>
      <c r="PJK100" s="230"/>
      <c r="PJL100" s="230"/>
      <c r="PJM100" s="230"/>
      <c r="PJN100" s="230"/>
      <c r="PJO100" s="230"/>
      <c r="PJP100" s="230"/>
      <c r="PJQ100" s="230"/>
      <c r="PJR100" s="230"/>
      <c r="PJS100" s="230"/>
      <c r="PJT100" s="230"/>
      <c r="PJU100" s="230"/>
      <c r="PJV100" s="230"/>
      <c r="PJW100" s="230"/>
      <c r="PJX100" s="230"/>
      <c r="PJY100" s="230"/>
      <c r="PJZ100" s="230"/>
      <c r="PKA100" s="230"/>
      <c r="PKB100" s="230"/>
      <c r="PKC100" s="230"/>
      <c r="PKD100" s="230"/>
      <c r="PKE100" s="230"/>
      <c r="PKF100" s="230"/>
      <c r="PKG100" s="230"/>
      <c r="PKH100" s="230"/>
      <c r="PKI100" s="230"/>
      <c r="PKJ100" s="230"/>
      <c r="PKK100" s="230"/>
      <c r="PKL100" s="230"/>
      <c r="PKM100" s="230"/>
      <c r="PKN100" s="230"/>
      <c r="PKO100" s="230"/>
      <c r="PKP100" s="230"/>
      <c r="PKQ100" s="230"/>
      <c r="PKR100" s="230"/>
      <c r="PKS100" s="230"/>
      <c r="PKT100" s="230"/>
      <c r="PKU100" s="230"/>
      <c r="PKV100" s="230"/>
      <c r="PKW100" s="230"/>
      <c r="PKX100" s="230"/>
      <c r="PKY100" s="230"/>
      <c r="PKZ100" s="230"/>
      <c r="PLA100" s="230"/>
      <c r="PLB100" s="230"/>
      <c r="PLC100" s="230"/>
      <c r="PLD100" s="230"/>
      <c r="PLE100" s="230"/>
      <c r="PLF100" s="230"/>
      <c r="PLG100" s="230"/>
      <c r="PLH100" s="230"/>
      <c r="PLI100" s="230"/>
      <c r="PLJ100" s="230"/>
      <c r="PLK100" s="230"/>
      <c r="PLL100" s="230"/>
      <c r="PLM100" s="230"/>
      <c r="PLN100" s="230"/>
      <c r="PLO100" s="230"/>
      <c r="PLP100" s="230"/>
      <c r="PLQ100" s="230"/>
      <c r="PLR100" s="230"/>
      <c r="PLS100" s="230"/>
      <c r="PLT100" s="230"/>
      <c r="PLU100" s="230"/>
      <c r="PLV100" s="230"/>
      <c r="PLW100" s="230"/>
      <c r="PLX100" s="230"/>
      <c r="PLY100" s="230"/>
      <c r="PLZ100" s="230"/>
      <c r="PMA100" s="230"/>
      <c r="PMB100" s="230"/>
      <c r="PMC100" s="230"/>
      <c r="PMD100" s="230"/>
      <c r="PME100" s="230"/>
      <c r="PMF100" s="230"/>
      <c r="PMG100" s="230"/>
      <c r="PMH100" s="230"/>
      <c r="PMI100" s="230"/>
      <c r="PMJ100" s="230"/>
      <c r="PMK100" s="230"/>
      <c r="PML100" s="230"/>
      <c r="PMM100" s="230"/>
      <c r="PMN100" s="230"/>
      <c r="PMO100" s="230"/>
      <c r="PMP100" s="230"/>
      <c r="PMQ100" s="230"/>
      <c r="PMR100" s="230"/>
      <c r="PMS100" s="230"/>
      <c r="PMT100" s="230"/>
      <c r="PMU100" s="230"/>
      <c r="PMV100" s="230"/>
      <c r="PMW100" s="230"/>
      <c r="PMX100" s="230"/>
      <c r="PMY100" s="230"/>
      <c r="PMZ100" s="230"/>
      <c r="PNA100" s="230"/>
      <c r="PNB100" s="230"/>
      <c r="PNC100" s="230"/>
      <c r="PND100" s="230"/>
      <c r="PNE100" s="230"/>
      <c r="PNF100" s="230"/>
      <c r="PNG100" s="230"/>
      <c r="PNH100" s="230"/>
      <c r="PNI100" s="230"/>
      <c r="PNJ100" s="230"/>
      <c r="PNK100" s="230"/>
      <c r="PNL100" s="230"/>
      <c r="PNM100" s="230"/>
      <c r="PNN100" s="230"/>
      <c r="PNO100" s="230"/>
      <c r="PNP100" s="230"/>
      <c r="PNQ100" s="230"/>
      <c r="PNR100" s="230"/>
      <c r="PNS100" s="230"/>
      <c r="PNT100" s="230"/>
      <c r="PNU100" s="230"/>
      <c r="PNV100" s="230"/>
      <c r="PNW100" s="230"/>
      <c r="PNX100" s="230"/>
      <c r="PNY100" s="230"/>
      <c r="PNZ100" s="230"/>
      <c r="POA100" s="230"/>
      <c r="POB100" s="230"/>
      <c r="POC100" s="230"/>
      <c r="POD100" s="230"/>
      <c r="POE100" s="230"/>
      <c r="POF100" s="230"/>
      <c r="POG100" s="230"/>
      <c r="POH100" s="230"/>
      <c r="POI100" s="230"/>
      <c r="POJ100" s="230"/>
      <c r="POK100" s="230"/>
      <c r="POL100" s="230"/>
      <c r="POM100" s="230"/>
      <c r="PON100" s="230"/>
      <c r="POO100" s="230"/>
      <c r="POP100" s="230"/>
      <c r="POQ100" s="230"/>
      <c r="POR100" s="230"/>
      <c r="POS100" s="230"/>
      <c r="POT100" s="230"/>
      <c r="POU100" s="230"/>
      <c r="POV100" s="230"/>
      <c r="POW100" s="230"/>
      <c r="POX100" s="230"/>
      <c r="POY100" s="230"/>
      <c r="POZ100" s="230"/>
      <c r="PPA100" s="230"/>
      <c r="PPB100" s="230"/>
      <c r="PPC100" s="230"/>
      <c r="PPD100" s="230"/>
      <c r="PPE100" s="230"/>
      <c r="PPF100" s="230"/>
      <c r="PPG100" s="230"/>
      <c r="PPH100" s="230"/>
      <c r="PPI100" s="230"/>
      <c r="PPJ100" s="230"/>
      <c r="PPK100" s="230"/>
      <c r="PPL100" s="230"/>
      <c r="PPM100" s="230"/>
      <c r="PPN100" s="230"/>
      <c r="PPO100" s="230"/>
      <c r="PPP100" s="230"/>
      <c r="PPQ100" s="230"/>
      <c r="PPR100" s="230"/>
      <c r="PPS100" s="230"/>
      <c r="PPT100" s="230"/>
      <c r="PPU100" s="230"/>
      <c r="PPV100" s="230"/>
      <c r="PPW100" s="230"/>
      <c r="PPX100" s="230"/>
      <c r="PPY100" s="230"/>
      <c r="PPZ100" s="230"/>
      <c r="PQA100" s="230"/>
      <c r="PQB100" s="230"/>
      <c r="PQC100" s="230"/>
      <c r="PQD100" s="230"/>
      <c r="PQE100" s="230"/>
      <c r="PQF100" s="230"/>
      <c r="PQG100" s="230"/>
      <c r="PQH100" s="230"/>
      <c r="PQI100" s="230"/>
      <c r="PQJ100" s="230"/>
      <c r="PQK100" s="230"/>
      <c r="PQL100" s="230"/>
      <c r="PQM100" s="230"/>
      <c r="PQN100" s="230"/>
      <c r="PQO100" s="230"/>
      <c r="PQP100" s="230"/>
      <c r="PQQ100" s="230"/>
      <c r="PQR100" s="230"/>
      <c r="PQS100" s="230"/>
      <c r="PQT100" s="230"/>
      <c r="PQU100" s="230"/>
      <c r="PQV100" s="230"/>
      <c r="PQW100" s="230"/>
      <c r="PQX100" s="230"/>
      <c r="PQY100" s="230"/>
      <c r="PQZ100" s="230"/>
      <c r="PRA100" s="230"/>
      <c r="PRB100" s="230"/>
      <c r="PRC100" s="230"/>
      <c r="PRD100" s="230"/>
      <c r="PRE100" s="230"/>
      <c r="PRF100" s="230"/>
      <c r="PRG100" s="230"/>
      <c r="PRH100" s="230"/>
      <c r="PRI100" s="230"/>
      <c r="PRJ100" s="230"/>
      <c r="PRK100" s="230"/>
      <c r="PRL100" s="230"/>
      <c r="PRM100" s="230"/>
      <c r="PRN100" s="230"/>
      <c r="PRO100" s="230"/>
      <c r="PRP100" s="230"/>
      <c r="PRQ100" s="230"/>
      <c r="PRR100" s="230"/>
      <c r="PRS100" s="230"/>
      <c r="PRT100" s="230"/>
      <c r="PRU100" s="230"/>
      <c r="PRV100" s="230"/>
      <c r="PRW100" s="230"/>
      <c r="PRX100" s="230"/>
      <c r="PRY100" s="230"/>
      <c r="PRZ100" s="230"/>
      <c r="PSA100" s="230"/>
      <c r="PSB100" s="230"/>
      <c r="PSC100" s="230"/>
      <c r="PSD100" s="230"/>
      <c r="PSE100" s="230"/>
      <c r="PSF100" s="230"/>
      <c r="PSG100" s="230"/>
      <c r="PSH100" s="230"/>
      <c r="PSI100" s="230"/>
      <c r="PSJ100" s="230"/>
      <c r="PSK100" s="230"/>
      <c r="PSL100" s="230"/>
      <c r="PSM100" s="230"/>
      <c r="PSN100" s="230"/>
      <c r="PSO100" s="230"/>
      <c r="PSP100" s="230"/>
      <c r="PSQ100" s="230"/>
      <c r="PSR100" s="230"/>
      <c r="PSS100" s="230"/>
      <c r="PST100" s="230"/>
      <c r="PSU100" s="230"/>
      <c r="PSV100" s="230"/>
      <c r="PSW100" s="230"/>
      <c r="PSX100" s="230"/>
      <c r="PSY100" s="230"/>
      <c r="PSZ100" s="230"/>
      <c r="PTA100" s="230"/>
      <c r="PTB100" s="230"/>
      <c r="PTC100" s="230"/>
      <c r="PTD100" s="230"/>
      <c r="PTE100" s="230"/>
      <c r="PTF100" s="230"/>
      <c r="PTG100" s="230"/>
      <c r="PTH100" s="230"/>
      <c r="PTI100" s="230"/>
      <c r="PTJ100" s="230"/>
      <c r="PTK100" s="230"/>
      <c r="PTL100" s="230"/>
      <c r="PTM100" s="230"/>
      <c r="PTN100" s="230"/>
      <c r="PTO100" s="230"/>
      <c r="PTP100" s="230"/>
      <c r="PTQ100" s="230"/>
      <c r="PTR100" s="230"/>
      <c r="PTS100" s="230"/>
      <c r="PTT100" s="230"/>
      <c r="PTU100" s="230"/>
      <c r="PTV100" s="230"/>
      <c r="PTW100" s="230"/>
      <c r="PTX100" s="230"/>
      <c r="PTY100" s="230"/>
      <c r="PTZ100" s="230"/>
      <c r="PUA100" s="230"/>
      <c r="PUB100" s="230"/>
      <c r="PUC100" s="230"/>
      <c r="PUD100" s="230"/>
      <c r="PUE100" s="230"/>
      <c r="PUF100" s="230"/>
      <c r="PUG100" s="230"/>
      <c r="PUH100" s="230"/>
      <c r="PUI100" s="230"/>
      <c r="PUJ100" s="230"/>
      <c r="PUK100" s="230"/>
      <c r="PUL100" s="230"/>
      <c r="PUM100" s="230"/>
      <c r="PUN100" s="230"/>
      <c r="PUO100" s="230"/>
      <c r="PUP100" s="230"/>
      <c r="PUQ100" s="230"/>
      <c r="PUR100" s="230"/>
      <c r="PUS100" s="230"/>
      <c r="PUT100" s="230"/>
      <c r="PUU100" s="230"/>
      <c r="PUV100" s="230"/>
      <c r="PUW100" s="230"/>
      <c r="PUX100" s="230"/>
      <c r="PUY100" s="230"/>
      <c r="PUZ100" s="230"/>
      <c r="PVA100" s="230"/>
      <c r="PVB100" s="230"/>
      <c r="PVC100" s="230"/>
      <c r="PVD100" s="230"/>
      <c r="PVE100" s="230"/>
      <c r="PVF100" s="230"/>
      <c r="PVG100" s="230"/>
      <c r="PVH100" s="230"/>
      <c r="PVI100" s="230"/>
      <c r="PVJ100" s="230"/>
      <c r="PVK100" s="230"/>
      <c r="PVL100" s="230"/>
      <c r="PVM100" s="230"/>
      <c r="PVN100" s="230"/>
      <c r="PVO100" s="230"/>
      <c r="PVP100" s="230"/>
      <c r="PVQ100" s="230"/>
      <c r="PVR100" s="230"/>
      <c r="PVS100" s="230"/>
      <c r="PVT100" s="230"/>
      <c r="PVU100" s="230"/>
      <c r="PVV100" s="230"/>
      <c r="PVW100" s="230"/>
      <c r="PVX100" s="230"/>
      <c r="PVY100" s="230"/>
      <c r="PVZ100" s="230"/>
      <c r="PWA100" s="230"/>
      <c r="PWB100" s="230"/>
      <c r="PWC100" s="230"/>
      <c r="PWD100" s="230"/>
      <c r="PWE100" s="230"/>
      <c r="PWF100" s="230"/>
      <c r="PWG100" s="230"/>
      <c r="PWH100" s="230"/>
      <c r="PWI100" s="230"/>
      <c r="PWJ100" s="230"/>
      <c r="PWK100" s="230"/>
      <c r="PWL100" s="230"/>
      <c r="PWM100" s="230"/>
      <c r="PWN100" s="230"/>
      <c r="PWO100" s="230"/>
      <c r="PWP100" s="230"/>
      <c r="PWQ100" s="230"/>
      <c r="PWR100" s="230"/>
      <c r="PWS100" s="230"/>
      <c r="PWT100" s="230"/>
      <c r="PWU100" s="230"/>
      <c r="PWV100" s="230"/>
      <c r="PWW100" s="230"/>
      <c r="PWX100" s="230"/>
      <c r="PWY100" s="230"/>
      <c r="PWZ100" s="230"/>
      <c r="PXA100" s="230"/>
      <c r="PXB100" s="230"/>
      <c r="PXC100" s="230"/>
      <c r="PXD100" s="230"/>
      <c r="PXE100" s="230"/>
      <c r="PXF100" s="230"/>
      <c r="PXG100" s="230"/>
      <c r="PXH100" s="230"/>
      <c r="PXI100" s="230"/>
      <c r="PXJ100" s="230"/>
      <c r="PXK100" s="230"/>
      <c r="PXL100" s="230"/>
      <c r="PXM100" s="230"/>
      <c r="PXN100" s="230"/>
      <c r="PXO100" s="230"/>
      <c r="PXP100" s="230"/>
      <c r="PXQ100" s="230"/>
      <c r="PXR100" s="230"/>
      <c r="PXS100" s="230"/>
      <c r="PXT100" s="230"/>
      <c r="PXU100" s="230"/>
      <c r="PXV100" s="230"/>
      <c r="PXW100" s="230"/>
      <c r="PXX100" s="230"/>
      <c r="PXY100" s="230"/>
      <c r="PXZ100" s="230"/>
      <c r="PYA100" s="230"/>
      <c r="PYB100" s="230"/>
      <c r="PYC100" s="230"/>
      <c r="PYD100" s="230"/>
      <c r="PYE100" s="230"/>
      <c r="PYF100" s="230"/>
      <c r="PYG100" s="230"/>
      <c r="PYH100" s="230"/>
      <c r="PYI100" s="230"/>
      <c r="PYJ100" s="230"/>
      <c r="PYK100" s="230"/>
      <c r="PYL100" s="230"/>
      <c r="PYM100" s="230"/>
      <c r="PYN100" s="230"/>
      <c r="PYO100" s="230"/>
      <c r="PYP100" s="230"/>
      <c r="PYQ100" s="230"/>
      <c r="PYR100" s="230"/>
      <c r="PYS100" s="230"/>
      <c r="PYT100" s="230"/>
      <c r="PYU100" s="230"/>
      <c r="PYV100" s="230"/>
      <c r="PYW100" s="230"/>
      <c r="PYX100" s="230"/>
      <c r="PYY100" s="230"/>
      <c r="PYZ100" s="230"/>
      <c r="PZA100" s="230"/>
      <c r="PZB100" s="230"/>
      <c r="PZC100" s="230"/>
      <c r="PZD100" s="230"/>
      <c r="PZE100" s="230"/>
      <c r="PZF100" s="230"/>
      <c r="PZG100" s="230"/>
      <c r="PZH100" s="230"/>
      <c r="PZI100" s="230"/>
      <c r="PZJ100" s="230"/>
      <c r="PZK100" s="230"/>
      <c r="PZL100" s="230"/>
      <c r="PZM100" s="230"/>
      <c r="PZN100" s="230"/>
      <c r="PZO100" s="230"/>
      <c r="PZP100" s="230"/>
      <c r="PZQ100" s="230"/>
      <c r="PZR100" s="230"/>
      <c r="PZS100" s="230"/>
      <c r="PZT100" s="230"/>
      <c r="PZU100" s="230"/>
      <c r="PZV100" s="230"/>
      <c r="PZW100" s="230"/>
      <c r="PZX100" s="230"/>
      <c r="PZY100" s="230"/>
      <c r="PZZ100" s="230"/>
      <c r="QAA100" s="230"/>
      <c r="QAB100" s="230"/>
      <c r="QAC100" s="230"/>
      <c r="QAD100" s="230"/>
      <c r="QAE100" s="230"/>
      <c r="QAF100" s="230"/>
      <c r="QAG100" s="230"/>
      <c r="QAH100" s="230"/>
      <c r="QAI100" s="230"/>
      <c r="QAJ100" s="230"/>
      <c r="QAK100" s="230"/>
      <c r="QAL100" s="230"/>
      <c r="QAM100" s="230"/>
      <c r="QAN100" s="230"/>
      <c r="QAO100" s="230"/>
      <c r="QAP100" s="230"/>
      <c r="QAQ100" s="230"/>
      <c r="QAR100" s="230"/>
      <c r="QAS100" s="230"/>
      <c r="QAT100" s="230"/>
      <c r="QAU100" s="230"/>
      <c r="QAV100" s="230"/>
      <c r="QAW100" s="230"/>
      <c r="QAX100" s="230"/>
      <c r="QAY100" s="230"/>
      <c r="QAZ100" s="230"/>
      <c r="QBA100" s="230"/>
      <c r="QBB100" s="230"/>
      <c r="QBC100" s="230"/>
      <c r="QBD100" s="230"/>
      <c r="QBE100" s="230"/>
      <c r="QBF100" s="230"/>
      <c r="QBG100" s="230"/>
      <c r="QBH100" s="230"/>
      <c r="QBI100" s="230"/>
      <c r="QBJ100" s="230"/>
      <c r="QBK100" s="230"/>
      <c r="QBL100" s="230"/>
      <c r="QBM100" s="230"/>
      <c r="QBN100" s="230"/>
      <c r="QBO100" s="230"/>
      <c r="QBP100" s="230"/>
      <c r="QBQ100" s="230"/>
      <c r="QBR100" s="230"/>
      <c r="QBS100" s="230"/>
      <c r="QBT100" s="230"/>
      <c r="QBU100" s="230"/>
      <c r="QBV100" s="230"/>
      <c r="QBW100" s="230"/>
      <c r="QBX100" s="230"/>
      <c r="QBY100" s="230"/>
      <c r="QBZ100" s="230"/>
      <c r="QCA100" s="230"/>
      <c r="QCB100" s="230"/>
      <c r="QCC100" s="230"/>
      <c r="QCD100" s="230"/>
      <c r="QCE100" s="230"/>
      <c r="QCF100" s="230"/>
      <c r="QCG100" s="230"/>
      <c r="QCH100" s="230"/>
      <c r="QCI100" s="230"/>
      <c r="QCJ100" s="230"/>
      <c r="QCK100" s="230"/>
      <c r="QCL100" s="230"/>
      <c r="QCM100" s="230"/>
      <c r="QCN100" s="230"/>
      <c r="QCO100" s="230"/>
      <c r="QCP100" s="230"/>
      <c r="QCQ100" s="230"/>
      <c r="QCR100" s="230"/>
      <c r="QCS100" s="230"/>
      <c r="QCT100" s="230"/>
      <c r="QCU100" s="230"/>
      <c r="QCV100" s="230"/>
      <c r="QCW100" s="230"/>
      <c r="QCX100" s="230"/>
      <c r="QCY100" s="230"/>
      <c r="QCZ100" s="230"/>
      <c r="QDA100" s="230"/>
      <c r="QDB100" s="230"/>
      <c r="QDC100" s="230"/>
      <c r="QDD100" s="230"/>
      <c r="QDE100" s="230"/>
      <c r="QDF100" s="230"/>
      <c r="QDG100" s="230"/>
      <c r="QDH100" s="230"/>
      <c r="QDI100" s="230"/>
      <c r="QDJ100" s="230"/>
      <c r="QDK100" s="230"/>
      <c r="QDL100" s="230"/>
      <c r="QDM100" s="230"/>
      <c r="QDN100" s="230"/>
      <c r="QDO100" s="230"/>
      <c r="QDP100" s="230"/>
      <c r="QDQ100" s="230"/>
      <c r="QDR100" s="230"/>
      <c r="QDS100" s="230"/>
      <c r="QDT100" s="230"/>
      <c r="QDU100" s="230"/>
      <c r="QDV100" s="230"/>
      <c r="QDW100" s="230"/>
      <c r="QDX100" s="230"/>
      <c r="QDY100" s="230"/>
      <c r="QDZ100" s="230"/>
      <c r="QEA100" s="230"/>
      <c r="QEB100" s="230"/>
      <c r="QEC100" s="230"/>
      <c r="QED100" s="230"/>
      <c r="QEE100" s="230"/>
      <c r="QEF100" s="230"/>
      <c r="QEG100" s="230"/>
      <c r="QEH100" s="230"/>
      <c r="QEI100" s="230"/>
      <c r="QEJ100" s="230"/>
      <c r="QEK100" s="230"/>
      <c r="QEL100" s="230"/>
      <c r="QEM100" s="230"/>
      <c r="QEN100" s="230"/>
      <c r="QEO100" s="230"/>
      <c r="QEP100" s="230"/>
      <c r="QEQ100" s="230"/>
      <c r="QER100" s="230"/>
      <c r="QES100" s="230"/>
      <c r="QET100" s="230"/>
      <c r="QEU100" s="230"/>
      <c r="QEV100" s="230"/>
      <c r="QEW100" s="230"/>
      <c r="QEX100" s="230"/>
      <c r="QEY100" s="230"/>
      <c r="QEZ100" s="230"/>
      <c r="QFA100" s="230"/>
      <c r="QFB100" s="230"/>
      <c r="QFC100" s="230"/>
      <c r="QFD100" s="230"/>
      <c r="QFE100" s="230"/>
      <c r="QFF100" s="230"/>
      <c r="QFG100" s="230"/>
      <c r="QFH100" s="230"/>
      <c r="QFI100" s="230"/>
      <c r="QFJ100" s="230"/>
      <c r="QFK100" s="230"/>
      <c r="QFL100" s="230"/>
      <c r="QFM100" s="230"/>
      <c r="QFN100" s="230"/>
      <c r="QFO100" s="230"/>
      <c r="QFP100" s="230"/>
      <c r="QFQ100" s="230"/>
      <c r="QFR100" s="230"/>
      <c r="QFS100" s="230"/>
      <c r="QFT100" s="230"/>
      <c r="QFU100" s="230"/>
      <c r="QFV100" s="230"/>
      <c r="QFW100" s="230"/>
      <c r="QFX100" s="230"/>
      <c r="QFY100" s="230"/>
      <c r="QFZ100" s="230"/>
      <c r="QGA100" s="230"/>
      <c r="QGB100" s="230"/>
      <c r="QGC100" s="230"/>
      <c r="QGD100" s="230"/>
      <c r="QGE100" s="230"/>
      <c r="QGF100" s="230"/>
      <c r="QGG100" s="230"/>
      <c r="QGH100" s="230"/>
      <c r="QGI100" s="230"/>
      <c r="QGJ100" s="230"/>
      <c r="QGK100" s="230"/>
      <c r="QGL100" s="230"/>
      <c r="QGM100" s="230"/>
      <c r="QGN100" s="230"/>
      <c r="QGO100" s="230"/>
      <c r="QGP100" s="230"/>
      <c r="QGQ100" s="230"/>
      <c r="QGR100" s="230"/>
      <c r="QGS100" s="230"/>
      <c r="QGT100" s="230"/>
      <c r="QGU100" s="230"/>
      <c r="QGV100" s="230"/>
      <c r="QGW100" s="230"/>
      <c r="QGX100" s="230"/>
      <c r="QGY100" s="230"/>
      <c r="QGZ100" s="230"/>
      <c r="QHA100" s="230"/>
      <c r="QHB100" s="230"/>
      <c r="QHC100" s="230"/>
      <c r="QHD100" s="230"/>
      <c r="QHE100" s="230"/>
      <c r="QHF100" s="230"/>
      <c r="QHG100" s="230"/>
      <c r="QHH100" s="230"/>
      <c r="QHI100" s="230"/>
      <c r="QHJ100" s="230"/>
      <c r="QHK100" s="230"/>
      <c r="QHL100" s="230"/>
      <c r="QHM100" s="230"/>
      <c r="QHN100" s="230"/>
      <c r="QHO100" s="230"/>
      <c r="QHP100" s="230"/>
      <c r="QHQ100" s="230"/>
      <c r="QHR100" s="230"/>
      <c r="QHS100" s="230"/>
      <c r="QHT100" s="230"/>
      <c r="QHU100" s="230"/>
      <c r="QHV100" s="230"/>
      <c r="QHW100" s="230"/>
      <c r="QHX100" s="230"/>
      <c r="QHY100" s="230"/>
      <c r="QHZ100" s="230"/>
      <c r="QIA100" s="230"/>
      <c r="QIB100" s="230"/>
      <c r="QIC100" s="230"/>
      <c r="QID100" s="230"/>
      <c r="QIE100" s="230"/>
      <c r="QIF100" s="230"/>
      <c r="QIG100" s="230"/>
      <c r="QIH100" s="230"/>
      <c r="QII100" s="230"/>
      <c r="QIJ100" s="230"/>
      <c r="QIK100" s="230"/>
      <c r="QIL100" s="230"/>
      <c r="QIM100" s="230"/>
      <c r="QIN100" s="230"/>
      <c r="QIO100" s="230"/>
      <c r="QIP100" s="230"/>
      <c r="QIQ100" s="230"/>
      <c r="QIR100" s="230"/>
      <c r="QIS100" s="230"/>
      <c r="QIT100" s="230"/>
      <c r="QIU100" s="230"/>
      <c r="QIV100" s="230"/>
      <c r="QIW100" s="230"/>
      <c r="QIX100" s="230"/>
      <c r="QIY100" s="230"/>
      <c r="QIZ100" s="230"/>
      <c r="QJA100" s="230"/>
      <c r="QJB100" s="230"/>
      <c r="QJC100" s="230"/>
      <c r="QJD100" s="230"/>
      <c r="QJE100" s="230"/>
      <c r="QJF100" s="230"/>
      <c r="QJG100" s="230"/>
      <c r="QJH100" s="230"/>
      <c r="QJI100" s="230"/>
      <c r="QJJ100" s="230"/>
      <c r="QJK100" s="230"/>
      <c r="QJL100" s="230"/>
      <c r="QJM100" s="230"/>
      <c r="QJN100" s="230"/>
      <c r="QJO100" s="230"/>
      <c r="QJP100" s="230"/>
      <c r="QJQ100" s="230"/>
      <c r="QJR100" s="230"/>
      <c r="QJS100" s="230"/>
      <c r="QJT100" s="230"/>
      <c r="QJU100" s="230"/>
      <c r="QJV100" s="230"/>
      <c r="QJW100" s="230"/>
      <c r="QJX100" s="230"/>
      <c r="QJY100" s="230"/>
      <c r="QJZ100" s="230"/>
      <c r="QKA100" s="230"/>
      <c r="QKB100" s="230"/>
      <c r="QKC100" s="230"/>
      <c r="QKD100" s="230"/>
      <c r="QKE100" s="230"/>
      <c r="QKF100" s="230"/>
      <c r="QKG100" s="230"/>
      <c r="QKH100" s="230"/>
      <c r="QKI100" s="230"/>
      <c r="QKJ100" s="230"/>
      <c r="QKK100" s="230"/>
      <c r="QKL100" s="230"/>
      <c r="QKM100" s="230"/>
      <c r="QKN100" s="230"/>
      <c r="QKO100" s="230"/>
      <c r="QKP100" s="230"/>
      <c r="QKQ100" s="230"/>
      <c r="QKR100" s="230"/>
      <c r="QKS100" s="230"/>
      <c r="QKT100" s="230"/>
      <c r="QKU100" s="230"/>
      <c r="QKV100" s="230"/>
      <c r="QKW100" s="230"/>
      <c r="QKX100" s="230"/>
      <c r="QKY100" s="230"/>
      <c r="QKZ100" s="230"/>
      <c r="QLA100" s="230"/>
      <c r="QLB100" s="230"/>
      <c r="QLC100" s="230"/>
      <c r="QLD100" s="230"/>
      <c r="QLE100" s="230"/>
      <c r="QLF100" s="230"/>
      <c r="QLG100" s="230"/>
      <c r="QLH100" s="230"/>
      <c r="QLI100" s="230"/>
      <c r="QLJ100" s="230"/>
      <c r="QLK100" s="230"/>
      <c r="QLL100" s="230"/>
      <c r="QLM100" s="230"/>
      <c r="QLN100" s="230"/>
      <c r="QLO100" s="230"/>
      <c r="QLP100" s="230"/>
      <c r="QLQ100" s="230"/>
      <c r="QLR100" s="230"/>
      <c r="QLS100" s="230"/>
      <c r="QLT100" s="230"/>
      <c r="QLU100" s="230"/>
      <c r="QLV100" s="230"/>
      <c r="QLW100" s="230"/>
      <c r="QLX100" s="230"/>
      <c r="QLY100" s="230"/>
      <c r="QLZ100" s="230"/>
      <c r="QMA100" s="230"/>
      <c r="QMB100" s="230"/>
      <c r="QMC100" s="230"/>
      <c r="QMD100" s="230"/>
      <c r="QME100" s="230"/>
      <c r="QMF100" s="230"/>
      <c r="QMG100" s="230"/>
      <c r="QMH100" s="230"/>
      <c r="QMI100" s="230"/>
      <c r="QMJ100" s="230"/>
      <c r="QMK100" s="230"/>
      <c r="QML100" s="230"/>
      <c r="QMM100" s="230"/>
      <c r="QMN100" s="230"/>
      <c r="QMO100" s="230"/>
      <c r="QMP100" s="230"/>
      <c r="QMQ100" s="230"/>
      <c r="QMR100" s="230"/>
      <c r="QMS100" s="230"/>
      <c r="QMT100" s="230"/>
      <c r="QMU100" s="230"/>
      <c r="QMV100" s="230"/>
      <c r="QMW100" s="230"/>
      <c r="QMX100" s="230"/>
      <c r="QMY100" s="230"/>
      <c r="QMZ100" s="230"/>
      <c r="QNA100" s="230"/>
      <c r="QNB100" s="230"/>
      <c r="QNC100" s="230"/>
      <c r="QND100" s="230"/>
      <c r="QNE100" s="230"/>
      <c r="QNF100" s="230"/>
      <c r="QNG100" s="230"/>
      <c r="QNH100" s="230"/>
      <c r="QNI100" s="230"/>
      <c r="QNJ100" s="230"/>
      <c r="QNK100" s="230"/>
      <c r="QNL100" s="230"/>
      <c r="QNM100" s="230"/>
      <c r="QNN100" s="230"/>
      <c r="QNO100" s="230"/>
      <c r="QNP100" s="230"/>
      <c r="QNQ100" s="230"/>
      <c r="QNR100" s="230"/>
      <c r="QNS100" s="230"/>
      <c r="QNT100" s="230"/>
      <c r="QNU100" s="230"/>
      <c r="QNV100" s="230"/>
      <c r="QNW100" s="230"/>
      <c r="QNX100" s="230"/>
      <c r="QNY100" s="230"/>
      <c r="QNZ100" s="230"/>
      <c r="QOA100" s="230"/>
      <c r="QOB100" s="230"/>
      <c r="QOC100" s="230"/>
      <c r="QOD100" s="230"/>
      <c r="QOE100" s="230"/>
      <c r="QOF100" s="230"/>
      <c r="QOG100" s="230"/>
      <c r="QOH100" s="230"/>
      <c r="QOI100" s="230"/>
      <c r="QOJ100" s="230"/>
      <c r="QOK100" s="230"/>
      <c r="QOL100" s="230"/>
      <c r="QOM100" s="230"/>
      <c r="QON100" s="230"/>
      <c r="QOO100" s="230"/>
      <c r="QOP100" s="230"/>
      <c r="QOQ100" s="230"/>
      <c r="QOR100" s="230"/>
      <c r="QOS100" s="230"/>
      <c r="QOT100" s="230"/>
      <c r="QOU100" s="230"/>
      <c r="QOV100" s="230"/>
      <c r="QOW100" s="230"/>
      <c r="QOX100" s="230"/>
      <c r="QOY100" s="230"/>
      <c r="QOZ100" s="230"/>
      <c r="QPA100" s="230"/>
      <c r="QPB100" s="230"/>
      <c r="QPC100" s="230"/>
      <c r="QPD100" s="230"/>
      <c r="QPE100" s="230"/>
      <c r="QPF100" s="230"/>
      <c r="QPG100" s="230"/>
      <c r="QPH100" s="230"/>
      <c r="QPI100" s="230"/>
      <c r="QPJ100" s="230"/>
      <c r="QPK100" s="230"/>
      <c r="QPL100" s="230"/>
      <c r="QPM100" s="230"/>
      <c r="QPN100" s="230"/>
      <c r="QPO100" s="230"/>
      <c r="QPP100" s="230"/>
      <c r="QPQ100" s="230"/>
      <c r="QPR100" s="230"/>
      <c r="QPS100" s="230"/>
      <c r="QPT100" s="230"/>
      <c r="QPU100" s="230"/>
      <c r="QPV100" s="230"/>
      <c r="QPW100" s="230"/>
      <c r="QPX100" s="230"/>
      <c r="QPY100" s="230"/>
      <c r="QPZ100" s="230"/>
      <c r="QQA100" s="230"/>
      <c r="QQB100" s="230"/>
      <c r="QQC100" s="230"/>
      <c r="QQD100" s="230"/>
      <c r="QQE100" s="230"/>
      <c r="QQF100" s="230"/>
      <c r="QQG100" s="230"/>
      <c r="QQH100" s="230"/>
      <c r="QQI100" s="230"/>
      <c r="QQJ100" s="230"/>
      <c r="QQK100" s="230"/>
      <c r="QQL100" s="230"/>
      <c r="QQM100" s="230"/>
      <c r="QQN100" s="230"/>
      <c r="QQO100" s="230"/>
      <c r="QQP100" s="230"/>
      <c r="QQQ100" s="230"/>
      <c r="QQR100" s="230"/>
      <c r="QQS100" s="230"/>
      <c r="QQT100" s="230"/>
      <c r="QQU100" s="230"/>
      <c r="QQV100" s="230"/>
      <c r="QQW100" s="230"/>
      <c r="QQX100" s="230"/>
      <c r="QQY100" s="230"/>
      <c r="QQZ100" s="230"/>
      <c r="QRA100" s="230"/>
      <c r="QRB100" s="230"/>
      <c r="QRC100" s="230"/>
      <c r="QRD100" s="230"/>
      <c r="QRE100" s="230"/>
      <c r="QRF100" s="230"/>
      <c r="QRG100" s="230"/>
      <c r="QRH100" s="230"/>
      <c r="QRI100" s="230"/>
      <c r="QRJ100" s="230"/>
      <c r="QRK100" s="230"/>
      <c r="QRL100" s="230"/>
      <c r="QRM100" s="230"/>
      <c r="QRN100" s="230"/>
      <c r="QRO100" s="230"/>
      <c r="QRP100" s="230"/>
      <c r="QRQ100" s="230"/>
      <c r="QRR100" s="230"/>
      <c r="QRS100" s="230"/>
      <c r="QRT100" s="230"/>
      <c r="QRU100" s="230"/>
      <c r="QRV100" s="230"/>
      <c r="QRW100" s="230"/>
      <c r="QRX100" s="230"/>
      <c r="QRY100" s="230"/>
      <c r="QRZ100" s="230"/>
      <c r="QSA100" s="230"/>
      <c r="QSB100" s="230"/>
      <c r="QSC100" s="230"/>
      <c r="QSD100" s="230"/>
      <c r="QSE100" s="230"/>
      <c r="QSF100" s="230"/>
      <c r="QSG100" s="230"/>
      <c r="QSH100" s="230"/>
      <c r="QSI100" s="230"/>
      <c r="QSJ100" s="230"/>
      <c r="QSK100" s="230"/>
      <c r="QSL100" s="230"/>
      <c r="QSM100" s="230"/>
      <c r="QSN100" s="230"/>
      <c r="QSO100" s="230"/>
      <c r="QSP100" s="230"/>
      <c r="QSQ100" s="230"/>
      <c r="QSR100" s="230"/>
      <c r="QSS100" s="230"/>
      <c r="QST100" s="230"/>
      <c r="QSU100" s="230"/>
      <c r="QSV100" s="230"/>
      <c r="QSW100" s="230"/>
      <c r="QSX100" s="230"/>
      <c r="QSY100" s="230"/>
      <c r="QSZ100" s="230"/>
      <c r="QTA100" s="230"/>
      <c r="QTB100" s="230"/>
      <c r="QTC100" s="230"/>
      <c r="QTD100" s="230"/>
      <c r="QTE100" s="230"/>
      <c r="QTF100" s="230"/>
      <c r="QTG100" s="230"/>
      <c r="QTH100" s="230"/>
      <c r="QTI100" s="230"/>
      <c r="QTJ100" s="230"/>
      <c r="QTK100" s="230"/>
      <c r="QTL100" s="230"/>
      <c r="QTM100" s="230"/>
      <c r="QTN100" s="230"/>
      <c r="QTO100" s="230"/>
      <c r="QTP100" s="230"/>
      <c r="QTQ100" s="230"/>
      <c r="QTR100" s="230"/>
      <c r="QTS100" s="230"/>
      <c r="QTT100" s="230"/>
      <c r="QTU100" s="230"/>
      <c r="QTV100" s="230"/>
      <c r="QTW100" s="230"/>
      <c r="QTX100" s="230"/>
      <c r="QTY100" s="230"/>
      <c r="QTZ100" s="230"/>
      <c r="QUA100" s="230"/>
      <c r="QUB100" s="230"/>
      <c r="QUC100" s="230"/>
      <c r="QUD100" s="230"/>
      <c r="QUE100" s="230"/>
      <c r="QUF100" s="230"/>
      <c r="QUG100" s="230"/>
      <c r="QUH100" s="230"/>
      <c r="QUI100" s="230"/>
      <c r="QUJ100" s="230"/>
      <c r="QUK100" s="230"/>
      <c r="QUL100" s="230"/>
      <c r="QUM100" s="230"/>
      <c r="QUN100" s="230"/>
      <c r="QUO100" s="230"/>
      <c r="QUP100" s="230"/>
      <c r="QUQ100" s="230"/>
      <c r="QUR100" s="230"/>
      <c r="QUS100" s="230"/>
      <c r="QUT100" s="230"/>
      <c r="QUU100" s="230"/>
      <c r="QUV100" s="230"/>
      <c r="QUW100" s="230"/>
      <c r="QUX100" s="230"/>
      <c r="QUY100" s="230"/>
      <c r="QUZ100" s="230"/>
      <c r="QVA100" s="230"/>
      <c r="QVB100" s="230"/>
      <c r="QVC100" s="230"/>
      <c r="QVD100" s="230"/>
      <c r="QVE100" s="230"/>
      <c r="QVF100" s="230"/>
      <c r="QVG100" s="230"/>
      <c r="QVH100" s="230"/>
      <c r="QVI100" s="230"/>
      <c r="QVJ100" s="230"/>
      <c r="QVK100" s="230"/>
      <c r="QVL100" s="230"/>
      <c r="QVM100" s="230"/>
      <c r="QVN100" s="230"/>
      <c r="QVO100" s="230"/>
      <c r="QVP100" s="230"/>
      <c r="QVQ100" s="230"/>
      <c r="QVR100" s="230"/>
      <c r="QVS100" s="230"/>
      <c r="QVT100" s="230"/>
      <c r="QVU100" s="230"/>
      <c r="QVV100" s="230"/>
      <c r="QVW100" s="230"/>
      <c r="QVX100" s="230"/>
      <c r="QVY100" s="230"/>
      <c r="QVZ100" s="230"/>
      <c r="QWA100" s="230"/>
      <c r="QWB100" s="230"/>
      <c r="QWC100" s="230"/>
      <c r="QWD100" s="230"/>
      <c r="QWE100" s="230"/>
      <c r="QWF100" s="230"/>
      <c r="QWG100" s="230"/>
      <c r="QWH100" s="230"/>
      <c r="QWI100" s="230"/>
      <c r="QWJ100" s="230"/>
      <c r="QWK100" s="230"/>
      <c r="QWL100" s="230"/>
      <c r="QWM100" s="230"/>
      <c r="QWN100" s="230"/>
      <c r="QWO100" s="230"/>
      <c r="QWP100" s="230"/>
      <c r="QWQ100" s="230"/>
      <c r="QWR100" s="230"/>
      <c r="QWS100" s="230"/>
      <c r="QWT100" s="230"/>
      <c r="QWU100" s="230"/>
      <c r="QWV100" s="230"/>
      <c r="QWW100" s="230"/>
      <c r="QWX100" s="230"/>
      <c r="QWY100" s="230"/>
      <c r="QWZ100" s="230"/>
      <c r="QXA100" s="230"/>
      <c r="QXB100" s="230"/>
      <c r="QXC100" s="230"/>
      <c r="QXD100" s="230"/>
      <c r="QXE100" s="230"/>
      <c r="QXF100" s="230"/>
      <c r="QXG100" s="230"/>
      <c r="QXH100" s="230"/>
      <c r="QXI100" s="230"/>
      <c r="QXJ100" s="230"/>
      <c r="QXK100" s="230"/>
      <c r="QXL100" s="230"/>
      <c r="QXM100" s="230"/>
      <c r="QXN100" s="230"/>
      <c r="QXO100" s="230"/>
      <c r="QXP100" s="230"/>
      <c r="QXQ100" s="230"/>
      <c r="QXR100" s="230"/>
      <c r="QXS100" s="230"/>
      <c r="QXT100" s="230"/>
      <c r="QXU100" s="230"/>
      <c r="QXV100" s="230"/>
      <c r="QXW100" s="230"/>
      <c r="QXX100" s="230"/>
      <c r="QXY100" s="230"/>
      <c r="QXZ100" s="230"/>
      <c r="QYA100" s="230"/>
      <c r="QYB100" s="230"/>
      <c r="QYC100" s="230"/>
      <c r="QYD100" s="230"/>
      <c r="QYE100" s="230"/>
      <c r="QYF100" s="230"/>
      <c r="QYG100" s="230"/>
      <c r="QYH100" s="230"/>
      <c r="QYI100" s="230"/>
      <c r="QYJ100" s="230"/>
      <c r="QYK100" s="230"/>
      <c r="QYL100" s="230"/>
      <c r="QYM100" s="230"/>
      <c r="QYN100" s="230"/>
      <c r="QYO100" s="230"/>
      <c r="QYP100" s="230"/>
      <c r="QYQ100" s="230"/>
      <c r="QYR100" s="230"/>
      <c r="QYS100" s="230"/>
      <c r="QYT100" s="230"/>
      <c r="QYU100" s="230"/>
      <c r="QYV100" s="230"/>
      <c r="QYW100" s="230"/>
      <c r="QYX100" s="230"/>
      <c r="QYY100" s="230"/>
      <c r="QYZ100" s="230"/>
      <c r="QZA100" s="230"/>
      <c r="QZB100" s="230"/>
      <c r="QZC100" s="230"/>
      <c r="QZD100" s="230"/>
      <c r="QZE100" s="230"/>
      <c r="QZF100" s="230"/>
      <c r="QZG100" s="230"/>
      <c r="QZH100" s="230"/>
      <c r="QZI100" s="230"/>
      <c r="QZJ100" s="230"/>
      <c r="QZK100" s="230"/>
      <c r="QZL100" s="230"/>
      <c r="QZM100" s="230"/>
      <c r="QZN100" s="230"/>
      <c r="QZO100" s="230"/>
      <c r="QZP100" s="230"/>
      <c r="QZQ100" s="230"/>
      <c r="QZR100" s="230"/>
      <c r="QZS100" s="230"/>
      <c r="QZT100" s="230"/>
      <c r="QZU100" s="230"/>
      <c r="QZV100" s="230"/>
      <c r="QZW100" s="230"/>
      <c r="QZX100" s="230"/>
      <c r="QZY100" s="230"/>
      <c r="QZZ100" s="230"/>
      <c r="RAA100" s="230"/>
      <c r="RAB100" s="230"/>
      <c r="RAC100" s="230"/>
      <c r="RAD100" s="230"/>
      <c r="RAE100" s="230"/>
      <c r="RAF100" s="230"/>
      <c r="RAG100" s="230"/>
      <c r="RAH100" s="230"/>
      <c r="RAI100" s="230"/>
      <c r="RAJ100" s="230"/>
      <c r="RAK100" s="230"/>
      <c r="RAL100" s="230"/>
      <c r="RAM100" s="230"/>
      <c r="RAN100" s="230"/>
      <c r="RAO100" s="230"/>
      <c r="RAP100" s="230"/>
      <c r="RAQ100" s="230"/>
      <c r="RAR100" s="230"/>
      <c r="RAS100" s="230"/>
      <c r="RAT100" s="230"/>
      <c r="RAU100" s="230"/>
      <c r="RAV100" s="230"/>
      <c r="RAW100" s="230"/>
      <c r="RAX100" s="230"/>
      <c r="RAY100" s="230"/>
      <c r="RAZ100" s="230"/>
      <c r="RBA100" s="230"/>
      <c r="RBB100" s="230"/>
      <c r="RBC100" s="230"/>
      <c r="RBD100" s="230"/>
      <c r="RBE100" s="230"/>
      <c r="RBF100" s="230"/>
      <c r="RBG100" s="230"/>
      <c r="RBH100" s="230"/>
      <c r="RBI100" s="230"/>
      <c r="RBJ100" s="230"/>
      <c r="RBK100" s="230"/>
      <c r="RBL100" s="230"/>
      <c r="RBM100" s="230"/>
      <c r="RBN100" s="230"/>
      <c r="RBO100" s="230"/>
      <c r="RBP100" s="230"/>
      <c r="RBQ100" s="230"/>
      <c r="RBR100" s="230"/>
      <c r="RBS100" s="230"/>
      <c r="RBT100" s="230"/>
      <c r="RBU100" s="230"/>
      <c r="RBV100" s="230"/>
      <c r="RBW100" s="230"/>
      <c r="RBX100" s="230"/>
      <c r="RBY100" s="230"/>
      <c r="RBZ100" s="230"/>
      <c r="RCA100" s="230"/>
      <c r="RCB100" s="230"/>
      <c r="RCC100" s="230"/>
      <c r="RCD100" s="230"/>
      <c r="RCE100" s="230"/>
      <c r="RCF100" s="230"/>
      <c r="RCG100" s="230"/>
      <c r="RCH100" s="230"/>
      <c r="RCI100" s="230"/>
      <c r="RCJ100" s="230"/>
      <c r="RCK100" s="230"/>
      <c r="RCL100" s="230"/>
      <c r="RCM100" s="230"/>
      <c r="RCN100" s="230"/>
      <c r="RCO100" s="230"/>
      <c r="RCP100" s="230"/>
      <c r="RCQ100" s="230"/>
      <c r="RCR100" s="230"/>
      <c r="RCS100" s="230"/>
      <c r="RCT100" s="230"/>
      <c r="RCU100" s="230"/>
      <c r="RCV100" s="230"/>
      <c r="RCW100" s="230"/>
      <c r="RCX100" s="230"/>
      <c r="RCY100" s="230"/>
      <c r="RCZ100" s="230"/>
      <c r="RDA100" s="230"/>
      <c r="RDB100" s="230"/>
      <c r="RDC100" s="230"/>
      <c r="RDD100" s="230"/>
      <c r="RDE100" s="230"/>
      <c r="RDF100" s="230"/>
      <c r="RDG100" s="230"/>
      <c r="RDH100" s="230"/>
      <c r="RDI100" s="230"/>
      <c r="RDJ100" s="230"/>
      <c r="RDK100" s="230"/>
      <c r="RDL100" s="230"/>
      <c r="RDM100" s="230"/>
      <c r="RDN100" s="230"/>
      <c r="RDO100" s="230"/>
      <c r="RDP100" s="230"/>
      <c r="RDQ100" s="230"/>
      <c r="RDR100" s="230"/>
      <c r="RDS100" s="230"/>
      <c r="RDT100" s="230"/>
      <c r="RDU100" s="230"/>
      <c r="RDV100" s="230"/>
      <c r="RDW100" s="230"/>
      <c r="RDX100" s="230"/>
      <c r="RDY100" s="230"/>
      <c r="RDZ100" s="230"/>
      <c r="REA100" s="230"/>
      <c r="REB100" s="230"/>
      <c r="REC100" s="230"/>
      <c r="RED100" s="230"/>
      <c r="REE100" s="230"/>
      <c r="REF100" s="230"/>
      <c r="REG100" s="230"/>
      <c r="REH100" s="230"/>
      <c r="REI100" s="230"/>
      <c r="REJ100" s="230"/>
      <c r="REK100" s="230"/>
      <c r="REL100" s="230"/>
      <c r="REM100" s="230"/>
      <c r="REN100" s="230"/>
      <c r="REO100" s="230"/>
      <c r="REP100" s="230"/>
      <c r="REQ100" s="230"/>
      <c r="RER100" s="230"/>
      <c r="RES100" s="230"/>
      <c r="RET100" s="230"/>
      <c r="REU100" s="230"/>
      <c r="REV100" s="230"/>
      <c r="REW100" s="230"/>
      <c r="REX100" s="230"/>
      <c r="REY100" s="230"/>
      <c r="REZ100" s="230"/>
      <c r="RFA100" s="230"/>
      <c r="RFB100" s="230"/>
      <c r="RFC100" s="230"/>
      <c r="RFD100" s="230"/>
      <c r="RFE100" s="230"/>
      <c r="RFF100" s="230"/>
      <c r="RFG100" s="230"/>
      <c r="RFH100" s="230"/>
      <c r="RFI100" s="230"/>
      <c r="RFJ100" s="230"/>
      <c r="RFK100" s="230"/>
      <c r="RFL100" s="230"/>
      <c r="RFM100" s="230"/>
      <c r="RFN100" s="230"/>
      <c r="RFO100" s="230"/>
      <c r="RFP100" s="230"/>
      <c r="RFQ100" s="230"/>
      <c r="RFR100" s="230"/>
      <c r="RFS100" s="230"/>
      <c r="RFT100" s="230"/>
      <c r="RFU100" s="230"/>
      <c r="RFV100" s="230"/>
      <c r="RFW100" s="230"/>
      <c r="RFX100" s="230"/>
      <c r="RFY100" s="230"/>
      <c r="RFZ100" s="230"/>
      <c r="RGA100" s="230"/>
      <c r="RGB100" s="230"/>
      <c r="RGC100" s="230"/>
      <c r="RGD100" s="230"/>
      <c r="RGE100" s="230"/>
      <c r="RGF100" s="230"/>
      <c r="RGG100" s="230"/>
      <c r="RGH100" s="230"/>
      <c r="RGI100" s="230"/>
      <c r="RGJ100" s="230"/>
      <c r="RGK100" s="230"/>
      <c r="RGL100" s="230"/>
      <c r="RGM100" s="230"/>
      <c r="RGN100" s="230"/>
      <c r="RGO100" s="230"/>
      <c r="RGP100" s="230"/>
      <c r="RGQ100" s="230"/>
      <c r="RGR100" s="230"/>
      <c r="RGS100" s="230"/>
      <c r="RGT100" s="230"/>
      <c r="RGU100" s="230"/>
      <c r="RGV100" s="230"/>
      <c r="RGW100" s="230"/>
      <c r="RGX100" s="230"/>
      <c r="RGY100" s="230"/>
      <c r="RGZ100" s="230"/>
      <c r="RHA100" s="230"/>
      <c r="RHB100" s="230"/>
      <c r="RHC100" s="230"/>
      <c r="RHD100" s="230"/>
      <c r="RHE100" s="230"/>
      <c r="RHF100" s="230"/>
      <c r="RHG100" s="230"/>
      <c r="RHH100" s="230"/>
      <c r="RHI100" s="230"/>
      <c r="RHJ100" s="230"/>
      <c r="RHK100" s="230"/>
      <c r="RHL100" s="230"/>
      <c r="RHM100" s="230"/>
      <c r="RHN100" s="230"/>
      <c r="RHO100" s="230"/>
      <c r="RHP100" s="230"/>
      <c r="RHQ100" s="230"/>
      <c r="RHR100" s="230"/>
      <c r="RHS100" s="230"/>
      <c r="RHT100" s="230"/>
      <c r="RHU100" s="230"/>
      <c r="RHV100" s="230"/>
      <c r="RHW100" s="230"/>
      <c r="RHX100" s="230"/>
      <c r="RHY100" s="230"/>
      <c r="RHZ100" s="230"/>
      <c r="RIA100" s="230"/>
      <c r="RIB100" s="230"/>
      <c r="RIC100" s="230"/>
      <c r="RID100" s="230"/>
      <c r="RIE100" s="230"/>
      <c r="RIF100" s="230"/>
      <c r="RIG100" s="230"/>
      <c r="RIH100" s="230"/>
      <c r="RII100" s="230"/>
      <c r="RIJ100" s="230"/>
      <c r="RIK100" s="230"/>
      <c r="RIL100" s="230"/>
      <c r="RIM100" s="230"/>
      <c r="RIN100" s="230"/>
      <c r="RIO100" s="230"/>
      <c r="RIP100" s="230"/>
      <c r="RIQ100" s="230"/>
      <c r="RIR100" s="230"/>
      <c r="RIS100" s="230"/>
      <c r="RIT100" s="230"/>
      <c r="RIU100" s="230"/>
      <c r="RIV100" s="230"/>
      <c r="RIW100" s="230"/>
      <c r="RIX100" s="230"/>
      <c r="RIY100" s="230"/>
      <c r="RIZ100" s="230"/>
      <c r="RJA100" s="230"/>
      <c r="RJB100" s="230"/>
      <c r="RJC100" s="230"/>
      <c r="RJD100" s="230"/>
      <c r="RJE100" s="230"/>
      <c r="RJF100" s="230"/>
      <c r="RJG100" s="230"/>
      <c r="RJH100" s="230"/>
      <c r="RJI100" s="230"/>
      <c r="RJJ100" s="230"/>
      <c r="RJK100" s="230"/>
      <c r="RJL100" s="230"/>
      <c r="RJM100" s="230"/>
      <c r="RJN100" s="230"/>
      <c r="RJO100" s="230"/>
      <c r="RJP100" s="230"/>
      <c r="RJQ100" s="230"/>
      <c r="RJR100" s="230"/>
      <c r="RJS100" s="230"/>
      <c r="RJT100" s="230"/>
      <c r="RJU100" s="230"/>
      <c r="RJV100" s="230"/>
      <c r="RJW100" s="230"/>
      <c r="RJX100" s="230"/>
      <c r="RJY100" s="230"/>
      <c r="RJZ100" s="230"/>
      <c r="RKA100" s="230"/>
      <c r="RKB100" s="230"/>
      <c r="RKC100" s="230"/>
      <c r="RKD100" s="230"/>
      <c r="RKE100" s="230"/>
      <c r="RKF100" s="230"/>
      <c r="RKG100" s="230"/>
      <c r="RKH100" s="230"/>
      <c r="RKI100" s="230"/>
      <c r="RKJ100" s="230"/>
      <c r="RKK100" s="230"/>
      <c r="RKL100" s="230"/>
      <c r="RKM100" s="230"/>
      <c r="RKN100" s="230"/>
      <c r="RKO100" s="230"/>
      <c r="RKP100" s="230"/>
      <c r="RKQ100" s="230"/>
      <c r="RKR100" s="230"/>
      <c r="RKS100" s="230"/>
      <c r="RKT100" s="230"/>
      <c r="RKU100" s="230"/>
      <c r="RKV100" s="230"/>
      <c r="RKW100" s="230"/>
      <c r="RKX100" s="230"/>
      <c r="RKY100" s="230"/>
      <c r="RKZ100" s="230"/>
      <c r="RLA100" s="230"/>
      <c r="RLB100" s="230"/>
      <c r="RLC100" s="230"/>
      <c r="RLD100" s="230"/>
      <c r="RLE100" s="230"/>
      <c r="RLF100" s="230"/>
      <c r="RLG100" s="230"/>
      <c r="RLH100" s="230"/>
      <c r="RLI100" s="230"/>
      <c r="RLJ100" s="230"/>
      <c r="RLK100" s="230"/>
      <c r="RLL100" s="230"/>
      <c r="RLM100" s="230"/>
      <c r="RLN100" s="230"/>
      <c r="RLO100" s="230"/>
      <c r="RLP100" s="230"/>
      <c r="RLQ100" s="230"/>
      <c r="RLR100" s="230"/>
      <c r="RLS100" s="230"/>
      <c r="RLT100" s="230"/>
      <c r="RLU100" s="230"/>
      <c r="RLV100" s="230"/>
      <c r="RLW100" s="230"/>
      <c r="RLX100" s="230"/>
      <c r="RLY100" s="230"/>
      <c r="RLZ100" s="230"/>
      <c r="RMA100" s="230"/>
      <c r="RMB100" s="230"/>
      <c r="RMC100" s="230"/>
      <c r="RMD100" s="230"/>
      <c r="RME100" s="230"/>
      <c r="RMF100" s="230"/>
      <c r="RMG100" s="230"/>
      <c r="RMH100" s="230"/>
      <c r="RMI100" s="230"/>
      <c r="RMJ100" s="230"/>
      <c r="RMK100" s="230"/>
      <c r="RML100" s="230"/>
      <c r="RMM100" s="230"/>
      <c r="RMN100" s="230"/>
      <c r="RMO100" s="230"/>
      <c r="RMP100" s="230"/>
      <c r="RMQ100" s="230"/>
      <c r="RMR100" s="230"/>
      <c r="RMS100" s="230"/>
      <c r="RMT100" s="230"/>
      <c r="RMU100" s="230"/>
      <c r="RMV100" s="230"/>
      <c r="RMW100" s="230"/>
      <c r="RMX100" s="230"/>
      <c r="RMY100" s="230"/>
      <c r="RMZ100" s="230"/>
      <c r="RNA100" s="230"/>
      <c r="RNB100" s="230"/>
      <c r="RNC100" s="230"/>
      <c r="RND100" s="230"/>
      <c r="RNE100" s="230"/>
      <c r="RNF100" s="230"/>
      <c r="RNG100" s="230"/>
      <c r="RNH100" s="230"/>
      <c r="RNI100" s="230"/>
      <c r="RNJ100" s="230"/>
      <c r="RNK100" s="230"/>
      <c r="RNL100" s="230"/>
      <c r="RNM100" s="230"/>
      <c r="RNN100" s="230"/>
      <c r="RNO100" s="230"/>
      <c r="RNP100" s="230"/>
      <c r="RNQ100" s="230"/>
      <c r="RNR100" s="230"/>
      <c r="RNS100" s="230"/>
      <c r="RNT100" s="230"/>
      <c r="RNU100" s="230"/>
      <c r="RNV100" s="230"/>
      <c r="RNW100" s="230"/>
      <c r="RNX100" s="230"/>
      <c r="RNY100" s="230"/>
      <c r="RNZ100" s="230"/>
      <c r="ROA100" s="230"/>
      <c r="ROB100" s="230"/>
      <c r="ROC100" s="230"/>
      <c r="ROD100" s="230"/>
      <c r="ROE100" s="230"/>
      <c r="ROF100" s="230"/>
      <c r="ROG100" s="230"/>
      <c r="ROH100" s="230"/>
      <c r="ROI100" s="230"/>
      <c r="ROJ100" s="230"/>
      <c r="ROK100" s="230"/>
      <c r="ROL100" s="230"/>
      <c r="ROM100" s="230"/>
      <c r="RON100" s="230"/>
      <c r="ROO100" s="230"/>
      <c r="ROP100" s="230"/>
      <c r="ROQ100" s="230"/>
      <c r="ROR100" s="230"/>
      <c r="ROS100" s="230"/>
      <c r="ROT100" s="230"/>
      <c r="ROU100" s="230"/>
      <c r="ROV100" s="230"/>
      <c r="ROW100" s="230"/>
      <c r="ROX100" s="230"/>
      <c r="ROY100" s="230"/>
      <c r="ROZ100" s="230"/>
      <c r="RPA100" s="230"/>
      <c r="RPB100" s="230"/>
      <c r="RPC100" s="230"/>
      <c r="RPD100" s="230"/>
      <c r="RPE100" s="230"/>
      <c r="RPF100" s="230"/>
      <c r="RPG100" s="230"/>
      <c r="RPH100" s="230"/>
      <c r="RPI100" s="230"/>
      <c r="RPJ100" s="230"/>
      <c r="RPK100" s="230"/>
      <c r="RPL100" s="230"/>
      <c r="RPM100" s="230"/>
      <c r="RPN100" s="230"/>
      <c r="RPO100" s="230"/>
      <c r="RPP100" s="230"/>
      <c r="RPQ100" s="230"/>
      <c r="RPR100" s="230"/>
      <c r="RPS100" s="230"/>
      <c r="RPT100" s="230"/>
      <c r="RPU100" s="230"/>
      <c r="RPV100" s="230"/>
      <c r="RPW100" s="230"/>
      <c r="RPX100" s="230"/>
      <c r="RPY100" s="230"/>
      <c r="RPZ100" s="230"/>
      <c r="RQA100" s="230"/>
      <c r="RQB100" s="230"/>
      <c r="RQC100" s="230"/>
      <c r="RQD100" s="230"/>
      <c r="RQE100" s="230"/>
      <c r="RQF100" s="230"/>
      <c r="RQG100" s="230"/>
      <c r="RQH100" s="230"/>
      <c r="RQI100" s="230"/>
      <c r="RQJ100" s="230"/>
      <c r="RQK100" s="230"/>
      <c r="RQL100" s="230"/>
      <c r="RQM100" s="230"/>
      <c r="RQN100" s="230"/>
      <c r="RQO100" s="230"/>
      <c r="RQP100" s="230"/>
      <c r="RQQ100" s="230"/>
      <c r="RQR100" s="230"/>
      <c r="RQS100" s="230"/>
      <c r="RQT100" s="230"/>
      <c r="RQU100" s="230"/>
      <c r="RQV100" s="230"/>
      <c r="RQW100" s="230"/>
      <c r="RQX100" s="230"/>
      <c r="RQY100" s="230"/>
      <c r="RQZ100" s="230"/>
      <c r="RRA100" s="230"/>
      <c r="RRB100" s="230"/>
      <c r="RRC100" s="230"/>
      <c r="RRD100" s="230"/>
      <c r="RRE100" s="230"/>
      <c r="RRF100" s="230"/>
      <c r="RRG100" s="230"/>
      <c r="RRH100" s="230"/>
      <c r="RRI100" s="230"/>
      <c r="RRJ100" s="230"/>
      <c r="RRK100" s="230"/>
      <c r="RRL100" s="230"/>
      <c r="RRM100" s="230"/>
      <c r="RRN100" s="230"/>
      <c r="RRO100" s="230"/>
      <c r="RRP100" s="230"/>
      <c r="RRQ100" s="230"/>
      <c r="RRR100" s="230"/>
      <c r="RRS100" s="230"/>
      <c r="RRT100" s="230"/>
      <c r="RRU100" s="230"/>
      <c r="RRV100" s="230"/>
      <c r="RRW100" s="230"/>
      <c r="RRX100" s="230"/>
      <c r="RRY100" s="230"/>
      <c r="RRZ100" s="230"/>
      <c r="RSA100" s="230"/>
      <c r="RSB100" s="230"/>
      <c r="RSC100" s="230"/>
      <c r="RSD100" s="230"/>
      <c r="RSE100" s="230"/>
      <c r="RSF100" s="230"/>
      <c r="RSG100" s="230"/>
      <c r="RSH100" s="230"/>
      <c r="RSI100" s="230"/>
      <c r="RSJ100" s="230"/>
      <c r="RSK100" s="230"/>
      <c r="RSL100" s="230"/>
      <c r="RSM100" s="230"/>
      <c r="RSN100" s="230"/>
      <c r="RSO100" s="230"/>
      <c r="RSP100" s="230"/>
      <c r="RSQ100" s="230"/>
      <c r="RSR100" s="230"/>
      <c r="RSS100" s="230"/>
      <c r="RST100" s="230"/>
      <c r="RSU100" s="230"/>
      <c r="RSV100" s="230"/>
      <c r="RSW100" s="230"/>
      <c r="RSX100" s="230"/>
      <c r="RSY100" s="230"/>
      <c r="RSZ100" s="230"/>
      <c r="RTA100" s="230"/>
      <c r="RTB100" s="230"/>
      <c r="RTC100" s="230"/>
      <c r="RTD100" s="230"/>
      <c r="RTE100" s="230"/>
      <c r="RTF100" s="230"/>
      <c r="RTG100" s="230"/>
      <c r="RTH100" s="230"/>
      <c r="RTI100" s="230"/>
      <c r="RTJ100" s="230"/>
      <c r="RTK100" s="230"/>
      <c r="RTL100" s="230"/>
      <c r="RTM100" s="230"/>
      <c r="RTN100" s="230"/>
      <c r="RTO100" s="230"/>
      <c r="RTP100" s="230"/>
      <c r="RTQ100" s="230"/>
      <c r="RTR100" s="230"/>
      <c r="RTS100" s="230"/>
      <c r="RTT100" s="230"/>
      <c r="RTU100" s="230"/>
      <c r="RTV100" s="230"/>
      <c r="RTW100" s="230"/>
      <c r="RTX100" s="230"/>
      <c r="RTY100" s="230"/>
      <c r="RTZ100" s="230"/>
      <c r="RUA100" s="230"/>
      <c r="RUB100" s="230"/>
      <c r="RUC100" s="230"/>
      <c r="RUD100" s="230"/>
      <c r="RUE100" s="230"/>
      <c r="RUF100" s="230"/>
      <c r="RUG100" s="230"/>
      <c r="RUH100" s="230"/>
      <c r="RUI100" s="230"/>
      <c r="RUJ100" s="230"/>
      <c r="RUK100" s="230"/>
      <c r="RUL100" s="230"/>
      <c r="RUM100" s="230"/>
      <c r="RUN100" s="230"/>
      <c r="RUO100" s="230"/>
      <c r="RUP100" s="230"/>
      <c r="RUQ100" s="230"/>
      <c r="RUR100" s="230"/>
      <c r="RUS100" s="230"/>
      <c r="RUT100" s="230"/>
      <c r="RUU100" s="230"/>
      <c r="RUV100" s="230"/>
      <c r="RUW100" s="230"/>
      <c r="RUX100" s="230"/>
      <c r="RUY100" s="230"/>
      <c r="RUZ100" s="230"/>
      <c r="RVA100" s="230"/>
      <c r="RVB100" s="230"/>
      <c r="RVC100" s="230"/>
      <c r="RVD100" s="230"/>
      <c r="RVE100" s="230"/>
      <c r="RVF100" s="230"/>
      <c r="RVG100" s="230"/>
      <c r="RVH100" s="230"/>
      <c r="RVI100" s="230"/>
      <c r="RVJ100" s="230"/>
      <c r="RVK100" s="230"/>
      <c r="RVL100" s="230"/>
      <c r="RVM100" s="230"/>
      <c r="RVN100" s="230"/>
      <c r="RVO100" s="230"/>
      <c r="RVP100" s="230"/>
      <c r="RVQ100" s="230"/>
      <c r="RVR100" s="230"/>
      <c r="RVS100" s="230"/>
      <c r="RVT100" s="230"/>
      <c r="RVU100" s="230"/>
      <c r="RVV100" s="230"/>
      <c r="RVW100" s="230"/>
      <c r="RVX100" s="230"/>
      <c r="RVY100" s="230"/>
      <c r="RVZ100" s="230"/>
      <c r="RWA100" s="230"/>
      <c r="RWB100" s="230"/>
      <c r="RWC100" s="230"/>
      <c r="RWD100" s="230"/>
      <c r="RWE100" s="230"/>
      <c r="RWF100" s="230"/>
      <c r="RWG100" s="230"/>
      <c r="RWH100" s="230"/>
      <c r="RWI100" s="230"/>
      <c r="RWJ100" s="230"/>
      <c r="RWK100" s="230"/>
      <c r="RWL100" s="230"/>
      <c r="RWM100" s="230"/>
      <c r="RWN100" s="230"/>
      <c r="RWO100" s="230"/>
      <c r="RWP100" s="230"/>
      <c r="RWQ100" s="230"/>
      <c r="RWR100" s="230"/>
      <c r="RWS100" s="230"/>
      <c r="RWT100" s="230"/>
      <c r="RWU100" s="230"/>
      <c r="RWV100" s="230"/>
      <c r="RWW100" s="230"/>
      <c r="RWX100" s="230"/>
      <c r="RWY100" s="230"/>
      <c r="RWZ100" s="230"/>
      <c r="RXA100" s="230"/>
      <c r="RXB100" s="230"/>
      <c r="RXC100" s="230"/>
      <c r="RXD100" s="230"/>
      <c r="RXE100" s="230"/>
      <c r="RXF100" s="230"/>
      <c r="RXG100" s="230"/>
      <c r="RXH100" s="230"/>
      <c r="RXI100" s="230"/>
      <c r="RXJ100" s="230"/>
      <c r="RXK100" s="230"/>
      <c r="RXL100" s="230"/>
      <c r="RXM100" s="230"/>
      <c r="RXN100" s="230"/>
      <c r="RXO100" s="230"/>
      <c r="RXP100" s="230"/>
      <c r="RXQ100" s="230"/>
      <c r="RXR100" s="230"/>
      <c r="RXS100" s="230"/>
      <c r="RXT100" s="230"/>
      <c r="RXU100" s="230"/>
      <c r="RXV100" s="230"/>
      <c r="RXW100" s="230"/>
      <c r="RXX100" s="230"/>
      <c r="RXY100" s="230"/>
      <c r="RXZ100" s="230"/>
      <c r="RYA100" s="230"/>
      <c r="RYB100" s="230"/>
      <c r="RYC100" s="230"/>
      <c r="RYD100" s="230"/>
      <c r="RYE100" s="230"/>
      <c r="RYF100" s="230"/>
      <c r="RYG100" s="230"/>
      <c r="RYH100" s="230"/>
      <c r="RYI100" s="230"/>
      <c r="RYJ100" s="230"/>
      <c r="RYK100" s="230"/>
      <c r="RYL100" s="230"/>
      <c r="RYM100" s="230"/>
      <c r="RYN100" s="230"/>
      <c r="RYO100" s="230"/>
      <c r="RYP100" s="230"/>
      <c r="RYQ100" s="230"/>
      <c r="RYR100" s="230"/>
      <c r="RYS100" s="230"/>
      <c r="RYT100" s="230"/>
      <c r="RYU100" s="230"/>
      <c r="RYV100" s="230"/>
      <c r="RYW100" s="230"/>
      <c r="RYX100" s="230"/>
      <c r="RYY100" s="230"/>
      <c r="RYZ100" s="230"/>
      <c r="RZA100" s="230"/>
      <c r="RZB100" s="230"/>
      <c r="RZC100" s="230"/>
      <c r="RZD100" s="230"/>
      <c r="RZE100" s="230"/>
      <c r="RZF100" s="230"/>
      <c r="RZG100" s="230"/>
      <c r="RZH100" s="230"/>
      <c r="RZI100" s="230"/>
      <c r="RZJ100" s="230"/>
      <c r="RZK100" s="230"/>
      <c r="RZL100" s="230"/>
      <c r="RZM100" s="230"/>
      <c r="RZN100" s="230"/>
      <c r="RZO100" s="230"/>
      <c r="RZP100" s="230"/>
      <c r="RZQ100" s="230"/>
      <c r="RZR100" s="230"/>
      <c r="RZS100" s="230"/>
      <c r="RZT100" s="230"/>
      <c r="RZU100" s="230"/>
      <c r="RZV100" s="230"/>
      <c r="RZW100" s="230"/>
      <c r="RZX100" s="230"/>
      <c r="RZY100" s="230"/>
      <c r="RZZ100" s="230"/>
      <c r="SAA100" s="230"/>
      <c r="SAB100" s="230"/>
      <c r="SAC100" s="230"/>
      <c r="SAD100" s="230"/>
      <c r="SAE100" s="230"/>
      <c r="SAF100" s="230"/>
      <c r="SAG100" s="230"/>
      <c r="SAH100" s="230"/>
      <c r="SAI100" s="230"/>
      <c r="SAJ100" s="230"/>
      <c r="SAK100" s="230"/>
      <c r="SAL100" s="230"/>
      <c r="SAM100" s="230"/>
      <c r="SAN100" s="230"/>
      <c r="SAO100" s="230"/>
      <c r="SAP100" s="230"/>
      <c r="SAQ100" s="230"/>
      <c r="SAR100" s="230"/>
      <c r="SAS100" s="230"/>
      <c r="SAT100" s="230"/>
      <c r="SAU100" s="230"/>
      <c r="SAV100" s="230"/>
      <c r="SAW100" s="230"/>
      <c r="SAX100" s="230"/>
      <c r="SAY100" s="230"/>
      <c r="SAZ100" s="230"/>
      <c r="SBA100" s="230"/>
      <c r="SBB100" s="230"/>
      <c r="SBC100" s="230"/>
      <c r="SBD100" s="230"/>
      <c r="SBE100" s="230"/>
      <c r="SBF100" s="230"/>
      <c r="SBG100" s="230"/>
      <c r="SBH100" s="230"/>
      <c r="SBI100" s="230"/>
      <c r="SBJ100" s="230"/>
      <c r="SBK100" s="230"/>
      <c r="SBL100" s="230"/>
      <c r="SBM100" s="230"/>
      <c r="SBN100" s="230"/>
      <c r="SBO100" s="230"/>
      <c r="SBP100" s="230"/>
      <c r="SBQ100" s="230"/>
      <c r="SBR100" s="230"/>
      <c r="SBS100" s="230"/>
      <c r="SBT100" s="230"/>
      <c r="SBU100" s="230"/>
      <c r="SBV100" s="230"/>
      <c r="SBW100" s="230"/>
      <c r="SBX100" s="230"/>
      <c r="SBY100" s="230"/>
      <c r="SBZ100" s="230"/>
      <c r="SCA100" s="230"/>
      <c r="SCB100" s="230"/>
      <c r="SCC100" s="230"/>
      <c r="SCD100" s="230"/>
      <c r="SCE100" s="230"/>
      <c r="SCF100" s="230"/>
      <c r="SCG100" s="230"/>
      <c r="SCH100" s="230"/>
      <c r="SCI100" s="230"/>
      <c r="SCJ100" s="230"/>
      <c r="SCK100" s="230"/>
      <c r="SCL100" s="230"/>
      <c r="SCM100" s="230"/>
      <c r="SCN100" s="230"/>
      <c r="SCO100" s="230"/>
      <c r="SCP100" s="230"/>
      <c r="SCQ100" s="230"/>
      <c r="SCR100" s="230"/>
      <c r="SCS100" s="230"/>
      <c r="SCT100" s="230"/>
      <c r="SCU100" s="230"/>
      <c r="SCV100" s="230"/>
      <c r="SCW100" s="230"/>
      <c r="SCX100" s="230"/>
      <c r="SCY100" s="230"/>
      <c r="SCZ100" s="230"/>
      <c r="SDA100" s="230"/>
      <c r="SDB100" s="230"/>
      <c r="SDC100" s="230"/>
      <c r="SDD100" s="230"/>
      <c r="SDE100" s="230"/>
      <c r="SDF100" s="230"/>
      <c r="SDG100" s="230"/>
      <c r="SDH100" s="230"/>
      <c r="SDI100" s="230"/>
      <c r="SDJ100" s="230"/>
      <c r="SDK100" s="230"/>
      <c r="SDL100" s="230"/>
      <c r="SDM100" s="230"/>
      <c r="SDN100" s="230"/>
      <c r="SDO100" s="230"/>
      <c r="SDP100" s="230"/>
      <c r="SDQ100" s="230"/>
      <c r="SDR100" s="230"/>
      <c r="SDS100" s="230"/>
      <c r="SDT100" s="230"/>
      <c r="SDU100" s="230"/>
      <c r="SDV100" s="230"/>
      <c r="SDW100" s="230"/>
      <c r="SDX100" s="230"/>
      <c r="SDY100" s="230"/>
      <c r="SDZ100" s="230"/>
      <c r="SEA100" s="230"/>
      <c r="SEB100" s="230"/>
      <c r="SEC100" s="230"/>
      <c r="SED100" s="230"/>
      <c r="SEE100" s="230"/>
      <c r="SEF100" s="230"/>
      <c r="SEG100" s="230"/>
      <c r="SEH100" s="230"/>
      <c r="SEI100" s="230"/>
      <c r="SEJ100" s="230"/>
      <c r="SEK100" s="230"/>
      <c r="SEL100" s="230"/>
      <c r="SEM100" s="230"/>
      <c r="SEN100" s="230"/>
      <c r="SEO100" s="230"/>
      <c r="SEP100" s="230"/>
      <c r="SEQ100" s="230"/>
      <c r="SER100" s="230"/>
      <c r="SES100" s="230"/>
      <c r="SET100" s="230"/>
      <c r="SEU100" s="230"/>
      <c r="SEV100" s="230"/>
      <c r="SEW100" s="230"/>
      <c r="SEX100" s="230"/>
      <c r="SEY100" s="230"/>
      <c r="SEZ100" s="230"/>
      <c r="SFA100" s="230"/>
      <c r="SFB100" s="230"/>
      <c r="SFC100" s="230"/>
      <c r="SFD100" s="230"/>
      <c r="SFE100" s="230"/>
      <c r="SFF100" s="230"/>
      <c r="SFG100" s="230"/>
      <c r="SFH100" s="230"/>
      <c r="SFI100" s="230"/>
      <c r="SFJ100" s="230"/>
      <c r="SFK100" s="230"/>
      <c r="SFL100" s="230"/>
      <c r="SFM100" s="230"/>
      <c r="SFN100" s="230"/>
      <c r="SFO100" s="230"/>
      <c r="SFP100" s="230"/>
      <c r="SFQ100" s="230"/>
      <c r="SFR100" s="230"/>
      <c r="SFS100" s="230"/>
      <c r="SFT100" s="230"/>
      <c r="SFU100" s="230"/>
      <c r="SFV100" s="230"/>
      <c r="SFW100" s="230"/>
      <c r="SFX100" s="230"/>
      <c r="SFY100" s="230"/>
      <c r="SFZ100" s="230"/>
      <c r="SGA100" s="230"/>
      <c r="SGB100" s="230"/>
      <c r="SGC100" s="230"/>
      <c r="SGD100" s="230"/>
      <c r="SGE100" s="230"/>
      <c r="SGF100" s="230"/>
      <c r="SGG100" s="230"/>
      <c r="SGH100" s="230"/>
      <c r="SGI100" s="230"/>
      <c r="SGJ100" s="230"/>
      <c r="SGK100" s="230"/>
      <c r="SGL100" s="230"/>
      <c r="SGM100" s="230"/>
      <c r="SGN100" s="230"/>
      <c r="SGO100" s="230"/>
      <c r="SGP100" s="230"/>
      <c r="SGQ100" s="230"/>
      <c r="SGR100" s="230"/>
      <c r="SGS100" s="230"/>
      <c r="SGT100" s="230"/>
      <c r="SGU100" s="230"/>
      <c r="SGV100" s="230"/>
      <c r="SGW100" s="230"/>
      <c r="SGX100" s="230"/>
      <c r="SGY100" s="230"/>
      <c r="SGZ100" s="230"/>
      <c r="SHA100" s="230"/>
      <c r="SHB100" s="230"/>
      <c r="SHC100" s="230"/>
      <c r="SHD100" s="230"/>
      <c r="SHE100" s="230"/>
      <c r="SHF100" s="230"/>
      <c r="SHG100" s="230"/>
      <c r="SHH100" s="230"/>
      <c r="SHI100" s="230"/>
      <c r="SHJ100" s="230"/>
      <c r="SHK100" s="230"/>
      <c r="SHL100" s="230"/>
      <c r="SHM100" s="230"/>
      <c r="SHN100" s="230"/>
      <c r="SHO100" s="230"/>
      <c r="SHP100" s="230"/>
      <c r="SHQ100" s="230"/>
      <c r="SHR100" s="230"/>
      <c r="SHS100" s="230"/>
      <c r="SHT100" s="230"/>
      <c r="SHU100" s="230"/>
      <c r="SHV100" s="230"/>
      <c r="SHW100" s="230"/>
      <c r="SHX100" s="230"/>
      <c r="SHY100" s="230"/>
      <c r="SHZ100" s="230"/>
      <c r="SIA100" s="230"/>
      <c r="SIB100" s="230"/>
      <c r="SIC100" s="230"/>
      <c r="SID100" s="230"/>
      <c r="SIE100" s="230"/>
      <c r="SIF100" s="230"/>
      <c r="SIG100" s="230"/>
      <c r="SIH100" s="230"/>
      <c r="SII100" s="230"/>
      <c r="SIJ100" s="230"/>
      <c r="SIK100" s="230"/>
      <c r="SIL100" s="230"/>
      <c r="SIM100" s="230"/>
      <c r="SIN100" s="230"/>
      <c r="SIO100" s="230"/>
      <c r="SIP100" s="230"/>
      <c r="SIQ100" s="230"/>
      <c r="SIR100" s="230"/>
      <c r="SIS100" s="230"/>
      <c r="SIT100" s="230"/>
      <c r="SIU100" s="230"/>
      <c r="SIV100" s="230"/>
      <c r="SIW100" s="230"/>
      <c r="SIX100" s="230"/>
      <c r="SIY100" s="230"/>
      <c r="SIZ100" s="230"/>
      <c r="SJA100" s="230"/>
      <c r="SJB100" s="230"/>
      <c r="SJC100" s="230"/>
      <c r="SJD100" s="230"/>
      <c r="SJE100" s="230"/>
      <c r="SJF100" s="230"/>
      <c r="SJG100" s="230"/>
      <c r="SJH100" s="230"/>
      <c r="SJI100" s="230"/>
      <c r="SJJ100" s="230"/>
      <c r="SJK100" s="230"/>
      <c r="SJL100" s="230"/>
      <c r="SJM100" s="230"/>
      <c r="SJN100" s="230"/>
      <c r="SJO100" s="230"/>
      <c r="SJP100" s="230"/>
      <c r="SJQ100" s="230"/>
      <c r="SJR100" s="230"/>
      <c r="SJS100" s="230"/>
      <c r="SJT100" s="230"/>
      <c r="SJU100" s="230"/>
      <c r="SJV100" s="230"/>
      <c r="SJW100" s="230"/>
      <c r="SJX100" s="230"/>
      <c r="SJY100" s="230"/>
      <c r="SJZ100" s="230"/>
      <c r="SKA100" s="230"/>
      <c r="SKB100" s="230"/>
      <c r="SKC100" s="230"/>
      <c r="SKD100" s="230"/>
      <c r="SKE100" s="230"/>
      <c r="SKF100" s="230"/>
      <c r="SKG100" s="230"/>
      <c r="SKH100" s="230"/>
      <c r="SKI100" s="230"/>
      <c r="SKJ100" s="230"/>
      <c r="SKK100" s="230"/>
      <c r="SKL100" s="230"/>
      <c r="SKM100" s="230"/>
      <c r="SKN100" s="230"/>
      <c r="SKO100" s="230"/>
      <c r="SKP100" s="230"/>
      <c r="SKQ100" s="230"/>
      <c r="SKR100" s="230"/>
      <c r="SKS100" s="230"/>
      <c r="SKT100" s="230"/>
      <c r="SKU100" s="230"/>
      <c r="SKV100" s="230"/>
      <c r="SKW100" s="230"/>
      <c r="SKX100" s="230"/>
      <c r="SKY100" s="230"/>
      <c r="SKZ100" s="230"/>
      <c r="SLA100" s="230"/>
      <c r="SLB100" s="230"/>
      <c r="SLC100" s="230"/>
      <c r="SLD100" s="230"/>
      <c r="SLE100" s="230"/>
      <c r="SLF100" s="230"/>
      <c r="SLG100" s="230"/>
      <c r="SLH100" s="230"/>
      <c r="SLI100" s="230"/>
      <c r="SLJ100" s="230"/>
      <c r="SLK100" s="230"/>
      <c r="SLL100" s="230"/>
      <c r="SLM100" s="230"/>
      <c r="SLN100" s="230"/>
      <c r="SLO100" s="230"/>
      <c r="SLP100" s="230"/>
      <c r="SLQ100" s="230"/>
      <c r="SLR100" s="230"/>
      <c r="SLS100" s="230"/>
      <c r="SLT100" s="230"/>
      <c r="SLU100" s="230"/>
      <c r="SLV100" s="230"/>
      <c r="SLW100" s="230"/>
      <c r="SLX100" s="230"/>
      <c r="SLY100" s="230"/>
      <c r="SLZ100" s="230"/>
      <c r="SMA100" s="230"/>
      <c r="SMB100" s="230"/>
      <c r="SMC100" s="230"/>
      <c r="SMD100" s="230"/>
      <c r="SME100" s="230"/>
      <c r="SMF100" s="230"/>
      <c r="SMG100" s="230"/>
      <c r="SMH100" s="230"/>
      <c r="SMI100" s="230"/>
      <c r="SMJ100" s="230"/>
      <c r="SMK100" s="230"/>
      <c r="SML100" s="230"/>
      <c r="SMM100" s="230"/>
      <c r="SMN100" s="230"/>
      <c r="SMO100" s="230"/>
      <c r="SMP100" s="230"/>
      <c r="SMQ100" s="230"/>
      <c r="SMR100" s="230"/>
      <c r="SMS100" s="230"/>
      <c r="SMT100" s="230"/>
      <c r="SMU100" s="230"/>
      <c r="SMV100" s="230"/>
      <c r="SMW100" s="230"/>
      <c r="SMX100" s="230"/>
      <c r="SMY100" s="230"/>
      <c r="SMZ100" s="230"/>
      <c r="SNA100" s="230"/>
      <c r="SNB100" s="230"/>
      <c r="SNC100" s="230"/>
      <c r="SND100" s="230"/>
      <c r="SNE100" s="230"/>
      <c r="SNF100" s="230"/>
      <c r="SNG100" s="230"/>
      <c r="SNH100" s="230"/>
      <c r="SNI100" s="230"/>
      <c r="SNJ100" s="230"/>
      <c r="SNK100" s="230"/>
      <c r="SNL100" s="230"/>
      <c r="SNM100" s="230"/>
      <c r="SNN100" s="230"/>
      <c r="SNO100" s="230"/>
      <c r="SNP100" s="230"/>
      <c r="SNQ100" s="230"/>
      <c r="SNR100" s="230"/>
      <c r="SNS100" s="230"/>
      <c r="SNT100" s="230"/>
      <c r="SNU100" s="230"/>
      <c r="SNV100" s="230"/>
      <c r="SNW100" s="230"/>
      <c r="SNX100" s="230"/>
      <c r="SNY100" s="230"/>
      <c r="SNZ100" s="230"/>
      <c r="SOA100" s="230"/>
      <c r="SOB100" s="230"/>
      <c r="SOC100" s="230"/>
      <c r="SOD100" s="230"/>
      <c r="SOE100" s="230"/>
      <c r="SOF100" s="230"/>
      <c r="SOG100" s="230"/>
      <c r="SOH100" s="230"/>
      <c r="SOI100" s="230"/>
      <c r="SOJ100" s="230"/>
      <c r="SOK100" s="230"/>
      <c r="SOL100" s="230"/>
      <c r="SOM100" s="230"/>
      <c r="SON100" s="230"/>
      <c r="SOO100" s="230"/>
      <c r="SOP100" s="230"/>
      <c r="SOQ100" s="230"/>
      <c r="SOR100" s="230"/>
      <c r="SOS100" s="230"/>
      <c r="SOT100" s="230"/>
      <c r="SOU100" s="230"/>
      <c r="SOV100" s="230"/>
      <c r="SOW100" s="230"/>
      <c r="SOX100" s="230"/>
      <c r="SOY100" s="230"/>
      <c r="SOZ100" s="230"/>
      <c r="SPA100" s="230"/>
      <c r="SPB100" s="230"/>
      <c r="SPC100" s="230"/>
      <c r="SPD100" s="230"/>
      <c r="SPE100" s="230"/>
      <c r="SPF100" s="230"/>
      <c r="SPG100" s="230"/>
      <c r="SPH100" s="230"/>
      <c r="SPI100" s="230"/>
      <c r="SPJ100" s="230"/>
      <c r="SPK100" s="230"/>
      <c r="SPL100" s="230"/>
      <c r="SPM100" s="230"/>
      <c r="SPN100" s="230"/>
      <c r="SPO100" s="230"/>
      <c r="SPP100" s="230"/>
      <c r="SPQ100" s="230"/>
      <c r="SPR100" s="230"/>
      <c r="SPS100" s="230"/>
      <c r="SPT100" s="230"/>
      <c r="SPU100" s="230"/>
      <c r="SPV100" s="230"/>
      <c r="SPW100" s="230"/>
      <c r="SPX100" s="230"/>
      <c r="SPY100" s="230"/>
      <c r="SPZ100" s="230"/>
      <c r="SQA100" s="230"/>
      <c r="SQB100" s="230"/>
      <c r="SQC100" s="230"/>
      <c r="SQD100" s="230"/>
      <c r="SQE100" s="230"/>
      <c r="SQF100" s="230"/>
      <c r="SQG100" s="230"/>
      <c r="SQH100" s="230"/>
      <c r="SQI100" s="230"/>
      <c r="SQJ100" s="230"/>
      <c r="SQK100" s="230"/>
      <c r="SQL100" s="230"/>
      <c r="SQM100" s="230"/>
      <c r="SQN100" s="230"/>
      <c r="SQO100" s="230"/>
      <c r="SQP100" s="230"/>
      <c r="SQQ100" s="230"/>
      <c r="SQR100" s="230"/>
      <c r="SQS100" s="230"/>
      <c r="SQT100" s="230"/>
      <c r="SQU100" s="230"/>
      <c r="SQV100" s="230"/>
      <c r="SQW100" s="230"/>
      <c r="SQX100" s="230"/>
      <c r="SQY100" s="230"/>
      <c r="SQZ100" s="230"/>
      <c r="SRA100" s="230"/>
      <c r="SRB100" s="230"/>
      <c r="SRC100" s="230"/>
      <c r="SRD100" s="230"/>
      <c r="SRE100" s="230"/>
      <c r="SRF100" s="230"/>
      <c r="SRG100" s="230"/>
      <c r="SRH100" s="230"/>
      <c r="SRI100" s="230"/>
      <c r="SRJ100" s="230"/>
      <c r="SRK100" s="230"/>
      <c r="SRL100" s="230"/>
      <c r="SRM100" s="230"/>
      <c r="SRN100" s="230"/>
      <c r="SRO100" s="230"/>
      <c r="SRP100" s="230"/>
      <c r="SRQ100" s="230"/>
      <c r="SRR100" s="230"/>
      <c r="SRS100" s="230"/>
      <c r="SRT100" s="230"/>
      <c r="SRU100" s="230"/>
      <c r="SRV100" s="230"/>
      <c r="SRW100" s="230"/>
      <c r="SRX100" s="230"/>
      <c r="SRY100" s="230"/>
      <c r="SRZ100" s="230"/>
      <c r="SSA100" s="230"/>
      <c r="SSB100" s="230"/>
      <c r="SSC100" s="230"/>
      <c r="SSD100" s="230"/>
      <c r="SSE100" s="230"/>
      <c r="SSF100" s="230"/>
      <c r="SSG100" s="230"/>
      <c r="SSH100" s="230"/>
      <c r="SSI100" s="230"/>
      <c r="SSJ100" s="230"/>
      <c r="SSK100" s="230"/>
      <c r="SSL100" s="230"/>
      <c r="SSM100" s="230"/>
      <c r="SSN100" s="230"/>
      <c r="SSO100" s="230"/>
      <c r="SSP100" s="230"/>
      <c r="SSQ100" s="230"/>
      <c r="SSR100" s="230"/>
      <c r="SSS100" s="230"/>
      <c r="SST100" s="230"/>
      <c r="SSU100" s="230"/>
      <c r="SSV100" s="230"/>
      <c r="SSW100" s="230"/>
      <c r="SSX100" s="230"/>
      <c r="SSY100" s="230"/>
      <c r="SSZ100" s="230"/>
      <c r="STA100" s="230"/>
      <c r="STB100" s="230"/>
      <c r="STC100" s="230"/>
      <c r="STD100" s="230"/>
      <c r="STE100" s="230"/>
      <c r="STF100" s="230"/>
      <c r="STG100" s="230"/>
      <c r="STH100" s="230"/>
      <c r="STI100" s="230"/>
      <c r="STJ100" s="230"/>
      <c r="STK100" s="230"/>
      <c r="STL100" s="230"/>
      <c r="STM100" s="230"/>
      <c r="STN100" s="230"/>
      <c r="STO100" s="230"/>
      <c r="STP100" s="230"/>
      <c r="STQ100" s="230"/>
      <c r="STR100" s="230"/>
      <c r="STS100" s="230"/>
      <c r="STT100" s="230"/>
      <c r="STU100" s="230"/>
      <c r="STV100" s="230"/>
      <c r="STW100" s="230"/>
      <c r="STX100" s="230"/>
      <c r="STY100" s="230"/>
      <c r="STZ100" s="230"/>
      <c r="SUA100" s="230"/>
      <c r="SUB100" s="230"/>
      <c r="SUC100" s="230"/>
      <c r="SUD100" s="230"/>
      <c r="SUE100" s="230"/>
      <c r="SUF100" s="230"/>
      <c r="SUG100" s="230"/>
      <c r="SUH100" s="230"/>
      <c r="SUI100" s="230"/>
      <c r="SUJ100" s="230"/>
      <c r="SUK100" s="230"/>
      <c r="SUL100" s="230"/>
      <c r="SUM100" s="230"/>
      <c r="SUN100" s="230"/>
      <c r="SUO100" s="230"/>
      <c r="SUP100" s="230"/>
      <c r="SUQ100" s="230"/>
      <c r="SUR100" s="230"/>
      <c r="SUS100" s="230"/>
      <c r="SUT100" s="230"/>
      <c r="SUU100" s="230"/>
      <c r="SUV100" s="230"/>
      <c r="SUW100" s="230"/>
      <c r="SUX100" s="230"/>
      <c r="SUY100" s="230"/>
      <c r="SUZ100" s="230"/>
      <c r="SVA100" s="230"/>
      <c r="SVB100" s="230"/>
      <c r="SVC100" s="230"/>
      <c r="SVD100" s="230"/>
      <c r="SVE100" s="230"/>
      <c r="SVF100" s="230"/>
      <c r="SVG100" s="230"/>
      <c r="SVH100" s="230"/>
      <c r="SVI100" s="230"/>
      <c r="SVJ100" s="230"/>
      <c r="SVK100" s="230"/>
      <c r="SVL100" s="230"/>
      <c r="SVM100" s="230"/>
      <c r="SVN100" s="230"/>
      <c r="SVO100" s="230"/>
      <c r="SVP100" s="230"/>
      <c r="SVQ100" s="230"/>
      <c r="SVR100" s="230"/>
      <c r="SVS100" s="230"/>
      <c r="SVT100" s="230"/>
      <c r="SVU100" s="230"/>
      <c r="SVV100" s="230"/>
      <c r="SVW100" s="230"/>
      <c r="SVX100" s="230"/>
      <c r="SVY100" s="230"/>
      <c r="SVZ100" s="230"/>
      <c r="SWA100" s="230"/>
      <c r="SWB100" s="230"/>
      <c r="SWC100" s="230"/>
      <c r="SWD100" s="230"/>
      <c r="SWE100" s="230"/>
      <c r="SWF100" s="230"/>
      <c r="SWG100" s="230"/>
      <c r="SWH100" s="230"/>
      <c r="SWI100" s="230"/>
      <c r="SWJ100" s="230"/>
      <c r="SWK100" s="230"/>
      <c r="SWL100" s="230"/>
      <c r="SWM100" s="230"/>
      <c r="SWN100" s="230"/>
      <c r="SWO100" s="230"/>
      <c r="SWP100" s="230"/>
      <c r="SWQ100" s="230"/>
      <c r="SWR100" s="230"/>
      <c r="SWS100" s="230"/>
      <c r="SWT100" s="230"/>
      <c r="SWU100" s="230"/>
      <c r="SWV100" s="230"/>
      <c r="SWW100" s="230"/>
      <c r="SWX100" s="230"/>
      <c r="SWY100" s="230"/>
      <c r="SWZ100" s="230"/>
      <c r="SXA100" s="230"/>
      <c r="SXB100" s="230"/>
      <c r="SXC100" s="230"/>
      <c r="SXD100" s="230"/>
      <c r="SXE100" s="230"/>
      <c r="SXF100" s="230"/>
      <c r="SXG100" s="230"/>
      <c r="SXH100" s="230"/>
      <c r="SXI100" s="230"/>
      <c r="SXJ100" s="230"/>
      <c r="SXK100" s="230"/>
      <c r="SXL100" s="230"/>
      <c r="SXM100" s="230"/>
      <c r="SXN100" s="230"/>
      <c r="SXO100" s="230"/>
      <c r="SXP100" s="230"/>
      <c r="SXQ100" s="230"/>
      <c r="SXR100" s="230"/>
      <c r="SXS100" s="230"/>
      <c r="SXT100" s="230"/>
      <c r="SXU100" s="230"/>
      <c r="SXV100" s="230"/>
      <c r="SXW100" s="230"/>
      <c r="SXX100" s="230"/>
      <c r="SXY100" s="230"/>
      <c r="SXZ100" s="230"/>
      <c r="SYA100" s="230"/>
      <c r="SYB100" s="230"/>
      <c r="SYC100" s="230"/>
      <c r="SYD100" s="230"/>
      <c r="SYE100" s="230"/>
      <c r="SYF100" s="230"/>
      <c r="SYG100" s="230"/>
      <c r="SYH100" s="230"/>
      <c r="SYI100" s="230"/>
      <c r="SYJ100" s="230"/>
      <c r="SYK100" s="230"/>
      <c r="SYL100" s="230"/>
      <c r="SYM100" s="230"/>
      <c r="SYN100" s="230"/>
      <c r="SYO100" s="230"/>
      <c r="SYP100" s="230"/>
      <c r="SYQ100" s="230"/>
      <c r="SYR100" s="230"/>
      <c r="SYS100" s="230"/>
      <c r="SYT100" s="230"/>
      <c r="SYU100" s="230"/>
      <c r="SYV100" s="230"/>
      <c r="SYW100" s="230"/>
      <c r="SYX100" s="230"/>
      <c r="SYY100" s="230"/>
      <c r="SYZ100" s="230"/>
      <c r="SZA100" s="230"/>
      <c r="SZB100" s="230"/>
      <c r="SZC100" s="230"/>
      <c r="SZD100" s="230"/>
      <c r="SZE100" s="230"/>
      <c r="SZF100" s="230"/>
      <c r="SZG100" s="230"/>
      <c r="SZH100" s="230"/>
      <c r="SZI100" s="230"/>
      <c r="SZJ100" s="230"/>
      <c r="SZK100" s="230"/>
      <c r="SZL100" s="230"/>
      <c r="SZM100" s="230"/>
      <c r="SZN100" s="230"/>
      <c r="SZO100" s="230"/>
      <c r="SZP100" s="230"/>
      <c r="SZQ100" s="230"/>
      <c r="SZR100" s="230"/>
      <c r="SZS100" s="230"/>
      <c r="SZT100" s="230"/>
      <c r="SZU100" s="230"/>
      <c r="SZV100" s="230"/>
      <c r="SZW100" s="230"/>
      <c r="SZX100" s="230"/>
      <c r="SZY100" s="230"/>
      <c r="SZZ100" s="230"/>
      <c r="TAA100" s="230"/>
      <c r="TAB100" s="230"/>
      <c r="TAC100" s="230"/>
      <c r="TAD100" s="230"/>
      <c r="TAE100" s="230"/>
      <c r="TAF100" s="230"/>
      <c r="TAG100" s="230"/>
      <c r="TAH100" s="230"/>
      <c r="TAI100" s="230"/>
      <c r="TAJ100" s="230"/>
      <c r="TAK100" s="230"/>
      <c r="TAL100" s="230"/>
      <c r="TAM100" s="230"/>
      <c r="TAN100" s="230"/>
      <c r="TAO100" s="230"/>
      <c r="TAP100" s="230"/>
      <c r="TAQ100" s="230"/>
      <c r="TAR100" s="230"/>
      <c r="TAS100" s="230"/>
      <c r="TAT100" s="230"/>
      <c r="TAU100" s="230"/>
      <c r="TAV100" s="230"/>
      <c r="TAW100" s="230"/>
      <c r="TAX100" s="230"/>
      <c r="TAY100" s="230"/>
      <c r="TAZ100" s="230"/>
      <c r="TBA100" s="230"/>
      <c r="TBB100" s="230"/>
      <c r="TBC100" s="230"/>
      <c r="TBD100" s="230"/>
      <c r="TBE100" s="230"/>
      <c r="TBF100" s="230"/>
      <c r="TBG100" s="230"/>
      <c r="TBH100" s="230"/>
      <c r="TBI100" s="230"/>
      <c r="TBJ100" s="230"/>
      <c r="TBK100" s="230"/>
      <c r="TBL100" s="230"/>
      <c r="TBM100" s="230"/>
      <c r="TBN100" s="230"/>
      <c r="TBO100" s="230"/>
      <c r="TBP100" s="230"/>
      <c r="TBQ100" s="230"/>
      <c r="TBR100" s="230"/>
      <c r="TBS100" s="230"/>
      <c r="TBT100" s="230"/>
      <c r="TBU100" s="230"/>
      <c r="TBV100" s="230"/>
      <c r="TBW100" s="230"/>
      <c r="TBX100" s="230"/>
      <c r="TBY100" s="230"/>
      <c r="TBZ100" s="230"/>
      <c r="TCA100" s="230"/>
      <c r="TCB100" s="230"/>
      <c r="TCC100" s="230"/>
      <c r="TCD100" s="230"/>
      <c r="TCE100" s="230"/>
      <c r="TCF100" s="230"/>
      <c r="TCG100" s="230"/>
      <c r="TCH100" s="230"/>
      <c r="TCI100" s="230"/>
      <c r="TCJ100" s="230"/>
      <c r="TCK100" s="230"/>
      <c r="TCL100" s="230"/>
      <c r="TCM100" s="230"/>
      <c r="TCN100" s="230"/>
      <c r="TCO100" s="230"/>
      <c r="TCP100" s="230"/>
      <c r="TCQ100" s="230"/>
      <c r="TCR100" s="230"/>
      <c r="TCS100" s="230"/>
      <c r="TCT100" s="230"/>
      <c r="TCU100" s="230"/>
      <c r="TCV100" s="230"/>
      <c r="TCW100" s="230"/>
      <c r="TCX100" s="230"/>
      <c r="TCY100" s="230"/>
      <c r="TCZ100" s="230"/>
      <c r="TDA100" s="230"/>
      <c r="TDB100" s="230"/>
      <c r="TDC100" s="230"/>
      <c r="TDD100" s="230"/>
      <c r="TDE100" s="230"/>
      <c r="TDF100" s="230"/>
      <c r="TDG100" s="230"/>
      <c r="TDH100" s="230"/>
      <c r="TDI100" s="230"/>
      <c r="TDJ100" s="230"/>
      <c r="TDK100" s="230"/>
      <c r="TDL100" s="230"/>
      <c r="TDM100" s="230"/>
      <c r="TDN100" s="230"/>
      <c r="TDO100" s="230"/>
      <c r="TDP100" s="230"/>
      <c r="TDQ100" s="230"/>
      <c r="TDR100" s="230"/>
      <c r="TDS100" s="230"/>
      <c r="TDT100" s="230"/>
      <c r="TDU100" s="230"/>
      <c r="TDV100" s="230"/>
      <c r="TDW100" s="230"/>
      <c r="TDX100" s="230"/>
      <c r="TDY100" s="230"/>
      <c r="TDZ100" s="230"/>
      <c r="TEA100" s="230"/>
      <c r="TEB100" s="230"/>
      <c r="TEC100" s="230"/>
      <c r="TED100" s="230"/>
      <c r="TEE100" s="230"/>
      <c r="TEF100" s="230"/>
      <c r="TEG100" s="230"/>
      <c r="TEH100" s="230"/>
      <c r="TEI100" s="230"/>
      <c r="TEJ100" s="230"/>
      <c r="TEK100" s="230"/>
      <c r="TEL100" s="230"/>
      <c r="TEM100" s="230"/>
      <c r="TEN100" s="230"/>
      <c r="TEO100" s="230"/>
      <c r="TEP100" s="230"/>
      <c r="TEQ100" s="230"/>
      <c r="TER100" s="230"/>
      <c r="TES100" s="230"/>
      <c r="TET100" s="230"/>
      <c r="TEU100" s="230"/>
      <c r="TEV100" s="230"/>
      <c r="TEW100" s="230"/>
      <c r="TEX100" s="230"/>
      <c r="TEY100" s="230"/>
      <c r="TEZ100" s="230"/>
      <c r="TFA100" s="230"/>
      <c r="TFB100" s="230"/>
      <c r="TFC100" s="230"/>
      <c r="TFD100" s="230"/>
      <c r="TFE100" s="230"/>
      <c r="TFF100" s="230"/>
      <c r="TFG100" s="230"/>
      <c r="TFH100" s="230"/>
      <c r="TFI100" s="230"/>
      <c r="TFJ100" s="230"/>
      <c r="TFK100" s="230"/>
      <c r="TFL100" s="230"/>
      <c r="TFM100" s="230"/>
      <c r="TFN100" s="230"/>
      <c r="TFO100" s="230"/>
      <c r="TFP100" s="230"/>
      <c r="TFQ100" s="230"/>
      <c r="TFR100" s="230"/>
      <c r="TFS100" s="230"/>
      <c r="TFT100" s="230"/>
      <c r="TFU100" s="230"/>
      <c r="TFV100" s="230"/>
      <c r="TFW100" s="230"/>
      <c r="TFX100" s="230"/>
      <c r="TFY100" s="230"/>
      <c r="TFZ100" s="230"/>
      <c r="TGA100" s="230"/>
      <c r="TGB100" s="230"/>
      <c r="TGC100" s="230"/>
      <c r="TGD100" s="230"/>
      <c r="TGE100" s="230"/>
      <c r="TGF100" s="230"/>
      <c r="TGG100" s="230"/>
      <c r="TGH100" s="230"/>
      <c r="TGI100" s="230"/>
      <c r="TGJ100" s="230"/>
      <c r="TGK100" s="230"/>
      <c r="TGL100" s="230"/>
      <c r="TGM100" s="230"/>
      <c r="TGN100" s="230"/>
      <c r="TGO100" s="230"/>
      <c r="TGP100" s="230"/>
      <c r="TGQ100" s="230"/>
      <c r="TGR100" s="230"/>
      <c r="TGS100" s="230"/>
      <c r="TGT100" s="230"/>
      <c r="TGU100" s="230"/>
      <c r="TGV100" s="230"/>
      <c r="TGW100" s="230"/>
      <c r="TGX100" s="230"/>
      <c r="TGY100" s="230"/>
      <c r="TGZ100" s="230"/>
      <c r="THA100" s="230"/>
      <c r="THB100" s="230"/>
      <c r="THC100" s="230"/>
      <c r="THD100" s="230"/>
      <c r="THE100" s="230"/>
      <c r="THF100" s="230"/>
      <c r="THG100" s="230"/>
      <c r="THH100" s="230"/>
      <c r="THI100" s="230"/>
      <c r="THJ100" s="230"/>
      <c r="THK100" s="230"/>
      <c r="THL100" s="230"/>
      <c r="THM100" s="230"/>
      <c r="THN100" s="230"/>
      <c r="THO100" s="230"/>
      <c r="THP100" s="230"/>
      <c r="THQ100" s="230"/>
      <c r="THR100" s="230"/>
      <c r="THS100" s="230"/>
      <c r="THT100" s="230"/>
      <c r="THU100" s="230"/>
      <c r="THV100" s="230"/>
      <c r="THW100" s="230"/>
      <c r="THX100" s="230"/>
      <c r="THY100" s="230"/>
      <c r="THZ100" s="230"/>
      <c r="TIA100" s="230"/>
      <c r="TIB100" s="230"/>
      <c r="TIC100" s="230"/>
      <c r="TID100" s="230"/>
      <c r="TIE100" s="230"/>
      <c r="TIF100" s="230"/>
      <c r="TIG100" s="230"/>
      <c r="TIH100" s="230"/>
      <c r="TII100" s="230"/>
      <c r="TIJ100" s="230"/>
      <c r="TIK100" s="230"/>
      <c r="TIL100" s="230"/>
      <c r="TIM100" s="230"/>
      <c r="TIN100" s="230"/>
      <c r="TIO100" s="230"/>
      <c r="TIP100" s="230"/>
      <c r="TIQ100" s="230"/>
      <c r="TIR100" s="230"/>
      <c r="TIS100" s="230"/>
      <c r="TIT100" s="230"/>
      <c r="TIU100" s="230"/>
      <c r="TIV100" s="230"/>
      <c r="TIW100" s="230"/>
      <c r="TIX100" s="230"/>
      <c r="TIY100" s="230"/>
      <c r="TIZ100" s="230"/>
      <c r="TJA100" s="230"/>
      <c r="TJB100" s="230"/>
      <c r="TJC100" s="230"/>
      <c r="TJD100" s="230"/>
      <c r="TJE100" s="230"/>
      <c r="TJF100" s="230"/>
      <c r="TJG100" s="230"/>
      <c r="TJH100" s="230"/>
      <c r="TJI100" s="230"/>
      <c r="TJJ100" s="230"/>
      <c r="TJK100" s="230"/>
      <c r="TJL100" s="230"/>
      <c r="TJM100" s="230"/>
      <c r="TJN100" s="230"/>
      <c r="TJO100" s="230"/>
      <c r="TJP100" s="230"/>
      <c r="TJQ100" s="230"/>
      <c r="TJR100" s="230"/>
      <c r="TJS100" s="230"/>
      <c r="TJT100" s="230"/>
      <c r="TJU100" s="230"/>
      <c r="TJV100" s="230"/>
      <c r="TJW100" s="230"/>
      <c r="TJX100" s="230"/>
      <c r="TJY100" s="230"/>
      <c r="TJZ100" s="230"/>
      <c r="TKA100" s="230"/>
      <c r="TKB100" s="230"/>
      <c r="TKC100" s="230"/>
      <c r="TKD100" s="230"/>
      <c r="TKE100" s="230"/>
      <c r="TKF100" s="230"/>
      <c r="TKG100" s="230"/>
      <c r="TKH100" s="230"/>
      <c r="TKI100" s="230"/>
      <c r="TKJ100" s="230"/>
      <c r="TKK100" s="230"/>
      <c r="TKL100" s="230"/>
      <c r="TKM100" s="230"/>
      <c r="TKN100" s="230"/>
      <c r="TKO100" s="230"/>
      <c r="TKP100" s="230"/>
      <c r="TKQ100" s="230"/>
      <c r="TKR100" s="230"/>
      <c r="TKS100" s="230"/>
      <c r="TKT100" s="230"/>
      <c r="TKU100" s="230"/>
      <c r="TKV100" s="230"/>
      <c r="TKW100" s="230"/>
      <c r="TKX100" s="230"/>
      <c r="TKY100" s="230"/>
      <c r="TKZ100" s="230"/>
      <c r="TLA100" s="230"/>
      <c r="TLB100" s="230"/>
      <c r="TLC100" s="230"/>
      <c r="TLD100" s="230"/>
      <c r="TLE100" s="230"/>
      <c r="TLF100" s="230"/>
      <c r="TLG100" s="230"/>
      <c r="TLH100" s="230"/>
      <c r="TLI100" s="230"/>
      <c r="TLJ100" s="230"/>
      <c r="TLK100" s="230"/>
      <c r="TLL100" s="230"/>
      <c r="TLM100" s="230"/>
      <c r="TLN100" s="230"/>
      <c r="TLO100" s="230"/>
      <c r="TLP100" s="230"/>
      <c r="TLQ100" s="230"/>
      <c r="TLR100" s="230"/>
      <c r="TLS100" s="230"/>
      <c r="TLT100" s="230"/>
      <c r="TLU100" s="230"/>
      <c r="TLV100" s="230"/>
      <c r="TLW100" s="230"/>
      <c r="TLX100" s="230"/>
      <c r="TLY100" s="230"/>
      <c r="TLZ100" s="230"/>
      <c r="TMA100" s="230"/>
      <c r="TMB100" s="230"/>
      <c r="TMC100" s="230"/>
      <c r="TMD100" s="230"/>
      <c r="TME100" s="230"/>
      <c r="TMF100" s="230"/>
      <c r="TMG100" s="230"/>
      <c r="TMH100" s="230"/>
      <c r="TMI100" s="230"/>
      <c r="TMJ100" s="230"/>
      <c r="TMK100" s="230"/>
      <c r="TML100" s="230"/>
      <c r="TMM100" s="230"/>
      <c r="TMN100" s="230"/>
      <c r="TMO100" s="230"/>
      <c r="TMP100" s="230"/>
      <c r="TMQ100" s="230"/>
      <c r="TMR100" s="230"/>
      <c r="TMS100" s="230"/>
      <c r="TMT100" s="230"/>
      <c r="TMU100" s="230"/>
      <c r="TMV100" s="230"/>
      <c r="TMW100" s="230"/>
      <c r="TMX100" s="230"/>
      <c r="TMY100" s="230"/>
      <c r="TMZ100" s="230"/>
      <c r="TNA100" s="230"/>
      <c r="TNB100" s="230"/>
      <c r="TNC100" s="230"/>
      <c r="TND100" s="230"/>
      <c r="TNE100" s="230"/>
      <c r="TNF100" s="230"/>
      <c r="TNG100" s="230"/>
      <c r="TNH100" s="230"/>
      <c r="TNI100" s="230"/>
      <c r="TNJ100" s="230"/>
      <c r="TNK100" s="230"/>
      <c r="TNL100" s="230"/>
      <c r="TNM100" s="230"/>
      <c r="TNN100" s="230"/>
      <c r="TNO100" s="230"/>
      <c r="TNP100" s="230"/>
      <c r="TNQ100" s="230"/>
      <c r="TNR100" s="230"/>
      <c r="TNS100" s="230"/>
      <c r="TNT100" s="230"/>
      <c r="TNU100" s="230"/>
      <c r="TNV100" s="230"/>
      <c r="TNW100" s="230"/>
      <c r="TNX100" s="230"/>
      <c r="TNY100" s="230"/>
      <c r="TNZ100" s="230"/>
      <c r="TOA100" s="230"/>
      <c r="TOB100" s="230"/>
      <c r="TOC100" s="230"/>
      <c r="TOD100" s="230"/>
      <c r="TOE100" s="230"/>
      <c r="TOF100" s="230"/>
      <c r="TOG100" s="230"/>
      <c r="TOH100" s="230"/>
      <c r="TOI100" s="230"/>
      <c r="TOJ100" s="230"/>
      <c r="TOK100" s="230"/>
      <c r="TOL100" s="230"/>
      <c r="TOM100" s="230"/>
      <c r="TON100" s="230"/>
      <c r="TOO100" s="230"/>
      <c r="TOP100" s="230"/>
      <c r="TOQ100" s="230"/>
      <c r="TOR100" s="230"/>
      <c r="TOS100" s="230"/>
      <c r="TOT100" s="230"/>
      <c r="TOU100" s="230"/>
      <c r="TOV100" s="230"/>
      <c r="TOW100" s="230"/>
      <c r="TOX100" s="230"/>
      <c r="TOY100" s="230"/>
      <c r="TOZ100" s="230"/>
      <c r="TPA100" s="230"/>
      <c r="TPB100" s="230"/>
      <c r="TPC100" s="230"/>
      <c r="TPD100" s="230"/>
      <c r="TPE100" s="230"/>
      <c r="TPF100" s="230"/>
      <c r="TPG100" s="230"/>
      <c r="TPH100" s="230"/>
      <c r="TPI100" s="230"/>
      <c r="TPJ100" s="230"/>
      <c r="TPK100" s="230"/>
      <c r="TPL100" s="230"/>
      <c r="TPM100" s="230"/>
      <c r="TPN100" s="230"/>
      <c r="TPO100" s="230"/>
      <c r="TPP100" s="230"/>
      <c r="TPQ100" s="230"/>
      <c r="TPR100" s="230"/>
      <c r="TPS100" s="230"/>
      <c r="TPT100" s="230"/>
      <c r="TPU100" s="230"/>
      <c r="TPV100" s="230"/>
      <c r="TPW100" s="230"/>
      <c r="TPX100" s="230"/>
      <c r="TPY100" s="230"/>
      <c r="TPZ100" s="230"/>
      <c r="TQA100" s="230"/>
      <c r="TQB100" s="230"/>
      <c r="TQC100" s="230"/>
      <c r="TQD100" s="230"/>
      <c r="TQE100" s="230"/>
      <c r="TQF100" s="230"/>
      <c r="TQG100" s="230"/>
      <c r="TQH100" s="230"/>
      <c r="TQI100" s="230"/>
      <c r="TQJ100" s="230"/>
      <c r="TQK100" s="230"/>
      <c r="TQL100" s="230"/>
      <c r="TQM100" s="230"/>
      <c r="TQN100" s="230"/>
      <c r="TQO100" s="230"/>
      <c r="TQP100" s="230"/>
      <c r="TQQ100" s="230"/>
      <c r="TQR100" s="230"/>
      <c r="TQS100" s="230"/>
      <c r="TQT100" s="230"/>
      <c r="TQU100" s="230"/>
      <c r="TQV100" s="230"/>
      <c r="TQW100" s="230"/>
      <c r="TQX100" s="230"/>
      <c r="TQY100" s="230"/>
      <c r="TQZ100" s="230"/>
      <c r="TRA100" s="230"/>
      <c r="TRB100" s="230"/>
      <c r="TRC100" s="230"/>
      <c r="TRD100" s="230"/>
      <c r="TRE100" s="230"/>
      <c r="TRF100" s="230"/>
      <c r="TRG100" s="230"/>
      <c r="TRH100" s="230"/>
      <c r="TRI100" s="230"/>
      <c r="TRJ100" s="230"/>
      <c r="TRK100" s="230"/>
      <c r="TRL100" s="230"/>
      <c r="TRM100" s="230"/>
      <c r="TRN100" s="230"/>
      <c r="TRO100" s="230"/>
      <c r="TRP100" s="230"/>
      <c r="TRQ100" s="230"/>
      <c r="TRR100" s="230"/>
      <c r="TRS100" s="230"/>
      <c r="TRT100" s="230"/>
      <c r="TRU100" s="230"/>
      <c r="TRV100" s="230"/>
      <c r="TRW100" s="230"/>
      <c r="TRX100" s="230"/>
      <c r="TRY100" s="230"/>
      <c r="TRZ100" s="230"/>
      <c r="TSA100" s="230"/>
      <c r="TSB100" s="230"/>
      <c r="TSC100" s="230"/>
      <c r="TSD100" s="230"/>
      <c r="TSE100" s="230"/>
      <c r="TSF100" s="230"/>
      <c r="TSG100" s="230"/>
      <c r="TSH100" s="230"/>
      <c r="TSI100" s="230"/>
      <c r="TSJ100" s="230"/>
      <c r="TSK100" s="230"/>
      <c r="TSL100" s="230"/>
      <c r="TSM100" s="230"/>
      <c r="TSN100" s="230"/>
      <c r="TSO100" s="230"/>
      <c r="TSP100" s="230"/>
      <c r="TSQ100" s="230"/>
      <c r="TSR100" s="230"/>
      <c r="TSS100" s="230"/>
      <c r="TST100" s="230"/>
      <c r="TSU100" s="230"/>
      <c r="TSV100" s="230"/>
      <c r="TSW100" s="230"/>
      <c r="TSX100" s="230"/>
      <c r="TSY100" s="230"/>
      <c r="TSZ100" s="230"/>
      <c r="TTA100" s="230"/>
      <c r="TTB100" s="230"/>
      <c r="TTC100" s="230"/>
      <c r="TTD100" s="230"/>
      <c r="TTE100" s="230"/>
      <c r="TTF100" s="230"/>
      <c r="TTG100" s="230"/>
      <c r="TTH100" s="230"/>
      <c r="TTI100" s="230"/>
      <c r="TTJ100" s="230"/>
      <c r="TTK100" s="230"/>
      <c r="TTL100" s="230"/>
      <c r="TTM100" s="230"/>
      <c r="TTN100" s="230"/>
      <c r="TTO100" s="230"/>
      <c r="TTP100" s="230"/>
      <c r="TTQ100" s="230"/>
      <c r="TTR100" s="230"/>
      <c r="TTS100" s="230"/>
      <c r="TTT100" s="230"/>
      <c r="TTU100" s="230"/>
      <c r="TTV100" s="230"/>
      <c r="TTW100" s="230"/>
      <c r="TTX100" s="230"/>
      <c r="TTY100" s="230"/>
      <c r="TTZ100" s="230"/>
      <c r="TUA100" s="230"/>
      <c r="TUB100" s="230"/>
      <c r="TUC100" s="230"/>
      <c r="TUD100" s="230"/>
      <c r="TUE100" s="230"/>
      <c r="TUF100" s="230"/>
      <c r="TUG100" s="230"/>
      <c r="TUH100" s="230"/>
      <c r="TUI100" s="230"/>
      <c r="TUJ100" s="230"/>
      <c r="TUK100" s="230"/>
      <c r="TUL100" s="230"/>
      <c r="TUM100" s="230"/>
      <c r="TUN100" s="230"/>
      <c r="TUO100" s="230"/>
      <c r="TUP100" s="230"/>
      <c r="TUQ100" s="230"/>
      <c r="TUR100" s="230"/>
      <c r="TUS100" s="230"/>
      <c r="TUT100" s="230"/>
      <c r="TUU100" s="230"/>
      <c r="TUV100" s="230"/>
      <c r="TUW100" s="230"/>
      <c r="TUX100" s="230"/>
      <c r="TUY100" s="230"/>
      <c r="TUZ100" s="230"/>
      <c r="TVA100" s="230"/>
      <c r="TVB100" s="230"/>
      <c r="TVC100" s="230"/>
      <c r="TVD100" s="230"/>
      <c r="TVE100" s="230"/>
      <c r="TVF100" s="230"/>
      <c r="TVG100" s="230"/>
      <c r="TVH100" s="230"/>
      <c r="TVI100" s="230"/>
      <c r="TVJ100" s="230"/>
      <c r="TVK100" s="230"/>
      <c r="TVL100" s="230"/>
      <c r="TVM100" s="230"/>
      <c r="TVN100" s="230"/>
      <c r="TVO100" s="230"/>
      <c r="TVP100" s="230"/>
      <c r="TVQ100" s="230"/>
      <c r="TVR100" s="230"/>
      <c r="TVS100" s="230"/>
      <c r="TVT100" s="230"/>
      <c r="TVU100" s="230"/>
      <c r="TVV100" s="230"/>
      <c r="TVW100" s="230"/>
      <c r="TVX100" s="230"/>
      <c r="TVY100" s="230"/>
      <c r="TVZ100" s="230"/>
      <c r="TWA100" s="230"/>
      <c r="TWB100" s="230"/>
      <c r="TWC100" s="230"/>
      <c r="TWD100" s="230"/>
      <c r="TWE100" s="230"/>
      <c r="TWF100" s="230"/>
      <c r="TWG100" s="230"/>
      <c r="TWH100" s="230"/>
      <c r="TWI100" s="230"/>
      <c r="TWJ100" s="230"/>
      <c r="TWK100" s="230"/>
      <c r="TWL100" s="230"/>
      <c r="TWM100" s="230"/>
      <c r="TWN100" s="230"/>
      <c r="TWO100" s="230"/>
      <c r="TWP100" s="230"/>
      <c r="TWQ100" s="230"/>
      <c r="TWR100" s="230"/>
      <c r="TWS100" s="230"/>
      <c r="TWT100" s="230"/>
      <c r="TWU100" s="230"/>
      <c r="TWV100" s="230"/>
      <c r="TWW100" s="230"/>
      <c r="TWX100" s="230"/>
      <c r="TWY100" s="230"/>
      <c r="TWZ100" s="230"/>
      <c r="TXA100" s="230"/>
      <c r="TXB100" s="230"/>
      <c r="TXC100" s="230"/>
      <c r="TXD100" s="230"/>
      <c r="TXE100" s="230"/>
      <c r="TXF100" s="230"/>
      <c r="TXG100" s="230"/>
      <c r="TXH100" s="230"/>
      <c r="TXI100" s="230"/>
      <c r="TXJ100" s="230"/>
      <c r="TXK100" s="230"/>
      <c r="TXL100" s="230"/>
      <c r="TXM100" s="230"/>
      <c r="TXN100" s="230"/>
      <c r="TXO100" s="230"/>
      <c r="TXP100" s="230"/>
      <c r="TXQ100" s="230"/>
      <c r="TXR100" s="230"/>
      <c r="TXS100" s="230"/>
      <c r="TXT100" s="230"/>
      <c r="TXU100" s="230"/>
      <c r="TXV100" s="230"/>
      <c r="TXW100" s="230"/>
      <c r="TXX100" s="230"/>
      <c r="TXY100" s="230"/>
      <c r="TXZ100" s="230"/>
      <c r="TYA100" s="230"/>
      <c r="TYB100" s="230"/>
      <c r="TYC100" s="230"/>
      <c r="TYD100" s="230"/>
      <c r="TYE100" s="230"/>
      <c r="TYF100" s="230"/>
      <c r="TYG100" s="230"/>
      <c r="TYH100" s="230"/>
      <c r="TYI100" s="230"/>
      <c r="TYJ100" s="230"/>
      <c r="TYK100" s="230"/>
      <c r="TYL100" s="230"/>
      <c r="TYM100" s="230"/>
      <c r="TYN100" s="230"/>
      <c r="TYO100" s="230"/>
      <c r="TYP100" s="230"/>
      <c r="TYQ100" s="230"/>
      <c r="TYR100" s="230"/>
      <c r="TYS100" s="230"/>
      <c r="TYT100" s="230"/>
      <c r="TYU100" s="230"/>
      <c r="TYV100" s="230"/>
      <c r="TYW100" s="230"/>
      <c r="TYX100" s="230"/>
      <c r="TYY100" s="230"/>
      <c r="TYZ100" s="230"/>
      <c r="TZA100" s="230"/>
      <c r="TZB100" s="230"/>
      <c r="TZC100" s="230"/>
      <c r="TZD100" s="230"/>
      <c r="TZE100" s="230"/>
      <c r="TZF100" s="230"/>
      <c r="TZG100" s="230"/>
      <c r="TZH100" s="230"/>
      <c r="TZI100" s="230"/>
      <c r="TZJ100" s="230"/>
      <c r="TZK100" s="230"/>
      <c r="TZL100" s="230"/>
      <c r="TZM100" s="230"/>
      <c r="TZN100" s="230"/>
      <c r="TZO100" s="230"/>
      <c r="TZP100" s="230"/>
      <c r="TZQ100" s="230"/>
      <c r="TZR100" s="230"/>
      <c r="TZS100" s="230"/>
      <c r="TZT100" s="230"/>
      <c r="TZU100" s="230"/>
      <c r="TZV100" s="230"/>
      <c r="TZW100" s="230"/>
      <c r="TZX100" s="230"/>
      <c r="TZY100" s="230"/>
      <c r="TZZ100" s="230"/>
      <c r="UAA100" s="230"/>
      <c r="UAB100" s="230"/>
      <c r="UAC100" s="230"/>
      <c r="UAD100" s="230"/>
      <c r="UAE100" s="230"/>
      <c r="UAF100" s="230"/>
      <c r="UAG100" s="230"/>
      <c r="UAH100" s="230"/>
      <c r="UAI100" s="230"/>
      <c r="UAJ100" s="230"/>
      <c r="UAK100" s="230"/>
      <c r="UAL100" s="230"/>
      <c r="UAM100" s="230"/>
      <c r="UAN100" s="230"/>
      <c r="UAO100" s="230"/>
      <c r="UAP100" s="230"/>
      <c r="UAQ100" s="230"/>
      <c r="UAR100" s="230"/>
      <c r="UAS100" s="230"/>
      <c r="UAT100" s="230"/>
      <c r="UAU100" s="230"/>
      <c r="UAV100" s="230"/>
      <c r="UAW100" s="230"/>
      <c r="UAX100" s="230"/>
      <c r="UAY100" s="230"/>
      <c r="UAZ100" s="230"/>
      <c r="UBA100" s="230"/>
      <c r="UBB100" s="230"/>
      <c r="UBC100" s="230"/>
      <c r="UBD100" s="230"/>
      <c r="UBE100" s="230"/>
      <c r="UBF100" s="230"/>
      <c r="UBG100" s="230"/>
      <c r="UBH100" s="230"/>
      <c r="UBI100" s="230"/>
      <c r="UBJ100" s="230"/>
      <c r="UBK100" s="230"/>
      <c r="UBL100" s="230"/>
      <c r="UBM100" s="230"/>
      <c r="UBN100" s="230"/>
      <c r="UBO100" s="230"/>
      <c r="UBP100" s="230"/>
      <c r="UBQ100" s="230"/>
      <c r="UBR100" s="230"/>
      <c r="UBS100" s="230"/>
      <c r="UBT100" s="230"/>
      <c r="UBU100" s="230"/>
      <c r="UBV100" s="230"/>
      <c r="UBW100" s="230"/>
      <c r="UBX100" s="230"/>
      <c r="UBY100" s="230"/>
      <c r="UBZ100" s="230"/>
      <c r="UCA100" s="230"/>
      <c r="UCB100" s="230"/>
      <c r="UCC100" s="230"/>
      <c r="UCD100" s="230"/>
      <c r="UCE100" s="230"/>
      <c r="UCF100" s="230"/>
      <c r="UCG100" s="230"/>
      <c r="UCH100" s="230"/>
      <c r="UCI100" s="230"/>
      <c r="UCJ100" s="230"/>
      <c r="UCK100" s="230"/>
      <c r="UCL100" s="230"/>
      <c r="UCM100" s="230"/>
      <c r="UCN100" s="230"/>
      <c r="UCO100" s="230"/>
      <c r="UCP100" s="230"/>
      <c r="UCQ100" s="230"/>
      <c r="UCR100" s="230"/>
      <c r="UCS100" s="230"/>
      <c r="UCT100" s="230"/>
      <c r="UCU100" s="230"/>
      <c r="UCV100" s="230"/>
      <c r="UCW100" s="230"/>
      <c r="UCX100" s="230"/>
      <c r="UCY100" s="230"/>
      <c r="UCZ100" s="230"/>
      <c r="UDA100" s="230"/>
      <c r="UDB100" s="230"/>
      <c r="UDC100" s="230"/>
      <c r="UDD100" s="230"/>
      <c r="UDE100" s="230"/>
      <c r="UDF100" s="230"/>
      <c r="UDG100" s="230"/>
      <c r="UDH100" s="230"/>
      <c r="UDI100" s="230"/>
      <c r="UDJ100" s="230"/>
      <c r="UDK100" s="230"/>
      <c r="UDL100" s="230"/>
      <c r="UDM100" s="230"/>
      <c r="UDN100" s="230"/>
      <c r="UDO100" s="230"/>
      <c r="UDP100" s="230"/>
      <c r="UDQ100" s="230"/>
      <c r="UDR100" s="230"/>
      <c r="UDS100" s="230"/>
      <c r="UDT100" s="230"/>
      <c r="UDU100" s="230"/>
      <c r="UDV100" s="230"/>
      <c r="UDW100" s="230"/>
      <c r="UDX100" s="230"/>
      <c r="UDY100" s="230"/>
      <c r="UDZ100" s="230"/>
      <c r="UEA100" s="230"/>
      <c r="UEB100" s="230"/>
      <c r="UEC100" s="230"/>
      <c r="UED100" s="230"/>
      <c r="UEE100" s="230"/>
      <c r="UEF100" s="230"/>
      <c r="UEG100" s="230"/>
      <c r="UEH100" s="230"/>
      <c r="UEI100" s="230"/>
      <c r="UEJ100" s="230"/>
      <c r="UEK100" s="230"/>
      <c r="UEL100" s="230"/>
      <c r="UEM100" s="230"/>
      <c r="UEN100" s="230"/>
      <c r="UEO100" s="230"/>
      <c r="UEP100" s="230"/>
      <c r="UEQ100" s="230"/>
      <c r="UER100" s="230"/>
      <c r="UES100" s="230"/>
      <c r="UET100" s="230"/>
      <c r="UEU100" s="230"/>
      <c r="UEV100" s="230"/>
      <c r="UEW100" s="230"/>
      <c r="UEX100" s="230"/>
      <c r="UEY100" s="230"/>
      <c r="UEZ100" s="230"/>
      <c r="UFA100" s="230"/>
      <c r="UFB100" s="230"/>
      <c r="UFC100" s="230"/>
      <c r="UFD100" s="230"/>
      <c r="UFE100" s="230"/>
      <c r="UFF100" s="230"/>
      <c r="UFG100" s="230"/>
      <c r="UFH100" s="230"/>
      <c r="UFI100" s="230"/>
      <c r="UFJ100" s="230"/>
      <c r="UFK100" s="230"/>
      <c r="UFL100" s="230"/>
      <c r="UFM100" s="230"/>
      <c r="UFN100" s="230"/>
      <c r="UFO100" s="230"/>
      <c r="UFP100" s="230"/>
      <c r="UFQ100" s="230"/>
      <c r="UFR100" s="230"/>
      <c r="UFS100" s="230"/>
      <c r="UFT100" s="230"/>
      <c r="UFU100" s="230"/>
      <c r="UFV100" s="230"/>
      <c r="UFW100" s="230"/>
      <c r="UFX100" s="230"/>
      <c r="UFY100" s="230"/>
      <c r="UFZ100" s="230"/>
      <c r="UGA100" s="230"/>
      <c r="UGB100" s="230"/>
      <c r="UGC100" s="230"/>
      <c r="UGD100" s="230"/>
      <c r="UGE100" s="230"/>
      <c r="UGF100" s="230"/>
      <c r="UGG100" s="230"/>
      <c r="UGH100" s="230"/>
      <c r="UGI100" s="230"/>
      <c r="UGJ100" s="230"/>
      <c r="UGK100" s="230"/>
      <c r="UGL100" s="230"/>
      <c r="UGM100" s="230"/>
      <c r="UGN100" s="230"/>
      <c r="UGO100" s="230"/>
      <c r="UGP100" s="230"/>
      <c r="UGQ100" s="230"/>
      <c r="UGR100" s="230"/>
      <c r="UGS100" s="230"/>
      <c r="UGT100" s="230"/>
      <c r="UGU100" s="230"/>
      <c r="UGV100" s="230"/>
      <c r="UGW100" s="230"/>
      <c r="UGX100" s="230"/>
      <c r="UGY100" s="230"/>
      <c r="UGZ100" s="230"/>
      <c r="UHA100" s="230"/>
      <c r="UHB100" s="230"/>
      <c r="UHC100" s="230"/>
      <c r="UHD100" s="230"/>
      <c r="UHE100" s="230"/>
      <c r="UHF100" s="230"/>
      <c r="UHG100" s="230"/>
      <c r="UHH100" s="230"/>
      <c r="UHI100" s="230"/>
      <c r="UHJ100" s="230"/>
      <c r="UHK100" s="230"/>
      <c r="UHL100" s="230"/>
      <c r="UHM100" s="230"/>
      <c r="UHN100" s="230"/>
      <c r="UHO100" s="230"/>
      <c r="UHP100" s="230"/>
      <c r="UHQ100" s="230"/>
      <c r="UHR100" s="230"/>
      <c r="UHS100" s="230"/>
      <c r="UHT100" s="230"/>
      <c r="UHU100" s="230"/>
      <c r="UHV100" s="230"/>
      <c r="UHW100" s="230"/>
      <c r="UHX100" s="230"/>
      <c r="UHY100" s="230"/>
      <c r="UHZ100" s="230"/>
      <c r="UIA100" s="230"/>
      <c r="UIB100" s="230"/>
      <c r="UIC100" s="230"/>
      <c r="UID100" s="230"/>
      <c r="UIE100" s="230"/>
      <c r="UIF100" s="230"/>
      <c r="UIG100" s="230"/>
      <c r="UIH100" s="230"/>
      <c r="UII100" s="230"/>
      <c r="UIJ100" s="230"/>
      <c r="UIK100" s="230"/>
      <c r="UIL100" s="230"/>
      <c r="UIM100" s="230"/>
      <c r="UIN100" s="230"/>
      <c r="UIO100" s="230"/>
      <c r="UIP100" s="230"/>
      <c r="UIQ100" s="230"/>
      <c r="UIR100" s="230"/>
      <c r="UIS100" s="230"/>
      <c r="UIT100" s="230"/>
      <c r="UIU100" s="230"/>
      <c r="UIV100" s="230"/>
      <c r="UIW100" s="230"/>
      <c r="UIX100" s="230"/>
      <c r="UIY100" s="230"/>
      <c r="UIZ100" s="230"/>
      <c r="UJA100" s="230"/>
      <c r="UJB100" s="230"/>
      <c r="UJC100" s="230"/>
      <c r="UJD100" s="230"/>
      <c r="UJE100" s="230"/>
      <c r="UJF100" s="230"/>
      <c r="UJG100" s="230"/>
      <c r="UJH100" s="230"/>
      <c r="UJI100" s="230"/>
      <c r="UJJ100" s="230"/>
      <c r="UJK100" s="230"/>
      <c r="UJL100" s="230"/>
      <c r="UJM100" s="230"/>
      <c r="UJN100" s="230"/>
      <c r="UJO100" s="230"/>
      <c r="UJP100" s="230"/>
      <c r="UJQ100" s="230"/>
      <c r="UJR100" s="230"/>
      <c r="UJS100" s="230"/>
      <c r="UJT100" s="230"/>
      <c r="UJU100" s="230"/>
      <c r="UJV100" s="230"/>
      <c r="UJW100" s="230"/>
      <c r="UJX100" s="230"/>
      <c r="UJY100" s="230"/>
      <c r="UJZ100" s="230"/>
      <c r="UKA100" s="230"/>
      <c r="UKB100" s="230"/>
      <c r="UKC100" s="230"/>
      <c r="UKD100" s="230"/>
      <c r="UKE100" s="230"/>
      <c r="UKF100" s="230"/>
      <c r="UKG100" s="230"/>
      <c r="UKH100" s="230"/>
      <c r="UKI100" s="230"/>
      <c r="UKJ100" s="230"/>
      <c r="UKK100" s="230"/>
      <c r="UKL100" s="230"/>
      <c r="UKM100" s="230"/>
      <c r="UKN100" s="230"/>
      <c r="UKO100" s="230"/>
      <c r="UKP100" s="230"/>
      <c r="UKQ100" s="230"/>
      <c r="UKR100" s="230"/>
      <c r="UKS100" s="230"/>
      <c r="UKT100" s="230"/>
      <c r="UKU100" s="230"/>
      <c r="UKV100" s="230"/>
      <c r="UKW100" s="230"/>
      <c r="UKX100" s="230"/>
      <c r="UKY100" s="230"/>
      <c r="UKZ100" s="230"/>
      <c r="ULA100" s="230"/>
      <c r="ULB100" s="230"/>
      <c r="ULC100" s="230"/>
      <c r="ULD100" s="230"/>
      <c r="ULE100" s="230"/>
      <c r="ULF100" s="230"/>
      <c r="ULG100" s="230"/>
      <c r="ULH100" s="230"/>
      <c r="ULI100" s="230"/>
      <c r="ULJ100" s="230"/>
      <c r="ULK100" s="230"/>
      <c r="ULL100" s="230"/>
      <c r="ULM100" s="230"/>
      <c r="ULN100" s="230"/>
      <c r="ULO100" s="230"/>
      <c r="ULP100" s="230"/>
      <c r="ULQ100" s="230"/>
      <c r="ULR100" s="230"/>
      <c r="ULS100" s="230"/>
      <c r="ULT100" s="230"/>
      <c r="ULU100" s="230"/>
      <c r="ULV100" s="230"/>
      <c r="ULW100" s="230"/>
      <c r="ULX100" s="230"/>
      <c r="ULY100" s="230"/>
      <c r="ULZ100" s="230"/>
      <c r="UMA100" s="230"/>
      <c r="UMB100" s="230"/>
      <c r="UMC100" s="230"/>
      <c r="UMD100" s="230"/>
      <c r="UME100" s="230"/>
      <c r="UMF100" s="230"/>
      <c r="UMG100" s="230"/>
      <c r="UMH100" s="230"/>
      <c r="UMI100" s="230"/>
      <c r="UMJ100" s="230"/>
      <c r="UMK100" s="230"/>
      <c r="UML100" s="230"/>
      <c r="UMM100" s="230"/>
      <c r="UMN100" s="230"/>
      <c r="UMO100" s="230"/>
      <c r="UMP100" s="230"/>
      <c r="UMQ100" s="230"/>
      <c r="UMR100" s="230"/>
      <c r="UMS100" s="230"/>
      <c r="UMT100" s="230"/>
      <c r="UMU100" s="230"/>
      <c r="UMV100" s="230"/>
      <c r="UMW100" s="230"/>
      <c r="UMX100" s="230"/>
      <c r="UMY100" s="230"/>
      <c r="UMZ100" s="230"/>
      <c r="UNA100" s="230"/>
      <c r="UNB100" s="230"/>
      <c r="UNC100" s="230"/>
      <c r="UND100" s="230"/>
      <c r="UNE100" s="230"/>
      <c r="UNF100" s="230"/>
      <c r="UNG100" s="230"/>
      <c r="UNH100" s="230"/>
      <c r="UNI100" s="230"/>
      <c r="UNJ100" s="230"/>
      <c r="UNK100" s="230"/>
      <c r="UNL100" s="230"/>
      <c r="UNM100" s="230"/>
      <c r="UNN100" s="230"/>
      <c r="UNO100" s="230"/>
      <c r="UNP100" s="230"/>
      <c r="UNQ100" s="230"/>
      <c r="UNR100" s="230"/>
      <c r="UNS100" s="230"/>
      <c r="UNT100" s="230"/>
      <c r="UNU100" s="230"/>
      <c r="UNV100" s="230"/>
      <c r="UNW100" s="230"/>
      <c r="UNX100" s="230"/>
      <c r="UNY100" s="230"/>
      <c r="UNZ100" s="230"/>
      <c r="UOA100" s="230"/>
      <c r="UOB100" s="230"/>
      <c r="UOC100" s="230"/>
      <c r="UOD100" s="230"/>
      <c r="UOE100" s="230"/>
      <c r="UOF100" s="230"/>
      <c r="UOG100" s="230"/>
      <c r="UOH100" s="230"/>
      <c r="UOI100" s="230"/>
      <c r="UOJ100" s="230"/>
      <c r="UOK100" s="230"/>
      <c r="UOL100" s="230"/>
      <c r="UOM100" s="230"/>
      <c r="UON100" s="230"/>
      <c r="UOO100" s="230"/>
      <c r="UOP100" s="230"/>
      <c r="UOQ100" s="230"/>
      <c r="UOR100" s="230"/>
      <c r="UOS100" s="230"/>
      <c r="UOT100" s="230"/>
      <c r="UOU100" s="230"/>
      <c r="UOV100" s="230"/>
      <c r="UOW100" s="230"/>
      <c r="UOX100" s="230"/>
      <c r="UOY100" s="230"/>
      <c r="UOZ100" s="230"/>
      <c r="UPA100" s="230"/>
      <c r="UPB100" s="230"/>
      <c r="UPC100" s="230"/>
      <c r="UPD100" s="230"/>
      <c r="UPE100" s="230"/>
      <c r="UPF100" s="230"/>
      <c r="UPG100" s="230"/>
      <c r="UPH100" s="230"/>
      <c r="UPI100" s="230"/>
      <c r="UPJ100" s="230"/>
      <c r="UPK100" s="230"/>
      <c r="UPL100" s="230"/>
      <c r="UPM100" s="230"/>
      <c r="UPN100" s="230"/>
      <c r="UPO100" s="230"/>
      <c r="UPP100" s="230"/>
      <c r="UPQ100" s="230"/>
      <c r="UPR100" s="230"/>
      <c r="UPS100" s="230"/>
      <c r="UPT100" s="230"/>
      <c r="UPU100" s="230"/>
      <c r="UPV100" s="230"/>
      <c r="UPW100" s="230"/>
      <c r="UPX100" s="230"/>
      <c r="UPY100" s="230"/>
      <c r="UPZ100" s="230"/>
      <c r="UQA100" s="230"/>
      <c r="UQB100" s="230"/>
      <c r="UQC100" s="230"/>
      <c r="UQD100" s="230"/>
      <c r="UQE100" s="230"/>
      <c r="UQF100" s="230"/>
      <c r="UQG100" s="230"/>
      <c r="UQH100" s="230"/>
      <c r="UQI100" s="230"/>
      <c r="UQJ100" s="230"/>
      <c r="UQK100" s="230"/>
      <c r="UQL100" s="230"/>
      <c r="UQM100" s="230"/>
      <c r="UQN100" s="230"/>
      <c r="UQO100" s="230"/>
      <c r="UQP100" s="230"/>
      <c r="UQQ100" s="230"/>
      <c r="UQR100" s="230"/>
      <c r="UQS100" s="230"/>
      <c r="UQT100" s="230"/>
      <c r="UQU100" s="230"/>
      <c r="UQV100" s="230"/>
      <c r="UQW100" s="230"/>
      <c r="UQX100" s="230"/>
      <c r="UQY100" s="230"/>
      <c r="UQZ100" s="230"/>
      <c r="URA100" s="230"/>
      <c r="URB100" s="230"/>
      <c r="URC100" s="230"/>
      <c r="URD100" s="230"/>
      <c r="URE100" s="230"/>
      <c r="URF100" s="230"/>
      <c r="URG100" s="230"/>
      <c r="URH100" s="230"/>
      <c r="URI100" s="230"/>
      <c r="URJ100" s="230"/>
      <c r="URK100" s="230"/>
      <c r="URL100" s="230"/>
      <c r="URM100" s="230"/>
      <c r="URN100" s="230"/>
      <c r="URO100" s="230"/>
      <c r="URP100" s="230"/>
      <c r="URQ100" s="230"/>
      <c r="URR100" s="230"/>
      <c r="URS100" s="230"/>
      <c r="URT100" s="230"/>
      <c r="URU100" s="230"/>
      <c r="URV100" s="230"/>
      <c r="URW100" s="230"/>
      <c r="URX100" s="230"/>
      <c r="URY100" s="230"/>
      <c r="URZ100" s="230"/>
      <c r="USA100" s="230"/>
      <c r="USB100" s="230"/>
      <c r="USC100" s="230"/>
      <c r="USD100" s="230"/>
      <c r="USE100" s="230"/>
      <c r="USF100" s="230"/>
      <c r="USG100" s="230"/>
      <c r="USH100" s="230"/>
      <c r="USI100" s="230"/>
      <c r="USJ100" s="230"/>
      <c r="USK100" s="230"/>
      <c r="USL100" s="230"/>
      <c r="USM100" s="230"/>
      <c r="USN100" s="230"/>
      <c r="USO100" s="230"/>
      <c r="USP100" s="230"/>
      <c r="USQ100" s="230"/>
      <c r="USR100" s="230"/>
      <c r="USS100" s="230"/>
      <c r="UST100" s="230"/>
      <c r="USU100" s="230"/>
      <c r="USV100" s="230"/>
      <c r="USW100" s="230"/>
      <c r="USX100" s="230"/>
      <c r="USY100" s="230"/>
      <c r="USZ100" s="230"/>
      <c r="UTA100" s="230"/>
      <c r="UTB100" s="230"/>
      <c r="UTC100" s="230"/>
      <c r="UTD100" s="230"/>
      <c r="UTE100" s="230"/>
      <c r="UTF100" s="230"/>
      <c r="UTG100" s="230"/>
      <c r="UTH100" s="230"/>
      <c r="UTI100" s="230"/>
      <c r="UTJ100" s="230"/>
      <c r="UTK100" s="230"/>
      <c r="UTL100" s="230"/>
      <c r="UTM100" s="230"/>
      <c r="UTN100" s="230"/>
      <c r="UTO100" s="230"/>
      <c r="UTP100" s="230"/>
      <c r="UTQ100" s="230"/>
      <c r="UTR100" s="230"/>
      <c r="UTS100" s="230"/>
      <c r="UTT100" s="230"/>
      <c r="UTU100" s="230"/>
      <c r="UTV100" s="230"/>
      <c r="UTW100" s="230"/>
      <c r="UTX100" s="230"/>
      <c r="UTY100" s="230"/>
      <c r="UTZ100" s="230"/>
      <c r="UUA100" s="230"/>
      <c r="UUB100" s="230"/>
      <c r="UUC100" s="230"/>
      <c r="UUD100" s="230"/>
      <c r="UUE100" s="230"/>
      <c r="UUF100" s="230"/>
      <c r="UUG100" s="230"/>
      <c r="UUH100" s="230"/>
      <c r="UUI100" s="230"/>
      <c r="UUJ100" s="230"/>
      <c r="UUK100" s="230"/>
      <c r="UUL100" s="230"/>
      <c r="UUM100" s="230"/>
      <c r="UUN100" s="230"/>
      <c r="UUO100" s="230"/>
      <c r="UUP100" s="230"/>
      <c r="UUQ100" s="230"/>
      <c r="UUR100" s="230"/>
      <c r="UUS100" s="230"/>
      <c r="UUT100" s="230"/>
      <c r="UUU100" s="230"/>
      <c r="UUV100" s="230"/>
      <c r="UUW100" s="230"/>
      <c r="UUX100" s="230"/>
      <c r="UUY100" s="230"/>
      <c r="UUZ100" s="230"/>
      <c r="UVA100" s="230"/>
      <c r="UVB100" s="230"/>
      <c r="UVC100" s="230"/>
      <c r="UVD100" s="230"/>
      <c r="UVE100" s="230"/>
      <c r="UVF100" s="230"/>
      <c r="UVG100" s="230"/>
      <c r="UVH100" s="230"/>
      <c r="UVI100" s="230"/>
      <c r="UVJ100" s="230"/>
      <c r="UVK100" s="230"/>
      <c r="UVL100" s="230"/>
      <c r="UVM100" s="230"/>
      <c r="UVN100" s="230"/>
      <c r="UVO100" s="230"/>
      <c r="UVP100" s="230"/>
      <c r="UVQ100" s="230"/>
      <c r="UVR100" s="230"/>
      <c r="UVS100" s="230"/>
      <c r="UVT100" s="230"/>
      <c r="UVU100" s="230"/>
      <c r="UVV100" s="230"/>
      <c r="UVW100" s="230"/>
      <c r="UVX100" s="230"/>
      <c r="UVY100" s="230"/>
      <c r="UVZ100" s="230"/>
      <c r="UWA100" s="230"/>
      <c r="UWB100" s="230"/>
      <c r="UWC100" s="230"/>
      <c r="UWD100" s="230"/>
      <c r="UWE100" s="230"/>
      <c r="UWF100" s="230"/>
      <c r="UWG100" s="230"/>
      <c r="UWH100" s="230"/>
      <c r="UWI100" s="230"/>
      <c r="UWJ100" s="230"/>
      <c r="UWK100" s="230"/>
      <c r="UWL100" s="230"/>
      <c r="UWM100" s="230"/>
      <c r="UWN100" s="230"/>
      <c r="UWO100" s="230"/>
      <c r="UWP100" s="230"/>
      <c r="UWQ100" s="230"/>
      <c r="UWR100" s="230"/>
      <c r="UWS100" s="230"/>
      <c r="UWT100" s="230"/>
      <c r="UWU100" s="230"/>
      <c r="UWV100" s="230"/>
      <c r="UWW100" s="230"/>
      <c r="UWX100" s="230"/>
      <c r="UWY100" s="230"/>
      <c r="UWZ100" s="230"/>
      <c r="UXA100" s="230"/>
      <c r="UXB100" s="230"/>
      <c r="UXC100" s="230"/>
      <c r="UXD100" s="230"/>
      <c r="UXE100" s="230"/>
      <c r="UXF100" s="230"/>
      <c r="UXG100" s="230"/>
      <c r="UXH100" s="230"/>
      <c r="UXI100" s="230"/>
      <c r="UXJ100" s="230"/>
      <c r="UXK100" s="230"/>
      <c r="UXL100" s="230"/>
      <c r="UXM100" s="230"/>
      <c r="UXN100" s="230"/>
      <c r="UXO100" s="230"/>
      <c r="UXP100" s="230"/>
      <c r="UXQ100" s="230"/>
      <c r="UXR100" s="230"/>
      <c r="UXS100" s="230"/>
      <c r="UXT100" s="230"/>
      <c r="UXU100" s="230"/>
      <c r="UXV100" s="230"/>
      <c r="UXW100" s="230"/>
      <c r="UXX100" s="230"/>
      <c r="UXY100" s="230"/>
      <c r="UXZ100" s="230"/>
      <c r="UYA100" s="230"/>
      <c r="UYB100" s="230"/>
      <c r="UYC100" s="230"/>
      <c r="UYD100" s="230"/>
      <c r="UYE100" s="230"/>
      <c r="UYF100" s="230"/>
      <c r="UYG100" s="230"/>
      <c r="UYH100" s="230"/>
      <c r="UYI100" s="230"/>
      <c r="UYJ100" s="230"/>
      <c r="UYK100" s="230"/>
      <c r="UYL100" s="230"/>
      <c r="UYM100" s="230"/>
      <c r="UYN100" s="230"/>
      <c r="UYO100" s="230"/>
      <c r="UYP100" s="230"/>
      <c r="UYQ100" s="230"/>
      <c r="UYR100" s="230"/>
      <c r="UYS100" s="230"/>
      <c r="UYT100" s="230"/>
      <c r="UYU100" s="230"/>
      <c r="UYV100" s="230"/>
      <c r="UYW100" s="230"/>
      <c r="UYX100" s="230"/>
      <c r="UYY100" s="230"/>
      <c r="UYZ100" s="230"/>
      <c r="UZA100" s="230"/>
      <c r="UZB100" s="230"/>
      <c r="UZC100" s="230"/>
      <c r="UZD100" s="230"/>
      <c r="UZE100" s="230"/>
      <c r="UZF100" s="230"/>
      <c r="UZG100" s="230"/>
      <c r="UZH100" s="230"/>
      <c r="UZI100" s="230"/>
      <c r="UZJ100" s="230"/>
      <c r="UZK100" s="230"/>
      <c r="UZL100" s="230"/>
      <c r="UZM100" s="230"/>
      <c r="UZN100" s="230"/>
      <c r="UZO100" s="230"/>
      <c r="UZP100" s="230"/>
      <c r="UZQ100" s="230"/>
      <c r="UZR100" s="230"/>
      <c r="UZS100" s="230"/>
      <c r="UZT100" s="230"/>
      <c r="UZU100" s="230"/>
      <c r="UZV100" s="230"/>
      <c r="UZW100" s="230"/>
      <c r="UZX100" s="230"/>
      <c r="UZY100" s="230"/>
      <c r="UZZ100" s="230"/>
      <c r="VAA100" s="230"/>
      <c r="VAB100" s="230"/>
      <c r="VAC100" s="230"/>
      <c r="VAD100" s="230"/>
      <c r="VAE100" s="230"/>
      <c r="VAF100" s="230"/>
      <c r="VAG100" s="230"/>
      <c r="VAH100" s="230"/>
      <c r="VAI100" s="230"/>
      <c r="VAJ100" s="230"/>
      <c r="VAK100" s="230"/>
      <c r="VAL100" s="230"/>
      <c r="VAM100" s="230"/>
      <c r="VAN100" s="230"/>
      <c r="VAO100" s="230"/>
      <c r="VAP100" s="230"/>
      <c r="VAQ100" s="230"/>
      <c r="VAR100" s="230"/>
      <c r="VAS100" s="230"/>
      <c r="VAT100" s="230"/>
      <c r="VAU100" s="230"/>
      <c r="VAV100" s="230"/>
      <c r="VAW100" s="230"/>
      <c r="VAX100" s="230"/>
      <c r="VAY100" s="230"/>
      <c r="VAZ100" s="230"/>
      <c r="VBA100" s="230"/>
      <c r="VBB100" s="230"/>
      <c r="VBC100" s="230"/>
      <c r="VBD100" s="230"/>
      <c r="VBE100" s="230"/>
      <c r="VBF100" s="230"/>
      <c r="VBG100" s="230"/>
      <c r="VBH100" s="230"/>
      <c r="VBI100" s="230"/>
      <c r="VBJ100" s="230"/>
      <c r="VBK100" s="230"/>
      <c r="VBL100" s="230"/>
      <c r="VBM100" s="230"/>
      <c r="VBN100" s="230"/>
      <c r="VBO100" s="230"/>
      <c r="VBP100" s="230"/>
      <c r="VBQ100" s="230"/>
      <c r="VBR100" s="230"/>
      <c r="VBS100" s="230"/>
      <c r="VBT100" s="230"/>
      <c r="VBU100" s="230"/>
      <c r="VBV100" s="230"/>
      <c r="VBW100" s="230"/>
      <c r="VBX100" s="230"/>
      <c r="VBY100" s="230"/>
      <c r="VBZ100" s="230"/>
      <c r="VCA100" s="230"/>
      <c r="VCB100" s="230"/>
      <c r="VCC100" s="230"/>
      <c r="VCD100" s="230"/>
      <c r="VCE100" s="230"/>
      <c r="VCF100" s="230"/>
      <c r="VCG100" s="230"/>
      <c r="VCH100" s="230"/>
      <c r="VCI100" s="230"/>
      <c r="VCJ100" s="230"/>
      <c r="VCK100" s="230"/>
      <c r="VCL100" s="230"/>
      <c r="VCM100" s="230"/>
      <c r="VCN100" s="230"/>
      <c r="VCO100" s="230"/>
      <c r="VCP100" s="230"/>
      <c r="VCQ100" s="230"/>
      <c r="VCR100" s="230"/>
      <c r="VCS100" s="230"/>
      <c r="VCT100" s="230"/>
      <c r="VCU100" s="230"/>
      <c r="VCV100" s="230"/>
      <c r="VCW100" s="230"/>
      <c r="VCX100" s="230"/>
      <c r="VCY100" s="230"/>
      <c r="VCZ100" s="230"/>
      <c r="VDA100" s="230"/>
      <c r="VDB100" s="230"/>
      <c r="VDC100" s="230"/>
      <c r="VDD100" s="230"/>
      <c r="VDE100" s="230"/>
      <c r="VDF100" s="230"/>
      <c r="VDG100" s="230"/>
      <c r="VDH100" s="230"/>
      <c r="VDI100" s="230"/>
      <c r="VDJ100" s="230"/>
      <c r="VDK100" s="230"/>
      <c r="VDL100" s="230"/>
      <c r="VDM100" s="230"/>
      <c r="VDN100" s="230"/>
      <c r="VDO100" s="230"/>
      <c r="VDP100" s="230"/>
      <c r="VDQ100" s="230"/>
      <c r="VDR100" s="230"/>
      <c r="VDS100" s="230"/>
      <c r="VDT100" s="230"/>
      <c r="VDU100" s="230"/>
      <c r="VDV100" s="230"/>
      <c r="VDW100" s="230"/>
      <c r="VDX100" s="230"/>
      <c r="VDY100" s="230"/>
      <c r="VDZ100" s="230"/>
      <c r="VEA100" s="230"/>
      <c r="VEB100" s="230"/>
      <c r="VEC100" s="230"/>
      <c r="VED100" s="230"/>
      <c r="VEE100" s="230"/>
      <c r="VEF100" s="230"/>
      <c r="VEG100" s="230"/>
      <c r="VEH100" s="230"/>
      <c r="VEI100" s="230"/>
      <c r="VEJ100" s="230"/>
      <c r="VEK100" s="230"/>
      <c r="VEL100" s="230"/>
      <c r="VEM100" s="230"/>
      <c r="VEN100" s="230"/>
      <c r="VEO100" s="230"/>
      <c r="VEP100" s="230"/>
      <c r="VEQ100" s="230"/>
      <c r="VER100" s="230"/>
      <c r="VES100" s="230"/>
      <c r="VET100" s="230"/>
      <c r="VEU100" s="230"/>
      <c r="VEV100" s="230"/>
      <c r="VEW100" s="230"/>
      <c r="VEX100" s="230"/>
      <c r="VEY100" s="230"/>
      <c r="VEZ100" s="230"/>
      <c r="VFA100" s="230"/>
      <c r="VFB100" s="230"/>
      <c r="VFC100" s="230"/>
      <c r="VFD100" s="230"/>
      <c r="VFE100" s="230"/>
      <c r="VFF100" s="230"/>
      <c r="VFG100" s="230"/>
      <c r="VFH100" s="230"/>
      <c r="VFI100" s="230"/>
      <c r="VFJ100" s="230"/>
      <c r="VFK100" s="230"/>
      <c r="VFL100" s="230"/>
      <c r="VFM100" s="230"/>
      <c r="VFN100" s="230"/>
      <c r="VFO100" s="230"/>
      <c r="VFP100" s="230"/>
      <c r="VFQ100" s="230"/>
      <c r="VFR100" s="230"/>
      <c r="VFS100" s="230"/>
      <c r="VFT100" s="230"/>
      <c r="VFU100" s="230"/>
      <c r="VFV100" s="230"/>
      <c r="VFW100" s="230"/>
      <c r="VFX100" s="230"/>
      <c r="VFY100" s="230"/>
      <c r="VFZ100" s="230"/>
      <c r="VGA100" s="230"/>
      <c r="VGB100" s="230"/>
      <c r="VGC100" s="230"/>
      <c r="VGD100" s="230"/>
      <c r="VGE100" s="230"/>
      <c r="VGF100" s="230"/>
      <c r="VGG100" s="230"/>
      <c r="VGH100" s="230"/>
      <c r="VGI100" s="230"/>
      <c r="VGJ100" s="230"/>
      <c r="VGK100" s="230"/>
      <c r="VGL100" s="230"/>
      <c r="VGM100" s="230"/>
      <c r="VGN100" s="230"/>
      <c r="VGO100" s="230"/>
      <c r="VGP100" s="230"/>
      <c r="VGQ100" s="230"/>
      <c r="VGR100" s="230"/>
      <c r="VGS100" s="230"/>
      <c r="VGT100" s="230"/>
      <c r="VGU100" s="230"/>
      <c r="VGV100" s="230"/>
      <c r="VGW100" s="230"/>
      <c r="VGX100" s="230"/>
      <c r="VGY100" s="230"/>
      <c r="VGZ100" s="230"/>
      <c r="VHA100" s="230"/>
      <c r="VHB100" s="230"/>
      <c r="VHC100" s="230"/>
      <c r="VHD100" s="230"/>
      <c r="VHE100" s="230"/>
      <c r="VHF100" s="230"/>
      <c r="VHG100" s="230"/>
      <c r="VHH100" s="230"/>
      <c r="VHI100" s="230"/>
      <c r="VHJ100" s="230"/>
      <c r="VHK100" s="230"/>
      <c r="VHL100" s="230"/>
      <c r="VHM100" s="230"/>
      <c r="VHN100" s="230"/>
      <c r="VHO100" s="230"/>
      <c r="VHP100" s="230"/>
      <c r="VHQ100" s="230"/>
      <c r="VHR100" s="230"/>
      <c r="VHS100" s="230"/>
      <c r="VHT100" s="230"/>
      <c r="VHU100" s="230"/>
      <c r="VHV100" s="230"/>
      <c r="VHW100" s="230"/>
      <c r="VHX100" s="230"/>
      <c r="VHY100" s="230"/>
      <c r="VHZ100" s="230"/>
      <c r="VIA100" s="230"/>
      <c r="VIB100" s="230"/>
      <c r="VIC100" s="230"/>
      <c r="VID100" s="230"/>
      <c r="VIE100" s="230"/>
      <c r="VIF100" s="230"/>
      <c r="VIG100" s="230"/>
      <c r="VIH100" s="230"/>
      <c r="VII100" s="230"/>
      <c r="VIJ100" s="230"/>
      <c r="VIK100" s="230"/>
      <c r="VIL100" s="230"/>
      <c r="VIM100" s="230"/>
      <c r="VIN100" s="230"/>
      <c r="VIO100" s="230"/>
      <c r="VIP100" s="230"/>
      <c r="VIQ100" s="230"/>
      <c r="VIR100" s="230"/>
      <c r="VIS100" s="230"/>
      <c r="VIT100" s="230"/>
      <c r="VIU100" s="230"/>
      <c r="VIV100" s="230"/>
      <c r="VIW100" s="230"/>
      <c r="VIX100" s="230"/>
      <c r="VIY100" s="230"/>
      <c r="VIZ100" s="230"/>
      <c r="VJA100" s="230"/>
      <c r="VJB100" s="230"/>
      <c r="VJC100" s="230"/>
      <c r="VJD100" s="230"/>
      <c r="VJE100" s="230"/>
      <c r="VJF100" s="230"/>
      <c r="VJG100" s="230"/>
      <c r="VJH100" s="230"/>
      <c r="VJI100" s="230"/>
      <c r="VJJ100" s="230"/>
      <c r="VJK100" s="230"/>
      <c r="VJL100" s="230"/>
      <c r="VJM100" s="230"/>
      <c r="VJN100" s="230"/>
      <c r="VJO100" s="230"/>
      <c r="VJP100" s="230"/>
      <c r="VJQ100" s="230"/>
      <c r="VJR100" s="230"/>
      <c r="VJS100" s="230"/>
      <c r="VJT100" s="230"/>
      <c r="VJU100" s="230"/>
      <c r="VJV100" s="230"/>
      <c r="VJW100" s="230"/>
      <c r="VJX100" s="230"/>
      <c r="VJY100" s="230"/>
      <c r="VJZ100" s="230"/>
      <c r="VKA100" s="230"/>
      <c r="VKB100" s="230"/>
      <c r="VKC100" s="230"/>
      <c r="VKD100" s="230"/>
      <c r="VKE100" s="230"/>
      <c r="VKF100" s="230"/>
      <c r="VKG100" s="230"/>
      <c r="VKH100" s="230"/>
      <c r="VKI100" s="230"/>
      <c r="VKJ100" s="230"/>
      <c r="VKK100" s="230"/>
      <c r="VKL100" s="230"/>
      <c r="VKM100" s="230"/>
      <c r="VKN100" s="230"/>
      <c r="VKO100" s="230"/>
      <c r="VKP100" s="230"/>
      <c r="VKQ100" s="230"/>
      <c r="VKR100" s="230"/>
      <c r="VKS100" s="230"/>
      <c r="VKT100" s="230"/>
      <c r="VKU100" s="230"/>
      <c r="VKV100" s="230"/>
      <c r="VKW100" s="230"/>
      <c r="VKX100" s="230"/>
      <c r="VKY100" s="230"/>
      <c r="VKZ100" s="230"/>
      <c r="VLA100" s="230"/>
      <c r="VLB100" s="230"/>
      <c r="VLC100" s="230"/>
      <c r="VLD100" s="230"/>
      <c r="VLE100" s="230"/>
      <c r="VLF100" s="230"/>
      <c r="VLG100" s="230"/>
      <c r="VLH100" s="230"/>
      <c r="VLI100" s="230"/>
      <c r="VLJ100" s="230"/>
      <c r="VLK100" s="230"/>
      <c r="VLL100" s="230"/>
      <c r="VLM100" s="230"/>
      <c r="VLN100" s="230"/>
      <c r="VLO100" s="230"/>
      <c r="VLP100" s="230"/>
      <c r="VLQ100" s="230"/>
      <c r="VLR100" s="230"/>
      <c r="VLS100" s="230"/>
      <c r="VLT100" s="230"/>
      <c r="VLU100" s="230"/>
      <c r="VLV100" s="230"/>
      <c r="VLW100" s="230"/>
      <c r="VLX100" s="230"/>
      <c r="VLY100" s="230"/>
      <c r="VLZ100" s="230"/>
      <c r="VMA100" s="230"/>
      <c r="VMB100" s="230"/>
      <c r="VMC100" s="230"/>
      <c r="VMD100" s="230"/>
      <c r="VME100" s="230"/>
      <c r="VMF100" s="230"/>
      <c r="VMG100" s="230"/>
      <c r="VMH100" s="230"/>
      <c r="VMI100" s="230"/>
      <c r="VMJ100" s="230"/>
      <c r="VMK100" s="230"/>
      <c r="VML100" s="230"/>
      <c r="VMM100" s="230"/>
      <c r="VMN100" s="230"/>
      <c r="VMO100" s="230"/>
      <c r="VMP100" s="230"/>
      <c r="VMQ100" s="230"/>
      <c r="VMR100" s="230"/>
      <c r="VMS100" s="230"/>
      <c r="VMT100" s="230"/>
      <c r="VMU100" s="230"/>
      <c r="VMV100" s="230"/>
      <c r="VMW100" s="230"/>
      <c r="VMX100" s="230"/>
      <c r="VMY100" s="230"/>
      <c r="VMZ100" s="230"/>
      <c r="VNA100" s="230"/>
      <c r="VNB100" s="230"/>
      <c r="VNC100" s="230"/>
      <c r="VND100" s="230"/>
      <c r="VNE100" s="230"/>
      <c r="VNF100" s="230"/>
      <c r="VNG100" s="230"/>
      <c r="VNH100" s="230"/>
      <c r="VNI100" s="230"/>
      <c r="VNJ100" s="230"/>
      <c r="VNK100" s="230"/>
      <c r="VNL100" s="230"/>
      <c r="VNM100" s="230"/>
      <c r="VNN100" s="230"/>
      <c r="VNO100" s="230"/>
      <c r="VNP100" s="230"/>
      <c r="VNQ100" s="230"/>
      <c r="VNR100" s="230"/>
      <c r="VNS100" s="230"/>
      <c r="VNT100" s="230"/>
      <c r="VNU100" s="230"/>
      <c r="VNV100" s="230"/>
      <c r="VNW100" s="230"/>
      <c r="VNX100" s="230"/>
      <c r="VNY100" s="230"/>
      <c r="VNZ100" s="230"/>
      <c r="VOA100" s="230"/>
      <c r="VOB100" s="230"/>
      <c r="VOC100" s="230"/>
      <c r="VOD100" s="230"/>
      <c r="VOE100" s="230"/>
      <c r="VOF100" s="230"/>
      <c r="VOG100" s="230"/>
      <c r="VOH100" s="230"/>
      <c r="VOI100" s="230"/>
      <c r="VOJ100" s="230"/>
      <c r="VOK100" s="230"/>
      <c r="VOL100" s="230"/>
      <c r="VOM100" s="230"/>
      <c r="VON100" s="230"/>
      <c r="VOO100" s="230"/>
      <c r="VOP100" s="230"/>
      <c r="VOQ100" s="230"/>
      <c r="VOR100" s="230"/>
      <c r="VOS100" s="230"/>
      <c r="VOT100" s="230"/>
      <c r="VOU100" s="230"/>
      <c r="VOV100" s="230"/>
      <c r="VOW100" s="230"/>
      <c r="VOX100" s="230"/>
      <c r="VOY100" s="230"/>
      <c r="VOZ100" s="230"/>
      <c r="VPA100" s="230"/>
      <c r="VPB100" s="230"/>
      <c r="VPC100" s="230"/>
      <c r="VPD100" s="230"/>
      <c r="VPE100" s="230"/>
      <c r="VPF100" s="230"/>
      <c r="VPG100" s="230"/>
      <c r="VPH100" s="230"/>
      <c r="VPI100" s="230"/>
      <c r="VPJ100" s="230"/>
      <c r="VPK100" s="230"/>
      <c r="VPL100" s="230"/>
      <c r="VPM100" s="230"/>
      <c r="VPN100" s="230"/>
      <c r="VPO100" s="230"/>
      <c r="VPP100" s="230"/>
      <c r="VPQ100" s="230"/>
      <c r="VPR100" s="230"/>
      <c r="VPS100" s="230"/>
      <c r="VPT100" s="230"/>
      <c r="VPU100" s="230"/>
      <c r="VPV100" s="230"/>
      <c r="VPW100" s="230"/>
      <c r="VPX100" s="230"/>
      <c r="VPY100" s="230"/>
      <c r="VPZ100" s="230"/>
      <c r="VQA100" s="230"/>
      <c r="VQB100" s="230"/>
      <c r="VQC100" s="230"/>
      <c r="VQD100" s="230"/>
      <c r="VQE100" s="230"/>
      <c r="VQF100" s="230"/>
      <c r="VQG100" s="230"/>
      <c r="VQH100" s="230"/>
      <c r="VQI100" s="230"/>
      <c r="VQJ100" s="230"/>
      <c r="VQK100" s="230"/>
      <c r="VQL100" s="230"/>
      <c r="VQM100" s="230"/>
      <c r="VQN100" s="230"/>
      <c r="VQO100" s="230"/>
      <c r="VQP100" s="230"/>
      <c r="VQQ100" s="230"/>
      <c r="VQR100" s="230"/>
      <c r="VQS100" s="230"/>
      <c r="VQT100" s="230"/>
      <c r="VQU100" s="230"/>
      <c r="VQV100" s="230"/>
      <c r="VQW100" s="230"/>
      <c r="VQX100" s="230"/>
      <c r="VQY100" s="230"/>
      <c r="VQZ100" s="230"/>
      <c r="VRA100" s="230"/>
      <c r="VRB100" s="230"/>
      <c r="VRC100" s="230"/>
      <c r="VRD100" s="230"/>
      <c r="VRE100" s="230"/>
      <c r="VRF100" s="230"/>
      <c r="VRG100" s="230"/>
      <c r="VRH100" s="230"/>
      <c r="VRI100" s="230"/>
      <c r="VRJ100" s="230"/>
      <c r="VRK100" s="230"/>
      <c r="VRL100" s="230"/>
      <c r="VRM100" s="230"/>
      <c r="VRN100" s="230"/>
      <c r="VRO100" s="230"/>
      <c r="VRP100" s="230"/>
      <c r="VRQ100" s="230"/>
      <c r="VRR100" s="230"/>
      <c r="VRS100" s="230"/>
      <c r="VRT100" s="230"/>
      <c r="VRU100" s="230"/>
      <c r="VRV100" s="230"/>
      <c r="VRW100" s="230"/>
      <c r="VRX100" s="230"/>
      <c r="VRY100" s="230"/>
      <c r="VRZ100" s="230"/>
      <c r="VSA100" s="230"/>
      <c r="VSB100" s="230"/>
      <c r="VSC100" s="230"/>
      <c r="VSD100" s="230"/>
      <c r="VSE100" s="230"/>
      <c r="VSF100" s="230"/>
      <c r="VSG100" s="230"/>
      <c r="VSH100" s="230"/>
      <c r="VSI100" s="230"/>
      <c r="VSJ100" s="230"/>
      <c r="VSK100" s="230"/>
      <c r="VSL100" s="230"/>
      <c r="VSM100" s="230"/>
      <c r="VSN100" s="230"/>
      <c r="VSO100" s="230"/>
      <c r="VSP100" s="230"/>
      <c r="VSQ100" s="230"/>
      <c r="VSR100" s="230"/>
      <c r="VSS100" s="230"/>
      <c r="VST100" s="230"/>
      <c r="VSU100" s="230"/>
      <c r="VSV100" s="230"/>
      <c r="VSW100" s="230"/>
      <c r="VSX100" s="230"/>
      <c r="VSY100" s="230"/>
      <c r="VSZ100" s="230"/>
      <c r="VTA100" s="230"/>
      <c r="VTB100" s="230"/>
      <c r="VTC100" s="230"/>
      <c r="VTD100" s="230"/>
      <c r="VTE100" s="230"/>
      <c r="VTF100" s="230"/>
      <c r="VTG100" s="230"/>
      <c r="VTH100" s="230"/>
      <c r="VTI100" s="230"/>
      <c r="VTJ100" s="230"/>
      <c r="VTK100" s="230"/>
      <c r="VTL100" s="230"/>
      <c r="VTM100" s="230"/>
      <c r="VTN100" s="230"/>
      <c r="VTO100" s="230"/>
      <c r="VTP100" s="230"/>
      <c r="VTQ100" s="230"/>
      <c r="VTR100" s="230"/>
      <c r="VTS100" s="230"/>
      <c r="VTT100" s="230"/>
      <c r="VTU100" s="230"/>
      <c r="VTV100" s="230"/>
      <c r="VTW100" s="230"/>
      <c r="VTX100" s="230"/>
      <c r="VTY100" s="230"/>
      <c r="VTZ100" s="230"/>
      <c r="VUA100" s="230"/>
      <c r="VUB100" s="230"/>
      <c r="VUC100" s="230"/>
      <c r="VUD100" s="230"/>
      <c r="VUE100" s="230"/>
      <c r="VUF100" s="230"/>
      <c r="VUG100" s="230"/>
      <c r="VUH100" s="230"/>
      <c r="VUI100" s="230"/>
      <c r="VUJ100" s="230"/>
      <c r="VUK100" s="230"/>
      <c r="VUL100" s="230"/>
      <c r="VUM100" s="230"/>
      <c r="VUN100" s="230"/>
      <c r="VUO100" s="230"/>
      <c r="VUP100" s="230"/>
      <c r="VUQ100" s="230"/>
      <c r="VUR100" s="230"/>
      <c r="VUS100" s="230"/>
      <c r="VUT100" s="230"/>
      <c r="VUU100" s="230"/>
      <c r="VUV100" s="230"/>
      <c r="VUW100" s="230"/>
      <c r="VUX100" s="230"/>
      <c r="VUY100" s="230"/>
      <c r="VUZ100" s="230"/>
      <c r="VVA100" s="230"/>
      <c r="VVB100" s="230"/>
      <c r="VVC100" s="230"/>
      <c r="VVD100" s="230"/>
      <c r="VVE100" s="230"/>
      <c r="VVF100" s="230"/>
      <c r="VVG100" s="230"/>
      <c r="VVH100" s="230"/>
      <c r="VVI100" s="230"/>
      <c r="VVJ100" s="230"/>
      <c r="VVK100" s="230"/>
      <c r="VVL100" s="230"/>
      <c r="VVM100" s="230"/>
      <c r="VVN100" s="230"/>
      <c r="VVO100" s="230"/>
      <c r="VVP100" s="230"/>
      <c r="VVQ100" s="230"/>
      <c r="VVR100" s="230"/>
      <c r="VVS100" s="230"/>
      <c r="VVT100" s="230"/>
      <c r="VVU100" s="230"/>
      <c r="VVV100" s="230"/>
      <c r="VVW100" s="230"/>
      <c r="VVX100" s="230"/>
      <c r="VVY100" s="230"/>
      <c r="VVZ100" s="230"/>
      <c r="VWA100" s="230"/>
      <c r="VWB100" s="230"/>
      <c r="VWC100" s="230"/>
      <c r="VWD100" s="230"/>
      <c r="VWE100" s="230"/>
      <c r="VWF100" s="230"/>
      <c r="VWG100" s="230"/>
      <c r="VWH100" s="230"/>
      <c r="VWI100" s="230"/>
      <c r="VWJ100" s="230"/>
      <c r="VWK100" s="230"/>
      <c r="VWL100" s="230"/>
      <c r="VWM100" s="230"/>
      <c r="VWN100" s="230"/>
      <c r="VWO100" s="230"/>
      <c r="VWP100" s="230"/>
      <c r="VWQ100" s="230"/>
      <c r="VWR100" s="230"/>
      <c r="VWS100" s="230"/>
      <c r="VWT100" s="230"/>
      <c r="VWU100" s="230"/>
      <c r="VWV100" s="230"/>
      <c r="VWW100" s="230"/>
      <c r="VWX100" s="230"/>
      <c r="VWY100" s="230"/>
      <c r="VWZ100" s="230"/>
      <c r="VXA100" s="230"/>
      <c r="VXB100" s="230"/>
      <c r="VXC100" s="230"/>
      <c r="VXD100" s="230"/>
      <c r="VXE100" s="230"/>
      <c r="VXF100" s="230"/>
      <c r="VXG100" s="230"/>
      <c r="VXH100" s="230"/>
      <c r="VXI100" s="230"/>
      <c r="VXJ100" s="230"/>
      <c r="VXK100" s="230"/>
      <c r="VXL100" s="230"/>
      <c r="VXM100" s="230"/>
      <c r="VXN100" s="230"/>
      <c r="VXO100" s="230"/>
      <c r="VXP100" s="230"/>
      <c r="VXQ100" s="230"/>
      <c r="VXR100" s="230"/>
      <c r="VXS100" s="230"/>
      <c r="VXT100" s="230"/>
      <c r="VXU100" s="230"/>
      <c r="VXV100" s="230"/>
      <c r="VXW100" s="230"/>
      <c r="VXX100" s="230"/>
      <c r="VXY100" s="230"/>
      <c r="VXZ100" s="230"/>
      <c r="VYA100" s="230"/>
      <c r="VYB100" s="230"/>
      <c r="VYC100" s="230"/>
      <c r="VYD100" s="230"/>
      <c r="VYE100" s="230"/>
      <c r="VYF100" s="230"/>
      <c r="VYG100" s="230"/>
      <c r="VYH100" s="230"/>
      <c r="VYI100" s="230"/>
      <c r="VYJ100" s="230"/>
      <c r="VYK100" s="230"/>
      <c r="VYL100" s="230"/>
      <c r="VYM100" s="230"/>
      <c r="VYN100" s="230"/>
      <c r="VYO100" s="230"/>
      <c r="VYP100" s="230"/>
      <c r="VYQ100" s="230"/>
      <c r="VYR100" s="230"/>
      <c r="VYS100" s="230"/>
      <c r="VYT100" s="230"/>
      <c r="VYU100" s="230"/>
      <c r="VYV100" s="230"/>
      <c r="VYW100" s="230"/>
      <c r="VYX100" s="230"/>
      <c r="VYY100" s="230"/>
      <c r="VYZ100" s="230"/>
      <c r="VZA100" s="230"/>
      <c r="VZB100" s="230"/>
      <c r="VZC100" s="230"/>
      <c r="VZD100" s="230"/>
      <c r="VZE100" s="230"/>
      <c r="VZF100" s="230"/>
      <c r="VZG100" s="230"/>
      <c r="VZH100" s="230"/>
      <c r="VZI100" s="230"/>
      <c r="VZJ100" s="230"/>
      <c r="VZK100" s="230"/>
      <c r="VZL100" s="230"/>
      <c r="VZM100" s="230"/>
      <c r="VZN100" s="230"/>
      <c r="VZO100" s="230"/>
      <c r="VZP100" s="230"/>
      <c r="VZQ100" s="230"/>
      <c r="VZR100" s="230"/>
      <c r="VZS100" s="230"/>
      <c r="VZT100" s="230"/>
      <c r="VZU100" s="230"/>
      <c r="VZV100" s="230"/>
      <c r="VZW100" s="230"/>
      <c r="VZX100" s="230"/>
      <c r="VZY100" s="230"/>
      <c r="VZZ100" s="230"/>
      <c r="WAA100" s="230"/>
      <c r="WAB100" s="230"/>
      <c r="WAC100" s="230"/>
      <c r="WAD100" s="230"/>
      <c r="WAE100" s="230"/>
      <c r="WAF100" s="230"/>
      <c r="WAG100" s="230"/>
      <c r="WAH100" s="230"/>
      <c r="WAI100" s="230"/>
      <c r="WAJ100" s="230"/>
      <c r="WAK100" s="230"/>
      <c r="WAL100" s="230"/>
      <c r="WAM100" s="230"/>
      <c r="WAN100" s="230"/>
      <c r="WAO100" s="230"/>
      <c r="WAP100" s="230"/>
      <c r="WAQ100" s="230"/>
      <c r="WAR100" s="230"/>
      <c r="WAS100" s="230"/>
      <c r="WAT100" s="230"/>
      <c r="WAU100" s="230"/>
      <c r="WAV100" s="230"/>
      <c r="WAW100" s="230"/>
      <c r="WAX100" s="230"/>
      <c r="WAY100" s="230"/>
      <c r="WAZ100" s="230"/>
      <c r="WBA100" s="230"/>
      <c r="WBB100" s="230"/>
      <c r="WBC100" s="230"/>
      <c r="WBD100" s="230"/>
      <c r="WBE100" s="230"/>
      <c r="WBF100" s="230"/>
      <c r="WBG100" s="230"/>
      <c r="WBH100" s="230"/>
      <c r="WBI100" s="230"/>
      <c r="WBJ100" s="230"/>
      <c r="WBK100" s="230"/>
      <c r="WBL100" s="230"/>
      <c r="WBM100" s="230"/>
      <c r="WBN100" s="230"/>
      <c r="WBO100" s="230"/>
      <c r="WBP100" s="230"/>
      <c r="WBQ100" s="230"/>
      <c r="WBR100" s="230"/>
      <c r="WBS100" s="230"/>
      <c r="WBT100" s="230"/>
      <c r="WBU100" s="230"/>
      <c r="WBV100" s="230"/>
      <c r="WBW100" s="230"/>
      <c r="WBX100" s="230"/>
      <c r="WBY100" s="230"/>
      <c r="WBZ100" s="230"/>
      <c r="WCA100" s="230"/>
      <c r="WCB100" s="230"/>
      <c r="WCC100" s="230"/>
      <c r="WCD100" s="230"/>
      <c r="WCE100" s="230"/>
      <c r="WCF100" s="230"/>
      <c r="WCG100" s="230"/>
      <c r="WCH100" s="230"/>
      <c r="WCI100" s="230"/>
      <c r="WCJ100" s="230"/>
      <c r="WCK100" s="230"/>
      <c r="WCL100" s="230"/>
      <c r="WCM100" s="230"/>
      <c r="WCN100" s="230"/>
      <c r="WCO100" s="230"/>
      <c r="WCP100" s="230"/>
      <c r="WCQ100" s="230"/>
      <c r="WCR100" s="230"/>
      <c r="WCS100" s="230"/>
      <c r="WCT100" s="230"/>
      <c r="WCU100" s="230"/>
      <c r="WCV100" s="230"/>
      <c r="WCW100" s="230"/>
      <c r="WCX100" s="230"/>
      <c r="WCY100" s="230"/>
      <c r="WCZ100" s="230"/>
      <c r="WDA100" s="230"/>
      <c r="WDB100" s="230"/>
      <c r="WDC100" s="230"/>
      <c r="WDD100" s="230"/>
      <c r="WDE100" s="230"/>
      <c r="WDF100" s="230"/>
      <c r="WDG100" s="230"/>
      <c r="WDH100" s="230"/>
      <c r="WDI100" s="230"/>
      <c r="WDJ100" s="230"/>
      <c r="WDK100" s="230"/>
      <c r="WDL100" s="230"/>
      <c r="WDM100" s="230"/>
      <c r="WDN100" s="230"/>
      <c r="WDO100" s="230"/>
      <c r="WDP100" s="230"/>
      <c r="WDQ100" s="230"/>
      <c r="WDR100" s="230"/>
      <c r="WDS100" s="230"/>
      <c r="WDT100" s="230"/>
      <c r="WDU100" s="230"/>
      <c r="WDV100" s="230"/>
      <c r="WDW100" s="230"/>
      <c r="WDX100" s="230"/>
      <c r="WDY100" s="230"/>
      <c r="WDZ100" s="230"/>
      <c r="WEA100" s="230"/>
      <c r="WEB100" s="230"/>
      <c r="WEC100" s="230"/>
      <c r="WED100" s="230"/>
      <c r="WEE100" s="230"/>
      <c r="WEF100" s="230"/>
      <c r="WEG100" s="230"/>
      <c r="WEH100" s="230"/>
      <c r="WEI100" s="230"/>
      <c r="WEJ100" s="230"/>
      <c r="WEK100" s="230"/>
      <c r="WEL100" s="230"/>
      <c r="WEM100" s="230"/>
      <c r="WEN100" s="230"/>
      <c r="WEO100" s="230"/>
      <c r="WEP100" s="230"/>
      <c r="WEQ100" s="230"/>
      <c r="WER100" s="230"/>
      <c r="WES100" s="230"/>
      <c r="WET100" s="230"/>
      <c r="WEU100" s="230"/>
      <c r="WEV100" s="230"/>
      <c r="WEW100" s="230"/>
      <c r="WEX100" s="230"/>
      <c r="WEY100" s="230"/>
      <c r="WEZ100" s="230"/>
      <c r="WFA100" s="230"/>
      <c r="WFB100" s="230"/>
      <c r="WFC100" s="230"/>
      <c r="WFD100" s="230"/>
      <c r="WFE100" s="230"/>
      <c r="WFF100" s="230"/>
      <c r="WFG100" s="230"/>
      <c r="WFH100" s="230"/>
      <c r="WFI100" s="230"/>
      <c r="WFJ100" s="230"/>
      <c r="WFK100" s="230"/>
      <c r="WFL100" s="230"/>
      <c r="WFM100" s="230"/>
      <c r="WFN100" s="230"/>
      <c r="WFO100" s="230"/>
      <c r="WFP100" s="230"/>
      <c r="WFQ100" s="230"/>
      <c r="WFR100" s="230"/>
      <c r="WFS100" s="230"/>
      <c r="WFT100" s="230"/>
      <c r="WFU100" s="230"/>
      <c r="WFV100" s="230"/>
      <c r="WFW100" s="230"/>
      <c r="WFX100" s="230"/>
      <c r="WFY100" s="230"/>
      <c r="WFZ100" s="230"/>
      <c r="WGA100" s="230"/>
      <c r="WGB100" s="230"/>
      <c r="WGC100" s="230"/>
      <c r="WGD100" s="230"/>
      <c r="WGE100" s="230"/>
      <c r="WGF100" s="230"/>
      <c r="WGG100" s="230"/>
      <c r="WGH100" s="230"/>
      <c r="WGI100" s="230"/>
      <c r="WGJ100" s="230"/>
      <c r="WGK100" s="230"/>
      <c r="WGL100" s="230"/>
      <c r="WGM100" s="230"/>
      <c r="WGN100" s="230"/>
      <c r="WGO100" s="230"/>
      <c r="WGP100" s="230"/>
      <c r="WGQ100" s="230"/>
      <c r="WGR100" s="230"/>
      <c r="WGS100" s="230"/>
      <c r="WGT100" s="230"/>
      <c r="WGU100" s="230"/>
      <c r="WGV100" s="230"/>
      <c r="WGW100" s="230"/>
      <c r="WGX100" s="230"/>
      <c r="WGY100" s="230"/>
      <c r="WGZ100" s="230"/>
      <c r="WHA100" s="230"/>
      <c r="WHB100" s="230"/>
      <c r="WHC100" s="230"/>
      <c r="WHD100" s="230"/>
      <c r="WHE100" s="230"/>
      <c r="WHF100" s="230"/>
      <c r="WHG100" s="230"/>
      <c r="WHH100" s="230"/>
      <c r="WHI100" s="230"/>
      <c r="WHJ100" s="230"/>
      <c r="WHK100" s="230"/>
      <c r="WHL100" s="230"/>
      <c r="WHM100" s="230"/>
      <c r="WHN100" s="230"/>
      <c r="WHO100" s="230"/>
      <c r="WHP100" s="230"/>
      <c r="WHQ100" s="230"/>
      <c r="WHR100" s="230"/>
      <c r="WHS100" s="230"/>
      <c r="WHT100" s="230"/>
      <c r="WHU100" s="230"/>
      <c r="WHV100" s="230"/>
      <c r="WHW100" s="230"/>
      <c r="WHX100" s="230"/>
      <c r="WHY100" s="230"/>
      <c r="WHZ100" s="230"/>
      <c r="WIA100" s="230"/>
      <c r="WIB100" s="230"/>
      <c r="WIC100" s="230"/>
      <c r="WID100" s="230"/>
      <c r="WIE100" s="230"/>
      <c r="WIF100" s="230"/>
      <c r="WIG100" s="230"/>
      <c r="WIH100" s="230"/>
      <c r="WII100" s="230"/>
      <c r="WIJ100" s="230"/>
      <c r="WIK100" s="230"/>
      <c r="WIL100" s="230"/>
      <c r="WIM100" s="230"/>
      <c r="WIN100" s="230"/>
      <c r="WIO100" s="230"/>
      <c r="WIP100" s="230"/>
      <c r="WIQ100" s="230"/>
      <c r="WIR100" s="230"/>
      <c r="WIS100" s="230"/>
      <c r="WIT100" s="230"/>
      <c r="WIU100" s="230"/>
      <c r="WIV100" s="230"/>
      <c r="WIW100" s="230"/>
      <c r="WIX100" s="230"/>
      <c r="WIY100" s="230"/>
      <c r="WIZ100" s="230"/>
      <c r="WJA100" s="230"/>
      <c r="WJB100" s="230"/>
      <c r="WJC100" s="230"/>
      <c r="WJD100" s="230"/>
      <c r="WJE100" s="230"/>
      <c r="WJF100" s="230"/>
      <c r="WJG100" s="230"/>
      <c r="WJH100" s="230"/>
      <c r="WJI100" s="230"/>
      <c r="WJJ100" s="230"/>
      <c r="WJK100" s="230"/>
      <c r="WJL100" s="230"/>
      <c r="WJM100" s="230"/>
      <c r="WJN100" s="230"/>
      <c r="WJO100" s="230"/>
      <c r="WJP100" s="230"/>
      <c r="WJQ100" s="230"/>
      <c r="WJR100" s="230"/>
      <c r="WJS100" s="230"/>
      <c r="WJT100" s="230"/>
      <c r="WJU100" s="230"/>
      <c r="WJV100" s="230"/>
      <c r="WJW100" s="230"/>
      <c r="WJX100" s="230"/>
      <c r="WJY100" s="230"/>
      <c r="WJZ100" s="230"/>
      <c r="WKA100" s="230"/>
      <c r="WKB100" s="230"/>
      <c r="WKC100" s="230"/>
      <c r="WKD100" s="230"/>
      <c r="WKE100" s="230"/>
      <c r="WKF100" s="230"/>
      <c r="WKG100" s="230"/>
      <c r="WKH100" s="230"/>
      <c r="WKI100" s="230"/>
      <c r="WKJ100" s="230"/>
      <c r="WKK100" s="230"/>
      <c r="WKL100" s="230"/>
      <c r="WKM100" s="230"/>
      <c r="WKN100" s="230"/>
      <c r="WKO100" s="230"/>
      <c r="WKP100" s="230"/>
      <c r="WKQ100" s="230"/>
      <c r="WKR100" s="230"/>
      <c r="WKS100" s="230"/>
      <c r="WKT100" s="230"/>
      <c r="WKU100" s="230"/>
      <c r="WKV100" s="230"/>
      <c r="WKW100" s="230"/>
      <c r="WKX100" s="230"/>
      <c r="WKY100" s="230"/>
      <c r="WKZ100" s="230"/>
      <c r="WLA100" s="230"/>
      <c r="WLB100" s="230"/>
      <c r="WLC100" s="230"/>
      <c r="WLD100" s="230"/>
      <c r="WLE100" s="230"/>
      <c r="WLF100" s="230"/>
      <c r="WLG100" s="230"/>
      <c r="WLH100" s="230"/>
      <c r="WLI100" s="230"/>
      <c r="WLJ100" s="230"/>
      <c r="WLK100" s="230"/>
      <c r="WLL100" s="230"/>
      <c r="WLM100" s="230"/>
      <c r="WLN100" s="230"/>
      <c r="WLO100" s="230"/>
      <c r="WLP100" s="230"/>
      <c r="WLQ100" s="230"/>
      <c r="WLR100" s="230"/>
      <c r="WLS100" s="230"/>
      <c r="WLT100" s="230"/>
      <c r="WLU100" s="230"/>
      <c r="WLV100" s="230"/>
      <c r="WLW100" s="230"/>
      <c r="WLX100" s="230"/>
      <c r="WLY100" s="230"/>
      <c r="WLZ100" s="230"/>
      <c r="WMA100" s="230"/>
      <c r="WMB100" s="230"/>
      <c r="WMC100" s="230"/>
      <c r="WMD100" s="230"/>
      <c r="WME100" s="230"/>
      <c r="WMF100" s="230"/>
      <c r="WMG100" s="230"/>
      <c r="WMH100" s="230"/>
      <c r="WMI100" s="230"/>
      <c r="WMJ100" s="230"/>
      <c r="WMK100" s="230"/>
      <c r="WML100" s="230"/>
      <c r="WMM100" s="230"/>
      <c r="WMN100" s="230"/>
      <c r="WMO100" s="230"/>
      <c r="WMP100" s="230"/>
      <c r="WMQ100" s="230"/>
      <c r="WMR100" s="230"/>
      <c r="WMS100" s="230"/>
      <c r="WMT100" s="230"/>
      <c r="WMU100" s="230"/>
      <c r="WMV100" s="230"/>
      <c r="WMW100" s="230"/>
      <c r="WMX100" s="230"/>
      <c r="WMY100" s="230"/>
      <c r="WMZ100" s="230"/>
      <c r="WNA100" s="230"/>
      <c r="WNB100" s="230"/>
      <c r="WNC100" s="230"/>
      <c r="WND100" s="230"/>
      <c r="WNE100" s="230"/>
      <c r="WNF100" s="230"/>
      <c r="WNG100" s="230"/>
      <c r="WNH100" s="230"/>
      <c r="WNI100" s="230"/>
      <c r="WNJ100" s="230"/>
      <c r="WNK100" s="230"/>
      <c r="WNL100" s="230"/>
      <c r="WNM100" s="230"/>
      <c r="WNN100" s="230"/>
      <c r="WNO100" s="230"/>
      <c r="WNP100" s="230"/>
      <c r="WNQ100" s="230"/>
      <c r="WNR100" s="230"/>
      <c r="WNS100" s="230"/>
      <c r="WNT100" s="230"/>
      <c r="WNU100" s="230"/>
      <c r="WNV100" s="230"/>
      <c r="WNW100" s="230"/>
      <c r="WNX100" s="230"/>
      <c r="WNY100" s="230"/>
      <c r="WNZ100" s="230"/>
      <c r="WOA100" s="230"/>
      <c r="WOB100" s="230"/>
      <c r="WOC100" s="230"/>
      <c r="WOD100" s="230"/>
      <c r="WOE100" s="230"/>
      <c r="WOF100" s="230"/>
      <c r="WOG100" s="230"/>
      <c r="WOH100" s="230"/>
      <c r="WOI100" s="230"/>
      <c r="WOJ100" s="230"/>
      <c r="WOK100" s="230"/>
      <c r="WOL100" s="230"/>
      <c r="WOM100" s="230"/>
      <c r="WON100" s="230"/>
      <c r="WOO100" s="230"/>
      <c r="WOP100" s="230"/>
      <c r="WOQ100" s="230"/>
      <c r="WOR100" s="230"/>
      <c r="WOS100" s="230"/>
      <c r="WOT100" s="230"/>
      <c r="WOU100" s="230"/>
      <c r="WOV100" s="230"/>
      <c r="WOW100" s="230"/>
      <c r="WOX100" s="230"/>
      <c r="WOY100" s="230"/>
      <c r="WOZ100" s="230"/>
      <c r="WPA100" s="230"/>
      <c r="WPB100" s="230"/>
      <c r="WPC100" s="230"/>
      <c r="WPD100" s="230"/>
      <c r="WPE100" s="230"/>
      <c r="WPF100" s="230"/>
      <c r="WPG100" s="230"/>
      <c r="WPH100" s="230"/>
      <c r="WPI100" s="230"/>
      <c r="WPJ100" s="230"/>
      <c r="WPK100" s="230"/>
      <c r="WPL100" s="230"/>
      <c r="WPM100" s="230"/>
      <c r="WPN100" s="230"/>
      <c r="WPO100" s="230"/>
      <c r="WPP100" s="230"/>
      <c r="WPQ100" s="230"/>
      <c r="WPR100" s="230"/>
      <c r="WPS100" s="230"/>
      <c r="WPT100" s="230"/>
      <c r="WPU100" s="230"/>
      <c r="WPV100" s="230"/>
      <c r="WPW100" s="230"/>
      <c r="WPX100" s="230"/>
      <c r="WPY100" s="230"/>
      <c r="WPZ100" s="230"/>
      <c r="WQA100" s="230"/>
      <c r="WQB100" s="230"/>
      <c r="WQC100" s="230"/>
      <c r="WQD100" s="230"/>
      <c r="WQE100" s="230"/>
      <c r="WQF100" s="230"/>
      <c r="WQG100" s="230"/>
      <c r="WQH100" s="230"/>
      <c r="WQI100" s="230"/>
      <c r="WQJ100" s="230"/>
      <c r="WQK100" s="230"/>
      <c r="WQL100" s="230"/>
      <c r="WQM100" s="230"/>
      <c r="WQN100" s="230"/>
      <c r="WQO100" s="230"/>
      <c r="WQP100" s="230"/>
      <c r="WQQ100" s="230"/>
      <c r="WQR100" s="230"/>
      <c r="WQS100" s="230"/>
      <c r="WQT100" s="230"/>
      <c r="WQU100" s="230"/>
      <c r="WQV100" s="230"/>
      <c r="WQW100" s="230"/>
      <c r="WQX100" s="230"/>
      <c r="WQY100" s="230"/>
      <c r="WQZ100" s="230"/>
      <c r="WRA100" s="230"/>
      <c r="WRB100" s="230"/>
      <c r="WRC100" s="230"/>
      <c r="WRD100" s="230"/>
      <c r="WRE100" s="230"/>
      <c r="WRF100" s="230"/>
      <c r="WRG100" s="230"/>
      <c r="WRH100" s="230"/>
      <c r="WRI100" s="230"/>
      <c r="WRJ100" s="230"/>
      <c r="WRK100" s="230"/>
      <c r="WRL100" s="230"/>
      <c r="WRM100" s="230"/>
      <c r="WRN100" s="230"/>
      <c r="WRO100" s="230"/>
      <c r="WRP100" s="230"/>
      <c r="WRQ100" s="230"/>
      <c r="WRR100" s="230"/>
      <c r="WRS100" s="230"/>
      <c r="WRT100" s="230"/>
      <c r="WRU100" s="230"/>
      <c r="WRV100" s="230"/>
      <c r="WRW100" s="230"/>
      <c r="WRX100" s="230"/>
      <c r="WRY100" s="230"/>
      <c r="WRZ100" s="230"/>
      <c r="WSA100" s="230"/>
      <c r="WSB100" s="230"/>
      <c r="WSC100" s="230"/>
      <c r="WSD100" s="230"/>
      <c r="WSE100" s="230"/>
      <c r="WSF100" s="230"/>
      <c r="WSG100" s="230"/>
      <c r="WSH100" s="230"/>
      <c r="WSI100" s="230"/>
      <c r="WSJ100" s="230"/>
      <c r="WSK100" s="230"/>
      <c r="WSL100" s="230"/>
      <c r="WSM100" s="230"/>
      <c r="WSN100" s="230"/>
      <c r="WSO100" s="230"/>
      <c r="WSP100" s="230"/>
      <c r="WSQ100" s="230"/>
      <c r="WSR100" s="230"/>
      <c r="WSS100" s="230"/>
      <c r="WST100" s="230"/>
      <c r="WSU100" s="230"/>
      <c r="WSV100" s="230"/>
      <c r="WSW100" s="230"/>
      <c r="WSX100" s="230"/>
      <c r="WSY100" s="230"/>
      <c r="WSZ100" s="230"/>
      <c r="WTA100" s="230"/>
      <c r="WTB100" s="230"/>
      <c r="WTC100" s="230"/>
      <c r="WTD100" s="230"/>
      <c r="WTE100" s="230"/>
      <c r="WTF100" s="230"/>
      <c r="WTG100" s="230"/>
      <c r="WTH100" s="230"/>
      <c r="WTI100" s="230"/>
      <c r="WTJ100" s="230"/>
      <c r="WTK100" s="230"/>
      <c r="WTL100" s="230"/>
      <c r="WTM100" s="230"/>
      <c r="WTN100" s="230"/>
      <c r="WTO100" s="230"/>
      <c r="WTP100" s="230"/>
      <c r="WTQ100" s="230"/>
      <c r="WTR100" s="230"/>
      <c r="WTS100" s="230"/>
      <c r="WTT100" s="230"/>
      <c r="WTU100" s="230"/>
      <c r="WTV100" s="230"/>
      <c r="WTW100" s="230"/>
      <c r="WTX100" s="230"/>
      <c r="WTY100" s="230"/>
      <c r="WTZ100" s="230"/>
      <c r="WUA100" s="230"/>
      <c r="WUB100" s="230"/>
      <c r="WUC100" s="230"/>
      <c r="WUD100" s="230"/>
      <c r="WUE100" s="230"/>
      <c r="WUF100" s="230"/>
      <c r="WUG100" s="230"/>
      <c r="WUH100" s="230"/>
      <c r="WUI100" s="230"/>
      <c r="WUJ100" s="230"/>
      <c r="WUK100" s="230"/>
      <c r="WUL100" s="230"/>
      <c r="WUM100" s="230"/>
      <c r="WUN100" s="230"/>
      <c r="WUO100" s="230"/>
      <c r="WUP100" s="230"/>
      <c r="WUQ100" s="230"/>
      <c r="WUR100" s="230"/>
      <c r="WUS100" s="230"/>
      <c r="WUT100" s="230"/>
      <c r="WUU100" s="230"/>
      <c r="WUV100" s="230"/>
      <c r="WUW100" s="230"/>
      <c r="WUX100" s="230"/>
      <c r="WUY100" s="230"/>
      <c r="WUZ100" s="230"/>
      <c r="WVA100" s="230"/>
      <c r="WVB100" s="230"/>
      <c r="WVC100" s="230"/>
      <c r="WVD100" s="230"/>
      <c r="WVE100" s="230"/>
      <c r="WVF100" s="230"/>
      <c r="WVG100" s="230"/>
      <c r="WVH100" s="230"/>
      <c r="WVI100" s="230"/>
      <c r="WVJ100" s="230"/>
      <c r="WVK100" s="230"/>
      <c r="WVL100" s="230"/>
      <c r="WVM100" s="230"/>
      <c r="WVN100" s="230"/>
      <c r="WVO100" s="230"/>
      <c r="WVP100" s="230"/>
      <c r="WVQ100" s="230"/>
      <c r="WVR100" s="230"/>
      <c r="WVS100" s="230"/>
      <c r="WVT100" s="230"/>
      <c r="WVU100" s="230"/>
      <c r="WVV100" s="230"/>
      <c r="WVW100" s="230"/>
      <c r="WVX100" s="230"/>
      <c r="WVY100" s="230"/>
      <c r="WVZ100" s="230"/>
      <c r="WWA100" s="230"/>
      <c r="WWB100" s="230"/>
      <c r="WWC100" s="230"/>
      <c r="WWD100" s="230"/>
      <c r="WWE100" s="230"/>
      <c r="WWF100" s="230"/>
      <c r="WWG100" s="230"/>
      <c r="WWH100" s="230"/>
      <c r="WWI100" s="230"/>
      <c r="WWJ100" s="230"/>
      <c r="WWK100" s="230"/>
      <c r="WWL100" s="230"/>
      <c r="WWM100" s="230"/>
      <c r="WWN100" s="230"/>
      <c r="WWO100" s="230"/>
      <c r="WWP100" s="230"/>
      <c r="WWQ100" s="230"/>
      <c r="WWR100" s="230"/>
      <c r="WWS100" s="230"/>
      <c r="WWT100" s="230"/>
      <c r="WWU100" s="230"/>
      <c r="WWV100" s="230"/>
      <c r="WWW100" s="230"/>
      <c r="WWX100" s="230"/>
      <c r="WWY100" s="230"/>
      <c r="WWZ100" s="230"/>
      <c r="WXA100" s="230"/>
      <c r="WXB100" s="230"/>
      <c r="WXC100" s="230"/>
      <c r="WXD100" s="230"/>
      <c r="WXE100" s="230"/>
      <c r="WXF100" s="230"/>
      <c r="WXG100" s="230"/>
      <c r="WXH100" s="230"/>
      <c r="WXI100" s="230"/>
      <c r="WXJ100" s="230"/>
      <c r="WXK100" s="230"/>
      <c r="WXL100" s="230"/>
      <c r="WXM100" s="230"/>
      <c r="WXN100" s="230"/>
      <c r="WXO100" s="230"/>
      <c r="WXP100" s="230"/>
      <c r="WXQ100" s="230"/>
      <c r="WXR100" s="230"/>
      <c r="WXS100" s="230"/>
      <c r="WXT100" s="230"/>
      <c r="WXU100" s="230"/>
      <c r="WXV100" s="230"/>
      <c r="WXW100" s="230"/>
      <c r="WXX100" s="230"/>
      <c r="WXY100" s="230"/>
      <c r="WXZ100" s="230"/>
      <c r="WYA100" s="230"/>
      <c r="WYB100" s="230"/>
      <c r="WYC100" s="230"/>
      <c r="WYD100" s="230"/>
      <c r="WYE100" s="230"/>
      <c r="WYF100" s="230"/>
      <c r="WYG100" s="230"/>
      <c r="WYH100" s="230"/>
      <c r="WYI100" s="230"/>
      <c r="WYJ100" s="230"/>
      <c r="WYK100" s="230"/>
      <c r="WYL100" s="230"/>
      <c r="WYM100" s="230"/>
      <c r="WYN100" s="230"/>
      <c r="WYO100" s="230"/>
      <c r="WYP100" s="230"/>
      <c r="WYQ100" s="230"/>
      <c r="WYR100" s="230"/>
      <c r="WYS100" s="230"/>
      <c r="WYT100" s="230"/>
      <c r="WYU100" s="230"/>
      <c r="WYV100" s="230"/>
      <c r="WYW100" s="230"/>
      <c r="WYX100" s="230"/>
      <c r="WYY100" s="230"/>
      <c r="WYZ100" s="230"/>
      <c r="WZA100" s="230"/>
      <c r="WZB100" s="230"/>
      <c r="WZC100" s="230"/>
      <c r="WZD100" s="230"/>
      <c r="WZE100" s="230"/>
      <c r="WZF100" s="230"/>
      <c r="WZG100" s="230"/>
      <c r="WZH100" s="230"/>
      <c r="WZI100" s="230"/>
      <c r="WZJ100" s="230"/>
      <c r="WZK100" s="230"/>
      <c r="WZL100" s="230"/>
      <c r="WZM100" s="230"/>
      <c r="WZN100" s="230"/>
      <c r="WZO100" s="230"/>
      <c r="WZP100" s="230"/>
      <c r="WZQ100" s="230"/>
      <c r="WZR100" s="230"/>
      <c r="WZS100" s="230"/>
      <c r="WZT100" s="230"/>
      <c r="WZU100" s="230"/>
      <c r="WZV100" s="230"/>
      <c r="WZW100" s="230"/>
      <c r="WZX100" s="230"/>
      <c r="WZY100" s="230"/>
      <c r="WZZ100" s="230"/>
      <c r="XAA100" s="230"/>
      <c r="XAB100" s="230"/>
      <c r="XAC100" s="230"/>
      <c r="XAD100" s="230"/>
      <c r="XAE100" s="230"/>
      <c r="XAF100" s="230"/>
      <c r="XAG100" s="230"/>
      <c r="XAH100" s="230"/>
      <c r="XAI100" s="230"/>
      <c r="XAJ100" s="230"/>
      <c r="XAK100" s="230"/>
      <c r="XAL100" s="230"/>
      <c r="XAM100" s="230"/>
      <c r="XAN100" s="230"/>
      <c r="XAO100" s="230"/>
      <c r="XAP100" s="230"/>
      <c r="XAQ100" s="230"/>
      <c r="XAR100" s="230"/>
      <c r="XAS100" s="230"/>
      <c r="XAT100" s="230"/>
      <c r="XAU100" s="230"/>
      <c r="XAV100" s="230"/>
      <c r="XAW100" s="230"/>
      <c r="XAX100" s="230"/>
      <c r="XAY100" s="230"/>
      <c r="XAZ100" s="230"/>
      <c r="XBA100" s="230"/>
      <c r="XBB100" s="230"/>
      <c r="XBC100" s="230"/>
      <c r="XBD100" s="230"/>
      <c r="XBE100" s="230"/>
      <c r="XBF100" s="230"/>
      <c r="XBG100" s="230"/>
      <c r="XBH100" s="230"/>
      <c r="XBI100" s="230"/>
      <c r="XBJ100" s="230"/>
      <c r="XBK100" s="230"/>
      <c r="XBL100" s="230"/>
      <c r="XBM100" s="230"/>
      <c r="XBN100" s="230"/>
      <c r="XBO100" s="230"/>
      <c r="XBP100" s="230"/>
      <c r="XBQ100" s="230"/>
      <c r="XBR100" s="230"/>
      <c r="XBS100" s="230"/>
      <c r="XBT100" s="230"/>
      <c r="XBU100" s="230"/>
      <c r="XBV100" s="230"/>
      <c r="XBW100" s="230"/>
      <c r="XBX100" s="230"/>
      <c r="XBY100" s="230"/>
      <c r="XBZ100" s="230"/>
      <c r="XCA100" s="230"/>
      <c r="XCB100" s="230"/>
      <c r="XCC100" s="230"/>
      <c r="XCD100" s="230"/>
      <c r="XCE100" s="230"/>
      <c r="XCF100" s="230"/>
      <c r="XCG100" s="230"/>
      <c r="XCH100" s="230"/>
      <c r="XCI100" s="230"/>
      <c r="XCJ100" s="230"/>
      <c r="XCK100" s="230"/>
      <c r="XCL100" s="230"/>
      <c r="XCM100" s="230"/>
      <c r="XCN100" s="230"/>
      <c r="XCO100" s="230"/>
      <c r="XCP100" s="230"/>
      <c r="XCQ100" s="230"/>
      <c r="XCR100" s="230"/>
      <c r="XCS100" s="230"/>
      <c r="XCT100" s="230"/>
      <c r="XCU100" s="230"/>
      <c r="XCV100" s="230"/>
      <c r="XCW100" s="230"/>
      <c r="XCX100" s="230"/>
      <c r="XCY100" s="230"/>
      <c r="XCZ100" s="230"/>
      <c r="XDA100" s="230"/>
      <c r="XDB100" s="230"/>
      <c r="XDC100" s="230"/>
      <c r="XDD100" s="230"/>
      <c r="XDE100" s="230"/>
      <c r="XDF100" s="230"/>
      <c r="XDG100" s="230"/>
      <c r="XDH100" s="230"/>
      <c r="XDI100" s="230"/>
      <c r="XDJ100" s="230"/>
      <c r="XDK100" s="230"/>
      <c r="XDL100" s="230"/>
      <c r="XDM100" s="230"/>
      <c r="XDN100" s="230"/>
      <c r="XDO100" s="230"/>
      <c r="XDP100" s="230"/>
      <c r="XDQ100" s="230"/>
      <c r="XDR100" s="230"/>
      <c r="XDS100" s="230"/>
      <c r="XDT100" s="230"/>
      <c r="XDU100" s="230"/>
      <c r="XDV100" s="230"/>
      <c r="XDW100" s="230"/>
      <c r="XDX100" s="230"/>
      <c r="XDY100" s="230"/>
      <c r="XDZ100" s="230"/>
      <c r="XEA100" s="230"/>
      <c r="XEB100" s="230"/>
      <c r="XEC100" s="230"/>
      <c r="XED100" s="230"/>
      <c r="XEE100" s="230"/>
      <c r="XEF100" s="230"/>
      <c r="XEG100" s="230"/>
      <c r="XEH100" s="230"/>
      <c r="XEI100" s="230"/>
      <c r="XEJ100" s="230"/>
      <c r="XEK100" s="230"/>
      <c r="XEL100" s="230"/>
      <c r="XEM100" s="230"/>
      <c r="XEN100" s="230"/>
      <c r="XEO100" s="230"/>
      <c r="XEP100" s="230"/>
      <c r="XEQ100" s="230"/>
      <c r="XER100" s="230"/>
      <c r="XES100" s="230"/>
      <c r="XET100" s="230"/>
      <c r="XEU100" s="230"/>
      <c r="XEV100" s="230"/>
      <c r="XEW100" s="230"/>
      <c r="XEX100" s="230"/>
      <c r="XEY100" s="230"/>
      <c r="XEZ100" s="230"/>
      <c r="XFA100" s="230"/>
      <c r="XFB100" s="230"/>
      <c r="XFC100" s="230"/>
      <c r="XFD100" s="230"/>
    </row>
    <row r="101" spans="1:16384" s="118" customFormat="1" ht="15" customHeight="1">
      <c r="A101" s="230" t="s">
        <v>106</v>
      </c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0"/>
      <c r="BS101" s="230"/>
      <c r="BT101" s="230"/>
      <c r="BU101" s="230"/>
      <c r="BV101" s="230"/>
      <c r="BW101" s="230"/>
      <c r="BX101" s="230"/>
      <c r="BY101" s="230"/>
      <c r="BZ101" s="230"/>
      <c r="CA101" s="230"/>
      <c r="CB101" s="230"/>
      <c r="CC101" s="230"/>
      <c r="CD101" s="230"/>
      <c r="CE101" s="230"/>
      <c r="CF101" s="230"/>
      <c r="CG101" s="230"/>
      <c r="CH101" s="230"/>
      <c r="CI101" s="230"/>
      <c r="CJ101" s="230"/>
      <c r="CK101" s="230"/>
      <c r="CL101" s="230"/>
      <c r="CM101" s="230"/>
      <c r="CN101" s="230"/>
      <c r="CO101" s="230"/>
      <c r="CP101" s="230"/>
      <c r="CQ101" s="230"/>
      <c r="CR101" s="230"/>
      <c r="CS101" s="230"/>
      <c r="CT101" s="230"/>
      <c r="CU101" s="230"/>
      <c r="CV101" s="230"/>
      <c r="CW101" s="230"/>
      <c r="CX101" s="230"/>
      <c r="CY101" s="230"/>
      <c r="CZ101" s="230"/>
      <c r="DA101" s="230"/>
      <c r="DB101" s="230"/>
      <c r="DC101" s="230"/>
      <c r="DD101" s="230"/>
      <c r="DE101" s="230"/>
      <c r="DF101" s="230"/>
      <c r="DG101" s="230"/>
      <c r="DH101" s="230"/>
      <c r="DI101" s="230"/>
      <c r="DJ101" s="230"/>
      <c r="DK101" s="230"/>
      <c r="DL101" s="230"/>
      <c r="DM101" s="230"/>
      <c r="DN101" s="230"/>
      <c r="DO101" s="230"/>
      <c r="DP101" s="230"/>
      <c r="DQ101" s="230"/>
      <c r="DR101" s="230"/>
      <c r="DS101" s="230"/>
      <c r="DT101" s="230"/>
      <c r="DU101" s="230"/>
      <c r="DV101" s="230"/>
      <c r="DW101" s="230"/>
      <c r="DX101" s="230"/>
      <c r="DY101" s="230"/>
      <c r="DZ101" s="230"/>
      <c r="EA101" s="230"/>
      <c r="EB101" s="230"/>
      <c r="EC101" s="230"/>
      <c r="ED101" s="230"/>
      <c r="EE101" s="230"/>
      <c r="EF101" s="230"/>
      <c r="EG101" s="230"/>
      <c r="EH101" s="230"/>
      <c r="EI101" s="230"/>
      <c r="EJ101" s="230"/>
      <c r="EK101" s="230"/>
      <c r="EL101" s="230"/>
      <c r="EM101" s="230"/>
      <c r="EN101" s="230"/>
      <c r="EO101" s="230"/>
      <c r="EP101" s="230"/>
      <c r="EQ101" s="230"/>
      <c r="ER101" s="230"/>
      <c r="ES101" s="230"/>
      <c r="ET101" s="230"/>
      <c r="EU101" s="230"/>
      <c r="EV101" s="230"/>
      <c r="EW101" s="230"/>
      <c r="EX101" s="230"/>
      <c r="EY101" s="230"/>
      <c r="EZ101" s="230"/>
      <c r="FA101" s="230"/>
      <c r="FB101" s="230"/>
      <c r="FC101" s="230"/>
      <c r="FD101" s="230"/>
      <c r="FE101" s="230"/>
      <c r="FF101" s="230"/>
      <c r="FG101" s="230"/>
      <c r="FH101" s="230"/>
      <c r="FI101" s="230"/>
      <c r="FJ101" s="230"/>
      <c r="FK101" s="230"/>
      <c r="FL101" s="230"/>
      <c r="FM101" s="230"/>
      <c r="FN101" s="230"/>
      <c r="FO101" s="230"/>
      <c r="FP101" s="230"/>
      <c r="FQ101" s="230"/>
      <c r="FR101" s="230"/>
      <c r="FS101" s="230"/>
      <c r="FT101" s="230"/>
      <c r="FU101" s="230"/>
      <c r="FV101" s="230"/>
      <c r="FW101" s="230"/>
      <c r="FX101" s="230"/>
      <c r="FY101" s="230"/>
      <c r="FZ101" s="230"/>
      <c r="GA101" s="230"/>
      <c r="GB101" s="230"/>
      <c r="GC101" s="230"/>
      <c r="GD101" s="230"/>
      <c r="GE101" s="230"/>
      <c r="GF101" s="230"/>
      <c r="GG101" s="230"/>
      <c r="GH101" s="230"/>
      <c r="GI101" s="230"/>
      <c r="GJ101" s="230"/>
      <c r="GK101" s="230"/>
      <c r="GL101" s="230"/>
      <c r="GM101" s="230"/>
      <c r="GN101" s="230"/>
      <c r="GO101" s="230"/>
      <c r="GP101" s="230"/>
      <c r="GQ101" s="230"/>
      <c r="GR101" s="230"/>
      <c r="GS101" s="230"/>
      <c r="GT101" s="230"/>
      <c r="GU101" s="230"/>
      <c r="GV101" s="230"/>
      <c r="GW101" s="230"/>
      <c r="GX101" s="230"/>
      <c r="GY101" s="230"/>
      <c r="GZ101" s="230"/>
      <c r="HA101" s="230"/>
      <c r="HB101" s="230"/>
      <c r="HC101" s="230"/>
      <c r="HD101" s="230"/>
      <c r="HE101" s="230"/>
      <c r="HF101" s="230"/>
      <c r="HG101" s="230"/>
      <c r="HH101" s="230"/>
      <c r="HI101" s="230"/>
      <c r="HJ101" s="230"/>
      <c r="HK101" s="230"/>
      <c r="HL101" s="230"/>
      <c r="HM101" s="230"/>
      <c r="HN101" s="230"/>
      <c r="HO101" s="230"/>
      <c r="HP101" s="230"/>
      <c r="HQ101" s="230"/>
      <c r="HR101" s="230"/>
      <c r="HS101" s="230"/>
      <c r="HT101" s="230"/>
      <c r="HU101" s="230"/>
      <c r="HV101" s="230"/>
      <c r="HW101" s="230"/>
      <c r="HX101" s="230"/>
      <c r="HY101" s="230"/>
      <c r="HZ101" s="230"/>
      <c r="IA101" s="230"/>
      <c r="IB101" s="230"/>
      <c r="IC101" s="230"/>
      <c r="ID101" s="230"/>
      <c r="IE101" s="230"/>
      <c r="IF101" s="230"/>
      <c r="IG101" s="230"/>
      <c r="IH101" s="230"/>
      <c r="II101" s="230"/>
      <c r="IJ101" s="230"/>
      <c r="IK101" s="230"/>
      <c r="IL101" s="230"/>
      <c r="IM101" s="230"/>
      <c r="IN101" s="230"/>
      <c r="IO101" s="230"/>
      <c r="IP101" s="230"/>
      <c r="IQ101" s="230"/>
      <c r="IR101" s="230"/>
      <c r="IS101" s="230"/>
      <c r="IT101" s="230"/>
      <c r="IU101" s="230"/>
      <c r="IV101" s="230"/>
      <c r="IW101" s="230"/>
      <c r="IX101" s="230"/>
      <c r="IY101" s="230"/>
      <c r="IZ101" s="230"/>
      <c r="JA101" s="230"/>
      <c r="JB101" s="230"/>
      <c r="JC101" s="230"/>
      <c r="JD101" s="230"/>
      <c r="JE101" s="230"/>
      <c r="JF101" s="230"/>
      <c r="JG101" s="230"/>
      <c r="JH101" s="230"/>
      <c r="JI101" s="230"/>
      <c r="JJ101" s="230"/>
      <c r="JK101" s="230"/>
      <c r="JL101" s="230"/>
      <c r="JM101" s="230"/>
      <c r="JN101" s="230"/>
      <c r="JO101" s="230"/>
      <c r="JP101" s="230"/>
      <c r="JQ101" s="230"/>
      <c r="JR101" s="230"/>
      <c r="JS101" s="230"/>
      <c r="JT101" s="230"/>
      <c r="JU101" s="230"/>
      <c r="JV101" s="230"/>
      <c r="JW101" s="230"/>
      <c r="JX101" s="230"/>
      <c r="JY101" s="230"/>
      <c r="JZ101" s="230"/>
      <c r="KA101" s="230"/>
      <c r="KB101" s="230"/>
      <c r="KC101" s="230"/>
      <c r="KD101" s="230"/>
      <c r="KE101" s="230"/>
      <c r="KF101" s="230"/>
      <c r="KG101" s="230"/>
      <c r="KH101" s="230"/>
      <c r="KI101" s="230"/>
      <c r="KJ101" s="230"/>
      <c r="KK101" s="230"/>
      <c r="KL101" s="230"/>
      <c r="KM101" s="230"/>
      <c r="KN101" s="230"/>
      <c r="KO101" s="230"/>
      <c r="KP101" s="230"/>
      <c r="KQ101" s="230"/>
      <c r="KR101" s="230"/>
      <c r="KS101" s="230"/>
      <c r="KT101" s="230"/>
      <c r="KU101" s="230"/>
      <c r="KV101" s="230"/>
      <c r="KW101" s="230"/>
      <c r="KX101" s="230"/>
      <c r="KY101" s="230"/>
      <c r="KZ101" s="230"/>
      <c r="LA101" s="230"/>
      <c r="LB101" s="230"/>
      <c r="LC101" s="230"/>
      <c r="LD101" s="230"/>
      <c r="LE101" s="230"/>
      <c r="LF101" s="230"/>
      <c r="LG101" s="230"/>
      <c r="LH101" s="230"/>
      <c r="LI101" s="230"/>
      <c r="LJ101" s="230"/>
      <c r="LK101" s="230"/>
      <c r="LL101" s="230"/>
      <c r="LM101" s="230"/>
      <c r="LN101" s="230"/>
      <c r="LO101" s="230"/>
      <c r="LP101" s="230"/>
      <c r="LQ101" s="230"/>
      <c r="LR101" s="230"/>
      <c r="LS101" s="230"/>
      <c r="LT101" s="230"/>
      <c r="LU101" s="230"/>
      <c r="LV101" s="230"/>
      <c r="LW101" s="230"/>
      <c r="LX101" s="230"/>
      <c r="LY101" s="230"/>
      <c r="LZ101" s="230"/>
      <c r="MA101" s="230"/>
      <c r="MB101" s="230"/>
      <c r="MC101" s="230"/>
      <c r="MD101" s="230"/>
      <c r="ME101" s="230"/>
      <c r="MF101" s="230"/>
      <c r="MG101" s="230"/>
      <c r="MH101" s="230"/>
      <c r="MI101" s="230"/>
      <c r="MJ101" s="230"/>
      <c r="MK101" s="230"/>
      <c r="ML101" s="230"/>
      <c r="MM101" s="230"/>
      <c r="MN101" s="230"/>
      <c r="MO101" s="230"/>
      <c r="MP101" s="230"/>
      <c r="MQ101" s="230"/>
      <c r="MR101" s="230"/>
      <c r="MS101" s="230"/>
      <c r="MT101" s="230"/>
      <c r="MU101" s="230"/>
      <c r="MV101" s="230"/>
      <c r="MW101" s="230"/>
      <c r="MX101" s="230"/>
      <c r="MY101" s="230"/>
      <c r="MZ101" s="230"/>
      <c r="NA101" s="230"/>
      <c r="NB101" s="230"/>
      <c r="NC101" s="230"/>
      <c r="ND101" s="230"/>
      <c r="NE101" s="230"/>
      <c r="NF101" s="230"/>
      <c r="NG101" s="230"/>
      <c r="NH101" s="230"/>
      <c r="NI101" s="230"/>
      <c r="NJ101" s="230"/>
      <c r="NK101" s="230"/>
      <c r="NL101" s="230"/>
      <c r="NM101" s="230"/>
      <c r="NN101" s="230"/>
      <c r="NO101" s="230"/>
      <c r="NP101" s="230"/>
      <c r="NQ101" s="230"/>
      <c r="NR101" s="230"/>
      <c r="NS101" s="230"/>
      <c r="NT101" s="230"/>
      <c r="NU101" s="230"/>
      <c r="NV101" s="230"/>
      <c r="NW101" s="230"/>
      <c r="NX101" s="230"/>
      <c r="NY101" s="230"/>
      <c r="NZ101" s="230"/>
      <c r="OA101" s="230"/>
      <c r="OB101" s="230"/>
      <c r="OC101" s="230"/>
      <c r="OD101" s="230"/>
      <c r="OE101" s="230"/>
      <c r="OF101" s="230"/>
      <c r="OG101" s="230"/>
      <c r="OH101" s="230"/>
      <c r="OI101" s="230"/>
      <c r="OJ101" s="230"/>
      <c r="OK101" s="230"/>
      <c r="OL101" s="230"/>
      <c r="OM101" s="230"/>
      <c r="ON101" s="230"/>
      <c r="OO101" s="230"/>
      <c r="OP101" s="230"/>
      <c r="OQ101" s="230"/>
      <c r="OR101" s="230"/>
      <c r="OS101" s="230"/>
      <c r="OT101" s="230"/>
      <c r="OU101" s="230"/>
      <c r="OV101" s="230"/>
      <c r="OW101" s="230"/>
      <c r="OX101" s="230"/>
      <c r="OY101" s="230"/>
      <c r="OZ101" s="230"/>
      <c r="PA101" s="230"/>
      <c r="PB101" s="230"/>
      <c r="PC101" s="230"/>
      <c r="PD101" s="230"/>
      <c r="PE101" s="230"/>
      <c r="PF101" s="230"/>
      <c r="PG101" s="230"/>
      <c r="PH101" s="230"/>
      <c r="PI101" s="230"/>
      <c r="PJ101" s="230"/>
      <c r="PK101" s="230"/>
      <c r="PL101" s="230"/>
      <c r="PM101" s="230"/>
      <c r="PN101" s="230"/>
      <c r="PO101" s="230"/>
      <c r="PP101" s="230"/>
      <c r="PQ101" s="230"/>
      <c r="PR101" s="230"/>
      <c r="PS101" s="230"/>
      <c r="PT101" s="230"/>
      <c r="PU101" s="230"/>
      <c r="PV101" s="230"/>
      <c r="PW101" s="230"/>
      <c r="PX101" s="230"/>
      <c r="PY101" s="230"/>
      <c r="PZ101" s="230"/>
      <c r="QA101" s="230"/>
      <c r="QB101" s="230"/>
      <c r="QC101" s="230"/>
      <c r="QD101" s="230"/>
      <c r="QE101" s="230"/>
      <c r="QF101" s="230"/>
      <c r="QG101" s="230"/>
      <c r="QH101" s="230"/>
      <c r="QI101" s="230"/>
      <c r="QJ101" s="230"/>
      <c r="QK101" s="230"/>
      <c r="QL101" s="230"/>
      <c r="QM101" s="230"/>
      <c r="QN101" s="230"/>
      <c r="QO101" s="230"/>
      <c r="QP101" s="230"/>
      <c r="QQ101" s="230"/>
      <c r="QR101" s="230"/>
      <c r="QS101" s="230"/>
      <c r="QT101" s="230"/>
      <c r="QU101" s="230"/>
      <c r="QV101" s="230"/>
      <c r="QW101" s="230"/>
      <c r="QX101" s="230"/>
      <c r="QY101" s="230"/>
      <c r="QZ101" s="230"/>
      <c r="RA101" s="230"/>
      <c r="RB101" s="230"/>
      <c r="RC101" s="230"/>
      <c r="RD101" s="230"/>
      <c r="RE101" s="230"/>
      <c r="RF101" s="230"/>
      <c r="RG101" s="230"/>
      <c r="RH101" s="230"/>
      <c r="RI101" s="230"/>
      <c r="RJ101" s="230"/>
      <c r="RK101" s="230"/>
      <c r="RL101" s="230"/>
      <c r="RM101" s="230"/>
      <c r="RN101" s="230"/>
      <c r="RO101" s="230"/>
      <c r="RP101" s="230"/>
      <c r="RQ101" s="230"/>
      <c r="RR101" s="230"/>
      <c r="RS101" s="230"/>
      <c r="RT101" s="230"/>
      <c r="RU101" s="230"/>
      <c r="RV101" s="230"/>
      <c r="RW101" s="230"/>
      <c r="RX101" s="230"/>
      <c r="RY101" s="230"/>
      <c r="RZ101" s="230"/>
      <c r="SA101" s="230"/>
      <c r="SB101" s="230"/>
      <c r="SC101" s="230"/>
      <c r="SD101" s="230"/>
      <c r="SE101" s="230"/>
      <c r="SF101" s="230"/>
      <c r="SG101" s="230"/>
      <c r="SH101" s="230"/>
      <c r="SI101" s="230"/>
      <c r="SJ101" s="230"/>
      <c r="SK101" s="230"/>
      <c r="SL101" s="230"/>
      <c r="SM101" s="230"/>
      <c r="SN101" s="230"/>
      <c r="SO101" s="230"/>
      <c r="SP101" s="230"/>
      <c r="SQ101" s="230"/>
      <c r="SR101" s="230"/>
      <c r="SS101" s="230"/>
      <c r="ST101" s="230"/>
      <c r="SU101" s="230"/>
      <c r="SV101" s="230"/>
      <c r="SW101" s="230"/>
      <c r="SX101" s="230"/>
      <c r="SY101" s="230"/>
      <c r="SZ101" s="230"/>
      <c r="TA101" s="230"/>
      <c r="TB101" s="230"/>
      <c r="TC101" s="230"/>
      <c r="TD101" s="230"/>
      <c r="TE101" s="230"/>
      <c r="TF101" s="230"/>
      <c r="TG101" s="230"/>
      <c r="TH101" s="230"/>
      <c r="TI101" s="230"/>
      <c r="TJ101" s="230"/>
      <c r="TK101" s="230"/>
      <c r="TL101" s="230"/>
      <c r="TM101" s="230"/>
      <c r="TN101" s="230"/>
      <c r="TO101" s="230"/>
      <c r="TP101" s="230"/>
      <c r="TQ101" s="230"/>
      <c r="TR101" s="230"/>
      <c r="TS101" s="230"/>
      <c r="TT101" s="230"/>
      <c r="TU101" s="230"/>
      <c r="TV101" s="230"/>
      <c r="TW101" s="230"/>
      <c r="TX101" s="230"/>
      <c r="TY101" s="230"/>
      <c r="TZ101" s="230"/>
      <c r="UA101" s="230"/>
      <c r="UB101" s="230"/>
      <c r="UC101" s="230"/>
      <c r="UD101" s="230"/>
      <c r="UE101" s="230"/>
      <c r="UF101" s="230"/>
      <c r="UG101" s="230"/>
      <c r="UH101" s="230"/>
      <c r="UI101" s="230"/>
      <c r="UJ101" s="230"/>
      <c r="UK101" s="230"/>
      <c r="UL101" s="230"/>
      <c r="UM101" s="230"/>
      <c r="UN101" s="230"/>
      <c r="UO101" s="230"/>
      <c r="UP101" s="230"/>
      <c r="UQ101" s="230"/>
      <c r="UR101" s="230"/>
      <c r="US101" s="230"/>
      <c r="UT101" s="230"/>
      <c r="UU101" s="230"/>
      <c r="UV101" s="230"/>
      <c r="UW101" s="230"/>
      <c r="UX101" s="230"/>
      <c r="UY101" s="230"/>
      <c r="UZ101" s="230"/>
      <c r="VA101" s="230"/>
      <c r="VB101" s="230"/>
      <c r="VC101" s="230"/>
      <c r="VD101" s="230"/>
      <c r="VE101" s="230"/>
      <c r="VF101" s="230"/>
      <c r="VG101" s="230"/>
      <c r="VH101" s="230"/>
      <c r="VI101" s="230"/>
      <c r="VJ101" s="230"/>
      <c r="VK101" s="230"/>
      <c r="VL101" s="230"/>
      <c r="VM101" s="230"/>
      <c r="VN101" s="230"/>
      <c r="VO101" s="230"/>
      <c r="VP101" s="230"/>
      <c r="VQ101" s="230"/>
      <c r="VR101" s="230"/>
      <c r="VS101" s="230"/>
      <c r="VT101" s="230"/>
      <c r="VU101" s="230"/>
      <c r="VV101" s="230"/>
      <c r="VW101" s="230"/>
      <c r="VX101" s="230"/>
      <c r="VY101" s="230"/>
      <c r="VZ101" s="230"/>
      <c r="WA101" s="230"/>
      <c r="WB101" s="230"/>
      <c r="WC101" s="230"/>
      <c r="WD101" s="230"/>
      <c r="WE101" s="230"/>
      <c r="WF101" s="230"/>
      <c r="WG101" s="230"/>
      <c r="WH101" s="230"/>
      <c r="WI101" s="230"/>
      <c r="WJ101" s="230"/>
      <c r="WK101" s="230"/>
      <c r="WL101" s="230"/>
      <c r="WM101" s="230"/>
      <c r="WN101" s="230"/>
      <c r="WO101" s="230"/>
      <c r="WP101" s="230"/>
      <c r="WQ101" s="230"/>
      <c r="WR101" s="230"/>
      <c r="WS101" s="230"/>
      <c r="WT101" s="230"/>
      <c r="WU101" s="230"/>
      <c r="WV101" s="230"/>
      <c r="WW101" s="230"/>
      <c r="WX101" s="230"/>
      <c r="WY101" s="230"/>
      <c r="WZ101" s="230"/>
      <c r="XA101" s="230"/>
      <c r="XB101" s="230"/>
      <c r="XC101" s="230"/>
      <c r="XD101" s="230"/>
      <c r="XE101" s="230"/>
      <c r="XF101" s="230"/>
      <c r="XG101" s="230"/>
      <c r="XH101" s="230"/>
      <c r="XI101" s="230"/>
      <c r="XJ101" s="230"/>
      <c r="XK101" s="230"/>
      <c r="XL101" s="230"/>
      <c r="XM101" s="230"/>
      <c r="XN101" s="230"/>
      <c r="XO101" s="230"/>
      <c r="XP101" s="230"/>
      <c r="XQ101" s="230"/>
      <c r="XR101" s="230"/>
      <c r="XS101" s="230"/>
      <c r="XT101" s="230"/>
      <c r="XU101" s="230"/>
      <c r="XV101" s="230"/>
      <c r="XW101" s="230"/>
      <c r="XX101" s="230"/>
      <c r="XY101" s="230"/>
      <c r="XZ101" s="230"/>
      <c r="YA101" s="230"/>
      <c r="YB101" s="230"/>
      <c r="YC101" s="230"/>
      <c r="YD101" s="230"/>
      <c r="YE101" s="230"/>
      <c r="YF101" s="230"/>
      <c r="YG101" s="230"/>
      <c r="YH101" s="230"/>
      <c r="YI101" s="230"/>
      <c r="YJ101" s="230"/>
      <c r="YK101" s="230"/>
      <c r="YL101" s="230"/>
      <c r="YM101" s="230"/>
      <c r="YN101" s="230"/>
      <c r="YO101" s="230"/>
      <c r="YP101" s="230"/>
      <c r="YQ101" s="230"/>
      <c r="YR101" s="230"/>
      <c r="YS101" s="230"/>
      <c r="YT101" s="230"/>
      <c r="YU101" s="230"/>
      <c r="YV101" s="230"/>
      <c r="YW101" s="230"/>
      <c r="YX101" s="230"/>
      <c r="YY101" s="230"/>
      <c r="YZ101" s="230"/>
      <c r="ZA101" s="230"/>
      <c r="ZB101" s="230"/>
      <c r="ZC101" s="230"/>
      <c r="ZD101" s="230"/>
      <c r="ZE101" s="230"/>
      <c r="ZF101" s="230"/>
      <c r="ZG101" s="230"/>
      <c r="ZH101" s="230"/>
      <c r="ZI101" s="230"/>
      <c r="ZJ101" s="230"/>
      <c r="ZK101" s="230"/>
      <c r="ZL101" s="230"/>
      <c r="ZM101" s="230"/>
      <c r="ZN101" s="230"/>
      <c r="ZO101" s="230"/>
      <c r="ZP101" s="230"/>
      <c r="ZQ101" s="230"/>
      <c r="ZR101" s="230"/>
      <c r="ZS101" s="230"/>
      <c r="ZT101" s="230"/>
      <c r="ZU101" s="230"/>
      <c r="ZV101" s="230"/>
      <c r="ZW101" s="230"/>
      <c r="ZX101" s="230"/>
      <c r="ZY101" s="230"/>
      <c r="ZZ101" s="230"/>
      <c r="AAA101" s="230"/>
      <c r="AAB101" s="230"/>
      <c r="AAC101" s="230"/>
      <c r="AAD101" s="230"/>
      <c r="AAE101" s="230"/>
      <c r="AAF101" s="230"/>
      <c r="AAG101" s="230"/>
      <c r="AAH101" s="230"/>
      <c r="AAI101" s="230"/>
      <c r="AAJ101" s="230"/>
      <c r="AAK101" s="230"/>
      <c r="AAL101" s="230"/>
      <c r="AAM101" s="230"/>
      <c r="AAN101" s="230"/>
      <c r="AAO101" s="230"/>
      <c r="AAP101" s="230"/>
      <c r="AAQ101" s="230"/>
      <c r="AAR101" s="230"/>
      <c r="AAS101" s="230"/>
      <c r="AAT101" s="230"/>
      <c r="AAU101" s="230"/>
      <c r="AAV101" s="230"/>
      <c r="AAW101" s="230"/>
      <c r="AAX101" s="230"/>
      <c r="AAY101" s="230"/>
      <c r="AAZ101" s="230"/>
      <c r="ABA101" s="230"/>
      <c r="ABB101" s="230"/>
      <c r="ABC101" s="230"/>
      <c r="ABD101" s="230"/>
      <c r="ABE101" s="230"/>
      <c r="ABF101" s="230"/>
      <c r="ABG101" s="230"/>
      <c r="ABH101" s="230"/>
      <c r="ABI101" s="230"/>
      <c r="ABJ101" s="230"/>
      <c r="ABK101" s="230"/>
      <c r="ABL101" s="230"/>
      <c r="ABM101" s="230"/>
      <c r="ABN101" s="230"/>
      <c r="ABO101" s="230"/>
      <c r="ABP101" s="230"/>
      <c r="ABQ101" s="230"/>
      <c r="ABR101" s="230"/>
      <c r="ABS101" s="230"/>
      <c r="ABT101" s="230"/>
      <c r="ABU101" s="230"/>
      <c r="ABV101" s="230"/>
      <c r="ABW101" s="230"/>
      <c r="ABX101" s="230"/>
      <c r="ABY101" s="230"/>
      <c r="ABZ101" s="230"/>
      <c r="ACA101" s="230"/>
      <c r="ACB101" s="230"/>
      <c r="ACC101" s="230"/>
      <c r="ACD101" s="230"/>
      <c r="ACE101" s="230"/>
      <c r="ACF101" s="230"/>
      <c r="ACG101" s="230"/>
      <c r="ACH101" s="230"/>
      <c r="ACI101" s="230"/>
      <c r="ACJ101" s="230"/>
      <c r="ACK101" s="230"/>
      <c r="ACL101" s="230"/>
      <c r="ACM101" s="230"/>
      <c r="ACN101" s="230"/>
      <c r="ACO101" s="230"/>
      <c r="ACP101" s="230"/>
      <c r="ACQ101" s="230"/>
      <c r="ACR101" s="230"/>
      <c r="ACS101" s="230"/>
      <c r="ACT101" s="230"/>
      <c r="ACU101" s="230"/>
      <c r="ACV101" s="230"/>
      <c r="ACW101" s="230"/>
      <c r="ACX101" s="230"/>
      <c r="ACY101" s="230"/>
      <c r="ACZ101" s="230"/>
      <c r="ADA101" s="230"/>
      <c r="ADB101" s="230"/>
      <c r="ADC101" s="230"/>
      <c r="ADD101" s="230"/>
      <c r="ADE101" s="230"/>
      <c r="ADF101" s="230"/>
      <c r="ADG101" s="230"/>
      <c r="ADH101" s="230"/>
      <c r="ADI101" s="230"/>
      <c r="ADJ101" s="230"/>
      <c r="ADK101" s="230"/>
      <c r="ADL101" s="230"/>
      <c r="ADM101" s="230"/>
      <c r="ADN101" s="230"/>
      <c r="ADO101" s="230"/>
      <c r="ADP101" s="230"/>
      <c r="ADQ101" s="230"/>
      <c r="ADR101" s="230"/>
      <c r="ADS101" s="230"/>
      <c r="ADT101" s="230"/>
      <c r="ADU101" s="230"/>
      <c r="ADV101" s="230"/>
      <c r="ADW101" s="230"/>
      <c r="ADX101" s="230"/>
      <c r="ADY101" s="230"/>
      <c r="ADZ101" s="230"/>
      <c r="AEA101" s="230"/>
      <c r="AEB101" s="230"/>
      <c r="AEC101" s="230"/>
      <c r="AED101" s="230"/>
      <c r="AEE101" s="230"/>
      <c r="AEF101" s="230"/>
      <c r="AEG101" s="230"/>
      <c r="AEH101" s="230"/>
      <c r="AEI101" s="230"/>
      <c r="AEJ101" s="230"/>
      <c r="AEK101" s="230"/>
      <c r="AEL101" s="230"/>
      <c r="AEM101" s="230"/>
      <c r="AEN101" s="230"/>
      <c r="AEO101" s="230"/>
      <c r="AEP101" s="230"/>
      <c r="AEQ101" s="230"/>
      <c r="AER101" s="230"/>
      <c r="AES101" s="230"/>
      <c r="AET101" s="230"/>
      <c r="AEU101" s="230"/>
      <c r="AEV101" s="230"/>
      <c r="AEW101" s="230"/>
      <c r="AEX101" s="230"/>
      <c r="AEY101" s="230"/>
      <c r="AEZ101" s="230"/>
      <c r="AFA101" s="230"/>
      <c r="AFB101" s="230"/>
      <c r="AFC101" s="230"/>
      <c r="AFD101" s="230"/>
      <c r="AFE101" s="230"/>
      <c r="AFF101" s="230"/>
      <c r="AFG101" s="230"/>
      <c r="AFH101" s="230"/>
      <c r="AFI101" s="230"/>
      <c r="AFJ101" s="230"/>
      <c r="AFK101" s="230"/>
      <c r="AFL101" s="230"/>
      <c r="AFM101" s="230"/>
      <c r="AFN101" s="230"/>
      <c r="AFO101" s="230"/>
      <c r="AFP101" s="230"/>
      <c r="AFQ101" s="230"/>
      <c r="AFR101" s="230"/>
      <c r="AFS101" s="230"/>
      <c r="AFT101" s="230"/>
      <c r="AFU101" s="230"/>
      <c r="AFV101" s="230"/>
      <c r="AFW101" s="230"/>
      <c r="AFX101" s="230"/>
      <c r="AFY101" s="230"/>
      <c r="AFZ101" s="230"/>
      <c r="AGA101" s="230"/>
      <c r="AGB101" s="230"/>
      <c r="AGC101" s="230"/>
      <c r="AGD101" s="230"/>
      <c r="AGE101" s="230"/>
      <c r="AGF101" s="230"/>
      <c r="AGG101" s="230"/>
      <c r="AGH101" s="230"/>
      <c r="AGI101" s="230"/>
      <c r="AGJ101" s="230"/>
      <c r="AGK101" s="230"/>
      <c r="AGL101" s="230"/>
      <c r="AGM101" s="230"/>
      <c r="AGN101" s="230"/>
      <c r="AGO101" s="230"/>
      <c r="AGP101" s="230"/>
      <c r="AGQ101" s="230"/>
      <c r="AGR101" s="230"/>
      <c r="AGS101" s="230"/>
      <c r="AGT101" s="230"/>
      <c r="AGU101" s="230"/>
      <c r="AGV101" s="230"/>
      <c r="AGW101" s="230"/>
      <c r="AGX101" s="230"/>
      <c r="AGY101" s="230"/>
      <c r="AGZ101" s="230"/>
      <c r="AHA101" s="230"/>
      <c r="AHB101" s="230"/>
      <c r="AHC101" s="230"/>
      <c r="AHD101" s="230"/>
      <c r="AHE101" s="230"/>
      <c r="AHF101" s="230"/>
      <c r="AHG101" s="230"/>
      <c r="AHH101" s="230"/>
      <c r="AHI101" s="230"/>
      <c r="AHJ101" s="230"/>
      <c r="AHK101" s="230"/>
      <c r="AHL101" s="230"/>
      <c r="AHM101" s="230"/>
      <c r="AHN101" s="230"/>
      <c r="AHO101" s="230"/>
      <c r="AHP101" s="230"/>
      <c r="AHQ101" s="230"/>
      <c r="AHR101" s="230"/>
      <c r="AHS101" s="230"/>
      <c r="AHT101" s="230"/>
      <c r="AHU101" s="230"/>
      <c r="AHV101" s="230"/>
      <c r="AHW101" s="230"/>
      <c r="AHX101" s="230"/>
      <c r="AHY101" s="230"/>
      <c r="AHZ101" s="230"/>
      <c r="AIA101" s="230"/>
      <c r="AIB101" s="230"/>
      <c r="AIC101" s="230"/>
      <c r="AID101" s="230"/>
      <c r="AIE101" s="230"/>
      <c r="AIF101" s="230"/>
      <c r="AIG101" s="230"/>
      <c r="AIH101" s="230"/>
      <c r="AII101" s="230"/>
      <c r="AIJ101" s="230"/>
      <c r="AIK101" s="230"/>
      <c r="AIL101" s="230"/>
      <c r="AIM101" s="230"/>
      <c r="AIN101" s="230"/>
      <c r="AIO101" s="230"/>
      <c r="AIP101" s="230"/>
      <c r="AIQ101" s="230"/>
      <c r="AIR101" s="230"/>
      <c r="AIS101" s="230"/>
      <c r="AIT101" s="230"/>
      <c r="AIU101" s="230"/>
      <c r="AIV101" s="230"/>
      <c r="AIW101" s="230"/>
      <c r="AIX101" s="230"/>
      <c r="AIY101" s="230"/>
      <c r="AIZ101" s="230"/>
      <c r="AJA101" s="230"/>
      <c r="AJB101" s="230"/>
      <c r="AJC101" s="230"/>
      <c r="AJD101" s="230"/>
      <c r="AJE101" s="230"/>
      <c r="AJF101" s="230"/>
      <c r="AJG101" s="230"/>
      <c r="AJH101" s="230"/>
      <c r="AJI101" s="230"/>
      <c r="AJJ101" s="230"/>
      <c r="AJK101" s="230"/>
      <c r="AJL101" s="230"/>
      <c r="AJM101" s="230"/>
      <c r="AJN101" s="230"/>
      <c r="AJO101" s="230"/>
      <c r="AJP101" s="230"/>
      <c r="AJQ101" s="230"/>
      <c r="AJR101" s="230"/>
      <c r="AJS101" s="230"/>
      <c r="AJT101" s="230"/>
      <c r="AJU101" s="230"/>
      <c r="AJV101" s="230"/>
      <c r="AJW101" s="230"/>
      <c r="AJX101" s="230"/>
      <c r="AJY101" s="230"/>
      <c r="AJZ101" s="230"/>
      <c r="AKA101" s="230"/>
      <c r="AKB101" s="230"/>
      <c r="AKC101" s="230"/>
      <c r="AKD101" s="230"/>
      <c r="AKE101" s="230"/>
      <c r="AKF101" s="230"/>
      <c r="AKG101" s="230"/>
      <c r="AKH101" s="230"/>
      <c r="AKI101" s="230"/>
      <c r="AKJ101" s="230"/>
      <c r="AKK101" s="230"/>
      <c r="AKL101" s="230"/>
      <c r="AKM101" s="230"/>
      <c r="AKN101" s="230"/>
      <c r="AKO101" s="230"/>
      <c r="AKP101" s="230"/>
      <c r="AKQ101" s="230"/>
      <c r="AKR101" s="230"/>
      <c r="AKS101" s="230"/>
      <c r="AKT101" s="230"/>
      <c r="AKU101" s="230"/>
      <c r="AKV101" s="230"/>
      <c r="AKW101" s="230"/>
      <c r="AKX101" s="230"/>
      <c r="AKY101" s="230"/>
      <c r="AKZ101" s="230"/>
      <c r="ALA101" s="230"/>
      <c r="ALB101" s="230"/>
      <c r="ALC101" s="230"/>
      <c r="ALD101" s="230"/>
      <c r="ALE101" s="230"/>
      <c r="ALF101" s="230"/>
      <c r="ALG101" s="230"/>
      <c r="ALH101" s="230"/>
      <c r="ALI101" s="230"/>
      <c r="ALJ101" s="230"/>
      <c r="ALK101" s="230"/>
      <c r="ALL101" s="230"/>
      <c r="ALM101" s="230"/>
      <c r="ALN101" s="230"/>
      <c r="ALO101" s="230"/>
      <c r="ALP101" s="230"/>
      <c r="ALQ101" s="230"/>
      <c r="ALR101" s="230"/>
      <c r="ALS101" s="230"/>
      <c r="ALT101" s="230"/>
      <c r="ALU101" s="230"/>
      <c r="ALV101" s="230"/>
      <c r="ALW101" s="230"/>
      <c r="ALX101" s="230"/>
      <c r="ALY101" s="230"/>
      <c r="ALZ101" s="230"/>
      <c r="AMA101" s="230"/>
      <c r="AMB101" s="230"/>
      <c r="AMC101" s="230"/>
      <c r="AMD101" s="230"/>
      <c r="AME101" s="230"/>
      <c r="AMF101" s="230"/>
      <c r="AMG101" s="230"/>
      <c r="AMH101" s="230"/>
      <c r="AMI101" s="230"/>
      <c r="AMJ101" s="230"/>
      <c r="AMK101" s="230"/>
      <c r="AML101" s="230"/>
      <c r="AMM101" s="230"/>
      <c r="AMN101" s="230"/>
      <c r="AMO101" s="230"/>
      <c r="AMP101" s="230"/>
      <c r="AMQ101" s="230"/>
      <c r="AMR101" s="230"/>
      <c r="AMS101" s="230"/>
      <c r="AMT101" s="230"/>
      <c r="AMU101" s="230"/>
      <c r="AMV101" s="230"/>
      <c r="AMW101" s="230"/>
      <c r="AMX101" s="230"/>
      <c r="AMY101" s="230"/>
      <c r="AMZ101" s="230"/>
      <c r="ANA101" s="230"/>
      <c r="ANB101" s="230"/>
      <c r="ANC101" s="230"/>
      <c r="AND101" s="230"/>
      <c r="ANE101" s="230"/>
      <c r="ANF101" s="230"/>
      <c r="ANG101" s="230"/>
      <c r="ANH101" s="230"/>
      <c r="ANI101" s="230"/>
      <c r="ANJ101" s="230"/>
      <c r="ANK101" s="230"/>
      <c r="ANL101" s="230"/>
      <c r="ANM101" s="230"/>
      <c r="ANN101" s="230"/>
      <c r="ANO101" s="230"/>
      <c r="ANP101" s="230"/>
      <c r="ANQ101" s="230"/>
      <c r="ANR101" s="230"/>
      <c r="ANS101" s="230"/>
      <c r="ANT101" s="230"/>
      <c r="ANU101" s="230"/>
      <c r="ANV101" s="230"/>
      <c r="ANW101" s="230"/>
      <c r="ANX101" s="230"/>
      <c r="ANY101" s="230"/>
      <c r="ANZ101" s="230"/>
      <c r="AOA101" s="230"/>
      <c r="AOB101" s="230"/>
      <c r="AOC101" s="230"/>
      <c r="AOD101" s="230"/>
      <c r="AOE101" s="230"/>
      <c r="AOF101" s="230"/>
      <c r="AOG101" s="230"/>
      <c r="AOH101" s="230"/>
      <c r="AOI101" s="230"/>
      <c r="AOJ101" s="230"/>
      <c r="AOK101" s="230"/>
      <c r="AOL101" s="230"/>
      <c r="AOM101" s="230"/>
      <c r="AON101" s="230"/>
      <c r="AOO101" s="230"/>
      <c r="AOP101" s="230"/>
      <c r="AOQ101" s="230"/>
      <c r="AOR101" s="230"/>
      <c r="AOS101" s="230"/>
      <c r="AOT101" s="230"/>
      <c r="AOU101" s="230"/>
      <c r="AOV101" s="230"/>
      <c r="AOW101" s="230"/>
      <c r="AOX101" s="230"/>
      <c r="AOY101" s="230"/>
      <c r="AOZ101" s="230"/>
      <c r="APA101" s="230"/>
      <c r="APB101" s="230"/>
      <c r="APC101" s="230"/>
      <c r="APD101" s="230"/>
      <c r="APE101" s="230"/>
      <c r="APF101" s="230"/>
      <c r="APG101" s="230"/>
      <c r="APH101" s="230"/>
      <c r="API101" s="230"/>
      <c r="APJ101" s="230"/>
      <c r="APK101" s="230"/>
      <c r="APL101" s="230"/>
      <c r="APM101" s="230"/>
      <c r="APN101" s="230"/>
      <c r="APO101" s="230"/>
      <c r="APP101" s="230"/>
      <c r="APQ101" s="230"/>
      <c r="APR101" s="230"/>
      <c r="APS101" s="230"/>
      <c r="APT101" s="230"/>
      <c r="APU101" s="230"/>
      <c r="APV101" s="230"/>
      <c r="APW101" s="230"/>
      <c r="APX101" s="230"/>
      <c r="APY101" s="230"/>
      <c r="APZ101" s="230"/>
      <c r="AQA101" s="230"/>
      <c r="AQB101" s="230"/>
      <c r="AQC101" s="230"/>
      <c r="AQD101" s="230"/>
      <c r="AQE101" s="230"/>
      <c r="AQF101" s="230"/>
      <c r="AQG101" s="230"/>
      <c r="AQH101" s="230"/>
      <c r="AQI101" s="230"/>
      <c r="AQJ101" s="230"/>
      <c r="AQK101" s="230"/>
      <c r="AQL101" s="230"/>
      <c r="AQM101" s="230"/>
      <c r="AQN101" s="230"/>
      <c r="AQO101" s="230"/>
      <c r="AQP101" s="230"/>
      <c r="AQQ101" s="230"/>
      <c r="AQR101" s="230"/>
      <c r="AQS101" s="230"/>
      <c r="AQT101" s="230"/>
      <c r="AQU101" s="230"/>
      <c r="AQV101" s="230"/>
      <c r="AQW101" s="230"/>
      <c r="AQX101" s="230"/>
      <c r="AQY101" s="230"/>
      <c r="AQZ101" s="230"/>
      <c r="ARA101" s="230"/>
      <c r="ARB101" s="230"/>
      <c r="ARC101" s="230"/>
      <c r="ARD101" s="230"/>
      <c r="ARE101" s="230"/>
      <c r="ARF101" s="230"/>
      <c r="ARG101" s="230"/>
      <c r="ARH101" s="230"/>
      <c r="ARI101" s="230"/>
      <c r="ARJ101" s="230"/>
      <c r="ARK101" s="230"/>
      <c r="ARL101" s="230"/>
      <c r="ARM101" s="230"/>
      <c r="ARN101" s="230"/>
      <c r="ARO101" s="230"/>
      <c r="ARP101" s="230"/>
      <c r="ARQ101" s="230"/>
      <c r="ARR101" s="230"/>
      <c r="ARS101" s="230"/>
      <c r="ART101" s="230"/>
      <c r="ARU101" s="230"/>
      <c r="ARV101" s="230"/>
      <c r="ARW101" s="230"/>
      <c r="ARX101" s="230"/>
      <c r="ARY101" s="230"/>
      <c r="ARZ101" s="230"/>
      <c r="ASA101" s="230"/>
      <c r="ASB101" s="230"/>
      <c r="ASC101" s="230"/>
      <c r="ASD101" s="230"/>
      <c r="ASE101" s="230"/>
      <c r="ASF101" s="230"/>
      <c r="ASG101" s="230"/>
      <c r="ASH101" s="230"/>
      <c r="ASI101" s="230"/>
      <c r="ASJ101" s="230"/>
      <c r="ASK101" s="230"/>
      <c r="ASL101" s="230"/>
      <c r="ASM101" s="230"/>
      <c r="ASN101" s="230"/>
      <c r="ASO101" s="230"/>
      <c r="ASP101" s="230"/>
      <c r="ASQ101" s="230"/>
      <c r="ASR101" s="230"/>
      <c r="ASS101" s="230"/>
      <c r="AST101" s="230"/>
      <c r="ASU101" s="230"/>
      <c r="ASV101" s="230"/>
      <c r="ASW101" s="230"/>
      <c r="ASX101" s="230"/>
      <c r="ASY101" s="230"/>
      <c r="ASZ101" s="230"/>
      <c r="ATA101" s="230"/>
      <c r="ATB101" s="230"/>
      <c r="ATC101" s="230"/>
      <c r="ATD101" s="230"/>
      <c r="ATE101" s="230"/>
      <c r="ATF101" s="230"/>
      <c r="ATG101" s="230"/>
      <c r="ATH101" s="230"/>
      <c r="ATI101" s="230"/>
      <c r="ATJ101" s="230"/>
      <c r="ATK101" s="230"/>
      <c r="ATL101" s="230"/>
      <c r="ATM101" s="230"/>
      <c r="ATN101" s="230"/>
      <c r="ATO101" s="230"/>
      <c r="ATP101" s="230"/>
      <c r="ATQ101" s="230"/>
      <c r="ATR101" s="230"/>
      <c r="ATS101" s="230"/>
      <c r="ATT101" s="230"/>
      <c r="ATU101" s="230"/>
      <c r="ATV101" s="230"/>
      <c r="ATW101" s="230"/>
      <c r="ATX101" s="230"/>
      <c r="ATY101" s="230"/>
      <c r="ATZ101" s="230"/>
      <c r="AUA101" s="230"/>
      <c r="AUB101" s="230"/>
      <c r="AUC101" s="230"/>
      <c r="AUD101" s="230"/>
      <c r="AUE101" s="230"/>
      <c r="AUF101" s="230"/>
      <c r="AUG101" s="230"/>
      <c r="AUH101" s="230"/>
      <c r="AUI101" s="230"/>
      <c r="AUJ101" s="230"/>
      <c r="AUK101" s="230"/>
      <c r="AUL101" s="230"/>
      <c r="AUM101" s="230"/>
      <c r="AUN101" s="230"/>
      <c r="AUO101" s="230"/>
      <c r="AUP101" s="230"/>
      <c r="AUQ101" s="230"/>
      <c r="AUR101" s="230"/>
      <c r="AUS101" s="230"/>
      <c r="AUT101" s="230"/>
      <c r="AUU101" s="230"/>
      <c r="AUV101" s="230"/>
      <c r="AUW101" s="230"/>
      <c r="AUX101" s="230"/>
      <c r="AUY101" s="230"/>
      <c r="AUZ101" s="230"/>
      <c r="AVA101" s="230"/>
      <c r="AVB101" s="230"/>
      <c r="AVC101" s="230"/>
      <c r="AVD101" s="230"/>
      <c r="AVE101" s="230"/>
      <c r="AVF101" s="230"/>
      <c r="AVG101" s="230"/>
      <c r="AVH101" s="230"/>
      <c r="AVI101" s="230"/>
      <c r="AVJ101" s="230"/>
      <c r="AVK101" s="230"/>
      <c r="AVL101" s="230"/>
      <c r="AVM101" s="230"/>
      <c r="AVN101" s="230"/>
      <c r="AVO101" s="230"/>
      <c r="AVP101" s="230"/>
      <c r="AVQ101" s="230"/>
      <c r="AVR101" s="230"/>
      <c r="AVS101" s="230"/>
      <c r="AVT101" s="230"/>
      <c r="AVU101" s="230"/>
      <c r="AVV101" s="230"/>
      <c r="AVW101" s="230"/>
      <c r="AVX101" s="230"/>
      <c r="AVY101" s="230"/>
      <c r="AVZ101" s="230"/>
      <c r="AWA101" s="230"/>
      <c r="AWB101" s="230"/>
      <c r="AWC101" s="230"/>
      <c r="AWD101" s="230"/>
      <c r="AWE101" s="230"/>
      <c r="AWF101" s="230"/>
      <c r="AWG101" s="230"/>
      <c r="AWH101" s="230"/>
      <c r="AWI101" s="230"/>
      <c r="AWJ101" s="230"/>
      <c r="AWK101" s="230"/>
      <c r="AWL101" s="230"/>
      <c r="AWM101" s="230"/>
      <c r="AWN101" s="230"/>
      <c r="AWO101" s="230"/>
      <c r="AWP101" s="230"/>
      <c r="AWQ101" s="230"/>
      <c r="AWR101" s="230"/>
      <c r="AWS101" s="230"/>
      <c r="AWT101" s="230"/>
      <c r="AWU101" s="230"/>
      <c r="AWV101" s="230"/>
      <c r="AWW101" s="230"/>
      <c r="AWX101" s="230"/>
      <c r="AWY101" s="230"/>
      <c r="AWZ101" s="230"/>
      <c r="AXA101" s="230"/>
      <c r="AXB101" s="230"/>
      <c r="AXC101" s="230"/>
      <c r="AXD101" s="230"/>
      <c r="AXE101" s="230"/>
      <c r="AXF101" s="230"/>
      <c r="AXG101" s="230"/>
      <c r="AXH101" s="230"/>
      <c r="AXI101" s="230"/>
      <c r="AXJ101" s="230"/>
      <c r="AXK101" s="230"/>
      <c r="AXL101" s="230"/>
      <c r="AXM101" s="230"/>
      <c r="AXN101" s="230"/>
      <c r="AXO101" s="230"/>
      <c r="AXP101" s="230"/>
      <c r="AXQ101" s="230"/>
      <c r="AXR101" s="230"/>
      <c r="AXS101" s="230"/>
      <c r="AXT101" s="230"/>
      <c r="AXU101" s="230"/>
      <c r="AXV101" s="230"/>
      <c r="AXW101" s="230"/>
      <c r="AXX101" s="230"/>
      <c r="AXY101" s="230"/>
      <c r="AXZ101" s="230"/>
      <c r="AYA101" s="230"/>
      <c r="AYB101" s="230"/>
      <c r="AYC101" s="230"/>
      <c r="AYD101" s="230"/>
      <c r="AYE101" s="230"/>
      <c r="AYF101" s="230"/>
      <c r="AYG101" s="230"/>
      <c r="AYH101" s="230"/>
      <c r="AYI101" s="230"/>
      <c r="AYJ101" s="230"/>
      <c r="AYK101" s="230"/>
      <c r="AYL101" s="230"/>
      <c r="AYM101" s="230"/>
      <c r="AYN101" s="230"/>
      <c r="AYO101" s="230"/>
      <c r="AYP101" s="230"/>
      <c r="AYQ101" s="230"/>
      <c r="AYR101" s="230"/>
      <c r="AYS101" s="230"/>
      <c r="AYT101" s="230"/>
      <c r="AYU101" s="230"/>
      <c r="AYV101" s="230"/>
      <c r="AYW101" s="230"/>
      <c r="AYX101" s="230"/>
      <c r="AYY101" s="230"/>
      <c r="AYZ101" s="230"/>
      <c r="AZA101" s="230"/>
      <c r="AZB101" s="230"/>
      <c r="AZC101" s="230"/>
      <c r="AZD101" s="230"/>
      <c r="AZE101" s="230"/>
      <c r="AZF101" s="230"/>
      <c r="AZG101" s="230"/>
      <c r="AZH101" s="230"/>
      <c r="AZI101" s="230"/>
      <c r="AZJ101" s="230"/>
      <c r="AZK101" s="230"/>
      <c r="AZL101" s="230"/>
      <c r="AZM101" s="230"/>
      <c r="AZN101" s="230"/>
      <c r="AZO101" s="230"/>
      <c r="AZP101" s="230"/>
      <c r="AZQ101" s="230"/>
      <c r="AZR101" s="230"/>
      <c r="AZS101" s="230"/>
      <c r="AZT101" s="230"/>
      <c r="AZU101" s="230"/>
      <c r="AZV101" s="230"/>
      <c r="AZW101" s="230"/>
      <c r="AZX101" s="230"/>
      <c r="AZY101" s="230"/>
      <c r="AZZ101" s="230"/>
      <c r="BAA101" s="230"/>
      <c r="BAB101" s="230"/>
      <c r="BAC101" s="230"/>
      <c r="BAD101" s="230"/>
      <c r="BAE101" s="230"/>
      <c r="BAF101" s="230"/>
      <c r="BAG101" s="230"/>
      <c r="BAH101" s="230"/>
      <c r="BAI101" s="230"/>
      <c r="BAJ101" s="230"/>
      <c r="BAK101" s="230"/>
      <c r="BAL101" s="230"/>
      <c r="BAM101" s="230"/>
      <c r="BAN101" s="230"/>
      <c r="BAO101" s="230"/>
      <c r="BAP101" s="230"/>
      <c r="BAQ101" s="230"/>
      <c r="BAR101" s="230"/>
      <c r="BAS101" s="230"/>
      <c r="BAT101" s="230"/>
      <c r="BAU101" s="230"/>
      <c r="BAV101" s="230"/>
      <c r="BAW101" s="230"/>
      <c r="BAX101" s="230"/>
      <c r="BAY101" s="230"/>
      <c r="BAZ101" s="230"/>
      <c r="BBA101" s="230"/>
      <c r="BBB101" s="230"/>
      <c r="BBC101" s="230"/>
      <c r="BBD101" s="230"/>
      <c r="BBE101" s="230"/>
      <c r="BBF101" s="230"/>
      <c r="BBG101" s="230"/>
      <c r="BBH101" s="230"/>
      <c r="BBI101" s="230"/>
      <c r="BBJ101" s="230"/>
      <c r="BBK101" s="230"/>
      <c r="BBL101" s="230"/>
      <c r="BBM101" s="230"/>
      <c r="BBN101" s="230"/>
      <c r="BBO101" s="230"/>
      <c r="BBP101" s="230"/>
      <c r="BBQ101" s="230"/>
      <c r="BBR101" s="230"/>
      <c r="BBS101" s="230"/>
      <c r="BBT101" s="230"/>
      <c r="BBU101" s="230"/>
      <c r="BBV101" s="230"/>
      <c r="BBW101" s="230"/>
      <c r="BBX101" s="230"/>
      <c r="BBY101" s="230"/>
      <c r="BBZ101" s="230"/>
      <c r="BCA101" s="230"/>
      <c r="BCB101" s="230"/>
      <c r="BCC101" s="230"/>
      <c r="BCD101" s="230"/>
      <c r="BCE101" s="230"/>
      <c r="BCF101" s="230"/>
      <c r="BCG101" s="230"/>
      <c r="BCH101" s="230"/>
      <c r="BCI101" s="230"/>
      <c r="BCJ101" s="230"/>
      <c r="BCK101" s="230"/>
      <c r="BCL101" s="230"/>
      <c r="BCM101" s="230"/>
      <c r="BCN101" s="230"/>
      <c r="BCO101" s="230"/>
      <c r="BCP101" s="230"/>
      <c r="BCQ101" s="230"/>
      <c r="BCR101" s="230"/>
      <c r="BCS101" s="230"/>
      <c r="BCT101" s="230"/>
      <c r="BCU101" s="230"/>
      <c r="BCV101" s="230"/>
      <c r="BCW101" s="230"/>
      <c r="BCX101" s="230"/>
      <c r="BCY101" s="230"/>
      <c r="BCZ101" s="230"/>
      <c r="BDA101" s="230"/>
      <c r="BDB101" s="230"/>
      <c r="BDC101" s="230"/>
      <c r="BDD101" s="230"/>
      <c r="BDE101" s="230"/>
      <c r="BDF101" s="230"/>
      <c r="BDG101" s="230"/>
      <c r="BDH101" s="230"/>
      <c r="BDI101" s="230"/>
      <c r="BDJ101" s="230"/>
      <c r="BDK101" s="230"/>
      <c r="BDL101" s="230"/>
      <c r="BDM101" s="230"/>
      <c r="BDN101" s="230"/>
      <c r="BDO101" s="230"/>
      <c r="BDP101" s="230"/>
      <c r="BDQ101" s="230"/>
      <c r="BDR101" s="230"/>
      <c r="BDS101" s="230"/>
      <c r="BDT101" s="230"/>
      <c r="BDU101" s="230"/>
      <c r="BDV101" s="230"/>
      <c r="BDW101" s="230"/>
      <c r="BDX101" s="230"/>
      <c r="BDY101" s="230"/>
      <c r="BDZ101" s="230"/>
      <c r="BEA101" s="230"/>
      <c r="BEB101" s="230"/>
      <c r="BEC101" s="230"/>
      <c r="BED101" s="230"/>
      <c r="BEE101" s="230"/>
      <c r="BEF101" s="230"/>
      <c r="BEG101" s="230"/>
      <c r="BEH101" s="230"/>
      <c r="BEI101" s="230"/>
      <c r="BEJ101" s="230"/>
      <c r="BEK101" s="230"/>
      <c r="BEL101" s="230"/>
      <c r="BEM101" s="230"/>
      <c r="BEN101" s="230"/>
      <c r="BEO101" s="230"/>
      <c r="BEP101" s="230"/>
      <c r="BEQ101" s="230"/>
      <c r="BER101" s="230"/>
      <c r="BES101" s="230"/>
      <c r="BET101" s="230"/>
      <c r="BEU101" s="230"/>
      <c r="BEV101" s="230"/>
      <c r="BEW101" s="230"/>
      <c r="BEX101" s="230"/>
      <c r="BEY101" s="230"/>
      <c r="BEZ101" s="230"/>
      <c r="BFA101" s="230"/>
      <c r="BFB101" s="230"/>
      <c r="BFC101" s="230"/>
      <c r="BFD101" s="230"/>
      <c r="BFE101" s="230"/>
      <c r="BFF101" s="230"/>
      <c r="BFG101" s="230"/>
      <c r="BFH101" s="230"/>
      <c r="BFI101" s="230"/>
      <c r="BFJ101" s="230"/>
      <c r="BFK101" s="230"/>
      <c r="BFL101" s="230"/>
      <c r="BFM101" s="230"/>
      <c r="BFN101" s="230"/>
      <c r="BFO101" s="230"/>
      <c r="BFP101" s="230"/>
      <c r="BFQ101" s="230"/>
      <c r="BFR101" s="230"/>
      <c r="BFS101" s="230"/>
      <c r="BFT101" s="230"/>
      <c r="BFU101" s="230"/>
      <c r="BFV101" s="230"/>
      <c r="BFW101" s="230"/>
      <c r="BFX101" s="230"/>
      <c r="BFY101" s="230"/>
      <c r="BFZ101" s="230"/>
      <c r="BGA101" s="230"/>
      <c r="BGB101" s="230"/>
      <c r="BGC101" s="230"/>
      <c r="BGD101" s="230"/>
      <c r="BGE101" s="230"/>
      <c r="BGF101" s="230"/>
      <c r="BGG101" s="230"/>
      <c r="BGH101" s="230"/>
      <c r="BGI101" s="230"/>
      <c r="BGJ101" s="230"/>
      <c r="BGK101" s="230"/>
      <c r="BGL101" s="230"/>
      <c r="BGM101" s="230"/>
      <c r="BGN101" s="230"/>
      <c r="BGO101" s="230"/>
      <c r="BGP101" s="230"/>
      <c r="BGQ101" s="230"/>
      <c r="BGR101" s="230"/>
      <c r="BGS101" s="230"/>
      <c r="BGT101" s="230"/>
      <c r="BGU101" s="230"/>
      <c r="BGV101" s="230"/>
      <c r="BGW101" s="230"/>
      <c r="BGX101" s="230"/>
      <c r="BGY101" s="230"/>
      <c r="BGZ101" s="230"/>
      <c r="BHA101" s="230"/>
      <c r="BHB101" s="230"/>
      <c r="BHC101" s="230"/>
      <c r="BHD101" s="230"/>
      <c r="BHE101" s="230"/>
      <c r="BHF101" s="230"/>
      <c r="BHG101" s="230"/>
      <c r="BHH101" s="230"/>
      <c r="BHI101" s="230"/>
      <c r="BHJ101" s="230"/>
      <c r="BHK101" s="230"/>
      <c r="BHL101" s="230"/>
      <c r="BHM101" s="230"/>
      <c r="BHN101" s="230"/>
      <c r="BHO101" s="230"/>
      <c r="BHP101" s="230"/>
      <c r="BHQ101" s="230"/>
      <c r="BHR101" s="230"/>
      <c r="BHS101" s="230"/>
      <c r="BHT101" s="230"/>
      <c r="BHU101" s="230"/>
      <c r="BHV101" s="230"/>
      <c r="BHW101" s="230"/>
      <c r="BHX101" s="230"/>
      <c r="BHY101" s="230"/>
      <c r="BHZ101" s="230"/>
      <c r="BIA101" s="230"/>
      <c r="BIB101" s="230"/>
      <c r="BIC101" s="230"/>
      <c r="BID101" s="230"/>
      <c r="BIE101" s="230"/>
      <c r="BIF101" s="230"/>
      <c r="BIG101" s="230"/>
      <c r="BIH101" s="230"/>
      <c r="BII101" s="230"/>
      <c r="BIJ101" s="230"/>
      <c r="BIK101" s="230"/>
      <c r="BIL101" s="230"/>
      <c r="BIM101" s="230"/>
      <c r="BIN101" s="230"/>
      <c r="BIO101" s="230"/>
      <c r="BIP101" s="230"/>
      <c r="BIQ101" s="230"/>
      <c r="BIR101" s="230"/>
      <c r="BIS101" s="230"/>
      <c r="BIT101" s="230"/>
      <c r="BIU101" s="230"/>
      <c r="BIV101" s="230"/>
      <c r="BIW101" s="230"/>
      <c r="BIX101" s="230"/>
      <c r="BIY101" s="230"/>
      <c r="BIZ101" s="230"/>
      <c r="BJA101" s="230"/>
      <c r="BJB101" s="230"/>
      <c r="BJC101" s="230"/>
      <c r="BJD101" s="230"/>
      <c r="BJE101" s="230"/>
      <c r="BJF101" s="230"/>
      <c r="BJG101" s="230"/>
      <c r="BJH101" s="230"/>
      <c r="BJI101" s="230"/>
      <c r="BJJ101" s="230"/>
      <c r="BJK101" s="230"/>
      <c r="BJL101" s="230"/>
      <c r="BJM101" s="230"/>
      <c r="BJN101" s="230"/>
      <c r="BJO101" s="230"/>
      <c r="BJP101" s="230"/>
      <c r="BJQ101" s="230"/>
      <c r="BJR101" s="230"/>
      <c r="BJS101" s="230"/>
      <c r="BJT101" s="230"/>
      <c r="BJU101" s="230"/>
      <c r="BJV101" s="230"/>
      <c r="BJW101" s="230"/>
      <c r="BJX101" s="230"/>
      <c r="BJY101" s="230"/>
      <c r="BJZ101" s="230"/>
      <c r="BKA101" s="230"/>
      <c r="BKB101" s="230"/>
      <c r="BKC101" s="230"/>
      <c r="BKD101" s="230"/>
      <c r="BKE101" s="230"/>
      <c r="BKF101" s="230"/>
      <c r="BKG101" s="230"/>
      <c r="BKH101" s="230"/>
      <c r="BKI101" s="230"/>
      <c r="BKJ101" s="230"/>
      <c r="BKK101" s="230"/>
      <c r="BKL101" s="230"/>
      <c r="BKM101" s="230"/>
      <c r="BKN101" s="230"/>
      <c r="BKO101" s="230"/>
      <c r="BKP101" s="230"/>
      <c r="BKQ101" s="230"/>
      <c r="BKR101" s="230"/>
      <c r="BKS101" s="230"/>
      <c r="BKT101" s="230"/>
      <c r="BKU101" s="230"/>
      <c r="BKV101" s="230"/>
      <c r="BKW101" s="230"/>
      <c r="BKX101" s="230"/>
      <c r="BKY101" s="230"/>
      <c r="BKZ101" s="230"/>
      <c r="BLA101" s="230"/>
      <c r="BLB101" s="230"/>
      <c r="BLC101" s="230"/>
      <c r="BLD101" s="230"/>
      <c r="BLE101" s="230"/>
      <c r="BLF101" s="230"/>
      <c r="BLG101" s="230"/>
      <c r="BLH101" s="230"/>
      <c r="BLI101" s="230"/>
      <c r="BLJ101" s="230"/>
      <c r="BLK101" s="230"/>
      <c r="BLL101" s="230"/>
      <c r="BLM101" s="230"/>
      <c r="BLN101" s="230"/>
      <c r="BLO101" s="230"/>
      <c r="BLP101" s="230"/>
      <c r="BLQ101" s="230"/>
      <c r="BLR101" s="230"/>
      <c r="BLS101" s="230"/>
      <c r="BLT101" s="230"/>
      <c r="BLU101" s="230"/>
      <c r="BLV101" s="230"/>
      <c r="BLW101" s="230"/>
      <c r="BLX101" s="230"/>
      <c r="BLY101" s="230"/>
      <c r="BLZ101" s="230"/>
      <c r="BMA101" s="230"/>
      <c r="BMB101" s="230"/>
      <c r="BMC101" s="230"/>
      <c r="BMD101" s="230"/>
      <c r="BME101" s="230"/>
      <c r="BMF101" s="230"/>
      <c r="BMG101" s="230"/>
      <c r="BMH101" s="230"/>
      <c r="BMI101" s="230"/>
      <c r="BMJ101" s="230"/>
      <c r="BMK101" s="230"/>
      <c r="BML101" s="230"/>
      <c r="BMM101" s="230"/>
      <c r="BMN101" s="230"/>
      <c r="BMO101" s="230"/>
      <c r="BMP101" s="230"/>
      <c r="BMQ101" s="230"/>
      <c r="BMR101" s="230"/>
      <c r="BMS101" s="230"/>
      <c r="BMT101" s="230"/>
      <c r="BMU101" s="230"/>
      <c r="BMV101" s="230"/>
      <c r="BMW101" s="230"/>
      <c r="BMX101" s="230"/>
      <c r="BMY101" s="230"/>
      <c r="BMZ101" s="230"/>
      <c r="BNA101" s="230"/>
      <c r="BNB101" s="230"/>
      <c r="BNC101" s="230"/>
      <c r="BND101" s="230"/>
      <c r="BNE101" s="230"/>
      <c r="BNF101" s="230"/>
      <c r="BNG101" s="230"/>
      <c r="BNH101" s="230"/>
      <c r="BNI101" s="230"/>
      <c r="BNJ101" s="230"/>
      <c r="BNK101" s="230"/>
      <c r="BNL101" s="230"/>
      <c r="BNM101" s="230"/>
      <c r="BNN101" s="230"/>
      <c r="BNO101" s="230"/>
      <c r="BNP101" s="230"/>
      <c r="BNQ101" s="230"/>
      <c r="BNR101" s="230"/>
      <c r="BNS101" s="230"/>
      <c r="BNT101" s="230"/>
      <c r="BNU101" s="230"/>
      <c r="BNV101" s="230"/>
      <c r="BNW101" s="230"/>
      <c r="BNX101" s="230"/>
      <c r="BNY101" s="230"/>
      <c r="BNZ101" s="230"/>
      <c r="BOA101" s="230"/>
      <c r="BOB101" s="230"/>
      <c r="BOC101" s="230"/>
      <c r="BOD101" s="230"/>
      <c r="BOE101" s="230"/>
      <c r="BOF101" s="230"/>
      <c r="BOG101" s="230"/>
      <c r="BOH101" s="230"/>
      <c r="BOI101" s="230"/>
      <c r="BOJ101" s="230"/>
      <c r="BOK101" s="230"/>
      <c r="BOL101" s="230"/>
      <c r="BOM101" s="230"/>
      <c r="BON101" s="230"/>
      <c r="BOO101" s="230"/>
      <c r="BOP101" s="230"/>
      <c r="BOQ101" s="230"/>
      <c r="BOR101" s="230"/>
      <c r="BOS101" s="230"/>
      <c r="BOT101" s="230"/>
      <c r="BOU101" s="230"/>
      <c r="BOV101" s="230"/>
      <c r="BOW101" s="230"/>
      <c r="BOX101" s="230"/>
      <c r="BOY101" s="230"/>
      <c r="BOZ101" s="230"/>
      <c r="BPA101" s="230"/>
      <c r="BPB101" s="230"/>
      <c r="BPC101" s="230"/>
      <c r="BPD101" s="230"/>
      <c r="BPE101" s="230"/>
      <c r="BPF101" s="230"/>
      <c r="BPG101" s="230"/>
      <c r="BPH101" s="230"/>
      <c r="BPI101" s="230"/>
      <c r="BPJ101" s="230"/>
      <c r="BPK101" s="230"/>
      <c r="BPL101" s="230"/>
      <c r="BPM101" s="230"/>
      <c r="BPN101" s="230"/>
      <c r="BPO101" s="230"/>
      <c r="BPP101" s="230"/>
      <c r="BPQ101" s="230"/>
      <c r="BPR101" s="230"/>
      <c r="BPS101" s="230"/>
      <c r="BPT101" s="230"/>
      <c r="BPU101" s="230"/>
      <c r="BPV101" s="230"/>
      <c r="BPW101" s="230"/>
      <c r="BPX101" s="230"/>
      <c r="BPY101" s="230"/>
      <c r="BPZ101" s="230"/>
      <c r="BQA101" s="230"/>
      <c r="BQB101" s="230"/>
      <c r="BQC101" s="230"/>
      <c r="BQD101" s="230"/>
      <c r="BQE101" s="230"/>
      <c r="BQF101" s="230"/>
      <c r="BQG101" s="230"/>
      <c r="BQH101" s="230"/>
      <c r="BQI101" s="230"/>
      <c r="BQJ101" s="230"/>
      <c r="BQK101" s="230"/>
      <c r="BQL101" s="230"/>
      <c r="BQM101" s="230"/>
      <c r="BQN101" s="230"/>
      <c r="BQO101" s="230"/>
      <c r="BQP101" s="230"/>
      <c r="BQQ101" s="230"/>
      <c r="BQR101" s="230"/>
      <c r="BQS101" s="230"/>
      <c r="BQT101" s="230"/>
      <c r="BQU101" s="230"/>
      <c r="BQV101" s="230"/>
      <c r="BQW101" s="230"/>
      <c r="BQX101" s="230"/>
      <c r="BQY101" s="230"/>
      <c r="BQZ101" s="230"/>
      <c r="BRA101" s="230"/>
      <c r="BRB101" s="230"/>
      <c r="BRC101" s="230"/>
      <c r="BRD101" s="230"/>
      <c r="BRE101" s="230"/>
      <c r="BRF101" s="230"/>
      <c r="BRG101" s="230"/>
      <c r="BRH101" s="230"/>
      <c r="BRI101" s="230"/>
      <c r="BRJ101" s="230"/>
      <c r="BRK101" s="230"/>
      <c r="BRL101" s="230"/>
      <c r="BRM101" s="230"/>
      <c r="BRN101" s="230"/>
      <c r="BRO101" s="230"/>
      <c r="BRP101" s="230"/>
      <c r="BRQ101" s="230"/>
      <c r="BRR101" s="230"/>
      <c r="BRS101" s="230"/>
      <c r="BRT101" s="230"/>
      <c r="BRU101" s="230"/>
      <c r="BRV101" s="230"/>
      <c r="BRW101" s="230"/>
      <c r="BRX101" s="230"/>
      <c r="BRY101" s="230"/>
      <c r="BRZ101" s="230"/>
      <c r="BSA101" s="230"/>
      <c r="BSB101" s="230"/>
      <c r="BSC101" s="230"/>
      <c r="BSD101" s="230"/>
      <c r="BSE101" s="230"/>
      <c r="BSF101" s="230"/>
      <c r="BSG101" s="230"/>
      <c r="BSH101" s="230"/>
      <c r="BSI101" s="230"/>
      <c r="BSJ101" s="230"/>
      <c r="BSK101" s="230"/>
      <c r="BSL101" s="230"/>
      <c r="BSM101" s="230"/>
      <c r="BSN101" s="230"/>
      <c r="BSO101" s="230"/>
      <c r="BSP101" s="230"/>
      <c r="BSQ101" s="230"/>
      <c r="BSR101" s="230"/>
      <c r="BSS101" s="230"/>
      <c r="BST101" s="230"/>
      <c r="BSU101" s="230"/>
      <c r="BSV101" s="230"/>
      <c r="BSW101" s="230"/>
      <c r="BSX101" s="230"/>
      <c r="BSY101" s="230"/>
      <c r="BSZ101" s="230"/>
      <c r="BTA101" s="230"/>
      <c r="BTB101" s="230"/>
      <c r="BTC101" s="230"/>
      <c r="BTD101" s="230"/>
      <c r="BTE101" s="230"/>
      <c r="BTF101" s="230"/>
      <c r="BTG101" s="230"/>
      <c r="BTH101" s="230"/>
      <c r="BTI101" s="230"/>
      <c r="BTJ101" s="230"/>
      <c r="BTK101" s="230"/>
      <c r="BTL101" s="230"/>
      <c r="BTM101" s="230"/>
      <c r="BTN101" s="230"/>
      <c r="BTO101" s="230"/>
      <c r="BTP101" s="230"/>
      <c r="BTQ101" s="230"/>
      <c r="BTR101" s="230"/>
      <c r="BTS101" s="230"/>
      <c r="BTT101" s="230"/>
      <c r="BTU101" s="230"/>
      <c r="BTV101" s="230"/>
      <c r="BTW101" s="230"/>
      <c r="BTX101" s="230"/>
      <c r="BTY101" s="230"/>
      <c r="BTZ101" s="230"/>
      <c r="BUA101" s="230"/>
      <c r="BUB101" s="230"/>
      <c r="BUC101" s="230"/>
      <c r="BUD101" s="230"/>
      <c r="BUE101" s="230"/>
      <c r="BUF101" s="230"/>
      <c r="BUG101" s="230"/>
      <c r="BUH101" s="230"/>
      <c r="BUI101" s="230"/>
      <c r="BUJ101" s="230"/>
      <c r="BUK101" s="230"/>
      <c r="BUL101" s="230"/>
      <c r="BUM101" s="230"/>
      <c r="BUN101" s="230"/>
      <c r="BUO101" s="230"/>
      <c r="BUP101" s="230"/>
      <c r="BUQ101" s="230"/>
      <c r="BUR101" s="230"/>
      <c r="BUS101" s="230"/>
      <c r="BUT101" s="230"/>
      <c r="BUU101" s="230"/>
      <c r="BUV101" s="230"/>
      <c r="BUW101" s="230"/>
      <c r="BUX101" s="230"/>
      <c r="BUY101" s="230"/>
      <c r="BUZ101" s="230"/>
      <c r="BVA101" s="230"/>
      <c r="BVB101" s="230"/>
      <c r="BVC101" s="230"/>
      <c r="BVD101" s="230"/>
      <c r="BVE101" s="230"/>
      <c r="BVF101" s="230"/>
      <c r="BVG101" s="230"/>
      <c r="BVH101" s="230"/>
      <c r="BVI101" s="230"/>
      <c r="BVJ101" s="230"/>
      <c r="BVK101" s="230"/>
      <c r="BVL101" s="230"/>
      <c r="BVM101" s="230"/>
      <c r="BVN101" s="230"/>
      <c r="BVO101" s="230"/>
      <c r="BVP101" s="230"/>
      <c r="BVQ101" s="230"/>
      <c r="BVR101" s="230"/>
      <c r="BVS101" s="230"/>
      <c r="BVT101" s="230"/>
      <c r="BVU101" s="230"/>
      <c r="BVV101" s="230"/>
      <c r="BVW101" s="230"/>
      <c r="BVX101" s="230"/>
      <c r="BVY101" s="230"/>
      <c r="BVZ101" s="230"/>
      <c r="BWA101" s="230"/>
      <c r="BWB101" s="230"/>
      <c r="BWC101" s="230"/>
      <c r="BWD101" s="230"/>
      <c r="BWE101" s="230"/>
      <c r="BWF101" s="230"/>
      <c r="BWG101" s="230"/>
      <c r="BWH101" s="230"/>
      <c r="BWI101" s="230"/>
      <c r="BWJ101" s="230"/>
      <c r="BWK101" s="230"/>
      <c r="BWL101" s="230"/>
      <c r="BWM101" s="230"/>
      <c r="BWN101" s="230"/>
      <c r="BWO101" s="230"/>
      <c r="BWP101" s="230"/>
      <c r="BWQ101" s="230"/>
      <c r="BWR101" s="230"/>
      <c r="BWS101" s="230"/>
      <c r="BWT101" s="230"/>
      <c r="BWU101" s="230"/>
      <c r="BWV101" s="230"/>
      <c r="BWW101" s="230"/>
      <c r="BWX101" s="230"/>
      <c r="BWY101" s="230"/>
      <c r="BWZ101" s="230"/>
      <c r="BXA101" s="230"/>
      <c r="BXB101" s="230"/>
      <c r="BXC101" s="230"/>
      <c r="BXD101" s="230"/>
      <c r="BXE101" s="230"/>
      <c r="BXF101" s="230"/>
      <c r="BXG101" s="230"/>
      <c r="BXH101" s="230"/>
      <c r="BXI101" s="230"/>
      <c r="BXJ101" s="230"/>
      <c r="BXK101" s="230"/>
      <c r="BXL101" s="230"/>
      <c r="BXM101" s="230"/>
      <c r="BXN101" s="230"/>
      <c r="BXO101" s="230"/>
      <c r="BXP101" s="230"/>
      <c r="BXQ101" s="230"/>
      <c r="BXR101" s="230"/>
      <c r="BXS101" s="230"/>
      <c r="BXT101" s="230"/>
      <c r="BXU101" s="230"/>
      <c r="BXV101" s="230"/>
      <c r="BXW101" s="230"/>
      <c r="BXX101" s="230"/>
      <c r="BXY101" s="230"/>
      <c r="BXZ101" s="230"/>
      <c r="BYA101" s="230"/>
      <c r="BYB101" s="230"/>
      <c r="BYC101" s="230"/>
      <c r="BYD101" s="230"/>
      <c r="BYE101" s="230"/>
      <c r="BYF101" s="230"/>
      <c r="BYG101" s="230"/>
      <c r="BYH101" s="230"/>
      <c r="BYI101" s="230"/>
      <c r="BYJ101" s="230"/>
      <c r="BYK101" s="230"/>
      <c r="BYL101" s="230"/>
      <c r="BYM101" s="230"/>
      <c r="BYN101" s="230"/>
      <c r="BYO101" s="230"/>
      <c r="BYP101" s="230"/>
      <c r="BYQ101" s="230"/>
      <c r="BYR101" s="230"/>
      <c r="BYS101" s="230"/>
      <c r="BYT101" s="230"/>
      <c r="BYU101" s="230"/>
      <c r="BYV101" s="230"/>
      <c r="BYW101" s="230"/>
      <c r="BYX101" s="230"/>
      <c r="BYY101" s="230"/>
      <c r="BYZ101" s="230"/>
      <c r="BZA101" s="230"/>
      <c r="BZB101" s="230"/>
      <c r="BZC101" s="230"/>
      <c r="BZD101" s="230"/>
      <c r="BZE101" s="230"/>
      <c r="BZF101" s="230"/>
      <c r="BZG101" s="230"/>
      <c r="BZH101" s="230"/>
      <c r="BZI101" s="230"/>
      <c r="BZJ101" s="230"/>
      <c r="BZK101" s="230"/>
      <c r="BZL101" s="230"/>
      <c r="BZM101" s="230"/>
      <c r="BZN101" s="230"/>
      <c r="BZO101" s="230"/>
      <c r="BZP101" s="230"/>
      <c r="BZQ101" s="230"/>
      <c r="BZR101" s="230"/>
      <c r="BZS101" s="230"/>
      <c r="BZT101" s="230"/>
      <c r="BZU101" s="230"/>
      <c r="BZV101" s="230"/>
      <c r="BZW101" s="230"/>
      <c r="BZX101" s="230"/>
      <c r="BZY101" s="230"/>
      <c r="BZZ101" s="230"/>
      <c r="CAA101" s="230"/>
      <c r="CAB101" s="230"/>
      <c r="CAC101" s="230"/>
      <c r="CAD101" s="230"/>
      <c r="CAE101" s="230"/>
      <c r="CAF101" s="230"/>
      <c r="CAG101" s="230"/>
      <c r="CAH101" s="230"/>
      <c r="CAI101" s="230"/>
      <c r="CAJ101" s="230"/>
      <c r="CAK101" s="230"/>
      <c r="CAL101" s="230"/>
      <c r="CAM101" s="230"/>
      <c r="CAN101" s="230"/>
      <c r="CAO101" s="230"/>
      <c r="CAP101" s="230"/>
      <c r="CAQ101" s="230"/>
      <c r="CAR101" s="230"/>
      <c r="CAS101" s="230"/>
      <c r="CAT101" s="230"/>
      <c r="CAU101" s="230"/>
      <c r="CAV101" s="230"/>
      <c r="CAW101" s="230"/>
      <c r="CAX101" s="230"/>
      <c r="CAY101" s="230"/>
      <c r="CAZ101" s="230"/>
      <c r="CBA101" s="230"/>
      <c r="CBB101" s="230"/>
      <c r="CBC101" s="230"/>
      <c r="CBD101" s="230"/>
      <c r="CBE101" s="230"/>
      <c r="CBF101" s="230"/>
      <c r="CBG101" s="230"/>
      <c r="CBH101" s="230"/>
      <c r="CBI101" s="230"/>
      <c r="CBJ101" s="230"/>
      <c r="CBK101" s="230"/>
      <c r="CBL101" s="230"/>
      <c r="CBM101" s="230"/>
      <c r="CBN101" s="230"/>
      <c r="CBO101" s="230"/>
      <c r="CBP101" s="230"/>
      <c r="CBQ101" s="230"/>
      <c r="CBR101" s="230"/>
      <c r="CBS101" s="230"/>
      <c r="CBT101" s="230"/>
      <c r="CBU101" s="230"/>
      <c r="CBV101" s="230"/>
      <c r="CBW101" s="230"/>
      <c r="CBX101" s="230"/>
      <c r="CBY101" s="230"/>
      <c r="CBZ101" s="230"/>
      <c r="CCA101" s="230"/>
      <c r="CCB101" s="230"/>
      <c r="CCC101" s="230"/>
      <c r="CCD101" s="230"/>
      <c r="CCE101" s="230"/>
      <c r="CCF101" s="230"/>
      <c r="CCG101" s="230"/>
      <c r="CCH101" s="230"/>
      <c r="CCI101" s="230"/>
      <c r="CCJ101" s="230"/>
      <c r="CCK101" s="230"/>
      <c r="CCL101" s="230"/>
      <c r="CCM101" s="230"/>
      <c r="CCN101" s="230"/>
      <c r="CCO101" s="230"/>
      <c r="CCP101" s="230"/>
      <c r="CCQ101" s="230"/>
      <c r="CCR101" s="230"/>
      <c r="CCS101" s="230"/>
      <c r="CCT101" s="230"/>
      <c r="CCU101" s="230"/>
      <c r="CCV101" s="230"/>
      <c r="CCW101" s="230"/>
      <c r="CCX101" s="230"/>
      <c r="CCY101" s="230"/>
      <c r="CCZ101" s="230"/>
      <c r="CDA101" s="230"/>
      <c r="CDB101" s="230"/>
      <c r="CDC101" s="230"/>
      <c r="CDD101" s="230"/>
      <c r="CDE101" s="230"/>
      <c r="CDF101" s="230"/>
      <c r="CDG101" s="230"/>
      <c r="CDH101" s="230"/>
      <c r="CDI101" s="230"/>
      <c r="CDJ101" s="230"/>
      <c r="CDK101" s="230"/>
      <c r="CDL101" s="230"/>
      <c r="CDM101" s="230"/>
      <c r="CDN101" s="230"/>
      <c r="CDO101" s="230"/>
      <c r="CDP101" s="230"/>
      <c r="CDQ101" s="230"/>
      <c r="CDR101" s="230"/>
      <c r="CDS101" s="230"/>
      <c r="CDT101" s="230"/>
      <c r="CDU101" s="230"/>
      <c r="CDV101" s="230"/>
      <c r="CDW101" s="230"/>
      <c r="CDX101" s="230"/>
      <c r="CDY101" s="230"/>
      <c r="CDZ101" s="230"/>
      <c r="CEA101" s="230"/>
      <c r="CEB101" s="230"/>
      <c r="CEC101" s="230"/>
      <c r="CED101" s="230"/>
      <c r="CEE101" s="230"/>
      <c r="CEF101" s="230"/>
      <c r="CEG101" s="230"/>
      <c r="CEH101" s="230"/>
      <c r="CEI101" s="230"/>
      <c r="CEJ101" s="230"/>
      <c r="CEK101" s="230"/>
      <c r="CEL101" s="230"/>
      <c r="CEM101" s="230"/>
      <c r="CEN101" s="230"/>
      <c r="CEO101" s="230"/>
      <c r="CEP101" s="230"/>
      <c r="CEQ101" s="230"/>
      <c r="CER101" s="230"/>
      <c r="CES101" s="230"/>
      <c r="CET101" s="230"/>
      <c r="CEU101" s="230"/>
      <c r="CEV101" s="230"/>
      <c r="CEW101" s="230"/>
      <c r="CEX101" s="230"/>
      <c r="CEY101" s="230"/>
      <c r="CEZ101" s="230"/>
      <c r="CFA101" s="230"/>
      <c r="CFB101" s="230"/>
      <c r="CFC101" s="230"/>
      <c r="CFD101" s="230"/>
      <c r="CFE101" s="230"/>
      <c r="CFF101" s="230"/>
      <c r="CFG101" s="230"/>
      <c r="CFH101" s="230"/>
      <c r="CFI101" s="230"/>
      <c r="CFJ101" s="230"/>
      <c r="CFK101" s="230"/>
      <c r="CFL101" s="230"/>
      <c r="CFM101" s="230"/>
      <c r="CFN101" s="230"/>
      <c r="CFO101" s="230"/>
      <c r="CFP101" s="230"/>
      <c r="CFQ101" s="230"/>
      <c r="CFR101" s="230"/>
      <c r="CFS101" s="230"/>
      <c r="CFT101" s="230"/>
      <c r="CFU101" s="230"/>
      <c r="CFV101" s="230"/>
      <c r="CFW101" s="230"/>
      <c r="CFX101" s="230"/>
      <c r="CFY101" s="230"/>
      <c r="CFZ101" s="230"/>
      <c r="CGA101" s="230"/>
      <c r="CGB101" s="230"/>
      <c r="CGC101" s="230"/>
      <c r="CGD101" s="230"/>
      <c r="CGE101" s="230"/>
      <c r="CGF101" s="230"/>
      <c r="CGG101" s="230"/>
      <c r="CGH101" s="230"/>
      <c r="CGI101" s="230"/>
      <c r="CGJ101" s="230"/>
      <c r="CGK101" s="230"/>
      <c r="CGL101" s="230"/>
      <c r="CGM101" s="230"/>
      <c r="CGN101" s="230"/>
      <c r="CGO101" s="230"/>
      <c r="CGP101" s="230"/>
      <c r="CGQ101" s="230"/>
      <c r="CGR101" s="230"/>
      <c r="CGS101" s="230"/>
      <c r="CGT101" s="230"/>
      <c r="CGU101" s="230"/>
      <c r="CGV101" s="230"/>
      <c r="CGW101" s="230"/>
      <c r="CGX101" s="230"/>
      <c r="CGY101" s="230"/>
      <c r="CGZ101" s="230"/>
      <c r="CHA101" s="230"/>
      <c r="CHB101" s="230"/>
      <c r="CHC101" s="230"/>
      <c r="CHD101" s="230"/>
      <c r="CHE101" s="230"/>
      <c r="CHF101" s="230"/>
      <c r="CHG101" s="230"/>
      <c r="CHH101" s="230"/>
      <c r="CHI101" s="230"/>
      <c r="CHJ101" s="230"/>
      <c r="CHK101" s="230"/>
      <c r="CHL101" s="230"/>
      <c r="CHM101" s="230"/>
      <c r="CHN101" s="230"/>
      <c r="CHO101" s="230"/>
      <c r="CHP101" s="230"/>
      <c r="CHQ101" s="230"/>
      <c r="CHR101" s="230"/>
      <c r="CHS101" s="230"/>
      <c r="CHT101" s="230"/>
      <c r="CHU101" s="230"/>
      <c r="CHV101" s="230"/>
      <c r="CHW101" s="230"/>
      <c r="CHX101" s="230"/>
      <c r="CHY101" s="230"/>
      <c r="CHZ101" s="230"/>
      <c r="CIA101" s="230"/>
      <c r="CIB101" s="230"/>
      <c r="CIC101" s="230"/>
      <c r="CID101" s="230"/>
      <c r="CIE101" s="230"/>
      <c r="CIF101" s="230"/>
      <c r="CIG101" s="230"/>
      <c r="CIH101" s="230"/>
      <c r="CII101" s="230"/>
      <c r="CIJ101" s="230"/>
      <c r="CIK101" s="230"/>
      <c r="CIL101" s="230"/>
      <c r="CIM101" s="230"/>
      <c r="CIN101" s="230"/>
      <c r="CIO101" s="230"/>
      <c r="CIP101" s="230"/>
      <c r="CIQ101" s="230"/>
      <c r="CIR101" s="230"/>
      <c r="CIS101" s="230"/>
      <c r="CIT101" s="230"/>
      <c r="CIU101" s="230"/>
      <c r="CIV101" s="230"/>
      <c r="CIW101" s="230"/>
      <c r="CIX101" s="230"/>
      <c r="CIY101" s="230"/>
      <c r="CIZ101" s="230"/>
      <c r="CJA101" s="230"/>
      <c r="CJB101" s="230"/>
      <c r="CJC101" s="230"/>
      <c r="CJD101" s="230"/>
      <c r="CJE101" s="230"/>
      <c r="CJF101" s="230"/>
      <c r="CJG101" s="230"/>
      <c r="CJH101" s="230"/>
      <c r="CJI101" s="230"/>
      <c r="CJJ101" s="230"/>
      <c r="CJK101" s="230"/>
      <c r="CJL101" s="230"/>
      <c r="CJM101" s="230"/>
      <c r="CJN101" s="230"/>
      <c r="CJO101" s="230"/>
      <c r="CJP101" s="230"/>
      <c r="CJQ101" s="230"/>
      <c r="CJR101" s="230"/>
      <c r="CJS101" s="230"/>
      <c r="CJT101" s="230"/>
      <c r="CJU101" s="230"/>
      <c r="CJV101" s="230"/>
      <c r="CJW101" s="230"/>
      <c r="CJX101" s="230"/>
      <c r="CJY101" s="230"/>
      <c r="CJZ101" s="230"/>
      <c r="CKA101" s="230"/>
      <c r="CKB101" s="230"/>
      <c r="CKC101" s="230"/>
      <c r="CKD101" s="230"/>
      <c r="CKE101" s="230"/>
      <c r="CKF101" s="230"/>
      <c r="CKG101" s="230"/>
      <c r="CKH101" s="230"/>
      <c r="CKI101" s="230"/>
      <c r="CKJ101" s="230"/>
      <c r="CKK101" s="230"/>
      <c r="CKL101" s="230"/>
      <c r="CKM101" s="230"/>
      <c r="CKN101" s="230"/>
      <c r="CKO101" s="230"/>
      <c r="CKP101" s="230"/>
      <c r="CKQ101" s="230"/>
      <c r="CKR101" s="230"/>
      <c r="CKS101" s="230"/>
      <c r="CKT101" s="230"/>
      <c r="CKU101" s="230"/>
      <c r="CKV101" s="230"/>
      <c r="CKW101" s="230"/>
      <c r="CKX101" s="230"/>
      <c r="CKY101" s="230"/>
      <c r="CKZ101" s="230"/>
      <c r="CLA101" s="230"/>
      <c r="CLB101" s="230"/>
      <c r="CLC101" s="230"/>
      <c r="CLD101" s="230"/>
      <c r="CLE101" s="230"/>
      <c r="CLF101" s="230"/>
      <c r="CLG101" s="230"/>
      <c r="CLH101" s="230"/>
      <c r="CLI101" s="230"/>
      <c r="CLJ101" s="230"/>
      <c r="CLK101" s="230"/>
      <c r="CLL101" s="230"/>
      <c r="CLM101" s="230"/>
      <c r="CLN101" s="230"/>
      <c r="CLO101" s="230"/>
      <c r="CLP101" s="230"/>
      <c r="CLQ101" s="230"/>
      <c r="CLR101" s="230"/>
      <c r="CLS101" s="230"/>
      <c r="CLT101" s="230"/>
      <c r="CLU101" s="230"/>
      <c r="CLV101" s="230"/>
      <c r="CLW101" s="230"/>
      <c r="CLX101" s="230"/>
      <c r="CLY101" s="230"/>
      <c r="CLZ101" s="230"/>
      <c r="CMA101" s="230"/>
      <c r="CMB101" s="230"/>
      <c r="CMC101" s="230"/>
      <c r="CMD101" s="230"/>
      <c r="CME101" s="230"/>
      <c r="CMF101" s="230"/>
      <c r="CMG101" s="230"/>
      <c r="CMH101" s="230"/>
      <c r="CMI101" s="230"/>
      <c r="CMJ101" s="230"/>
      <c r="CMK101" s="230"/>
      <c r="CML101" s="230"/>
      <c r="CMM101" s="230"/>
      <c r="CMN101" s="230"/>
      <c r="CMO101" s="230"/>
      <c r="CMP101" s="230"/>
      <c r="CMQ101" s="230"/>
      <c r="CMR101" s="230"/>
      <c r="CMS101" s="230"/>
      <c r="CMT101" s="230"/>
      <c r="CMU101" s="230"/>
      <c r="CMV101" s="230"/>
      <c r="CMW101" s="230"/>
      <c r="CMX101" s="230"/>
      <c r="CMY101" s="230"/>
      <c r="CMZ101" s="230"/>
      <c r="CNA101" s="230"/>
      <c r="CNB101" s="230"/>
      <c r="CNC101" s="230"/>
      <c r="CND101" s="230"/>
      <c r="CNE101" s="230"/>
      <c r="CNF101" s="230"/>
      <c r="CNG101" s="230"/>
      <c r="CNH101" s="230"/>
      <c r="CNI101" s="230"/>
      <c r="CNJ101" s="230"/>
      <c r="CNK101" s="230"/>
      <c r="CNL101" s="230"/>
      <c r="CNM101" s="230"/>
      <c r="CNN101" s="230"/>
      <c r="CNO101" s="230"/>
      <c r="CNP101" s="230"/>
      <c r="CNQ101" s="230"/>
      <c r="CNR101" s="230"/>
      <c r="CNS101" s="230"/>
      <c r="CNT101" s="230"/>
      <c r="CNU101" s="230"/>
      <c r="CNV101" s="230"/>
      <c r="CNW101" s="230"/>
      <c r="CNX101" s="230"/>
      <c r="CNY101" s="230"/>
      <c r="CNZ101" s="230"/>
      <c r="COA101" s="230"/>
      <c r="COB101" s="230"/>
      <c r="COC101" s="230"/>
      <c r="COD101" s="230"/>
      <c r="COE101" s="230"/>
      <c r="COF101" s="230"/>
      <c r="COG101" s="230"/>
      <c r="COH101" s="230"/>
      <c r="COI101" s="230"/>
      <c r="COJ101" s="230"/>
      <c r="COK101" s="230"/>
      <c r="COL101" s="230"/>
      <c r="COM101" s="230"/>
      <c r="CON101" s="230"/>
      <c r="COO101" s="230"/>
      <c r="COP101" s="230"/>
      <c r="COQ101" s="230"/>
      <c r="COR101" s="230"/>
      <c r="COS101" s="230"/>
      <c r="COT101" s="230"/>
      <c r="COU101" s="230"/>
      <c r="COV101" s="230"/>
      <c r="COW101" s="230"/>
      <c r="COX101" s="230"/>
      <c r="COY101" s="230"/>
      <c r="COZ101" s="230"/>
      <c r="CPA101" s="230"/>
      <c r="CPB101" s="230"/>
      <c r="CPC101" s="230"/>
      <c r="CPD101" s="230"/>
      <c r="CPE101" s="230"/>
      <c r="CPF101" s="230"/>
      <c r="CPG101" s="230"/>
      <c r="CPH101" s="230"/>
      <c r="CPI101" s="230"/>
      <c r="CPJ101" s="230"/>
      <c r="CPK101" s="230"/>
      <c r="CPL101" s="230"/>
      <c r="CPM101" s="230"/>
      <c r="CPN101" s="230"/>
      <c r="CPO101" s="230"/>
      <c r="CPP101" s="230"/>
      <c r="CPQ101" s="230"/>
      <c r="CPR101" s="230"/>
      <c r="CPS101" s="230"/>
      <c r="CPT101" s="230"/>
      <c r="CPU101" s="230"/>
      <c r="CPV101" s="230"/>
      <c r="CPW101" s="230"/>
      <c r="CPX101" s="230"/>
      <c r="CPY101" s="230"/>
      <c r="CPZ101" s="230"/>
      <c r="CQA101" s="230"/>
      <c r="CQB101" s="230"/>
      <c r="CQC101" s="230"/>
      <c r="CQD101" s="230"/>
      <c r="CQE101" s="230"/>
      <c r="CQF101" s="230"/>
      <c r="CQG101" s="230"/>
      <c r="CQH101" s="230"/>
      <c r="CQI101" s="230"/>
      <c r="CQJ101" s="230"/>
      <c r="CQK101" s="230"/>
      <c r="CQL101" s="230"/>
      <c r="CQM101" s="230"/>
      <c r="CQN101" s="230"/>
      <c r="CQO101" s="230"/>
      <c r="CQP101" s="230"/>
      <c r="CQQ101" s="230"/>
      <c r="CQR101" s="230"/>
      <c r="CQS101" s="230"/>
      <c r="CQT101" s="230"/>
      <c r="CQU101" s="230"/>
      <c r="CQV101" s="230"/>
      <c r="CQW101" s="230"/>
      <c r="CQX101" s="230"/>
      <c r="CQY101" s="230"/>
      <c r="CQZ101" s="230"/>
      <c r="CRA101" s="230"/>
      <c r="CRB101" s="230"/>
      <c r="CRC101" s="230"/>
      <c r="CRD101" s="230"/>
      <c r="CRE101" s="230"/>
      <c r="CRF101" s="230"/>
      <c r="CRG101" s="230"/>
      <c r="CRH101" s="230"/>
      <c r="CRI101" s="230"/>
      <c r="CRJ101" s="230"/>
      <c r="CRK101" s="230"/>
      <c r="CRL101" s="230"/>
      <c r="CRM101" s="230"/>
      <c r="CRN101" s="230"/>
      <c r="CRO101" s="230"/>
      <c r="CRP101" s="230"/>
      <c r="CRQ101" s="230"/>
      <c r="CRR101" s="230"/>
      <c r="CRS101" s="230"/>
      <c r="CRT101" s="230"/>
      <c r="CRU101" s="230"/>
      <c r="CRV101" s="230"/>
      <c r="CRW101" s="230"/>
      <c r="CRX101" s="230"/>
      <c r="CRY101" s="230"/>
      <c r="CRZ101" s="230"/>
      <c r="CSA101" s="230"/>
      <c r="CSB101" s="230"/>
      <c r="CSC101" s="230"/>
      <c r="CSD101" s="230"/>
      <c r="CSE101" s="230"/>
      <c r="CSF101" s="230"/>
      <c r="CSG101" s="230"/>
      <c r="CSH101" s="230"/>
      <c r="CSI101" s="230"/>
      <c r="CSJ101" s="230"/>
      <c r="CSK101" s="230"/>
      <c r="CSL101" s="230"/>
      <c r="CSM101" s="230"/>
      <c r="CSN101" s="230"/>
      <c r="CSO101" s="230"/>
      <c r="CSP101" s="230"/>
      <c r="CSQ101" s="230"/>
      <c r="CSR101" s="230"/>
      <c r="CSS101" s="230"/>
      <c r="CST101" s="230"/>
      <c r="CSU101" s="230"/>
      <c r="CSV101" s="230"/>
      <c r="CSW101" s="230"/>
      <c r="CSX101" s="230"/>
      <c r="CSY101" s="230"/>
      <c r="CSZ101" s="230"/>
      <c r="CTA101" s="230"/>
      <c r="CTB101" s="230"/>
      <c r="CTC101" s="230"/>
      <c r="CTD101" s="230"/>
      <c r="CTE101" s="230"/>
      <c r="CTF101" s="230"/>
      <c r="CTG101" s="230"/>
      <c r="CTH101" s="230"/>
      <c r="CTI101" s="230"/>
      <c r="CTJ101" s="230"/>
      <c r="CTK101" s="230"/>
      <c r="CTL101" s="230"/>
      <c r="CTM101" s="230"/>
      <c r="CTN101" s="230"/>
      <c r="CTO101" s="230"/>
      <c r="CTP101" s="230"/>
      <c r="CTQ101" s="230"/>
      <c r="CTR101" s="230"/>
      <c r="CTS101" s="230"/>
      <c r="CTT101" s="230"/>
      <c r="CTU101" s="230"/>
      <c r="CTV101" s="230"/>
      <c r="CTW101" s="230"/>
      <c r="CTX101" s="230"/>
      <c r="CTY101" s="230"/>
      <c r="CTZ101" s="230"/>
      <c r="CUA101" s="230"/>
      <c r="CUB101" s="230"/>
      <c r="CUC101" s="230"/>
      <c r="CUD101" s="230"/>
      <c r="CUE101" s="230"/>
      <c r="CUF101" s="230"/>
      <c r="CUG101" s="230"/>
      <c r="CUH101" s="230"/>
      <c r="CUI101" s="230"/>
      <c r="CUJ101" s="230"/>
      <c r="CUK101" s="230"/>
      <c r="CUL101" s="230"/>
      <c r="CUM101" s="230"/>
      <c r="CUN101" s="230"/>
      <c r="CUO101" s="230"/>
      <c r="CUP101" s="230"/>
      <c r="CUQ101" s="230"/>
      <c r="CUR101" s="230"/>
      <c r="CUS101" s="230"/>
      <c r="CUT101" s="230"/>
      <c r="CUU101" s="230"/>
      <c r="CUV101" s="230"/>
      <c r="CUW101" s="230"/>
      <c r="CUX101" s="230"/>
      <c r="CUY101" s="230"/>
      <c r="CUZ101" s="230"/>
      <c r="CVA101" s="230"/>
      <c r="CVB101" s="230"/>
      <c r="CVC101" s="230"/>
      <c r="CVD101" s="230"/>
      <c r="CVE101" s="230"/>
      <c r="CVF101" s="230"/>
      <c r="CVG101" s="230"/>
      <c r="CVH101" s="230"/>
      <c r="CVI101" s="230"/>
      <c r="CVJ101" s="230"/>
      <c r="CVK101" s="230"/>
      <c r="CVL101" s="230"/>
      <c r="CVM101" s="230"/>
      <c r="CVN101" s="230"/>
      <c r="CVO101" s="230"/>
      <c r="CVP101" s="230"/>
      <c r="CVQ101" s="230"/>
      <c r="CVR101" s="230"/>
      <c r="CVS101" s="230"/>
      <c r="CVT101" s="230"/>
      <c r="CVU101" s="230"/>
      <c r="CVV101" s="230"/>
      <c r="CVW101" s="230"/>
      <c r="CVX101" s="230"/>
      <c r="CVY101" s="230"/>
      <c r="CVZ101" s="230"/>
      <c r="CWA101" s="230"/>
      <c r="CWB101" s="230"/>
      <c r="CWC101" s="230"/>
      <c r="CWD101" s="230"/>
      <c r="CWE101" s="230"/>
      <c r="CWF101" s="230"/>
      <c r="CWG101" s="230"/>
      <c r="CWH101" s="230"/>
      <c r="CWI101" s="230"/>
      <c r="CWJ101" s="230"/>
      <c r="CWK101" s="230"/>
      <c r="CWL101" s="230"/>
      <c r="CWM101" s="230"/>
      <c r="CWN101" s="230"/>
      <c r="CWO101" s="230"/>
      <c r="CWP101" s="230"/>
      <c r="CWQ101" s="230"/>
      <c r="CWR101" s="230"/>
      <c r="CWS101" s="230"/>
      <c r="CWT101" s="230"/>
      <c r="CWU101" s="230"/>
      <c r="CWV101" s="230"/>
      <c r="CWW101" s="230"/>
      <c r="CWX101" s="230"/>
      <c r="CWY101" s="230"/>
      <c r="CWZ101" s="230"/>
      <c r="CXA101" s="230"/>
      <c r="CXB101" s="230"/>
      <c r="CXC101" s="230"/>
      <c r="CXD101" s="230"/>
      <c r="CXE101" s="230"/>
      <c r="CXF101" s="230"/>
      <c r="CXG101" s="230"/>
      <c r="CXH101" s="230"/>
      <c r="CXI101" s="230"/>
      <c r="CXJ101" s="230"/>
      <c r="CXK101" s="230"/>
      <c r="CXL101" s="230"/>
      <c r="CXM101" s="230"/>
      <c r="CXN101" s="230"/>
      <c r="CXO101" s="230"/>
      <c r="CXP101" s="230"/>
      <c r="CXQ101" s="230"/>
      <c r="CXR101" s="230"/>
      <c r="CXS101" s="230"/>
      <c r="CXT101" s="230"/>
      <c r="CXU101" s="230"/>
      <c r="CXV101" s="230"/>
      <c r="CXW101" s="230"/>
      <c r="CXX101" s="230"/>
      <c r="CXY101" s="230"/>
      <c r="CXZ101" s="230"/>
      <c r="CYA101" s="230"/>
      <c r="CYB101" s="230"/>
      <c r="CYC101" s="230"/>
      <c r="CYD101" s="230"/>
      <c r="CYE101" s="230"/>
      <c r="CYF101" s="230"/>
      <c r="CYG101" s="230"/>
      <c r="CYH101" s="230"/>
      <c r="CYI101" s="230"/>
      <c r="CYJ101" s="230"/>
      <c r="CYK101" s="230"/>
      <c r="CYL101" s="230"/>
      <c r="CYM101" s="230"/>
      <c r="CYN101" s="230"/>
      <c r="CYO101" s="230"/>
      <c r="CYP101" s="230"/>
      <c r="CYQ101" s="230"/>
      <c r="CYR101" s="230"/>
      <c r="CYS101" s="230"/>
      <c r="CYT101" s="230"/>
      <c r="CYU101" s="230"/>
      <c r="CYV101" s="230"/>
      <c r="CYW101" s="230"/>
      <c r="CYX101" s="230"/>
      <c r="CYY101" s="230"/>
      <c r="CYZ101" s="230"/>
      <c r="CZA101" s="230"/>
      <c r="CZB101" s="230"/>
      <c r="CZC101" s="230"/>
      <c r="CZD101" s="230"/>
      <c r="CZE101" s="230"/>
      <c r="CZF101" s="230"/>
      <c r="CZG101" s="230"/>
      <c r="CZH101" s="230"/>
      <c r="CZI101" s="230"/>
      <c r="CZJ101" s="230"/>
      <c r="CZK101" s="230"/>
      <c r="CZL101" s="230"/>
      <c r="CZM101" s="230"/>
      <c r="CZN101" s="230"/>
      <c r="CZO101" s="230"/>
      <c r="CZP101" s="230"/>
      <c r="CZQ101" s="230"/>
      <c r="CZR101" s="230"/>
      <c r="CZS101" s="230"/>
      <c r="CZT101" s="230"/>
      <c r="CZU101" s="230"/>
      <c r="CZV101" s="230"/>
      <c r="CZW101" s="230"/>
      <c r="CZX101" s="230"/>
      <c r="CZY101" s="230"/>
      <c r="CZZ101" s="230"/>
      <c r="DAA101" s="230"/>
      <c r="DAB101" s="230"/>
      <c r="DAC101" s="230"/>
      <c r="DAD101" s="230"/>
      <c r="DAE101" s="230"/>
      <c r="DAF101" s="230"/>
      <c r="DAG101" s="230"/>
      <c r="DAH101" s="230"/>
      <c r="DAI101" s="230"/>
      <c r="DAJ101" s="230"/>
      <c r="DAK101" s="230"/>
      <c r="DAL101" s="230"/>
      <c r="DAM101" s="230"/>
      <c r="DAN101" s="230"/>
      <c r="DAO101" s="230"/>
      <c r="DAP101" s="230"/>
      <c r="DAQ101" s="230"/>
      <c r="DAR101" s="230"/>
      <c r="DAS101" s="230"/>
      <c r="DAT101" s="230"/>
      <c r="DAU101" s="230"/>
      <c r="DAV101" s="230"/>
      <c r="DAW101" s="230"/>
      <c r="DAX101" s="230"/>
      <c r="DAY101" s="230"/>
      <c r="DAZ101" s="230"/>
      <c r="DBA101" s="230"/>
      <c r="DBB101" s="230"/>
      <c r="DBC101" s="230"/>
      <c r="DBD101" s="230"/>
      <c r="DBE101" s="230"/>
      <c r="DBF101" s="230"/>
      <c r="DBG101" s="230"/>
      <c r="DBH101" s="230"/>
      <c r="DBI101" s="230"/>
      <c r="DBJ101" s="230"/>
      <c r="DBK101" s="230"/>
      <c r="DBL101" s="230"/>
      <c r="DBM101" s="230"/>
      <c r="DBN101" s="230"/>
      <c r="DBO101" s="230"/>
      <c r="DBP101" s="230"/>
      <c r="DBQ101" s="230"/>
      <c r="DBR101" s="230"/>
      <c r="DBS101" s="230"/>
      <c r="DBT101" s="230"/>
      <c r="DBU101" s="230"/>
      <c r="DBV101" s="230"/>
      <c r="DBW101" s="230"/>
      <c r="DBX101" s="230"/>
      <c r="DBY101" s="230"/>
      <c r="DBZ101" s="230"/>
      <c r="DCA101" s="230"/>
      <c r="DCB101" s="230"/>
      <c r="DCC101" s="230"/>
      <c r="DCD101" s="230"/>
      <c r="DCE101" s="230"/>
      <c r="DCF101" s="230"/>
      <c r="DCG101" s="230"/>
      <c r="DCH101" s="230"/>
      <c r="DCI101" s="230"/>
      <c r="DCJ101" s="230"/>
      <c r="DCK101" s="230"/>
      <c r="DCL101" s="230"/>
      <c r="DCM101" s="230"/>
      <c r="DCN101" s="230"/>
      <c r="DCO101" s="230"/>
      <c r="DCP101" s="230"/>
      <c r="DCQ101" s="230"/>
      <c r="DCR101" s="230"/>
      <c r="DCS101" s="230"/>
      <c r="DCT101" s="230"/>
      <c r="DCU101" s="230"/>
      <c r="DCV101" s="230"/>
      <c r="DCW101" s="230"/>
      <c r="DCX101" s="230"/>
      <c r="DCY101" s="230"/>
      <c r="DCZ101" s="230"/>
      <c r="DDA101" s="230"/>
      <c r="DDB101" s="230"/>
      <c r="DDC101" s="230"/>
      <c r="DDD101" s="230"/>
      <c r="DDE101" s="230"/>
      <c r="DDF101" s="230"/>
      <c r="DDG101" s="230"/>
      <c r="DDH101" s="230"/>
      <c r="DDI101" s="230"/>
      <c r="DDJ101" s="230"/>
      <c r="DDK101" s="230"/>
      <c r="DDL101" s="230"/>
      <c r="DDM101" s="230"/>
      <c r="DDN101" s="230"/>
      <c r="DDO101" s="230"/>
      <c r="DDP101" s="230"/>
      <c r="DDQ101" s="230"/>
      <c r="DDR101" s="230"/>
      <c r="DDS101" s="230"/>
      <c r="DDT101" s="230"/>
      <c r="DDU101" s="230"/>
      <c r="DDV101" s="230"/>
      <c r="DDW101" s="230"/>
      <c r="DDX101" s="230"/>
      <c r="DDY101" s="230"/>
      <c r="DDZ101" s="230"/>
      <c r="DEA101" s="230"/>
      <c r="DEB101" s="230"/>
      <c r="DEC101" s="230"/>
      <c r="DED101" s="230"/>
      <c r="DEE101" s="230"/>
      <c r="DEF101" s="230"/>
      <c r="DEG101" s="230"/>
      <c r="DEH101" s="230"/>
      <c r="DEI101" s="230"/>
      <c r="DEJ101" s="230"/>
      <c r="DEK101" s="230"/>
      <c r="DEL101" s="230"/>
      <c r="DEM101" s="230"/>
      <c r="DEN101" s="230"/>
      <c r="DEO101" s="230"/>
      <c r="DEP101" s="230"/>
      <c r="DEQ101" s="230"/>
      <c r="DER101" s="230"/>
      <c r="DES101" s="230"/>
      <c r="DET101" s="230"/>
      <c r="DEU101" s="230"/>
      <c r="DEV101" s="230"/>
      <c r="DEW101" s="230"/>
      <c r="DEX101" s="230"/>
      <c r="DEY101" s="230"/>
      <c r="DEZ101" s="230"/>
      <c r="DFA101" s="230"/>
      <c r="DFB101" s="230"/>
      <c r="DFC101" s="230"/>
      <c r="DFD101" s="230"/>
      <c r="DFE101" s="230"/>
      <c r="DFF101" s="230"/>
      <c r="DFG101" s="230"/>
      <c r="DFH101" s="230"/>
      <c r="DFI101" s="230"/>
      <c r="DFJ101" s="230"/>
      <c r="DFK101" s="230"/>
      <c r="DFL101" s="230"/>
      <c r="DFM101" s="230"/>
      <c r="DFN101" s="230"/>
      <c r="DFO101" s="230"/>
      <c r="DFP101" s="230"/>
      <c r="DFQ101" s="230"/>
      <c r="DFR101" s="230"/>
      <c r="DFS101" s="230"/>
      <c r="DFT101" s="230"/>
      <c r="DFU101" s="230"/>
      <c r="DFV101" s="230"/>
      <c r="DFW101" s="230"/>
      <c r="DFX101" s="230"/>
      <c r="DFY101" s="230"/>
      <c r="DFZ101" s="230"/>
      <c r="DGA101" s="230"/>
      <c r="DGB101" s="230"/>
      <c r="DGC101" s="230"/>
      <c r="DGD101" s="230"/>
      <c r="DGE101" s="230"/>
      <c r="DGF101" s="230"/>
      <c r="DGG101" s="230"/>
      <c r="DGH101" s="230"/>
      <c r="DGI101" s="230"/>
      <c r="DGJ101" s="230"/>
      <c r="DGK101" s="230"/>
      <c r="DGL101" s="230"/>
      <c r="DGM101" s="230"/>
      <c r="DGN101" s="230"/>
      <c r="DGO101" s="230"/>
      <c r="DGP101" s="230"/>
      <c r="DGQ101" s="230"/>
      <c r="DGR101" s="230"/>
      <c r="DGS101" s="230"/>
      <c r="DGT101" s="230"/>
      <c r="DGU101" s="230"/>
      <c r="DGV101" s="230"/>
      <c r="DGW101" s="230"/>
      <c r="DGX101" s="230"/>
      <c r="DGY101" s="230"/>
      <c r="DGZ101" s="230"/>
      <c r="DHA101" s="230"/>
      <c r="DHB101" s="230"/>
      <c r="DHC101" s="230"/>
      <c r="DHD101" s="230"/>
      <c r="DHE101" s="230"/>
      <c r="DHF101" s="230"/>
      <c r="DHG101" s="230"/>
      <c r="DHH101" s="230"/>
      <c r="DHI101" s="230"/>
      <c r="DHJ101" s="230"/>
      <c r="DHK101" s="230"/>
      <c r="DHL101" s="230"/>
      <c r="DHM101" s="230"/>
      <c r="DHN101" s="230"/>
      <c r="DHO101" s="230"/>
      <c r="DHP101" s="230"/>
      <c r="DHQ101" s="230"/>
      <c r="DHR101" s="230"/>
      <c r="DHS101" s="230"/>
      <c r="DHT101" s="230"/>
      <c r="DHU101" s="230"/>
      <c r="DHV101" s="230"/>
      <c r="DHW101" s="230"/>
      <c r="DHX101" s="230"/>
      <c r="DHY101" s="230"/>
      <c r="DHZ101" s="230"/>
      <c r="DIA101" s="230"/>
      <c r="DIB101" s="230"/>
      <c r="DIC101" s="230"/>
      <c r="DID101" s="230"/>
      <c r="DIE101" s="230"/>
      <c r="DIF101" s="230"/>
      <c r="DIG101" s="230"/>
      <c r="DIH101" s="230"/>
      <c r="DII101" s="230"/>
      <c r="DIJ101" s="230"/>
      <c r="DIK101" s="230"/>
      <c r="DIL101" s="230"/>
      <c r="DIM101" s="230"/>
      <c r="DIN101" s="230"/>
      <c r="DIO101" s="230"/>
      <c r="DIP101" s="230"/>
      <c r="DIQ101" s="230"/>
      <c r="DIR101" s="230"/>
      <c r="DIS101" s="230"/>
      <c r="DIT101" s="230"/>
      <c r="DIU101" s="230"/>
      <c r="DIV101" s="230"/>
      <c r="DIW101" s="230"/>
      <c r="DIX101" s="230"/>
      <c r="DIY101" s="230"/>
      <c r="DIZ101" s="230"/>
      <c r="DJA101" s="230"/>
      <c r="DJB101" s="230"/>
      <c r="DJC101" s="230"/>
      <c r="DJD101" s="230"/>
      <c r="DJE101" s="230"/>
      <c r="DJF101" s="230"/>
      <c r="DJG101" s="230"/>
      <c r="DJH101" s="230"/>
      <c r="DJI101" s="230"/>
      <c r="DJJ101" s="230"/>
      <c r="DJK101" s="230"/>
      <c r="DJL101" s="230"/>
      <c r="DJM101" s="230"/>
      <c r="DJN101" s="230"/>
      <c r="DJO101" s="230"/>
      <c r="DJP101" s="230"/>
      <c r="DJQ101" s="230"/>
      <c r="DJR101" s="230"/>
      <c r="DJS101" s="230"/>
      <c r="DJT101" s="230"/>
      <c r="DJU101" s="230"/>
      <c r="DJV101" s="230"/>
      <c r="DJW101" s="230"/>
      <c r="DJX101" s="230"/>
      <c r="DJY101" s="230"/>
      <c r="DJZ101" s="230"/>
      <c r="DKA101" s="230"/>
      <c r="DKB101" s="230"/>
      <c r="DKC101" s="230"/>
      <c r="DKD101" s="230"/>
      <c r="DKE101" s="230"/>
      <c r="DKF101" s="230"/>
      <c r="DKG101" s="230"/>
      <c r="DKH101" s="230"/>
      <c r="DKI101" s="230"/>
      <c r="DKJ101" s="230"/>
      <c r="DKK101" s="230"/>
      <c r="DKL101" s="230"/>
      <c r="DKM101" s="230"/>
      <c r="DKN101" s="230"/>
      <c r="DKO101" s="230"/>
      <c r="DKP101" s="230"/>
      <c r="DKQ101" s="230"/>
      <c r="DKR101" s="230"/>
      <c r="DKS101" s="230"/>
      <c r="DKT101" s="230"/>
      <c r="DKU101" s="230"/>
      <c r="DKV101" s="230"/>
      <c r="DKW101" s="230"/>
      <c r="DKX101" s="230"/>
      <c r="DKY101" s="230"/>
      <c r="DKZ101" s="230"/>
      <c r="DLA101" s="230"/>
      <c r="DLB101" s="230"/>
      <c r="DLC101" s="230"/>
      <c r="DLD101" s="230"/>
      <c r="DLE101" s="230"/>
      <c r="DLF101" s="230"/>
      <c r="DLG101" s="230"/>
      <c r="DLH101" s="230"/>
      <c r="DLI101" s="230"/>
      <c r="DLJ101" s="230"/>
      <c r="DLK101" s="230"/>
      <c r="DLL101" s="230"/>
      <c r="DLM101" s="230"/>
      <c r="DLN101" s="230"/>
      <c r="DLO101" s="230"/>
      <c r="DLP101" s="230"/>
      <c r="DLQ101" s="230"/>
      <c r="DLR101" s="230"/>
      <c r="DLS101" s="230"/>
      <c r="DLT101" s="230"/>
      <c r="DLU101" s="230"/>
      <c r="DLV101" s="230"/>
      <c r="DLW101" s="230"/>
      <c r="DLX101" s="230"/>
      <c r="DLY101" s="230"/>
      <c r="DLZ101" s="230"/>
      <c r="DMA101" s="230"/>
      <c r="DMB101" s="230"/>
      <c r="DMC101" s="230"/>
      <c r="DMD101" s="230"/>
      <c r="DME101" s="230"/>
      <c r="DMF101" s="230"/>
      <c r="DMG101" s="230"/>
      <c r="DMH101" s="230"/>
      <c r="DMI101" s="230"/>
      <c r="DMJ101" s="230"/>
      <c r="DMK101" s="230"/>
      <c r="DML101" s="230"/>
      <c r="DMM101" s="230"/>
      <c r="DMN101" s="230"/>
      <c r="DMO101" s="230"/>
      <c r="DMP101" s="230"/>
      <c r="DMQ101" s="230"/>
      <c r="DMR101" s="230"/>
      <c r="DMS101" s="230"/>
      <c r="DMT101" s="230"/>
      <c r="DMU101" s="230"/>
      <c r="DMV101" s="230"/>
      <c r="DMW101" s="230"/>
      <c r="DMX101" s="230"/>
      <c r="DMY101" s="230"/>
      <c r="DMZ101" s="230"/>
      <c r="DNA101" s="230"/>
      <c r="DNB101" s="230"/>
      <c r="DNC101" s="230"/>
      <c r="DND101" s="230"/>
      <c r="DNE101" s="230"/>
      <c r="DNF101" s="230"/>
      <c r="DNG101" s="230"/>
      <c r="DNH101" s="230"/>
      <c r="DNI101" s="230"/>
      <c r="DNJ101" s="230"/>
      <c r="DNK101" s="230"/>
      <c r="DNL101" s="230"/>
      <c r="DNM101" s="230"/>
      <c r="DNN101" s="230"/>
      <c r="DNO101" s="230"/>
      <c r="DNP101" s="230"/>
      <c r="DNQ101" s="230"/>
      <c r="DNR101" s="230"/>
      <c r="DNS101" s="230"/>
      <c r="DNT101" s="230"/>
      <c r="DNU101" s="230"/>
      <c r="DNV101" s="230"/>
      <c r="DNW101" s="230"/>
      <c r="DNX101" s="230"/>
      <c r="DNY101" s="230"/>
      <c r="DNZ101" s="230"/>
      <c r="DOA101" s="230"/>
      <c r="DOB101" s="230"/>
      <c r="DOC101" s="230"/>
      <c r="DOD101" s="230"/>
      <c r="DOE101" s="230"/>
      <c r="DOF101" s="230"/>
      <c r="DOG101" s="230"/>
      <c r="DOH101" s="230"/>
      <c r="DOI101" s="230"/>
      <c r="DOJ101" s="230"/>
      <c r="DOK101" s="230"/>
      <c r="DOL101" s="230"/>
      <c r="DOM101" s="230"/>
      <c r="DON101" s="230"/>
      <c r="DOO101" s="230"/>
      <c r="DOP101" s="230"/>
      <c r="DOQ101" s="230"/>
      <c r="DOR101" s="230"/>
      <c r="DOS101" s="230"/>
      <c r="DOT101" s="230"/>
      <c r="DOU101" s="230"/>
      <c r="DOV101" s="230"/>
      <c r="DOW101" s="230"/>
      <c r="DOX101" s="230"/>
      <c r="DOY101" s="230"/>
      <c r="DOZ101" s="230"/>
      <c r="DPA101" s="230"/>
      <c r="DPB101" s="230"/>
      <c r="DPC101" s="230"/>
      <c r="DPD101" s="230"/>
      <c r="DPE101" s="230"/>
      <c r="DPF101" s="230"/>
      <c r="DPG101" s="230"/>
      <c r="DPH101" s="230"/>
      <c r="DPI101" s="230"/>
      <c r="DPJ101" s="230"/>
      <c r="DPK101" s="230"/>
      <c r="DPL101" s="230"/>
      <c r="DPM101" s="230"/>
      <c r="DPN101" s="230"/>
      <c r="DPO101" s="230"/>
      <c r="DPP101" s="230"/>
      <c r="DPQ101" s="230"/>
      <c r="DPR101" s="230"/>
      <c r="DPS101" s="230"/>
      <c r="DPT101" s="230"/>
      <c r="DPU101" s="230"/>
      <c r="DPV101" s="230"/>
      <c r="DPW101" s="230"/>
      <c r="DPX101" s="230"/>
      <c r="DPY101" s="230"/>
      <c r="DPZ101" s="230"/>
      <c r="DQA101" s="230"/>
      <c r="DQB101" s="230"/>
      <c r="DQC101" s="230"/>
      <c r="DQD101" s="230"/>
      <c r="DQE101" s="230"/>
      <c r="DQF101" s="230"/>
      <c r="DQG101" s="230"/>
      <c r="DQH101" s="230"/>
      <c r="DQI101" s="230"/>
      <c r="DQJ101" s="230"/>
      <c r="DQK101" s="230"/>
      <c r="DQL101" s="230"/>
      <c r="DQM101" s="230"/>
      <c r="DQN101" s="230"/>
      <c r="DQO101" s="230"/>
      <c r="DQP101" s="230"/>
      <c r="DQQ101" s="230"/>
      <c r="DQR101" s="230"/>
      <c r="DQS101" s="230"/>
      <c r="DQT101" s="230"/>
      <c r="DQU101" s="230"/>
      <c r="DQV101" s="230"/>
      <c r="DQW101" s="230"/>
      <c r="DQX101" s="230"/>
      <c r="DQY101" s="230"/>
      <c r="DQZ101" s="230"/>
      <c r="DRA101" s="230"/>
      <c r="DRB101" s="230"/>
      <c r="DRC101" s="230"/>
      <c r="DRD101" s="230"/>
      <c r="DRE101" s="230"/>
      <c r="DRF101" s="230"/>
      <c r="DRG101" s="230"/>
      <c r="DRH101" s="230"/>
      <c r="DRI101" s="230"/>
      <c r="DRJ101" s="230"/>
      <c r="DRK101" s="230"/>
      <c r="DRL101" s="230"/>
      <c r="DRM101" s="230"/>
      <c r="DRN101" s="230"/>
      <c r="DRO101" s="230"/>
      <c r="DRP101" s="230"/>
      <c r="DRQ101" s="230"/>
      <c r="DRR101" s="230"/>
      <c r="DRS101" s="230"/>
      <c r="DRT101" s="230"/>
      <c r="DRU101" s="230"/>
      <c r="DRV101" s="230"/>
      <c r="DRW101" s="230"/>
      <c r="DRX101" s="230"/>
      <c r="DRY101" s="230"/>
      <c r="DRZ101" s="230"/>
      <c r="DSA101" s="230"/>
      <c r="DSB101" s="230"/>
      <c r="DSC101" s="230"/>
      <c r="DSD101" s="230"/>
      <c r="DSE101" s="230"/>
      <c r="DSF101" s="230"/>
      <c r="DSG101" s="230"/>
      <c r="DSH101" s="230"/>
      <c r="DSI101" s="230"/>
      <c r="DSJ101" s="230"/>
      <c r="DSK101" s="230"/>
      <c r="DSL101" s="230"/>
      <c r="DSM101" s="230"/>
      <c r="DSN101" s="230"/>
      <c r="DSO101" s="230"/>
      <c r="DSP101" s="230"/>
      <c r="DSQ101" s="230"/>
      <c r="DSR101" s="230"/>
      <c r="DSS101" s="230"/>
      <c r="DST101" s="230"/>
      <c r="DSU101" s="230"/>
      <c r="DSV101" s="230"/>
      <c r="DSW101" s="230"/>
      <c r="DSX101" s="230"/>
      <c r="DSY101" s="230"/>
      <c r="DSZ101" s="230"/>
      <c r="DTA101" s="230"/>
      <c r="DTB101" s="230"/>
      <c r="DTC101" s="230"/>
      <c r="DTD101" s="230"/>
      <c r="DTE101" s="230"/>
      <c r="DTF101" s="230"/>
      <c r="DTG101" s="230"/>
      <c r="DTH101" s="230"/>
      <c r="DTI101" s="230"/>
      <c r="DTJ101" s="230"/>
      <c r="DTK101" s="230"/>
      <c r="DTL101" s="230"/>
      <c r="DTM101" s="230"/>
      <c r="DTN101" s="230"/>
      <c r="DTO101" s="230"/>
      <c r="DTP101" s="230"/>
      <c r="DTQ101" s="230"/>
      <c r="DTR101" s="230"/>
      <c r="DTS101" s="230"/>
      <c r="DTT101" s="230"/>
      <c r="DTU101" s="230"/>
      <c r="DTV101" s="230"/>
      <c r="DTW101" s="230"/>
      <c r="DTX101" s="230"/>
      <c r="DTY101" s="230"/>
      <c r="DTZ101" s="230"/>
      <c r="DUA101" s="230"/>
      <c r="DUB101" s="230"/>
      <c r="DUC101" s="230"/>
      <c r="DUD101" s="230"/>
      <c r="DUE101" s="230"/>
      <c r="DUF101" s="230"/>
      <c r="DUG101" s="230"/>
      <c r="DUH101" s="230"/>
      <c r="DUI101" s="230"/>
      <c r="DUJ101" s="230"/>
      <c r="DUK101" s="230"/>
      <c r="DUL101" s="230"/>
      <c r="DUM101" s="230"/>
      <c r="DUN101" s="230"/>
      <c r="DUO101" s="230"/>
      <c r="DUP101" s="230"/>
      <c r="DUQ101" s="230"/>
      <c r="DUR101" s="230"/>
      <c r="DUS101" s="230"/>
      <c r="DUT101" s="230"/>
      <c r="DUU101" s="230"/>
      <c r="DUV101" s="230"/>
      <c r="DUW101" s="230"/>
      <c r="DUX101" s="230"/>
      <c r="DUY101" s="230"/>
      <c r="DUZ101" s="230"/>
      <c r="DVA101" s="230"/>
      <c r="DVB101" s="230"/>
      <c r="DVC101" s="230"/>
      <c r="DVD101" s="230"/>
      <c r="DVE101" s="230"/>
      <c r="DVF101" s="230"/>
      <c r="DVG101" s="230"/>
      <c r="DVH101" s="230"/>
      <c r="DVI101" s="230"/>
      <c r="DVJ101" s="230"/>
      <c r="DVK101" s="230"/>
      <c r="DVL101" s="230"/>
      <c r="DVM101" s="230"/>
      <c r="DVN101" s="230"/>
      <c r="DVO101" s="230"/>
      <c r="DVP101" s="230"/>
      <c r="DVQ101" s="230"/>
      <c r="DVR101" s="230"/>
      <c r="DVS101" s="230"/>
      <c r="DVT101" s="230"/>
      <c r="DVU101" s="230"/>
      <c r="DVV101" s="230"/>
      <c r="DVW101" s="230"/>
      <c r="DVX101" s="230"/>
      <c r="DVY101" s="230"/>
      <c r="DVZ101" s="230"/>
      <c r="DWA101" s="230"/>
      <c r="DWB101" s="230"/>
      <c r="DWC101" s="230"/>
      <c r="DWD101" s="230"/>
      <c r="DWE101" s="230"/>
      <c r="DWF101" s="230"/>
      <c r="DWG101" s="230"/>
      <c r="DWH101" s="230"/>
      <c r="DWI101" s="230"/>
      <c r="DWJ101" s="230"/>
      <c r="DWK101" s="230"/>
      <c r="DWL101" s="230"/>
      <c r="DWM101" s="230"/>
      <c r="DWN101" s="230"/>
      <c r="DWO101" s="230"/>
      <c r="DWP101" s="230"/>
      <c r="DWQ101" s="230"/>
      <c r="DWR101" s="230"/>
      <c r="DWS101" s="230"/>
      <c r="DWT101" s="230"/>
      <c r="DWU101" s="230"/>
      <c r="DWV101" s="230"/>
      <c r="DWW101" s="230"/>
      <c r="DWX101" s="230"/>
      <c r="DWY101" s="230"/>
      <c r="DWZ101" s="230"/>
      <c r="DXA101" s="230"/>
      <c r="DXB101" s="230"/>
      <c r="DXC101" s="230"/>
      <c r="DXD101" s="230"/>
      <c r="DXE101" s="230"/>
      <c r="DXF101" s="230"/>
      <c r="DXG101" s="230"/>
      <c r="DXH101" s="230"/>
      <c r="DXI101" s="230"/>
      <c r="DXJ101" s="230"/>
      <c r="DXK101" s="230"/>
      <c r="DXL101" s="230"/>
      <c r="DXM101" s="230"/>
      <c r="DXN101" s="230"/>
      <c r="DXO101" s="230"/>
      <c r="DXP101" s="230"/>
      <c r="DXQ101" s="230"/>
      <c r="DXR101" s="230"/>
      <c r="DXS101" s="230"/>
      <c r="DXT101" s="230"/>
      <c r="DXU101" s="230"/>
      <c r="DXV101" s="230"/>
      <c r="DXW101" s="230"/>
      <c r="DXX101" s="230"/>
      <c r="DXY101" s="230"/>
      <c r="DXZ101" s="230"/>
      <c r="DYA101" s="230"/>
      <c r="DYB101" s="230"/>
      <c r="DYC101" s="230"/>
      <c r="DYD101" s="230"/>
      <c r="DYE101" s="230"/>
      <c r="DYF101" s="230"/>
      <c r="DYG101" s="230"/>
      <c r="DYH101" s="230"/>
      <c r="DYI101" s="230"/>
      <c r="DYJ101" s="230"/>
      <c r="DYK101" s="230"/>
      <c r="DYL101" s="230"/>
      <c r="DYM101" s="230"/>
      <c r="DYN101" s="230"/>
      <c r="DYO101" s="230"/>
      <c r="DYP101" s="230"/>
      <c r="DYQ101" s="230"/>
      <c r="DYR101" s="230"/>
      <c r="DYS101" s="230"/>
      <c r="DYT101" s="230"/>
      <c r="DYU101" s="230"/>
      <c r="DYV101" s="230"/>
      <c r="DYW101" s="230"/>
      <c r="DYX101" s="230"/>
      <c r="DYY101" s="230"/>
      <c r="DYZ101" s="230"/>
      <c r="DZA101" s="230"/>
      <c r="DZB101" s="230"/>
      <c r="DZC101" s="230"/>
      <c r="DZD101" s="230"/>
      <c r="DZE101" s="230"/>
      <c r="DZF101" s="230"/>
      <c r="DZG101" s="230"/>
      <c r="DZH101" s="230"/>
      <c r="DZI101" s="230"/>
      <c r="DZJ101" s="230"/>
      <c r="DZK101" s="230"/>
      <c r="DZL101" s="230"/>
      <c r="DZM101" s="230"/>
      <c r="DZN101" s="230"/>
      <c r="DZO101" s="230"/>
      <c r="DZP101" s="230"/>
      <c r="DZQ101" s="230"/>
      <c r="DZR101" s="230"/>
      <c r="DZS101" s="230"/>
      <c r="DZT101" s="230"/>
      <c r="DZU101" s="230"/>
      <c r="DZV101" s="230"/>
      <c r="DZW101" s="230"/>
      <c r="DZX101" s="230"/>
      <c r="DZY101" s="230"/>
      <c r="DZZ101" s="230"/>
      <c r="EAA101" s="230"/>
      <c r="EAB101" s="230"/>
      <c r="EAC101" s="230"/>
      <c r="EAD101" s="230"/>
      <c r="EAE101" s="230"/>
      <c r="EAF101" s="230"/>
      <c r="EAG101" s="230"/>
      <c r="EAH101" s="230"/>
      <c r="EAI101" s="230"/>
      <c r="EAJ101" s="230"/>
      <c r="EAK101" s="230"/>
      <c r="EAL101" s="230"/>
      <c r="EAM101" s="230"/>
      <c r="EAN101" s="230"/>
      <c r="EAO101" s="230"/>
      <c r="EAP101" s="230"/>
      <c r="EAQ101" s="230"/>
      <c r="EAR101" s="230"/>
      <c r="EAS101" s="230"/>
      <c r="EAT101" s="230"/>
      <c r="EAU101" s="230"/>
      <c r="EAV101" s="230"/>
      <c r="EAW101" s="230"/>
      <c r="EAX101" s="230"/>
      <c r="EAY101" s="230"/>
      <c r="EAZ101" s="230"/>
      <c r="EBA101" s="230"/>
      <c r="EBB101" s="230"/>
      <c r="EBC101" s="230"/>
      <c r="EBD101" s="230"/>
      <c r="EBE101" s="230"/>
      <c r="EBF101" s="230"/>
      <c r="EBG101" s="230"/>
      <c r="EBH101" s="230"/>
      <c r="EBI101" s="230"/>
      <c r="EBJ101" s="230"/>
      <c r="EBK101" s="230"/>
      <c r="EBL101" s="230"/>
      <c r="EBM101" s="230"/>
      <c r="EBN101" s="230"/>
      <c r="EBO101" s="230"/>
      <c r="EBP101" s="230"/>
      <c r="EBQ101" s="230"/>
      <c r="EBR101" s="230"/>
      <c r="EBS101" s="230"/>
      <c r="EBT101" s="230"/>
      <c r="EBU101" s="230"/>
      <c r="EBV101" s="230"/>
      <c r="EBW101" s="230"/>
      <c r="EBX101" s="230"/>
      <c r="EBY101" s="230"/>
      <c r="EBZ101" s="230"/>
      <c r="ECA101" s="230"/>
      <c r="ECB101" s="230"/>
      <c r="ECC101" s="230"/>
      <c r="ECD101" s="230"/>
      <c r="ECE101" s="230"/>
      <c r="ECF101" s="230"/>
      <c r="ECG101" s="230"/>
      <c r="ECH101" s="230"/>
      <c r="ECI101" s="230"/>
      <c r="ECJ101" s="230"/>
      <c r="ECK101" s="230"/>
      <c r="ECL101" s="230"/>
      <c r="ECM101" s="230"/>
      <c r="ECN101" s="230"/>
      <c r="ECO101" s="230"/>
      <c r="ECP101" s="230"/>
      <c r="ECQ101" s="230"/>
      <c r="ECR101" s="230"/>
      <c r="ECS101" s="230"/>
      <c r="ECT101" s="230"/>
      <c r="ECU101" s="230"/>
      <c r="ECV101" s="230"/>
      <c r="ECW101" s="230"/>
      <c r="ECX101" s="230"/>
      <c r="ECY101" s="230"/>
      <c r="ECZ101" s="230"/>
      <c r="EDA101" s="230"/>
      <c r="EDB101" s="230"/>
      <c r="EDC101" s="230"/>
      <c r="EDD101" s="230"/>
      <c r="EDE101" s="230"/>
      <c r="EDF101" s="230"/>
      <c r="EDG101" s="230"/>
      <c r="EDH101" s="230"/>
      <c r="EDI101" s="230"/>
      <c r="EDJ101" s="230"/>
      <c r="EDK101" s="230"/>
      <c r="EDL101" s="230"/>
      <c r="EDM101" s="230"/>
      <c r="EDN101" s="230"/>
      <c r="EDO101" s="230"/>
      <c r="EDP101" s="230"/>
      <c r="EDQ101" s="230"/>
      <c r="EDR101" s="230"/>
      <c r="EDS101" s="230"/>
      <c r="EDT101" s="230"/>
      <c r="EDU101" s="230"/>
      <c r="EDV101" s="230"/>
      <c r="EDW101" s="230"/>
      <c r="EDX101" s="230"/>
      <c r="EDY101" s="230"/>
      <c r="EDZ101" s="230"/>
      <c r="EEA101" s="230"/>
      <c r="EEB101" s="230"/>
      <c r="EEC101" s="230"/>
      <c r="EED101" s="230"/>
      <c r="EEE101" s="230"/>
      <c r="EEF101" s="230"/>
      <c r="EEG101" s="230"/>
      <c r="EEH101" s="230"/>
      <c r="EEI101" s="230"/>
      <c r="EEJ101" s="230"/>
      <c r="EEK101" s="230"/>
      <c r="EEL101" s="230"/>
      <c r="EEM101" s="230"/>
      <c r="EEN101" s="230"/>
      <c r="EEO101" s="230"/>
      <c r="EEP101" s="230"/>
      <c r="EEQ101" s="230"/>
      <c r="EER101" s="230"/>
      <c r="EES101" s="230"/>
      <c r="EET101" s="230"/>
      <c r="EEU101" s="230"/>
      <c r="EEV101" s="230"/>
      <c r="EEW101" s="230"/>
      <c r="EEX101" s="230"/>
      <c r="EEY101" s="230"/>
      <c r="EEZ101" s="230"/>
      <c r="EFA101" s="230"/>
      <c r="EFB101" s="230"/>
      <c r="EFC101" s="230"/>
      <c r="EFD101" s="230"/>
      <c r="EFE101" s="230"/>
      <c r="EFF101" s="230"/>
      <c r="EFG101" s="230"/>
      <c r="EFH101" s="230"/>
      <c r="EFI101" s="230"/>
      <c r="EFJ101" s="230"/>
      <c r="EFK101" s="230"/>
      <c r="EFL101" s="230"/>
      <c r="EFM101" s="230"/>
      <c r="EFN101" s="230"/>
      <c r="EFO101" s="230"/>
      <c r="EFP101" s="230"/>
      <c r="EFQ101" s="230"/>
      <c r="EFR101" s="230"/>
      <c r="EFS101" s="230"/>
      <c r="EFT101" s="230"/>
      <c r="EFU101" s="230"/>
      <c r="EFV101" s="230"/>
      <c r="EFW101" s="230"/>
      <c r="EFX101" s="230"/>
      <c r="EFY101" s="230"/>
      <c r="EFZ101" s="230"/>
      <c r="EGA101" s="230"/>
      <c r="EGB101" s="230"/>
      <c r="EGC101" s="230"/>
      <c r="EGD101" s="230"/>
      <c r="EGE101" s="230"/>
      <c r="EGF101" s="230"/>
      <c r="EGG101" s="230"/>
      <c r="EGH101" s="230"/>
      <c r="EGI101" s="230"/>
      <c r="EGJ101" s="230"/>
      <c r="EGK101" s="230"/>
      <c r="EGL101" s="230"/>
      <c r="EGM101" s="230"/>
      <c r="EGN101" s="230"/>
      <c r="EGO101" s="230"/>
      <c r="EGP101" s="230"/>
      <c r="EGQ101" s="230"/>
      <c r="EGR101" s="230"/>
      <c r="EGS101" s="230"/>
      <c r="EGT101" s="230"/>
      <c r="EGU101" s="230"/>
      <c r="EGV101" s="230"/>
      <c r="EGW101" s="230"/>
      <c r="EGX101" s="230"/>
      <c r="EGY101" s="230"/>
      <c r="EGZ101" s="230"/>
      <c r="EHA101" s="230"/>
      <c r="EHB101" s="230"/>
      <c r="EHC101" s="230"/>
      <c r="EHD101" s="230"/>
      <c r="EHE101" s="230"/>
      <c r="EHF101" s="230"/>
      <c r="EHG101" s="230"/>
      <c r="EHH101" s="230"/>
      <c r="EHI101" s="230"/>
      <c r="EHJ101" s="230"/>
      <c r="EHK101" s="230"/>
      <c r="EHL101" s="230"/>
      <c r="EHM101" s="230"/>
      <c r="EHN101" s="230"/>
      <c r="EHO101" s="230"/>
      <c r="EHP101" s="230"/>
      <c r="EHQ101" s="230"/>
      <c r="EHR101" s="230"/>
      <c r="EHS101" s="230"/>
      <c r="EHT101" s="230"/>
      <c r="EHU101" s="230"/>
      <c r="EHV101" s="230"/>
      <c r="EHW101" s="230"/>
      <c r="EHX101" s="230"/>
      <c r="EHY101" s="230"/>
      <c r="EHZ101" s="230"/>
      <c r="EIA101" s="230"/>
      <c r="EIB101" s="230"/>
      <c r="EIC101" s="230"/>
      <c r="EID101" s="230"/>
      <c r="EIE101" s="230"/>
      <c r="EIF101" s="230"/>
      <c r="EIG101" s="230"/>
      <c r="EIH101" s="230"/>
      <c r="EII101" s="230"/>
      <c r="EIJ101" s="230"/>
      <c r="EIK101" s="230"/>
      <c r="EIL101" s="230"/>
      <c r="EIM101" s="230"/>
      <c r="EIN101" s="230"/>
      <c r="EIO101" s="230"/>
      <c r="EIP101" s="230"/>
      <c r="EIQ101" s="230"/>
      <c r="EIR101" s="230"/>
      <c r="EIS101" s="230"/>
      <c r="EIT101" s="230"/>
      <c r="EIU101" s="230"/>
      <c r="EIV101" s="230"/>
      <c r="EIW101" s="230"/>
      <c r="EIX101" s="230"/>
      <c r="EIY101" s="230"/>
      <c r="EIZ101" s="230"/>
      <c r="EJA101" s="230"/>
      <c r="EJB101" s="230"/>
      <c r="EJC101" s="230"/>
      <c r="EJD101" s="230"/>
      <c r="EJE101" s="230"/>
      <c r="EJF101" s="230"/>
      <c r="EJG101" s="230"/>
      <c r="EJH101" s="230"/>
      <c r="EJI101" s="230"/>
      <c r="EJJ101" s="230"/>
      <c r="EJK101" s="230"/>
      <c r="EJL101" s="230"/>
      <c r="EJM101" s="230"/>
      <c r="EJN101" s="230"/>
      <c r="EJO101" s="230"/>
      <c r="EJP101" s="230"/>
      <c r="EJQ101" s="230"/>
      <c r="EJR101" s="230"/>
      <c r="EJS101" s="230"/>
      <c r="EJT101" s="230"/>
      <c r="EJU101" s="230"/>
      <c r="EJV101" s="230"/>
      <c r="EJW101" s="230"/>
      <c r="EJX101" s="230"/>
      <c r="EJY101" s="230"/>
      <c r="EJZ101" s="230"/>
      <c r="EKA101" s="230"/>
      <c r="EKB101" s="230"/>
      <c r="EKC101" s="230"/>
      <c r="EKD101" s="230"/>
      <c r="EKE101" s="230"/>
      <c r="EKF101" s="230"/>
      <c r="EKG101" s="230"/>
      <c r="EKH101" s="230"/>
      <c r="EKI101" s="230"/>
      <c r="EKJ101" s="230"/>
      <c r="EKK101" s="230"/>
      <c r="EKL101" s="230"/>
      <c r="EKM101" s="230"/>
      <c r="EKN101" s="230"/>
      <c r="EKO101" s="230"/>
      <c r="EKP101" s="230"/>
      <c r="EKQ101" s="230"/>
      <c r="EKR101" s="230"/>
      <c r="EKS101" s="230"/>
      <c r="EKT101" s="230"/>
      <c r="EKU101" s="230"/>
      <c r="EKV101" s="230"/>
      <c r="EKW101" s="230"/>
      <c r="EKX101" s="230"/>
      <c r="EKY101" s="230"/>
      <c r="EKZ101" s="230"/>
      <c r="ELA101" s="230"/>
      <c r="ELB101" s="230"/>
      <c r="ELC101" s="230"/>
      <c r="ELD101" s="230"/>
      <c r="ELE101" s="230"/>
      <c r="ELF101" s="230"/>
      <c r="ELG101" s="230"/>
      <c r="ELH101" s="230"/>
      <c r="ELI101" s="230"/>
      <c r="ELJ101" s="230"/>
      <c r="ELK101" s="230"/>
      <c r="ELL101" s="230"/>
      <c r="ELM101" s="230"/>
      <c r="ELN101" s="230"/>
      <c r="ELO101" s="230"/>
      <c r="ELP101" s="230"/>
      <c r="ELQ101" s="230"/>
      <c r="ELR101" s="230"/>
      <c r="ELS101" s="230"/>
      <c r="ELT101" s="230"/>
      <c r="ELU101" s="230"/>
      <c r="ELV101" s="230"/>
      <c r="ELW101" s="230"/>
      <c r="ELX101" s="230"/>
      <c r="ELY101" s="230"/>
      <c r="ELZ101" s="230"/>
      <c r="EMA101" s="230"/>
      <c r="EMB101" s="230"/>
      <c r="EMC101" s="230"/>
      <c r="EMD101" s="230"/>
      <c r="EME101" s="230"/>
      <c r="EMF101" s="230"/>
      <c r="EMG101" s="230"/>
      <c r="EMH101" s="230"/>
      <c r="EMI101" s="230"/>
      <c r="EMJ101" s="230"/>
      <c r="EMK101" s="230"/>
      <c r="EML101" s="230"/>
      <c r="EMM101" s="230"/>
      <c r="EMN101" s="230"/>
      <c r="EMO101" s="230"/>
      <c r="EMP101" s="230"/>
      <c r="EMQ101" s="230"/>
      <c r="EMR101" s="230"/>
      <c r="EMS101" s="230"/>
      <c r="EMT101" s="230"/>
      <c r="EMU101" s="230"/>
      <c r="EMV101" s="230"/>
      <c r="EMW101" s="230"/>
      <c r="EMX101" s="230"/>
      <c r="EMY101" s="230"/>
      <c r="EMZ101" s="230"/>
      <c r="ENA101" s="230"/>
      <c r="ENB101" s="230"/>
      <c r="ENC101" s="230"/>
      <c r="END101" s="230"/>
      <c r="ENE101" s="230"/>
      <c r="ENF101" s="230"/>
      <c r="ENG101" s="230"/>
      <c r="ENH101" s="230"/>
      <c r="ENI101" s="230"/>
      <c r="ENJ101" s="230"/>
      <c r="ENK101" s="230"/>
      <c r="ENL101" s="230"/>
      <c r="ENM101" s="230"/>
      <c r="ENN101" s="230"/>
      <c r="ENO101" s="230"/>
      <c r="ENP101" s="230"/>
      <c r="ENQ101" s="230"/>
      <c r="ENR101" s="230"/>
      <c r="ENS101" s="230"/>
      <c r="ENT101" s="230"/>
      <c r="ENU101" s="230"/>
      <c r="ENV101" s="230"/>
      <c r="ENW101" s="230"/>
      <c r="ENX101" s="230"/>
      <c r="ENY101" s="230"/>
      <c r="ENZ101" s="230"/>
      <c r="EOA101" s="230"/>
      <c r="EOB101" s="230"/>
      <c r="EOC101" s="230"/>
      <c r="EOD101" s="230"/>
      <c r="EOE101" s="230"/>
      <c r="EOF101" s="230"/>
      <c r="EOG101" s="230"/>
      <c r="EOH101" s="230"/>
      <c r="EOI101" s="230"/>
      <c r="EOJ101" s="230"/>
      <c r="EOK101" s="230"/>
      <c r="EOL101" s="230"/>
      <c r="EOM101" s="230"/>
      <c r="EON101" s="230"/>
      <c r="EOO101" s="230"/>
      <c r="EOP101" s="230"/>
      <c r="EOQ101" s="230"/>
      <c r="EOR101" s="230"/>
      <c r="EOS101" s="230"/>
      <c r="EOT101" s="230"/>
      <c r="EOU101" s="230"/>
      <c r="EOV101" s="230"/>
      <c r="EOW101" s="230"/>
      <c r="EOX101" s="230"/>
      <c r="EOY101" s="230"/>
      <c r="EOZ101" s="230"/>
      <c r="EPA101" s="230"/>
      <c r="EPB101" s="230"/>
      <c r="EPC101" s="230"/>
      <c r="EPD101" s="230"/>
      <c r="EPE101" s="230"/>
      <c r="EPF101" s="230"/>
      <c r="EPG101" s="230"/>
      <c r="EPH101" s="230"/>
      <c r="EPI101" s="230"/>
      <c r="EPJ101" s="230"/>
      <c r="EPK101" s="230"/>
      <c r="EPL101" s="230"/>
      <c r="EPM101" s="230"/>
      <c r="EPN101" s="230"/>
      <c r="EPO101" s="230"/>
      <c r="EPP101" s="230"/>
      <c r="EPQ101" s="230"/>
      <c r="EPR101" s="230"/>
      <c r="EPS101" s="230"/>
      <c r="EPT101" s="230"/>
      <c r="EPU101" s="230"/>
      <c r="EPV101" s="230"/>
      <c r="EPW101" s="230"/>
      <c r="EPX101" s="230"/>
      <c r="EPY101" s="230"/>
      <c r="EPZ101" s="230"/>
      <c r="EQA101" s="230"/>
      <c r="EQB101" s="230"/>
      <c r="EQC101" s="230"/>
      <c r="EQD101" s="230"/>
      <c r="EQE101" s="230"/>
      <c r="EQF101" s="230"/>
      <c r="EQG101" s="230"/>
      <c r="EQH101" s="230"/>
      <c r="EQI101" s="230"/>
      <c r="EQJ101" s="230"/>
      <c r="EQK101" s="230"/>
      <c r="EQL101" s="230"/>
      <c r="EQM101" s="230"/>
      <c r="EQN101" s="230"/>
      <c r="EQO101" s="230"/>
      <c r="EQP101" s="230"/>
      <c r="EQQ101" s="230"/>
      <c r="EQR101" s="230"/>
      <c r="EQS101" s="230"/>
      <c r="EQT101" s="230"/>
      <c r="EQU101" s="230"/>
      <c r="EQV101" s="230"/>
      <c r="EQW101" s="230"/>
      <c r="EQX101" s="230"/>
      <c r="EQY101" s="230"/>
      <c r="EQZ101" s="230"/>
      <c r="ERA101" s="230"/>
      <c r="ERB101" s="230"/>
      <c r="ERC101" s="230"/>
      <c r="ERD101" s="230"/>
      <c r="ERE101" s="230"/>
      <c r="ERF101" s="230"/>
      <c r="ERG101" s="230"/>
      <c r="ERH101" s="230"/>
      <c r="ERI101" s="230"/>
      <c r="ERJ101" s="230"/>
      <c r="ERK101" s="230"/>
      <c r="ERL101" s="230"/>
      <c r="ERM101" s="230"/>
      <c r="ERN101" s="230"/>
      <c r="ERO101" s="230"/>
      <c r="ERP101" s="230"/>
      <c r="ERQ101" s="230"/>
      <c r="ERR101" s="230"/>
      <c r="ERS101" s="230"/>
      <c r="ERT101" s="230"/>
      <c r="ERU101" s="230"/>
      <c r="ERV101" s="230"/>
      <c r="ERW101" s="230"/>
      <c r="ERX101" s="230"/>
      <c r="ERY101" s="230"/>
      <c r="ERZ101" s="230"/>
      <c r="ESA101" s="230"/>
      <c r="ESB101" s="230"/>
      <c r="ESC101" s="230"/>
      <c r="ESD101" s="230"/>
      <c r="ESE101" s="230"/>
      <c r="ESF101" s="230"/>
      <c r="ESG101" s="230"/>
      <c r="ESH101" s="230"/>
      <c r="ESI101" s="230"/>
      <c r="ESJ101" s="230"/>
      <c r="ESK101" s="230"/>
      <c r="ESL101" s="230"/>
      <c r="ESM101" s="230"/>
      <c r="ESN101" s="230"/>
      <c r="ESO101" s="230"/>
      <c r="ESP101" s="230"/>
      <c r="ESQ101" s="230"/>
      <c r="ESR101" s="230"/>
      <c r="ESS101" s="230"/>
      <c r="EST101" s="230"/>
      <c r="ESU101" s="230"/>
      <c r="ESV101" s="230"/>
      <c r="ESW101" s="230"/>
      <c r="ESX101" s="230"/>
      <c r="ESY101" s="230"/>
      <c r="ESZ101" s="230"/>
      <c r="ETA101" s="230"/>
      <c r="ETB101" s="230"/>
      <c r="ETC101" s="230"/>
      <c r="ETD101" s="230"/>
      <c r="ETE101" s="230"/>
      <c r="ETF101" s="230"/>
      <c r="ETG101" s="230"/>
      <c r="ETH101" s="230"/>
      <c r="ETI101" s="230"/>
      <c r="ETJ101" s="230"/>
      <c r="ETK101" s="230"/>
      <c r="ETL101" s="230"/>
      <c r="ETM101" s="230"/>
      <c r="ETN101" s="230"/>
      <c r="ETO101" s="230"/>
      <c r="ETP101" s="230"/>
      <c r="ETQ101" s="230"/>
      <c r="ETR101" s="230"/>
      <c r="ETS101" s="230"/>
      <c r="ETT101" s="230"/>
      <c r="ETU101" s="230"/>
      <c r="ETV101" s="230"/>
      <c r="ETW101" s="230"/>
      <c r="ETX101" s="230"/>
      <c r="ETY101" s="230"/>
      <c r="ETZ101" s="230"/>
      <c r="EUA101" s="230"/>
      <c r="EUB101" s="230"/>
      <c r="EUC101" s="230"/>
      <c r="EUD101" s="230"/>
      <c r="EUE101" s="230"/>
      <c r="EUF101" s="230"/>
      <c r="EUG101" s="230"/>
      <c r="EUH101" s="230"/>
      <c r="EUI101" s="230"/>
      <c r="EUJ101" s="230"/>
      <c r="EUK101" s="230"/>
      <c r="EUL101" s="230"/>
      <c r="EUM101" s="230"/>
      <c r="EUN101" s="230"/>
      <c r="EUO101" s="230"/>
      <c r="EUP101" s="230"/>
      <c r="EUQ101" s="230"/>
      <c r="EUR101" s="230"/>
      <c r="EUS101" s="230"/>
      <c r="EUT101" s="230"/>
      <c r="EUU101" s="230"/>
      <c r="EUV101" s="230"/>
      <c r="EUW101" s="230"/>
      <c r="EUX101" s="230"/>
      <c r="EUY101" s="230"/>
      <c r="EUZ101" s="230"/>
      <c r="EVA101" s="230"/>
      <c r="EVB101" s="230"/>
      <c r="EVC101" s="230"/>
      <c r="EVD101" s="230"/>
      <c r="EVE101" s="230"/>
      <c r="EVF101" s="230"/>
      <c r="EVG101" s="230"/>
      <c r="EVH101" s="230"/>
      <c r="EVI101" s="230"/>
      <c r="EVJ101" s="230"/>
      <c r="EVK101" s="230"/>
      <c r="EVL101" s="230"/>
      <c r="EVM101" s="230"/>
      <c r="EVN101" s="230"/>
      <c r="EVO101" s="230"/>
      <c r="EVP101" s="230"/>
      <c r="EVQ101" s="230"/>
      <c r="EVR101" s="230"/>
      <c r="EVS101" s="230"/>
      <c r="EVT101" s="230"/>
      <c r="EVU101" s="230"/>
      <c r="EVV101" s="230"/>
      <c r="EVW101" s="230"/>
      <c r="EVX101" s="230"/>
      <c r="EVY101" s="230"/>
      <c r="EVZ101" s="230"/>
      <c r="EWA101" s="230"/>
      <c r="EWB101" s="230"/>
      <c r="EWC101" s="230"/>
      <c r="EWD101" s="230"/>
      <c r="EWE101" s="230"/>
      <c r="EWF101" s="230"/>
      <c r="EWG101" s="230"/>
      <c r="EWH101" s="230"/>
      <c r="EWI101" s="230"/>
      <c r="EWJ101" s="230"/>
      <c r="EWK101" s="230"/>
      <c r="EWL101" s="230"/>
      <c r="EWM101" s="230"/>
      <c r="EWN101" s="230"/>
      <c r="EWO101" s="230"/>
      <c r="EWP101" s="230"/>
      <c r="EWQ101" s="230"/>
      <c r="EWR101" s="230"/>
      <c r="EWS101" s="230"/>
      <c r="EWT101" s="230"/>
      <c r="EWU101" s="230"/>
      <c r="EWV101" s="230"/>
      <c r="EWW101" s="230"/>
      <c r="EWX101" s="230"/>
      <c r="EWY101" s="230"/>
      <c r="EWZ101" s="230"/>
      <c r="EXA101" s="230"/>
      <c r="EXB101" s="230"/>
      <c r="EXC101" s="230"/>
      <c r="EXD101" s="230"/>
      <c r="EXE101" s="230"/>
      <c r="EXF101" s="230"/>
      <c r="EXG101" s="230"/>
      <c r="EXH101" s="230"/>
      <c r="EXI101" s="230"/>
      <c r="EXJ101" s="230"/>
      <c r="EXK101" s="230"/>
      <c r="EXL101" s="230"/>
      <c r="EXM101" s="230"/>
      <c r="EXN101" s="230"/>
      <c r="EXO101" s="230"/>
      <c r="EXP101" s="230"/>
      <c r="EXQ101" s="230"/>
      <c r="EXR101" s="230"/>
      <c r="EXS101" s="230"/>
      <c r="EXT101" s="230"/>
      <c r="EXU101" s="230"/>
      <c r="EXV101" s="230"/>
      <c r="EXW101" s="230"/>
      <c r="EXX101" s="230"/>
      <c r="EXY101" s="230"/>
      <c r="EXZ101" s="230"/>
      <c r="EYA101" s="230"/>
      <c r="EYB101" s="230"/>
      <c r="EYC101" s="230"/>
      <c r="EYD101" s="230"/>
      <c r="EYE101" s="230"/>
      <c r="EYF101" s="230"/>
      <c r="EYG101" s="230"/>
      <c r="EYH101" s="230"/>
      <c r="EYI101" s="230"/>
      <c r="EYJ101" s="230"/>
      <c r="EYK101" s="230"/>
      <c r="EYL101" s="230"/>
      <c r="EYM101" s="230"/>
      <c r="EYN101" s="230"/>
      <c r="EYO101" s="230"/>
      <c r="EYP101" s="230"/>
      <c r="EYQ101" s="230"/>
      <c r="EYR101" s="230"/>
      <c r="EYS101" s="230"/>
      <c r="EYT101" s="230"/>
      <c r="EYU101" s="230"/>
      <c r="EYV101" s="230"/>
      <c r="EYW101" s="230"/>
      <c r="EYX101" s="230"/>
      <c r="EYY101" s="230"/>
      <c r="EYZ101" s="230"/>
      <c r="EZA101" s="230"/>
      <c r="EZB101" s="230"/>
      <c r="EZC101" s="230"/>
      <c r="EZD101" s="230"/>
      <c r="EZE101" s="230"/>
      <c r="EZF101" s="230"/>
      <c r="EZG101" s="230"/>
      <c r="EZH101" s="230"/>
      <c r="EZI101" s="230"/>
      <c r="EZJ101" s="230"/>
      <c r="EZK101" s="230"/>
      <c r="EZL101" s="230"/>
      <c r="EZM101" s="230"/>
      <c r="EZN101" s="230"/>
      <c r="EZO101" s="230"/>
      <c r="EZP101" s="230"/>
      <c r="EZQ101" s="230"/>
      <c r="EZR101" s="230"/>
      <c r="EZS101" s="230"/>
      <c r="EZT101" s="230"/>
      <c r="EZU101" s="230"/>
      <c r="EZV101" s="230"/>
      <c r="EZW101" s="230"/>
      <c r="EZX101" s="230"/>
      <c r="EZY101" s="230"/>
      <c r="EZZ101" s="230"/>
      <c r="FAA101" s="230"/>
      <c r="FAB101" s="230"/>
      <c r="FAC101" s="230"/>
      <c r="FAD101" s="230"/>
      <c r="FAE101" s="230"/>
      <c r="FAF101" s="230"/>
      <c r="FAG101" s="230"/>
      <c r="FAH101" s="230"/>
      <c r="FAI101" s="230"/>
      <c r="FAJ101" s="230"/>
      <c r="FAK101" s="230"/>
      <c r="FAL101" s="230"/>
      <c r="FAM101" s="230"/>
      <c r="FAN101" s="230"/>
      <c r="FAO101" s="230"/>
      <c r="FAP101" s="230"/>
      <c r="FAQ101" s="230"/>
      <c r="FAR101" s="230"/>
      <c r="FAS101" s="230"/>
      <c r="FAT101" s="230"/>
      <c r="FAU101" s="230"/>
      <c r="FAV101" s="230"/>
      <c r="FAW101" s="230"/>
      <c r="FAX101" s="230"/>
      <c r="FAY101" s="230"/>
      <c r="FAZ101" s="230"/>
      <c r="FBA101" s="230"/>
      <c r="FBB101" s="230"/>
      <c r="FBC101" s="230"/>
      <c r="FBD101" s="230"/>
      <c r="FBE101" s="230"/>
      <c r="FBF101" s="230"/>
      <c r="FBG101" s="230"/>
      <c r="FBH101" s="230"/>
      <c r="FBI101" s="230"/>
      <c r="FBJ101" s="230"/>
      <c r="FBK101" s="230"/>
      <c r="FBL101" s="230"/>
      <c r="FBM101" s="230"/>
      <c r="FBN101" s="230"/>
      <c r="FBO101" s="230"/>
      <c r="FBP101" s="230"/>
      <c r="FBQ101" s="230"/>
      <c r="FBR101" s="230"/>
      <c r="FBS101" s="230"/>
      <c r="FBT101" s="230"/>
      <c r="FBU101" s="230"/>
      <c r="FBV101" s="230"/>
      <c r="FBW101" s="230"/>
      <c r="FBX101" s="230"/>
      <c r="FBY101" s="230"/>
      <c r="FBZ101" s="230"/>
      <c r="FCA101" s="230"/>
      <c r="FCB101" s="230"/>
      <c r="FCC101" s="230"/>
      <c r="FCD101" s="230"/>
      <c r="FCE101" s="230"/>
      <c r="FCF101" s="230"/>
      <c r="FCG101" s="230"/>
      <c r="FCH101" s="230"/>
      <c r="FCI101" s="230"/>
      <c r="FCJ101" s="230"/>
      <c r="FCK101" s="230"/>
      <c r="FCL101" s="230"/>
      <c r="FCM101" s="230"/>
      <c r="FCN101" s="230"/>
      <c r="FCO101" s="230"/>
      <c r="FCP101" s="230"/>
      <c r="FCQ101" s="230"/>
      <c r="FCR101" s="230"/>
      <c r="FCS101" s="230"/>
      <c r="FCT101" s="230"/>
      <c r="FCU101" s="230"/>
      <c r="FCV101" s="230"/>
      <c r="FCW101" s="230"/>
      <c r="FCX101" s="230"/>
      <c r="FCY101" s="230"/>
      <c r="FCZ101" s="230"/>
      <c r="FDA101" s="230"/>
      <c r="FDB101" s="230"/>
      <c r="FDC101" s="230"/>
      <c r="FDD101" s="230"/>
      <c r="FDE101" s="230"/>
      <c r="FDF101" s="230"/>
      <c r="FDG101" s="230"/>
      <c r="FDH101" s="230"/>
      <c r="FDI101" s="230"/>
      <c r="FDJ101" s="230"/>
      <c r="FDK101" s="230"/>
      <c r="FDL101" s="230"/>
      <c r="FDM101" s="230"/>
      <c r="FDN101" s="230"/>
      <c r="FDO101" s="230"/>
      <c r="FDP101" s="230"/>
      <c r="FDQ101" s="230"/>
      <c r="FDR101" s="230"/>
      <c r="FDS101" s="230"/>
      <c r="FDT101" s="230"/>
      <c r="FDU101" s="230"/>
      <c r="FDV101" s="230"/>
      <c r="FDW101" s="230"/>
      <c r="FDX101" s="230"/>
      <c r="FDY101" s="230"/>
      <c r="FDZ101" s="230"/>
      <c r="FEA101" s="230"/>
      <c r="FEB101" s="230"/>
      <c r="FEC101" s="230"/>
      <c r="FED101" s="230"/>
      <c r="FEE101" s="230"/>
      <c r="FEF101" s="230"/>
      <c r="FEG101" s="230"/>
      <c r="FEH101" s="230"/>
      <c r="FEI101" s="230"/>
      <c r="FEJ101" s="230"/>
      <c r="FEK101" s="230"/>
      <c r="FEL101" s="230"/>
      <c r="FEM101" s="230"/>
      <c r="FEN101" s="230"/>
      <c r="FEO101" s="230"/>
      <c r="FEP101" s="230"/>
      <c r="FEQ101" s="230"/>
      <c r="FER101" s="230"/>
      <c r="FES101" s="230"/>
      <c r="FET101" s="230"/>
      <c r="FEU101" s="230"/>
      <c r="FEV101" s="230"/>
      <c r="FEW101" s="230"/>
      <c r="FEX101" s="230"/>
      <c r="FEY101" s="230"/>
      <c r="FEZ101" s="230"/>
      <c r="FFA101" s="230"/>
      <c r="FFB101" s="230"/>
      <c r="FFC101" s="230"/>
      <c r="FFD101" s="230"/>
      <c r="FFE101" s="230"/>
      <c r="FFF101" s="230"/>
      <c r="FFG101" s="230"/>
      <c r="FFH101" s="230"/>
      <c r="FFI101" s="230"/>
      <c r="FFJ101" s="230"/>
      <c r="FFK101" s="230"/>
      <c r="FFL101" s="230"/>
      <c r="FFM101" s="230"/>
      <c r="FFN101" s="230"/>
      <c r="FFO101" s="230"/>
      <c r="FFP101" s="230"/>
      <c r="FFQ101" s="230"/>
      <c r="FFR101" s="230"/>
      <c r="FFS101" s="230"/>
      <c r="FFT101" s="230"/>
      <c r="FFU101" s="230"/>
      <c r="FFV101" s="230"/>
      <c r="FFW101" s="230"/>
      <c r="FFX101" s="230"/>
      <c r="FFY101" s="230"/>
      <c r="FFZ101" s="230"/>
      <c r="FGA101" s="230"/>
      <c r="FGB101" s="230"/>
      <c r="FGC101" s="230"/>
      <c r="FGD101" s="230"/>
      <c r="FGE101" s="230"/>
      <c r="FGF101" s="230"/>
      <c r="FGG101" s="230"/>
      <c r="FGH101" s="230"/>
      <c r="FGI101" s="230"/>
      <c r="FGJ101" s="230"/>
      <c r="FGK101" s="230"/>
      <c r="FGL101" s="230"/>
      <c r="FGM101" s="230"/>
      <c r="FGN101" s="230"/>
      <c r="FGO101" s="230"/>
      <c r="FGP101" s="230"/>
      <c r="FGQ101" s="230"/>
      <c r="FGR101" s="230"/>
      <c r="FGS101" s="230"/>
      <c r="FGT101" s="230"/>
      <c r="FGU101" s="230"/>
      <c r="FGV101" s="230"/>
      <c r="FGW101" s="230"/>
      <c r="FGX101" s="230"/>
      <c r="FGY101" s="230"/>
      <c r="FGZ101" s="230"/>
      <c r="FHA101" s="230"/>
      <c r="FHB101" s="230"/>
      <c r="FHC101" s="230"/>
      <c r="FHD101" s="230"/>
      <c r="FHE101" s="230"/>
      <c r="FHF101" s="230"/>
      <c r="FHG101" s="230"/>
      <c r="FHH101" s="230"/>
      <c r="FHI101" s="230"/>
      <c r="FHJ101" s="230"/>
      <c r="FHK101" s="230"/>
      <c r="FHL101" s="230"/>
      <c r="FHM101" s="230"/>
      <c r="FHN101" s="230"/>
      <c r="FHO101" s="230"/>
      <c r="FHP101" s="230"/>
      <c r="FHQ101" s="230"/>
      <c r="FHR101" s="230"/>
      <c r="FHS101" s="230"/>
      <c r="FHT101" s="230"/>
      <c r="FHU101" s="230"/>
      <c r="FHV101" s="230"/>
      <c r="FHW101" s="230"/>
      <c r="FHX101" s="230"/>
      <c r="FHY101" s="230"/>
      <c r="FHZ101" s="230"/>
      <c r="FIA101" s="230"/>
      <c r="FIB101" s="230"/>
      <c r="FIC101" s="230"/>
      <c r="FID101" s="230"/>
      <c r="FIE101" s="230"/>
      <c r="FIF101" s="230"/>
      <c r="FIG101" s="230"/>
      <c r="FIH101" s="230"/>
      <c r="FII101" s="230"/>
      <c r="FIJ101" s="230"/>
      <c r="FIK101" s="230"/>
      <c r="FIL101" s="230"/>
      <c r="FIM101" s="230"/>
      <c r="FIN101" s="230"/>
      <c r="FIO101" s="230"/>
      <c r="FIP101" s="230"/>
      <c r="FIQ101" s="230"/>
      <c r="FIR101" s="230"/>
      <c r="FIS101" s="230"/>
      <c r="FIT101" s="230"/>
      <c r="FIU101" s="230"/>
      <c r="FIV101" s="230"/>
      <c r="FIW101" s="230"/>
      <c r="FIX101" s="230"/>
      <c r="FIY101" s="230"/>
      <c r="FIZ101" s="230"/>
      <c r="FJA101" s="230"/>
      <c r="FJB101" s="230"/>
      <c r="FJC101" s="230"/>
      <c r="FJD101" s="230"/>
      <c r="FJE101" s="230"/>
      <c r="FJF101" s="230"/>
      <c r="FJG101" s="230"/>
      <c r="FJH101" s="230"/>
      <c r="FJI101" s="230"/>
      <c r="FJJ101" s="230"/>
      <c r="FJK101" s="230"/>
      <c r="FJL101" s="230"/>
      <c r="FJM101" s="230"/>
      <c r="FJN101" s="230"/>
      <c r="FJO101" s="230"/>
      <c r="FJP101" s="230"/>
      <c r="FJQ101" s="230"/>
      <c r="FJR101" s="230"/>
      <c r="FJS101" s="230"/>
      <c r="FJT101" s="230"/>
      <c r="FJU101" s="230"/>
      <c r="FJV101" s="230"/>
      <c r="FJW101" s="230"/>
      <c r="FJX101" s="230"/>
      <c r="FJY101" s="230"/>
      <c r="FJZ101" s="230"/>
      <c r="FKA101" s="230"/>
      <c r="FKB101" s="230"/>
      <c r="FKC101" s="230"/>
      <c r="FKD101" s="230"/>
      <c r="FKE101" s="230"/>
      <c r="FKF101" s="230"/>
      <c r="FKG101" s="230"/>
      <c r="FKH101" s="230"/>
      <c r="FKI101" s="230"/>
      <c r="FKJ101" s="230"/>
      <c r="FKK101" s="230"/>
      <c r="FKL101" s="230"/>
      <c r="FKM101" s="230"/>
      <c r="FKN101" s="230"/>
      <c r="FKO101" s="230"/>
      <c r="FKP101" s="230"/>
      <c r="FKQ101" s="230"/>
      <c r="FKR101" s="230"/>
      <c r="FKS101" s="230"/>
      <c r="FKT101" s="230"/>
      <c r="FKU101" s="230"/>
      <c r="FKV101" s="230"/>
      <c r="FKW101" s="230"/>
      <c r="FKX101" s="230"/>
      <c r="FKY101" s="230"/>
      <c r="FKZ101" s="230"/>
      <c r="FLA101" s="230"/>
      <c r="FLB101" s="230"/>
      <c r="FLC101" s="230"/>
      <c r="FLD101" s="230"/>
      <c r="FLE101" s="230"/>
      <c r="FLF101" s="230"/>
      <c r="FLG101" s="230"/>
      <c r="FLH101" s="230"/>
      <c r="FLI101" s="230"/>
      <c r="FLJ101" s="230"/>
      <c r="FLK101" s="230"/>
      <c r="FLL101" s="230"/>
      <c r="FLM101" s="230"/>
      <c r="FLN101" s="230"/>
      <c r="FLO101" s="230"/>
      <c r="FLP101" s="230"/>
      <c r="FLQ101" s="230"/>
      <c r="FLR101" s="230"/>
      <c r="FLS101" s="230"/>
      <c r="FLT101" s="230"/>
      <c r="FLU101" s="230"/>
      <c r="FLV101" s="230"/>
      <c r="FLW101" s="230"/>
      <c r="FLX101" s="230"/>
      <c r="FLY101" s="230"/>
      <c r="FLZ101" s="230"/>
      <c r="FMA101" s="230"/>
      <c r="FMB101" s="230"/>
      <c r="FMC101" s="230"/>
      <c r="FMD101" s="230"/>
      <c r="FME101" s="230"/>
      <c r="FMF101" s="230"/>
      <c r="FMG101" s="230"/>
      <c r="FMH101" s="230"/>
      <c r="FMI101" s="230"/>
      <c r="FMJ101" s="230"/>
      <c r="FMK101" s="230"/>
      <c r="FML101" s="230"/>
      <c r="FMM101" s="230"/>
      <c r="FMN101" s="230"/>
      <c r="FMO101" s="230"/>
      <c r="FMP101" s="230"/>
      <c r="FMQ101" s="230"/>
      <c r="FMR101" s="230"/>
      <c r="FMS101" s="230"/>
      <c r="FMT101" s="230"/>
      <c r="FMU101" s="230"/>
      <c r="FMV101" s="230"/>
      <c r="FMW101" s="230"/>
      <c r="FMX101" s="230"/>
      <c r="FMY101" s="230"/>
      <c r="FMZ101" s="230"/>
      <c r="FNA101" s="230"/>
      <c r="FNB101" s="230"/>
      <c r="FNC101" s="230"/>
      <c r="FND101" s="230"/>
      <c r="FNE101" s="230"/>
      <c r="FNF101" s="230"/>
      <c r="FNG101" s="230"/>
      <c r="FNH101" s="230"/>
      <c r="FNI101" s="230"/>
      <c r="FNJ101" s="230"/>
      <c r="FNK101" s="230"/>
      <c r="FNL101" s="230"/>
      <c r="FNM101" s="230"/>
      <c r="FNN101" s="230"/>
      <c r="FNO101" s="230"/>
      <c r="FNP101" s="230"/>
      <c r="FNQ101" s="230"/>
      <c r="FNR101" s="230"/>
      <c r="FNS101" s="230"/>
      <c r="FNT101" s="230"/>
      <c r="FNU101" s="230"/>
      <c r="FNV101" s="230"/>
      <c r="FNW101" s="230"/>
      <c r="FNX101" s="230"/>
      <c r="FNY101" s="230"/>
      <c r="FNZ101" s="230"/>
      <c r="FOA101" s="230"/>
      <c r="FOB101" s="230"/>
      <c r="FOC101" s="230"/>
      <c r="FOD101" s="230"/>
      <c r="FOE101" s="230"/>
      <c r="FOF101" s="230"/>
      <c r="FOG101" s="230"/>
      <c r="FOH101" s="230"/>
      <c r="FOI101" s="230"/>
      <c r="FOJ101" s="230"/>
      <c r="FOK101" s="230"/>
      <c r="FOL101" s="230"/>
      <c r="FOM101" s="230"/>
      <c r="FON101" s="230"/>
      <c r="FOO101" s="230"/>
      <c r="FOP101" s="230"/>
      <c r="FOQ101" s="230"/>
      <c r="FOR101" s="230"/>
      <c r="FOS101" s="230"/>
      <c r="FOT101" s="230"/>
      <c r="FOU101" s="230"/>
      <c r="FOV101" s="230"/>
      <c r="FOW101" s="230"/>
      <c r="FOX101" s="230"/>
      <c r="FOY101" s="230"/>
      <c r="FOZ101" s="230"/>
      <c r="FPA101" s="230"/>
      <c r="FPB101" s="230"/>
      <c r="FPC101" s="230"/>
      <c r="FPD101" s="230"/>
      <c r="FPE101" s="230"/>
      <c r="FPF101" s="230"/>
      <c r="FPG101" s="230"/>
      <c r="FPH101" s="230"/>
      <c r="FPI101" s="230"/>
      <c r="FPJ101" s="230"/>
      <c r="FPK101" s="230"/>
      <c r="FPL101" s="230"/>
      <c r="FPM101" s="230"/>
      <c r="FPN101" s="230"/>
      <c r="FPO101" s="230"/>
      <c r="FPP101" s="230"/>
      <c r="FPQ101" s="230"/>
      <c r="FPR101" s="230"/>
      <c r="FPS101" s="230"/>
      <c r="FPT101" s="230"/>
      <c r="FPU101" s="230"/>
      <c r="FPV101" s="230"/>
      <c r="FPW101" s="230"/>
      <c r="FPX101" s="230"/>
      <c r="FPY101" s="230"/>
      <c r="FPZ101" s="230"/>
      <c r="FQA101" s="230"/>
      <c r="FQB101" s="230"/>
      <c r="FQC101" s="230"/>
      <c r="FQD101" s="230"/>
      <c r="FQE101" s="230"/>
      <c r="FQF101" s="230"/>
      <c r="FQG101" s="230"/>
      <c r="FQH101" s="230"/>
      <c r="FQI101" s="230"/>
      <c r="FQJ101" s="230"/>
      <c r="FQK101" s="230"/>
      <c r="FQL101" s="230"/>
      <c r="FQM101" s="230"/>
      <c r="FQN101" s="230"/>
      <c r="FQO101" s="230"/>
      <c r="FQP101" s="230"/>
      <c r="FQQ101" s="230"/>
      <c r="FQR101" s="230"/>
      <c r="FQS101" s="230"/>
      <c r="FQT101" s="230"/>
      <c r="FQU101" s="230"/>
      <c r="FQV101" s="230"/>
      <c r="FQW101" s="230"/>
      <c r="FQX101" s="230"/>
      <c r="FQY101" s="230"/>
      <c r="FQZ101" s="230"/>
      <c r="FRA101" s="230"/>
      <c r="FRB101" s="230"/>
      <c r="FRC101" s="230"/>
      <c r="FRD101" s="230"/>
      <c r="FRE101" s="230"/>
      <c r="FRF101" s="230"/>
      <c r="FRG101" s="230"/>
      <c r="FRH101" s="230"/>
      <c r="FRI101" s="230"/>
      <c r="FRJ101" s="230"/>
      <c r="FRK101" s="230"/>
      <c r="FRL101" s="230"/>
      <c r="FRM101" s="230"/>
      <c r="FRN101" s="230"/>
      <c r="FRO101" s="230"/>
      <c r="FRP101" s="230"/>
      <c r="FRQ101" s="230"/>
      <c r="FRR101" s="230"/>
      <c r="FRS101" s="230"/>
      <c r="FRT101" s="230"/>
      <c r="FRU101" s="230"/>
      <c r="FRV101" s="230"/>
      <c r="FRW101" s="230"/>
      <c r="FRX101" s="230"/>
      <c r="FRY101" s="230"/>
      <c r="FRZ101" s="230"/>
      <c r="FSA101" s="230"/>
      <c r="FSB101" s="230"/>
      <c r="FSC101" s="230"/>
      <c r="FSD101" s="230"/>
      <c r="FSE101" s="230"/>
      <c r="FSF101" s="230"/>
      <c r="FSG101" s="230"/>
      <c r="FSH101" s="230"/>
      <c r="FSI101" s="230"/>
      <c r="FSJ101" s="230"/>
      <c r="FSK101" s="230"/>
      <c r="FSL101" s="230"/>
      <c r="FSM101" s="230"/>
      <c r="FSN101" s="230"/>
      <c r="FSO101" s="230"/>
      <c r="FSP101" s="230"/>
      <c r="FSQ101" s="230"/>
      <c r="FSR101" s="230"/>
      <c r="FSS101" s="230"/>
      <c r="FST101" s="230"/>
      <c r="FSU101" s="230"/>
      <c r="FSV101" s="230"/>
      <c r="FSW101" s="230"/>
      <c r="FSX101" s="230"/>
      <c r="FSY101" s="230"/>
      <c r="FSZ101" s="230"/>
      <c r="FTA101" s="230"/>
      <c r="FTB101" s="230"/>
      <c r="FTC101" s="230"/>
      <c r="FTD101" s="230"/>
      <c r="FTE101" s="230"/>
      <c r="FTF101" s="230"/>
      <c r="FTG101" s="230"/>
      <c r="FTH101" s="230"/>
      <c r="FTI101" s="230"/>
      <c r="FTJ101" s="230"/>
      <c r="FTK101" s="230"/>
      <c r="FTL101" s="230"/>
      <c r="FTM101" s="230"/>
      <c r="FTN101" s="230"/>
      <c r="FTO101" s="230"/>
      <c r="FTP101" s="230"/>
      <c r="FTQ101" s="230"/>
      <c r="FTR101" s="230"/>
      <c r="FTS101" s="230"/>
      <c r="FTT101" s="230"/>
      <c r="FTU101" s="230"/>
      <c r="FTV101" s="230"/>
      <c r="FTW101" s="230"/>
      <c r="FTX101" s="230"/>
      <c r="FTY101" s="230"/>
      <c r="FTZ101" s="230"/>
      <c r="FUA101" s="230"/>
      <c r="FUB101" s="230"/>
      <c r="FUC101" s="230"/>
      <c r="FUD101" s="230"/>
      <c r="FUE101" s="230"/>
      <c r="FUF101" s="230"/>
      <c r="FUG101" s="230"/>
      <c r="FUH101" s="230"/>
      <c r="FUI101" s="230"/>
      <c r="FUJ101" s="230"/>
      <c r="FUK101" s="230"/>
      <c r="FUL101" s="230"/>
      <c r="FUM101" s="230"/>
      <c r="FUN101" s="230"/>
      <c r="FUO101" s="230"/>
      <c r="FUP101" s="230"/>
      <c r="FUQ101" s="230"/>
      <c r="FUR101" s="230"/>
      <c r="FUS101" s="230"/>
      <c r="FUT101" s="230"/>
      <c r="FUU101" s="230"/>
      <c r="FUV101" s="230"/>
      <c r="FUW101" s="230"/>
      <c r="FUX101" s="230"/>
      <c r="FUY101" s="230"/>
      <c r="FUZ101" s="230"/>
      <c r="FVA101" s="230"/>
      <c r="FVB101" s="230"/>
      <c r="FVC101" s="230"/>
      <c r="FVD101" s="230"/>
      <c r="FVE101" s="230"/>
      <c r="FVF101" s="230"/>
      <c r="FVG101" s="230"/>
      <c r="FVH101" s="230"/>
      <c r="FVI101" s="230"/>
      <c r="FVJ101" s="230"/>
      <c r="FVK101" s="230"/>
      <c r="FVL101" s="230"/>
      <c r="FVM101" s="230"/>
      <c r="FVN101" s="230"/>
      <c r="FVO101" s="230"/>
      <c r="FVP101" s="230"/>
      <c r="FVQ101" s="230"/>
      <c r="FVR101" s="230"/>
      <c r="FVS101" s="230"/>
      <c r="FVT101" s="230"/>
      <c r="FVU101" s="230"/>
      <c r="FVV101" s="230"/>
      <c r="FVW101" s="230"/>
      <c r="FVX101" s="230"/>
      <c r="FVY101" s="230"/>
      <c r="FVZ101" s="230"/>
      <c r="FWA101" s="230"/>
      <c r="FWB101" s="230"/>
      <c r="FWC101" s="230"/>
      <c r="FWD101" s="230"/>
      <c r="FWE101" s="230"/>
      <c r="FWF101" s="230"/>
      <c r="FWG101" s="230"/>
      <c r="FWH101" s="230"/>
      <c r="FWI101" s="230"/>
      <c r="FWJ101" s="230"/>
      <c r="FWK101" s="230"/>
      <c r="FWL101" s="230"/>
      <c r="FWM101" s="230"/>
      <c r="FWN101" s="230"/>
      <c r="FWO101" s="230"/>
      <c r="FWP101" s="230"/>
      <c r="FWQ101" s="230"/>
      <c r="FWR101" s="230"/>
      <c r="FWS101" s="230"/>
      <c r="FWT101" s="230"/>
      <c r="FWU101" s="230"/>
      <c r="FWV101" s="230"/>
      <c r="FWW101" s="230"/>
      <c r="FWX101" s="230"/>
      <c r="FWY101" s="230"/>
      <c r="FWZ101" s="230"/>
      <c r="FXA101" s="230"/>
      <c r="FXB101" s="230"/>
      <c r="FXC101" s="230"/>
      <c r="FXD101" s="230"/>
      <c r="FXE101" s="230"/>
      <c r="FXF101" s="230"/>
      <c r="FXG101" s="230"/>
      <c r="FXH101" s="230"/>
      <c r="FXI101" s="230"/>
      <c r="FXJ101" s="230"/>
      <c r="FXK101" s="230"/>
      <c r="FXL101" s="230"/>
      <c r="FXM101" s="230"/>
      <c r="FXN101" s="230"/>
      <c r="FXO101" s="230"/>
      <c r="FXP101" s="230"/>
      <c r="FXQ101" s="230"/>
      <c r="FXR101" s="230"/>
      <c r="FXS101" s="230"/>
      <c r="FXT101" s="230"/>
      <c r="FXU101" s="230"/>
      <c r="FXV101" s="230"/>
      <c r="FXW101" s="230"/>
      <c r="FXX101" s="230"/>
      <c r="FXY101" s="230"/>
      <c r="FXZ101" s="230"/>
      <c r="FYA101" s="230"/>
      <c r="FYB101" s="230"/>
      <c r="FYC101" s="230"/>
      <c r="FYD101" s="230"/>
      <c r="FYE101" s="230"/>
      <c r="FYF101" s="230"/>
      <c r="FYG101" s="230"/>
      <c r="FYH101" s="230"/>
      <c r="FYI101" s="230"/>
      <c r="FYJ101" s="230"/>
      <c r="FYK101" s="230"/>
      <c r="FYL101" s="230"/>
      <c r="FYM101" s="230"/>
      <c r="FYN101" s="230"/>
      <c r="FYO101" s="230"/>
      <c r="FYP101" s="230"/>
      <c r="FYQ101" s="230"/>
      <c r="FYR101" s="230"/>
      <c r="FYS101" s="230"/>
      <c r="FYT101" s="230"/>
      <c r="FYU101" s="230"/>
      <c r="FYV101" s="230"/>
      <c r="FYW101" s="230"/>
      <c r="FYX101" s="230"/>
      <c r="FYY101" s="230"/>
      <c r="FYZ101" s="230"/>
      <c r="FZA101" s="230"/>
      <c r="FZB101" s="230"/>
      <c r="FZC101" s="230"/>
      <c r="FZD101" s="230"/>
      <c r="FZE101" s="230"/>
      <c r="FZF101" s="230"/>
      <c r="FZG101" s="230"/>
      <c r="FZH101" s="230"/>
      <c r="FZI101" s="230"/>
      <c r="FZJ101" s="230"/>
      <c r="FZK101" s="230"/>
      <c r="FZL101" s="230"/>
      <c r="FZM101" s="230"/>
      <c r="FZN101" s="230"/>
      <c r="FZO101" s="230"/>
      <c r="FZP101" s="230"/>
      <c r="FZQ101" s="230"/>
      <c r="FZR101" s="230"/>
      <c r="FZS101" s="230"/>
      <c r="FZT101" s="230"/>
      <c r="FZU101" s="230"/>
      <c r="FZV101" s="230"/>
      <c r="FZW101" s="230"/>
      <c r="FZX101" s="230"/>
      <c r="FZY101" s="230"/>
      <c r="FZZ101" s="230"/>
      <c r="GAA101" s="230"/>
      <c r="GAB101" s="230"/>
      <c r="GAC101" s="230"/>
      <c r="GAD101" s="230"/>
      <c r="GAE101" s="230"/>
      <c r="GAF101" s="230"/>
      <c r="GAG101" s="230"/>
      <c r="GAH101" s="230"/>
      <c r="GAI101" s="230"/>
      <c r="GAJ101" s="230"/>
      <c r="GAK101" s="230"/>
      <c r="GAL101" s="230"/>
      <c r="GAM101" s="230"/>
      <c r="GAN101" s="230"/>
      <c r="GAO101" s="230"/>
      <c r="GAP101" s="230"/>
      <c r="GAQ101" s="230"/>
      <c r="GAR101" s="230"/>
      <c r="GAS101" s="230"/>
      <c r="GAT101" s="230"/>
      <c r="GAU101" s="230"/>
      <c r="GAV101" s="230"/>
      <c r="GAW101" s="230"/>
      <c r="GAX101" s="230"/>
      <c r="GAY101" s="230"/>
      <c r="GAZ101" s="230"/>
      <c r="GBA101" s="230"/>
      <c r="GBB101" s="230"/>
      <c r="GBC101" s="230"/>
      <c r="GBD101" s="230"/>
      <c r="GBE101" s="230"/>
      <c r="GBF101" s="230"/>
      <c r="GBG101" s="230"/>
      <c r="GBH101" s="230"/>
      <c r="GBI101" s="230"/>
      <c r="GBJ101" s="230"/>
      <c r="GBK101" s="230"/>
      <c r="GBL101" s="230"/>
      <c r="GBM101" s="230"/>
      <c r="GBN101" s="230"/>
      <c r="GBO101" s="230"/>
      <c r="GBP101" s="230"/>
      <c r="GBQ101" s="230"/>
      <c r="GBR101" s="230"/>
      <c r="GBS101" s="230"/>
      <c r="GBT101" s="230"/>
      <c r="GBU101" s="230"/>
      <c r="GBV101" s="230"/>
      <c r="GBW101" s="230"/>
      <c r="GBX101" s="230"/>
      <c r="GBY101" s="230"/>
      <c r="GBZ101" s="230"/>
      <c r="GCA101" s="230"/>
      <c r="GCB101" s="230"/>
      <c r="GCC101" s="230"/>
      <c r="GCD101" s="230"/>
      <c r="GCE101" s="230"/>
      <c r="GCF101" s="230"/>
      <c r="GCG101" s="230"/>
      <c r="GCH101" s="230"/>
      <c r="GCI101" s="230"/>
      <c r="GCJ101" s="230"/>
      <c r="GCK101" s="230"/>
      <c r="GCL101" s="230"/>
      <c r="GCM101" s="230"/>
      <c r="GCN101" s="230"/>
      <c r="GCO101" s="230"/>
      <c r="GCP101" s="230"/>
      <c r="GCQ101" s="230"/>
      <c r="GCR101" s="230"/>
      <c r="GCS101" s="230"/>
      <c r="GCT101" s="230"/>
      <c r="GCU101" s="230"/>
      <c r="GCV101" s="230"/>
      <c r="GCW101" s="230"/>
      <c r="GCX101" s="230"/>
      <c r="GCY101" s="230"/>
      <c r="GCZ101" s="230"/>
      <c r="GDA101" s="230"/>
      <c r="GDB101" s="230"/>
      <c r="GDC101" s="230"/>
      <c r="GDD101" s="230"/>
      <c r="GDE101" s="230"/>
      <c r="GDF101" s="230"/>
      <c r="GDG101" s="230"/>
      <c r="GDH101" s="230"/>
      <c r="GDI101" s="230"/>
      <c r="GDJ101" s="230"/>
      <c r="GDK101" s="230"/>
      <c r="GDL101" s="230"/>
      <c r="GDM101" s="230"/>
      <c r="GDN101" s="230"/>
      <c r="GDO101" s="230"/>
      <c r="GDP101" s="230"/>
      <c r="GDQ101" s="230"/>
      <c r="GDR101" s="230"/>
      <c r="GDS101" s="230"/>
      <c r="GDT101" s="230"/>
      <c r="GDU101" s="230"/>
      <c r="GDV101" s="230"/>
      <c r="GDW101" s="230"/>
      <c r="GDX101" s="230"/>
      <c r="GDY101" s="230"/>
      <c r="GDZ101" s="230"/>
      <c r="GEA101" s="230"/>
      <c r="GEB101" s="230"/>
      <c r="GEC101" s="230"/>
      <c r="GED101" s="230"/>
      <c r="GEE101" s="230"/>
      <c r="GEF101" s="230"/>
      <c r="GEG101" s="230"/>
      <c r="GEH101" s="230"/>
      <c r="GEI101" s="230"/>
      <c r="GEJ101" s="230"/>
      <c r="GEK101" s="230"/>
      <c r="GEL101" s="230"/>
      <c r="GEM101" s="230"/>
      <c r="GEN101" s="230"/>
      <c r="GEO101" s="230"/>
      <c r="GEP101" s="230"/>
      <c r="GEQ101" s="230"/>
      <c r="GER101" s="230"/>
      <c r="GES101" s="230"/>
      <c r="GET101" s="230"/>
      <c r="GEU101" s="230"/>
      <c r="GEV101" s="230"/>
      <c r="GEW101" s="230"/>
      <c r="GEX101" s="230"/>
      <c r="GEY101" s="230"/>
      <c r="GEZ101" s="230"/>
      <c r="GFA101" s="230"/>
      <c r="GFB101" s="230"/>
      <c r="GFC101" s="230"/>
      <c r="GFD101" s="230"/>
      <c r="GFE101" s="230"/>
      <c r="GFF101" s="230"/>
      <c r="GFG101" s="230"/>
      <c r="GFH101" s="230"/>
      <c r="GFI101" s="230"/>
      <c r="GFJ101" s="230"/>
      <c r="GFK101" s="230"/>
      <c r="GFL101" s="230"/>
      <c r="GFM101" s="230"/>
      <c r="GFN101" s="230"/>
      <c r="GFO101" s="230"/>
      <c r="GFP101" s="230"/>
      <c r="GFQ101" s="230"/>
      <c r="GFR101" s="230"/>
      <c r="GFS101" s="230"/>
      <c r="GFT101" s="230"/>
      <c r="GFU101" s="230"/>
      <c r="GFV101" s="230"/>
      <c r="GFW101" s="230"/>
      <c r="GFX101" s="230"/>
      <c r="GFY101" s="230"/>
      <c r="GFZ101" s="230"/>
      <c r="GGA101" s="230"/>
      <c r="GGB101" s="230"/>
      <c r="GGC101" s="230"/>
      <c r="GGD101" s="230"/>
      <c r="GGE101" s="230"/>
      <c r="GGF101" s="230"/>
      <c r="GGG101" s="230"/>
      <c r="GGH101" s="230"/>
      <c r="GGI101" s="230"/>
      <c r="GGJ101" s="230"/>
      <c r="GGK101" s="230"/>
      <c r="GGL101" s="230"/>
      <c r="GGM101" s="230"/>
      <c r="GGN101" s="230"/>
      <c r="GGO101" s="230"/>
      <c r="GGP101" s="230"/>
      <c r="GGQ101" s="230"/>
      <c r="GGR101" s="230"/>
      <c r="GGS101" s="230"/>
      <c r="GGT101" s="230"/>
      <c r="GGU101" s="230"/>
      <c r="GGV101" s="230"/>
      <c r="GGW101" s="230"/>
      <c r="GGX101" s="230"/>
      <c r="GGY101" s="230"/>
      <c r="GGZ101" s="230"/>
      <c r="GHA101" s="230"/>
      <c r="GHB101" s="230"/>
      <c r="GHC101" s="230"/>
      <c r="GHD101" s="230"/>
      <c r="GHE101" s="230"/>
      <c r="GHF101" s="230"/>
      <c r="GHG101" s="230"/>
      <c r="GHH101" s="230"/>
      <c r="GHI101" s="230"/>
      <c r="GHJ101" s="230"/>
      <c r="GHK101" s="230"/>
      <c r="GHL101" s="230"/>
      <c r="GHM101" s="230"/>
      <c r="GHN101" s="230"/>
      <c r="GHO101" s="230"/>
      <c r="GHP101" s="230"/>
      <c r="GHQ101" s="230"/>
      <c r="GHR101" s="230"/>
      <c r="GHS101" s="230"/>
      <c r="GHT101" s="230"/>
      <c r="GHU101" s="230"/>
      <c r="GHV101" s="230"/>
      <c r="GHW101" s="230"/>
      <c r="GHX101" s="230"/>
      <c r="GHY101" s="230"/>
      <c r="GHZ101" s="230"/>
      <c r="GIA101" s="230"/>
      <c r="GIB101" s="230"/>
      <c r="GIC101" s="230"/>
      <c r="GID101" s="230"/>
      <c r="GIE101" s="230"/>
      <c r="GIF101" s="230"/>
      <c r="GIG101" s="230"/>
      <c r="GIH101" s="230"/>
      <c r="GII101" s="230"/>
      <c r="GIJ101" s="230"/>
      <c r="GIK101" s="230"/>
      <c r="GIL101" s="230"/>
      <c r="GIM101" s="230"/>
      <c r="GIN101" s="230"/>
      <c r="GIO101" s="230"/>
      <c r="GIP101" s="230"/>
      <c r="GIQ101" s="230"/>
      <c r="GIR101" s="230"/>
      <c r="GIS101" s="230"/>
      <c r="GIT101" s="230"/>
      <c r="GIU101" s="230"/>
      <c r="GIV101" s="230"/>
      <c r="GIW101" s="230"/>
      <c r="GIX101" s="230"/>
      <c r="GIY101" s="230"/>
      <c r="GIZ101" s="230"/>
      <c r="GJA101" s="230"/>
      <c r="GJB101" s="230"/>
      <c r="GJC101" s="230"/>
      <c r="GJD101" s="230"/>
      <c r="GJE101" s="230"/>
      <c r="GJF101" s="230"/>
      <c r="GJG101" s="230"/>
      <c r="GJH101" s="230"/>
      <c r="GJI101" s="230"/>
      <c r="GJJ101" s="230"/>
      <c r="GJK101" s="230"/>
      <c r="GJL101" s="230"/>
      <c r="GJM101" s="230"/>
      <c r="GJN101" s="230"/>
      <c r="GJO101" s="230"/>
      <c r="GJP101" s="230"/>
      <c r="GJQ101" s="230"/>
      <c r="GJR101" s="230"/>
      <c r="GJS101" s="230"/>
      <c r="GJT101" s="230"/>
      <c r="GJU101" s="230"/>
      <c r="GJV101" s="230"/>
      <c r="GJW101" s="230"/>
      <c r="GJX101" s="230"/>
      <c r="GJY101" s="230"/>
      <c r="GJZ101" s="230"/>
      <c r="GKA101" s="230"/>
      <c r="GKB101" s="230"/>
      <c r="GKC101" s="230"/>
      <c r="GKD101" s="230"/>
      <c r="GKE101" s="230"/>
      <c r="GKF101" s="230"/>
      <c r="GKG101" s="230"/>
      <c r="GKH101" s="230"/>
      <c r="GKI101" s="230"/>
      <c r="GKJ101" s="230"/>
      <c r="GKK101" s="230"/>
      <c r="GKL101" s="230"/>
      <c r="GKM101" s="230"/>
      <c r="GKN101" s="230"/>
      <c r="GKO101" s="230"/>
      <c r="GKP101" s="230"/>
      <c r="GKQ101" s="230"/>
      <c r="GKR101" s="230"/>
      <c r="GKS101" s="230"/>
      <c r="GKT101" s="230"/>
      <c r="GKU101" s="230"/>
      <c r="GKV101" s="230"/>
      <c r="GKW101" s="230"/>
      <c r="GKX101" s="230"/>
      <c r="GKY101" s="230"/>
      <c r="GKZ101" s="230"/>
      <c r="GLA101" s="230"/>
      <c r="GLB101" s="230"/>
      <c r="GLC101" s="230"/>
      <c r="GLD101" s="230"/>
      <c r="GLE101" s="230"/>
      <c r="GLF101" s="230"/>
      <c r="GLG101" s="230"/>
      <c r="GLH101" s="230"/>
      <c r="GLI101" s="230"/>
      <c r="GLJ101" s="230"/>
      <c r="GLK101" s="230"/>
      <c r="GLL101" s="230"/>
      <c r="GLM101" s="230"/>
      <c r="GLN101" s="230"/>
      <c r="GLO101" s="230"/>
      <c r="GLP101" s="230"/>
      <c r="GLQ101" s="230"/>
      <c r="GLR101" s="230"/>
      <c r="GLS101" s="230"/>
      <c r="GLT101" s="230"/>
      <c r="GLU101" s="230"/>
      <c r="GLV101" s="230"/>
      <c r="GLW101" s="230"/>
      <c r="GLX101" s="230"/>
      <c r="GLY101" s="230"/>
      <c r="GLZ101" s="230"/>
      <c r="GMA101" s="230"/>
      <c r="GMB101" s="230"/>
      <c r="GMC101" s="230"/>
      <c r="GMD101" s="230"/>
      <c r="GME101" s="230"/>
      <c r="GMF101" s="230"/>
      <c r="GMG101" s="230"/>
      <c r="GMH101" s="230"/>
      <c r="GMI101" s="230"/>
      <c r="GMJ101" s="230"/>
      <c r="GMK101" s="230"/>
      <c r="GML101" s="230"/>
      <c r="GMM101" s="230"/>
      <c r="GMN101" s="230"/>
      <c r="GMO101" s="230"/>
      <c r="GMP101" s="230"/>
      <c r="GMQ101" s="230"/>
      <c r="GMR101" s="230"/>
      <c r="GMS101" s="230"/>
      <c r="GMT101" s="230"/>
      <c r="GMU101" s="230"/>
      <c r="GMV101" s="230"/>
      <c r="GMW101" s="230"/>
      <c r="GMX101" s="230"/>
      <c r="GMY101" s="230"/>
      <c r="GMZ101" s="230"/>
      <c r="GNA101" s="230"/>
      <c r="GNB101" s="230"/>
      <c r="GNC101" s="230"/>
      <c r="GND101" s="230"/>
      <c r="GNE101" s="230"/>
      <c r="GNF101" s="230"/>
      <c r="GNG101" s="230"/>
      <c r="GNH101" s="230"/>
      <c r="GNI101" s="230"/>
      <c r="GNJ101" s="230"/>
      <c r="GNK101" s="230"/>
      <c r="GNL101" s="230"/>
      <c r="GNM101" s="230"/>
      <c r="GNN101" s="230"/>
      <c r="GNO101" s="230"/>
      <c r="GNP101" s="230"/>
      <c r="GNQ101" s="230"/>
      <c r="GNR101" s="230"/>
      <c r="GNS101" s="230"/>
      <c r="GNT101" s="230"/>
      <c r="GNU101" s="230"/>
      <c r="GNV101" s="230"/>
      <c r="GNW101" s="230"/>
      <c r="GNX101" s="230"/>
      <c r="GNY101" s="230"/>
      <c r="GNZ101" s="230"/>
      <c r="GOA101" s="230"/>
      <c r="GOB101" s="230"/>
      <c r="GOC101" s="230"/>
      <c r="GOD101" s="230"/>
      <c r="GOE101" s="230"/>
      <c r="GOF101" s="230"/>
      <c r="GOG101" s="230"/>
      <c r="GOH101" s="230"/>
      <c r="GOI101" s="230"/>
      <c r="GOJ101" s="230"/>
      <c r="GOK101" s="230"/>
      <c r="GOL101" s="230"/>
      <c r="GOM101" s="230"/>
      <c r="GON101" s="230"/>
      <c r="GOO101" s="230"/>
      <c r="GOP101" s="230"/>
      <c r="GOQ101" s="230"/>
      <c r="GOR101" s="230"/>
      <c r="GOS101" s="230"/>
      <c r="GOT101" s="230"/>
      <c r="GOU101" s="230"/>
      <c r="GOV101" s="230"/>
      <c r="GOW101" s="230"/>
      <c r="GOX101" s="230"/>
      <c r="GOY101" s="230"/>
      <c r="GOZ101" s="230"/>
      <c r="GPA101" s="230"/>
      <c r="GPB101" s="230"/>
      <c r="GPC101" s="230"/>
      <c r="GPD101" s="230"/>
      <c r="GPE101" s="230"/>
      <c r="GPF101" s="230"/>
      <c r="GPG101" s="230"/>
      <c r="GPH101" s="230"/>
      <c r="GPI101" s="230"/>
      <c r="GPJ101" s="230"/>
      <c r="GPK101" s="230"/>
      <c r="GPL101" s="230"/>
      <c r="GPM101" s="230"/>
      <c r="GPN101" s="230"/>
      <c r="GPO101" s="230"/>
      <c r="GPP101" s="230"/>
      <c r="GPQ101" s="230"/>
      <c r="GPR101" s="230"/>
      <c r="GPS101" s="230"/>
      <c r="GPT101" s="230"/>
      <c r="GPU101" s="230"/>
      <c r="GPV101" s="230"/>
      <c r="GPW101" s="230"/>
      <c r="GPX101" s="230"/>
      <c r="GPY101" s="230"/>
      <c r="GPZ101" s="230"/>
      <c r="GQA101" s="230"/>
      <c r="GQB101" s="230"/>
      <c r="GQC101" s="230"/>
      <c r="GQD101" s="230"/>
      <c r="GQE101" s="230"/>
      <c r="GQF101" s="230"/>
      <c r="GQG101" s="230"/>
      <c r="GQH101" s="230"/>
      <c r="GQI101" s="230"/>
      <c r="GQJ101" s="230"/>
      <c r="GQK101" s="230"/>
      <c r="GQL101" s="230"/>
      <c r="GQM101" s="230"/>
      <c r="GQN101" s="230"/>
      <c r="GQO101" s="230"/>
      <c r="GQP101" s="230"/>
      <c r="GQQ101" s="230"/>
      <c r="GQR101" s="230"/>
      <c r="GQS101" s="230"/>
      <c r="GQT101" s="230"/>
      <c r="GQU101" s="230"/>
      <c r="GQV101" s="230"/>
      <c r="GQW101" s="230"/>
      <c r="GQX101" s="230"/>
      <c r="GQY101" s="230"/>
      <c r="GQZ101" s="230"/>
      <c r="GRA101" s="230"/>
      <c r="GRB101" s="230"/>
      <c r="GRC101" s="230"/>
      <c r="GRD101" s="230"/>
      <c r="GRE101" s="230"/>
      <c r="GRF101" s="230"/>
      <c r="GRG101" s="230"/>
      <c r="GRH101" s="230"/>
      <c r="GRI101" s="230"/>
      <c r="GRJ101" s="230"/>
      <c r="GRK101" s="230"/>
      <c r="GRL101" s="230"/>
      <c r="GRM101" s="230"/>
      <c r="GRN101" s="230"/>
      <c r="GRO101" s="230"/>
      <c r="GRP101" s="230"/>
      <c r="GRQ101" s="230"/>
      <c r="GRR101" s="230"/>
      <c r="GRS101" s="230"/>
      <c r="GRT101" s="230"/>
      <c r="GRU101" s="230"/>
      <c r="GRV101" s="230"/>
      <c r="GRW101" s="230"/>
      <c r="GRX101" s="230"/>
      <c r="GRY101" s="230"/>
      <c r="GRZ101" s="230"/>
      <c r="GSA101" s="230"/>
      <c r="GSB101" s="230"/>
      <c r="GSC101" s="230"/>
      <c r="GSD101" s="230"/>
      <c r="GSE101" s="230"/>
      <c r="GSF101" s="230"/>
      <c r="GSG101" s="230"/>
      <c r="GSH101" s="230"/>
      <c r="GSI101" s="230"/>
      <c r="GSJ101" s="230"/>
      <c r="GSK101" s="230"/>
      <c r="GSL101" s="230"/>
      <c r="GSM101" s="230"/>
      <c r="GSN101" s="230"/>
      <c r="GSO101" s="230"/>
      <c r="GSP101" s="230"/>
      <c r="GSQ101" s="230"/>
      <c r="GSR101" s="230"/>
      <c r="GSS101" s="230"/>
      <c r="GST101" s="230"/>
      <c r="GSU101" s="230"/>
      <c r="GSV101" s="230"/>
      <c r="GSW101" s="230"/>
      <c r="GSX101" s="230"/>
      <c r="GSY101" s="230"/>
      <c r="GSZ101" s="230"/>
      <c r="GTA101" s="230"/>
      <c r="GTB101" s="230"/>
      <c r="GTC101" s="230"/>
      <c r="GTD101" s="230"/>
      <c r="GTE101" s="230"/>
      <c r="GTF101" s="230"/>
      <c r="GTG101" s="230"/>
      <c r="GTH101" s="230"/>
      <c r="GTI101" s="230"/>
      <c r="GTJ101" s="230"/>
      <c r="GTK101" s="230"/>
      <c r="GTL101" s="230"/>
      <c r="GTM101" s="230"/>
      <c r="GTN101" s="230"/>
      <c r="GTO101" s="230"/>
      <c r="GTP101" s="230"/>
      <c r="GTQ101" s="230"/>
      <c r="GTR101" s="230"/>
      <c r="GTS101" s="230"/>
      <c r="GTT101" s="230"/>
      <c r="GTU101" s="230"/>
      <c r="GTV101" s="230"/>
      <c r="GTW101" s="230"/>
      <c r="GTX101" s="230"/>
      <c r="GTY101" s="230"/>
      <c r="GTZ101" s="230"/>
      <c r="GUA101" s="230"/>
      <c r="GUB101" s="230"/>
      <c r="GUC101" s="230"/>
      <c r="GUD101" s="230"/>
      <c r="GUE101" s="230"/>
      <c r="GUF101" s="230"/>
      <c r="GUG101" s="230"/>
      <c r="GUH101" s="230"/>
      <c r="GUI101" s="230"/>
      <c r="GUJ101" s="230"/>
      <c r="GUK101" s="230"/>
      <c r="GUL101" s="230"/>
      <c r="GUM101" s="230"/>
      <c r="GUN101" s="230"/>
      <c r="GUO101" s="230"/>
      <c r="GUP101" s="230"/>
      <c r="GUQ101" s="230"/>
      <c r="GUR101" s="230"/>
      <c r="GUS101" s="230"/>
      <c r="GUT101" s="230"/>
      <c r="GUU101" s="230"/>
      <c r="GUV101" s="230"/>
      <c r="GUW101" s="230"/>
      <c r="GUX101" s="230"/>
      <c r="GUY101" s="230"/>
      <c r="GUZ101" s="230"/>
      <c r="GVA101" s="230"/>
      <c r="GVB101" s="230"/>
      <c r="GVC101" s="230"/>
      <c r="GVD101" s="230"/>
      <c r="GVE101" s="230"/>
      <c r="GVF101" s="230"/>
      <c r="GVG101" s="230"/>
      <c r="GVH101" s="230"/>
      <c r="GVI101" s="230"/>
      <c r="GVJ101" s="230"/>
      <c r="GVK101" s="230"/>
      <c r="GVL101" s="230"/>
      <c r="GVM101" s="230"/>
      <c r="GVN101" s="230"/>
      <c r="GVO101" s="230"/>
      <c r="GVP101" s="230"/>
      <c r="GVQ101" s="230"/>
      <c r="GVR101" s="230"/>
      <c r="GVS101" s="230"/>
      <c r="GVT101" s="230"/>
      <c r="GVU101" s="230"/>
      <c r="GVV101" s="230"/>
      <c r="GVW101" s="230"/>
      <c r="GVX101" s="230"/>
      <c r="GVY101" s="230"/>
      <c r="GVZ101" s="230"/>
      <c r="GWA101" s="230"/>
      <c r="GWB101" s="230"/>
      <c r="GWC101" s="230"/>
      <c r="GWD101" s="230"/>
      <c r="GWE101" s="230"/>
      <c r="GWF101" s="230"/>
      <c r="GWG101" s="230"/>
      <c r="GWH101" s="230"/>
      <c r="GWI101" s="230"/>
      <c r="GWJ101" s="230"/>
      <c r="GWK101" s="230"/>
      <c r="GWL101" s="230"/>
      <c r="GWM101" s="230"/>
      <c r="GWN101" s="230"/>
      <c r="GWO101" s="230"/>
      <c r="GWP101" s="230"/>
      <c r="GWQ101" s="230"/>
      <c r="GWR101" s="230"/>
      <c r="GWS101" s="230"/>
      <c r="GWT101" s="230"/>
      <c r="GWU101" s="230"/>
      <c r="GWV101" s="230"/>
      <c r="GWW101" s="230"/>
      <c r="GWX101" s="230"/>
      <c r="GWY101" s="230"/>
      <c r="GWZ101" s="230"/>
      <c r="GXA101" s="230"/>
      <c r="GXB101" s="230"/>
      <c r="GXC101" s="230"/>
      <c r="GXD101" s="230"/>
      <c r="GXE101" s="230"/>
      <c r="GXF101" s="230"/>
      <c r="GXG101" s="230"/>
      <c r="GXH101" s="230"/>
      <c r="GXI101" s="230"/>
      <c r="GXJ101" s="230"/>
      <c r="GXK101" s="230"/>
      <c r="GXL101" s="230"/>
      <c r="GXM101" s="230"/>
      <c r="GXN101" s="230"/>
      <c r="GXO101" s="230"/>
      <c r="GXP101" s="230"/>
      <c r="GXQ101" s="230"/>
      <c r="GXR101" s="230"/>
      <c r="GXS101" s="230"/>
      <c r="GXT101" s="230"/>
      <c r="GXU101" s="230"/>
      <c r="GXV101" s="230"/>
      <c r="GXW101" s="230"/>
      <c r="GXX101" s="230"/>
      <c r="GXY101" s="230"/>
      <c r="GXZ101" s="230"/>
      <c r="GYA101" s="230"/>
      <c r="GYB101" s="230"/>
      <c r="GYC101" s="230"/>
      <c r="GYD101" s="230"/>
      <c r="GYE101" s="230"/>
      <c r="GYF101" s="230"/>
      <c r="GYG101" s="230"/>
      <c r="GYH101" s="230"/>
      <c r="GYI101" s="230"/>
      <c r="GYJ101" s="230"/>
      <c r="GYK101" s="230"/>
      <c r="GYL101" s="230"/>
      <c r="GYM101" s="230"/>
      <c r="GYN101" s="230"/>
      <c r="GYO101" s="230"/>
      <c r="GYP101" s="230"/>
      <c r="GYQ101" s="230"/>
      <c r="GYR101" s="230"/>
      <c r="GYS101" s="230"/>
      <c r="GYT101" s="230"/>
      <c r="GYU101" s="230"/>
      <c r="GYV101" s="230"/>
      <c r="GYW101" s="230"/>
      <c r="GYX101" s="230"/>
      <c r="GYY101" s="230"/>
      <c r="GYZ101" s="230"/>
      <c r="GZA101" s="230"/>
      <c r="GZB101" s="230"/>
      <c r="GZC101" s="230"/>
      <c r="GZD101" s="230"/>
      <c r="GZE101" s="230"/>
      <c r="GZF101" s="230"/>
      <c r="GZG101" s="230"/>
      <c r="GZH101" s="230"/>
      <c r="GZI101" s="230"/>
      <c r="GZJ101" s="230"/>
      <c r="GZK101" s="230"/>
      <c r="GZL101" s="230"/>
      <c r="GZM101" s="230"/>
      <c r="GZN101" s="230"/>
      <c r="GZO101" s="230"/>
      <c r="GZP101" s="230"/>
      <c r="GZQ101" s="230"/>
      <c r="GZR101" s="230"/>
      <c r="GZS101" s="230"/>
      <c r="GZT101" s="230"/>
      <c r="GZU101" s="230"/>
      <c r="GZV101" s="230"/>
      <c r="GZW101" s="230"/>
      <c r="GZX101" s="230"/>
      <c r="GZY101" s="230"/>
      <c r="GZZ101" s="230"/>
      <c r="HAA101" s="230"/>
      <c r="HAB101" s="230"/>
      <c r="HAC101" s="230"/>
      <c r="HAD101" s="230"/>
      <c r="HAE101" s="230"/>
      <c r="HAF101" s="230"/>
      <c r="HAG101" s="230"/>
      <c r="HAH101" s="230"/>
      <c r="HAI101" s="230"/>
      <c r="HAJ101" s="230"/>
      <c r="HAK101" s="230"/>
      <c r="HAL101" s="230"/>
      <c r="HAM101" s="230"/>
      <c r="HAN101" s="230"/>
      <c r="HAO101" s="230"/>
      <c r="HAP101" s="230"/>
      <c r="HAQ101" s="230"/>
      <c r="HAR101" s="230"/>
      <c r="HAS101" s="230"/>
      <c r="HAT101" s="230"/>
      <c r="HAU101" s="230"/>
      <c r="HAV101" s="230"/>
      <c r="HAW101" s="230"/>
      <c r="HAX101" s="230"/>
      <c r="HAY101" s="230"/>
      <c r="HAZ101" s="230"/>
      <c r="HBA101" s="230"/>
      <c r="HBB101" s="230"/>
      <c r="HBC101" s="230"/>
      <c r="HBD101" s="230"/>
      <c r="HBE101" s="230"/>
      <c r="HBF101" s="230"/>
      <c r="HBG101" s="230"/>
      <c r="HBH101" s="230"/>
      <c r="HBI101" s="230"/>
      <c r="HBJ101" s="230"/>
      <c r="HBK101" s="230"/>
      <c r="HBL101" s="230"/>
      <c r="HBM101" s="230"/>
      <c r="HBN101" s="230"/>
      <c r="HBO101" s="230"/>
      <c r="HBP101" s="230"/>
      <c r="HBQ101" s="230"/>
      <c r="HBR101" s="230"/>
      <c r="HBS101" s="230"/>
      <c r="HBT101" s="230"/>
      <c r="HBU101" s="230"/>
      <c r="HBV101" s="230"/>
      <c r="HBW101" s="230"/>
      <c r="HBX101" s="230"/>
      <c r="HBY101" s="230"/>
      <c r="HBZ101" s="230"/>
      <c r="HCA101" s="230"/>
      <c r="HCB101" s="230"/>
      <c r="HCC101" s="230"/>
      <c r="HCD101" s="230"/>
      <c r="HCE101" s="230"/>
      <c r="HCF101" s="230"/>
      <c r="HCG101" s="230"/>
      <c r="HCH101" s="230"/>
      <c r="HCI101" s="230"/>
      <c r="HCJ101" s="230"/>
      <c r="HCK101" s="230"/>
      <c r="HCL101" s="230"/>
      <c r="HCM101" s="230"/>
      <c r="HCN101" s="230"/>
      <c r="HCO101" s="230"/>
      <c r="HCP101" s="230"/>
      <c r="HCQ101" s="230"/>
      <c r="HCR101" s="230"/>
      <c r="HCS101" s="230"/>
      <c r="HCT101" s="230"/>
      <c r="HCU101" s="230"/>
      <c r="HCV101" s="230"/>
      <c r="HCW101" s="230"/>
      <c r="HCX101" s="230"/>
      <c r="HCY101" s="230"/>
      <c r="HCZ101" s="230"/>
      <c r="HDA101" s="230"/>
      <c r="HDB101" s="230"/>
      <c r="HDC101" s="230"/>
      <c r="HDD101" s="230"/>
      <c r="HDE101" s="230"/>
      <c r="HDF101" s="230"/>
      <c r="HDG101" s="230"/>
      <c r="HDH101" s="230"/>
      <c r="HDI101" s="230"/>
      <c r="HDJ101" s="230"/>
      <c r="HDK101" s="230"/>
      <c r="HDL101" s="230"/>
      <c r="HDM101" s="230"/>
      <c r="HDN101" s="230"/>
      <c r="HDO101" s="230"/>
      <c r="HDP101" s="230"/>
      <c r="HDQ101" s="230"/>
      <c r="HDR101" s="230"/>
      <c r="HDS101" s="230"/>
      <c r="HDT101" s="230"/>
      <c r="HDU101" s="230"/>
      <c r="HDV101" s="230"/>
      <c r="HDW101" s="230"/>
      <c r="HDX101" s="230"/>
      <c r="HDY101" s="230"/>
      <c r="HDZ101" s="230"/>
      <c r="HEA101" s="230"/>
      <c r="HEB101" s="230"/>
      <c r="HEC101" s="230"/>
      <c r="HED101" s="230"/>
      <c r="HEE101" s="230"/>
      <c r="HEF101" s="230"/>
      <c r="HEG101" s="230"/>
      <c r="HEH101" s="230"/>
      <c r="HEI101" s="230"/>
      <c r="HEJ101" s="230"/>
      <c r="HEK101" s="230"/>
      <c r="HEL101" s="230"/>
      <c r="HEM101" s="230"/>
      <c r="HEN101" s="230"/>
      <c r="HEO101" s="230"/>
      <c r="HEP101" s="230"/>
      <c r="HEQ101" s="230"/>
      <c r="HER101" s="230"/>
      <c r="HES101" s="230"/>
      <c r="HET101" s="230"/>
      <c r="HEU101" s="230"/>
      <c r="HEV101" s="230"/>
      <c r="HEW101" s="230"/>
      <c r="HEX101" s="230"/>
      <c r="HEY101" s="230"/>
      <c r="HEZ101" s="230"/>
      <c r="HFA101" s="230"/>
      <c r="HFB101" s="230"/>
      <c r="HFC101" s="230"/>
      <c r="HFD101" s="230"/>
      <c r="HFE101" s="230"/>
      <c r="HFF101" s="230"/>
      <c r="HFG101" s="230"/>
      <c r="HFH101" s="230"/>
      <c r="HFI101" s="230"/>
      <c r="HFJ101" s="230"/>
      <c r="HFK101" s="230"/>
      <c r="HFL101" s="230"/>
      <c r="HFM101" s="230"/>
      <c r="HFN101" s="230"/>
      <c r="HFO101" s="230"/>
      <c r="HFP101" s="230"/>
      <c r="HFQ101" s="230"/>
      <c r="HFR101" s="230"/>
      <c r="HFS101" s="230"/>
      <c r="HFT101" s="230"/>
      <c r="HFU101" s="230"/>
      <c r="HFV101" s="230"/>
      <c r="HFW101" s="230"/>
      <c r="HFX101" s="230"/>
      <c r="HFY101" s="230"/>
      <c r="HFZ101" s="230"/>
      <c r="HGA101" s="230"/>
      <c r="HGB101" s="230"/>
      <c r="HGC101" s="230"/>
      <c r="HGD101" s="230"/>
      <c r="HGE101" s="230"/>
      <c r="HGF101" s="230"/>
      <c r="HGG101" s="230"/>
      <c r="HGH101" s="230"/>
      <c r="HGI101" s="230"/>
      <c r="HGJ101" s="230"/>
      <c r="HGK101" s="230"/>
      <c r="HGL101" s="230"/>
      <c r="HGM101" s="230"/>
      <c r="HGN101" s="230"/>
      <c r="HGO101" s="230"/>
      <c r="HGP101" s="230"/>
      <c r="HGQ101" s="230"/>
      <c r="HGR101" s="230"/>
      <c r="HGS101" s="230"/>
      <c r="HGT101" s="230"/>
      <c r="HGU101" s="230"/>
      <c r="HGV101" s="230"/>
      <c r="HGW101" s="230"/>
      <c r="HGX101" s="230"/>
      <c r="HGY101" s="230"/>
      <c r="HGZ101" s="230"/>
      <c r="HHA101" s="230"/>
      <c r="HHB101" s="230"/>
      <c r="HHC101" s="230"/>
      <c r="HHD101" s="230"/>
      <c r="HHE101" s="230"/>
      <c r="HHF101" s="230"/>
      <c r="HHG101" s="230"/>
      <c r="HHH101" s="230"/>
      <c r="HHI101" s="230"/>
      <c r="HHJ101" s="230"/>
      <c r="HHK101" s="230"/>
      <c r="HHL101" s="230"/>
      <c r="HHM101" s="230"/>
      <c r="HHN101" s="230"/>
      <c r="HHO101" s="230"/>
      <c r="HHP101" s="230"/>
      <c r="HHQ101" s="230"/>
      <c r="HHR101" s="230"/>
      <c r="HHS101" s="230"/>
      <c r="HHT101" s="230"/>
      <c r="HHU101" s="230"/>
      <c r="HHV101" s="230"/>
      <c r="HHW101" s="230"/>
      <c r="HHX101" s="230"/>
      <c r="HHY101" s="230"/>
      <c r="HHZ101" s="230"/>
      <c r="HIA101" s="230"/>
      <c r="HIB101" s="230"/>
      <c r="HIC101" s="230"/>
      <c r="HID101" s="230"/>
      <c r="HIE101" s="230"/>
      <c r="HIF101" s="230"/>
      <c r="HIG101" s="230"/>
      <c r="HIH101" s="230"/>
      <c r="HII101" s="230"/>
      <c r="HIJ101" s="230"/>
      <c r="HIK101" s="230"/>
      <c r="HIL101" s="230"/>
      <c r="HIM101" s="230"/>
      <c r="HIN101" s="230"/>
      <c r="HIO101" s="230"/>
      <c r="HIP101" s="230"/>
      <c r="HIQ101" s="230"/>
      <c r="HIR101" s="230"/>
      <c r="HIS101" s="230"/>
      <c r="HIT101" s="230"/>
      <c r="HIU101" s="230"/>
      <c r="HIV101" s="230"/>
      <c r="HIW101" s="230"/>
      <c r="HIX101" s="230"/>
      <c r="HIY101" s="230"/>
      <c r="HIZ101" s="230"/>
      <c r="HJA101" s="230"/>
      <c r="HJB101" s="230"/>
      <c r="HJC101" s="230"/>
      <c r="HJD101" s="230"/>
      <c r="HJE101" s="230"/>
      <c r="HJF101" s="230"/>
      <c r="HJG101" s="230"/>
      <c r="HJH101" s="230"/>
      <c r="HJI101" s="230"/>
      <c r="HJJ101" s="230"/>
      <c r="HJK101" s="230"/>
      <c r="HJL101" s="230"/>
      <c r="HJM101" s="230"/>
      <c r="HJN101" s="230"/>
      <c r="HJO101" s="230"/>
      <c r="HJP101" s="230"/>
      <c r="HJQ101" s="230"/>
      <c r="HJR101" s="230"/>
      <c r="HJS101" s="230"/>
      <c r="HJT101" s="230"/>
      <c r="HJU101" s="230"/>
      <c r="HJV101" s="230"/>
      <c r="HJW101" s="230"/>
      <c r="HJX101" s="230"/>
      <c r="HJY101" s="230"/>
      <c r="HJZ101" s="230"/>
      <c r="HKA101" s="230"/>
      <c r="HKB101" s="230"/>
      <c r="HKC101" s="230"/>
      <c r="HKD101" s="230"/>
      <c r="HKE101" s="230"/>
      <c r="HKF101" s="230"/>
      <c r="HKG101" s="230"/>
      <c r="HKH101" s="230"/>
      <c r="HKI101" s="230"/>
      <c r="HKJ101" s="230"/>
      <c r="HKK101" s="230"/>
      <c r="HKL101" s="230"/>
      <c r="HKM101" s="230"/>
      <c r="HKN101" s="230"/>
      <c r="HKO101" s="230"/>
      <c r="HKP101" s="230"/>
      <c r="HKQ101" s="230"/>
      <c r="HKR101" s="230"/>
      <c r="HKS101" s="230"/>
      <c r="HKT101" s="230"/>
      <c r="HKU101" s="230"/>
      <c r="HKV101" s="230"/>
      <c r="HKW101" s="230"/>
      <c r="HKX101" s="230"/>
      <c r="HKY101" s="230"/>
      <c r="HKZ101" s="230"/>
      <c r="HLA101" s="230"/>
      <c r="HLB101" s="230"/>
      <c r="HLC101" s="230"/>
      <c r="HLD101" s="230"/>
      <c r="HLE101" s="230"/>
      <c r="HLF101" s="230"/>
      <c r="HLG101" s="230"/>
      <c r="HLH101" s="230"/>
      <c r="HLI101" s="230"/>
      <c r="HLJ101" s="230"/>
      <c r="HLK101" s="230"/>
      <c r="HLL101" s="230"/>
      <c r="HLM101" s="230"/>
      <c r="HLN101" s="230"/>
      <c r="HLO101" s="230"/>
      <c r="HLP101" s="230"/>
      <c r="HLQ101" s="230"/>
      <c r="HLR101" s="230"/>
      <c r="HLS101" s="230"/>
      <c r="HLT101" s="230"/>
      <c r="HLU101" s="230"/>
      <c r="HLV101" s="230"/>
      <c r="HLW101" s="230"/>
      <c r="HLX101" s="230"/>
      <c r="HLY101" s="230"/>
      <c r="HLZ101" s="230"/>
      <c r="HMA101" s="230"/>
      <c r="HMB101" s="230"/>
      <c r="HMC101" s="230"/>
      <c r="HMD101" s="230"/>
      <c r="HME101" s="230"/>
      <c r="HMF101" s="230"/>
      <c r="HMG101" s="230"/>
      <c r="HMH101" s="230"/>
      <c r="HMI101" s="230"/>
      <c r="HMJ101" s="230"/>
      <c r="HMK101" s="230"/>
      <c r="HML101" s="230"/>
      <c r="HMM101" s="230"/>
      <c r="HMN101" s="230"/>
      <c r="HMO101" s="230"/>
      <c r="HMP101" s="230"/>
      <c r="HMQ101" s="230"/>
      <c r="HMR101" s="230"/>
      <c r="HMS101" s="230"/>
      <c r="HMT101" s="230"/>
      <c r="HMU101" s="230"/>
      <c r="HMV101" s="230"/>
      <c r="HMW101" s="230"/>
      <c r="HMX101" s="230"/>
      <c r="HMY101" s="230"/>
      <c r="HMZ101" s="230"/>
      <c r="HNA101" s="230"/>
      <c r="HNB101" s="230"/>
      <c r="HNC101" s="230"/>
      <c r="HND101" s="230"/>
      <c r="HNE101" s="230"/>
      <c r="HNF101" s="230"/>
      <c r="HNG101" s="230"/>
      <c r="HNH101" s="230"/>
      <c r="HNI101" s="230"/>
      <c r="HNJ101" s="230"/>
      <c r="HNK101" s="230"/>
      <c r="HNL101" s="230"/>
      <c r="HNM101" s="230"/>
      <c r="HNN101" s="230"/>
      <c r="HNO101" s="230"/>
      <c r="HNP101" s="230"/>
      <c r="HNQ101" s="230"/>
      <c r="HNR101" s="230"/>
      <c r="HNS101" s="230"/>
      <c r="HNT101" s="230"/>
      <c r="HNU101" s="230"/>
      <c r="HNV101" s="230"/>
      <c r="HNW101" s="230"/>
      <c r="HNX101" s="230"/>
      <c r="HNY101" s="230"/>
      <c r="HNZ101" s="230"/>
      <c r="HOA101" s="230"/>
      <c r="HOB101" s="230"/>
      <c r="HOC101" s="230"/>
      <c r="HOD101" s="230"/>
      <c r="HOE101" s="230"/>
      <c r="HOF101" s="230"/>
      <c r="HOG101" s="230"/>
      <c r="HOH101" s="230"/>
      <c r="HOI101" s="230"/>
      <c r="HOJ101" s="230"/>
      <c r="HOK101" s="230"/>
      <c r="HOL101" s="230"/>
      <c r="HOM101" s="230"/>
      <c r="HON101" s="230"/>
      <c r="HOO101" s="230"/>
      <c r="HOP101" s="230"/>
      <c r="HOQ101" s="230"/>
      <c r="HOR101" s="230"/>
      <c r="HOS101" s="230"/>
      <c r="HOT101" s="230"/>
      <c r="HOU101" s="230"/>
      <c r="HOV101" s="230"/>
      <c r="HOW101" s="230"/>
      <c r="HOX101" s="230"/>
      <c r="HOY101" s="230"/>
      <c r="HOZ101" s="230"/>
      <c r="HPA101" s="230"/>
      <c r="HPB101" s="230"/>
      <c r="HPC101" s="230"/>
      <c r="HPD101" s="230"/>
      <c r="HPE101" s="230"/>
      <c r="HPF101" s="230"/>
      <c r="HPG101" s="230"/>
      <c r="HPH101" s="230"/>
      <c r="HPI101" s="230"/>
      <c r="HPJ101" s="230"/>
      <c r="HPK101" s="230"/>
      <c r="HPL101" s="230"/>
      <c r="HPM101" s="230"/>
      <c r="HPN101" s="230"/>
      <c r="HPO101" s="230"/>
      <c r="HPP101" s="230"/>
      <c r="HPQ101" s="230"/>
      <c r="HPR101" s="230"/>
      <c r="HPS101" s="230"/>
      <c r="HPT101" s="230"/>
      <c r="HPU101" s="230"/>
      <c r="HPV101" s="230"/>
      <c r="HPW101" s="230"/>
      <c r="HPX101" s="230"/>
      <c r="HPY101" s="230"/>
      <c r="HPZ101" s="230"/>
      <c r="HQA101" s="230"/>
      <c r="HQB101" s="230"/>
      <c r="HQC101" s="230"/>
      <c r="HQD101" s="230"/>
      <c r="HQE101" s="230"/>
      <c r="HQF101" s="230"/>
      <c r="HQG101" s="230"/>
      <c r="HQH101" s="230"/>
      <c r="HQI101" s="230"/>
      <c r="HQJ101" s="230"/>
      <c r="HQK101" s="230"/>
      <c r="HQL101" s="230"/>
      <c r="HQM101" s="230"/>
      <c r="HQN101" s="230"/>
      <c r="HQO101" s="230"/>
      <c r="HQP101" s="230"/>
      <c r="HQQ101" s="230"/>
      <c r="HQR101" s="230"/>
      <c r="HQS101" s="230"/>
      <c r="HQT101" s="230"/>
      <c r="HQU101" s="230"/>
      <c r="HQV101" s="230"/>
      <c r="HQW101" s="230"/>
      <c r="HQX101" s="230"/>
      <c r="HQY101" s="230"/>
      <c r="HQZ101" s="230"/>
      <c r="HRA101" s="230"/>
      <c r="HRB101" s="230"/>
      <c r="HRC101" s="230"/>
      <c r="HRD101" s="230"/>
      <c r="HRE101" s="230"/>
      <c r="HRF101" s="230"/>
      <c r="HRG101" s="230"/>
      <c r="HRH101" s="230"/>
      <c r="HRI101" s="230"/>
      <c r="HRJ101" s="230"/>
      <c r="HRK101" s="230"/>
      <c r="HRL101" s="230"/>
      <c r="HRM101" s="230"/>
      <c r="HRN101" s="230"/>
      <c r="HRO101" s="230"/>
      <c r="HRP101" s="230"/>
      <c r="HRQ101" s="230"/>
      <c r="HRR101" s="230"/>
      <c r="HRS101" s="230"/>
      <c r="HRT101" s="230"/>
      <c r="HRU101" s="230"/>
      <c r="HRV101" s="230"/>
      <c r="HRW101" s="230"/>
      <c r="HRX101" s="230"/>
      <c r="HRY101" s="230"/>
      <c r="HRZ101" s="230"/>
      <c r="HSA101" s="230"/>
      <c r="HSB101" s="230"/>
      <c r="HSC101" s="230"/>
      <c r="HSD101" s="230"/>
      <c r="HSE101" s="230"/>
      <c r="HSF101" s="230"/>
      <c r="HSG101" s="230"/>
      <c r="HSH101" s="230"/>
      <c r="HSI101" s="230"/>
      <c r="HSJ101" s="230"/>
      <c r="HSK101" s="230"/>
      <c r="HSL101" s="230"/>
      <c r="HSM101" s="230"/>
      <c r="HSN101" s="230"/>
      <c r="HSO101" s="230"/>
      <c r="HSP101" s="230"/>
      <c r="HSQ101" s="230"/>
      <c r="HSR101" s="230"/>
      <c r="HSS101" s="230"/>
      <c r="HST101" s="230"/>
      <c r="HSU101" s="230"/>
      <c r="HSV101" s="230"/>
      <c r="HSW101" s="230"/>
      <c r="HSX101" s="230"/>
      <c r="HSY101" s="230"/>
      <c r="HSZ101" s="230"/>
      <c r="HTA101" s="230"/>
      <c r="HTB101" s="230"/>
      <c r="HTC101" s="230"/>
      <c r="HTD101" s="230"/>
      <c r="HTE101" s="230"/>
      <c r="HTF101" s="230"/>
      <c r="HTG101" s="230"/>
      <c r="HTH101" s="230"/>
      <c r="HTI101" s="230"/>
      <c r="HTJ101" s="230"/>
      <c r="HTK101" s="230"/>
      <c r="HTL101" s="230"/>
      <c r="HTM101" s="230"/>
      <c r="HTN101" s="230"/>
      <c r="HTO101" s="230"/>
      <c r="HTP101" s="230"/>
      <c r="HTQ101" s="230"/>
      <c r="HTR101" s="230"/>
      <c r="HTS101" s="230"/>
      <c r="HTT101" s="230"/>
      <c r="HTU101" s="230"/>
      <c r="HTV101" s="230"/>
      <c r="HTW101" s="230"/>
      <c r="HTX101" s="230"/>
      <c r="HTY101" s="230"/>
      <c r="HTZ101" s="230"/>
      <c r="HUA101" s="230"/>
      <c r="HUB101" s="230"/>
      <c r="HUC101" s="230"/>
      <c r="HUD101" s="230"/>
      <c r="HUE101" s="230"/>
      <c r="HUF101" s="230"/>
      <c r="HUG101" s="230"/>
      <c r="HUH101" s="230"/>
      <c r="HUI101" s="230"/>
      <c r="HUJ101" s="230"/>
      <c r="HUK101" s="230"/>
      <c r="HUL101" s="230"/>
      <c r="HUM101" s="230"/>
      <c r="HUN101" s="230"/>
      <c r="HUO101" s="230"/>
      <c r="HUP101" s="230"/>
      <c r="HUQ101" s="230"/>
      <c r="HUR101" s="230"/>
      <c r="HUS101" s="230"/>
      <c r="HUT101" s="230"/>
      <c r="HUU101" s="230"/>
      <c r="HUV101" s="230"/>
      <c r="HUW101" s="230"/>
      <c r="HUX101" s="230"/>
      <c r="HUY101" s="230"/>
      <c r="HUZ101" s="230"/>
      <c r="HVA101" s="230"/>
      <c r="HVB101" s="230"/>
      <c r="HVC101" s="230"/>
      <c r="HVD101" s="230"/>
      <c r="HVE101" s="230"/>
      <c r="HVF101" s="230"/>
      <c r="HVG101" s="230"/>
      <c r="HVH101" s="230"/>
      <c r="HVI101" s="230"/>
      <c r="HVJ101" s="230"/>
      <c r="HVK101" s="230"/>
      <c r="HVL101" s="230"/>
      <c r="HVM101" s="230"/>
      <c r="HVN101" s="230"/>
      <c r="HVO101" s="230"/>
      <c r="HVP101" s="230"/>
      <c r="HVQ101" s="230"/>
      <c r="HVR101" s="230"/>
      <c r="HVS101" s="230"/>
      <c r="HVT101" s="230"/>
      <c r="HVU101" s="230"/>
      <c r="HVV101" s="230"/>
      <c r="HVW101" s="230"/>
      <c r="HVX101" s="230"/>
      <c r="HVY101" s="230"/>
      <c r="HVZ101" s="230"/>
      <c r="HWA101" s="230"/>
      <c r="HWB101" s="230"/>
      <c r="HWC101" s="230"/>
      <c r="HWD101" s="230"/>
      <c r="HWE101" s="230"/>
      <c r="HWF101" s="230"/>
      <c r="HWG101" s="230"/>
      <c r="HWH101" s="230"/>
      <c r="HWI101" s="230"/>
      <c r="HWJ101" s="230"/>
      <c r="HWK101" s="230"/>
      <c r="HWL101" s="230"/>
      <c r="HWM101" s="230"/>
      <c r="HWN101" s="230"/>
      <c r="HWO101" s="230"/>
      <c r="HWP101" s="230"/>
      <c r="HWQ101" s="230"/>
      <c r="HWR101" s="230"/>
      <c r="HWS101" s="230"/>
      <c r="HWT101" s="230"/>
      <c r="HWU101" s="230"/>
      <c r="HWV101" s="230"/>
      <c r="HWW101" s="230"/>
      <c r="HWX101" s="230"/>
      <c r="HWY101" s="230"/>
      <c r="HWZ101" s="230"/>
      <c r="HXA101" s="230"/>
      <c r="HXB101" s="230"/>
      <c r="HXC101" s="230"/>
      <c r="HXD101" s="230"/>
      <c r="HXE101" s="230"/>
      <c r="HXF101" s="230"/>
      <c r="HXG101" s="230"/>
      <c r="HXH101" s="230"/>
      <c r="HXI101" s="230"/>
      <c r="HXJ101" s="230"/>
      <c r="HXK101" s="230"/>
      <c r="HXL101" s="230"/>
      <c r="HXM101" s="230"/>
      <c r="HXN101" s="230"/>
      <c r="HXO101" s="230"/>
      <c r="HXP101" s="230"/>
      <c r="HXQ101" s="230"/>
      <c r="HXR101" s="230"/>
      <c r="HXS101" s="230"/>
      <c r="HXT101" s="230"/>
      <c r="HXU101" s="230"/>
      <c r="HXV101" s="230"/>
      <c r="HXW101" s="230"/>
      <c r="HXX101" s="230"/>
      <c r="HXY101" s="230"/>
      <c r="HXZ101" s="230"/>
      <c r="HYA101" s="230"/>
      <c r="HYB101" s="230"/>
      <c r="HYC101" s="230"/>
      <c r="HYD101" s="230"/>
      <c r="HYE101" s="230"/>
      <c r="HYF101" s="230"/>
      <c r="HYG101" s="230"/>
      <c r="HYH101" s="230"/>
      <c r="HYI101" s="230"/>
      <c r="HYJ101" s="230"/>
      <c r="HYK101" s="230"/>
      <c r="HYL101" s="230"/>
      <c r="HYM101" s="230"/>
      <c r="HYN101" s="230"/>
      <c r="HYO101" s="230"/>
      <c r="HYP101" s="230"/>
      <c r="HYQ101" s="230"/>
      <c r="HYR101" s="230"/>
      <c r="HYS101" s="230"/>
      <c r="HYT101" s="230"/>
      <c r="HYU101" s="230"/>
      <c r="HYV101" s="230"/>
      <c r="HYW101" s="230"/>
      <c r="HYX101" s="230"/>
      <c r="HYY101" s="230"/>
      <c r="HYZ101" s="230"/>
      <c r="HZA101" s="230"/>
      <c r="HZB101" s="230"/>
      <c r="HZC101" s="230"/>
      <c r="HZD101" s="230"/>
      <c r="HZE101" s="230"/>
      <c r="HZF101" s="230"/>
      <c r="HZG101" s="230"/>
      <c r="HZH101" s="230"/>
      <c r="HZI101" s="230"/>
      <c r="HZJ101" s="230"/>
      <c r="HZK101" s="230"/>
      <c r="HZL101" s="230"/>
      <c r="HZM101" s="230"/>
      <c r="HZN101" s="230"/>
      <c r="HZO101" s="230"/>
      <c r="HZP101" s="230"/>
      <c r="HZQ101" s="230"/>
      <c r="HZR101" s="230"/>
      <c r="HZS101" s="230"/>
      <c r="HZT101" s="230"/>
      <c r="HZU101" s="230"/>
      <c r="HZV101" s="230"/>
      <c r="HZW101" s="230"/>
      <c r="HZX101" s="230"/>
      <c r="HZY101" s="230"/>
      <c r="HZZ101" s="230"/>
      <c r="IAA101" s="230"/>
      <c r="IAB101" s="230"/>
      <c r="IAC101" s="230"/>
      <c r="IAD101" s="230"/>
      <c r="IAE101" s="230"/>
      <c r="IAF101" s="230"/>
      <c r="IAG101" s="230"/>
      <c r="IAH101" s="230"/>
      <c r="IAI101" s="230"/>
      <c r="IAJ101" s="230"/>
      <c r="IAK101" s="230"/>
      <c r="IAL101" s="230"/>
      <c r="IAM101" s="230"/>
      <c r="IAN101" s="230"/>
      <c r="IAO101" s="230"/>
      <c r="IAP101" s="230"/>
      <c r="IAQ101" s="230"/>
      <c r="IAR101" s="230"/>
      <c r="IAS101" s="230"/>
      <c r="IAT101" s="230"/>
      <c r="IAU101" s="230"/>
      <c r="IAV101" s="230"/>
      <c r="IAW101" s="230"/>
      <c r="IAX101" s="230"/>
      <c r="IAY101" s="230"/>
      <c r="IAZ101" s="230"/>
      <c r="IBA101" s="230"/>
      <c r="IBB101" s="230"/>
      <c r="IBC101" s="230"/>
      <c r="IBD101" s="230"/>
      <c r="IBE101" s="230"/>
      <c r="IBF101" s="230"/>
      <c r="IBG101" s="230"/>
      <c r="IBH101" s="230"/>
      <c r="IBI101" s="230"/>
      <c r="IBJ101" s="230"/>
      <c r="IBK101" s="230"/>
      <c r="IBL101" s="230"/>
      <c r="IBM101" s="230"/>
      <c r="IBN101" s="230"/>
      <c r="IBO101" s="230"/>
      <c r="IBP101" s="230"/>
      <c r="IBQ101" s="230"/>
      <c r="IBR101" s="230"/>
      <c r="IBS101" s="230"/>
      <c r="IBT101" s="230"/>
      <c r="IBU101" s="230"/>
      <c r="IBV101" s="230"/>
      <c r="IBW101" s="230"/>
      <c r="IBX101" s="230"/>
      <c r="IBY101" s="230"/>
      <c r="IBZ101" s="230"/>
      <c r="ICA101" s="230"/>
      <c r="ICB101" s="230"/>
      <c r="ICC101" s="230"/>
      <c r="ICD101" s="230"/>
      <c r="ICE101" s="230"/>
      <c r="ICF101" s="230"/>
      <c r="ICG101" s="230"/>
      <c r="ICH101" s="230"/>
      <c r="ICI101" s="230"/>
      <c r="ICJ101" s="230"/>
      <c r="ICK101" s="230"/>
      <c r="ICL101" s="230"/>
      <c r="ICM101" s="230"/>
      <c r="ICN101" s="230"/>
      <c r="ICO101" s="230"/>
      <c r="ICP101" s="230"/>
      <c r="ICQ101" s="230"/>
      <c r="ICR101" s="230"/>
      <c r="ICS101" s="230"/>
      <c r="ICT101" s="230"/>
      <c r="ICU101" s="230"/>
      <c r="ICV101" s="230"/>
      <c r="ICW101" s="230"/>
      <c r="ICX101" s="230"/>
      <c r="ICY101" s="230"/>
      <c r="ICZ101" s="230"/>
      <c r="IDA101" s="230"/>
      <c r="IDB101" s="230"/>
      <c r="IDC101" s="230"/>
      <c r="IDD101" s="230"/>
      <c r="IDE101" s="230"/>
      <c r="IDF101" s="230"/>
      <c r="IDG101" s="230"/>
      <c r="IDH101" s="230"/>
      <c r="IDI101" s="230"/>
      <c r="IDJ101" s="230"/>
      <c r="IDK101" s="230"/>
      <c r="IDL101" s="230"/>
      <c r="IDM101" s="230"/>
      <c r="IDN101" s="230"/>
      <c r="IDO101" s="230"/>
      <c r="IDP101" s="230"/>
      <c r="IDQ101" s="230"/>
      <c r="IDR101" s="230"/>
      <c r="IDS101" s="230"/>
      <c r="IDT101" s="230"/>
      <c r="IDU101" s="230"/>
      <c r="IDV101" s="230"/>
      <c r="IDW101" s="230"/>
      <c r="IDX101" s="230"/>
      <c r="IDY101" s="230"/>
      <c r="IDZ101" s="230"/>
      <c r="IEA101" s="230"/>
      <c r="IEB101" s="230"/>
      <c r="IEC101" s="230"/>
      <c r="IED101" s="230"/>
      <c r="IEE101" s="230"/>
      <c r="IEF101" s="230"/>
      <c r="IEG101" s="230"/>
      <c r="IEH101" s="230"/>
      <c r="IEI101" s="230"/>
      <c r="IEJ101" s="230"/>
      <c r="IEK101" s="230"/>
      <c r="IEL101" s="230"/>
      <c r="IEM101" s="230"/>
      <c r="IEN101" s="230"/>
      <c r="IEO101" s="230"/>
      <c r="IEP101" s="230"/>
      <c r="IEQ101" s="230"/>
      <c r="IER101" s="230"/>
      <c r="IES101" s="230"/>
      <c r="IET101" s="230"/>
      <c r="IEU101" s="230"/>
      <c r="IEV101" s="230"/>
      <c r="IEW101" s="230"/>
      <c r="IEX101" s="230"/>
      <c r="IEY101" s="230"/>
      <c r="IEZ101" s="230"/>
      <c r="IFA101" s="230"/>
      <c r="IFB101" s="230"/>
      <c r="IFC101" s="230"/>
      <c r="IFD101" s="230"/>
      <c r="IFE101" s="230"/>
      <c r="IFF101" s="230"/>
      <c r="IFG101" s="230"/>
      <c r="IFH101" s="230"/>
      <c r="IFI101" s="230"/>
      <c r="IFJ101" s="230"/>
      <c r="IFK101" s="230"/>
      <c r="IFL101" s="230"/>
      <c r="IFM101" s="230"/>
      <c r="IFN101" s="230"/>
      <c r="IFO101" s="230"/>
      <c r="IFP101" s="230"/>
      <c r="IFQ101" s="230"/>
      <c r="IFR101" s="230"/>
      <c r="IFS101" s="230"/>
      <c r="IFT101" s="230"/>
      <c r="IFU101" s="230"/>
      <c r="IFV101" s="230"/>
      <c r="IFW101" s="230"/>
      <c r="IFX101" s="230"/>
      <c r="IFY101" s="230"/>
      <c r="IFZ101" s="230"/>
      <c r="IGA101" s="230"/>
      <c r="IGB101" s="230"/>
      <c r="IGC101" s="230"/>
      <c r="IGD101" s="230"/>
      <c r="IGE101" s="230"/>
      <c r="IGF101" s="230"/>
      <c r="IGG101" s="230"/>
      <c r="IGH101" s="230"/>
      <c r="IGI101" s="230"/>
      <c r="IGJ101" s="230"/>
      <c r="IGK101" s="230"/>
      <c r="IGL101" s="230"/>
      <c r="IGM101" s="230"/>
      <c r="IGN101" s="230"/>
      <c r="IGO101" s="230"/>
      <c r="IGP101" s="230"/>
      <c r="IGQ101" s="230"/>
      <c r="IGR101" s="230"/>
      <c r="IGS101" s="230"/>
      <c r="IGT101" s="230"/>
      <c r="IGU101" s="230"/>
      <c r="IGV101" s="230"/>
      <c r="IGW101" s="230"/>
      <c r="IGX101" s="230"/>
      <c r="IGY101" s="230"/>
      <c r="IGZ101" s="230"/>
      <c r="IHA101" s="230"/>
      <c r="IHB101" s="230"/>
      <c r="IHC101" s="230"/>
      <c r="IHD101" s="230"/>
      <c r="IHE101" s="230"/>
      <c r="IHF101" s="230"/>
      <c r="IHG101" s="230"/>
      <c r="IHH101" s="230"/>
      <c r="IHI101" s="230"/>
      <c r="IHJ101" s="230"/>
      <c r="IHK101" s="230"/>
      <c r="IHL101" s="230"/>
      <c r="IHM101" s="230"/>
      <c r="IHN101" s="230"/>
      <c r="IHO101" s="230"/>
      <c r="IHP101" s="230"/>
      <c r="IHQ101" s="230"/>
      <c r="IHR101" s="230"/>
      <c r="IHS101" s="230"/>
      <c r="IHT101" s="230"/>
      <c r="IHU101" s="230"/>
      <c r="IHV101" s="230"/>
      <c r="IHW101" s="230"/>
      <c r="IHX101" s="230"/>
      <c r="IHY101" s="230"/>
      <c r="IHZ101" s="230"/>
      <c r="IIA101" s="230"/>
      <c r="IIB101" s="230"/>
      <c r="IIC101" s="230"/>
      <c r="IID101" s="230"/>
      <c r="IIE101" s="230"/>
      <c r="IIF101" s="230"/>
      <c r="IIG101" s="230"/>
      <c r="IIH101" s="230"/>
      <c r="III101" s="230"/>
      <c r="IIJ101" s="230"/>
      <c r="IIK101" s="230"/>
      <c r="IIL101" s="230"/>
      <c r="IIM101" s="230"/>
      <c r="IIN101" s="230"/>
      <c r="IIO101" s="230"/>
      <c r="IIP101" s="230"/>
      <c r="IIQ101" s="230"/>
      <c r="IIR101" s="230"/>
      <c r="IIS101" s="230"/>
      <c r="IIT101" s="230"/>
      <c r="IIU101" s="230"/>
      <c r="IIV101" s="230"/>
      <c r="IIW101" s="230"/>
      <c r="IIX101" s="230"/>
      <c r="IIY101" s="230"/>
      <c r="IIZ101" s="230"/>
      <c r="IJA101" s="230"/>
      <c r="IJB101" s="230"/>
      <c r="IJC101" s="230"/>
      <c r="IJD101" s="230"/>
      <c r="IJE101" s="230"/>
      <c r="IJF101" s="230"/>
      <c r="IJG101" s="230"/>
      <c r="IJH101" s="230"/>
      <c r="IJI101" s="230"/>
      <c r="IJJ101" s="230"/>
      <c r="IJK101" s="230"/>
      <c r="IJL101" s="230"/>
      <c r="IJM101" s="230"/>
      <c r="IJN101" s="230"/>
      <c r="IJO101" s="230"/>
      <c r="IJP101" s="230"/>
      <c r="IJQ101" s="230"/>
      <c r="IJR101" s="230"/>
      <c r="IJS101" s="230"/>
      <c r="IJT101" s="230"/>
      <c r="IJU101" s="230"/>
      <c r="IJV101" s="230"/>
      <c r="IJW101" s="230"/>
      <c r="IJX101" s="230"/>
      <c r="IJY101" s="230"/>
      <c r="IJZ101" s="230"/>
      <c r="IKA101" s="230"/>
      <c r="IKB101" s="230"/>
      <c r="IKC101" s="230"/>
      <c r="IKD101" s="230"/>
      <c r="IKE101" s="230"/>
      <c r="IKF101" s="230"/>
      <c r="IKG101" s="230"/>
      <c r="IKH101" s="230"/>
      <c r="IKI101" s="230"/>
      <c r="IKJ101" s="230"/>
      <c r="IKK101" s="230"/>
      <c r="IKL101" s="230"/>
      <c r="IKM101" s="230"/>
      <c r="IKN101" s="230"/>
      <c r="IKO101" s="230"/>
      <c r="IKP101" s="230"/>
      <c r="IKQ101" s="230"/>
      <c r="IKR101" s="230"/>
      <c r="IKS101" s="230"/>
      <c r="IKT101" s="230"/>
      <c r="IKU101" s="230"/>
      <c r="IKV101" s="230"/>
      <c r="IKW101" s="230"/>
      <c r="IKX101" s="230"/>
      <c r="IKY101" s="230"/>
      <c r="IKZ101" s="230"/>
      <c r="ILA101" s="230"/>
      <c r="ILB101" s="230"/>
      <c r="ILC101" s="230"/>
      <c r="ILD101" s="230"/>
      <c r="ILE101" s="230"/>
      <c r="ILF101" s="230"/>
      <c r="ILG101" s="230"/>
      <c r="ILH101" s="230"/>
      <c r="ILI101" s="230"/>
      <c r="ILJ101" s="230"/>
      <c r="ILK101" s="230"/>
      <c r="ILL101" s="230"/>
      <c r="ILM101" s="230"/>
      <c r="ILN101" s="230"/>
      <c r="ILO101" s="230"/>
      <c r="ILP101" s="230"/>
      <c r="ILQ101" s="230"/>
      <c r="ILR101" s="230"/>
      <c r="ILS101" s="230"/>
      <c r="ILT101" s="230"/>
      <c r="ILU101" s="230"/>
      <c r="ILV101" s="230"/>
      <c r="ILW101" s="230"/>
      <c r="ILX101" s="230"/>
      <c r="ILY101" s="230"/>
      <c r="ILZ101" s="230"/>
      <c r="IMA101" s="230"/>
      <c r="IMB101" s="230"/>
      <c r="IMC101" s="230"/>
      <c r="IMD101" s="230"/>
      <c r="IME101" s="230"/>
      <c r="IMF101" s="230"/>
      <c r="IMG101" s="230"/>
      <c r="IMH101" s="230"/>
      <c r="IMI101" s="230"/>
      <c r="IMJ101" s="230"/>
      <c r="IMK101" s="230"/>
      <c r="IML101" s="230"/>
      <c r="IMM101" s="230"/>
      <c r="IMN101" s="230"/>
      <c r="IMO101" s="230"/>
      <c r="IMP101" s="230"/>
      <c r="IMQ101" s="230"/>
      <c r="IMR101" s="230"/>
      <c r="IMS101" s="230"/>
      <c r="IMT101" s="230"/>
      <c r="IMU101" s="230"/>
      <c r="IMV101" s="230"/>
      <c r="IMW101" s="230"/>
      <c r="IMX101" s="230"/>
      <c r="IMY101" s="230"/>
      <c r="IMZ101" s="230"/>
      <c r="INA101" s="230"/>
      <c r="INB101" s="230"/>
      <c r="INC101" s="230"/>
      <c r="IND101" s="230"/>
      <c r="INE101" s="230"/>
      <c r="INF101" s="230"/>
      <c r="ING101" s="230"/>
      <c r="INH101" s="230"/>
      <c r="INI101" s="230"/>
      <c r="INJ101" s="230"/>
      <c r="INK101" s="230"/>
      <c r="INL101" s="230"/>
      <c r="INM101" s="230"/>
      <c r="INN101" s="230"/>
      <c r="INO101" s="230"/>
      <c r="INP101" s="230"/>
      <c r="INQ101" s="230"/>
      <c r="INR101" s="230"/>
      <c r="INS101" s="230"/>
      <c r="INT101" s="230"/>
      <c r="INU101" s="230"/>
      <c r="INV101" s="230"/>
      <c r="INW101" s="230"/>
      <c r="INX101" s="230"/>
      <c r="INY101" s="230"/>
      <c r="INZ101" s="230"/>
      <c r="IOA101" s="230"/>
      <c r="IOB101" s="230"/>
      <c r="IOC101" s="230"/>
      <c r="IOD101" s="230"/>
      <c r="IOE101" s="230"/>
      <c r="IOF101" s="230"/>
      <c r="IOG101" s="230"/>
      <c r="IOH101" s="230"/>
      <c r="IOI101" s="230"/>
      <c r="IOJ101" s="230"/>
      <c r="IOK101" s="230"/>
      <c r="IOL101" s="230"/>
      <c r="IOM101" s="230"/>
      <c r="ION101" s="230"/>
      <c r="IOO101" s="230"/>
      <c r="IOP101" s="230"/>
      <c r="IOQ101" s="230"/>
      <c r="IOR101" s="230"/>
      <c r="IOS101" s="230"/>
      <c r="IOT101" s="230"/>
      <c r="IOU101" s="230"/>
      <c r="IOV101" s="230"/>
      <c r="IOW101" s="230"/>
      <c r="IOX101" s="230"/>
      <c r="IOY101" s="230"/>
      <c r="IOZ101" s="230"/>
      <c r="IPA101" s="230"/>
      <c r="IPB101" s="230"/>
      <c r="IPC101" s="230"/>
      <c r="IPD101" s="230"/>
      <c r="IPE101" s="230"/>
      <c r="IPF101" s="230"/>
      <c r="IPG101" s="230"/>
      <c r="IPH101" s="230"/>
      <c r="IPI101" s="230"/>
      <c r="IPJ101" s="230"/>
      <c r="IPK101" s="230"/>
      <c r="IPL101" s="230"/>
      <c r="IPM101" s="230"/>
      <c r="IPN101" s="230"/>
      <c r="IPO101" s="230"/>
      <c r="IPP101" s="230"/>
      <c r="IPQ101" s="230"/>
      <c r="IPR101" s="230"/>
      <c r="IPS101" s="230"/>
      <c r="IPT101" s="230"/>
      <c r="IPU101" s="230"/>
      <c r="IPV101" s="230"/>
      <c r="IPW101" s="230"/>
      <c r="IPX101" s="230"/>
      <c r="IPY101" s="230"/>
      <c r="IPZ101" s="230"/>
      <c r="IQA101" s="230"/>
      <c r="IQB101" s="230"/>
      <c r="IQC101" s="230"/>
      <c r="IQD101" s="230"/>
      <c r="IQE101" s="230"/>
      <c r="IQF101" s="230"/>
      <c r="IQG101" s="230"/>
      <c r="IQH101" s="230"/>
      <c r="IQI101" s="230"/>
      <c r="IQJ101" s="230"/>
      <c r="IQK101" s="230"/>
      <c r="IQL101" s="230"/>
      <c r="IQM101" s="230"/>
      <c r="IQN101" s="230"/>
      <c r="IQO101" s="230"/>
      <c r="IQP101" s="230"/>
      <c r="IQQ101" s="230"/>
      <c r="IQR101" s="230"/>
      <c r="IQS101" s="230"/>
      <c r="IQT101" s="230"/>
      <c r="IQU101" s="230"/>
      <c r="IQV101" s="230"/>
      <c r="IQW101" s="230"/>
      <c r="IQX101" s="230"/>
      <c r="IQY101" s="230"/>
      <c r="IQZ101" s="230"/>
      <c r="IRA101" s="230"/>
      <c r="IRB101" s="230"/>
      <c r="IRC101" s="230"/>
      <c r="IRD101" s="230"/>
      <c r="IRE101" s="230"/>
      <c r="IRF101" s="230"/>
      <c r="IRG101" s="230"/>
      <c r="IRH101" s="230"/>
      <c r="IRI101" s="230"/>
      <c r="IRJ101" s="230"/>
      <c r="IRK101" s="230"/>
      <c r="IRL101" s="230"/>
      <c r="IRM101" s="230"/>
      <c r="IRN101" s="230"/>
      <c r="IRO101" s="230"/>
      <c r="IRP101" s="230"/>
      <c r="IRQ101" s="230"/>
      <c r="IRR101" s="230"/>
      <c r="IRS101" s="230"/>
      <c r="IRT101" s="230"/>
      <c r="IRU101" s="230"/>
      <c r="IRV101" s="230"/>
      <c r="IRW101" s="230"/>
      <c r="IRX101" s="230"/>
      <c r="IRY101" s="230"/>
      <c r="IRZ101" s="230"/>
      <c r="ISA101" s="230"/>
      <c r="ISB101" s="230"/>
      <c r="ISC101" s="230"/>
      <c r="ISD101" s="230"/>
      <c r="ISE101" s="230"/>
      <c r="ISF101" s="230"/>
      <c r="ISG101" s="230"/>
      <c r="ISH101" s="230"/>
      <c r="ISI101" s="230"/>
      <c r="ISJ101" s="230"/>
      <c r="ISK101" s="230"/>
      <c r="ISL101" s="230"/>
      <c r="ISM101" s="230"/>
      <c r="ISN101" s="230"/>
      <c r="ISO101" s="230"/>
      <c r="ISP101" s="230"/>
      <c r="ISQ101" s="230"/>
      <c r="ISR101" s="230"/>
      <c r="ISS101" s="230"/>
      <c r="IST101" s="230"/>
      <c r="ISU101" s="230"/>
      <c r="ISV101" s="230"/>
      <c r="ISW101" s="230"/>
      <c r="ISX101" s="230"/>
      <c r="ISY101" s="230"/>
      <c r="ISZ101" s="230"/>
      <c r="ITA101" s="230"/>
      <c r="ITB101" s="230"/>
      <c r="ITC101" s="230"/>
      <c r="ITD101" s="230"/>
      <c r="ITE101" s="230"/>
      <c r="ITF101" s="230"/>
      <c r="ITG101" s="230"/>
      <c r="ITH101" s="230"/>
      <c r="ITI101" s="230"/>
      <c r="ITJ101" s="230"/>
      <c r="ITK101" s="230"/>
      <c r="ITL101" s="230"/>
      <c r="ITM101" s="230"/>
      <c r="ITN101" s="230"/>
      <c r="ITO101" s="230"/>
      <c r="ITP101" s="230"/>
      <c r="ITQ101" s="230"/>
      <c r="ITR101" s="230"/>
      <c r="ITS101" s="230"/>
      <c r="ITT101" s="230"/>
      <c r="ITU101" s="230"/>
      <c r="ITV101" s="230"/>
      <c r="ITW101" s="230"/>
      <c r="ITX101" s="230"/>
      <c r="ITY101" s="230"/>
      <c r="ITZ101" s="230"/>
      <c r="IUA101" s="230"/>
      <c r="IUB101" s="230"/>
      <c r="IUC101" s="230"/>
      <c r="IUD101" s="230"/>
      <c r="IUE101" s="230"/>
      <c r="IUF101" s="230"/>
      <c r="IUG101" s="230"/>
      <c r="IUH101" s="230"/>
      <c r="IUI101" s="230"/>
      <c r="IUJ101" s="230"/>
      <c r="IUK101" s="230"/>
      <c r="IUL101" s="230"/>
      <c r="IUM101" s="230"/>
      <c r="IUN101" s="230"/>
      <c r="IUO101" s="230"/>
      <c r="IUP101" s="230"/>
      <c r="IUQ101" s="230"/>
      <c r="IUR101" s="230"/>
      <c r="IUS101" s="230"/>
      <c r="IUT101" s="230"/>
      <c r="IUU101" s="230"/>
      <c r="IUV101" s="230"/>
      <c r="IUW101" s="230"/>
      <c r="IUX101" s="230"/>
      <c r="IUY101" s="230"/>
      <c r="IUZ101" s="230"/>
      <c r="IVA101" s="230"/>
      <c r="IVB101" s="230"/>
      <c r="IVC101" s="230"/>
      <c r="IVD101" s="230"/>
      <c r="IVE101" s="230"/>
      <c r="IVF101" s="230"/>
      <c r="IVG101" s="230"/>
      <c r="IVH101" s="230"/>
      <c r="IVI101" s="230"/>
      <c r="IVJ101" s="230"/>
      <c r="IVK101" s="230"/>
      <c r="IVL101" s="230"/>
      <c r="IVM101" s="230"/>
      <c r="IVN101" s="230"/>
      <c r="IVO101" s="230"/>
      <c r="IVP101" s="230"/>
      <c r="IVQ101" s="230"/>
      <c r="IVR101" s="230"/>
      <c r="IVS101" s="230"/>
      <c r="IVT101" s="230"/>
      <c r="IVU101" s="230"/>
      <c r="IVV101" s="230"/>
      <c r="IVW101" s="230"/>
      <c r="IVX101" s="230"/>
      <c r="IVY101" s="230"/>
      <c r="IVZ101" s="230"/>
      <c r="IWA101" s="230"/>
      <c r="IWB101" s="230"/>
      <c r="IWC101" s="230"/>
      <c r="IWD101" s="230"/>
      <c r="IWE101" s="230"/>
      <c r="IWF101" s="230"/>
      <c r="IWG101" s="230"/>
      <c r="IWH101" s="230"/>
      <c r="IWI101" s="230"/>
      <c r="IWJ101" s="230"/>
      <c r="IWK101" s="230"/>
      <c r="IWL101" s="230"/>
      <c r="IWM101" s="230"/>
      <c r="IWN101" s="230"/>
      <c r="IWO101" s="230"/>
      <c r="IWP101" s="230"/>
      <c r="IWQ101" s="230"/>
      <c r="IWR101" s="230"/>
      <c r="IWS101" s="230"/>
      <c r="IWT101" s="230"/>
      <c r="IWU101" s="230"/>
      <c r="IWV101" s="230"/>
      <c r="IWW101" s="230"/>
      <c r="IWX101" s="230"/>
      <c r="IWY101" s="230"/>
      <c r="IWZ101" s="230"/>
      <c r="IXA101" s="230"/>
      <c r="IXB101" s="230"/>
      <c r="IXC101" s="230"/>
      <c r="IXD101" s="230"/>
      <c r="IXE101" s="230"/>
      <c r="IXF101" s="230"/>
      <c r="IXG101" s="230"/>
      <c r="IXH101" s="230"/>
      <c r="IXI101" s="230"/>
      <c r="IXJ101" s="230"/>
      <c r="IXK101" s="230"/>
      <c r="IXL101" s="230"/>
      <c r="IXM101" s="230"/>
      <c r="IXN101" s="230"/>
      <c r="IXO101" s="230"/>
      <c r="IXP101" s="230"/>
      <c r="IXQ101" s="230"/>
      <c r="IXR101" s="230"/>
      <c r="IXS101" s="230"/>
      <c r="IXT101" s="230"/>
      <c r="IXU101" s="230"/>
      <c r="IXV101" s="230"/>
      <c r="IXW101" s="230"/>
      <c r="IXX101" s="230"/>
      <c r="IXY101" s="230"/>
      <c r="IXZ101" s="230"/>
      <c r="IYA101" s="230"/>
      <c r="IYB101" s="230"/>
      <c r="IYC101" s="230"/>
      <c r="IYD101" s="230"/>
      <c r="IYE101" s="230"/>
      <c r="IYF101" s="230"/>
      <c r="IYG101" s="230"/>
      <c r="IYH101" s="230"/>
      <c r="IYI101" s="230"/>
      <c r="IYJ101" s="230"/>
      <c r="IYK101" s="230"/>
      <c r="IYL101" s="230"/>
      <c r="IYM101" s="230"/>
      <c r="IYN101" s="230"/>
      <c r="IYO101" s="230"/>
      <c r="IYP101" s="230"/>
      <c r="IYQ101" s="230"/>
      <c r="IYR101" s="230"/>
      <c r="IYS101" s="230"/>
      <c r="IYT101" s="230"/>
      <c r="IYU101" s="230"/>
      <c r="IYV101" s="230"/>
      <c r="IYW101" s="230"/>
      <c r="IYX101" s="230"/>
      <c r="IYY101" s="230"/>
      <c r="IYZ101" s="230"/>
      <c r="IZA101" s="230"/>
      <c r="IZB101" s="230"/>
      <c r="IZC101" s="230"/>
      <c r="IZD101" s="230"/>
      <c r="IZE101" s="230"/>
      <c r="IZF101" s="230"/>
      <c r="IZG101" s="230"/>
      <c r="IZH101" s="230"/>
      <c r="IZI101" s="230"/>
      <c r="IZJ101" s="230"/>
      <c r="IZK101" s="230"/>
      <c r="IZL101" s="230"/>
      <c r="IZM101" s="230"/>
      <c r="IZN101" s="230"/>
      <c r="IZO101" s="230"/>
      <c r="IZP101" s="230"/>
      <c r="IZQ101" s="230"/>
      <c r="IZR101" s="230"/>
      <c r="IZS101" s="230"/>
      <c r="IZT101" s="230"/>
      <c r="IZU101" s="230"/>
      <c r="IZV101" s="230"/>
      <c r="IZW101" s="230"/>
      <c r="IZX101" s="230"/>
      <c r="IZY101" s="230"/>
      <c r="IZZ101" s="230"/>
      <c r="JAA101" s="230"/>
      <c r="JAB101" s="230"/>
      <c r="JAC101" s="230"/>
      <c r="JAD101" s="230"/>
      <c r="JAE101" s="230"/>
      <c r="JAF101" s="230"/>
      <c r="JAG101" s="230"/>
      <c r="JAH101" s="230"/>
      <c r="JAI101" s="230"/>
      <c r="JAJ101" s="230"/>
      <c r="JAK101" s="230"/>
      <c r="JAL101" s="230"/>
      <c r="JAM101" s="230"/>
      <c r="JAN101" s="230"/>
      <c r="JAO101" s="230"/>
      <c r="JAP101" s="230"/>
      <c r="JAQ101" s="230"/>
      <c r="JAR101" s="230"/>
      <c r="JAS101" s="230"/>
      <c r="JAT101" s="230"/>
      <c r="JAU101" s="230"/>
      <c r="JAV101" s="230"/>
      <c r="JAW101" s="230"/>
      <c r="JAX101" s="230"/>
      <c r="JAY101" s="230"/>
      <c r="JAZ101" s="230"/>
      <c r="JBA101" s="230"/>
      <c r="JBB101" s="230"/>
      <c r="JBC101" s="230"/>
      <c r="JBD101" s="230"/>
      <c r="JBE101" s="230"/>
      <c r="JBF101" s="230"/>
      <c r="JBG101" s="230"/>
      <c r="JBH101" s="230"/>
      <c r="JBI101" s="230"/>
      <c r="JBJ101" s="230"/>
      <c r="JBK101" s="230"/>
      <c r="JBL101" s="230"/>
      <c r="JBM101" s="230"/>
      <c r="JBN101" s="230"/>
      <c r="JBO101" s="230"/>
      <c r="JBP101" s="230"/>
      <c r="JBQ101" s="230"/>
      <c r="JBR101" s="230"/>
      <c r="JBS101" s="230"/>
      <c r="JBT101" s="230"/>
      <c r="JBU101" s="230"/>
      <c r="JBV101" s="230"/>
      <c r="JBW101" s="230"/>
      <c r="JBX101" s="230"/>
      <c r="JBY101" s="230"/>
      <c r="JBZ101" s="230"/>
      <c r="JCA101" s="230"/>
      <c r="JCB101" s="230"/>
      <c r="JCC101" s="230"/>
      <c r="JCD101" s="230"/>
      <c r="JCE101" s="230"/>
      <c r="JCF101" s="230"/>
      <c r="JCG101" s="230"/>
      <c r="JCH101" s="230"/>
      <c r="JCI101" s="230"/>
      <c r="JCJ101" s="230"/>
      <c r="JCK101" s="230"/>
      <c r="JCL101" s="230"/>
      <c r="JCM101" s="230"/>
      <c r="JCN101" s="230"/>
      <c r="JCO101" s="230"/>
      <c r="JCP101" s="230"/>
      <c r="JCQ101" s="230"/>
      <c r="JCR101" s="230"/>
      <c r="JCS101" s="230"/>
      <c r="JCT101" s="230"/>
      <c r="JCU101" s="230"/>
      <c r="JCV101" s="230"/>
      <c r="JCW101" s="230"/>
      <c r="JCX101" s="230"/>
      <c r="JCY101" s="230"/>
      <c r="JCZ101" s="230"/>
      <c r="JDA101" s="230"/>
      <c r="JDB101" s="230"/>
      <c r="JDC101" s="230"/>
      <c r="JDD101" s="230"/>
      <c r="JDE101" s="230"/>
      <c r="JDF101" s="230"/>
      <c r="JDG101" s="230"/>
      <c r="JDH101" s="230"/>
      <c r="JDI101" s="230"/>
      <c r="JDJ101" s="230"/>
      <c r="JDK101" s="230"/>
      <c r="JDL101" s="230"/>
      <c r="JDM101" s="230"/>
      <c r="JDN101" s="230"/>
      <c r="JDO101" s="230"/>
      <c r="JDP101" s="230"/>
      <c r="JDQ101" s="230"/>
      <c r="JDR101" s="230"/>
      <c r="JDS101" s="230"/>
      <c r="JDT101" s="230"/>
      <c r="JDU101" s="230"/>
      <c r="JDV101" s="230"/>
      <c r="JDW101" s="230"/>
      <c r="JDX101" s="230"/>
      <c r="JDY101" s="230"/>
      <c r="JDZ101" s="230"/>
      <c r="JEA101" s="230"/>
      <c r="JEB101" s="230"/>
      <c r="JEC101" s="230"/>
      <c r="JED101" s="230"/>
      <c r="JEE101" s="230"/>
      <c r="JEF101" s="230"/>
      <c r="JEG101" s="230"/>
      <c r="JEH101" s="230"/>
      <c r="JEI101" s="230"/>
      <c r="JEJ101" s="230"/>
      <c r="JEK101" s="230"/>
      <c r="JEL101" s="230"/>
      <c r="JEM101" s="230"/>
      <c r="JEN101" s="230"/>
      <c r="JEO101" s="230"/>
      <c r="JEP101" s="230"/>
      <c r="JEQ101" s="230"/>
      <c r="JER101" s="230"/>
      <c r="JES101" s="230"/>
      <c r="JET101" s="230"/>
      <c r="JEU101" s="230"/>
      <c r="JEV101" s="230"/>
      <c r="JEW101" s="230"/>
      <c r="JEX101" s="230"/>
      <c r="JEY101" s="230"/>
      <c r="JEZ101" s="230"/>
      <c r="JFA101" s="230"/>
      <c r="JFB101" s="230"/>
      <c r="JFC101" s="230"/>
      <c r="JFD101" s="230"/>
      <c r="JFE101" s="230"/>
      <c r="JFF101" s="230"/>
      <c r="JFG101" s="230"/>
      <c r="JFH101" s="230"/>
      <c r="JFI101" s="230"/>
      <c r="JFJ101" s="230"/>
      <c r="JFK101" s="230"/>
      <c r="JFL101" s="230"/>
      <c r="JFM101" s="230"/>
      <c r="JFN101" s="230"/>
      <c r="JFO101" s="230"/>
      <c r="JFP101" s="230"/>
      <c r="JFQ101" s="230"/>
      <c r="JFR101" s="230"/>
      <c r="JFS101" s="230"/>
      <c r="JFT101" s="230"/>
      <c r="JFU101" s="230"/>
      <c r="JFV101" s="230"/>
      <c r="JFW101" s="230"/>
      <c r="JFX101" s="230"/>
      <c r="JFY101" s="230"/>
      <c r="JFZ101" s="230"/>
      <c r="JGA101" s="230"/>
      <c r="JGB101" s="230"/>
      <c r="JGC101" s="230"/>
      <c r="JGD101" s="230"/>
      <c r="JGE101" s="230"/>
      <c r="JGF101" s="230"/>
      <c r="JGG101" s="230"/>
      <c r="JGH101" s="230"/>
      <c r="JGI101" s="230"/>
      <c r="JGJ101" s="230"/>
      <c r="JGK101" s="230"/>
      <c r="JGL101" s="230"/>
      <c r="JGM101" s="230"/>
      <c r="JGN101" s="230"/>
      <c r="JGO101" s="230"/>
      <c r="JGP101" s="230"/>
      <c r="JGQ101" s="230"/>
      <c r="JGR101" s="230"/>
      <c r="JGS101" s="230"/>
      <c r="JGT101" s="230"/>
      <c r="JGU101" s="230"/>
      <c r="JGV101" s="230"/>
      <c r="JGW101" s="230"/>
      <c r="JGX101" s="230"/>
      <c r="JGY101" s="230"/>
      <c r="JGZ101" s="230"/>
      <c r="JHA101" s="230"/>
      <c r="JHB101" s="230"/>
      <c r="JHC101" s="230"/>
      <c r="JHD101" s="230"/>
      <c r="JHE101" s="230"/>
      <c r="JHF101" s="230"/>
      <c r="JHG101" s="230"/>
      <c r="JHH101" s="230"/>
      <c r="JHI101" s="230"/>
      <c r="JHJ101" s="230"/>
      <c r="JHK101" s="230"/>
      <c r="JHL101" s="230"/>
      <c r="JHM101" s="230"/>
      <c r="JHN101" s="230"/>
      <c r="JHO101" s="230"/>
      <c r="JHP101" s="230"/>
      <c r="JHQ101" s="230"/>
      <c r="JHR101" s="230"/>
      <c r="JHS101" s="230"/>
      <c r="JHT101" s="230"/>
      <c r="JHU101" s="230"/>
      <c r="JHV101" s="230"/>
      <c r="JHW101" s="230"/>
      <c r="JHX101" s="230"/>
      <c r="JHY101" s="230"/>
      <c r="JHZ101" s="230"/>
      <c r="JIA101" s="230"/>
      <c r="JIB101" s="230"/>
      <c r="JIC101" s="230"/>
      <c r="JID101" s="230"/>
      <c r="JIE101" s="230"/>
      <c r="JIF101" s="230"/>
      <c r="JIG101" s="230"/>
      <c r="JIH101" s="230"/>
      <c r="JII101" s="230"/>
      <c r="JIJ101" s="230"/>
      <c r="JIK101" s="230"/>
      <c r="JIL101" s="230"/>
      <c r="JIM101" s="230"/>
      <c r="JIN101" s="230"/>
      <c r="JIO101" s="230"/>
      <c r="JIP101" s="230"/>
      <c r="JIQ101" s="230"/>
      <c r="JIR101" s="230"/>
      <c r="JIS101" s="230"/>
      <c r="JIT101" s="230"/>
      <c r="JIU101" s="230"/>
      <c r="JIV101" s="230"/>
      <c r="JIW101" s="230"/>
      <c r="JIX101" s="230"/>
      <c r="JIY101" s="230"/>
      <c r="JIZ101" s="230"/>
      <c r="JJA101" s="230"/>
      <c r="JJB101" s="230"/>
      <c r="JJC101" s="230"/>
      <c r="JJD101" s="230"/>
      <c r="JJE101" s="230"/>
      <c r="JJF101" s="230"/>
      <c r="JJG101" s="230"/>
      <c r="JJH101" s="230"/>
      <c r="JJI101" s="230"/>
      <c r="JJJ101" s="230"/>
      <c r="JJK101" s="230"/>
      <c r="JJL101" s="230"/>
      <c r="JJM101" s="230"/>
      <c r="JJN101" s="230"/>
      <c r="JJO101" s="230"/>
      <c r="JJP101" s="230"/>
      <c r="JJQ101" s="230"/>
      <c r="JJR101" s="230"/>
      <c r="JJS101" s="230"/>
      <c r="JJT101" s="230"/>
      <c r="JJU101" s="230"/>
      <c r="JJV101" s="230"/>
      <c r="JJW101" s="230"/>
      <c r="JJX101" s="230"/>
      <c r="JJY101" s="230"/>
      <c r="JJZ101" s="230"/>
      <c r="JKA101" s="230"/>
      <c r="JKB101" s="230"/>
      <c r="JKC101" s="230"/>
      <c r="JKD101" s="230"/>
      <c r="JKE101" s="230"/>
      <c r="JKF101" s="230"/>
      <c r="JKG101" s="230"/>
      <c r="JKH101" s="230"/>
      <c r="JKI101" s="230"/>
      <c r="JKJ101" s="230"/>
      <c r="JKK101" s="230"/>
      <c r="JKL101" s="230"/>
      <c r="JKM101" s="230"/>
      <c r="JKN101" s="230"/>
      <c r="JKO101" s="230"/>
      <c r="JKP101" s="230"/>
      <c r="JKQ101" s="230"/>
      <c r="JKR101" s="230"/>
      <c r="JKS101" s="230"/>
      <c r="JKT101" s="230"/>
      <c r="JKU101" s="230"/>
      <c r="JKV101" s="230"/>
      <c r="JKW101" s="230"/>
      <c r="JKX101" s="230"/>
      <c r="JKY101" s="230"/>
      <c r="JKZ101" s="230"/>
      <c r="JLA101" s="230"/>
      <c r="JLB101" s="230"/>
      <c r="JLC101" s="230"/>
      <c r="JLD101" s="230"/>
      <c r="JLE101" s="230"/>
      <c r="JLF101" s="230"/>
      <c r="JLG101" s="230"/>
      <c r="JLH101" s="230"/>
      <c r="JLI101" s="230"/>
      <c r="JLJ101" s="230"/>
      <c r="JLK101" s="230"/>
      <c r="JLL101" s="230"/>
      <c r="JLM101" s="230"/>
      <c r="JLN101" s="230"/>
      <c r="JLO101" s="230"/>
      <c r="JLP101" s="230"/>
      <c r="JLQ101" s="230"/>
      <c r="JLR101" s="230"/>
      <c r="JLS101" s="230"/>
      <c r="JLT101" s="230"/>
      <c r="JLU101" s="230"/>
      <c r="JLV101" s="230"/>
      <c r="JLW101" s="230"/>
      <c r="JLX101" s="230"/>
      <c r="JLY101" s="230"/>
      <c r="JLZ101" s="230"/>
      <c r="JMA101" s="230"/>
      <c r="JMB101" s="230"/>
      <c r="JMC101" s="230"/>
      <c r="JMD101" s="230"/>
      <c r="JME101" s="230"/>
      <c r="JMF101" s="230"/>
      <c r="JMG101" s="230"/>
      <c r="JMH101" s="230"/>
      <c r="JMI101" s="230"/>
      <c r="JMJ101" s="230"/>
      <c r="JMK101" s="230"/>
      <c r="JML101" s="230"/>
      <c r="JMM101" s="230"/>
      <c r="JMN101" s="230"/>
      <c r="JMO101" s="230"/>
      <c r="JMP101" s="230"/>
      <c r="JMQ101" s="230"/>
      <c r="JMR101" s="230"/>
      <c r="JMS101" s="230"/>
      <c r="JMT101" s="230"/>
      <c r="JMU101" s="230"/>
      <c r="JMV101" s="230"/>
      <c r="JMW101" s="230"/>
      <c r="JMX101" s="230"/>
      <c r="JMY101" s="230"/>
      <c r="JMZ101" s="230"/>
      <c r="JNA101" s="230"/>
      <c r="JNB101" s="230"/>
      <c r="JNC101" s="230"/>
      <c r="JND101" s="230"/>
      <c r="JNE101" s="230"/>
      <c r="JNF101" s="230"/>
      <c r="JNG101" s="230"/>
      <c r="JNH101" s="230"/>
      <c r="JNI101" s="230"/>
      <c r="JNJ101" s="230"/>
      <c r="JNK101" s="230"/>
      <c r="JNL101" s="230"/>
      <c r="JNM101" s="230"/>
      <c r="JNN101" s="230"/>
      <c r="JNO101" s="230"/>
      <c r="JNP101" s="230"/>
      <c r="JNQ101" s="230"/>
      <c r="JNR101" s="230"/>
      <c r="JNS101" s="230"/>
      <c r="JNT101" s="230"/>
      <c r="JNU101" s="230"/>
      <c r="JNV101" s="230"/>
      <c r="JNW101" s="230"/>
      <c r="JNX101" s="230"/>
      <c r="JNY101" s="230"/>
      <c r="JNZ101" s="230"/>
      <c r="JOA101" s="230"/>
      <c r="JOB101" s="230"/>
      <c r="JOC101" s="230"/>
      <c r="JOD101" s="230"/>
      <c r="JOE101" s="230"/>
      <c r="JOF101" s="230"/>
      <c r="JOG101" s="230"/>
      <c r="JOH101" s="230"/>
      <c r="JOI101" s="230"/>
      <c r="JOJ101" s="230"/>
      <c r="JOK101" s="230"/>
      <c r="JOL101" s="230"/>
      <c r="JOM101" s="230"/>
      <c r="JON101" s="230"/>
      <c r="JOO101" s="230"/>
      <c r="JOP101" s="230"/>
      <c r="JOQ101" s="230"/>
      <c r="JOR101" s="230"/>
      <c r="JOS101" s="230"/>
      <c r="JOT101" s="230"/>
      <c r="JOU101" s="230"/>
      <c r="JOV101" s="230"/>
      <c r="JOW101" s="230"/>
      <c r="JOX101" s="230"/>
      <c r="JOY101" s="230"/>
      <c r="JOZ101" s="230"/>
      <c r="JPA101" s="230"/>
      <c r="JPB101" s="230"/>
      <c r="JPC101" s="230"/>
      <c r="JPD101" s="230"/>
      <c r="JPE101" s="230"/>
      <c r="JPF101" s="230"/>
      <c r="JPG101" s="230"/>
      <c r="JPH101" s="230"/>
      <c r="JPI101" s="230"/>
      <c r="JPJ101" s="230"/>
      <c r="JPK101" s="230"/>
      <c r="JPL101" s="230"/>
      <c r="JPM101" s="230"/>
      <c r="JPN101" s="230"/>
      <c r="JPO101" s="230"/>
      <c r="JPP101" s="230"/>
      <c r="JPQ101" s="230"/>
      <c r="JPR101" s="230"/>
      <c r="JPS101" s="230"/>
      <c r="JPT101" s="230"/>
      <c r="JPU101" s="230"/>
      <c r="JPV101" s="230"/>
      <c r="JPW101" s="230"/>
      <c r="JPX101" s="230"/>
      <c r="JPY101" s="230"/>
      <c r="JPZ101" s="230"/>
      <c r="JQA101" s="230"/>
      <c r="JQB101" s="230"/>
      <c r="JQC101" s="230"/>
      <c r="JQD101" s="230"/>
      <c r="JQE101" s="230"/>
      <c r="JQF101" s="230"/>
      <c r="JQG101" s="230"/>
      <c r="JQH101" s="230"/>
      <c r="JQI101" s="230"/>
      <c r="JQJ101" s="230"/>
      <c r="JQK101" s="230"/>
      <c r="JQL101" s="230"/>
      <c r="JQM101" s="230"/>
      <c r="JQN101" s="230"/>
      <c r="JQO101" s="230"/>
      <c r="JQP101" s="230"/>
      <c r="JQQ101" s="230"/>
      <c r="JQR101" s="230"/>
      <c r="JQS101" s="230"/>
      <c r="JQT101" s="230"/>
      <c r="JQU101" s="230"/>
      <c r="JQV101" s="230"/>
      <c r="JQW101" s="230"/>
      <c r="JQX101" s="230"/>
      <c r="JQY101" s="230"/>
      <c r="JQZ101" s="230"/>
      <c r="JRA101" s="230"/>
      <c r="JRB101" s="230"/>
      <c r="JRC101" s="230"/>
      <c r="JRD101" s="230"/>
      <c r="JRE101" s="230"/>
      <c r="JRF101" s="230"/>
      <c r="JRG101" s="230"/>
      <c r="JRH101" s="230"/>
      <c r="JRI101" s="230"/>
      <c r="JRJ101" s="230"/>
      <c r="JRK101" s="230"/>
      <c r="JRL101" s="230"/>
      <c r="JRM101" s="230"/>
      <c r="JRN101" s="230"/>
      <c r="JRO101" s="230"/>
      <c r="JRP101" s="230"/>
      <c r="JRQ101" s="230"/>
      <c r="JRR101" s="230"/>
      <c r="JRS101" s="230"/>
      <c r="JRT101" s="230"/>
      <c r="JRU101" s="230"/>
      <c r="JRV101" s="230"/>
      <c r="JRW101" s="230"/>
      <c r="JRX101" s="230"/>
      <c r="JRY101" s="230"/>
      <c r="JRZ101" s="230"/>
      <c r="JSA101" s="230"/>
      <c r="JSB101" s="230"/>
      <c r="JSC101" s="230"/>
      <c r="JSD101" s="230"/>
      <c r="JSE101" s="230"/>
      <c r="JSF101" s="230"/>
      <c r="JSG101" s="230"/>
      <c r="JSH101" s="230"/>
      <c r="JSI101" s="230"/>
      <c r="JSJ101" s="230"/>
      <c r="JSK101" s="230"/>
      <c r="JSL101" s="230"/>
      <c r="JSM101" s="230"/>
      <c r="JSN101" s="230"/>
      <c r="JSO101" s="230"/>
      <c r="JSP101" s="230"/>
      <c r="JSQ101" s="230"/>
      <c r="JSR101" s="230"/>
      <c r="JSS101" s="230"/>
      <c r="JST101" s="230"/>
      <c r="JSU101" s="230"/>
      <c r="JSV101" s="230"/>
      <c r="JSW101" s="230"/>
      <c r="JSX101" s="230"/>
      <c r="JSY101" s="230"/>
      <c r="JSZ101" s="230"/>
      <c r="JTA101" s="230"/>
      <c r="JTB101" s="230"/>
      <c r="JTC101" s="230"/>
      <c r="JTD101" s="230"/>
      <c r="JTE101" s="230"/>
      <c r="JTF101" s="230"/>
      <c r="JTG101" s="230"/>
      <c r="JTH101" s="230"/>
      <c r="JTI101" s="230"/>
      <c r="JTJ101" s="230"/>
      <c r="JTK101" s="230"/>
      <c r="JTL101" s="230"/>
      <c r="JTM101" s="230"/>
      <c r="JTN101" s="230"/>
      <c r="JTO101" s="230"/>
      <c r="JTP101" s="230"/>
      <c r="JTQ101" s="230"/>
      <c r="JTR101" s="230"/>
      <c r="JTS101" s="230"/>
      <c r="JTT101" s="230"/>
      <c r="JTU101" s="230"/>
      <c r="JTV101" s="230"/>
      <c r="JTW101" s="230"/>
      <c r="JTX101" s="230"/>
      <c r="JTY101" s="230"/>
      <c r="JTZ101" s="230"/>
      <c r="JUA101" s="230"/>
      <c r="JUB101" s="230"/>
      <c r="JUC101" s="230"/>
      <c r="JUD101" s="230"/>
      <c r="JUE101" s="230"/>
      <c r="JUF101" s="230"/>
      <c r="JUG101" s="230"/>
      <c r="JUH101" s="230"/>
      <c r="JUI101" s="230"/>
      <c r="JUJ101" s="230"/>
      <c r="JUK101" s="230"/>
      <c r="JUL101" s="230"/>
      <c r="JUM101" s="230"/>
      <c r="JUN101" s="230"/>
      <c r="JUO101" s="230"/>
      <c r="JUP101" s="230"/>
      <c r="JUQ101" s="230"/>
      <c r="JUR101" s="230"/>
      <c r="JUS101" s="230"/>
      <c r="JUT101" s="230"/>
      <c r="JUU101" s="230"/>
      <c r="JUV101" s="230"/>
      <c r="JUW101" s="230"/>
      <c r="JUX101" s="230"/>
      <c r="JUY101" s="230"/>
      <c r="JUZ101" s="230"/>
      <c r="JVA101" s="230"/>
      <c r="JVB101" s="230"/>
      <c r="JVC101" s="230"/>
      <c r="JVD101" s="230"/>
      <c r="JVE101" s="230"/>
      <c r="JVF101" s="230"/>
      <c r="JVG101" s="230"/>
      <c r="JVH101" s="230"/>
      <c r="JVI101" s="230"/>
      <c r="JVJ101" s="230"/>
      <c r="JVK101" s="230"/>
      <c r="JVL101" s="230"/>
      <c r="JVM101" s="230"/>
      <c r="JVN101" s="230"/>
      <c r="JVO101" s="230"/>
      <c r="JVP101" s="230"/>
      <c r="JVQ101" s="230"/>
      <c r="JVR101" s="230"/>
      <c r="JVS101" s="230"/>
      <c r="JVT101" s="230"/>
      <c r="JVU101" s="230"/>
      <c r="JVV101" s="230"/>
      <c r="JVW101" s="230"/>
      <c r="JVX101" s="230"/>
      <c r="JVY101" s="230"/>
      <c r="JVZ101" s="230"/>
      <c r="JWA101" s="230"/>
      <c r="JWB101" s="230"/>
      <c r="JWC101" s="230"/>
      <c r="JWD101" s="230"/>
      <c r="JWE101" s="230"/>
      <c r="JWF101" s="230"/>
      <c r="JWG101" s="230"/>
      <c r="JWH101" s="230"/>
      <c r="JWI101" s="230"/>
      <c r="JWJ101" s="230"/>
      <c r="JWK101" s="230"/>
      <c r="JWL101" s="230"/>
      <c r="JWM101" s="230"/>
      <c r="JWN101" s="230"/>
      <c r="JWO101" s="230"/>
      <c r="JWP101" s="230"/>
      <c r="JWQ101" s="230"/>
      <c r="JWR101" s="230"/>
      <c r="JWS101" s="230"/>
      <c r="JWT101" s="230"/>
      <c r="JWU101" s="230"/>
      <c r="JWV101" s="230"/>
      <c r="JWW101" s="230"/>
      <c r="JWX101" s="230"/>
      <c r="JWY101" s="230"/>
      <c r="JWZ101" s="230"/>
      <c r="JXA101" s="230"/>
      <c r="JXB101" s="230"/>
      <c r="JXC101" s="230"/>
      <c r="JXD101" s="230"/>
      <c r="JXE101" s="230"/>
      <c r="JXF101" s="230"/>
      <c r="JXG101" s="230"/>
      <c r="JXH101" s="230"/>
      <c r="JXI101" s="230"/>
      <c r="JXJ101" s="230"/>
      <c r="JXK101" s="230"/>
      <c r="JXL101" s="230"/>
      <c r="JXM101" s="230"/>
      <c r="JXN101" s="230"/>
      <c r="JXO101" s="230"/>
      <c r="JXP101" s="230"/>
      <c r="JXQ101" s="230"/>
      <c r="JXR101" s="230"/>
      <c r="JXS101" s="230"/>
      <c r="JXT101" s="230"/>
      <c r="JXU101" s="230"/>
      <c r="JXV101" s="230"/>
      <c r="JXW101" s="230"/>
      <c r="JXX101" s="230"/>
      <c r="JXY101" s="230"/>
      <c r="JXZ101" s="230"/>
      <c r="JYA101" s="230"/>
      <c r="JYB101" s="230"/>
      <c r="JYC101" s="230"/>
      <c r="JYD101" s="230"/>
      <c r="JYE101" s="230"/>
      <c r="JYF101" s="230"/>
      <c r="JYG101" s="230"/>
      <c r="JYH101" s="230"/>
      <c r="JYI101" s="230"/>
      <c r="JYJ101" s="230"/>
      <c r="JYK101" s="230"/>
      <c r="JYL101" s="230"/>
      <c r="JYM101" s="230"/>
      <c r="JYN101" s="230"/>
      <c r="JYO101" s="230"/>
      <c r="JYP101" s="230"/>
      <c r="JYQ101" s="230"/>
      <c r="JYR101" s="230"/>
      <c r="JYS101" s="230"/>
      <c r="JYT101" s="230"/>
      <c r="JYU101" s="230"/>
      <c r="JYV101" s="230"/>
      <c r="JYW101" s="230"/>
      <c r="JYX101" s="230"/>
      <c r="JYY101" s="230"/>
      <c r="JYZ101" s="230"/>
      <c r="JZA101" s="230"/>
      <c r="JZB101" s="230"/>
      <c r="JZC101" s="230"/>
      <c r="JZD101" s="230"/>
      <c r="JZE101" s="230"/>
      <c r="JZF101" s="230"/>
      <c r="JZG101" s="230"/>
      <c r="JZH101" s="230"/>
      <c r="JZI101" s="230"/>
      <c r="JZJ101" s="230"/>
      <c r="JZK101" s="230"/>
      <c r="JZL101" s="230"/>
      <c r="JZM101" s="230"/>
      <c r="JZN101" s="230"/>
      <c r="JZO101" s="230"/>
      <c r="JZP101" s="230"/>
      <c r="JZQ101" s="230"/>
      <c r="JZR101" s="230"/>
      <c r="JZS101" s="230"/>
      <c r="JZT101" s="230"/>
      <c r="JZU101" s="230"/>
      <c r="JZV101" s="230"/>
      <c r="JZW101" s="230"/>
      <c r="JZX101" s="230"/>
      <c r="JZY101" s="230"/>
      <c r="JZZ101" s="230"/>
      <c r="KAA101" s="230"/>
      <c r="KAB101" s="230"/>
      <c r="KAC101" s="230"/>
      <c r="KAD101" s="230"/>
      <c r="KAE101" s="230"/>
      <c r="KAF101" s="230"/>
      <c r="KAG101" s="230"/>
      <c r="KAH101" s="230"/>
      <c r="KAI101" s="230"/>
      <c r="KAJ101" s="230"/>
      <c r="KAK101" s="230"/>
      <c r="KAL101" s="230"/>
      <c r="KAM101" s="230"/>
      <c r="KAN101" s="230"/>
      <c r="KAO101" s="230"/>
      <c r="KAP101" s="230"/>
      <c r="KAQ101" s="230"/>
      <c r="KAR101" s="230"/>
      <c r="KAS101" s="230"/>
      <c r="KAT101" s="230"/>
      <c r="KAU101" s="230"/>
      <c r="KAV101" s="230"/>
      <c r="KAW101" s="230"/>
      <c r="KAX101" s="230"/>
      <c r="KAY101" s="230"/>
      <c r="KAZ101" s="230"/>
      <c r="KBA101" s="230"/>
      <c r="KBB101" s="230"/>
      <c r="KBC101" s="230"/>
      <c r="KBD101" s="230"/>
      <c r="KBE101" s="230"/>
      <c r="KBF101" s="230"/>
      <c r="KBG101" s="230"/>
      <c r="KBH101" s="230"/>
      <c r="KBI101" s="230"/>
      <c r="KBJ101" s="230"/>
      <c r="KBK101" s="230"/>
      <c r="KBL101" s="230"/>
      <c r="KBM101" s="230"/>
      <c r="KBN101" s="230"/>
      <c r="KBO101" s="230"/>
      <c r="KBP101" s="230"/>
      <c r="KBQ101" s="230"/>
      <c r="KBR101" s="230"/>
      <c r="KBS101" s="230"/>
      <c r="KBT101" s="230"/>
      <c r="KBU101" s="230"/>
      <c r="KBV101" s="230"/>
      <c r="KBW101" s="230"/>
      <c r="KBX101" s="230"/>
      <c r="KBY101" s="230"/>
      <c r="KBZ101" s="230"/>
      <c r="KCA101" s="230"/>
      <c r="KCB101" s="230"/>
      <c r="KCC101" s="230"/>
      <c r="KCD101" s="230"/>
      <c r="KCE101" s="230"/>
      <c r="KCF101" s="230"/>
      <c r="KCG101" s="230"/>
      <c r="KCH101" s="230"/>
      <c r="KCI101" s="230"/>
      <c r="KCJ101" s="230"/>
      <c r="KCK101" s="230"/>
      <c r="KCL101" s="230"/>
      <c r="KCM101" s="230"/>
      <c r="KCN101" s="230"/>
      <c r="KCO101" s="230"/>
      <c r="KCP101" s="230"/>
      <c r="KCQ101" s="230"/>
      <c r="KCR101" s="230"/>
      <c r="KCS101" s="230"/>
      <c r="KCT101" s="230"/>
      <c r="KCU101" s="230"/>
      <c r="KCV101" s="230"/>
      <c r="KCW101" s="230"/>
      <c r="KCX101" s="230"/>
      <c r="KCY101" s="230"/>
      <c r="KCZ101" s="230"/>
      <c r="KDA101" s="230"/>
      <c r="KDB101" s="230"/>
      <c r="KDC101" s="230"/>
      <c r="KDD101" s="230"/>
      <c r="KDE101" s="230"/>
      <c r="KDF101" s="230"/>
      <c r="KDG101" s="230"/>
      <c r="KDH101" s="230"/>
      <c r="KDI101" s="230"/>
      <c r="KDJ101" s="230"/>
      <c r="KDK101" s="230"/>
      <c r="KDL101" s="230"/>
      <c r="KDM101" s="230"/>
      <c r="KDN101" s="230"/>
      <c r="KDO101" s="230"/>
      <c r="KDP101" s="230"/>
      <c r="KDQ101" s="230"/>
      <c r="KDR101" s="230"/>
      <c r="KDS101" s="230"/>
      <c r="KDT101" s="230"/>
      <c r="KDU101" s="230"/>
      <c r="KDV101" s="230"/>
      <c r="KDW101" s="230"/>
      <c r="KDX101" s="230"/>
      <c r="KDY101" s="230"/>
      <c r="KDZ101" s="230"/>
      <c r="KEA101" s="230"/>
      <c r="KEB101" s="230"/>
      <c r="KEC101" s="230"/>
      <c r="KED101" s="230"/>
      <c r="KEE101" s="230"/>
      <c r="KEF101" s="230"/>
      <c r="KEG101" s="230"/>
      <c r="KEH101" s="230"/>
      <c r="KEI101" s="230"/>
      <c r="KEJ101" s="230"/>
      <c r="KEK101" s="230"/>
      <c r="KEL101" s="230"/>
      <c r="KEM101" s="230"/>
      <c r="KEN101" s="230"/>
      <c r="KEO101" s="230"/>
      <c r="KEP101" s="230"/>
      <c r="KEQ101" s="230"/>
      <c r="KER101" s="230"/>
      <c r="KES101" s="230"/>
      <c r="KET101" s="230"/>
      <c r="KEU101" s="230"/>
      <c r="KEV101" s="230"/>
      <c r="KEW101" s="230"/>
      <c r="KEX101" s="230"/>
      <c r="KEY101" s="230"/>
      <c r="KEZ101" s="230"/>
      <c r="KFA101" s="230"/>
      <c r="KFB101" s="230"/>
      <c r="KFC101" s="230"/>
      <c r="KFD101" s="230"/>
      <c r="KFE101" s="230"/>
      <c r="KFF101" s="230"/>
      <c r="KFG101" s="230"/>
      <c r="KFH101" s="230"/>
      <c r="KFI101" s="230"/>
      <c r="KFJ101" s="230"/>
      <c r="KFK101" s="230"/>
      <c r="KFL101" s="230"/>
      <c r="KFM101" s="230"/>
      <c r="KFN101" s="230"/>
      <c r="KFO101" s="230"/>
      <c r="KFP101" s="230"/>
      <c r="KFQ101" s="230"/>
      <c r="KFR101" s="230"/>
      <c r="KFS101" s="230"/>
      <c r="KFT101" s="230"/>
      <c r="KFU101" s="230"/>
      <c r="KFV101" s="230"/>
      <c r="KFW101" s="230"/>
      <c r="KFX101" s="230"/>
      <c r="KFY101" s="230"/>
      <c r="KFZ101" s="230"/>
      <c r="KGA101" s="230"/>
      <c r="KGB101" s="230"/>
      <c r="KGC101" s="230"/>
      <c r="KGD101" s="230"/>
      <c r="KGE101" s="230"/>
      <c r="KGF101" s="230"/>
      <c r="KGG101" s="230"/>
      <c r="KGH101" s="230"/>
      <c r="KGI101" s="230"/>
      <c r="KGJ101" s="230"/>
      <c r="KGK101" s="230"/>
      <c r="KGL101" s="230"/>
      <c r="KGM101" s="230"/>
      <c r="KGN101" s="230"/>
      <c r="KGO101" s="230"/>
      <c r="KGP101" s="230"/>
      <c r="KGQ101" s="230"/>
      <c r="KGR101" s="230"/>
      <c r="KGS101" s="230"/>
      <c r="KGT101" s="230"/>
      <c r="KGU101" s="230"/>
      <c r="KGV101" s="230"/>
      <c r="KGW101" s="230"/>
      <c r="KGX101" s="230"/>
      <c r="KGY101" s="230"/>
      <c r="KGZ101" s="230"/>
      <c r="KHA101" s="230"/>
      <c r="KHB101" s="230"/>
      <c r="KHC101" s="230"/>
      <c r="KHD101" s="230"/>
      <c r="KHE101" s="230"/>
      <c r="KHF101" s="230"/>
      <c r="KHG101" s="230"/>
      <c r="KHH101" s="230"/>
      <c r="KHI101" s="230"/>
      <c r="KHJ101" s="230"/>
      <c r="KHK101" s="230"/>
      <c r="KHL101" s="230"/>
      <c r="KHM101" s="230"/>
      <c r="KHN101" s="230"/>
      <c r="KHO101" s="230"/>
      <c r="KHP101" s="230"/>
      <c r="KHQ101" s="230"/>
      <c r="KHR101" s="230"/>
      <c r="KHS101" s="230"/>
      <c r="KHT101" s="230"/>
      <c r="KHU101" s="230"/>
      <c r="KHV101" s="230"/>
      <c r="KHW101" s="230"/>
      <c r="KHX101" s="230"/>
      <c r="KHY101" s="230"/>
      <c r="KHZ101" s="230"/>
      <c r="KIA101" s="230"/>
      <c r="KIB101" s="230"/>
      <c r="KIC101" s="230"/>
      <c r="KID101" s="230"/>
      <c r="KIE101" s="230"/>
      <c r="KIF101" s="230"/>
      <c r="KIG101" s="230"/>
      <c r="KIH101" s="230"/>
      <c r="KII101" s="230"/>
      <c r="KIJ101" s="230"/>
      <c r="KIK101" s="230"/>
      <c r="KIL101" s="230"/>
      <c r="KIM101" s="230"/>
      <c r="KIN101" s="230"/>
      <c r="KIO101" s="230"/>
      <c r="KIP101" s="230"/>
      <c r="KIQ101" s="230"/>
      <c r="KIR101" s="230"/>
      <c r="KIS101" s="230"/>
      <c r="KIT101" s="230"/>
      <c r="KIU101" s="230"/>
      <c r="KIV101" s="230"/>
      <c r="KIW101" s="230"/>
      <c r="KIX101" s="230"/>
      <c r="KIY101" s="230"/>
      <c r="KIZ101" s="230"/>
      <c r="KJA101" s="230"/>
      <c r="KJB101" s="230"/>
      <c r="KJC101" s="230"/>
      <c r="KJD101" s="230"/>
      <c r="KJE101" s="230"/>
      <c r="KJF101" s="230"/>
      <c r="KJG101" s="230"/>
      <c r="KJH101" s="230"/>
      <c r="KJI101" s="230"/>
      <c r="KJJ101" s="230"/>
      <c r="KJK101" s="230"/>
      <c r="KJL101" s="230"/>
      <c r="KJM101" s="230"/>
      <c r="KJN101" s="230"/>
      <c r="KJO101" s="230"/>
      <c r="KJP101" s="230"/>
      <c r="KJQ101" s="230"/>
      <c r="KJR101" s="230"/>
      <c r="KJS101" s="230"/>
      <c r="KJT101" s="230"/>
      <c r="KJU101" s="230"/>
      <c r="KJV101" s="230"/>
      <c r="KJW101" s="230"/>
      <c r="KJX101" s="230"/>
      <c r="KJY101" s="230"/>
      <c r="KJZ101" s="230"/>
      <c r="KKA101" s="230"/>
      <c r="KKB101" s="230"/>
      <c r="KKC101" s="230"/>
      <c r="KKD101" s="230"/>
      <c r="KKE101" s="230"/>
      <c r="KKF101" s="230"/>
      <c r="KKG101" s="230"/>
      <c r="KKH101" s="230"/>
      <c r="KKI101" s="230"/>
      <c r="KKJ101" s="230"/>
      <c r="KKK101" s="230"/>
      <c r="KKL101" s="230"/>
      <c r="KKM101" s="230"/>
      <c r="KKN101" s="230"/>
      <c r="KKO101" s="230"/>
      <c r="KKP101" s="230"/>
      <c r="KKQ101" s="230"/>
      <c r="KKR101" s="230"/>
      <c r="KKS101" s="230"/>
      <c r="KKT101" s="230"/>
      <c r="KKU101" s="230"/>
      <c r="KKV101" s="230"/>
      <c r="KKW101" s="230"/>
      <c r="KKX101" s="230"/>
      <c r="KKY101" s="230"/>
      <c r="KKZ101" s="230"/>
      <c r="KLA101" s="230"/>
      <c r="KLB101" s="230"/>
      <c r="KLC101" s="230"/>
      <c r="KLD101" s="230"/>
      <c r="KLE101" s="230"/>
      <c r="KLF101" s="230"/>
      <c r="KLG101" s="230"/>
      <c r="KLH101" s="230"/>
      <c r="KLI101" s="230"/>
      <c r="KLJ101" s="230"/>
      <c r="KLK101" s="230"/>
      <c r="KLL101" s="230"/>
      <c r="KLM101" s="230"/>
      <c r="KLN101" s="230"/>
      <c r="KLO101" s="230"/>
      <c r="KLP101" s="230"/>
      <c r="KLQ101" s="230"/>
      <c r="KLR101" s="230"/>
      <c r="KLS101" s="230"/>
      <c r="KLT101" s="230"/>
      <c r="KLU101" s="230"/>
      <c r="KLV101" s="230"/>
      <c r="KLW101" s="230"/>
      <c r="KLX101" s="230"/>
      <c r="KLY101" s="230"/>
      <c r="KLZ101" s="230"/>
      <c r="KMA101" s="230"/>
      <c r="KMB101" s="230"/>
      <c r="KMC101" s="230"/>
      <c r="KMD101" s="230"/>
      <c r="KME101" s="230"/>
      <c r="KMF101" s="230"/>
      <c r="KMG101" s="230"/>
      <c r="KMH101" s="230"/>
      <c r="KMI101" s="230"/>
      <c r="KMJ101" s="230"/>
      <c r="KMK101" s="230"/>
      <c r="KML101" s="230"/>
      <c r="KMM101" s="230"/>
      <c r="KMN101" s="230"/>
      <c r="KMO101" s="230"/>
      <c r="KMP101" s="230"/>
      <c r="KMQ101" s="230"/>
      <c r="KMR101" s="230"/>
      <c r="KMS101" s="230"/>
      <c r="KMT101" s="230"/>
      <c r="KMU101" s="230"/>
      <c r="KMV101" s="230"/>
      <c r="KMW101" s="230"/>
      <c r="KMX101" s="230"/>
      <c r="KMY101" s="230"/>
      <c r="KMZ101" s="230"/>
      <c r="KNA101" s="230"/>
      <c r="KNB101" s="230"/>
      <c r="KNC101" s="230"/>
      <c r="KND101" s="230"/>
      <c r="KNE101" s="230"/>
      <c r="KNF101" s="230"/>
      <c r="KNG101" s="230"/>
      <c r="KNH101" s="230"/>
      <c r="KNI101" s="230"/>
      <c r="KNJ101" s="230"/>
      <c r="KNK101" s="230"/>
      <c r="KNL101" s="230"/>
      <c r="KNM101" s="230"/>
      <c r="KNN101" s="230"/>
      <c r="KNO101" s="230"/>
      <c r="KNP101" s="230"/>
      <c r="KNQ101" s="230"/>
      <c r="KNR101" s="230"/>
      <c r="KNS101" s="230"/>
      <c r="KNT101" s="230"/>
      <c r="KNU101" s="230"/>
      <c r="KNV101" s="230"/>
      <c r="KNW101" s="230"/>
      <c r="KNX101" s="230"/>
      <c r="KNY101" s="230"/>
      <c r="KNZ101" s="230"/>
      <c r="KOA101" s="230"/>
      <c r="KOB101" s="230"/>
      <c r="KOC101" s="230"/>
      <c r="KOD101" s="230"/>
      <c r="KOE101" s="230"/>
      <c r="KOF101" s="230"/>
      <c r="KOG101" s="230"/>
      <c r="KOH101" s="230"/>
      <c r="KOI101" s="230"/>
      <c r="KOJ101" s="230"/>
      <c r="KOK101" s="230"/>
      <c r="KOL101" s="230"/>
      <c r="KOM101" s="230"/>
      <c r="KON101" s="230"/>
      <c r="KOO101" s="230"/>
      <c r="KOP101" s="230"/>
      <c r="KOQ101" s="230"/>
      <c r="KOR101" s="230"/>
      <c r="KOS101" s="230"/>
      <c r="KOT101" s="230"/>
      <c r="KOU101" s="230"/>
      <c r="KOV101" s="230"/>
      <c r="KOW101" s="230"/>
      <c r="KOX101" s="230"/>
      <c r="KOY101" s="230"/>
      <c r="KOZ101" s="230"/>
      <c r="KPA101" s="230"/>
      <c r="KPB101" s="230"/>
      <c r="KPC101" s="230"/>
      <c r="KPD101" s="230"/>
      <c r="KPE101" s="230"/>
      <c r="KPF101" s="230"/>
      <c r="KPG101" s="230"/>
      <c r="KPH101" s="230"/>
      <c r="KPI101" s="230"/>
      <c r="KPJ101" s="230"/>
      <c r="KPK101" s="230"/>
      <c r="KPL101" s="230"/>
      <c r="KPM101" s="230"/>
      <c r="KPN101" s="230"/>
      <c r="KPO101" s="230"/>
      <c r="KPP101" s="230"/>
      <c r="KPQ101" s="230"/>
      <c r="KPR101" s="230"/>
      <c r="KPS101" s="230"/>
      <c r="KPT101" s="230"/>
      <c r="KPU101" s="230"/>
      <c r="KPV101" s="230"/>
      <c r="KPW101" s="230"/>
      <c r="KPX101" s="230"/>
      <c r="KPY101" s="230"/>
      <c r="KPZ101" s="230"/>
      <c r="KQA101" s="230"/>
      <c r="KQB101" s="230"/>
      <c r="KQC101" s="230"/>
      <c r="KQD101" s="230"/>
      <c r="KQE101" s="230"/>
      <c r="KQF101" s="230"/>
      <c r="KQG101" s="230"/>
      <c r="KQH101" s="230"/>
      <c r="KQI101" s="230"/>
      <c r="KQJ101" s="230"/>
      <c r="KQK101" s="230"/>
      <c r="KQL101" s="230"/>
      <c r="KQM101" s="230"/>
      <c r="KQN101" s="230"/>
      <c r="KQO101" s="230"/>
      <c r="KQP101" s="230"/>
      <c r="KQQ101" s="230"/>
      <c r="KQR101" s="230"/>
      <c r="KQS101" s="230"/>
      <c r="KQT101" s="230"/>
      <c r="KQU101" s="230"/>
      <c r="KQV101" s="230"/>
      <c r="KQW101" s="230"/>
      <c r="KQX101" s="230"/>
      <c r="KQY101" s="230"/>
      <c r="KQZ101" s="230"/>
      <c r="KRA101" s="230"/>
      <c r="KRB101" s="230"/>
      <c r="KRC101" s="230"/>
      <c r="KRD101" s="230"/>
      <c r="KRE101" s="230"/>
      <c r="KRF101" s="230"/>
      <c r="KRG101" s="230"/>
      <c r="KRH101" s="230"/>
      <c r="KRI101" s="230"/>
      <c r="KRJ101" s="230"/>
      <c r="KRK101" s="230"/>
      <c r="KRL101" s="230"/>
      <c r="KRM101" s="230"/>
      <c r="KRN101" s="230"/>
      <c r="KRO101" s="230"/>
      <c r="KRP101" s="230"/>
      <c r="KRQ101" s="230"/>
      <c r="KRR101" s="230"/>
      <c r="KRS101" s="230"/>
      <c r="KRT101" s="230"/>
      <c r="KRU101" s="230"/>
      <c r="KRV101" s="230"/>
      <c r="KRW101" s="230"/>
      <c r="KRX101" s="230"/>
      <c r="KRY101" s="230"/>
      <c r="KRZ101" s="230"/>
      <c r="KSA101" s="230"/>
      <c r="KSB101" s="230"/>
      <c r="KSC101" s="230"/>
      <c r="KSD101" s="230"/>
      <c r="KSE101" s="230"/>
      <c r="KSF101" s="230"/>
      <c r="KSG101" s="230"/>
      <c r="KSH101" s="230"/>
      <c r="KSI101" s="230"/>
      <c r="KSJ101" s="230"/>
      <c r="KSK101" s="230"/>
      <c r="KSL101" s="230"/>
      <c r="KSM101" s="230"/>
      <c r="KSN101" s="230"/>
      <c r="KSO101" s="230"/>
      <c r="KSP101" s="230"/>
      <c r="KSQ101" s="230"/>
      <c r="KSR101" s="230"/>
      <c r="KSS101" s="230"/>
      <c r="KST101" s="230"/>
      <c r="KSU101" s="230"/>
      <c r="KSV101" s="230"/>
      <c r="KSW101" s="230"/>
      <c r="KSX101" s="230"/>
      <c r="KSY101" s="230"/>
      <c r="KSZ101" s="230"/>
      <c r="KTA101" s="230"/>
      <c r="KTB101" s="230"/>
      <c r="KTC101" s="230"/>
      <c r="KTD101" s="230"/>
      <c r="KTE101" s="230"/>
      <c r="KTF101" s="230"/>
      <c r="KTG101" s="230"/>
      <c r="KTH101" s="230"/>
      <c r="KTI101" s="230"/>
      <c r="KTJ101" s="230"/>
      <c r="KTK101" s="230"/>
      <c r="KTL101" s="230"/>
      <c r="KTM101" s="230"/>
      <c r="KTN101" s="230"/>
      <c r="KTO101" s="230"/>
      <c r="KTP101" s="230"/>
      <c r="KTQ101" s="230"/>
      <c r="KTR101" s="230"/>
      <c r="KTS101" s="230"/>
      <c r="KTT101" s="230"/>
      <c r="KTU101" s="230"/>
      <c r="KTV101" s="230"/>
      <c r="KTW101" s="230"/>
      <c r="KTX101" s="230"/>
      <c r="KTY101" s="230"/>
      <c r="KTZ101" s="230"/>
      <c r="KUA101" s="230"/>
      <c r="KUB101" s="230"/>
      <c r="KUC101" s="230"/>
      <c r="KUD101" s="230"/>
      <c r="KUE101" s="230"/>
      <c r="KUF101" s="230"/>
      <c r="KUG101" s="230"/>
      <c r="KUH101" s="230"/>
      <c r="KUI101" s="230"/>
      <c r="KUJ101" s="230"/>
      <c r="KUK101" s="230"/>
      <c r="KUL101" s="230"/>
      <c r="KUM101" s="230"/>
      <c r="KUN101" s="230"/>
      <c r="KUO101" s="230"/>
      <c r="KUP101" s="230"/>
      <c r="KUQ101" s="230"/>
      <c r="KUR101" s="230"/>
      <c r="KUS101" s="230"/>
      <c r="KUT101" s="230"/>
      <c r="KUU101" s="230"/>
      <c r="KUV101" s="230"/>
      <c r="KUW101" s="230"/>
      <c r="KUX101" s="230"/>
      <c r="KUY101" s="230"/>
      <c r="KUZ101" s="230"/>
      <c r="KVA101" s="230"/>
      <c r="KVB101" s="230"/>
      <c r="KVC101" s="230"/>
      <c r="KVD101" s="230"/>
      <c r="KVE101" s="230"/>
      <c r="KVF101" s="230"/>
      <c r="KVG101" s="230"/>
      <c r="KVH101" s="230"/>
      <c r="KVI101" s="230"/>
      <c r="KVJ101" s="230"/>
      <c r="KVK101" s="230"/>
      <c r="KVL101" s="230"/>
      <c r="KVM101" s="230"/>
      <c r="KVN101" s="230"/>
      <c r="KVO101" s="230"/>
      <c r="KVP101" s="230"/>
      <c r="KVQ101" s="230"/>
      <c r="KVR101" s="230"/>
      <c r="KVS101" s="230"/>
      <c r="KVT101" s="230"/>
      <c r="KVU101" s="230"/>
      <c r="KVV101" s="230"/>
      <c r="KVW101" s="230"/>
      <c r="KVX101" s="230"/>
      <c r="KVY101" s="230"/>
      <c r="KVZ101" s="230"/>
      <c r="KWA101" s="230"/>
      <c r="KWB101" s="230"/>
      <c r="KWC101" s="230"/>
      <c r="KWD101" s="230"/>
      <c r="KWE101" s="230"/>
      <c r="KWF101" s="230"/>
      <c r="KWG101" s="230"/>
      <c r="KWH101" s="230"/>
      <c r="KWI101" s="230"/>
      <c r="KWJ101" s="230"/>
      <c r="KWK101" s="230"/>
      <c r="KWL101" s="230"/>
      <c r="KWM101" s="230"/>
      <c r="KWN101" s="230"/>
      <c r="KWO101" s="230"/>
      <c r="KWP101" s="230"/>
      <c r="KWQ101" s="230"/>
      <c r="KWR101" s="230"/>
      <c r="KWS101" s="230"/>
      <c r="KWT101" s="230"/>
      <c r="KWU101" s="230"/>
      <c r="KWV101" s="230"/>
      <c r="KWW101" s="230"/>
      <c r="KWX101" s="230"/>
      <c r="KWY101" s="230"/>
      <c r="KWZ101" s="230"/>
      <c r="KXA101" s="230"/>
      <c r="KXB101" s="230"/>
      <c r="KXC101" s="230"/>
      <c r="KXD101" s="230"/>
      <c r="KXE101" s="230"/>
      <c r="KXF101" s="230"/>
      <c r="KXG101" s="230"/>
      <c r="KXH101" s="230"/>
      <c r="KXI101" s="230"/>
      <c r="KXJ101" s="230"/>
      <c r="KXK101" s="230"/>
      <c r="KXL101" s="230"/>
      <c r="KXM101" s="230"/>
      <c r="KXN101" s="230"/>
      <c r="KXO101" s="230"/>
      <c r="KXP101" s="230"/>
      <c r="KXQ101" s="230"/>
      <c r="KXR101" s="230"/>
      <c r="KXS101" s="230"/>
      <c r="KXT101" s="230"/>
      <c r="KXU101" s="230"/>
      <c r="KXV101" s="230"/>
      <c r="KXW101" s="230"/>
      <c r="KXX101" s="230"/>
      <c r="KXY101" s="230"/>
      <c r="KXZ101" s="230"/>
      <c r="KYA101" s="230"/>
      <c r="KYB101" s="230"/>
      <c r="KYC101" s="230"/>
      <c r="KYD101" s="230"/>
      <c r="KYE101" s="230"/>
      <c r="KYF101" s="230"/>
      <c r="KYG101" s="230"/>
      <c r="KYH101" s="230"/>
      <c r="KYI101" s="230"/>
      <c r="KYJ101" s="230"/>
      <c r="KYK101" s="230"/>
      <c r="KYL101" s="230"/>
      <c r="KYM101" s="230"/>
      <c r="KYN101" s="230"/>
      <c r="KYO101" s="230"/>
      <c r="KYP101" s="230"/>
      <c r="KYQ101" s="230"/>
      <c r="KYR101" s="230"/>
      <c r="KYS101" s="230"/>
      <c r="KYT101" s="230"/>
      <c r="KYU101" s="230"/>
      <c r="KYV101" s="230"/>
      <c r="KYW101" s="230"/>
      <c r="KYX101" s="230"/>
      <c r="KYY101" s="230"/>
      <c r="KYZ101" s="230"/>
      <c r="KZA101" s="230"/>
      <c r="KZB101" s="230"/>
      <c r="KZC101" s="230"/>
      <c r="KZD101" s="230"/>
      <c r="KZE101" s="230"/>
      <c r="KZF101" s="230"/>
      <c r="KZG101" s="230"/>
      <c r="KZH101" s="230"/>
      <c r="KZI101" s="230"/>
      <c r="KZJ101" s="230"/>
      <c r="KZK101" s="230"/>
      <c r="KZL101" s="230"/>
      <c r="KZM101" s="230"/>
      <c r="KZN101" s="230"/>
      <c r="KZO101" s="230"/>
      <c r="KZP101" s="230"/>
      <c r="KZQ101" s="230"/>
      <c r="KZR101" s="230"/>
      <c r="KZS101" s="230"/>
      <c r="KZT101" s="230"/>
      <c r="KZU101" s="230"/>
      <c r="KZV101" s="230"/>
      <c r="KZW101" s="230"/>
      <c r="KZX101" s="230"/>
      <c r="KZY101" s="230"/>
      <c r="KZZ101" s="230"/>
      <c r="LAA101" s="230"/>
      <c r="LAB101" s="230"/>
      <c r="LAC101" s="230"/>
      <c r="LAD101" s="230"/>
      <c r="LAE101" s="230"/>
      <c r="LAF101" s="230"/>
      <c r="LAG101" s="230"/>
      <c r="LAH101" s="230"/>
      <c r="LAI101" s="230"/>
      <c r="LAJ101" s="230"/>
      <c r="LAK101" s="230"/>
      <c r="LAL101" s="230"/>
      <c r="LAM101" s="230"/>
      <c r="LAN101" s="230"/>
      <c r="LAO101" s="230"/>
      <c r="LAP101" s="230"/>
      <c r="LAQ101" s="230"/>
      <c r="LAR101" s="230"/>
      <c r="LAS101" s="230"/>
      <c r="LAT101" s="230"/>
      <c r="LAU101" s="230"/>
      <c r="LAV101" s="230"/>
      <c r="LAW101" s="230"/>
      <c r="LAX101" s="230"/>
      <c r="LAY101" s="230"/>
      <c r="LAZ101" s="230"/>
      <c r="LBA101" s="230"/>
      <c r="LBB101" s="230"/>
      <c r="LBC101" s="230"/>
      <c r="LBD101" s="230"/>
      <c r="LBE101" s="230"/>
      <c r="LBF101" s="230"/>
      <c r="LBG101" s="230"/>
      <c r="LBH101" s="230"/>
      <c r="LBI101" s="230"/>
      <c r="LBJ101" s="230"/>
      <c r="LBK101" s="230"/>
      <c r="LBL101" s="230"/>
      <c r="LBM101" s="230"/>
      <c r="LBN101" s="230"/>
      <c r="LBO101" s="230"/>
      <c r="LBP101" s="230"/>
      <c r="LBQ101" s="230"/>
      <c r="LBR101" s="230"/>
      <c r="LBS101" s="230"/>
      <c r="LBT101" s="230"/>
      <c r="LBU101" s="230"/>
      <c r="LBV101" s="230"/>
      <c r="LBW101" s="230"/>
      <c r="LBX101" s="230"/>
      <c r="LBY101" s="230"/>
      <c r="LBZ101" s="230"/>
      <c r="LCA101" s="230"/>
      <c r="LCB101" s="230"/>
      <c r="LCC101" s="230"/>
      <c r="LCD101" s="230"/>
      <c r="LCE101" s="230"/>
      <c r="LCF101" s="230"/>
      <c r="LCG101" s="230"/>
      <c r="LCH101" s="230"/>
      <c r="LCI101" s="230"/>
      <c r="LCJ101" s="230"/>
      <c r="LCK101" s="230"/>
      <c r="LCL101" s="230"/>
      <c r="LCM101" s="230"/>
      <c r="LCN101" s="230"/>
      <c r="LCO101" s="230"/>
      <c r="LCP101" s="230"/>
      <c r="LCQ101" s="230"/>
      <c r="LCR101" s="230"/>
      <c r="LCS101" s="230"/>
      <c r="LCT101" s="230"/>
      <c r="LCU101" s="230"/>
      <c r="LCV101" s="230"/>
      <c r="LCW101" s="230"/>
      <c r="LCX101" s="230"/>
      <c r="LCY101" s="230"/>
      <c r="LCZ101" s="230"/>
      <c r="LDA101" s="230"/>
      <c r="LDB101" s="230"/>
      <c r="LDC101" s="230"/>
      <c r="LDD101" s="230"/>
      <c r="LDE101" s="230"/>
      <c r="LDF101" s="230"/>
      <c r="LDG101" s="230"/>
      <c r="LDH101" s="230"/>
      <c r="LDI101" s="230"/>
      <c r="LDJ101" s="230"/>
      <c r="LDK101" s="230"/>
      <c r="LDL101" s="230"/>
      <c r="LDM101" s="230"/>
      <c r="LDN101" s="230"/>
      <c r="LDO101" s="230"/>
      <c r="LDP101" s="230"/>
      <c r="LDQ101" s="230"/>
      <c r="LDR101" s="230"/>
      <c r="LDS101" s="230"/>
      <c r="LDT101" s="230"/>
      <c r="LDU101" s="230"/>
      <c r="LDV101" s="230"/>
      <c r="LDW101" s="230"/>
      <c r="LDX101" s="230"/>
      <c r="LDY101" s="230"/>
      <c r="LDZ101" s="230"/>
      <c r="LEA101" s="230"/>
      <c r="LEB101" s="230"/>
      <c r="LEC101" s="230"/>
      <c r="LED101" s="230"/>
      <c r="LEE101" s="230"/>
      <c r="LEF101" s="230"/>
      <c r="LEG101" s="230"/>
      <c r="LEH101" s="230"/>
      <c r="LEI101" s="230"/>
      <c r="LEJ101" s="230"/>
      <c r="LEK101" s="230"/>
      <c r="LEL101" s="230"/>
      <c r="LEM101" s="230"/>
      <c r="LEN101" s="230"/>
      <c r="LEO101" s="230"/>
      <c r="LEP101" s="230"/>
      <c r="LEQ101" s="230"/>
      <c r="LER101" s="230"/>
      <c r="LES101" s="230"/>
      <c r="LET101" s="230"/>
      <c r="LEU101" s="230"/>
      <c r="LEV101" s="230"/>
      <c r="LEW101" s="230"/>
      <c r="LEX101" s="230"/>
      <c r="LEY101" s="230"/>
      <c r="LEZ101" s="230"/>
      <c r="LFA101" s="230"/>
      <c r="LFB101" s="230"/>
      <c r="LFC101" s="230"/>
      <c r="LFD101" s="230"/>
      <c r="LFE101" s="230"/>
      <c r="LFF101" s="230"/>
      <c r="LFG101" s="230"/>
      <c r="LFH101" s="230"/>
      <c r="LFI101" s="230"/>
      <c r="LFJ101" s="230"/>
      <c r="LFK101" s="230"/>
      <c r="LFL101" s="230"/>
      <c r="LFM101" s="230"/>
      <c r="LFN101" s="230"/>
      <c r="LFO101" s="230"/>
      <c r="LFP101" s="230"/>
      <c r="LFQ101" s="230"/>
      <c r="LFR101" s="230"/>
      <c r="LFS101" s="230"/>
      <c r="LFT101" s="230"/>
      <c r="LFU101" s="230"/>
      <c r="LFV101" s="230"/>
      <c r="LFW101" s="230"/>
      <c r="LFX101" s="230"/>
      <c r="LFY101" s="230"/>
      <c r="LFZ101" s="230"/>
      <c r="LGA101" s="230"/>
      <c r="LGB101" s="230"/>
      <c r="LGC101" s="230"/>
      <c r="LGD101" s="230"/>
      <c r="LGE101" s="230"/>
      <c r="LGF101" s="230"/>
      <c r="LGG101" s="230"/>
      <c r="LGH101" s="230"/>
      <c r="LGI101" s="230"/>
      <c r="LGJ101" s="230"/>
      <c r="LGK101" s="230"/>
      <c r="LGL101" s="230"/>
      <c r="LGM101" s="230"/>
      <c r="LGN101" s="230"/>
      <c r="LGO101" s="230"/>
      <c r="LGP101" s="230"/>
      <c r="LGQ101" s="230"/>
      <c r="LGR101" s="230"/>
      <c r="LGS101" s="230"/>
      <c r="LGT101" s="230"/>
      <c r="LGU101" s="230"/>
      <c r="LGV101" s="230"/>
      <c r="LGW101" s="230"/>
      <c r="LGX101" s="230"/>
      <c r="LGY101" s="230"/>
      <c r="LGZ101" s="230"/>
      <c r="LHA101" s="230"/>
      <c r="LHB101" s="230"/>
      <c r="LHC101" s="230"/>
      <c r="LHD101" s="230"/>
      <c r="LHE101" s="230"/>
      <c r="LHF101" s="230"/>
      <c r="LHG101" s="230"/>
      <c r="LHH101" s="230"/>
      <c r="LHI101" s="230"/>
      <c r="LHJ101" s="230"/>
      <c r="LHK101" s="230"/>
      <c r="LHL101" s="230"/>
      <c r="LHM101" s="230"/>
      <c r="LHN101" s="230"/>
      <c r="LHO101" s="230"/>
      <c r="LHP101" s="230"/>
      <c r="LHQ101" s="230"/>
      <c r="LHR101" s="230"/>
      <c r="LHS101" s="230"/>
      <c r="LHT101" s="230"/>
      <c r="LHU101" s="230"/>
      <c r="LHV101" s="230"/>
      <c r="LHW101" s="230"/>
      <c r="LHX101" s="230"/>
      <c r="LHY101" s="230"/>
      <c r="LHZ101" s="230"/>
      <c r="LIA101" s="230"/>
      <c r="LIB101" s="230"/>
      <c r="LIC101" s="230"/>
      <c r="LID101" s="230"/>
      <c r="LIE101" s="230"/>
      <c r="LIF101" s="230"/>
      <c r="LIG101" s="230"/>
      <c r="LIH101" s="230"/>
      <c r="LII101" s="230"/>
      <c r="LIJ101" s="230"/>
      <c r="LIK101" s="230"/>
      <c r="LIL101" s="230"/>
      <c r="LIM101" s="230"/>
      <c r="LIN101" s="230"/>
      <c r="LIO101" s="230"/>
      <c r="LIP101" s="230"/>
      <c r="LIQ101" s="230"/>
      <c r="LIR101" s="230"/>
      <c r="LIS101" s="230"/>
      <c r="LIT101" s="230"/>
      <c r="LIU101" s="230"/>
      <c r="LIV101" s="230"/>
      <c r="LIW101" s="230"/>
      <c r="LIX101" s="230"/>
      <c r="LIY101" s="230"/>
      <c r="LIZ101" s="230"/>
      <c r="LJA101" s="230"/>
      <c r="LJB101" s="230"/>
      <c r="LJC101" s="230"/>
      <c r="LJD101" s="230"/>
      <c r="LJE101" s="230"/>
      <c r="LJF101" s="230"/>
      <c r="LJG101" s="230"/>
      <c r="LJH101" s="230"/>
      <c r="LJI101" s="230"/>
      <c r="LJJ101" s="230"/>
      <c r="LJK101" s="230"/>
      <c r="LJL101" s="230"/>
      <c r="LJM101" s="230"/>
      <c r="LJN101" s="230"/>
      <c r="LJO101" s="230"/>
      <c r="LJP101" s="230"/>
      <c r="LJQ101" s="230"/>
      <c r="LJR101" s="230"/>
      <c r="LJS101" s="230"/>
      <c r="LJT101" s="230"/>
      <c r="LJU101" s="230"/>
      <c r="LJV101" s="230"/>
      <c r="LJW101" s="230"/>
      <c r="LJX101" s="230"/>
      <c r="LJY101" s="230"/>
      <c r="LJZ101" s="230"/>
      <c r="LKA101" s="230"/>
      <c r="LKB101" s="230"/>
      <c r="LKC101" s="230"/>
      <c r="LKD101" s="230"/>
      <c r="LKE101" s="230"/>
      <c r="LKF101" s="230"/>
      <c r="LKG101" s="230"/>
      <c r="LKH101" s="230"/>
      <c r="LKI101" s="230"/>
      <c r="LKJ101" s="230"/>
      <c r="LKK101" s="230"/>
      <c r="LKL101" s="230"/>
      <c r="LKM101" s="230"/>
      <c r="LKN101" s="230"/>
      <c r="LKO101" s="230"/>
      <c r="LKP101" s="230"/>
      <c r="LKQ101" s="230"/>
      <c r="LKR101" s="230"/>
      <c r="LKS101" s="230"/>
      <c r="LKT101" s="230"/>
      <c r="LKU101" s="230"/>
      <c r="LKV101" s="230"/>
      <c r="LKW101" s="230"/>
      <c r="LKX101" s="230"/>
      <c r="LKY101" s="230"/>
      <c r="LKZ101" s="230"/>
      <c r="LLA101" s="230"/>
      <c r="LLB101" s="230"/>
      <c r="LLC101" s="230"/>
      <c r="LLD101" s="230"/>
      <c r="LLE101" s="230"/>
      <c r="LLF101" s="230"/>
      <c r="LLG101" s="230"/>
      <c r="LLH101" s="230"/>
      <c r="LLI101" s="230"/>
      <c r="LLJ101" s="230"/>
      <c r="LLK101" s="230"/>
      <c r="LLL101" s="230"/>
      <c r="LLM101" s="230"/>
      <c r="LLN101" s="230"/>
      <c r="LLO101" s="230"/>
      <c r="LLP101" s="230"/>
      <c r="LLQ101" s="230"/>
      <c r="LLR101" s="230"/>
      <c r="LLS101" s="230"/>
      <c r="LLT101" s="230"/>
      <c r="LLU101" s="230"/>
      <c r="LLV101" s="230"/>
      <c r="LLW101" s="230"/>
      <c r="LLX101" s="230"/>
      <c r="LLY101" s="230"/>
      <c r="LLZ101" s="230"/>
      <c r="LMA101" s="230"/>
      <c r="LMB101" s="230"/>
      <c r="LMC101" s="230"/>
      <c r="LMD101" s="230"/>
      <c r="LME101" s="230"/>
      <c r="LMF101" s="230"/>
      <c r="LMG101" s="230"/>
      <c r="LMH101" s="230"/>
      <c r="LMI101" s="230"/>
      <c r="LMJ101" s="230"/>
      <c r="LMK101" s="230"/>
      <c r="LML101" s="230"/>
      <c r="LMM101" s="230"/>
      <c r="LMN101" s="230"/>
      <c r="LMO101" s="230"/>
      <c r="LMP101" s="230"/>
      <c r="LMQ101" s="230"/>
      <c r="LMR101" s="230"/>
      <c r="LMS101" s="230"/>
      <c r="LMT101" s="230"/>
      <c r="LMU101" s="230"/>
      <c r="LMV101" s="230"/>
      <c r="LMW101" s="230"/>
      <c r="LMX101" s="230"/>
      <c r="LMY101" s="230"/>
      <c r="LMZ101" s="230"/>
      <c r="LNA101" s="230"/>
      <c r="LNB101" s="230"/>
      <c r="LNC101" s="230"/>
      <c r="LND101" s="230"/>
      <c r="LNE101" s="230"/>
      <c r="LNF101" s="230"/>
      <c r="LNG101" s="230"/>
      <c r="LNH101" s="230"/>
      <c r="LNI101" s="230"/>
      <c r="LNJ101" s="230"/>
      <c r="LNK101" s="230"/>
      <c r="LNL101" s="230"/>
      <c r="LNM101" s="230"/>
      <c r="LNN101" s="230"/>
      <c r="LNO101" s="230"/>
      <c r="LNP101" s="230"/>
      <c r="LNQ101" s="230"/>
      <c r="LNR101" s="230"/>
      <c r="LNS101" s="230"/>
      <c r="LNT101" s="230"/>
      <c r="LNU101" s="230"/>
      <c r="LNV101" s="230"/>
      <c r="LNW101" s="230"/>
      <c r="LNX101" s="230"/>
      <c r="LNY101" s="230"/>
      <c r="LNZ101" s="230"/>
      <c r="LOA101" s="230"/>
      <c r="LOB101" s="230"/>
      <c r="LOC101" s="230"/>
      <c r="LOD101" s="230"/>
      <c r="LOE101" s="230"/>
      <c r="LOF101" s="230"/>
      <c r="LOG101" s="230"/>
      <c r="LOH101" s="230"/>
      <c r="LOI101" s="230"/>
      <c r="LOJ101" s="230"/>
      <c r="LOK101" s="230"/>
      <c r="LOL101" s="230"/>
      <c r="LOM101" s="230"/>
      <c r="LON101" s="230"/>
      <c r="LOO101" s="230"/>
      <c r="LOP101" s="230"/>
      <c r="LOQ101" s="230"/>
      <c r="LOR101" s="230"/>
      <c r="LOS101" s="230"/>
      <c r="LOT101" s="230"/>
      <c r="LOU101" s="230"/>
      <c r="LOV101" s="230"/>
      <c r="LOW101" s="230"/>
      <c r="LOX101" s="230"/>
      <c r="LOY101" s="230"/>
      <c r="LOZ101" s="230"/>
      <c r="LPA101" s="230"/>
      <c r="LPB101" s="230"/>
      <c r="LPC101" s="230"/>
      <c r="LPD101" s="230"/>
      <c r="LPE101" s="230"/>
      <c r="LPF101" s="230"/>
      <c r="LPG101" s="230"/>
      <c r="LPH101" s="230"/>
      <c r="LPI101" s="230"/>
      <c r="LPJ101" s="230"/>
      <c r="LPK101" s="230"/>
      <c r="LPL101" s="230"/>
      <c r="LPM101" s="230"/>
      <c r="LPN101" s="230"/>
      <c r="LPO101" s="230"/>
      <c r="LPP101" s="230"/>
      <c r="LPQ101" s="230"/>
      <c r="LPR101" s="230"/>
      <c r="LPS101" s="230"/>
      <c r="LPT101" s="230"/>
      <c r="LPU101" s="230"/>
      <c r="LPV101" s="230"/>
      <c r="LPW101" s="230"/>
      <c r="LPX101" s="230"/>
      <c r="LPY101" s="230"/>
      <c r="LPZ101" s="230"/>
      <c r="LQA101" s="230"/>
      <c r="LQB101" s="230"/>
      <c r="LQC101" s="230"/>
      <c r="LQD101" s="230"/>
      <c r="LQE101" s="230"/>
      <c r="LQF101" s="230"/>
      <c r="LQG101" s="230"/>
      <c r="LQH101" s="230"/>
      <c r="LQI101" s="230"/>
      <c r="LQJ101" s="230"/>
      <c r="LQK101" s="230"/>
      <c r="LQL101" s="230"/>
      <c r="LQM101" s="230"/>
      <c r="LQN101" s="230"/>
      <c r="LQO101" s="230"/>
      <c r="LQP101" s="230"/>
      <c r="LQQ101" s="230"/>
      <c r="LQR101" s="230"/>
      <c r="LQS101" s="230"/>
      <c r="LQT101" s="230"/>
      <c r="LQU101" s="230"/>
      <c r="LQV101" s="230"/>
      <c r="LQW101" s="230"/>
      <c r="LQX101" s="230"/>
      <c r="LQY101" s="230"/>
      <c r="LQZ101" s="230"/>
      <c r="LRA101" s="230"/>
      <c r="LRB101" s="230"/>
      <c r="LRC101" s="230"/>
      <c r="LRD101" s="230"/>
      <c r="LRE101" s="230"/>
      <c r="LRF101" s="230"/>
      <c r="LRG101" s="230"/>
      <c r="LRH101" s="230"/>
      <c r="LRI101" s="230"/>
      <c r="LRJ101" s="230"/>
      <c r="LRK101" s="230"/>
      <c r="LRL101" s="230"/>
      <c r="LRM101" s="230"/>
      <c r="LRN101" s="230"/>
      <c r="LRO101" s="230"/>
      <c r="LRP101" s="230"/>
      <c r="LRQ101" s="230"/>
      <c r="LRR101" s="230"/>
      <c r="LRS101" s="230"/>
      <c r="LRT101" s="230"/>
      <c r="LRU101" s="230"/>
      <c r="LRV101" s="230"/>
      <c r="LRW101" s="230"/>
      <c r="LRX101" s="230"/>
      <c r="LRY101" s="230"/>
      <c r="LRZ101" s="230"/>
      <c r="LSA101" s="230"/>
      <c r="LSB101" s="230"/>
      <c r="LSC101" s="230"/>
      <c r="LSD101" s="230"/>
      <c r="LSE101" s="230"/>
      <c r="LSF101" s="230"/>
      <c r="LSG101" s="230"/>
      <c r="LSH101" s="230"/>
      <c r="LSI101" s="230"/>
      <c r="LSJ101" s="230"/>
      <c r="LSK101" s="230"/>
      <c r="LSL101" s="230"/>
      <c r="LSM101" s="230"/>
      <c r="LSN101" s="230"/>
      <c r="LSO101" s="230"/>
      <c r="LSP101" s="230"/>
      <c r="LSQ101" s="230"/>
      <c r="LSR101" s="230"/>
      <c r="LSS101" s="230"/>
      <c r="LST101" s="230"/>
      <c r="LSU101" s="230"/>
      <c r="LSV101" s="230"/>
      <c r="LSW101" s="230"/>
      <c r="LSX101" s="230"/>
      <c r="LSY101" s="230"/>
      <c r="LSZ101" s="230"/>
      <c r="LTA101" s="230"/>
      <c r="LTB101" s="230"/>
      <c r="LTC101" s="230"/>
      <c r="LTD101" s="230"/>
      <c r="LTE101" s="230"/>
      <c r="LTF101" s="230"/>
      <c r="LTG101" s="230"/>
      <c r="LTH101" s="230"/>
      <c r="LTI101" s="230"/>
      <c r="LTJ101" s="230"/>
      <c r="LTK101" s="230"/>
      <c r="LTL101" s="230"/>
      <c r="LTM101" s="230"/>
      <c r="LTN101" s="230"/>
      <c r="LTO101" s="230"/>
      <c r="LTP101" s="230"/>
      <c r="LTQ101" s="230"/>
      <c r="LTR101" s="230"/>
      <c r="LTS101" s="230"/>
      <c r="LTT101" s="230"/>
      <c r="LTU101" s="230"/>
      <c r="LTV101" s="230"/>
      <c r="LTW101" s="230"/>
      <c r="LTX101" s="230"/>
      <c r="LTY101" s="230"/>
      <c r="LTZ101" s="230"/>
      <c r="LUA101" s="230"/>
      <c r="LUB101" s="230"/>
      <c r="LUC101" s="230"/>
      <c r="LUD101" s="230"/>
      <c r="LUE101" s="230"/>
      <c r="LUF101" s="230"/>
      <c r="LUG101" s="230"/>
      <c r="LUH101" s="230"/>
      <c r="LUI101" s="230"/>
      <c r="LUJ101" s="230"/>
      <c r="LUK101" s="230"/>
      <c r="LUL101" s="230"/>
      <c r="LUM101" s="230"/>
      <c r="LUN101" s="230"/>
      <c r="LUO101" s="230"/>
      <c r="LUP101" s="230"/>
      <c r="LUQ101" s="230"/>
      <c r="LUR101" s="230"/>
      <c r="LUS101" s="230"/>
      <c r="LUT101" s="230"/>
      <c r="LUU101" s="230"/>
      <c r="LUV101" s="230"/>
      <c r="LUW101" s="230"/>
      <c r="LUX101" s="230"/>
      <c r="LUY101" s="230"/>
      <c r="LUZ101" s="230"/>
      <c r="LVA101" s="230"/>
      <c r="LVB101" s="230"/>
      <c r="LVC101" s="230"/>
      <c r="LVD101" s="230"/>
      <c r="LVE101" s="230"/>
      <c r="LVF101" s="230"/>
      <c r="LVG101" s="230"/>
      <c r="LVH101" s="230"/>
      <c r="LVI101" s="230"/>
      <c r="LVJ101" s="230"/>
      <c r="LVK101" s="230"/>
      <c r="LVL101" s="230"/>
      <c r="LVM101" s="230"/>
      <c r="LVN101" s="230"/>
      <c r="LVO101" s="230"/>
      <c r="LVP101" s="230"/>
      <c r="LVQ101" s="230"/>
      <c r="LVR101" s="230"/>
      <c r="LVS101" s="230"/>
      <c r="LVT101" s="230"/>
      <c r="LVU101" s="230"/>
      <c r="LVV101" s="230"/>
      <c r="LVW101" s="230"/>
      <c r="LVX101" s="230"/>
      <c r="LVY101" s="230"/>
      <c r="LVZ101" s="230"/>
      <c r="LWA101" s="230"/>
      <c r="LWB101" s="230"/>
      <c r="LWC101" s="230"/>
      <c r="LWD101" s="230"/>
      <c r="LWE101" s="230"/>
      <c r="LWF101" s="230"/>
      <c r="LWG101" s="230"/>
      <c r="LWH101" s="230"/>
      <c r="LWI101" s="230"/>
      <c r="LWJ101" s="230"/>
      <c r="LWK101" s="230"/>
      <c r="LWL101" s="230"/>
      <c r="LWM101" s="230"/>
      <c r="LWN101" s="230"/>
      <c r="LWO101" s="230"/>
      <c r="LWP101" s="230"/>
      <c r="LWQ101" s="230"/>
      <c r="LWR101" s="230"/>
      <c r="LWS101" s="230"/>
      <c r="LWT101" s="230"/>
      <c r="LWU101" s="230"/>
      <c r="LWV101" s="230"/>
      <c r="LWW101" s="230"/>
      <c r="LWX101" s="230"/>
      <c r="LWY101" s="230"/>
      <c r="LWZ101" s="230"/>
      <c r="LXA101" s="230"/>
      <c r="LXB101" s="230"/>
      <c r="LXC101" s="230"/>
      <c r="LXD101" s="230"/>
      <c r="LXE101" s="230"/>
      <c r="LXF101" s="230"/>
      <c r="LXG101" s="230"/>
      <c r="LXH101" s="230"/>
      <c r="LXI101" s="230"/>
      <c r="LXJ101" s="230"/>
      <c r="LXK101" s="230"/>
      <c r="LXL101" s="230"/>
      <c r="LXM101" s="230"/>
      <c r="LXN101" s="230"/>
      <c r="LXO101" s="230"/>
      <c r="LXP101" s="230"/>
      <c r="LXQ101" s="230"/>
      <c r="LXR101" s="230"/>
      <c r="LXS101" s="230"/>
      <c r="LXT101" s="230"/>
      <c r="LXU101" s="230"/>
      <c r="LXV101" s="230"/>
      <c r="LXW101" s="230"/>
      <c r="LXX101" s="230"/>
      <c r="LXY101" s="230"/>
      <c r="LXZ101" s="230"/>
      <c r="LYA101" s="230"/>
      <c r="LYB101" s="230"/>
      <c r="LYC101" s="230"/>
      <c r="LYD101" s="230"/>
      <c r="LYE101" s="230"/>
      <c r="LYF101" s="230"/>
      <c r="LYG101" s="230"/>
      <c r="LYH101" s="230"/>
      <c r="LYI101" s="230"/>
      <c r="LYJ101" s="230"/>
      <c r="LYK101" s="230"/>
      <c r="LYL101" s="230"/>
      <c r="LYM101" s="230"/>
      <c r="LYN101" s="230"/>
      <c r="LYO101" s="230"/>
      <c r="LYP101" s="230"/>
      <c r="LYQ101" s="230"/>
      <c r="LYR101" s="230"/>
      <c r="LYS101" s="230"/>
      <c r="LYT101" s="230"/>
      <c r="LYU101" s="230"/>
      <c r="LYV101" s="230"/>
      <c r="LYW101" s="230"/>
      <c r="LYX101" s="230"/>
      <c r="LYY101" s="230"/>
      <c r="LYZ101" s="230"/>
      <c r="LZA101" s="230"/>
      <c r="LZB101" s="230"/>
      <c r="LZC101" s="230"/>
      <c r="LZD101" s="230"/>
      <c r="LZE101" s="230"/>
      <c r="LZF101" s="230"/>
      <c r="LZG101" s="230"/>
      <c r="LZH101" s="230"/>
      <c r="LZI101" s="230"/>
      <c r="LZJ101" s="230"/>
      <c r="LZK101" s="230"/>
      <c r="LZL101" s="230"/>
      <c r="LZM101" s="230"/>
      <c r="LZN101" s="230"/>
      <c r="LZO101" s="230"/>
      <c r="LZP101" s="230"/>
      <c r="LZQ101" s="230"/>
      <c r="LZR101" s="230"/>
      <c r="LZS101" s="230"/>
      <c r="LZT101" s="230"/>
      <c r="LZU101" s="230"/>
      <c r="LZV101" s="230"/>
      <c r="LZW101" s="230"/>
      <c r="LZX101" s="230"/>
      <c r="LZY101" s="230"/>
      <c r="LZZ101" s="230"/>
      <c r="MAA101" s="230"/>
      <c r="MAB101" s="230"/>
      <c r="MAC101" s="230"/>
      <c r="MAD101" s="230"/>
      <c r="MAE101" s="230"/>
      <c r="MAF101" s="230"/>
      <c r="MAG101" s="230"/>
      <c r="MAH101" s="230"/>
      <c r="MAI101" s="230"/>
      <c r="MAJ101" s="230"/>
      <c r="MAK101" s="230"/>
      <c r="MAL101" s="230"/>
      <c r="MAM101" s="230"/>
      <c r="MAN101" s="230"/>
      <c r="MAO101" s="230"/>
      <c r="MAP101" s="230"/>
      <c r="MAQ101" s="230"/>
      <c r="MAR101" s="230"/>
      <c r="MAS101" s="230"/>
      <c r="MAT101" s="230"/>
      <c r="MAU101" s="230"/>
      <c r="MAV101" s="230"/>
      <c r="MAW101" s="230"/>
      <c r="MAX101" s="230"/>
      <c r="MAY101" s="230"/>
      <c r="MAZ101" s="230"/>
      <c r="MBA101" s="230"/>
      <c r="MBB101" s="230"/>
      <c r="MBC101" s="230"/>
      <c r="MBD101" s="230"/>
      <c r="MBE101" s="230"/>
      <c r="MBF101" s="230"/>
      <c r="MBG101" s="230"/>
      <c r="MBH101" s="230"/>
      <c r="MBI101" s="230"/>
      <c r="MBJ101" s="230"/>
      <c r="MBK101" s="230"/>
      <c r="MBL101" s="230"/>
      <c r="MBM101" s="230"/>
      <c r="MBN101" s="230"/>
      <c r="MBO101" s="230"/>
      <c r="MBP101" s="230"/>
      <c r="MBQ101" s="230"/>
      <c r="MBR101" s="230"/>
      <c r="MBS101" s="230"/>
      <c r="MBT101" s="230"/>
      <c r="MBU101" s="230"/>
      <c r="MBV101" s="230"/>
      <c r="MBW101" s="230"/>
      <c r="MBX101" s="230"/>
      <c r="MBY101" s="230"/>
      <c r="MBZ101" s="230"/>
      <c r="MCA101" s="230"/>
      <c r="MCB101" s="230"/>
      <c r="MCC101" s="230"/>
      <c r="MCD101" s="230"/>
      <c r="MCE101" s="230"/>
      <c r="MCF101" s="230"/>
      <c r="MCG101" s="230"/>
      <c r="MCH101" s="230"/>
      <c r="MCI101" s="230"/>
      <c r="MCJ101" s="230"/>
      <c r="MCK101" s="230"/>
      <c r="MCL101" s="230"/>
      <c r="MCM101" s="230"/>
      <c r="MCN101" s="230"/>
      <c r="MCO101" s="230"/>
      <c r="MCP101" s="230"/>
      <c r="MCQ101" s="230"/>
      <c r="MCR101" s="230"/>
      <c r="MCS101" s="230"/>
      <c r="MCT101" s="230"/>
      <c r="MCU101" s="230"/>
      <c r="MCV101" s="230"/>
      <c r="MCW101" s="230"/>
      <c r="MCX101" s="230"/>
      <c r="MCY101" s="230"/>
      <c r="MCZ101" s="230"/>
      <c r="MDA101" s="230"/>
      <c r="MDB101" s="230"/>
      <c r="MDC101" s="230"/>
      <c r="MDD101" s="230"/>
      <c r="MDE101" s="230"/>
      <c r="MDF101" s="230"/>
      <c r="MDG101" s="230"/>
      <c r="MDH101" s="230"/>
      <c r="MDI101" s="230"/>
      <c r="MDJ101" s="230"/>
      <c r="MDK101" s="230"/>
      <c r="MDL101" s="230"/>
      <c r="MDM101" s="230"/>
      <c r="MDN101" s="230"/>
      <c r="MDO101" s="230"/>
      <c r="MDP101" s="230"/>
      <c r="MDQ101" s="230"/>
      <c r="MDR101" s="230"/>
      <c r="MDS101" s="230"/>
      <c r="MDT101" s="230"/>
      <c r="MDU101" s="230"/>
      <c r="MDV101" s="230"/>
      <c r="MDW101" s="230"/>
      <c r="MDX101" s="230"/>
      <c r="MDY101" s="230"/>
      <c r="MDZ101" s="230"/>
      <c r="MEA101" s="230"/>
      <c r="MEB101" s="230"/>
      <c r="MEC101" s="230"/>
      <c r="MED101" s="230"/>
      <c r="MEE101" s="230"/>
      <c r="MEF101" s="230"/>
      <c r="MEG101" s="230"/>
      <c r="MEH101" s="230"/>
      <c r="MEI101" s="230"/>
      <c r="MEJ101" s="230"/>
      <c r="MEK101" s="230"/>
      <c r="MEL101" s="230"/>
      <c r="MEM101" s="230"/>
      <c r="MEN101" s="230"/>
      <c r="MEO101" s="230"/>
      <c r="MEP101" s="230"/>
      <c r="MEQ101" s="230"/>
      <c r="MER101" s="230"/>
      <c r="MES101" s="230"/>
      <c r="MET101" s="230"/>
      <c r="MEU101" s="230"/>
      <c r="MEV101" s="230"/>
      <c r="MEW101" s="230"/>
      <c r="MEX101" s="230"/>
      <c r="MEY101" s="230"/>
      <c r="MEZ101" s="230"/>
      <c r="MFA101" s="230"/>
      <c r="MFB101" s="230"/>
      <c r="MFC101" s="230"/>
      <c r="MFD101" s="230"/>
      <c r="MFE101" s="230"/>
      <c r="MFF101" s="230"/>
      <c r="MFG101" s="230"/>
      <c r="MFH101" s="230"/>
      <c r="MFI101" s="230"/>
      <c r="MFJ101" s="230"/>
      <c r="MFK101" s="230"/>
      <c r="MFL101" s="230"/>
      <c r="MFM101" s="230"/>
      <c r="MFN101" s="230"/>
      <c r="MFO101" s="230"/>
      <c r="MFP101" s="230"/>
      <c r="MFQ101" s="230"/>
      <c r="MFR101" s="230"/>
      <c r="MFS101" s="230"/>
      <c r="MFT101" s="230"/>
      <c r="MFU101" s="230"/>
      <c r="MFV101" s="230"/>
      <c r="MFW101" s="230"/>
      <c r="MFX101" s="230"/>
      <c r="MFY101" s="230"/>
      <c r="MFZ101" s="230"/>
      <c r="MGA101" s="230"/>
      <c r="MGB101" s="230"/>
      <c r="MGC101" s="230"/>
      <c r="MGD101" s="230"/>
      <c r="MGE101" s="230"/>
      <c r="MGF101" s="230"/>
      <c r="MGG101" s="230"/>
      <c r="MGH101" s="230"/>
      <c r="MGI101" s="230"/>
      <c r="MGJ101" s="230"/>
      <c r="MGK101" s="230"/>
      <c r="MGL101" s="230"/>
      <c r="MGM101" s="230"/>
      <c r="MGN101" s="230"/>
      <c r="MGO101" s="230"/>
      <c r="MGP101" s="230"/>
      <c r="MGQ101" s="230"/>
      <c r="MGR101" s="230"/>
      <c r="MGS101" s="230"/>
      <c r="MGT101" s="230"/>
      <c r="MGU101" s="230"/>
      <c r="MGV101" s="230"/>
      <c r="MGW101" s="230"/>
      <c r="MGX101" s="230"/>
      <c r="MGY101" s="230"/>
      <c r="MGZ101" s="230"/>
      <c r="MHA101" s="230"/>
      <c r="MHB101" s="230"/>
      <c r="MHC101" s="230"/>
      <c r="MHD101" s="230"/>
      <c r="MHE101" s="230"/>
      <c r="MHF101" s="230"/>
      <c r="MHG101" s="230"/>
      <c r="MHH101" s="230"/>
      <c r="MHI101" s="230"/>
      <c r="MHJ101" s="230"/>
      <c r="MHK101" s="230"/>
      <c r="MHL101" s="230"/>
      <c r="MHM101" s="230"/>
      <c r="MHN101" s="230"/>
      <c r="MHO101" s="230"/>
      <c r="MHP101" s="230"/>
      <c r="MHQ101" s="230"/>
      <c r="MHR101" s="230"/>
      <c r="MHS101" s="230"/>
      <c r="MHT101" s="230"/>
      <c r="MHU101" s="230"/>
      <c r="MHV101" s="230"/>
      <c r="MHW101" s="230"/>
      <c r="MHX101" s="230"/>
      <c r="MHY101" s="230"/>
      <c r="MHZ101" s="230"/>
      <c r="MIA101" s="230"/>
      <c r="MIB101" s="230"/>
      <c r="MIC101" s="230"/>
      <c r="MID101" s="230"/>
      <c r="MIE101" s="230"/>
      <c r="MIF101" s="230"/>
      <c r="MIG101" s="230"/>
      <c r="MIH101" s="230"/>
      <c r="MII101" s="230"/>
      <c r="MIJ101" s="230"/>
      <c r="MIK101" s="230"/>
      <c r="MIL101" s="230"/>
      <c r="MIM101" s="230"/>
      <c r="MIN101" s="230"/>
      <c r="MIO101" s="230"/>
      <c r="MIP101" s="230"/>
      <c r="MIQ101" s="230"/>
      <c r="MIR101" s="230"/>
      <c r="MIS101" s="230"/>
      <c r="MIT101" s="230"/>
      <c r="MIU101" s="230"/>
      <c r="MIV101" s="230"/>
      <c r="MIW101" s="230"/>
      <c r="MIX101" s="230"/>
      <c r="MIY101" s="230"/>
      <c r="MIZ101" s="230"/>
      <c r="MJA101" s="230"/>
      <c r="MJB101" s="230"/>
      <c r="MJC101" s="230"/>
      <c r="MJD101" s="230"/>
      <c r="MJE101" s="230"/>
      <c r="MJF101" s="230"/>
      <c r="MJG101" s="230"/>
      <c r="MJH101" s="230"/>
      <c r="MJI101" s="230"/>
      <c r="MJJ101" s="230"/>
      <c r="MJK101" s="230"/>
      <c r="MJL101" s="230"/>
      <c r="MJM101" s="230"/>
      <c r="MJN101" s="230"/>
      <c r="MJO101" s="230"/>
      <c r="MJP101" s="230"/>
      <c r="MJQ101" s="230"/>
      <c r="MJR101" s="230"/>
      <c r="MJS101" s="230"/>
      <c r="MJT101" s="230"/>
      <c r="MJU101" s="230"/>
      <c r="MJV101" s="230"/>
      <c r="MJW101" s="230"/>
      <c r="MJX101" s="230"/>
      <c r="MJY101" s="230"/>
      <c r="MJZ101" s="230"/>
      <c r="MKA101" s="230"/>
      <c r="MKB101" s="230"/>
      <c r="MKC101" s="230"/>
      <c r="MKD101" s="230"/>
      <c r="MKE101" s="230"/>
      <c r="MKF101" s="230"/>
      <c r="MKG101" s="230"/>
      <c r="MKH101" s="230"/>
      <c r="MKI101" s="230"/>
      <c r="MKJ101" s="230"/>
      <c r="MKK101" s="230"/>
      <c r="MKL101" s="230"/>
      <c r="MKM101" s="230"/>
      <c r="MKN101" s="230"/>
      <c r="MKO101" s="230"/>
      <c r="MKP101" s="230"/>
      <c r="MKQ101" s="230"/>
      <c r="MKR101" s="230"/>
      <c r="MKS101" s="230"/>
      <c r="MKT101" s="230"/>
      <c r="MKU101" s="230"/>
      <c r="MKV101" s="230"/>
      <c r="MKW101" s="230"/>
      <c r="MKX101" s="230"/>
      <c r="MKY101" s="230"/>
      <c r="MKZ101" s="230"/>
      <c r="MLA101" s="230"/>
      <c r="MLB101" s="230"/>
      <c r="MLC101" s="230"/>
      <c r="MLD101" s="230"/>
      <c r="MLE101" s="230"/>
      <c r="MLF101" s="230"/>
      <c r="MLG101" s="230"/>
      <c r="MLH101" s="230"/>
      <c r="MLI101" s="230"/>
      <c r="MLJ101" s="230"/>
      <c r="MLK101" s="230"/>
      <c r="MLL101" s="230"/>
      <c r="MLM101" s="230"/>
      <c r="MLN101" s="230"/>
      <c r="MLO101" s="230"/>
      <c r="MLP101" s="230"/>
      <c r="MLQ101" s="230"/>
      <c r="MLR101" s="230"/>
      <c r="MLS101" s="230"/>
      <c r="MLT101" s="230"/>
      <c r="MLU101" s="230"/>
      <c r="MLV101" s="230"/>
      <c r="MLW101" s="230"/>
      <c r="MLX101" s="230"/>
      <c r="MLY101" s="230"/>
      <c r="MLZ101" s="230"/>
      <c r="MMA101" s="230"/>
      <c r="MMB101" s="230"/>
      <c r="MMC101" s="230"/>
      <c r="MMD101" s="230"/>
      <c r="MME101" s="230"/>
      <c r="MMF101" s="230"/>
      <c r="MMG101" s="230"/>
      <c r="MMH101" s="230"/>
      <c r="MMI101" s="230"/>
      <c r="MMJ101" s="230"/>
      <c r="MMK101" s="230"/>
      <c r="MML101" s="230"/>
      <c r="MMM101" s="230"/>
      <c r="MMN101" s="230"/>
      <c r="MMO101" s="230"/>
      <c r="MMP101" s="230"/>
      <c r="MMQ101" s="230"/>
      <c r="MMR101" s="230"/>
      <c r="MMS101" s="230"/>
      <c r="MMT101" s="230"/>
      <c r="MMU101" s="230"/>
      <c r="MMV101" s="230"/>
      <c r="MMW101" s="230"/>
      <c r="MMX101" s="230"/>
      <c r="MMY101" s="230"/>
      <c r="MMZ101" s="230"/>
      <c r="MNA101" s="230"/>
      <c r="MNB101" s="230"/>
      <c r="MNC101" s="230"/>
      <c r="MND101" s="230"/>
      <c r="MNE101" s="230"/>
      <c r="MNF101" s="230"/>
      <c r="MNG101" s="230"/>
      <c r="MNH101" s="230"/>
      <c r="MNI101" s="230"/>
      <c r="MNJ101" s="230"/>
      <c r="MNK101" s="230"/>
      <c r="MNL101" s="230"/>
      <c r="MNM101" s="230"/>
      <c r="MNN101" s="230"/>
      <c r="MNO101" s="230"/>
      <c r="MNP101" s="230"/>
      <c r="MNQ101" s="230"/>
      <c r="MNR101" s="230"/>
      <c r="MNS101" s="230"/>
      <c r="MNT101" s="230"/>
      <c r="MNU101" s="230"/>
      <c r="MNV101" s="230"/>
      <c r="MNW101" s="230"/>
      <c r="MNX101" s="230"/>
      <c r="MNY101" s="230"/>
      <c r="MNZ101" s="230"/>
      <c r="MOA101" s="230"/>
      <c r="MOB101" s="230"/>
      <c r="MOC101" s="230"/>
      <c r="MOD101" s="230"/>
      <c r="MOE101" s="230"/>
      <c r="MOF101" s="230"/>
      <c r="MOG101" s="230"/>
      <c r="MOH101" s="230"/>
      <c r="MOI101" s="230"/>
      <c r="MOJ101" s="230"/>
      <c r="MOK101" s="230"/>
      <c r="MOL101" s="230"/>
      <c r="MOM101" s="230"/>
      <c r="MON101" s="230"/>
      <c r="MOO101" s="230"/>
      <c r="MOP101" s="230"/>
      <c r="MOQ101" s="230"/>
      <c r="MOR101" s="230"/>
      <c r="MOS101" s="230"/>
      <c r="MOT101" s="230"/>
      <c r="MOU101" s="230"/>
      <c r="MOV101" s="230"/>
      <c r="MOW101" s="230"/>
      <c r="MOX101" s="230"/>
      <c r="MOY101" s="230"/>
      <c r="MOZ101" s="230"/>
      <c r="MPA101" s="230"/>
      <c r="MPB101" s="230"/>
      <c r="MPC101" s="230"/>
      <c r="MPD101" s="230"/>
      <c r="MPE101" s="230"/>
      <c r="MPF101" s="230"/>
      <c r="MPG101" s="230"/>
      <c r="MPH101" s="230"/>
      <c r="MPI101" s="230"/>
      <c r="MPJ101" s="230"/>
      <c r="MPK101" s="230"/>
      <c r="MPL101" s="230"/>
      <c r="MPM101" s="230"/>
      <c r="MPN101" s="230"/>
      <c r="MPO101" s="230"/>
      <c r="MPP101" s="230"/>
      <c r="MPQ101" s="230"/>
      <c r="MPR101" s="230"/>
      <c r="MPS101" s="230"/>
      <c r="MPT101" s="230"/>
      <c r="MPU101" s="230"/>
      <c r="MPV101" s="230"/>
      <c r="MPW101" s="230"/>
      <c r="MPX101" s="230"/>
      <c r="MPY101" s="230"/>
      <c r="MPZ101" s="230"/>
      <c r="MQA101" s="230"/>
      <c r="MQB101" s="230"/>
      <c r="MQC101" s="230"/>
      <c r="MQD101" s="230"/>
      <c r="MQE101" s="230"/>
      <c r="MQF101" s="230"/>
      <c r="MQG101" s="230"/>
      <c r="MQH101" s="230"/>
      <c r="MQI101" s="230"/>
      <c r="MQJ101" s="230"/>
      <c r="MQK101" s="230"/>
      <c r="MQL101" s="230"/>
      <c r="MQM101" s="230"/>
      <c r="MQN101" s="230"/>
      <c r="MQO101" s="230"/>
      <c r="MQP101" s="230"/>
      <c r="MQQ101" s="230"/>
      <c r="MQR101" s="230"/>
      <c r="MQS101" s="230"/>
      <c r="MQT101" s="230"/>
      <c r="MQU101" s="230"/>
      <c r="MQV101" s="230"/>
      <c r="MQW101" s="230"/>
      <c r="MQX101" s="230"/>
      <c r="MQY101" s="230"/>
      <c r="MQZ101" s="230"/>
      <c r="MRA101" s="230"/>
      <c r="MRB101" s="230"/>
      <c r="MRC101" s="230"/>
      <c r="MRD101" s="230"/>
      <c r="MRE101" s="230"/>
      <c r="MRF101" s="230"/>
      <c r="MRG101" s="230"/>
      <c r="MRH101" s="230"/>
      <c r="MRI101" s="230"/>
      <c r="MRJ101" s="230"/>
      <c r="MRK101" s="230"/>
      <c r="MRL101" s="230"/>
      <c r="MRM101" s="230"/>
      <c r="MRN101" s="230"/>
      <c r="MRO101" s="230"/>
      <c r="MRP101" s="230"/>
      <c r="MRQ101" s="230"/>
      <c r="MRR101" s="230"/>
      <c r="MRS101" s="230"/>
      <c r="MRT101" s="230"/>
      <c r="MRU101" s="230"/>
      <c r="MRV101" s="230"/>
      <c r="MRW101" s="230"/>
      <c r="MRX101" s="230"/>
      <c r="MRY101" s="230"/>
      <c r="MRZ101" s="230"/>
      <c r="MSA101" s="230"/>
      <c r="MSB101" s="230"/>
      <c r="MSC101" s="230"/>
      <c r="MSD101" s="230"/>
      <c r="MSE101" s="230"/>
      <c r="MSF101" s="230"/>
      <c r="MSG101" s="230"/>
      <c r="MSH101" s="230"/>
      <c r="MSI101" s="230"/>
      <c r="MSJ101" s="230"/>
      <c r="MSK101" s="230"/>
      <c r="MSL101" s="230"/>
      <c r="MSM101" s="230"/>
      <c r="MSN101" s="230"/>
      <c r="MSO101" s="230"/>
      <c r="MSP101" s="230"/>
      <c r="MSQ101" s="230"/>
      <c r="MSR101" s="230"/>
      <c r="MSS101" s="230"/>
      <c r="MST101" s="230"/>
      <c r="MSU101" s="230"/>
      <c r="MSV101" s="230"/>
      <c r="MSW101" s="230"/>
      <c r="MSX101" s="230"/>
      <c r="MSY101" s="230"/>
      <c r="MSZ101" s="230"/>
      <c r="MTA101" s="230"/>
      <c r="MTB101" s="230"/>
      <c r="MTC101" s="230"/>
      <c r="MTD101" s="230"/>
      <c r="MTE101" s="230"/>
      <c r="MTF101" s="230"/>
      <c r="MTG101" s="230"/>
      <c r="MTH101" s="230"/>
      <c r="MTI101" s="230"/>
      <c r="MTJ101" s="230"/>
      <c r="MTK101" s="230"/>
      <c r="MTL101" s="230"/>
      <c r="MTM101" s="230"/>
      <c r="MTN101" s="230"/>
      <c r="MTO101" s="230"/>
      <c r="MTP101" s="230"/>
      <c r="MTQ101" s="230"/>
      <c r="MTR101" s="230"/>
      <c r="MTS101" s="230"/>
      <c r="MTT101" s="230"/>
      <c r="MTU101" s="230"/>
      <c r="MTV101" s="230"/>
      <c r="MTW101" s="230"/>
      <c r="MTX101" s="230"/>
      <c r="MTY101" s="230"/>
      <c r="MTZ101" s="230"/>
      <c r="MUA101" s="230"/>
      <c r="MUB101" s="230"/>
      <c r="MUC101" s="230"/>
      <c r="MUD101" s="230"/>
      <c r="MUE101" s="230"/>
      <c r="MUF101" s="230"/>
      <c r="MUG101" s="230"/>
      <c r="MUH101" s="230"/>
      <c r="MUI101" s="230"/>
      <c r="MUJ101" s="230"/>
      <c r="MUK101" s="230"/>
      <c r="MUL101" s="230"/>
      <c r="MUM101" s="230"/>
      <c r="MUN101" s="230"/>
      <c r="MUO101" s="230"/>
      <c r="MUP101" s="230"/>
      <c r="MUQ101" s="230"/>
      <c r="MUR101" s="230"/>
      <c r="MUS101" s="230"/>
      <c r="MUT101" s="230"/>
      <c r="MUU101" s="230"/>
      <c r="MUV101" s="230"/>
      <c r="MUW101" s="230"/>
      <c r="MUX101" s="230"/>
      <c r="MUY101" s="230"/>
      <c r="MUZ101" s="230"/>
      <c r="MVA101" s="230"/>
      <c r="MVB101" s="230"/>
      <c r="MVC101" s="230"/>
      <c r="MVD101" s="230"/>
      <c r="MVE101" s="230"/>
      <c r="MVF101" s="230"/>
      <c r="MVG101" s="230"/>
      <c r="MVH101" s="230"/>
      <c r="MVI101" s="230"/>
      <c r="MVJ101" s="230"/>
      <c r="MVK101" s="230"/>
      <c r="MVL101" s="230"/>
      <c r="MVM101" s="230"/>
      <c r="MVN101" s="230"/>
      <c r="MVO101" s="230"/>
      <c r="MVP101" s="230"/>
      <c r="MVQ101" s="230"/>
      <c r="MVR101" s="230"/>
      <c r="MVS101" s="230"/>
      <c r="MVT101" s="230"/>
      <c r="MVU101" s="230"/>
      <c r="MVV101" s="230"/>
      <c r="MVW101" s="230"/>
      <c r="MVX101" s="230"/>
      <c r="MVY101" s="230"/>
      <c r="MVZ101" s="230"/>
      <c r="MWA101" s="230"/>
      <c r="MWB101" s="230"/>
      <c r="MWC101" s="230"/>
      <c r="MWD101" s="230"/>
      <c r="MWE101" s="230"/>
      <c r="MWF101" s="230"/>
      <c r="MWG101" s="230"/>
      <c r="MWH101" s="230"/>
      <c r="MWI101" s="230"/>
      <c r="MWJ101" s="230"/>
      <c r="MWK101" s="230"/>
      <c r="MWL101" s="230"/>
      <c r="MWM101" s="230"/>
      <c r="MWN101" s="230"/>
      <c r="MWO101" s="230"/>
      <c r="MWP101" s="230"/>
      <c r="MWQ101" s="230"/>
      <c r="MWR101" s="230"/>
      <c r="MWS101" s="230"/>
      <c r="MWT101" s="230"/>
      <c r="MWU101" s="230"/>
      <c r="MWV101" s="230"/>
      <c r="MWW101" s="230"/>
      <c r="MWX101" s="230"/>
      <c r="MWY101" s="230"/>
      <c r="MWZ101" s="230"/>
      <c r="MXA101" s="230"/>
      <c r="MXB101" s="230"/>
      <c r="MXC101" s="230"/>
      <c r="MXD101" s="230"/>
      <c r="MXE101" s="230"/>
      <c r="MXF101" s="230"/>
      <c r="MXG101" s="230"/>
      <c r="MXH101" s="230"/>
      <c r="MXI101" s="230"/>
      <c r="MXJ101" s="230"/>
      <c r="MXK101" s="230"/>
      <c r="MXL101" s="230"/>
      <c r="MXM101" s="230"/>
      <c r="MXN101" s="230"/>
      <c r="MXO101" s="230"/>
      <c r="MXP101" s="230"/>
      <c r="MXQ101" s="230"/>
      <c r="MXR101" s="230"/>
      <c r="MXS101" s="230"/>
      <c r="MXT101" s="230"/>
      <c r="MXU101" s="230"/>
      <c r="MXV101" s="230"/>
      <c r="MXW101" s="230"/>
      <c r="MXX101" s="230"/>
      <c r="MXY101" s="230"/>
      <c r="MXZ101" s="230"/>
      <c r="MYA101" s="230"/>
      <c r="MYB101" s="230"/>
      <c r="MYC101" s="230"/>
      <c r="MYD101" s="230"/>
      <c r="MYE101" s="230"/>
      <c r="MYF101" s="230"/>
      <c r="MYG101" s="230"/>
      <c r="MYH101" s="230"/>
      <c r="MYI101" s="230"/>
      <c r="MYJ101" s="230"/>
      <c r="MYK101" s="230"/>
      <c r="MYL101" s="230"/>
      <c r="MYM101" s="230"/>
      <c r="MYN101" s="230"/>
      <c r="MYO101" s="230"/>
      <c r="MYP101" s="230"/>
      <c r="MYQ101" s="230"/>
      <c r="MYR101" s="230"/>
      <c r="MYS101" s="230"/>
      <c r="MYT101" s="230"/>
      <c r="MYU101" s="230"/>
      <c r="MYV101" s="230"/>
      <c r="MYW101" s="230"/>
      <c r="MYX101" s="230"/>
      <c r="MYY101" s="230"/>
      <c r="MYZ101" s="230"/>
      <c r="MZA101" s="230"/>
      <c r="MZB101" s="230"/>
      <c r="MZC101" s="230"/>
      <c r="MZD101" s="230"/>
      <c r="MZE101" s="230"/>
      <c r="MZF101" s="230"/>
      <c r="MZG101" s="230"/>
      <c r="MZH101" s="230"/>
      <c r="MZI101" s="230"/>
      <c r="MZJ101" s="230"/>
      <c r="MZK101" s="230"/>
      <c r="MZL101" s="230"/>
      <c r="MZM101" s="230"/>
      <c r="MZN101" s="230"/>
      <c r="MZO101" s="230"/>
      <c r="MZP101" s="230"/>
      <c r="MZQ101" s="230"/>
      <c r="MZR101" s="230"/>
      <c r="MZS101" s="230"/>
      <c r="MZT101" s="230"/>
      <c r="MZU101" s="230"/>
      <c r="MZV101" s="230"/>
      <c r="MZW101" s="230"/>
      <c r="MZX101" s="230"/>
      <c r="MZY101" s="230"/>
      <c r="MZZ101" s="230"/>
      <c r="NAA101" s="230"/>
      <c r="NAB101" s="230"/>
      <c r="NAC101" s="230"/>
      <c r="NAD101" s="230"/>
      <c r="NAE101" s="230"/>
      <c r="NAF101" s="230"/>
      <c r="NAG101" s="230"/>
      <c r="NAH101" s="230"/>
      <c r="NAI101" s="230"/>
      <c r="NAJ101" s="230"/>
      <c r="NAK101" s="230"/>
      <c r="NAL101" s="230"/>
      <c r="NAM101" s="230"/>
      <c r="NAN101" s="230"/>
      <c r="NAO101" s="230"/>
      <c r="NAP101" s="230"/>
      <c r="NAQ101" s="230"/>
      <c r="NAR101" s="230"/>
      <c r="NAS101" s="230"/>
      <c r="NAT101" s="230"/>
      <c r="NAU101" s="230"/>
      <c r="NAV101" s="230"/>
      <c r="NAW101" s="230"/>
      <c r="NAX101" s="230"/>
      <c r="NAY101" s="230"/>
      <c r="NAZ101" s="230"/>
      <c r="NBA101" s="230"/>
      <c r="NBB101" s="230"/>
      <c r="NBC101" s="230"/>
      <c r="NBD101" s="230"/>
      <c r="NBE101" s="230"/>
      <c r="NBF101" s="230"/>
      <c r="NBG101" s="230"/>
      <c r="NBH101" s="230"/>
      <c r="NBI101" s="230"/>
      <c r="NBJ101" s="230"/>
      <c r="NBK101" s="230"/>
      <c r="NBL101" s="230"/>
      <c r="NBM101" s="230"/>
      <c r="NBN101" s="230"/>
      <c r="NBO101" s="230"/>
      <c r="NBP101" s="230"/>
      <c r="NBQ101" s="230"/>
      <c r="NBR101" s="230"/>
      <c r="NBS101" s="230"/>
      <c r="NBT101" s="230"/>
      <c r="NBU101" s="230"/>
      <c r="NBV101" s="230"/>
      <c r="NBW101" s="230"/>
      <c r="NBX101" s="230"/>
      <c r="NBY101" s="230"/>
      <c r="NBZ101" s="230"/>
      <c r="NCA101" s="230"/>
      <c r="NCB101" s="230"/>
      <c r="NCC101" s="230"/>
      <c r="NCD101" s="230"/>
      <c r="NCE101" s="230"/>
      <c r="NCF101" s="230"/>
      <c r="NCG101" s="230"/>
      <c r="NCH101" s="230"/>
      <c r="NCI101" s="230"/>
      <c r="NCJ101" s="230"/>
      <c r="NCK101" s="230"/>
      <c r="NCL101" s="230"/>
      <c r="NCM101" s="230"/>
      <c r="NCN101" s="230"/>
      <c r="NCO101" s="230"/>
      <c r="NCP101" s="230"/>
      <c r="NCQ101" s="230"/>
      <c r="NCR101" s="230"/>
      <c r="NCS101" s="230"/>
      <c r="NCT101" s="230"/>
      <c r="NCU101" s="230"/>
      <c r="NCV101" s="230"/>
      <c r="NCW101" s="230"/>
      <c r="NCX101" s="230"/>
      <c r="NCY101" s="230"/>
      <c r="NCZ101" s="230"/>
      <c r="NDA101" s="230"/>
      <c r="NDB101" s="230"/>
      <c r="NDC101" s="230"/>
      <c r="NDD101" s="230"/>
      <c r="NDE101" s="230"/>
      <c r="NDF101" s="230"/>
      <c r="NDG101" s="230"/>
      <c r="NDH101" s="230"/>
      <c r="NDI101" s="230"/>
      <c r="NDJ101" s="230"/>
      <c r="NDK101" s="230"/>
      <c r="NDL101" s="230"/>
      <c r="NDM101" s="230"/>
      <c r="NDN101" s="230"/>
      <c r="NDO101" s="230"/>
      <c r="NDP101" s="230"/>
      <c r="NDQ101" s="230"/>
      <c r="NDR101" s="230"/>
      <c r="NDS101" s="230"/>
      <c r="NDT101" s="230"/>
      <c r="NDU101" s="230"/>
      <c r="NDV101" s="230"/>
      <c r="NDW101" s="230"/>
      <c r="NDX101" s="230"/>
      <c r="NDY101" s="230"/>
      <c r="NDZ101" s="230"/>
      <c r="NEA101" s="230"/>
      <c r="NEB101" s="230"/>
      <c r="NEC101" s="230"/>
      <c r="NED101" s="230"/>
      <c r="NEE101" s="230"/>
      <c r="NEF101" s="230"/>
      <c r="NEG101" s="230"/>
      <c r="NEH101" s="230"/>
      <c r="NEI101" s="230"/>
      <c r="NEJ101" s="230"/>
      <c r="NEK101" s="230"/>
      <c r="NEL101" s="230"/>
      <c r="NEM101" s="230"/>
      <c r="NEN101" s="230"/>
      <c r="NEO101" s="230"/>
      <c r="NEP101" s="230"/>
      <c r="NEQ101" s="230"/>
      <c r="NER101" s="230"/>
      <c r="NES101" s="230"/>
      <c r="NET101" s="230"/>
      <c r="NEU101" s="230"/>
      <c r="NEV101" s="230"/>
      <c r="NEW101" s="230"/>
      <c r="NEX101" s="230"/>
      <c r="NEY101" s="230"/>
      <c r="NEZ101" s="230"/>
      <c r="NFA101" s="230"/>
      <c r="NFB101" s="230"/>
      <c r="NFC101" s="230"/>
      <c r="NFD101" s="230"/>
      <c r="NFE101" s="230"/>
      <c r="NFF101" s="230"/>
      <c r="NFG101" s="230"/>
      <c r="NFH101" s="230"/>
      <c r="NFI101" s="230"/>
      <c r="NFJ101" s="230"/>
      <c r="NFK101" s="230"/>
      <c r="NFL101" s="230"/>
      <c r="NFM101" s="230"/>
      <c r="NFN101" s="230"/>
      <c r="NFO101" s="230"/>
      <c r="NFP101" s="230"/>
      <c r="NFQ101" s="230"/>
      <c r="NFR101" s="230"/>
      <c r="NFS101" s="230"/>
      <c r="NFT101" s="230"/>
      <c r="NFU101" s="230"/>
      <c r="NFV101" s="230"/>
      <c r="NFW101" s="230"/>
      <c r="NFX101" s="230"/>
      <c r="NFY101" s="230"/>
      <c r="NFZ101" s="230"/>
      <c r="NGA101" s="230"/>
      <c r="NGB101" s="230"/>
      <c r="NGC101" s="230"/>
      <c r="NGD101" s="230"/>
      <c r="NGE101" s="230"/>
      <c r="NGF101" s="230"/>
      <c r="NGG101" s="230"/>
      <c r="NGH101" s="230"/>
      <c r="NGI101" s="230"/>
      <c r="NGJ101" s="230"/>
      <c r="NGK101" s="230"/>
      <c r="NGL101" s="230"/>
      <c r="NGM101" s="230"/>
      <c r="NGN101" s="230"/>
      <c r="NGO101" s="230"/>
      <c r="NGP101" s="230"/>
      <c r="NGQ101" s="230"/>
      <c r="NGR101" s="230"/>
      <c r="NGS101" s="230"/>
      <c r="NGT101" s="230"/>
      <c r="NGU101" s="230"/>
      <c r="NGV101" s="230"/>
      <c r="NGW101" s="230"/>
      <c r="NGX101" s="230"/>
      <c r="NGY101" s="230"/>
      <c r="NGZ101" s="230"/>
      <c r="NHA101" s="230"/>
      <c r="NHB101" s="230"/>
      <c r="NHC101" s="230"/>
      <c r="NHD101" s="230"/>
      <c r="NHE101" s="230"/>
      <c r="NHF101" s="230"/>
      <c r="NHG101" s="230"/>
      <c r="NHH101" s="230"/>
      <c r="NHI101" s="230"/>
      <c r="NHJ101" s="230"/>
      <c r="NHK101" s="230"/>
      <c r="NHL101" s="230"/>
      <c r="NHM101" s="230"/>
      <c r="NHN101" s="230"/>
      <c r="NHO101" s="230"/>
      <c r="NHP101" s="230"/>
      <c r="NHQ101" s="230"/>
      <c r="NHR101" s="230"/>
      <c r="NHS101" s="230"/>
      <c r="NHT101" s="230"/>
      <c r="NHU101" s="230"/>
      <c r="NHV101" s="230"/>
      <c r="NHW101" s="230"/>
      <c r="NHX101" s="230"/>
      <c r="NHY101" s="230"/>
      <c r="NHZ101" s="230"/>
      <c r="NIA101" s="230"/>
      <c r="NIB101" s="230"/>
      <c r="NIC101" s="230"/>
      <c r="NID101" s="230"/>
      <c r="NIE101" s="230"/>
      <c r="NIF101" s="230"/>
      <c r="NIG101" s="230"/>
      <c r="NIH101" s="230"/>
      <c r="NII101" s="230"/>
      <c r="NIJ101" s="230"/>
      <c r="NIK101" s="230"/>
      <c r="NIL101" s="230"/>
      <c r="NIM101" s="230"/>
      <c r="NIN101" s="230"/>
      <c r="NIO101" s="230"/>
      <c r="NIP101" s="230"/>
      <c r="NIQ101" s="230"/>
      <c r="NIR101" s="230"/>
      <c r="NIS101" s="230"/>
      <c r="NIT101" s="230"/>
      <c r="NIU101" s="230"/>
      <c r="NIV101" s="230"/>
      <c r="NIW101" s="230"/>
      <c r="NIX101" s="230"/>
      <c r="NIY101" s="230"/>
      <c r="NIZ101" s="230"/>
      <c r="NJA101" s="230"/>
      <c r="NJB101" s="230"/>
      <c r="NJC101" s="230"/>
      <c r="NJD101" s="230"/>
      <c r="NJE101" s="230"/>
      <c r="NJF101" s="230"/>
      <c r="NJG101" s="230"/>
      <c r="NJH101" s="230"/>
      <c r="NJI101" s="230"/>
      <c r="NJJ101" s="230"/>
      <c r="NJK101" s="230"/>
      <c r="NJL101" s="230"/>
      <c r="NJM101" s="230"/>
      <c r="NJN101" s="230"/>
      <c r="NJO101" s="230"/>
      <c r="NJP101" s="230"/>
      <c r="NJQ101" s="230"/>
      <c r="NJR101" s="230"/>
      <c r="NJS101" s="230"/>
      <c r="NJT101" s="230"/>
      <c r="NJU101" s="230"/>
      <c r="NJV101" s="230"/>
      <c r="NJW101" s="230"/>
      <c r="NJX101" s="230"/>
      <c r="NJY101" s="230"/>
      <c r="NJZ101" s="230"/>
      <c r="NKA101" s="230"/>
      <c r="NKB101" s="230"/>
      <c r="NKC101" s="230"/>
      <c r="NKD101" s="230"/>
      <c r="NKE101" s="230"/>
      <c r="NKF101" s="230"/>
      <c r="NKG101" s="230"/>
      <c r="NKH101" s="230"/>
      <c r="NKI101" s="230"/>
      <c r="NKJ101" s="230"/>
      <c r="NKK101" s="230"/>
      <c r="NKL101" s="230"/>
      <c r="NKM101" s="230"/>
      <c r="NKN101" s="230"/>
      <c r="NKO101" s="230"/>
      <c r="NKP101" s="230"/>
      <c r="NKQ101" s="230"/>
      <c r="NKR101" s="230"/>
      <c r="NKS101" s="230"/>
      <c r="NKT101" s="230"/>
      <c r="NKU101" s="230"/>
      <c r="NKV101" s="230"/>
      <c r="NKW101" s="230"/>
      <c r="NKX101" s="230"/>
      <c r="NKY101" s="230"/>
      <c r="NKZ101" s="230"/>
      <c r="NLA101" s="230"/>
      <c r="NLB101" s="230"/>
      <c r="NLC101" s="230"/>
      <c r="NLD101" s="230"/>
      <c r="NLE101" s="230"/>
      <c r="NLF101" s="230"/>
      <c r="NLG101" s="230"/>
      <c r="NLH101" s="230"/>
      <c r="NLI101" s="230"/>
      <c r="NLJ101" s="230"/>
      <c r="NLK101" s="230"/>
      <c r="NLL101" s="230"/>
      <c r="NLM101" s="230"/>
      <c r="NLN101" s="230"/>
      <c r="NLO101" s="230"/>
      <c r="NLP101" s="230"/>
      <c r="NLQ101" s="230"/>
      <c r="NLR101" s="230"/>
      <c r="NLS101" s="230"/>
      <c r="NLT101" s="230"/>
      <c r="NLU101" s="230"/>
      <c r="NLV101" s="230"/>
      <c r="NLW101" s="230"/>
      <c r="NLX101" s="230"/>
      <c r="NLY101" s="230"/>
      <c r="NLZ101" s="230"/>
      <c r="NMA101" s="230"/>
      <c r="NMB101" s="230"/>
      <c r="NMC101" s="230"/>
      <c r="NMD101" s="230"/>
      <c r="NME101" s="230"/>
      <c r="NMF101" s="230"/>
      <c r="NMG101" s="230"/>
      <c r="NMH101" s="230"/>
      <c r="NMI101" s="230"/>
      <c r="NMJ101" s="230"/>
      <c r="NMK101" s="230"/>
      <c r="NML101" s="230"/>
      <c r="NMM101" s="230"/>
      <c r="NMN101" s="230"/>
      <c r="NMO101" s="230"/>
      <c r="NMP101" s="230"/>
      <c r="NMQ101" s="230"/>
      <c r="NMR101" s="230"/>
      <c r="NMS101" s="230"/>
      <c r="NMT101" s="230"/>
      <c r="NMU101" s="230"/>
      <c r="NMV101" s="230"/>
      <c r="NMW101" s="230"/>
      <c r="NMX101" s="230"/>
      <c r="NMY101" s="230"/>
      <c r="NMZ101" s="230"/>
      <c r="NNA101" s="230"/>
      <c r="NNB101" s="230"/>
      <c r="NNC101" s="230"/>
      <c r="NND101" s="230"/>
      <c r="NNE101" s="230"/>
      <c r="NNF101" s="230"/>
      <c r="NNG101" s="230"/>
      <c r="NNH101" s="230"/>
      <c r="NNI101" s="230"/>
      <c r="NNJ101" s="230"/>
      <c r="NNK101" s="230"/>
      <c r="NNL101" s="230"/>
      <c r="NNM101" s="230"/>
      <c r="NNN101" s="230"/>
      <c r="NNO101" s="230"/>
      <c r="NNP101" s="230"/>
      <c r="NNQ101" s="230"/>
      <c r="NNR101" s="230"/>
      <c r="NNS101" s="230"/>
      <c r="NNT101" s="230"/>
      <c r="NNU101" s="230"/>
      <c r="NNV101" s="230"/>
      <c r="NNW101" s="230"/>
      <c r="NNX101" s="230"/>
      <c r="NNY101" s="230"/>
      <c r="NNZ101" s="230"/>
      <c r="NOA101" s="230"/>
      <c r="NOB101" s="230"/>
      <c r="NOC101" s="230"/>
      <c r="NOD101" s="230"/>
      <c r="NOE101" s="230"/>
      <c r="NOF101" s="230"/>
      <c r="NOG101" s="230"/>
      <c r="NOH101" s="230"/>
      <c r="NOI101" s="230"/>
      <c r="NOJ101" s="230"/>
      <c r="NOK101" s="230"/>
      <c r="NOL101" s="230"/>
      <c r="NOM101" s="230"/>
      <c r="NON101" s="230"/>
      <c r="NOO101" s="230"/>
      <c r="NOP101" s="230"/>
      <c r="NOQ101" s="230"/>
      <c r="NOR101" s="230"/>
      <c r="NOS101" s="230"/>
      <c r="NOT101" s="230"/>
      <c r="NOU101" s="230"/>
      <c r="NOV101" s="230"/>
      <c r="NOW101" s="230"/>
      <c r="NOX101" s="230"/>
      <c r="NOY101" s="230"/>
      <c r="NOZ101" s="230"/>
      <c r="NPA101" s="230"/>
      <c r="NPB101" s="230"/>
      <c r="NPC101" s="230"/>
      <c r="NPD101" s="230"/>
      <c r="NPE101" s="230"/>
      <c r="NPF101" s="230"/>
      <c r="NPG101" s="230"/>
      <c r="NPH101" s="230"/>
      <c r="NPI101" s="230"/>
      <c r="NPJ101" s="230"/>
      <c r="NPK101" s="230"/>
      <c r="NPL101" s="230"/>
      <c r="NPM101" s="230"/>
      <c r="NPN101" s="230"/>
      <c r="NPO101" s="230"/>
      <c r="NPP101" s="230"/>
      <c r="NPQ101" s="230"/>
      <c r="NPR101" s="230"/>
      <c r="NPS101" s="230"/>
      <c r="NPT101" s="230"/>
      <c r="NPU101" s="230"/>
      <c r="NPV101" s="230"/>
      <c r="NPW101" s="230"/>
      <c r="NPX101" s="230"/>
      <c r="NPY101" s="230"/>
      <c r="NPZ101" s="230"/>
      <c r="NQA101" s="230"/>
      <c r="NQB101" s="230"/>
      <c r="NQC101" s="230"/>
      <c r="NQD101" s="230"/>
      <c r="NQE101" s="230"/>
      <c r="NQF101" s="230"/>
      <c r="NQG101" s="230"/>
      <c r="NQH101" s="230"/>
      <c r="NQI101" s="230"/>
      <c r="NQJ101" s="230"/>
      <c r="NQK101" s="230"/>
      <c r="NQL101" s="230"/>
      <c r="NQM101" s="230"/>
      <c r="NQN101" s="230"/>
      <c r="NQO101" s="230"/>
      <c r="NQP101" s="230"/>
      <c r="NQQ101" s="230"/>
      <c r="NQR101" s="230"/>
      <c r="NQS101" s="230"/>
      <c r="NQT101" s="230"/>
      <c r="NQU101" s="230"/>
      <c r="NQV101" s="230"/>
      <c r="NQW101" s="230"/>
      <c r="NQX101" s="230"/>
      <c r="NQY101" s="230"/>
      <c r="NQZ101" s="230"/>
      <c r="NRA101" s="230"/>
      <c r="NRB101" s="230"/>
      <c r="NRC101" s="230"/>
      <c r="NRD101" s="230"/>
      <c r="NRE101" s="230"/>
      <c r="NRF101" s="230"/>
      <c r="NRG101" s="230"/>
      <c r="NRH101" s="230"/>
      <c r="NRI101" s="230"/>
      <c r="NRJ101" s="230"/>
      <c r="NRK101" s="230"/>
      <c r="NRL101" s="230"/>
      <c r="NRM101" s="230"/>
      <c r="NRN101" s="230"/>
      <c r="NRO101" s="230"/>
      <c r="NRP101" s="230"/>
      <c r="NRQ101" s="230"/>
      <c r="NRR101" s="230"/>
      <c r="NRS101" s="230"/>
      <c r="NRT101" s="230"/>
      <c r="NRU101" s="230"/>
      <c r="NRV101" s="230"/>
      <c r="NRW101" s="230"/>
      <c r="NRX101" s="230"/>
      <c r="NRY101" s="230"/>
      <c r="NRZ101" s="230"/>
      <c r="NSA101" s="230"/>
      <c r="NSB101" s="230"/>
      <c r="NSC101" s="230"/>
      <c r="NSD101" s="230"/>
      <c r="NSE101" s="230"/>
      <c r="NSF101" s="230"/>
      <c r="NSG101" s="230"/>
      <c r="NSH101" s="230"/>
      <c r="NSI101" s="230"/>
      <c r="NSJ101" s="230"/>
      <c r="NSK101" s="230"/>
      <c r="NSL101" s="230"/>
      <c r="NSM101" s="230"/>
      <c r="NSN101" s="230"/>
      <c r="NSO101" s="230"/>
      <c r="NSP101" s="230"/>
      <c r="NSQ101" s="230"/>
      <c r="NSR101" s="230"/>
      <c r="NSS101" s="230"/>
      <c r="NST101" s="230"/>
      <c r="NSU101" s="230"/>
      <c r="NSV101" s="230"/>
      <c r="NSW101" s="230"/>
      <c r="NSX101" s="230"/>
      <c r="NSY101" s="230"/>
      <c r="NSZ101" s="230"/>
      <c r="NTA101" s="230"/>
      <c r="NTB101" s="230"/>
      <c r="NTC101" s="230"/>
      <c r="NTD101" s="230"/>
      <c r="NTE101" s="230"/>
      <c r="NTF101" s="230"/>
      <c r="NTG101" s="230"/>
      <c r="NTH101" s="230"/>
      <c r="NTI101" s="230"/>
      <c r="NTJ101" s="230"/>
      <c r="NTK101" s="230"/>
      <c r="NTL101" s="230"/>
      <c r="NTM101" s="230"/>
      <c r="NTN101" s="230"/>
      <c r="NTO101" s="230"/>
      <c r="NTP101" s="230"/>
      <c r="NTQ101" s="230"/>
      <c r="NTR101" s="230"/>
      <c r="NTS101" s="230"/>
      <c r="NTT101" s="230"/>
      <c r="NTU101" s="230"/>
      <c r="NTV101" s="230"/>
      <c r="NTW101" s="230"/>
      <c r="NTX101" s="230"/>
      <c r="NTY101" s="230"/>
      <c r="NTZ101" s="230"/>
      <c r="NUA101" s="230"/>
      <c r="NUB101" s="230"/>
      <c r="NUC101" s="230"/>
      <c r="NUD101" s="230"/>
      <c r="NUE101" s="230"/>
      <c r="NUF101" s="230"/>
      <c r="NUG101" s="230"/>
      <c r="NUH101" s="230"/>
      <c r="NUI101" s="230"/>
      <c r="NUJ101" s="230"/>
      <c r="NUK101" s="230"/>
      <c r="NUL101" s="230"/>
      <c r="NUM101" s="230"/>
      <c r="NUN101" s="230"/>
      <c r="NUO101" s="230"/>
      <c r="NUP101" s="230"/>
      <c r="NUQ101" s="230"/>
      <c r="NUR101" s="230"/>
      <c r="NUS101" s="230"/>
      <c r="NUT101" s="230"/>
      <c r="NUU101" s="230"/>
      <c r="NUV101" s="230"/>
      <c r="NUW101" s="230"/>
      <c r="NUX101" s="230"/>
      <c r="NUY101" s="230"/>
      <c r="NUZ101" s="230"/>
      <c r="NVA101" s="230"/>
      <c r="NVB101" s="230"/>
      <c r="NVC101" s="230"/>
      <c r="NVD101" s="230"/>
      <c r="NVE101" s="230"/>
      <c r="NVF101" s="230"/>
      <c r="NVG101" s="230"/>
      <c r="NVH101" s="230"/>
      <c r="NVI101" s="230"/>
      <c r="NVJ101" s="230"/>
      <c r="NVK101" s="230"/>
      <c r="NVL101" s="230"/>
      <c r="NVM101" s="230"/>
      <c r="NVN101" s="230"/>
      <c r="NVO101" s="230"/>
      <c r="NVP101" s="230"/>
      <c r="NVQ101" s="230"/>
      <c r="NVR101" s="230"/>
      <c r="NVS101" s="230"/>
      <c r="NVT101" s="230"/>
      <c r="NVU101" s="230"/>
      <c r="NVV101" s="230"/>
      <c r="NVW101" s="230"/>
      <c r="NVX101" s="230"/>
      <c r="NVY101" s="230"/>
      <c r="NVZ101" s="230"/>
      <c r="NWA101" s="230"/>
      <c r="NWB101" s="230"/>
      <c r="NWC101" s="230"/>
      <c r="NWD101" s="230"/>
      <c r="NWE101" s="230"/>
      <c r="NWF101" s="230"/>
      <c r="NWG101" s="230"/>
      <c r="NWH101" s="230"/>
      <c r="NWI101" s="230"/>
      <c r="NWJ101" s="230"/>
      <c r="NWK101" s="230"/>
      <c r="NWL101" s="230"/>
      <c r="NWM101" s="230"/>
      <c r="NWN101" s="230"/>
      <c r="NWO101" s="230"/>
      <c r="NWP101" s="230"/>
      <c r="NWQ101" s="230"/>
      <c r="NWR101" s="230"/>
      <c r="NWS101" s="230"/>
      <c r="NWT101" s="230"/>
      <c r="NWU101" s="230"/>
      <c r="NWV101" s="230"/>
      <c r="NWW101" s="230"/>
      <c r="NWX101" s="230"/>
      <c r="NWY101" s="230"/>
      <c r="NWZ101" s="230"/>
      <c r="NXA101" s="230"/>
      <c r="NXB101" s="230"/>
      <c r="NXC101" s="230"/>
      <c r="NXD101" s="230"/>
      <c r="NXE101" s="230"/>
      <c r="NXF101" s="230"/>
      <c r="NXG101" s="230"/>
      <c r="NXH101" s="230"/>
      <c r="NXI101" s="230"/>
      <c r="NXJ101" s="230"/>
      <c r="NXK101" s="230"/>
      <c r="NXL101" s="230"/>
      <c r="NXM101" s="230"/>
      <c r="NXN101" s="230"/>
      <c r="NXO101" s="230"/>
      <c r="NXP101" s="230"/>
      <c r="NXQ101" s="230"/>
      <c r="NXR101" s="230"/>
      <c r="NXS101" s="230"/>
      <c r="NXT101" s="230"/>
      <c r="NXU101" s="230"/>
      <c r="NXV101" s="230"/>
      <c r="NXW101" s="230"/>
      <c r="NXX101" s="230"/>
      <c r="NXY101" s="230"/>
      <c r="NXZ101" s="230"/>
      <c r="NYA101" s="230"/>
      <c r="NYB101" s="230"/>
      <c r="NYC101" s="230"/>
      <c r="NYD101" s="230"/>
      <c r="NYE101" s="230"/>
      <c r="NYF101" s="230"/>
      <c r="NYG101" s="230"/>
      <c r="NYH101" s="230"/>
      <c r="NYI101" s="230"/>
      <c r="NYJ101" s="230"/>
      <c r="NYK101" s="230"/>
      <c r="NYL101" s="230"/>
      <c r="NYM101" s="230"/>
      <c r="NYN101" s="230"/>
      <c r="NYO101" s="230"/>
      <c r="NYP101" s="230"/>
      <c r="NYQ101" s="230"/>
      <c r="NYR101" s="230"/>
      <c r="NYS101" s="230"/>
      <c r="NYT101" s="230"/>
      <c r="NYU101" s="230"/>
      <c r="NYV101" s="230"/>
      <c r="NYW101" s="230"/>
      <c r="NYX101" s="230"/>
      <c r="NYY101" s="230"/>
      <c r="NYZ101" s="230"/>
      <c r="NZA101" s="230"/>
      <c r="NZB101" s="230"/>
      <c r="NZC101" s="230"/>
      <c r="NZD101" s="230"/>
      <c r="NZE101" s="230"/>
      <c r="NZF101" s="230"/>
      <c r="NZG101" s="230"/>
      <c r="NZH101" s="230"/>
      <c r="NZI101" s="230"/>
      <c r="NZJ101" s="230"/>
      <c r="NZK101" s="230"/>
      <c r="NZL101" s="230"/>
      <c r="NZM101" s="230"/>
      <c r="NZN101" s="230"/>
      <c r="NZO101" s="230"/>
      <c r="NZP101" s="230"/>
      <c r="NZQ101" s="230"/>
      <c r="NZR101" s="230"/>
      <c r="NZS101" s="230"/>
      <c r="NZT101" s="230"/>
      <c r="NZU101" s="230"/>
      <c r="NZV101" s="230"/>
      <c r="NZW101" s="230"/>
      <c r="NZX101" s="230"/>
      <c r="NZY101" s="230"/>
      <c r="NZZ101" s="230"/>
      <c r="OAA101" s="230"/>
      <c r="OAB101" s="230"/>
      <c r="OAC101" s="230"/>
      <c r="OAD101" s="230"/>
      <c r="OAE101" s="230"/>
      <c r="OAF101" s="230"/>
      <c r="OAG101" s="230"/>
      <c r="OAH101" s="230"/>
      <c r="OAI101" s="230"/>
      <c r="OAJ101" s="230"/>
      <c r="OAK101" s="230"/>
      <c r="OAL101" s="230"/>
      <c r="OAM101" s="230"/>
      <c r="OAN101" s="230"/>
      <c r="OAO101" s="230"/>
      <c r="OAP101" s="230"/>
      <c r="OAQ101" s="230"/>
      <c r="OAR101" s="230"/>
      <c r="OAS101" s="230"/>
      <c r="OAT101" s="230"/>
      <c r="OAU101" s="230"/>
      <c r="OAV101" s="230"/>
      <c r="OAW101" s="230"/>
      <c r="OAX101" s="230"/>
      <c r="OAY101" s="230"/>
      <c r="OAZ101" s="230"/>
      <c r="OBA101" s="230"/>
      <c r="OBB101" s="230"/>
      <c r="OBC101" s="230"/>
      <c r="OBD101" s="230"/>
      <c r="OBE101" s="230"/>
      <c r="OBF101" s="230"/>
      <c r="OBG101" s="230"/>
      <c r="OBH101" s="230"/>
      <c r="OBI101" s="230"/>
      <c r="OBJ101" s="230"/>
      <c r="OBK101" s="230"/>
      <c r="OBL101" s="230"/>
      <c r="OBM101" s="230"/>
      <c r="OBN101" s="230"/>
      <c r="OBO101" s="230"/>
      <c r="OBP101" s="230"/>
      <c r="OBQ101" s="230"/>
      <c r="OBR101" s="230"/>
      <c r="OBS101" s="230"/>
      <c r="OBT101" s="230"/>
      <c r="OBU101" s="230"/>
      <c r="OBV101" s="230"/>
      <c r="OBW101" s="230"/>
      <c r="OBX101" s="230"/>
      <c r="OBY101" s="230"/>
      <c r="OBZ101" s="230"/>
      <c r="OCA101" s="230"/>
      <c r="OCB101" s="230"/>
      <c r="OCC101" s="230"/>
      <c r="OCD101" s="230"/>
      <c r="OCE101" s="230"/>
      <c r="OCF101" s="230"/>
      <c r="OCG101" s="230"/>
      <c r="OCH101" s="230"/>
      <c r="OCI101" s="230"/>
      <c r="OCJ101" s="230"/>
      <c r="OCK101" s="230"/>
      <c r="OCL101" s="230"/>
      <c r="OCM101" s="230"/>
      <c r="OCN101" s="230"/>
      <c r="OCO101" s="230"/>
      <c r="OCP101" s="230"/>
      <c r="OCQ101" s="230"/>
      <c r="OCR101" s="230"/>
      <c r="OCS101" s="230"/>
      <c r="OCT101" s="230"/>
      <c r="OCU101" s="230"/>
      <c r="OCV101" s="230"/>
      <c r="OCW101" s="230"/>
      <c r="OCX101" s="230"/>
      <c r="OCY101" s="230"/>
      <c r="OCZ101" s="230"/>
      <c r="ODA101" s="230"/>
      <c r="ODB101" s="230"/>
      <c r="ODC101" s="230"/>
      <c r="ODD101" s="230"/>
      <c r="ODE101" s="230"/>
      <c r="ODF101" s="230"/>
      <c r="ODG101" s="230"/>
      <c r="ODH101" s="230"/>
      <c r="ODI101" s="230"/>
      <c r="ODJ101" s="230"/>
      <c r="ODK101" s="230"/>
      <c r="ODL101" s="230"/>
      <c r="ODM101" s="230"/>
      <c r="ODN101" s="230"/>
      <c r="ODO101" s="230"/>
      <c r="ODP101" s="230"/>
      <c r="ODQ101" s="230"/>
      <c r="ODR101" s="230"/>
      <c r="ODS101" s="230"/>
      <c r="ODT101" s="230"/>
      <c r="ODU101" s="230"/>
      <c r="ODV101" s="230"/>
      <c r="ODW101" s="230"/>
      <c r="ODX101" s="230"/>
      <c r="ODY101" s="230"/>
      <c r="ODZ101" s="230"/>
      <c r="OEA101" s="230"/>
      <c r="OEB101" s="230"/>
      <c r="OEC101" s="230"/>
      <c r="OED101" s="230"/>
      <c r="OEE101" s="230"/>
      <c r="OEF101" s="230"/>
      <c r="OEG101" s="230"/>
      <c r="OEH101" s="230"/>
      <c r="OEI101" s="230"/>
      <c r="OEJ101" s="230"/>
      <c r="OEK101" s="230"/>
      <c r="OEL101" s="230"/>
      <c r="OEM101" s="230"/>
      <c r="OEN101" s="230"/>
      <c r="OEO101" s="230"/>
      <c r="OEP101" s="230"/>
      <c r="OEQ101" s="230"/>
      <c r="OER101" s="230"/>
      <c r="OES101" s="230"/>
      <c r="OET101" s="230"/>
      <c r="OEU101" s="230"/>
      <c r="OEV101" s="230"/>
      <c r="OEW101" s="230"/>
      <c r="OEX101" s="230"/>
      <c r="OEY101" s="230"/>
      <c r="OEZ101" s="230"/>
      <c r="OFA101" s="230"/>
      <c r="OFB101" s="230"/>
      <c r="OFC101" s="230"/>
      <c r="OFD101" s="230"/>
      <c r="OFE101" s="230"/>
      <c r="OFF101" s="230"/>
      <c r="OFG101" s="230"/>
      <c r="OFH101" s="230"/>
      <c r="OFI101" s="230"/>
      <c r="OFJ101" s="230"/>
      <c r="OFK101" s="230"/>
      <c r="OFL101" s="230"/>
      <c r="OFM101" s="230"/>
      <c r="OFN101" s="230"/>
      <c r="OFO101" s="230"/>
      <c r="OFP101" s="230"/>
      <c r="OFQ101" s="230"/>
      <c r="OFR101" s="230"/>
      <c r="OFS101" s="230"/>
      <c r="OFT101" s="230"/>
      <c r="OFU101" s="230"/>
      <c r="OFV101" s="230"/>
      <c r="OFW101" s="230"/>
      <c r="OFX101" s="230"/>
      <c r="OFY101" s="230"/>
      <c r="OFZ101" s="230"/>
      <c r="OGA101" s="230"/>
      <c r="OGB101" s="230"/>
      <c r="OGC101" s="230"/>
      <c r="OGD101" s="230"/>
      <c r="OGE101" s="230"/>
      <c r="OGF101" s="230"/>
      <c r="OGG101" s="230"/>
      <c r="OGH101" s="230"/>
      <c r="OGI101" s="230"/>
      <c r="OGJ101" s="230"/>
      <c r="OGK101" s="230"/>
      <c r="OGL101" s="230"/>
      <c r="OGM101" s="230"/>
      <c r="OGN101" s="230"/>
      <c r="OGO101" s="230"/>
      <c r="OGP101" s="230"/>
      <c r="OGQ101" s="230"/>
      <c r="OGR101" s="230"/>
      <c r="OGS101" s="230"/>
      <c r="OGT101" s="230"/>
      <c r="OGU101" s="230"/>
      <c r="OGV101" s="230"/>
      <c r="OGW101" s="230"/>
      <c r="OGX101" s="230"/>
      <c r="OGY101" s="230"/>
      <c r="OGZ101" s="230"/>
      <c r="OHA101" s="230"/>
      <c r="OHB101" s="230"/>
      <c r="OHC101" s="230"/>
      <c r="OHD101" s="230"/>
      <c r="OHE101" s="230"/>
      <c r="OHF101" s="230"/>
      <c r="OHG101" s="230"/>
      <c r="OHH101" s="230"/>
      <c r="OHI101" s="230"/>
      <c r="OHJ101" s="230"/>
      <c r="OHK101" s="230"/>
      <c r="OHL101" s="230"/>
      <c r="OHM101" s="230"/>
      <c r="OHN101" s="230"/>
      <c r="OHO101" s="230"/>
      <c r="OHP101" s="230"/>
      <c r="OHQ101" s="230"/>
      <c r="OHR101" s="230"/>
      <c r="OHS101" s="230"/>
      <c r="OHT101" s="230"/>
      <c r="OHU101" s="230"/>
      <c r="OHV101" s="230"/>
      <c r="OHW101" s="230"/>
      <c r="OHX101" s="230"/>
      <c r="OHY101" s="230"/>
      <c r="OHZ101" s="230"/>
      <c r="OIA101" s="230"/>
      <c r="OIB101" s="230"/>
      <c r="OIC101" s="230"/>
      <c r="OID101" s="230"/>
      <c r="OIE101" s="230"/>
      <c r="OIF101" s="230"/>
      <c r="OIG101" s="230"/>
      <c r="OIH101" s="230"/>
      <c r="OII101" s="230"/>
      <c r="OIJ101" s="230"/>
      <c r="OIK101" s="230"/>
      <c r="OIL101" s="230"/>
      <c r="OIM101" s="230"/>
      <c r="OIN101" s="230"/>
      <c r="OIO101" s="230"/>
      <c r="OIP101" s="230"/>
      <c r="OIQ101" s="230"/>
      <c r="OIR101" s="230"/>
      <c r="OIS101" s="230"/>
      <c r="OIT101" s="230"/>
      <c r="OIU101" s="230"/>
      <c r="OIV101" s="230"/>
      <c r="OIW101" s="230"/>
      <c r="OIX101" s="230"/>
      <c r="OIY101" s="230"/>
      <c r="OIZ101" s="230"/>
      <c r="OJA101" s="230"/>
      <c r="OJB101" s="230"/>
      <c r="OJC101" s="230"/>
      <c r="OJD101" s="230"/>
      <c r="OJE101" s="230"/>
      <c r="OJF101" s="230"/>
      <c r="OJG101" s="230"/>
      <c r="OJH101" s="230"/>
      <c r="OJI101" s="230"/>
      <c r="OJJ101" s="230"/>
      <c r="OJK101" s="230"/>
      <c r="OJL101" s="230"/>
      <c r="OJM101" s="230"/>
      <c r="OJN101" s="230"/>
      <c r="OJO101" s="230"/>
      <c r="OJP101" s="230"/>
      <c r="OJQ101" s="230"/>
      <c r="OJR101" s="230"/>
      <c r="OJS101" s="230"/>
      <c r="OJT101" s="230"/>
      <c r="OJU101" s="230"/>
      <c r="OJV101" s="230"/>
      <c r="OJW101" s="230"/>
      <c r="OJX101" s="230"/>
      <c r="OJY101" s="230"/>
      <c r="OJZ101" s="230"/>
      <c r="OKA101" s="230"/>
      <c r="OKB101" s="230"/>
      <c r="OKC101" s="230"/>
      <c r="OKD101" s="230"/>
      <c r="OKE101" s="230"/>
      <c r="OKF101" s="230"/>
      <c r="OKG101" s="230"/>
      <c r="OKH101" s="230"/>
      <c r="OKI101" s="230"/>
      <c r="OKJ101" s="230"/>
      <c r="OKK101" s="230"/>
      <c r="OKL101" s="230"/>
      <c r="OKM101" s="230"/>
      <c r="OKN101" s="230"/>
      <c r="OKO101" s="230"/>
      <c r="OKP101" s="230"/>
      <c r="OKQ101" s="230"/>
      <c r="OKR101" s="230"/>
      <c r="OKS101" s="230"/>
      <c r="OKT101" s="230"/>
      <c r="OKU101" s="230"/>
      <c r="OKV101" s="230"/>
      <c r="OKW101" s="230"/>
      <c r="OKX101" s="230"/>
      <c r="OKY101" s="230"/>
      <c r="OKZ101" s="230"/>
      <c r="OLA101" s="230"/>
      <c r="OLB101" s="230"/>
      <c r="OLC101" s="230"/>
      <c r="OLD101" s="230"/>
      <c r="OLE101" s="230"/>
      <c r="OLF101" s="230"/>
      <c r="OLG101" s="230"/>
      <c r="OLH101" s="230"/>
      <c r="OLI101" s="230"/>
      <c r="OLJ101" s="230"/>
      <c r="OLK101" s="230"/>
      <c r="OLL101" s="230"/>
      <c r="OLM101" s="230"/>
      <c r="OLN101" s="230"/>
      <c r="OLO101" s="230"/>
      <c r="OLP101" s="230"/>
      <c r="OLQ101" s="230"/>
      <c r="OLR101" s="230"/>
      <c r="OLS101" s="230"/>
      <c r="OLT101" s="230"/>
      <c r="OLU101" s="230"/>
      <c r="OLV101" s="230"/>
      <c r="OLW101" s="230"/>
      <c r="OLX101" s="230"/>
      <c r="OLY101" s="230"/>
      <c r="OLZ101" s="230"/>
      <c r="OMA101" s="230"/>
      <c r="OMB101" s="230"/>
      <c r="OMC101" s="230"/>
      <c r="OMD101" s="230"/>
      <c r="OME101" s="230"/>
      <c r="OMF101" s="230"/>
      <c r="OMG101" s="230"/>
      <c r="OMH101" s="230"/>
      <c r="OMI101" s="230"/>
      <c r="OMJ101" s="230"/>
      <c r="OMK101" s="230"/>
      <c r="OML101" s="230"/>
      <c r="OMM101" s="230"/>
      <c r="OMN101" s="230"/>
      <c r="OMO101" s="230"/>
      <c r="OMP101" s="230"/>
      <c r="OMQ101" s="230"/>
      <c r="OMR101" s="230"/>
      <c r="OMS101" s="230"/>
      <c r="OMT101" s="230"/>
      <c r="OMU101" s="230"/>
      <c r="OMV101" s="230"/>
      <c r="OMW101" s="230"/>
      <c r="OMX101" s="230"/>
      <c r="OMY101" s="230"/>
      <c r="OMZ101" s="230"/>
      <c r="ONA101" s="230"/>
      <c r="ONB101" s="230"/>
      <c r="ONC101" s="230"/>
      <c r="OND101" s="230"/>
      <c r="ONE101" s="230"/>
      <c r="ONF101" s="230"/>
      <c r="ONG101" s="230"/>
      <c r="ONH101" s="230"/>
      <c r="ONI101" s="230"/>
      <c r="ONJ101" s="230"/>
      <c r="ONK101" s="230"/>
      <c r="ONL101" s="230"/>
      <c r="ONM101" s="230"/>
      <c r="ONN101" s="230"/>
      <c r="ONO101" s="230"/>
      <c r="ONP101" s="230"/>
      <c r="ONQ101" s="230"/>
      <c r="ONR101" s="230"/>
      <c r="ONS101" s="230"/>
      <c r="ONT101" s="230"/>
      <c r="ONU101" s="230"/>
      <c r="ONV101" s="230"/>
      <c r="ONW101" s="230"/>
      <c r="ONX101" s="230"/>
      <c r="ONY101" s="230"/>
      <c r="ONZ101" s="230"/>
      <c r="OOA101" s="230"/>
      <c r="OOB101" s="230"/>
      <c r="OOC101" s="230"/>
      <c r="OOD101" s="230"/>
      <c r="OOE101" s="230"/>
      <c r="OOF101" s="230"/>
      <c r="OOG101" s="230"/>
      <c r="OOH101" s="230"/>
      <c r="OOI101" s="230"/>
      <c r="OOJ101" s="230"/>
      <c r="OOK101" s="230"/>
      <c r="OOL101" s="230"/>
      <c r="OOM101" s="230"/>
      <c r="OON101" s="230"/>
      <c r="OOO101" s="230"/>
      <c r="OOP101" s="230"/>
      <c r="OOQ101" s="230"/>
      <c r="OOR101" s="230"/>
      <c r="OOS101" s="230"/>
      <c r="OOT101" s="230"/>
      <c r="OOU101" s="230"/>
      <c r="OOV101" s="230"/>
      <c r="OOW101" s="230"/>
      <c r="OOX101" s="230"/>
      <c r="OOY101" s="230"/>
      <c r="OOZ101" s="230"/>
      <c r="OPA101" s="230"/>
      <c r="OPB101" s="230"/>
      <c r="OPC101" s="230"/>
      <c r="OPD101" s="230"/>
      <c r="OPE101" s="230"/>
      <c r="OPF101" s="230"/>
      <c r="OPG101" s="230"/>
      <c r="OPH101" s="230"/>
      <c r="OPI101" s="230"/>
      <c r="OPJ101" s="230"/>
      <c r="OPK101" s="230"/>
      <c r="OPL101" s="230"/>
      <c r="OPM101" s="230"/>
      <c r="OPN101" s="230"/>
      <c r="OPO101" s="230"/>
      <c r="OPP101" s="230"/>
      <c r="OPQ101" s="230"/>
      <c r="OPR101" s="230"/>
      <c r="OPS101" s="230"/>
      <c r="OPT101" s="230"/>
      <c r="OPU101" s="230"/>
      <c r="OPV101" s="230"/>
      <c r="OPW101" s="230"/>
      <c r="OPX101" s="230"/>
      <c r="OPY101" s="230"/>
      <c r="OPZ101" s="230"/>
      <c r="OQA101" s="230"/>
      <c r="OQB101" s="230"/>
      <c r="OQC101" s="230"/>
      <c r="OQD101" s="230"/>
      <c r="OQE101" s="230"/>
      <c r="OQF101" s="230"/>
      <c r="OQG101" s="230"/>
      <c r="OQH101" s="230"/>
      <c r="OQI101" s="230"/>
      <c r="OQJ101" s="230"/>
      <c r="OQK101" s="230"/>
      <c r="OQL101" s="230"/>
      <c r="OQM101" s="230"/>
      <c r="OQN101" s="230"/>
      <c r="OQO101" s="230"/>
      <c r="OQP101" s="230"/>
      <c r="OQQ101" s="230"/>
      <c r="OQR101" s="230"/>
      <c r="OQS101" s="230"/>
      <c r="OQT101" s="230"/>
      <c r="OQU101" s="230"/>
      <c r="OQV101" s="230"/>
      <c r="OQW101" s="230"/>
      <c r="OQX101" s="230"/>
      <c r="OQY101" s="230"/>
      <c r="OQZ101" s="230"/>
      <c r="ORA101" s="230"/>
      <c r="ORB101" s="230"/>
      <c r="ORC101" s="230"/>
      <c r="ORD101" s="230"/>
      <c r="ORE101" s="230"/>
      <c r="ORF101" s="230"/>
      <c r="ORG101" s="230"/>
      <c r="ORH101" s="230"/>
      <c r="ORI101" s="230"/>
      <c r="ORJ101" s="230"/>
      <c r="ORK101" s="230"/>
      <c r="ORL101" s="230"/>
      <c r="ORM101" s="230"/>
      <c r="ORN101" s="230"/>
      <c r="ORO101" s="230"/>
      <c r="ORP101" s="230"/>
      <c r="ORQ101" s="230"/>
      <c r="ORR101" s="230"/>
      <c r="ORS101" s="230"/>
      <c r="ORT101" s="230"/>
      <c r="ORU101" s="230"/>
      <c r="ORV101" s="230"/>
      <c r="ORW101" s="230"/>
      <c r="ORX101" s="230"/>
      <c r="ORY101" s="230"/>
      <c r="ORZ101" s="230"/>
      <c r="OSA101" s="230"/>
      <c r="OSB101" s="230"/>
      <c r="OSC101" s="230"/>
      <c r="OSD101" s="230"/>
      <c r="OSE101" s="230"/>
      <c r="OSF101" s="230"/>
      <c r="OSG101" s="230"/>
      <c r="OSH101" s="230"/>
      <c r="OSI101" s="230"/>
      <c r="OSJ101" s="230"/>
      <c r="OSK101" s="230"/>
      <c r="OSL101" s="230"/>
      <c r="OSM101" s="230"/>
      <c r="OSN101" s="230"/>
      <c r="OSO101" s="230"/>
      <c r="OSP101" s="230"/>
      <c r="OSQ101" s="230"/>
      <c r="OSR101" s="230"/>
      <c r="OSS101" s="230"/>
      <c r="OST101" s="230"/>
      <c r="OSU101" s="230"/>
      <c r="OSV101" s="230"/>
      <c r="OSW101" s="230"/>
      <c r="OSX101" s="230"/>
      <c r="OSY101" s="230"/>
      <c r="OSZ101" s="230"/>
      <c r="OTA101" s="230"/>
      <c r="OTB101" s="230"/>
      <c r="OTC101" s="230"/>
      <c r="OTD101" s="230"/>
      <c r="OTE101" s="230"/>
      <c r="OTF101" s="230"/>
      <c r="OTG101" s="230"/>
      <c r="OTH101" s="230"/>
      <c r="OTI101" s="230"/>
      <c r="OTJ101" s="230"/>
      <c r="OTK101" s="230"/>
      <c r="OTL101" s="230"/>
      <c r="OTM101" s="230"/>
      <c r="OTN101" s="230"/>
      <c r="OTO101" s="230"/>
      <c r="OTP101" s="230"/>
      <c r="OTQ101" s="230"/>
      <c r="OTR101" s="230"/>
      <c r="OTS101" s="230"/>
      <c r="OTT101" s="230"/>
      <c r="OTU101" s="230"/>
      <c r="OTV101" s="230"/>
      <c r="OTW101" s="230"/>
      <c r="OTX101" s="230"/>
      <c r="OTY101" s="230"/>
      <c r="OTZ101" s="230"/>
      <c r="OUA101" s="230"/>
      <c r="OUB101" s="230"/>
      <c r="OUC101" s="230"/>
      <c r="OUD101" s="230"/>
      <c r="OUE101" s="230"/>
      <c r="OUF101" s="230"/>
      <c r="OUG101" s="230"/>
      <c r="OUH101" s="230"/>
      <c r="OUI101" s="230"/>
      <c r="OUJ101" s="230"/>
      <c r="OUK101" s="230"/>
      <c r="OUL101" s="230"/>
      <c r="OUM101" s="230"/>
      <c r="OUN101" s="230"/>
      <c r="OUO101" s="230"/>
      <c r="OUP101" s="230"/>
      <c r="OUQ101" s="230"/>
      <c r="OUR101" s="230"/>
      <c r="OUS101" s="230"/>
      <c r="OUT101" s="230"/>
      <c r="OUU101" s="230"/>
      <c r="OUV101" s="230"/>
      <c r="OUW101" s="230"/>
      <c r="OUX101" s="230"/>
      <c r="OUY101" s="230"/>
      <c r="OUZ101" s="230"/>
      <c r="OVA101" s="230"/>
      <c r="OVB101" s="230"/>
      <c r="OVC101" s="230"/>
      <c r="OVD101" s="230"/>
      <c r="OVE101" s="230"/>
      <c r="OVF101" s="230"/>
      <c r="OVG101" s="230"/>
      <c r="OVH101" s="230"/>
      <c r="OVI101" s="230"/>
      <c r="OVJ101" s="230"/>
      <c r="OVK101" s="230"/>
      <c r="OVL101" s="230"/>
      <c r="OVM101" s="230"/>
      <c r="OVN101" s="230"/>
      <c r="OVO101" s="230"/>
      <c r="OVP101" s="230"/>
      <c r="OVQ101" s="230"/>
      <c r="OVR101" s="230"/>
      <c r="OVS101" s="230"/>
      <c r="OVT101" s="230"/>
      <c r="OVU101" s="230"/>
      <c r="OVV101" s="230"/>
      <c r="OVW101" s="230"/>
      <c r="OVX101" s="230"/>
      <c r="OVY101" s="230"/>
      <c r="OVZ101" s="230"/>
      <c r="OWA101" s="230"/>
      <c r="OWB101" s="230"/>
      <c r="OWC101" s="230"/>
      <c r="OWD101" s="230"/>
      <c r="OWE101" s="230"/>
      <c r="OWF101" s="230"/>
      <c r="OWG101" s="230"/>
      <c r="OWH101" s="230"/>
      <c r="OWI101" s="230"/>
      <c r="OWJ101" s="230"/>
      <c r="OWK101" s="230"/>
      <c r="OWL101" s="230"/>
      <c r="OWM101" s="230"/>
      <c r="OWN101" s="230"/>
      <c r="OWO101" s="230"/>
      <c r="OWP101" s="230"/>
      <c r="OWQ101" s="230"/>
      <c r="OWR101" s="230"/>
      <c r="OWS101" s="230"/>
      <c r="OWT101" s="230"/>
      <c r="OWU101" s="230"/>
      <c r="OWV101" s="230"/>
      <c r="OWW101" s="230"/>
      <c r="OWX101" s="230"/>
      <c r="OWY101" s="230"/>
      <c r="OWZ101" s="230"/>
      <c r="OXA101" s="230"/>
      <c r="OXB101" s="230"/>
      <c r="OXC101" s="230"/>
      <c r="OXD101" s="230"/>
      <c r="OXE101" s="230"/>
      <c r="OXF101" s="230"/>
      <c r="OXG101" s="230"/>
      <c r="OXH101" s="230"/>
      <c r="OXI101" s="230"/>
      <c r="OXJ101" s="230"/>
      <c r="OXK101" s="230"/>
      <c r="OXL101" s="230"/>
      <c r="OXM101" s="230"/>
      <c r="OXN101" s="230"/>
      <c r="OXO101" s="230"/>
      <c r="OXP101" s="230"/>
      <c r="OXQ101" s="230"/>
      <c r="OXR101" s="230"/>
      <c r="OXS101" s="230"/>
      <c r="OXT101" s="230"/>
      <c r="OXU101" s="230"/>
      <c r="OXV101" s="230"/>
      <c r="OXW101" s="230"/>
      <c r="OXX101" s="230"/>
      <c r="OXY101" s="230"/>
      <c r="OXZ101" s="230"/>
      <c r="OYA101" s="230"/>
      <c r="OYB101" s="230"/>
      <c r="OYC101" s="230"/>
      <c r="OYD101" s="230"/>
      <c r="OYE101" s="230"/>
      <c r="OYF101" s="230"/>
      <c r="OYG101" s="230"/>
      <c r="OYH101" s="230"/>
      <c r="OYI101" s="230"/>
      <c r="OYJ101" s="230"/>
      <c r="OYK101" s="230"/>
      <c r="OYL101" s="230"/>
      <c r="OYM101" s="230"/>
      <c r="OYN101" s="230"/>
      <c r="OYO101" s="230"/>
      <c r="OYP101" s="230"/>
      <c r="OYQ101" s="230"/>
      <c r="OYR101" s="230"/>
      <c r="OYS101" s="230"/>
      <c r="OYT101" s="230"/>
      <c r="OYU101" s="230"/>
      <c r="OYV101" s="230"/>
      <c r="OYW101" s="230"/>
      <c r="OYX101" s="230"/>
      <c r="OYY101" s="230"/>
      <c r="OYZ101" s="230"/>
      <c r="OZA101" s="230"/>
      <c r="OZB101" s="230"/>
      <c r="OZC101" s="230"/>
      <c r="OZD101" s="230"/>
      <c r="OZE101" s="230"/>
      <c r="OZF101" s="230"/>
      <c r="OZG101" s="230"/>
      <c r="OZH101" s="230"/>
      <c r="OZI101" s="230"/>
      <c r="OZJ101" s="230"/>
      <c r="OZK101" s="230"/>
      <c r="OZL101" s="230"/>
      <c r="OZM101" s="230"/>
      <c r="OZN101" s="230"/>
      <c r="OZO101" s="230"/>
      <c r="OZP101" s="230"/>
      <c r="OZQ101" s="230"/>
      <c r="OZR101" s="230"/>
      <c r="OZS101" s="230"/>
      <c r="OZT101" s="230"/>
      <c r="OZU101" s="230"/>
      <c r="OZV101" s="230"/>
      <c r="OZW101" s="230"/>
      <c r="OZX101" s="230"/>
      <c r="OZY101" s="230"/>
      <c r="OZZ101" s="230"/>
      <c r="PAA101" s="230"/>
      <c r="PAB101" s="230"/>
      <c r="PAC101" s="230"/>
      <c r="PAD101" s="230"/>
      <c r="PAE101" s="230"/>
      <c r="PAF101" s="230"/>
      <c r="PAG101" s="230"/>
      <c r="PAH101" s="230"/>
      <c r="PAI101" s="230"/>
      <c r="PAJ101" s="230"/>
      <c r="PAK101" s="230"/>
      <c r="PAL101" s="230"/>
      <c r="PAM101" s="230"/>
      <c r="PAN101" s="230"/>
      <c r="PAO101" s="230"/>
      <c r="PAP101" s="230"/>
      <c r="PAQ101" s="230"/>
      <c r="PAR101" s="230"/>
      <c r="PAS101" s="230"/>
      <c r="PAT101" s="230"/>
      <c r="PAU101" s="230"/>
      <c r="PAV101" s="230"/>
      <c r="PAW101" s="230"/>
      <c r="PAX101" s="230"/>
      <c r="PAY101" s="230"/>
      <c r="PAZ101" s="230"/>
      <c r="PBA101" s="230"/>
      <c r="PBB101" s="230"/>
      <c r="PBC101" s="230"/>
      <c r="PBD101" s="230"/>
      <c r="PBE101" s="230"/>
      <c r="PBF101" s="230"/>
      <c r="PBG101" s="230"/>
      <c r="PBH101" s="230"/>
      <c r="PBI101" s="230"/>
      <c r="PBJ101" s="230"/>
      <c r="PBK101" s="230"/>
      <c r="PBL101" s="230"/>
      <c r="PBM101" s="230"/>
      <c r="PBN101" s="230"/>
      <c r="PBO101" s="230"/>
      <c r="PBP101" s="230"/>
      <c r="PBQ101" s="230"/>
      <c r="PBR101" s="230"/>
      <c r="PBS101" s="230"/>
      <c r="PBT101" s="230"/>
      <c r="PBU101" s="230"/>
      <c r="PBV101" s="230"/>
      <c r="PBW101" s="230"/>
      <c r="PBX101" s="230"/>
      <c r="PBY101" s="230"/>
      <c r="PBZ101" s="230"/>
      <c r="PCA101" s="230"/>
      <c r="PCB101" s="230"/>
      <c r="PCC101" s="230"/>
      <c r="PCD101" s="230"/>
      <c r="PCE101" s="230"/>
      <c r="PCF101" s="230"/>
      <c r="PCG101" s="230"/>
      <c r="PCH101" s="230"/>
      <c r="PCI101" s="230"/>
      <c r="PCJ101" s="230"/>
      <c r="PCK101" s="230"/>
      <c r="PCL101" s="230"/>
      <c r="PCM101" s="230"/>
      <c r="PCN101" s="230"/>
      <c r="PCO101" s="230"/>
      <c r="PCP101" s="230"/>
      <c r="PCQ101" s="230"/>
      <c r="PCR101" s="230"/>
      <c r="PCS101" s="230"/>
      <c r="PCT101" s="230"/>
      <c r="PCU101" s="230"/>
      <c r="PCV101" s="230"/>
      <c r="PCW101" s="230"/>
      <c r="PCX101" s="230"/>
      <c r="PCY101" s="230"/>
      <c r="PCZ101" s="230"/>
      <c r="PDA101" s="230"/>
      <c r="PDB101" s="230"/>
      <c r="PDC101" s="230"/>
      <c r="PDD101" s="230"/>
      <c r="PDE101" s="230"/>
      <c r="PDF101" s="230"/>
      <c r="PDG101" s="230"/>
      <c r="PDH101" s="230"/>
      <c r="PDI101" s="230"/>
      <c r="PDJ101" s="230"/>
      <c r="PDK101" s="230"/>
      <c r="PDL101" s="230"/>
      <c r="PDM101" s="230"/>
      <c r="PDN101" s="230"/>
      <c r="PDO101" s="230"/>
      <c r="PDP101" s="230"/>
      <c r="PDQ101" s="230"/>
      <c r="PDR101" s="230"/>
      <c r="PDS101" s="230"/>
      <c r="PDT101" s="230"/>
      <c r="PDU101" s="230"/>
      <c r="PDV101" s="230"/>
      <c r="PDW101" s="230"/>
      <c r="PDX101" s="230"/>
      <c r="PDY101" s="230"/>
      <c r="PDZ101" s="230"/>
      <c r="PEA101" s="230"/>
      <c r="PEB101" s="230"/>
      <c r="PEC101" s="230"/>
      <c r="PED101" s="230"/>
      <c r="PEE101" s="230"/>
      <c r="PEF101" s="230"/>
      <c r="PEG101" s="230"/>
      <c r="PEH101" s="230"/>
      <c r="PEI101" s="230"/>
      <c r="PEJ101" s="230"/>
      <c r="PEK101" s="230"/>
      <c r="PEL101" s="230"/>
      <c r="PEM101" s="230"/>
      <c r="PEN101" s="230"/>
      <c r="PEO101" s="230"/>
      <c r="PEP101" s="230"/>
      <c r="PEQ101" s="230"/>
      <c r="PER101" s="230"/>
      <c r="PES101" s="230"/>
      <c r="PET101" s="230"/>
      <c r="PEU101" s="230"/>
      <c r="PEV101" s="230"/>
      <c r="PEW101" s="230"/>
      <c r="PEX101" s="230"/>
      <c r="PEY101" s="230"/>
      <c r="PEZ101" s="230"/>
      <c r="PFA101" s="230"/>
      <c r="PFB101" s="230"/>
      <c r="PFC101" s="230"/>
      <c r="PFD101" s="230"/>
      <c r="PFE101" s="230"/>
      <c r="PFF101" s="230"/>
      <c r="PFG101" s="230"/>
      <c r="PFH101" s="230"/>
      <c r="PFI101" s="230"/>
      <c r="PFJ101" s="230"/>
      <c r="PFK101" s="230"/>
      <c r="PFL101" s="230"/>
      <c r="PFM101" s="230"/>
      <c r="PFN101" s="230"/>
      <c r="PFO101" s="230"/>
      <c r="PFP101" s="230"/>
      <c r="PFQ101" s="230"/>
      <c r="PFR101" s="230"/>
      <c r="PFS101" s="230"/>
      <c r="PFT101" s="230"/>
      <c r="PFU101" s="230"/>
      <c r="PFV101" s="230"/>
      <c r="PFW101" s="230"/>
      <c r="PFX101" s="230"/>
      <c r="PFY101" s="230"/>
      <c r="PFZ101" s="230"/>
      <c r="PGA101" s="230"/>
      <c r="PGB101" s="230"/>
      <c r="PGC101" s="230"/>
      <c r="PGD101" s="230"/>
      <c r="PGE101" s="230"/>
      <c r="PGF101" s="230"/>
      <c r="PGG101" s="230"/>
      <c r="PGH101" s="230"/>
      <c r="PGI101" s="230"/>
      <c r="PGJ101" s="230"/>
      <c r="PGK101" s="230"/>
      <c r="PGL101" s="230"/>
      <c r="PGM101" s="230"/>
      <c r="PGN101" s="230"/>
      <c r="PGO101" s="230"/>
      <c r="PGP101" s="230"/>
      <c r="PGQ101" s="230"/>
      <c r="PGR101" s="230"/>
      <c r="PGS101" s="230"/>
      <c r="PGT101" s="230"/>
      <c r="PGU101" s="230"/>
      <c r="PGV101" s="230"/>
      <c r="PGW101" s="230"/>
      <c r="PGX101" s="230"/>
      <c r="PGY101" s="230"/>
      <c r="PGZ101" s="230"/>
      <c r="PHA101" s="230"/>
      <c r="PHB101" s="230"/>
      <c r="PHC101" s="230"/>
      <c r="PHD101" s="230"/>
      <c r="PHE101" s="230"/>
      <c r="PHF101" s="230"/>
      <c r="PHG101" s="230"/>
      <c r="PHH101" s="230"/>
      <c r="PHI101" s="230"/>
      <c r="PHJ101" s="230"/>
      <c r="PHK101" s="230"/>
      <c r="PHL101" s="230"/>
      <c r="PHM101" s="230"/>
      <c r="PHN101" s="230"/>
      <c r="PHO101" s="230"/>
      <c r="PHP101" s="230"/>
      <c r="PHQ101" s="230"/>
      <c r="PHR101" s="230"/>
      <c r="PHS101" s="230"/>
      <c r="PHT101" s="230"/>
      <c r="PHU101" s="230"/>
      <c r="PHV101" s="230"/>
      <c r="PHW101" s="230"/>
      <c r="PHX101" s="230"/>
      <c r="PHY101" s="230"/>
      <c r="PHZ101" s="230"/>
      <c r="PIA101" s="230"/>
      <c r="PIB101" s="230"/>
      <c r="PIC101" s="230"/>
      <c r="PID101" s="230"/>
      <c r="PIE101" s="230"/>
      <c r="PIF101" s="230"/>
      <c r="PIG101" s="230"/>
      <c r="PIH101" s="230"/>
      <c r="PII101" s="230"/>
      <c r="PIJ101" s="230"/>
      <c r="PIK101" s="230"/>
      <c r="PIL101" s="230"/>
      <c r="PIM101" s="230"/>
      <c r="PIN101" s="230"/>
      <c r="PIO101" s="230"/>
      <c r="PIP101" s="230"/>
      <c r="PIQ101" s="230"/>
      <c r="PIR101" s="230"/>
      <c r="PIS101" s="230"/>
      <c r="PIT101" s="230"/>
      <c r="PIU101" s="230"/>
      <c r="PIV101" s="230"/>
      <c r="PIW101" s="230"/>
      <c r="PIX101" s="230"/>
      <c r="PIY101" s="230"/>
      <c r="PIZ101" s="230"/>
      <c r="PJA101" s="230"/>
      <c r="PJB101" s="230"/>
      <c r="PJC101" s="230"/>
      <c r="PJD101" s="230"/>
      <c r="PJE101" s="230"/>
      <c r="PJF101" s="230"/>
      <c r="PJG101" s="230"/>
      <c r="PJH101" s="230"/>
      <c r="PJI101" s="230"/>
      <c r="PJJ101" s="230"/>
      <c r="PJK101" s="230"/>
      <c r="PJL101" s="230"/>
      <c r="PJM101" s="230"/>
      <c r="PJN101" s="230"/>
      <c r="PJO101" s="230"/>
      <c r="PJP101" s="230"/>
      <c r="PJQ101" s="230"/>
      <c r="PJR101" s="230"/>
      <c r="PJS101" s="230"/>
      <c r="PJT101" s="230"/>
      <c r="PJU101" s="230"/>
      <c r="PJV101" s="230"/>
      <c r="PJW101" s="230"/>
      <c r="PJX101" s="230"/>
      <c r="PJY101" s="230"/>
      <c r="PJZ101" s="230"/>
      <c r="PKA101" s="230"/>
      <c r="PKB101" s="230"/>
      <c r="PKC101" s="230"/>
      <c r="PKD101" s="230"/>
      <c r="PKE101" s="230"/>
      <c r="PKF101" s="230"/>
      <c r="PKG101" s="230"/>
      <c r="PKH101" s="230"/>
      <c r="PKI101" s="230"/>
      <c r="PKJ101" s="230"/>
      <c r="PKK101" s="230"/>
      <c r="PKL101" s="230"/>
      <c r="PKM101" s="230"/>
      <c r="PKN101" s="230"/>
      <c r="PKO101" s="230"/>
      <c r="PKP101" s="230"/>
      <c r="PKQ101" s="230"/>
      <c r="PKR101" s="230"/>
      <c r="PKS101" s="230"/>
      <c r="PKT101" s="230"/>
      <c r="PKU101" s="230"/>
      <c r="PKV101" s="230"/>
      <c r="PKW101" s="230"/>
      <c r="PKX101" s="230"/>
      <c r="PKY101" s="230"/>
      <c r="PKZ101" s="230"/>
      <c r="PLA101" s="230"/>
      <c r="PLB101" s="230"/>
      <c r="PLC101" s="230"/>
      <c r="PLD101" s="230"/>
      <c r="PLE101" s="230"/>
      <c r="PLF101" s="230"/>
      <c r="PLG101" s="230"/>
      <c r="PLH101" s="230"/>
      <c r="PLI101" s="230"/>
      <c r="PLJ101" s="230"/>
      <c r="PLK101" s="230"/>
      <c r="PLL101" s="230"/>
      <c r="PLM101" s="230"/>
      <c r="PLN101" s="230"/>
      <c r="PLO101" s="230"/>
      <c r="PLP101" s="230"/>
      <c r="PLQ101" s="230"/>
      <c r="PLR101" s="230"/>
      <c r="PLS101" s="230"/>
      <c r="PLT101" s="230"/>
      <c r="PLU101" s="230"/>
      <c r="PLV101" s="230"/>
      <c r="PLW101" s="230"/>
      <c r="PLX101" s="230"/>
      <c r="PLY101" s="230"/>
      <c r="PLZ101" s="230"/>
      <c r="PMA101" s="230"/>
      <c r="PMB101" s="230"/>
      <c r="PMC101" s="230"/>
      <c r="PMD101" s="230"/>
      <c r="PME101" s="230"/>
      <c r="PMF101" s="230"/>
      <c r="PMG101" s="230"/>
      <c r="PMH101" s="230"/>
      <c r="PMI101" s="230"/>
      <c r="PMJ101" s="230"/>
      <c r="PMK101" s="230"/>
      <c r="PML101" s="230"/>
      <c r="PMM101" s="230"/>
      <c r="PMN101" s="230"/>
      <c r="PMO101" s="230"/>
      <c r="PMP101" s="230"/>
      <c r="PMQ101" s="230"/>
      <c r="PMR101" s="230"/>
      <c r="PMS101" s="230"/>
      <c r="PMT101" s="230"/>
      <c r="PMU101" s="230"/>
      <c r="PMV101" s="230"/>
      <c r="PMW101" s="230"/>
      <c r="PMX101" s="230"/>
      <c r="PMY101" s="230"/>
      <c r="PMZ101" s="230"/>
      <c r="PNA101" s="230"/>
      <c r="PNB101" s="230"/>
      <c r="PNC101" s="230"/>
      <c r="PND101" s="230"/>
      <c r="PNE101" s="230"/>
      <c r="PNF101" s="230"/>
      <c r="PNG101" s="230"/>
      <c r="PNH101" s="230"/>
      <c r="PNI101" s="230"/>
      <c r="PNJ101" s="230"/>
      <c r="PNK101" s="230"/>
      <c r="PNL101" s="230"/>
      <c r="PNM101" s="230"/>
      <c r="PNN101" s="230"/>
      <c r="PNO101" s="230"/>
      <c r="PNP101" s="230"/>
      <c r="PNQ101" s="230"/>
      <c r="PNR101" s="230"/>
      <c r="PNS101" s="230"/>
      <c r="PNT101" s="230"/>
      <c r="PNU101" s="230"/>
      <c r="PNV101" s="230"/>
      <c r="PNW101" s="230"/>
      <c r="PNX101" s="230"/>
      <c r="PNY101" s="230"/>
      <c r="PNZ101" s="230"/>
      <c r="POA101" s="230"/>
      <c r="POB101" s="230"/>
      <c r="POC101" s="230"/>
      <c r="POD101" s="230"/>
      <c r="POE101" s="230"/>
      <c r="POF101" s="230"/>
      <c r="POG101" s="230"/>
      <c r="POH101" s="230"/>
      <c r="POI101" s="230"/>
      <c r="POJ101" s="230"/>
      <c r="POK101" s="230"/>
      <c r="POL101" s="230"/>
      <c r="POM101" s="230"/>
      <c r="PON101" s="230"/>
      <c r="POO101" s="230"/>
      <c r="POP101" s="230"/>
      <c r="POQ101" s="230"/>
      <c r="POR101" s="230"/>
      <c r="POS101" s="230"/>
      <c r="POT101" s="230"/>
      <c r="POU101" s="230"/>
      <c r="POV101" s="230"/>
      <c r="POW101" s="230"/>
      <c r="POX101" s="230"/>
      <c r="POY101" s="230"/>
      <c r="POZ101" s="230"/>
      <c r="PPA101" s="230"/>
      <c r="PPB101" s="230"/>
      <c r="PPC101" s="230"/>
      <c r="PPD101" s="230"/>
      <c r="PPE101" s="230"/>
      <c r="PPF101" s="230"/>
      <c r="PPG101" s="230"/>
      <c r="PPH101" s="230"/>
      <c r="PPI101" s="230"/>
      <c r="PPJ101" s="230"/>
      <c r="PPK101" s="230"/>
      <c r="PPL101" s="230"/>
      <c r="PPM101" s="230"/>
      <c r="PPN101" s="230"/>
      <c r="PPO101" s="230"/>
      <c r="PPP101" s="230"/>
      <c r="PPQ101" s="230"/>
      <c r="PPR101" s="230"/>
      <c r="PPS101" s="230"/>
      <c r="PPT101" s="230"/>
      <c r="PPU101" s="230"/>
      <c r="PPV101" s="230"/>
      <c r="PPW101" s="230"/>
      <c r="PPX101" s="230"/>
      <c r="PPY101" s="230"/>
      <c r="PPZ101" s="230"/>
      <c r="PQA101" s="230"/>
      <c r="PQB101" s="230"/>
      <c r="PQC101" s="230"/>
      <c r="PQD101" s="230"/>
      <c r="PQE101" s="230"/>
      <c r="PQF101" s="230"/>
      <c r="PQG101" s="230"/>
      <c r="PQH101" s="230"/>
      <c r="PQI101" s="230"/>
      <c r="PQJ101" s="230"/>
      <c r="PQK101" s="230"/>
      <c r="PQL101" s="230"/>
      <c r="PQM101" s="230"/>
      <c r="PQN101" s="230"/>
      <c r="PQO101" s="230"/>
      <c r="PQP101" s="230"/>
      <c r="PQQ101" s="230"/>
      <c r="PQR101" s="230"/>
      <c r="PQS101" s="230"/>
      <c r="PQT101" s="230"/>
      <c r="PQU101" s="230"/>
      <c r="PQV101" s="230"/>
      <c r="PQW101" s="230"/>
      <c r="PQX101" s="230"/>
      <c r="PQY101" s="230"/>
      <c r="PQZ101" s="230"/>
      <c r="PRA101" s="230"/>
      <c r="PRB101" s="230"/>
      <c r="PRC101" s="230"/>
      <c r="PRD101" s="230"/>
      <c r="PRE101" s="230"/>
      <c r="PRF101" s="230"/>
      <c r="PRG101" s="230"/>
      <c r="PRH101" s="230"/>
      <c r="PRI101" s="230"/>
      <c r="PRJ101" s="230"/>
      <c r="PRK101" s="230"/>
      <c r="PRL101" s="230"/>
      <c r="PRM101" s="230"/>
      <c r="PRN101" s="230"/>
      <c r="PRO101" s="230"/>
      <c r="PRP101" s="230"/>
      <c r="PRQ101" s="230"/>
      <c r="PRR101" s="230"/>
      <c r="PRS101" s="230"/>
      <c r="PRT101" s="230"/>
      <c r="PRU101" s="230"/>
      <c r="PRV101" s="230"/>
      <c r="PRW101" s="230"/>
      <c r="PRX101" s="230"/>
      <c r="PRY101" s="230"/>
      <c r="PRZ101" s="230"/>
      <c r="PSA101" s="230"/>
      <c r="PSB101" s="230"/>
      <c r="PSC101" s="230"/>
      <c r="PSD101" s="230"/>
      <c r="PSE101" s="230"/>
      <c r="PSF101" s="230"/>
      <c r="PSG101" s="230"/>
      <c r="PSH101" s="230"/>
      <c r="PSI101" s="230"/>
      <c r="PSJ101" s="230"/>
      <c r="PSK101" s="230"/>
      <c r="PSL101" s="230"/>
      <c r="PSM101" s="230"/>
      <c r="PSN101" s="230"/>
      <c r="PSO101" s="230"/>
      <c r="PSP101" s="230"/>
      <c r="PSQ101" s="230"/>
      <c r="PSR101" s="230"/>
      <c r="PSS101" s="230"/>
      <c r="PST101" s="230"/>
      <c r="PSU101" s="230"/>
      <c r="PSV101" s="230"/>
      <c r="PSW101" s="230"/>
      <c r="PSX101" s="230"/>
      <c r="PSY101" s="230"/>
      <c r="PSZ101" s="230"/>
      <c r="PTA101" s="230"/>
      <c r="PTB101" s="230"/>
      <c r="PTC101" s="230"/>
      <c r="PTD101" s="230"/>
      <c r="PTE101" s="230"/>
      <c r="PTF101" s="230"/>
      <c r="PTG101" s="230"/>
      <c r="PTH101" s="230"/>
      <c r="PTI101" s="230"/>
      <c r="PTJ101" s="230"/>
      <c r="PTK101" s="230"/>
      <c r="PTL101" s="230"/>
      <c r="PTM101" s="230"/>
      <c r="PTN101" s="230"/>
      <c r="PTO101" s="230"/>
      <c r="PTP101" s="230"/>
      <c r="PTQ101" s="230"/>
      <c r="PTR101" s="230"/>
      <c r="PTS101" s="230"/>
      <c r="PTT101" s="230"/>
      <c r="PTU101" s="230"/>
      <c r="PTV101" s="230"/>
      <c r="PTW101" s="230"/>
      <c r="PTX101" s="230"/>
      <c r="PTY101" s="230"/>
      <c r="PTZ101" s="230"/>
      <c r="PUA101" s="230"/>
      <c r="PUB101" s="230"/>
      <c r="PUC101" s="230"/>
      <c r="PUD101" s="230"/>
      <c r="PUE101" s="230"/>
      <c r="PUF101" s="230"/>
      <c r="PUG101" s="230"/>
      <c r="PUH101" s="230"/>
      <c r="PUI101" s="230"/>
      <c r="PUJ101" s="230"/>
      <c r="PUK101" s="230"/>
      <c r="PUL101" s="230"/>
      <c r="PUM101" s="230"/>
      <c r="PUN101" s="230"/>
      <c r="PUO101" s="230"/>
      <c r="PUP101" s="230"/>
      <c r="PUQ101" s="230"/>
      <c r="PUR101" s="230"/>
      <c r="PUS101" s="230"/>
      <c r="PUT101" s="230"/>
      <c r="PUU101" s="230"/>
      <c r="PUV101" s="230"/>
      <c r="PUW101" s="230"/>
      <c r="PUX101" s="230"/>
      <c r="PUY101" s="230"/>
      <c r="PUZ101" s="230"/>
      <c r="PVA101" s="230"/>
      <c r="PVB101" s="230"/>
      <c r="PVC101" s="230"/>
      <c r="PVD101" s="230"/>
      <c r="PVE101" s="230"/>
      <c r="PVF101" s="230"/>
      <c r="PVG101" s="230"/>
      <c r="PVH101" s="230"/>
      <c r="PVI101" s="230"/>
      <c r="PVJ101" s="230"/>
      <c r="PVK101" s="230"/>
      <c r="PVL101" s="230"/>
      <c r="PVM101" s="230"/>
      <c r="PVN101" s="230"/>
      <c r="PVO101" s="230"/>
      <c r="PVP101" s="230"/>
      <c r="PVQ101" s="230"/>
      <c r="PVR101" s="230"/>
      <c r="PVS101" s="230"/>
      <c r="PVT101" s="230"/>
      <c r="PVU101" s="230"/>
      <c r="PVV101" s="230"/>
      <c r="PVW101" s="230"/>
      <c r="PVX101" s="230"/>
      <c r="PVY101" s="230"/>
      <c r="PVZ101" s="230"/>
      <c r="PWA101" s="230"/>
      <c r="PWB101" s="230"/>
      <c r="PWC101" s="230"/>
      <c r="PWD101" s="230"/>
      <c r="PWE101" s="230"/>
      <c r="PWF101" s="230"/>
      <c r="PWG101" s="230"/>
      <c r="PWH101" s="230"/>
      <c r="PWI101" s="230"/>
      <c r="PWJ101" s="230"/>
      <c r="PWK101" s="230"/>
      <c r="PWL101" s="230"/>
      <c r="PWM101" s="230"/>
      <c r="PWN101" s="230"/>
      <c r="PWO101" s="230"/>
      <c r="PWP101" s="230"/>
      <c r="PWQ101" s="230"/>
      <c r="PWR101" s="230"/>
      <c r="PWS101" s="230"/>
      <c r="PWT101" s="230"/>
      <c r="PWU101" s="230"/>
      <c r="PWV101" s="230"/>
      <c r="PWW101" s="230"/>
      <c r="PWX101" s="230"/>
      <c r="PWY101" s="230"/>
      <c r="PWZ101" s="230"/>
      <c r="PXA101" s="230"/>
      <c r="PXB101" s="230"/>
      <c r="PXC101" s="230"/>
      <c r="PXD101" s="230"/>
      <c r="PXE101" s="230"/>
      <c r="PXF101" s="230"/>
      <c r="PXG101" s="230"/>
      <c r="PXH101" s="230"/>
      <c r="PXI101" s="230"/>
      <c r="PXJ101" s="230"/>
      <c r="PXK101" s="230"/>
      <c r="PXL101" s="230"/>
      <c r="PXM101" s="230"/>
      <c r="PXN101" s="230"/>
      <c r="PXO101" s="230"/>
      <c r="PXP101" s="230"/>
      <c r="PXQ101" s="230"/>
      <c r="PXR101" s="230"/>
      <c r="PXS101" s="230"/>
      <c r="PXT101" s="230"/>
      <c r="PXU101" s="230"/>
      <c r="PXV101" s="230"/>
      <c r="PXW101" s="230"/>
      <c r="PXX101" s="230"/>
      <c r="PXY101" s="230"/>
      <c r="PXZ101" s="230"/>
      <c r="PYA101" s="230"/>
      <c r="PYB101" s="230"/>
      <c r="PYC101" s="230"/>
      <c r="PYD101" s="230"/>
      <c r="PYE101" s="230"/>
      <c r="PYF101" s="230"/>
      <c r="PYG101" s="230"/>
      <c r="PYH101" s="230"/>
      <c r="PYI101" s="230"/>
      <c r="PYJ101" s="230"/>
      <c r="PYK101" s="230"/>
      <c r="PYL101" s="230"/>
      <c r="PYM101" s="230"/>
      <c r="PYN101" s="230"/>
      <c r="PYO101" s="230"/>
      <c r="PYP101" s="230"/>
      <c r="PYQ101" s="230"/>
      <c r="PYR101" s="230"/>
      <c r="PYS101" s="230"/>
      <c r="PYT101" s="230"/>
      <c r="PYU101" s="230"/>
      <c r="PYV101" s="230"/>
      <c r="PYW101" s="230"/>
      <c r="PYX101" s="230"/>
      <c r="PYY101" s="230"/>
      <c r="PYZ101" s="230"/>
      <c r="PZA101" s="230"/>
      <c r="PZB101" s="230"/>
      <c r="PZC101" s="230"/>
      <c r="PZD101" s="230"/>
      <c r="PZE101" s="230"/>
      <c r="PZF101" s="230"/>
      <c r="PZG101" s="230"/>
      <c r="PZH101" s="230"/>
      <c r="PZI101" s="230"/>
      <c r="PZJ101" s="230"/>
      <c r="PZK101" s="230"/>
      <c r="PZL101" s="230"/>
      <c r="PZM101" s="230"/>
      <c r="PZN101" s="230"/>
      <c r="PZO101" s="230"/>
      <c r="PZP101" s="230"/>
      <c r="PZQ101" s="230"/>
      <c r="PZR101" s="230"/>
      <c r="PZS101" s="230"/>
      <c r="PZT101" s="230"/>
      <c r="PZU101" s="230"/>
      <c r="PZV101" s="230"/>
      <c r="PZW101" s="230"/>
      <c r="PZX101" s="230"/>
      <c r="PZY101" s="230"/>
      <c r="PZZ101" s="230"/>
      <c r="QAA101" s="230"/>
      <c r="QAB101" s="230"/>
      <c r="QAC101" s="230"/>
      <c r="QAD101" s="230"/>
      <c r="QAE101" s="230"/>
      <c r="QAF101" s="230"/>
      <c r="QAG101" s="230"/>
      <c r="QAH101" s="230"/>
      <c r="QAI101" s="230"/>
      <c r="QAJ101" s="230"/>
      <c r="QAK101" s="230"/>
      <c r="QAL101" s="230"/>
      <c r="QAM101" s="230"/>
      <c r="QAN101" s="230"/>
      <c r="QAO101" s="230"/>
      <c r="QAP101" s="230"/>
      <c r="QAQ101" s="230"/>
      <c r="QAR101" s="230"/>
      <c r="QAS101" s="230"/>
      <c r="QAT101" s="230"/>
      <c r="QAU101" s="230"/>
      <c r="QAV101" s="230"/>
      <c r="QAW101" s="230"/>
      <c r="QAX101" s="230"/>
      <c r="QAY101" s="230"/>
      <c r="QAZ101" s="230"/>
      <c r="QBA101" s="230"/>
      <c r="QBB101" s="230"/>
      <c r="QBC101" s="230"/>
      <c r="QBD101" s="230"/>
      <c r="QBE101" s="230"/>
      <c r="QBF101" s="230"/>
      <c r="QBG101" s="230"/>
      <c r="QBH101" s="230"/>
      <c r="QBI101" s="230"/>
      <c r="QBJ101" s="230"/>
      <c r="QBK101" s="230"/>
      <c r="QBL101" s="230"/>
      <c r="QBM101" s="230"/>
      <c r="QBN101" s="230"/>
      <c r="QBO101" s="230"/>
      <c r="QBP101" s="230"/>
      <c r="QBQ101" s="230"/>
      <c r="QBR101" s="230"/>
      <c r="QBS101" s="230"/>
      <c r="QBT101" s="230"/>
      <c r="QBU101" s="230"/>
      <c r="QBV101" s="230"/>
      <c r="QBW101" s="230"/>
      <c r="QBX101" s="230"/>
      <c r="QBY101" s="230"/>
      <c r="QBZ101" s="230"/>
      <c r="QCA101" s="230"/>
      <c r="QCB101" s="230"/>
      <c r="QCC101" s="230"/>
      <c r="QCD101" s="230"/>
      <c r="QCE101" s="230"/>
      <c r="QCF101" s="230"/>
      <c r="QCG101" s="230"/>
      <c r="QCH101" s="230"/>
      <c r="QCI101" s="230"/>
      <c r="QCJ101" s="230"/>
      <c r="QCK101" s="230"/>
      <c r="QCL101" s="230"/>
      <c r="QCM101" s="230"/>
      <c r="QCN101" s="230"/>
      <c r="QCO101" s="230"/>
      <c r="QCP101" s="230"/>
      <c r="QCQ101" s="230"/>
      <c r="QCR101" s="230"/>
      <c r="QCS101" s="230"/>
      <c r="QCT101" s="230"/>
      <c r="QCU101" s="230"/>
      <c r="QCV101" s="230"/>
      <c r="QCW101" s="230"/>
      <c r="QCX101" s="230"/>
      <c r="QCY101" s="230"/>
      <c r="QCZ101" s="230"/>
      <c r="QDA101" s="230"/>
      <c r="QDB101" s="230"/>
      <c r="QDC101" s="230"/>
      <c r="QDD101" s="230"/>
      <c r="QDE101" s="230"/>
      <c r="QDF101" s="230"/>
      <c r="QDG101" s="230"/>
      <c r="QDH101" s="230"/>
      <c r="QDI101" s="230"/>
      <c r="QDJ101" s="230"/>
      <c r="QDK101" s="230"/>
      <c r="QDL101" s="230"/>
      <c r="QDM101" s="230"/>
      <c r="QDN101" s="230"/>
      <c r="QDO101" s="230"/>
      <c r="QDP101" s="230"/>
      <c r="QDQ101" s="230"/>
      <c r="QDR101" s="230"/>
      <c r="QDS101" s="230"/>
      <c r="QDT101" s="230"/>
      <c r="QDU101" s="230"/>
      <c r="QDV101" s="230"/>
      <c r="QDW101" s="230"/>
      <c r="QDX101" s="230"/>
      <c r="QDY101" s="230"/>
      <c r="QDZ101" s="230"/>
      <c r="QEA101" s="230"/>
      <c r="QEB101" s="230"/>
      <c r="QEC101" s="230"/>
      <c r="QED101" s="230"/>
      <c r="QEE101" s="230"/>
      <c r="QEF101" s="230"/>
      <c r="QEG101" s="230"/>
      <c r="QEH101" s="230"/>
      <c r="QEI101" s="230"/>
      <c r="QEJ101" s="230"/>
      <c r="QEK101" s="230"/>
      <c r="QEL101" s="230"/>
      <c r="QEM101" s="230"/>
      <c r="QEN101" s="230"/>
      <c r="QEO101" s="230"/>
      <c r="QEP101" s="230"/>
      <c r="QEQ101" s="230"/>
      <c r="QER101" s="230"/>
      <c r="QES101" s="230"/>
      <c r="QET101" s="230"/>
      <c r="QEU101" s="230"/>
      <c r="QEV101" s="230"/>
      <c r="QEW101" s="230"/>
      <c r="QEX101" s="230"/>
      <c r="QEY101" s="230"/>
      <c r="QEZ101" s="230"/>
      <c r="QFA101" s="230"/>
      <c r="QFB101" s="230"/>
      <c r="QFC101" s="230"/>
      <c r="QFD101" s="230"/>
      <c r="QFE101" s="230"/>
      <c r="QFF101" s="230"/>
      <c r="QFG101" s="230"/>
      <c r="QFH101" s="230"/>
      <c r="QFI101" s="230"/>
      <c r="QFJ101" s="230"/>
      <c r="QFK101" s="230"/>
      <c r="QFL101" s="230"/>
      <c r="QFM101" s="230"/>
      <c r="QFN101" s="230"/>
      <c r="QFO101" s="230"/>
      <c r="QFP101" s="230"/>
      <c r="QFQ101" s="230"/>
      <c r="QFR101" s="230"/>
      <c r="QFS101" s="230"/>
      <c r="QFT101" s="230"/>
      <c r="QFU101" s="230"/>
      <c r="QFV101" s="230"/>
      <c r="QFW101" s="230"/>
      <c r="QFX101" s="230"/>
      <c r="QFY101" s="230"/>
      <c r="QFZ101" s="230"/>
      <c r="QGA101" s="230"/>
      <c r="QGB101" s="230"/>
      <c r="QGC101" s="230"/>
      <c r="QGD101" s="230"/>
      <c r="QGE101" s="230"/>
      <c r="QGF101" s="230"/>
      <c r="QGG101" s="230"/>
      <c r="QGH101" s="230"/>
      <c r="QGI101" s="230"/>
      <c r="QGJ101" s="230"/>
      <c r="QGK101" s="230"/>
      <c r="QGL101" s="230"/>
      <c r="QGM101" s="230"/>
      <c r="QGN101" s="230"/>
      <c r="QGO101" s="230"/>
      <c r="QGP101" s="230"/>
      <c r="QGQ101" s="230"/>
      <c r="QGR101" s="230"/>
      <c r="QGS101" s="230"/>
      <c r="QGT101" s="230"/>
      <c r="QGU101" s="230"/>
      <c r="QGV101" s="230"/>
      <c r="QGW101" s="230"/>
      <c r="QGX101" s="230"/>
      <c r="QGY101" s="230"/>
      <c r="QGZ101" s="230"/>
      <c r="QHA101" s="230"/>
      <c r="QHB101" s="230"/>
      <c r="QHC101" s="230"/>
      <c r="QHD101" s="230"/>
      <c r="QHE101" s="230"/>
      <c r="QHF101" s="230"/>
      <c r="QHG101" s="230"/>
      <c r="QHH101" s="230"/>
      <c r="QHI101" s="230"/>
      <c r="QHJ101" s="230"/>
      <c r="QHK101" s="230"/>
      <c r="QHL101" s="230"/>
      <c r="QHM101" s="230"/>
      <c r="QHN101" s="230"/>
      <c r="QHO101" s="230"/>
      <c r="QHP101" s="230"/>
      <c r="QHQ101" s="230"/>
      <c r="QHR101" s="230"/>
      <c r="QHS101" s="230"/>
      <c r="QHT101" s="230"/>
      <c r="QHU101" s="230"/>
      <c r="QHV101" s="230"/>
      <c r="QHW101" s="230"/>
      <c r="QHX101" s="230"/>
      <c r="QHY101" s="230"/>
      <c r="QHZ101" s="230"/>
      <c r="QIA101" s="230"/>
      <c r="QIB101" s="230"/>
      <c r="QIC101" s="230"/>
      <c r="QID101" s="230"/>
      <c r="QIE101" s="230"/>
      <c r="QIF101" s="230"/>
      <c r="QIG101" s="230"/>
      <c r="QIH101" s="230"/>
      <c r="QII101" s="230"/>
      <c r="QIJ101" s="230"/>
      <c r="QIK101" s="230"/>
      <c r="QIL101" s="230"/>
      <c r="QIM101" s="230"/>
      <c r="QIN101" s="230"/>
      <c r="QIO101" s="230"/>
      <c r="QIP101" s="230"/>
      <c r="QIQ101" s="230"/>
      <c r="QIR101" s="230"/>
      <c r="QIS101" s="230"/>
      <c r="QIT101" s="230"/>
      <c r="QIU101" s="230"/>
      <c r="QIV101" s="230"/>
      <c r="QIW101" s="230"/>
      <c r="QIX101" s="230"/>
      <c r="QIY101" s="230"/>
      <c r="QIZ101" s="230"/>
      <c r="QJA101" s="230"/>
      <c r="QJB101" s="230"/>
      <c r="QJC101" s="230"/>
      <c r="QJD101" s="230"/>
      <c r="QJE101" s="230"/>
      <c r="QJF101" s="230"/>
      <c r="QJG101" s="230"/>
      <c r="QJH101" s="230"/>
      <c r="QJI101" s="230"/>
      <c r="QJJ101" s="230"/>
      <c r="QJK101" s="230"/>
      <c r="QJL101" s="230"/>
      <c r="QJM101" s="230"/>
      <c r="QJN101" s="230"/>
      <c r="QJO101" s="230"/>
      <c r="QJP101" s="230"/>
      <c r="QJQ101" s="230"/>
      <c r="QJR101" s="230"/>
      <c r="QJS101" s="230"/>
      <c r="QJT101" s="230"/>
      <c r="QJU101" s="230"/>
      <c r="QJV101" s="230"/>
      <c r="QJW101" s="230"/>
      <c r="QJX101" s="230"/>
      <c r="QJY101" s="230"/>
      <c r="QJZ101" s="230"/>
      <c r="QKA101" s="230"/>
      <c r="QKB101" s="230"/>
      <c r="QKC101" s="230"/>
      <c r="QKD101" s="230"/>
      <c r="QKE101" s="230"/>
      <c r="QKF101" s="230"/>
      <c r="QKG101" s="230"/>
      <c r="QKH101" s="230"/>
      <c r="QKI101" s="230"/>
      <c r="QKJ101" s="230"/>
      <c r="QKK101" s="230"/>
      <c r="QKL101" s="230"/>
      <c r="QKM101" s="230"/>
      <c r="QKN101" s="230"/>
      <c r="QKO101" s="230"/>
      <c r="QKP101" s="230"/>
      <c r="QKQ101" s="230"/>
      <c r="QKR101" s="230"/>
      <c r="QKS101" s="230"/>
      <c r="QKT101" s="230"/>
      <c r="QKU101" s="230"/>
      <c r="QKV101" s="230"/>
      <c r="QKW101" s="230"/>
      <c r="QKX101" s="230"/>
      <c r="QKY101" s="230"/>
      <c r="QKZ101" s="230"/>
      <c r="QLA101" s="230"/>
      <c r="QLB101" s="230"/>
      <c r="QLC101" s="230"/>
      <c r="QLD101" s="230"/>
      <c r="QLE101" s="230"/>
      <c r="QLF101" s="230"/>
      <c r="QLG101" s="230"/>
      <c r="QLH101" s="230"/>
      <c r="QLI101" s="230"/>
      <c r="QLJ101" s="230"/>
      <c r="QLK101" s="230"/>
      <c r="QLL101" s="230"/>
      <c r="QLM101" s="230"/>
      <c r="QLN101" s="230"/>
      <c r="QLO101" s="230"/>
      <c r="QLP101" s="230"/>
      <c r="QLQ101" s="230"/>
      <c r="QLR101" s="230"/>
      <c r="QLS101" s="230"/>
      <c r="QLT101" s="230"/>
      <c r="QLU101" s="230"/>
      <c r="QLV101" s="230"/>
      <c r="QLW101" s="230"/>
      <c r="QLX101" s="230"/>
      <c r="QLY101" s="230"/>
      <c r="QLZ101" s="230"/>
      <c r="QMA101" s="230"/>
      <c r="QMB101" s="230"/>
      <c r="QMC101" s="230"/>
      <c r="QMD101" s="230"/>
      <c r="QME101" s="230"/>
      <c r="QMF101" s="230"/>
      <c r="QMG101" s="230"/>
      <c r="QMH101" s="230"/>
      <c r="QMI101" s="230"/>
      <c r="QMJ101" s="230"/>
      <c r="QMK101" s="230"/>
      <c r="QML101" s="230"/>
      <c r="QMM101" s="230"/>
      <c r="QMN101" s="230"/>
      <c r="QMO101" s="230"/>
      <c r="QMP101" s="230"/>
      <c r="QMQ101" s="230"/>
      <c r="QMR101" s="230"/>
      <c r="QMS101" s="230"/>
      <c r="QMT101" s="230"/>
      <c r="QMU101" s="230"/>
      <c r="QMV101" s="230"/>
      <c r="QMW101" s="230"/>
      <c r="QMX101" s="230"/>
      <c r="QMY101" s="230"/>
      <c r="QMZ101" s="230"/>
      <c r="QNA101" s="230"/>
      <c r="QNB101" s="230"/>
      <c r="QNC101" s="230"/>
      <c r="QND101" s="230"/>
      <c r="QNE101" s="230"/>
      <c r="QNF101" s="230"/>
      <c r="QNG101" s="230"/>
      <c r="QNH101" s="230"/>
      <c r="QNI101" s="230"/>
      <c r="QNJ101" s="230"/>
      <c r="QNK101" s="230"/>
      <c r="QNL101" s="230"/>
      <c r="QNM101" s="230"/>
      <c r="QNN101" s="230"/>
      <c r="QNO101" s="230"/>
      <c r="QNP101" s="230"/>
      <c r="QNQ101" s="230"/>
      <c r="QNR101" s="230"/>
      <c r="QNS101" s="230"/>
      <c r="QNT101" s="230"/>
      <c r="QNU101" s="230"/>
      <c r="QNV101" s="230"/>
      <c r="QNW101" s="230"/>
      <c r="QNX101" s="230"/>
      <c r="QNY101" s="230"/>
      <c r="QNZ101" s="230"/>
      <c r="QOA101" s="230"/>
      <c r="QOB101" s="230"/>
      <c r="QOC101" s="230"/>
      <c r="QOD101" s="230"/>
      <c r="QOE101" s="230"/>
      <c r="QOF101" s="230"/>
      <c r="QOG101" s="230"/>
      <c r="QOH101" s="230"/>
      <c r="QOI101" s="230"/>
      <c r="QOJ101" s="230"/>
      <c r="QOK101" s="230"/>
      <c r="QOL101" s="230"/>
      <c r="QOM101" s="230"/>
      <c r="QON101" s="230"/>
      <c r="QOO101" s="230"/>
      <c r="QOP101" s="230"/>
      <c r="QOQ101" s="230"/>
      <c r="QOR101" s="230"/>
      <c r="QOS101" s="230"/>
      <c r="QOT101" s="230"/>
      <c r="QOU101" s="230"/>
      <c r="QOV101" s="230"/>
      <c r="QOW101" s="230"/>
      <c r="QOX101" s="230"/>
      <c r="QOY101" s="230"/>
      <c r="QOZ101" s="230"/>
      <c r="QPA101" s="230"/>
      <c r="QPB101" s="230"/>
      <c r="QPC101" s="230"/>
      <c r="QPD101" s="230"/>
      <c r="QPE101" s="230"/>
      <c r="QPF101" s="230"/>
      <c r="QPG101" s="230"/>
      <c r="QPH101" s="230"/>
      <c r="QPI101" s="230"/>
      <c r="QPJ101" s="230"/>
      <c r="QPK101" s="230"/>
      <c r="QPL101" s="230"/>
      <c r="QPM101" s="230"/>
      <c r="QPN101" s="230"/>
      <c r="QPO101" s="230"/>
      <c r="QPP101" s="230"/>
      <c r="QPQ101" s="230"/>
      <c r="QPR101" s="230"/>
      <c r="QPS101" s="230"/>
      <c r="QPT101" s="230"/>
      <c r="QPU101" s="230"/>
      <c r="QPV101" s="230"/>
      <c r="QPW101" s="230"/>
      <c r="QPX101" s="230"/>
      <c r="QPY101" s="230"/>
      <c r="QPZ101" s="230"/>
      <c r="QQA101" s="230"/>
      <c r="QQB101" s="230"/>
      <c r="QQC101" s="230"/>
      <c r="QQD101" s="230"/>
      <c r="QQE101" s="230"/>
      <c r="QQF101" s="230"/>
      <c r="QQG101" s="230"/>
      <c r="QQH101" s="230"/>
      <c r="QQI101" s="230"/>
      <c r="QQJ101" s="230"/>
      <c r="QQK101" s="230"/>
      <c r="QQL101" s="230"/>
      <c r="QQM101" s="230"/>
      <c r="QQN101" s="230"/>
      <c r="QQO101" s="230"/>
      <c r="QQP101" s="230"/>
      <c r="QQQ101" s="230"/>
      <c r="QQR101" s="230"/>
      <c r="QQS101" s="230"/>
      <c r="QQT101" s="230"/>
      <c r="QQU101" s="230"/>
      <c r="QQV101" s="230"/>
      <c r="QQW101" s="230"/>
      <c r="QQX101" s="230"/>
      <c r="QQY101" s="230"/>
      <c r="QQZ101" s="230"/>
      <c r="QRA101" s="230"/>
      <c r="QRB101" s="230"/>
      <c r="QRC101" s="230"/>
      <c r="QRD101" s="230"/>
      <c r="QRE101" s="230"/>
      <c r="QRF101" s="230"/>
      <c r="QRG101" s="230"/>
      <c r="QRH101" s="230"/>
      <c r="QRI101" s="230"/>
      <c r="QRJ101" s="230"/>
      <c r="QRK101" s="230"/>
      <c r="QRL101" s="230"/>
      <c r="QRM101" s="230"/>
      <c r="QRN101" s="230"/>
      <c r="QRO101" s="230"/>
      <c r="QRP101" s="230"/>
      <c r="QRQ101" s="230"/>
      <c r="QRR101" s="230"/>
      <c r="QRS101" s="230"/>
      <c r="QRT101" s="230"/>
      <c r="QRU101" s="230"/>
      <c r="QRV101" s="230"/>
      <c r="QRW101" s="230"/>
      <c r="QRX101" s="230"/>
      <c r="QRY101" s="230"/>
      <c r="QRZ101" s="230"/>
      <c r="QSA101" s="230"/>
      <c r="QSB101" s="230"/>
      <c r="QSC101" s="230"/>
      <c r="QSD101" s="230"/>
      <c r="QSE101" s="230"/>
      <c r="QSF101" s="230"/>
      <c r="QSG101" s="230"/>
      <c r="QSH101" s="230"/>
      <c r="QSI101" s="230"/>
      <c r="QSJ101" s="230"/>
      <c r="QSK101" s="230"/>
      <c r="QSL101" s="230"/>
      <c r="QSM101" s="230"/>
      <c r="QSN101" s="230"/>
      <c r="QSO101" s="230"/>
      <c r="QSP101" s="230"/>
      <c r="QSQ101" s="230"/>
      <c r="QSR101" s="230"/>
      <c r="QSS101" s="230"/>
      <c r="QST101" s="230"/>
      <c r="QSU101" s="230"/>
      <c r="QSV101" s="230"/>
      <c r="QSW101" s="230"/>
      <c r="QSX101" s="230"/>
      <c r="QSY101" s="230"/>
      <c r="QSZ101" s="230"/>
      <c r="QTA101" s="230"/>
      <c r="QTB101" s="230"/>
      <c r="QTC101" s="230"/>
      <c r="QTD101" s="230"/>
      <c r="QTE101" s="230"/>
      <c r="QTF101" s="230"/>
      <c r="QTG101" s="230"/>
      <c r="QTH101" s="230"/>
      <c r="QTI101" s="230"/>
      <c r="QTJ101" s="230"/>
      <c r="QTK101" s="230"/>
      <c r="QTL101" s="230"/>
      <c r="QTM101" s="230"/>
      <c r="QTN101" s="230"/>
      <c r="QTO101" s="230"/>
      <c r="QTP101" s="230"/>
      <c r="QTQ101" s="230"/>
      <c r="QTR101" s="230"/>
      <c r="QTS101" s="230"/>
      <c r="QTT101" s="230"/>
      <c r="QTU101" s="230"/>
      <c r="QTV101" s="230"/>
      <c r="QTW101" s="230"/>
      <c r="QTX101" s="230"/>
      <c r="QTY101" s="230"/>
      <c r="QTZ101" s="230"/>
      <c r="QUA101" s="230"/>
      <c r="QUB101" s="230"/>
      <c r="QUC101" s="230"/>
      <c r="QUD101" s="230"/>
      <c r="QUE101" s="230"/>
      <c r="QUF101" s="230"/>
      <c r="QUG101" s="230"/>
      <c r="QUH101" s="230"/>
      <c r="QUI101" s="230"/>
      <c r="QUJ101" s="230"/>
      <c r="QUK101" s="230"/>
      <c r="QUL101" s="230"/>
      <c r="QUM101" s="230"/>
      <c r="QUN101" s="230"/>
      <c r="QUO101" s="230"/>
      <c r="QUP101" s="230"/>
      <c r="QUQ101" s="230"/>
      <c r="QUR101" s="230"/>
      <c r="QUS101" s="230"/>
      <c r="QUT101" s="230"/>
      <c r="QUU101" s="230"/>
      <c r="QUV101" s="230"/>
      <c r="QUW101" s="230"/>
      <c r="QUX101" s="230"/>
      <c r="QUY101" s="230"/>
      <c r="QUZ101" s="230"/>
      <c r="QVA101" s="230"/>
      <c r="QVB101" s="230"/>
      <c r="QVC101" s="230"/>
      <c r="QVD101" s="230"/>
      <c r="QVE101" s="230"/>
      <c r="QVF101" s="230"/>
      <c r="QVG101" s="230"/>
      <c r="QVH101" s="230"/>
      <c r="QVI101" s="230"/>
      <c r="QVJ101" s="230"/>
      <c r="QVK101" s="230"/>
      <c r="QVL101" s="230"/>
      <c r="QVM101" s="230"/>
      <c r="QVN101" s="230"/>
      <c r="QVO101" s="230"/>
      <c r="QVP101" s="230"/>
      <c r="QVQ101" s="230"/>
      <c r="QVR101" s="230"/>
      <c r="QVS101" s="230"/>
      <c r="QVT101" s="230"/>
      <c r="QVU101" s="230"/>
      <c r="QVV101" s="230"/>
      <c r="QVW101" s="230"/>
      <c r="QVX101" s="230"/>
      <c r="QVY101" s="230"/>
      <c r="QVZ101" s="230"/>
      <c r="QWA101" s="230"/>
      <c r="QWB101" s="230"/>
      <c r="QWC101" s="230"/>
      <c r="QWD101" s="230"/>
      <c r="QWE101" s="230"/>
      <c r="QWF101" s="230"/>
      <c r="QWG101" s="230"/>
      <c r="QWH101" s="230"/>
      <c r="QWI101" s="230"/>
      <c r="QWJ101" s="230"/>
      <c r="QWK101" s="230"/>
      <c r="QWL101" s="230"/>
      <c r="QWM101" s="230"/>
      <c r="QWN101" s="230"/>
      <c r="QWO101" s="230"/>
      <c r="QWP101" s="230"/>
      <c r="QWQ101" s="230"/>
      <c r="QWR101" s="230"/>
      <c r="QWS101" s="230"/>
      <c r="QWT101" s="230"/>
      <c r="QWU101" s="230"/>
      <c r="QWV101" s="230"/>
      <c r="QWW101" s="230"/>
      <c r="QWX101" s="230"/>
      <c r="QWY101" s="230"/>
      <c r="QWZ101" s="230"/>
      <c r="QXA101" s="230"/>
      <c r="QXB101" s="230"/>
      <c r="QXC101" s="230"/>
      <c r="QXD101" s="230"/>
      <c r="QXE101" s="230"/>
      <c r="QXF101" s="230"/>
      <c r="QXG101" s="230"/>
      <c r="QXH101" s="230"/>
      <c r="QXI101" s="230"/>
      <c r="QXJ101" s="230"/>
      <c r="QXK101" s="230"/>
      <c r="QXL101" s="230"/>
      <c r="QXM101" s="230"/>
      <c r="QXN101" s="230"/>
      <c r="QXO101" s="230"/>
      <c r="QXP101" s="230"/>
      <c r="QXQ101" s="230"/>
      <c r="QXR101" s="230"/>
      <c r="QXS101" s="230"/>
      <c r="QXT101" s="230"/>
      <c r="QXU101" s="230"/>
      <c r="QXV101" s="230"/>
      <c r="QXW101" s="230"/>
      <c r="QXX101" s="230"/>
      <c r="QXY101" s="230"/>
      <c r="QXZ101" s="230"/>
      <c r="QYA101" s="230"/>
      <c r="QYB101" s="230"/>
      <c r="QYC101" s="230"/>
      <c r="QYD101" s="230"/>
      <c r="QYE101" s="230"/>
      <c r="QYF101" s="230"/>
      <c r="QYG101" s="230"/>
      <c r="QYH101" s="230"/>
      <c r="QYI101" s="230"/>
      <c r="QYJ101" s="230"/>
      <c r="QYK101" s="230"/>
      <c r="QYL101" s="230"/>
      <c r="QYM101" s="230"/>
      <c r="QYN101" s="230"/>
      <c r="QYO101" s="230"/>
      <c r="QYP101" s="230"/>
      <c r="QYQ101" s="230"/>
      <c r="QYR101" s="230"/>
      <c r="QYS101" s="230"/>
      <c r="QYT101" s="230"/>
      <c r="QYU101" s="230"/>
      <c r="QYV101" s="230"/>
      <c r="QYW101" s="230"/>
      <c r="QYX101" s="230"/>
      <c r="QYY101" s="230"/>
      <c r="QYZ101" s="230"/>
      <c r="QZA101" s="230"/>
      <c r="QZB101" s="230"/>
      <c r="QZC101" s="230"/>
      <c r="QZD101" s="230"/>
      <c r="QZE101" s="230"/>
      <c r="QZF101" s="230"/>
      <c r="QZG101" s="230"/>
      <c r="QZH101" s="230"/>
      <c r="QZI101" s="230"/>
      <c r="QZJ101" s="230"/>
      <c r="QZK101" s="230"/>
      <c r="QZL101" s="230"/>
      <c r="QZM101" s="230"/>
      <c r="QZN101" s="230"/>
      <c r="QZO101" s="230"/>
      <c r="QZP101" s="230"/>
      <c r="QZQ101" s="230"/>
      <c r="QZR101" s="230"/>
      <c r="QZS101" s="230"/>
      <c r="QZT101" s="230"/>
      <c r="QZU101" s="230"/>
      <c r="QZV101" s="230"/>
      <c r="QZW101" s="230"/>
      <c r="QZX101" s="230"/>
      <c r="QZY101" s="230"/>
      <c r="QZZ101" s="230"/>
      <c r="RAA101" s="230"/>
      <c r="RAB101" s="230"/>
      <c r="RAC101" s="230"/>
      <c r="RAD101" s="230"/>
      <c r="RAE101" s="230"/>
      <c r="RAF101" s="230"/>
      <c r="RAG101" s="230"/>
      <c r="RAH101" s="230"/>
      <c r="RAI101" s="230"/>
      <c r="RAJ101" s="230"/>
      <c r="RAK101" s="230"/>
      <c r="RAL101" s="230"/>
      <c r="RAM101" s="230"/>
      <c r="RAN101" s="230"/>
      <c r="RAO101" s="230"/>
      <c r="RAP101" s="230"/>
      <c r="RAQ101" s="230"/>
      <c r="RAR101" s="230"/>
      <c r="RAS101" s="230"/>
      <c r="RAT101" s="230"/>
      <c r="RAU101" s="230"/>
      <c r="RAV101" s="230"/>
      <c r="RAW101" s="230"/>
      <c r="RAX101" s="230"/>
      <c r="RAY101" s="230"/>
      <c r="RAZ101" s="230"/>
      <c r="RBA101" s="230"/>
      <c r="RBB101" s="230"/>
      <c r="RBC101" s="230"/>
      <c r="RBD101" s="230"/>
      <c r="RBE101" s="230"/>
      <c r="RBF101" s="230"/>
      <c r="RBG101" s="230"/>
      <c r="RBH101" s="230"/>
      <c r="RBI101" s="230"/>
      <c r="RBJ101" s="230"/>
      <c r="RBK101" s="230"/>
      <c r="RBL101" s="230"/>
      <c r="RBM101" s="230"/>
      <c r="RBN101" s="230"/>
      <c r="RBO101" s="230"/>
      <c r="RBP101" s="230"/>
      <c r="RBQ101" s="230"/>
      <c r="RBR101" s="230"/>
      <c r="RBS101" s="230"/>
      <c r="RBT101" s="230"/>
      <c r="RBU101" s="230"/>
      <c r="RBV101" s="230"/>
      <c r="RBW101" s="230"/>
      <c r="RBX101" s="230"/>
      <c r="RBY101" s="230"/>
      <c r="RBZ101" s="230"/>
      <c r="RCA101" s="230"/>
      <c r="RCB101" s="230"/>
      <c r="RCC101" s="230"/>
      <c r="RCD101" s="230"/>
      <c r="RCE101" s="230"/>
      <c r="RCF101" s="230"/>
      <c r="RCG101" s="230"/>
      <c r="RCH101" s="230"/>
      <c r="RCI101" s="230"/>
      <c r="RCJ101" s="230"/>
      <c r="RCK101" s="230"/>
      <c r="RCL101" s="230"/>
      <c r="RCM101" s="230"/>
      <c r="RCN101" s="230"/>
      <c r="RCO101" s="230"/>
      <c r="RCP101" s="230"/>
      <c r="RCQ101" s="230"/>
      <c r="RCR101" s="230"/>
      <c r="RCS101" s="230"/>
      <c r="RCT101" s="230"/>
      <c r="RCU101" s="230"/>
      <c r="RCV101" s="230"/>
      <c r="RCW101" s="230"/>
      <c r="RCX101" s="230"/>
      <c r="RCY101" s="230"/>
      <c r="RCZ101" s="230"/>
      <c r="RDA101" s="230"/>
      <c r="RDB101" s="230"/>
      <c r="RDC101" s="230"/>
      <c r="RDD101" s="230"/>
      <c r="RDE101" s="230"/>
      <c r="RDF101" s="230"/>
      <c r="RDG101" s="230"/>
      <c r="RDH101" s="230"/>
      <c r="RDI101" s="230"/>
      <c r="RDJ101" s="230"/>
      <c r="RDK101" s="230"/>
      <c r="RDL101" s="230"/>
      <c r="RDM101" s="230"/>
      <c r="RDN101" s="230"/>
      <c r="RDO101" s="230"/>
      <c r="RDP101" s="230"/>
      <c r="RDQ101" s="230"/>
      <c r="RDR101" s="230"/>
      <c r="RDS101" s="230"/>
      <c r="RDT101" s="230"/>
      <c r="RDU101" s="230"/>
      <c r="RDV101" s="230"/>
      <c r="RDW101" s="230"/>
      <c r="RDX101" s="230"/>
      <c r="RDY101" s="230"/>
      <c r="RDZ101" s="230"/>
      <c r="REA101" s="230"/>
      <c r="REB101" s="230"/>
      <c r="REC101" s="230"/>
      <c r="RED101" s="230"/>
      <c r="REE101" s="230"/>
      <c r="REF101" s="230"/>
      <c r="REG101" s="230"/>
      <c r="REH101" s="230"/>
      <c r="REI101" s="230"/>
      <c r="REJ101" s="230"/>
      <c r="REK101" s="230"/>
      <c r="REL101" s="230"/>
      <c r="REM101" s="230"/>
      <c r="REN101" s="230"/>
      <c r="REO101" s="230"/>
      <c r="REP101" s="230"/>
      <c r="REQ101" s="230"/>
      <c r="RER101" s="230"/>
      <c r="RES101" s="230"/>
      <c r="RET101" s="230"/>
      <c r="REU101" s="230"/>
      <c r="REV101" s="230"/>
      <c r="REW101" s="230"/>
      <c r="REX101" s="230"/>
      <c r="REY101" s="230"/>
      <c r="REZ101" s="230"/>
      <c r="RFA101" s="230"/>
      <c r="RFB101" s="230"/>
      <c r="RFC101" s="230"/>
      <c r="RFD101" s="230"/>
      <c r="RFE101" s="230"/>
      <c r="RFF101" s="230"/>
      <c r="RFG101" s="230"/>
      <c r="RFH101" s="230"/>
      <c r="RFI101" s="230"/>
      <c r="RFJ101" s="230"/>
      <c r="RFK101" s="230"/>
      <c r="RFL101" s="230"/>
      <c r="RFM101" s="230"/>
      <c r="RFN101" s="230"/>
      <c r="RFO101" s="230"/>
      <c r="RFP101" s="230"/>
      <c r="RFQ101" s="230"/>
      <c r="RFR101" s="230"/>
      <c r="RFS101" s="230"/>
      <c r="RFT101" s="230"/>
      <c r="RFU101" s="230"/>
      <c r="RFV101" s="230"/>
      <c r="RFW101" s="230"/>
      <c r="RFX101" s="230"/>
      <c r="RFY101" s="230"/>
      <c r="RFZ101" s="230"/>
      <c r="RGA101" s="230"/>
      <c r="RGB101" s="230"/>
      <c r="RGC101" s="230"/>
      <c r="RGD101" s="230"/>
      <c r="RGE101" s="230"/>
      <c r="RGF101" s="230"/>
      <c r="RGG101" s="230"/>
      <c r="RGH101" s="230"/>
      <c r="RGI101" s="230"/>
      <c r="RGJ101" s="230"/>
      <c r="RGK101" s="230"/>
      <c r="RGL101" s="230"/>
      <c r="RGM101" s="230"/>
      <c r="RGN101" s="230"/>
      <c r="RGO101" s="230"/>
      <c r="RGP101" s="230"/>
      <c r="RGQ101" s="230"/>
      <c r="RGR101" s="230"/>
      <c r="RGS101" s="230"/>
      <c r="RGT101" s="230"/>
      <c r="RGU101" s="230"/>
      <c r="RGV101" s="230"/>
      <c r="RGW101" s="230"/>
      <c r="RGX101" s="230"/>
      <c r="RGY101" s="230"/>
      <c r="RGZ101" s="230"/>
      <c r="RHA101" s="230"/>
      <c r="RHB101" s="230"/>
      <c r="RHC101" s="230"/>
      <c r="RHD101" s="230"/>
      <c r="RHE101" s="230"/>
      <c r="RHF101" s="230"/>
      <c r="RHG101" s="230"/>
      <c r="RHH101" s="230"/>
      <c r="RHI101" s="230"/>
      <c r="RHJ101" s="230"/>
      <c r="RHK101" s="230"/>
      <c r="RHL101" s="230"/>
      <c r="RHM101" s="230"/>
      <c r="RHN101" s="230"/>
      <c r="RHO101" s="230"/>
      <c r="RHP101" s="230"/>
      <c r="RHQ101" s="230"/>
      <c r="RHR101" s="230"/>
      <c r="RHS101" s="230"/>
      <c r="RHT101" s="230"/>
      <c r="RHU101" s="230"/>
      <c r="RHV101" s="230"/>
      <c r="RHW101" s="230"/>
      <c r="RHX101" s="230"/>
      <c r="RHY101" s="230"/>
      <c r="RHZ101" s="230"/>
      <c r="RIA101" s="230"/>
      <c r="RIB101" s="230"/>
      <c r="RIC101" s="230"/>
      <c r="RID101" s="230"/>
      <c r="RIE101" s="230"/>
      <c r="RIF101" s="230"/>
      <c r="RIG101" s="230"/>
      <c r="RIH101" s="230"/>
      <c r="RII101" s="230"/>
      <c r="RIJ101" s="230"/>
      <c r="RIK101" s="230"/>
      <c r="RIL101" s="230"/>
      <c r="RIM101" s="230"/>
      <c r="RIN101" s="230"/>
      <c r="RIO101" s="230"/>
      <c r="RIP101" s="230"/>
      <c r="RIQ101" s="230"/>
      <c r="RIR101" s="230"/>
      <c r="RIS101" s="230"/>
      <c r="RIT101" s="230"/>
      <c r="RIU101" s="230"/>
      <c r="RIV101" s="230"/>
      <c r="RIW101" s="230"/>
      <c r="RIX101" s="230"/>
      <c r="RIY101" s="230"/>
      <c r="RIZ101" s="230"/>
      <c r="RJA101" s="230"/>
      <c r="RJB101" s="230"/>
      <c r="RJC101" s="230"/>
      <c r="RJD101" s="230"/>
      <c r="RJE101" s="230"/>
      <c r="RJF101" s="230"/>
      <c r="RJG101" s="230"/>
      <c r="RJH101" s="230"/>
      <c r="RJI101" s="230"/>
      <c r="RJJ101" s="230"/>
      <c r="RJK101" s="230"/>
      <c r="RJL101" s="230"/>
      <c r="RJM101" s="230"/>
      <c r="RJN101" s="230"/>
      <c r="RJO101" s="230"/>
      <c r="RJP101" s="230"/>
      <c r="RJQ101" s="230"/>
      <c r="RJR101" s="230"/>
      <c r="RJS101" s="230"/>
      <c r="RJT101" s="230"/>
      <c r="RJU101" s="230"/>
      <c r="RJV101" s="230"/>
      <c r="RJW101" s="230"/>
      <c r="RJX101" s="230"/>
      <c r="RJY101" s="230"/>
      <c r="RJZ101" s="230"/>
      <c r="RKA101" s="230"/>
      <c r="RKB101" s="230"/>
      <c r="RKC101" s="230"/>
      <c r="RKD101" s="230"/>
      <c r="RKE101" s="230"/>
      <c r="RKF101" s="230"/>
      <c r="RKG101" s="230"/>
      <c r="RKH101" s="230"/>
      <c r="RKI101" s="230"/>
      <c r="RKJ101" s="230"/>
      <c r="RKK101" s="230"/>
      <c r="RKL101" s="230"/>
      <c r="RKM101" s="230"/>
      <c r="RKN101" s="230"/>
      <c r="RKO101" s="230"/>
      <c r="RKP101" s="230"/>
      <c r="RKQ101" s="230"/>
      <c r="RKR101" s="230"/>
      <c r="RKS101" s="230"/>
      <c r="RKT101" s="230"/>
      <c r="RKU101" s="230"/>
      <c r="RKV101" s="230"/>
      <c r="RKW101" s="230"/>
      <c r="RKX101" s="230"/>
      <c r="RKY101" s="230"/>
      <c r="RKZ101" s="230"/>
      <c r="RLA101" s="230"/>
      <c r="RLB101" s="230"/>
      <c r="RLC101" s="230"/>
      <c r="RLD101" s="230"/>
      <c r="RLE101" s="230"/>
      <c r="RLF101" s="230"/>
      <c r="RLG101" s="230"/>
      <c r="RLH101" s="230"/>
      <c r="RLI101" s="230"/>
      <c r="RLJ101" s="230"/>
      <c r="RLK101" s="230"/>
      <c r="RLL101" s="230"/>
      <c r="RLM101" s="230"/>
      <c r="RLN101" s="230"/>
      <c r="RLO101" s="230"/>
      <c r="RLP101" s="230"/>
      <c r="RLQ101" s="230"/>
      <c r="RLR101" s="230"/>
      <c r="RLS101" s="230"/>
      <c r="RLT101" s="230"/>
      <c r="RLU101" s="230"/>
      <c r="RLV101" s="230"/>
      <c r="RLW101" s="230"/>
      <c r="RLX101" s="230"/>
      <c r="RLY101" s="230"/>
      <c r="RLZ101" s="230"/>
      <c r="RMA101" s="230"/>
      <c r="RMB101" s="230"/>
      <c r="RMC101" s="230"/>
      <c r="RMD101" s="230"/>
      <c r="RME101" s="230"/>
      <c r="RMF101" s="230"/>
      <c r="RMG101" s="230"/>
      <c r="RMH101" s="230"/>
      <c r="RMI101" s="230"/>
      <c r="RMJ101" s="230"/>
      <c r="RMK101" s="230"/>
      <c r="RML101" s="230"/>
      <c r="RMM101" s="230"/>
      <c r="RMN101" s="230"/>
      <c r="RMO101" s="230"/>
      <c r="RMP101" s="230"/>
      <c r="RMQ101" s="230"/>
      <c r="RMR101" s="230"/>
      <c r="RMS101" s="230"/>
      <c r="RMT101" s="230"/>
      <c r="RMU101" s="230"/>
      <c r="RMV101" s="230"/>
      <c r="RMW101" s="230"/>
      <c r="RMX101" s="230"/>
      <c r="RMY101" s="230"/>
      <c r="RMZ101" s="230"/>
      <c r="RNA101" s="230"/>
      <c r="RNB101" s="230"/>
      <c r="RNC101" s="230"/>
      <c r="RND101" s="230"/>
      <c r="RNE101" s="230"/>
      <c r="RNF101" s="230"/>
      <c r="RNG101" s="230"/>
      <c r="RNH101" s="230"/>
      <c r="RNI101" s="230"/>
      <c r="RNJ101" s="230"/>
      <c r="RNK101" s="230"/>
      <c r="RNL101" s="230"/>
      <c r="RNM101" s="230"/>
      <c r="RNN101" s="230"/>
      <c r="RNO101" s="230"/>
      <c r="RNP101" s="230"/>
      <c r="RNQ101" s="230"/>
      <c r="RNR101" s="230"/>
      <c r="RNS101" s="230"/>
      <c r="RNT101" s="230"/>
      <c r="RNU101" s="230"/>
      <c r="RNV101" s="230"/>
      <c r="RNW101" s="230"/>
      <c r="RNX101" s="230"/>
      <c r="RNY101" s="230"/>
      <c r="RNZ101" s="230"/>
      <c r="ROA101" s="230"/>
      <c r="ROB101" s="230"/>
      <c r="ROC101" s="230"/>
      <c r="ROD101" s="230"/>
      <c r="ROE101" s="230"/>
      <c r="ROF101" s="230"/>
      <c r="ROG101" s="230"/>
      <c r="ROH101" s="230"/>
      <c r="ROI101" s="230"/>
      <c r="ROJ101" s="230"/>
      <c r="ROK101" s="230"/>
      <c r="ROL101" s="230"/>
      <c r="ROM101" s="230"/>
      <c r="RON101" s="230"/>
      <c r="ROO101" s="230"/>
      <c r="ROP101" s="230"/>
      <c r="ROQ101" s="230"/>
      <c r="ROR101" s="230"/>
      <c r="ROS101" s="230"/>
      <c r="ROT101" s="230"/>
      <c r="ROU101" s="230"/>
      <c r="ROV101" s="230"/>
      <c r="ROW101" s="230"/>
      <c r="ROX101" s="230"/>
      <c r="ROY101" s="230"/>
      <c r="ROZ101" s="230"/>
      <c r="RPA101" s="230"/>
      <c r="RPB101" s="230"/>
      <c r="RPC101" s="230"/>
      <c r="RPD101" s="230"/>
      <c r="RPE101" s="230"/>
      <c r="RPF101" s="230"/>
      <c r="RPG101" s="230"/>
      <c r="RPH101" s="230"/>
      <c r="RPI101" s="230"/>
      <c r="RPJ101" s="230"/>
      <c r="RPK101" s="230"/>
      <c r="RPL101" s="230"/>
      <c r="RPM101" s="230"/>
      <c r="RPN101" s="230"/>
      <c r="RPO101" s="230"/>
      <c r="RPP101" s="230"/>
      <c r="RPQ101" s="230"/>
      <c r="RPR101" s="230"/>
      <c r="RPS101" s="230"/>
      <c r="RPT101" s="230"/>
      <c r="RPU101" s="230"/>
      <c r="RPV101" s="230"/>
      <c r="RPW101" s="230"/>
      <c r="RPX101" s="230"/>
      <c r="RPY101" s="230"/>
      <c r="RPZ101" s="230"/>
      <c r="RQA101" s="230"/>
      <c r="RQB101" s="230"/>
      <c r="RQC101" s="230"/>
      <c r="RQD101" s="230"/>
      <c r="RQE101" s="230"/>
      <c r="RQF101" s="230"/>
      <c r="RQG101" s="230"/>
      <c r="RQH101" s="230"/>
      <c r="RQI101" s="230"/>
      <c r="RQJ101" s="230"/>
      <c r="RQK101" s="230"/>
      <c r="RQL101" s="230"/>
      <c r="RQM101" s="230"/>
      <c r="RQN101" s="230"/>
      <c r="RQO101" s="230"/>
      <c r="RQP101" s="230"/>
      <c r="RQQ101" s="230"/>
      <c r="RQR101" s="230"/>
      <c r="RQS101" s="230"/>
      <c r="RQT101" s="230"/>
      <c r="RQU101" s="230"/>
      <c r="RQV101" s="230"/>
      <c r="RQW101" s="230"/>
      <c r="RQX101" s="230"/>
      <c r="RQY101" s="230"/>
      <c r="RQZ101" s="230"/>
      <c r="RRA101" s="230"/>
      <c r="RRB101" s="230"/>
      <c r="RRC101" s="230"/>
      <c r="RRD101" s="230"/>
      <c r="RRE101" s="230"/>
      <c r="RRF101" s="230"/>
      <c r="RRG101" s="230"/>
      <c r="RRH101" s="230"/>
      <c r="RRI101" s="230"/>
      <c r="RRJ101" s="230"/>
      <c r="RRK101" s="230"/>
      <c r="RRL101" s="230"/>
      <c r="RRM101" s="230"/>
      <c r="RRN101" s="230"/>
      <c r="RRO101" s="230"/>
      <c r="RRP101" s="230"/>
      <c r="RRQ101" s="230"/>
      <c r="RRR101" s="230"/>
      <c r="RRS101" s="230"/>
      <c r="RRT101" s="230"/>
      <c r="RRU101" s="230"/>
      <c r="RRV101" s="230"/>
      <c r="RRW101" s="230"/>
      <c r="RRX101" s="230"/>
      <c r="RRY101" s="230"/>
      <c r="RRZ101" s="230"/>
      <c r="RSA101" s="230"/>
      <c r="RSB101" s="230"/>
      <c r="RSC101" s="230"/>
      <c r="RSD101" s="230"/>
      <c r="RSE101" s="230"/>
      <c r="RSF101" s="230"/>
      <c r="RSG101" s="230"/>
      <c r="RSH101" s="230"/>
      <c r="RSI101" s="230"/>
      <c r="RSJ101" s="230"/>
      <c r="RSK101" s="230"/>
      <c r="RSL101" s="230"/>
      <c r="RSM101" s="230"/>
      <c r="RSN101" s="230"/>
      <c r="RSO101" s="230"/>
      <c r="RSP101" s="230"/>
      <c r="RSQ101" s="230"/>
      <c r="RSR101" s="230"/>
      <c r="RSS101" s="230"/>
      <c r="RST101" s="230"/>
      <c r="RSU101" s="230"/>
      <c r="RSV101" s="230"/>
      <c r="RSW101" s="230"/>
      <c r="RSX101" s="230"/>
      <c r="RSY101" s="230"/>
      <c r="RSZ101" s="230"/>
      <c r="RTA101" s="230"/>
      <c r="RTB101" s="230"/>
      <c r="RTC101" s="230"/>
      <c r="RTD101" s="230"/>
      <c r="RTE101" s="230"/>
      <c r="RTF101" s="230"/>
      <c r="RTG101" s="230"/>
      <c r="RTH101" s="230"/>
      <c r="RTI101" s="230"/>
      <c r="RTJ101" s="230"/>
      <c r="RTK101" s="230"/>
      <c r="RTL101" s="230"/>
      <c r="RTM101" s="230"/>
      <c r="RTN101" s="230"/>
      <c r="RTO101" s="230"/>
      <c r="RTP101" s="230"/>
      <c r="RTQ101" s="230"/>
      <c r="RTR101" s="230"/>
      <c r="RTS101" s="230"/>
      <c r="RTT101" s="230"/>
      <c r="RTU101" s="230"/>
      <c r="RTV101" s="230"/>
      <c r="RTW101" s="230"/>
      <c r="RTX101" s="230"/>
      <c r="RTY101" s="230"/>
      <c r="RTZ101" s="230"/>
      <c r="RUA101" s="230"/>
      <c r="RUB101" s="230"/>
      <c r="RUC101" s="230"/>
      <c r="RUD101" s="230"/>
      <c r="RUE101" s="230"/>
      <c r="RUF101" s="230"/>
      <c r="RUG101" s="230"/>
      <c r="RUH101" s="230"/>
      <c r="RUI101" s="230"/>
      <c r="RUJ101" s="230"/>
      <c r="RUK101" s="230"/>
      <c r="RUL101" s="230"/>
      <c r="RUM101" s="230"/>
      <c r="RUN101" s="230"/>
      <c r="RUO101" s="230"/>
      <c r="RUP101" s="230"/>
      <c r="RUQ101" s="230"/>
      <c r="RUR101" s="230"/>
      <c r="RUS101" s="230"/>
      <c r="RUT101" s="230"/>
      <c r="RUU101" s="230"/>
      <c r="RUV101" s="230"/>
      <c r="RUW101" s="230"/>
      <c r="RUX101" s="230"/>
      <c r="RUY101" s="230"/>
      <c r="RUZ101" s="230"/>
      <c r="RVA101" s="230"/>
      <c r="RVB101" s="230"/>
      <c r="RVC101" s="230"/>
      <c r="RVD101" s="230"/>
      <c r="RVE101" s="230"/>
      <c r="RVF101" s="230"/>
      <c r="RVG101" s="230"/>
      <c r="RVH101" s="230"/>
      <c r="RVI101" s="230"/>
      <c r="RVJ101" s="230"/>
      <c r="RVK101" s="230"/>
      <c r="RVL101" s="230"/>
      <c r="RVM101" s="230"/>
      <c r="RVN101" s="230"/>
      <c r="RVO101" s="230"/>
      <c r="RVP101" s="230"/>
      <c r="RVQ101" s="230"/>
      <c r="RVR101" s="230"/>
      <c r="RVS101" s="230"/>
      <c r="RVT101" s="230"/>
      <c r="RVU101" s="230"/>
      <c r="RVV101" s="230"/>
      <c r="RVW101" s="230"/>
      <c r="RVX101" s="230"/>
      <c r="RVY101" s="230"/>
      <c r="RVZ101" s="230"/>
      <c r="RWA101" s="230"/>
      <c r="RWB101" s="230"/>
      <c r="RWC101" s="230"/>
      <c r="RWD101" s="230"/>
      <c r="RWE101" s="230"/>
      <c r="RWF101" s="230"/>
      <c r="RWG101" s="230"/>
      <c r="RWH101" s="230"/>
      <c r="RWI101" s="230"/>
      <c r="RWJ101" s="230"/>
      <c r="RWK101" s="230"/>
      <c r="RWL101" s="230"/>
      <c r="RWM101" s="230"/>
      <c r="RWN101" s="230"/>
      <c r="RWO101" s="230"/>
      <c r="RWP101" s="230"/>
      <c r="RWQ101" s="230"/>
      <c r="RWR101" s="230"/>
      <c r="RWS101" s="230"/>
      <c r="RWT101" s="230"/>
      <c r="RWU101" s="230"/>
      <c r="RWV101" s="230"/>
      <c r="RWW101" s="230"/>
      <c r="RWX101" s="230"/>
      <c r="RWY101" s="230"/>
      <c r="RWZ101" s="230"/>
      <c r="RXA101" s="230"/>
      <c r="RXB101" s="230"/>
      <c r="RXC101" s="230"/>
      <c r="RXD101" s="230"/>
      <c r="RXE101" s="230"/>
      <c r="RXF101" s="230"/>
      <c r="RXG101" s="230"/>
      <c r="RXH101" s="230"/>
      <c r="RXI101" s="230"/>
      <c r="RXJ101" s="230"/>
      <c r="RXK101" s="230"/>
      <c r="RXL101" s="230"/>
      <c r="RXM101" s="230"/>
      <c r="RXN101" s="230"/>
      <c r="RXO101" s="230"/>
      <c r="RXP101" s="230"/>
      <c r="RXQ101" s="230"/>
      <c r="RXR101" s="230"/>
      <c r="RXS101" s="230"/>
      <c r="RXT101" s="230"/>
      <c r="RXU101" s="230"/>
      <c r="RXV101" s="230"/>
      <c r="RXW101" s="230"/>
      <c r="RXX101" s="230"/>
      <c r="RXY101" s="230"/>
      <c r="RXZ101" s="230"/>
      <c r="RYA101" s="230"/>
      <c r="RYB101" s="230"/>
      <c r="RYC101" s="230"/>
      <c r="RYD101" s="230"/>
      <c r="RYE101" s="230"/>
      <c r="RYF101" s="230"/>
      <c r="RYG101" s="230"/>
      <c r="RYH101" s="230"/>
      <c r="RYI101" s="230"/>
      <c r="RYJ101" s="230"/>
      <c r="RYK101" s="230"/>
      <c r="RYL101" s="230"/>
      <c r="RYM101" s="230"/>
      <c r="RYN101" s="230"/>
      <c r="RYO101" s="230"/>
      <c r="RYP101" s="230"/>
      <c r="RYQ101" s="230"/>
      <c r="RYR101" s="230"/>
      <c r="RYS101" s="230"/>
      <c r="RYT101" s="230"/>
      <c r="RYU101" s="230"/>
      <c r="RYV101" s="230"/>
      <c r="RYW101" s="230"/>
      <c r="RYX101" s="230"/>
      <c r="RYY101" s="230"/>
      <c r="RYZ101" s="230"/>
      <c r="RZA101" s="230"/>
      <c r="RZB101" s="230"/>
      <c r="RZC101" s="230"/>
      <c r="RZD101" s="230"/>
      <c r="RZE101" s="230"/>
      <c r="RZF101" s="230"/>
      <c r="RZG101" s="230"/>
      <c r="RZH101" s="230"/>
      <c r="RZI101" s="230"/>
      <c r="RZJ101" s="230"/>
      <c r="RZK101" s="230"/>
      <c r="RZL101" s="230"/>
      <c r="RZM101" s="230"/>
      <c r="RZN101" s="230"/>
      <c r="RZO101" s="230"/>
      <c r="RZP101" s="230"/>
      <c r="RZQ101" s="230"/>
      <c r="RZR101" s="230"/>
      <c r="RZS101" s="230"/>
      <c r="RZT101" s="230"/>
      <c r="RZU101" s="230"/>
      <c r="RZV101" s="230"/>
      <c r="RZW101" s="230"/>
      <c r="RZX101" s="230"/>
      <c r="RZY101" s="230"/>
      <c r="RZZ101" s="230"/>
      <c r="SAA101" s="230"/>
      <c r="SAB101" s="230"/>
      <c r="SAC101" s="230"/>
      <c r="SAD101" s="230"/>
      <c r="SAE101" s="230"/>
      <c r="SAF101" s="230"/>
      <c r="SAG101" s="230"/>
      <c r="SAH101" s="230"/>
      <c r="SAI101" s="230"/>
      <c r="SAJ101" s="230"/>
      <c r="SAK101" s="230"/>
      <c r="SAL101" s="230"/>
      <c r="SAM101" s="230"/>
      <c r="SAN101" s="230"/>
      <c r="SAO101" s="230"/>
      <c r="SAP101" s="230"/>
      <c r="SAQ101" s="230"/>
      <c r="SAR101" s="230"/>
      <c r="SAS101" s="230"/>
      <c r="SAT101" s="230"/>
      <c r="SAU101" s="230"/>
      <c r="SAV101" s="230"/>
      <c r="SAW101" s="230"/>
      <c r="SAX101" s="230"/>
      <c r="SAY101" s="230"/>
      <c r="SAZ101" s="230"/>
      <c r="SBA101" s="230"/>
      <c r="SBB101" s="230"/>
      <c r="SBC101" s="230"/>
      <c r="SBD101" s="230"/>
      <c r="SBE101" s="230"/>
      <c r="SBF101" s="230"/>
      <c r="SBG101" s="230"/>
      <c r="SBH101" s="230"/>
      <c r="SBI101" s="230"/>
      <c r="SBJ101" s="230"/>
      <c r="SBK101" s="230"/>
      <c r="SBL101" s="230"/>
      <c r="SBM101" s="230"/>
      <c r="SBN101" s="230"/>
      <c r="SBO101" s="230"/>
      <c r="SBP101" s="230"/>
      <c r="SBQ101" s="230"/>
      <c r="SBR101" s="230"/>
      <c r="SBS101" s="230"/>
      <c r="SBT101" s="230"/>
      <c r="SBU101" s="230"/>
      <c r="SBV101" s="230"/>
      <c r="SBW101" s="230"/>
      <c r="SBX101" s="230"/>
      <c r="SBY101" s="230"/>
      <c r="SBZ101" s="230"/>
      <c r="SCA101" s="230"/>
      <c r="SCB101" s="230"/>
      <c r="SCC101" s="230"/>
      <c r="SCD101" s="230"/>
      <c r="SCE101" s="230"/>
      <c r="SCF101" s="230"/>
      <c r="SCG101" s="230"/>
      <c r="SCH101" s="230"/>
      <c r="SCI101" s="230"/>
      <c r="SCJ101" s="230"/>
      <c r="SCK101" s="230"/>
      <c r="SCL101" s="230"/>
      <c r="SCM101" s="230"/>
      <c r="SCN101" s="230"/>
      <c r="SCO101" s="230"/>
      <c r="SCP101" s="230"/>
      <c r="SCQ101" s="230"/>
      <c r="SCR101" s="230"/>
      <c r="SCS101" s="230"/>
      <c r="SCT101" s="230"/>
      <c r="SCU101" s="230"/>
      <c r="SCV101" s="230"/>
      <c r="SCW101" s="230"/>
      <c r="SCX101" s="230"/>
      <c r="SCY101" s="230"/>
      <c r="SCZ101" s="230"/>
      <c r="SDA101" s="230"/>
      <c r="SDB101" s="230"/>
      <c r="SDC101" s="230"/>
      <c r="SDD101" s="230"/>
      <c r="SDE101" s="230"/>
      <c r="SDF101" s="230"/>
      <c r="SDG101" s="230"/>
      <c r="SDH101" s="230"/>
      <c r="SDI101" s="230"/>
      <c r="SDJ101" s="230"/>
      <c r="SDK101" s="230"/>
      <c r="SDL101" s="230"/>
      <c r="SDM101" s="230"/>
      <c r="SDN101" s="230"/>
      <c r="SDO101" s="230"/>
      <c r="SDP101" s="230"/>
      <c r="SDQ101" s="230"/>
      <c r="SDR101" s="230"/>
      <c r="SDS101" s="230"/>
      <c r="SDT101" s="230"/>
      <c r="SDU101" s="230"/>
      <c r="SDV101" s="230"/>
      <c r="SDW101" s="230"/>
      <c r="SDX101" s="230"/>
      <c r="SDY101" s="230"/>
      <c r="SDZ101" s="230"/>
      <c r="SEA101" s="230"/>
      <c r="SEB101" s="230"/>
      <c r="SEC101" s="230"/>
      <c r="SED101" s="230"/>
      <c r="SEE101" s="230"/>
      <c r="SEF101" s="230"/>
      <c r="SEG101" s="230"/>
      <c r="SEH101" s="230"/>
      <c r="SEI101" s="230"/>
      <c r="SEJ101" s="230"/>
      <c r="SEK101" s="230"/>
      <c r="SEL101" s="230"/>
      <c r="SEM101" s="230"/>
      <c r="SEN101" s="230"/>
      <c r="SEO101" s="230"/>
      <c r="SEP101" s="230"/>
      <c r="SEQ101" s="230"/>
      <c r="SER101" s="230"/>
      <c r="SES101" s="230"/>
      <c r="SET101" s="230"/>
      <c r="SEU101" s="230"/>
      <c r="SEV101" s="230"/>
      <c r="SEW101" s="230"/>
      <c r="SEX101" s="230"/>
      <c r="SEY101" s="230"/>
      <c r="SEZ101" s="230"/>
      <c r="SFA101" s="230"/>
      <c r="SFB101" s="230"/>
      <c r="SFC101" s="230"/>
      <c r="SFD101" s="230"/>
      <c r="SFE101" s="230"/>
      <c r="SFF101" s="230"/>
      <c r="SFG101" s="230"/>
      <c r="SFH101" s="230"/>
      <c r="SFI101" s="230"/>
      <c r="SFJ101" s="230"/>
      <c r="SFK101" s="230"/>
      <c r="SFL101" s="230"/>
      <c r="SFM101" s="230"/>
      <c r="SFN101" s="230"/>
      <c r="SFO101" s="230"/>
      <c r="SFP101" s="230"/>
      <c r="SFQ101" s="230"/>
      <c r="SFR101" s="230"/>
      <c r="SFS101" s="230"/>
      <c r="SFT101" s="230"/>
      <c r="SFU101" s="230"/>
      <c r="SFV101" s="230"/>
      <c r="SFW101" s="230"/>
      <c r="SFX101" s="230"/>
      <c r="SFY101" s="230"/>
      <c r="SFZ101" s="230"/>
      <c r="SGA101" s="230"/>
      <c r="SGB101" s="230"/>
      <c r="SGC101" s="230"/>
      <c r="SGD101" s="230"/>
      <c r="SGE101" s="230"/>
      <c r="SGF101" s="230"/>
      <c r="SGG101" s="230"/>
      <c r="SGH101" s="230"/>
      <c r="SGI101" s="230"/>
      <c r="SGJ101" s="230"/>
      <c r="SGK101" s="230"/>
      <c r="SGL101" s="230"/>
      <c r="SGM101" s="230"/>
      <c r="SGN101" s="230"/>
      <c r="SGO101" s="230"/>
      <c r="SGP101" s="230"/>
      <c r="SGQ101" s="230"/>
      <c r="SGR101" s="230"/>
      <c r="SGS101" s="230"/>
      <c r="SGT101" s="230"/>
      <c r="SGU101" s="230"/>
      <c r="SGV101" s="230"/>
      <c r="SGW101" s="230"/>
      <c r="SGX101" s="230"/>
      <c r="SGY101" s="230"/>
      <c r="SGZ101" s="230"/>
      <c r="SHA101" s="230"/>
      <c r="SHB101" s="230"/>
      <c r="SHC101" s="230"/>
      <c r="SHD101" s="230"/>
      <c r="SHE101" s="230"/>
      <c r="SHF101" s="230"/>
      <c r="SHG101" s="230"/>
      <c r="SHH101" s="230"/>
      <c r="SHI101" s="230"/>
      <c r="SHJ101" s="230"/>
      <c r="SHK101" s="230"/>
      <c r="SHL101" s="230"/>
      <c r="SHM101" s="230"/>
      <c r="SHN101" s="230"/>
      <c r="SHO101" s="230"/>
      <c r="SHP101" s="230"/>
      <c r="SHQ101" s="230"/>
      <c r="SHR101" s="230"/>
      <c r="SHS101" s="230"/>
      <c r="SHT101" s="230"/>
      <c r="SHU101" s="230"/>
      <c r="SHV101" s="230"/>
      <c r="SHW101" s="230"/>
      <c r="SHX101" s="230"/>
      <c r="SHY101" s="230"/>
      <c r="SHZ101" s="230"/>
      <c r="SIA101" s="230"/>
      <c r="SIB101" s="230"/>
      <c r="SIC101" s="230"/>
      <c r="SID101" s="230"/>
      <c r="SIE101" s="230"/>
      <c r="SIF101" s="230"/>
      <c r="SIG101" s="230"/>
      <c r="SIH101" s="230"/>
      <c r="SII101" s="230"/>
      <c r="SIJ101" s="230"/>
      <c r="SIK101" s="230"/>
      <c r="SIL101" s="230"/>
      <c r="SIM101" s="230"/>
      <c r="SIN101" s="230"/>
      <c r="SIO101" s="230"/>
      <c r="SIP101" s="230"/>
      <c r="SIQ101" s="230"/>
      <c r="SIR101" s="230"/>
      <c r="SIS101" s="230"/>
      <c r="SIT101" s="230"/>
      <c r="SIU101" s="230"/>
      <c r="SIV101" s="230"/>
      <c r="SIW101" s="230"/>
      <c r="SIX101" s="230"/>
      <c r="SIY101" s="230"/>
      <c r="SIZ101" s="230"/>
      <c r="SJA101" s="230"/>
      <c r="SJB101" s="230"/>
      <c r="SJC101" s="230"/>
      <c r="SJD101" s="230"/>
      <c r="SJE101" s="230"/>
      <c r="SJF101" s="230"/>
      <c r="SJG101" s="230"/>
      <c r="SJH101" s="230"/>
      <c r="SJI101" s="230"/>
      <c r="SJJ101" s="230"/>
      <c r="SJK101" s="230"/>
      <c r="SJL101" s="230"/>
      <c r="SJM101" s="230"/>
      <c r="SJN101" s="230"/>
      <c r="SJO101" s="230"/>
      <c r="SJP101" s="230"/>
      <c r="SJQ101" s="230"/>
      <c r="SJR101" s="230"/>
      <c r="SJS101" s="230"/>
      <c r="SJT101" s="230"/>
      <c r="SJU101" s="230"/>
      <c r="SJV101" s="230"/>
      <c r="SJW101" s="230"/>
      <c r="SJX101" s="230"/>
      <c r="SJY101" s="230"/>
      <c r="SJZ101" s="230"/>
      <c r="SKA101" s="230"/>
      <c r="SKB101" s="230"/>
      <c r="SKC101" s="230"/>
      <c r="SKD101" s="230"/>
      <c r="SKE101" s="230"/>
      <c r="SKF101" s="230"/>
      <c r="SKG101" s="230"/>
      <c r="SKH101" s="230"/>
      <c r="SKI101" s="230"/>
      <c r="SKJ101" s="230"/>
      <c r="SKK101" s="230"/>
      <c r="SKL101" s="230"/>
      <c r="SKM101" s="230"/>
      <c r="SKN101" s="230"/>
      <c r="SKO101" s="230"/>
      <c r="SKP101" s="230"/>
      <c r="SKQ101" s="230"/>
      <c r="SKR101" s="230"/>
      <c r="SKS101" s="230"/>
      <c r="SKT101" s="230"/>
      <c r="SKU101" s="230"/>
      <c r="SKV101" s="230"/>
      <c r="SKW101" s="230"/>
      <c r="SKX101" s="230"/>
      <c r="SKY101" s="230"/>
      <c r="SKZ101" s="230"/>
      <c r="SLA101" s="230"/>
      <c r="SLB101" s="230"/>
      <c r="SLC101" s="230"/>
      <c r="SLD101" s="230"/>
      <c r="SLE101" s="230"/>
      <c r="SLF101" s="230"/>
      <c r="SLG101" s="230"/>
      <c r="SLH101" s="230"/>
      <c r="SLI101" s="230"/>
      <c r="SLJ101" s="230"/>
      <c r="SLK101" s="230"/>
      <c r="SLL101" s="230"/>
      <c r="SLM101" s="230"/>
      <c r="SLN101" s="230"/>
      <c r="SLO101" s="230"/>
      <c r="SLP101" s="230"/>
      <c r="SLQ101" s="230"/>
      <c r="SLR101" s="230"/>
      <c r="SLS101" s="230"/>
      <c r="SLT101" s="230"/>
      <c r="SLU101" s="230"/>
      <c r="SLV101" s="230"/>
      <c r="SLW101" s="230"/>
      <c r="SLX101" s="230"/>
      <c r="SLY101" s="230"/>
      <c r="SLZ101" s="230"/>
      <c r="SMA101" s="230"/>
      <c r="SMB101" s="230"/>
      <c r="SMC101" s="230"/>
      <c r="SMD101" s="230"/>
      <c r="SME101" s="230"/>
      <c r="SMF101" s="230"/>
      <c r="SMG101" s="230"/>
      <c r="SMH101" s="230"/>
      <c r="SMI101" s="230"/>
      <c r="SMJ101" s="230"/>
      <c r="SMK101" s="230"/>
      <c r="SML101" s="230"/>
      <c r="SMM101" s="230"/>
      <c r="SMN101" s="230"/>
      <c r="SMO101" s="230"/>
      <c r="SMP101" s="230"/>
      <c r="SMQ101" s="230"/>
      <c r="SMR101" s="230"/>
      <c r="SMS101" s="230"/>
      <c r="SMT101" s="230"/>
      <c r="SMU101" s="230"/>
      <c r="SMV101" s="230"/>
      <c r="SMW101" s="230"/>
      <c r="SMX101" s="230"/>
      <c r="SMY101" s="230"/>
      <c r="SMZ101" s="230"/>
      <c r="SNA101" s="230"/>
      <c r="SNB101" s="230"/>
      <c r="SNC101" s="230"/>
      <c r="SND101" s="230"/>
      <c r="SNE101" s="230"/>
      <c r="SNF101" s="230"/>
      <c r="SNG101" s="230"/>
      <c r="SNH101" s="230"/>
      <c r="SNI101" s="230"/>
      <c r="SNJ101" s="230"/>
      <c r="SNK101" s="230"/>
      <c r="SNL101" s="230"/>
      <c r="SNM101" s="230"/>
      <c r="SNN101" s="230"/>
      <c r="SNO101" s="230"/>
      <c r="SNP101" s="230"/>
      <c r="SNQ101" s="230"/>
      <c r="SNR101" s="230"/>
      <c r="SNS101" s="230"/>
      <c r="SNT101" s="230"/>
      <c r="SNU101" s="230"/>
      <c r="SNV101" s="230"/>
      <c r="SNW101" s="230"/>
      <c r="SNX101" s="230"/>
      <c r="SNY101" s="230"/>
      <c r="SNZ101" s="230"/>
      <c r="SOA101" s="230"/>
      <c r="SOB101" s="230"/>
      <c r="SOC101" s="230"/>
      <c r="SOD101" s="230"/>
      <c r="SOE101" s="230"/>
      <c r="SOF101" s="230"/>
      <c r="SOG101" s="230"/>
      <c r="SOH101" s="230"/>
      <c r="SOI101" s="230"/>
      <c r="SOJ101" s="230"/>
      <c r="SOK101" s="230"/>
      <c r="SOL101" s="230"/>
      <c r="SOM101" s="230"/>
      <c r="SON101" s="230"/>
      <c r="SOO101" s="230"/>
      <c r="SOP101" s="230"/>
      <c r="SOQ101" s="230"/>
      <c r="SOR101" s="230"/>
      <c r="SOS101" s="230"/>
      <c r="SOT101" s="230"/>
      <c r="SOU101" s="230"/>
      <c r="SOV101" s="230"/>
      <c r="SOW101" s="230"/>
      <c r="SOX101" s="230"/>
      <c r="SOY101" s="230"/>
      <c r="SOZ101" s="230"/>
      <c r="SPA101" s="230"/>
      <c r="SPB101" s="230"/>
      <c r="SPC101" s="230"/>
      <c r="SPD101" s="230"/>
      <c r="SPE101" s="230"/>
      <c r="SPF101" s="230"/>
      <c r="SPG101" s="230"/>
      <c r="SPH101" s="230"/>
      <c r="SPI101" s="230"/>
      <c r="SPJ101" s="230"/>
      <c r="SPK101" s="230"/>
      <c r="SPL101" s="230"/>
      <c r="SPM101" s="230"/>
      <c r="SPN101" s="230"/>
      <c r="SPO101" s="230"/>
      <c r="SPP101" s="230"/>
      <c r="SPQ101" s="230"/>
      <c r="SPR101" s="230"/>
      <c r="SPS101" s="230"/>
      <c r="SPT101" s="230"/>
      <c r="SPU101" s="230"/>
      <c r="SPV101" s="230"/>
      <c r="SPW101" s="230"/>
      <c r="SPX101" s="230"/>
      <c r="SPY101" s="230"/>
      <c r="SPZ101" s="230"/>
      <c r="SQA101" s="230"/>
      <c r="SQB101" s="230"/>
      <c r="SQC101" s="230"/>
      <c r="SQD101" s="230"/>
      <c r="SQE101" s="230"/>
      <c r="SQF101" s="230"/>
      <c r="SQG101" s="230"/>
      <c r="SQH101" s="230"/>
      <c r="SQI101" s="230"/>
      <c r="SQJ101" s="230"/>
      <c r="SQK101" s="230"/>
      <c r="SQL101" s="230"/>
      <c r="SQM101" s="230"/>
      <c r="SQN101" s="230"/>
      <c r="SQO101" s="230"/>
      <c r="SQP101" s="230"/>
      <c r="SQQ101" s="230"/>
      <c r="SQR101" s="230"/>
      <c r="SQS101" s="230"/>
      <c r="SQT101" s="230"/>
      <c r="SQU101" s="230"/>
      <c r="SQV101" s="230"/>
      <c r="SQW101" s="230"/>
      <c r="SQX101" s="230"/>
      <c r="SQY101" s="230"/>
      <c r="SQZ101" s="230"/>
      <c r="SRA101" s="230"/>
      <c r="SRB101" s="230"/>
      <c r="SRC101" s="230"/>
      <c r="SRD101" s="230"/>
      <c r="SRE101" s="230"/>
      <c r="SRF101" s="230"/>
      <c r="SRG101" s="230"/>
      <c r="SRH101" s="230"/>
      <c r="SRI101" s="230"/>
      <c r="SRJ101" s="230"/>
      <c r="SRK101" s="230"/>
      <c r="SRL101" s="230"/>
      <c r="SRM101" s="230"/>
      <c r="SRN101" s="230"/>
      <c r="SRO101" s="230"/>
      <c r="SRP101" s="230"/>
      <c r="SRQ101" s="230"/>
      <c r="SRR101" s="230"/>
      <c r="SRS101" s="230"/>
      <c r="SRT101" s="230"/>
      <c r="SRU101" s="230"/>
      <c r="SRV101" s="230"/>
      <c r="SRW101" s="230"/>
      <c r="SRX101" s="230"/>
      <c r="SRY101" s="230"/>
      <c r="SRZ101" s="230"/>
      <c r="SSA101" s="230"/>
      <c r="SSB101" s="230"/>
      <c r="SSC101" s="230"/>
      <c r="SSD101" s="230"/>
      <c r="SSE101" s="230"/>
      <c r="SSF101" s="230"/>
      <c r="SSG101" s="230"/>
      <c r="SSH101" s="230"/>
      <c r="SSI101" s="230"/>
      <c r="SSJ101" s="230"/>
      <c r="SSK101" s="230"/>
      <c r="SSL101" s="230"/>
      <c r="SSM101" s="230"/>
      <c r="SSN101" s="230"/>
      <c r="SSO101" s="230"/>
      <c r="SSP101" s="230"/>
      <c r="SSQ101" s="230"/>
      <c r="SSR101" s="230"/>
      <c r="SSS101" s="230"/>
      <c r="SST101" s="230"/>
      <c r="SSU101" s="230"/>
      <c r="SSV101" s="230"/>
      <c r="SSW101" s="230"/>
      <c r="SSX101" s="230"/>
      <c r="SSY101" s="230"/>
      <c r="SSZ101" s="230"/>
      <c r="STA101" s="230"/>
      <c r="STB101" s="230"/>
      <c r="STC101" s="230"/>
      <c r="STD101" s="230"/>
      <c r="STE101" s="230"/>
      <c r="STF101" s="230"/>
      <c r="STG101" s="230"/>
      <c r="STH101" s="230"/>
      <c r="STI101" s="230"/>
      <c r="STJ101" s="230"/>
      <c r="STK101" s="230"/>
      <c r="STL101" s="230"/>
      <c r="STM101" s="230"/>
      <c r="STN101" s="230"/>
      <c r="STO101" s="230"/>
      <c r="STP101" s="230"/>
      <c r="STQ101" s="230"/>
      <c r="STR101" s="230"/>
      <c r="STS101" s="230"/>
      <c r="STT101" s="230"/>
      <c r="STU101" s="230"/>
      <c r="STV101" s="230"/>
      <c r="STW101" s="230"/>
      <c r="STX101" s="230"/>
      <c r="STY101" s="230"/>
      <c r="STZ101" s="230"/>
      <c r="SUA101" s="230"/>
      <c r="SUB101" s="230"/>
      <c r="SUC101" s="230"/>
      <c r="SUD101" s="230"/>
      <c r="SUE101" s="230"/>
      <c r="SUF101" s="230"/>
      <c r="SUG101" s="230"/>
      <c r="SUH101" s="230"/>
      <c r="SUI101" s="230"/>
      <c r="SUJ101" s="230"/>
      <c r="SUK101" s="230"/>
      <c r="SUL101" s="230"/>
      <c r="SUM101" s="230"/>
      <c r="SUN101" s="230"/>
      <c r="SUO101" s="230"/>
      <c r="SUP101" s="230"/>
      <c r="SUQ101" s="230"/>
      <c r="SUR101" s="230"/>
      <c r="SUS101" s="230"/>
      <c r="SUT101" s="230"/>
      <c r="SUU101" s="230"/>
      <c r="SUV101" s="230"/>
      <c r="SUW101" s="230"/>
      <c r="SUX101" s="230"/>
      <c r="SUY101" s="230"/>
      <c r="SUZ101" s="230"/>
      <c r="SVA101" s="230"/>
      <c r="SVB101" s="230"/>
      <c r="SVC101" s="230"/>
      <c r="SVD101" s="230"/>
      <c r="SVE101" s="230"/>
      <c r="SVF101" s="230"/>
      <c r="SVG101" s="230"/>
      <c r="SVH101" s="230"/>
      <c r="SVI101" s="230"/>
      <c r="SVJ101" s="230"/>
      <c r="SVK101" s="230"/>
      <c r="SVL101" s="230"/>
      <c r="SVM101" s="230"/>
      <c r="SVN101" s="230"/>
      <c r="SVO101" s="230"/>
      <c r="SVP101" s="230"/>
      <c r="SVQ101" s="230"/>
      <c r="SVR101" s="230"/>
      <c r="SVS101" s="230"/>
      <c r="SVT101" s="230"/>
      <c r="SVU101" s="230"/>
      <c r="SVV101" s="230"/>
      <c r="SVW101" s="230"/>
      <c r="SVX101" s="230"/>
      <c r="SVY101" s="230"/>
      <c r="SVZ101" s="230"/>
      <c r="SWA101" s="230"/>
      <c r="SWB101" s="230"/>
      <c r="SWC101" s="230"/>
      <c r="SWD101" s="230"/>
      <c r="SWE101" s="230"/>
      <c r="SWF101" s="230"/>
      <c r="SWG101" s="230"/>
      <c r="SWH101" s="230"/>
      <c r="SWI101" s="230"/>
      <c r="SWJ101" s="230"/>
      <c r="SWK101" s="230"/>
      <c r="SWL101" s="230"/>
      <c r="SWM101" s="230"/>
      <c r="SWN101" s="230"/>
      <c r="SWO101" s="230"/>
      <c r="SWP101" s="230"/>
      <c r="SWQ101" s="230"/>
      <c r="SWR101" s="230"/>
      <c r="SWS101" s="230"/>
      <c r="SWT101" s="230"/>
      <c r="SWU101" s="230"/>
      <c r="SWV101" s="230"/>
      <c r="SWW101" s="230"/>
      <c r="SWX101" s="230"/>
      <c r="SWY101" s="230"/>
      <c r="SWZ101" s="230"/>
      <c r="SXA101" s="230"/>
      <c r="SXB101" s="230"/>
      <c r="SXC101" s="230"/>
      <c r="SXD101" s="230"/>
      <c r="SXE101" s="230"/>
      <c r="SXF101" s="230"/>
      <c r="SXG101" s="230"/>
      <c r="SXH101" s="230"/>
      <c r="SXI101" s="230"/>
      <c r="SXJ101" s="230"/>
      <c r="SXK101" s="230"/>
      <c r="SXL101" s="230"/>
      <c r="SXM101" s="230"/>
      <c r="SXN101" s="230"/>
      <c r="SXO101" s="230"/>
      <c r="SXP101" s="230"/>
      <c r="SXQ101" s="230"/>
      <c r="SXR101" s="230"/>
      <c r="SXS101" s="230"/>
      <c r="SXT101" s="230"/>
      <c r="SXU101" s="230"/>
      <c r="SXV101" s="230"/>
      <c r="SXW101" s="230"/>
      <c r="SXX101" s="230"/>
      <c r="SXY101" s="230"/>
      <c r="SXZ101" s="230"/>
      <c r="SYA101" s="230"/>
      <c r="SYB101" s="230"/>
      <c r="SYC101" s="230"/>
      <c r="SYD101" s="230"/>
      <c r="SYE101" s="230"/>
      <c r="SYF101" s="230"/>
      <c r="SYG101" s="230"/>
      <c r="SYH101" s="230"/>
      <c r="SYI101" s="230"/>
      <c r="SYJ101" s="230"/>
      <c r="SYK101" s="230"/>
      <c r="SYL101" s="230"/>
      <c r="SYM101" s="230"/>
      <c r="SYN101" s="230"/>
      <c r="SYO101" s="230"/>
      <c r="SYP101" s="230"/>
      <c r="SYQ101" s="230"/>
      <c r="SYR101" s="230"/>
      <c r="SYS101" s="230"/>
      <c r="SYT101" s="230"/>
      <c r="SYU101" s="230"/>
      <c r="SYV101" s="230"/>
      <c r="SYW101" s="230"/>
      <c r="SYX101" s="230"/>
      <c r="SYY101" s="230"/>
      <c r="SYZ101" s="230"/>
      <c r="SZA101" s="230"/>
      <c r="SZB101" s="230"/>
      <c r="SZC101" s="230"/>
      <c r="SZD101" s="230"/>
      <c r="SZE101" s="230"/>
      <c r="SZF101" s="230"/>
      <c r="SZG101" s="230"/>
      <c r="SZH101" s="230"/>
      <c r="SZI101" s="230"/>
      <c r="SZJ101" s="230"/>
      <c r="SZK101" s="230"/>
      <c r="SZL101" s="230"/>
      <c r="SZM101" s="230"/>
      <c r="SZN101" s="230"/>
      <c r="SZO101" s="230"/>
      <c r="SZP101" s="230"/>
      <c r="SZQ101" s="230"/>
      <c r="SZR101" s="230"/>
      <c r="SZS101" s="230"/>
      <c r="SZT101" s="230"/>
      <c r="SZU101" s="230"/>
      <c r="SZV101" s="230"/>
      <c r="SZW101" s="230"/>
      <c r="SZX101" s="230"/>
      <c r="SZY101" s="230"/>
      <c r="SZZ101" s="230"/>
      <c r="TAA101" s="230"/>
      <c r="TAB101" s="230"/>
      <c r="TAC101" s="230"/>
      <c r="TAD101" s="230"/>
      <c r="TAE101" s="230"/>
      <c r="TAF101" s="230"/>
      <c r="TAG101" s="230"/>
      <c r="TAH101" s="230"/>
      <c r="TAI101" s="230"/>
      <c r="TAJ101" s="230"/>
      <c r="TAK101" s="230"/>
      <c r="TAL101" s="230"/>
      <c r="TAM101" s="230"/>
      <c r="TAN101" s="230"/>
      <c r="TAO101" s="230"/>
      <c r="TAP101" s="230"/>
      <c r="TAQ101" s="230"/>
      <c r="TAR101" s="230"/>
      <c r="TAS101" s="230"/>
      <c r="TAT101" s="230"/>
      <c r="TAU101" s="230"/>
      <c r="TAV101" s="230"/>
      <c r="TAW101" s="230"/>
      <c r="TAX101" s="230"/>
      <c r="TAY101" s="230"/>
      <c r="TAZ101" s="230"/>
      <c r="TBA101" s="230"/>
      <c r="TBB101" s="230"/>
      <c r="TBC101" s="230"/>
      <c r="TBD101" s="230"/>
      <c r="TBE101" s="230"/>
      <c r="TBF101" s="230"/>
      <c r="TBG101" s="230"/>
      <c r="TBH101" s="230"/>
      <c r="TBI101" s="230"/>
      <c r="TBJ101" s="230"/>
      <c r="TBK101" s="230"/>
      <c r="TBL101" s="230"/>
      <c r="TBM101" s="230"/>
      <c r="TBN101" s="230"/>
      <c r="TBO101" s="230"/>
      <c r="TBP101" s="230"/>
      <c r="TBQ101" s="230"/>
      <c r="TBR101" s="230"/>
      <c r="TBS101" s="230"/>
      <c r="TBT101" s="230"/>
      <c r="TBU101" s="230"/>
      <c r="TBV101" s="230"/>
      <c r="TBW101" s="230"/>
      <c r="TBX101" s="230"/>
      <c r="TBY101" s="230"/>
      <c r="TBZ101" s="230"/>
      <c r="TCA101" s="230"/>
      <c r="TCB101" s="230"/>
      <c r="TCC101" s="230"/>
      <c r="TCD101" s="230"/>
      <c r="TCE101" s="230"/>
      <c r="TCF101" s="230"/>
      <c r="TCG101" s="230"/>
      <c r="TCH101" s="230"/>
      <c r="TCI101" s="230"/>
      <c r="TCJ101" s="230"/>
      <c r="TCK101" s="230"/>
      <c r="TCL101" s="230"/>
      <c r="TCM101" s="230"/>
      <c r="TCN101" s="230"/>
      <c r="TCO101" s="230"/>
      <c r="TCP101" s="230"/>
      <c r="TCQ101" s="230"/>
      <c r="TCR101" s="230"/>
      <c r="TCS101" s="230"/>
      <c r="TCT101" s="230"/>
      <c r="TCU101" s="230"/>
      <c r="TCV101" s="230"/>
      <c r="TCW101" s="230"/>
      <c r="TCX101" s="230"/>
      <c r="TCY101" s="230"/>
      <c r="TCZ101" s="230"/>
      <c r="TDA101" s="230"/>
      <c r="TDB101" s="230"/>
      <c r="TDC101" s="230"/>
      <c r="TDD101" s="230"/>
      <c r="TDE101" s="230"/>
      <c r="TDF101" s="230"/>
      <c r="TDG101" s="230"/>
      <c r="TDH101" s="230"/>
      <c r="TDI101" s="230"/>
      <c r="TDJ101" s="230"/>
      <c r="TDK101" s="230"/>
      <c r="TDL101" s="230"/>
      <c r="TDM101" s="230"/>
      <c r="TDN101" s="230"/>
      <c r="TDO101" s="230"/>
      <c r="TDP101" s="230"/>
      <c r="TDQ101" s="230"/>
      <c r="TDR101" s="230"/>
      <c r="TDS101" s="230"/>
      <c r="TDT101" s="230"/>
      <c r="TDU101" s="230"/>
      <c r="TDV101" s="230"/>
      <c r="TDW101" s="230"/>
      <c r="TDX101" s="230"/>
      <c r="TDY101" s="230"/>
      <c r="TDZ101" s="230"/>
      <c r="TEA101" s="230"/>
      <c r="TEB101" s="230"/>
      <c r="TEC101" s="230"/>
      <c r="TED101" s="230"/>
      <c r="TEE101" s="230"/>
      <c r="TEF101" s="230"/>
      <c r="TEG101" s="230"/>
      <c r="TEH101" s="230"/>
      <c r="TEI101" s="230"/>
      <c r="TEJ101" s="230"/>
      <c r="TEK101" s="230"/>
      <c r="TEL101" s="230"/>
      <c r="TEM101" s="230"/>
      <c r="TEN101" s="230"/>
      <c r="TEO101" s="230"/>
      <c r="TEP101" s="230"/>
      <c r="TEQ101" s="230"/>
      <c r="TER101" s="230"/>
      <c r="TES101" s="230"/>
      <c r="TET101" s="230"/>
      <c r="TEU101" s="230"/>
      <c r="TEV101" s="230"/>
      <c r="TEW101" s="230"/>
      <c r="TEX101" s="230"/>
      <c r="TEY101" s="230"/>
      <c r="TEZ101" s="230"/>
      <c r="TFA101" s="230"/>
      <c r="TFB101" s="230"/>
      <c r="TFC101" s="230"/>
      <c r="TFD101" s="230"/>
      <c r="TFE101" s="230"/>
      <c r="TFF101" s="230"/>
      <c r="TFG101" s="230"/>
      <c r="TFH101" s="230"/>
      <c r="TFI101" s="230"/>
      <c r="TFJ101" s="230"/>
      <c r="TFK101" s="230"/>
      <c r="TFL101" s="230"/>
      <c r="TFM101" s="230"/>
      <c r="TFN101" s="230"/>
      <c r="TFO101" s="230"/>
      <c r="TFP101" s="230"/>
      <c r="TFQ101" s="230"/>
      <c r="TFR101" s="230"/>
      <c r="TFS101" s="230"/>
      <c r="TFT101" s="230"/>
      <c r="TFU101" s="230"/>
      <c r="TFV101" s="230"/>
      <c r="TFW101" s="230"/>
      <c r="TFX101" s="230"/>
      <c r="TFY101" s="230"/>
      <c r="TFZ101" s="230"/>
      <c r="TGA101" s="230"/>
      <c r="TGB101" s="230"/>
      <c r="TGC101" s="230"/>
      <c r="TGD101" s="230"/>
      <c r="TGE101" s="230"/>
      <c r="TGF101" s="230"/>
      <c r="TGG101" s="230"/>
      <c r="TGH101" s="230"/>
      <c r="TGI101" s="230"/>
      <c r="TGJ101" s="230"/>
      <c r="TGK101" s="230"/>
      <c r="TGL101" s="230"/>
      <c r="TGM101" s="230"/>
      <c r="TGN101" s="230"/>
      <c r="TGO101" s="230"/>
      <c r="TGP101" s="230"/>
      <c r="TGQ101" s="230"/>
      <c r="TGR101" s="230"/>
      <c r="TGS101" s="230"/>
      <c r="TGT101" s="230"/>
      <c r="TGU101" s="230"/>
      <c r="TGV101" s="230"/>
      <c r="TGW101" s="230"/>
      <c r="TGX101" s="230"/>
      <c r="TGY101" s="230"/>
      <c r="TGZ101" s="230"/>
      <c r="THA101" s="230"/>
      <c r="THB101" s="230"/>
      <c r="THC101" s="230"/>
      <c r="THD101" s="230"/>
      <c r="THE101" s="230"/>
      <c r="THF101" s="230"/>
      <c r="THG101" s="230"/>
      <c r="THH101" s="230"/>
      <c r="THI101" s="230"/>
      <c r="THJ101" s="230"/>
      <c r="THK101" s="230"/>
      <c r="THL101" s="230"/>
      <c r="THM101" s="230"/>
      <c r="THN101" s="230"/>
      <c r="THO101" s="230"/>
      <c r="THP101" s="230"/>
      <c r="THQ101" s="230"/>
      <c r="THR101" s="230"/>
      <c r="THS101" s="230"/>
      <c r="THT101" s="230"/>
      <c r="THU101" s="230"/>
      <c r="THV101" s="230"/>
      <c r="THW101" s="230"/>
      <c r="THX101" s="230"/>
      <c r="THY101" s="230"/>
      <c r="THZ101" s="230"/>
      <c r="TIA101" s="230"/>
      <c r="TIB101" s="230"/>
      <c r="TIC101" s="230"/>
      <c r="TID101" s="230"/>
      <c r="TIE101" s="230"/>
      <c r="TIF101" s="230"/>
      <c r="TIG101" s="230"/>
      <c r="TIH101" s="230"/>
      <c r="TII101" s="230"/>
      <c r="TIJ101" s="230"/>
      <c r="TIK101" s="230"/>
      <c r="TIL101" s="230"/>
      <c r="TIM101" s="230"/>
      <c r="TIN101" s="230"/>
      <c r="TIO101" s="230"/>
      <c r="TIP101" s="230"/>
      <c r="TIQ101" s="230"/>
      <c r="TIR101" s="230"/>
      <c r="TIS101" s="230"/>
      <c r="TIT101" s="230"/>
      <c r="TIU101" s="230"/>
      <c r="TIV101" s="230"/>
      <c r="TIW101" s="230"/>
      <c r="TIX101" s="230"/>
      <c r="TIY101" s="230"/>
      <c r="TIZ101" s="230"/>
      <c r="TJA101" s="230"/>
      <c r="TJB101" s="230"/>
      <c r="TJC101" s="230"/>
      <c r="TJD101" s="230"/>
      <c r="TJE101" s="230"/>
      <c r="TJF101" s="230"/>
      <c r="TJG101" s="230"/>
      <c r="TJH101" s="230"/>
      <c r="TJI101" s="230"/>
      <c r="TJJ101" s="230"/>
      <c r="TJK101" s="230"/>
      <c r="TJL101" s="230"/>
      <c r="TJM101" s="230"/>
      <c r="TJN101" s="230"/>
      <c r="TJO101" s="230"/>
      <c r="TJP101" s="230"/>
      <c r="TJQ101" s="230"/>
      <c r="TJR101" s="230"/>
      <c r="TJS101" s="230"/>
      <c r="TJT101" s="230"/>
      <c r="TJU101" s="230"/>
      <c r="TJV101" s="230"/>
      <c r="TJW101" s="230"/>
      <c r="TJX101" s="230"/>
      <c r="TJY101" s="230"/>
      <c r="TJZ101" s="230"/>
      <c r="TKA101" s="230"/>
      <c r="TKB101" s="230"/>
      <c r="TKC101" s="230"/>
      <c r="TKD101" s="230"/>
      <c r="TKE101" s="230"/>
      <c r="TKF101" s="230"/>
      <c r="TKG101" s="230"/>
      <c r="TKH101" s="230"/>
      <c r="TKI101" s="230"/>
      <c r="TKJ101" s="230"/>
      <c r="TKK101" s="230"/>
      <c r="TKL101" s="230"/>
      <c r="TKM101" s="230"/>
      <c r="TKN101" s="230"/>
      <c r="TKO101" s="230"/>
      <c r="TKP101" s="230"/>
      <c r="TKQ101" s="230"/>
      <c r="TKR101" s="230"/>
      <c r="TKS101" s="230"/>
      <c r="TKT101" s="230"/>
      <c r="TKU101" s="230"/>
      <c r="TKV101" s="230"/>
      <c r="TKW101" s="230"/>
      <c r="TKX101" s="230"/>
      <c r="TKY101" s="230"/>
      <c r="TKZ101" s="230"/>
      <c r="TLA101" s="230"/>
      <c r="TLB101" s="230"/>
      <c r="TLC101" s="230"/>
      <c r="TLD101" s="230"/>
      <c r="TLE101" s="230"/>
      <c r="TLF101" s="230"/>
      <c r="TLG101" s="230"/>
      <c r="TLH101" s="230"/>
      <c r="TLI101" s="230"/>
      <c r="TLJ101" s="230"/>
      <c r="TLK101" s="230"/>
      <c r="TLL101" s="230"/>
      <c r="TLM101" s="230"/>
      <c r="TLN101" s="230"/>
      <c r="TLO101" s="230"/>
      <c r="TLP101" s="230"/>
      <c r="TLQ101" s="230"/>
      <c r="TLR101" s="230"/>
      <c r="TLS101" s="230"/>
      <c r="TLT101" s="230"/>
      <c r="TLU101" s="230"/>
      <c r="TLV101" s="230"/>
      <c r="TLW101" s="230"/>
      <c r="TLX101" s="230"/>
      <c r="TLY101" s="230"/>
      <c r="TLZ101" s="230"/>
      <c r="TMA101" s="230"/>
      <c r="TMB101" s="230"/>
      <c r="TMC101" s="230"/>
      <c r="TMD101" s="230"/>
      <c r="TME101" s="230"/>
      <c r="TMF101" s="230"/>
      <c r="TMG101" s="230"/>
      <c r="TMH101" s="230"/>
      <c r="TMI101" s="230"/>
      <c r="TMJ101" s="230"/>
      <c r="TMK101" s="230"/>
      <c r="TML101" s="230"/>
      <c r="TMM101" s="230"/>
      <c r="TMN101" s="230"/>
      <c r="TMO101" s="230"/>
      <c r="TMP101" s="230"/>
      <c r="TMQ101" s="230"/>
      <c r="TMR101" s="230"/>
      <c r="TMS101" s="230"/>
      <c r="TMT101" s="230"/>
      <c r="TMU101" s="230"/>
      <c r="TMV101" s="230"/>
      <c r="TMW101" s="230"/>
      <c r="TMX101" s="230"/>
      <c r="TMY101" s="230"/>
      <c r="TMZ101" s="230"/>
      <c r="TNA101" s="230"/>
      <c r="TNB101" s="230"/>
      <c r="TNC101" s="230"/>
      <c r="TND101" s="230"/>
      <c r="TNE101" s="230"/>
      <c r="TNF101" s="230"/>
      <c r="TNG101" s="230"/>
      <c r="TNH101" s="230"/>
      <c r="TNI101" s="230"/>
      <c r="TNJ101" s="230"/>
      <c r="TNK101" s="230"/>
      <c r="TNL101" s="230"/>
      <c r="TNM101" s="230"/>
      <c r="TNN101" s="230"/>
      <c r="TNO101" s="230"/>
      <c r="TNP101" s="230"/>
      <c r="TNQ101" s="230"/>
      <c r="TNR101" s="230"/>
      <c r="TNS101" s="230"/>
      <c r="TNT101" s="230"/>
      <c r="TNU101" s="230"/>
      <c r="TNV101" s="230"/>
      <c r="TNW101" s="230"/>
      <c r="TNX101" s="230"/>
      <c r="TNY101" s="230"/>
      <c r="TNZ101" s="230"/>
      <c r="TOA101" s="230"/>
      <c r="TOB101" s="230"/>
      <c r="TOC101" s="230"/>
      <c r="TOD101" s="230"/>
      <c r="TOE101" s="230"/>
      <c r="TOF101" s="230"/>
      <c r="TOG101" s="230"/>
      <c r="TOH101" s="230"/>
      <c r="TOI101" s="230"/>
      <c r="TOJ101" s="230"/>
      <c r="TOK101" s="230"/>
      <c r="TOL101" s="230"/>
      <c r="TOM101" s="230"/>
      <c r="TON101" s="230"/>
      <c r="TOO101" s="230"/>
      <c r="TOP101" s="230"/>
      <c r="TOQ101" s="230"/>
      <c r="TOR101" s="230"/>
      <c r="TOS101" s="230"/>
      <c r="TOT101" s="230"/>
      <c r="TOU101" s="230"/>
      <c r="TOV101" s="230"/>
      <c r="TOW101" s="230"/>
      <c r="TOX101" s="230"/>
      <c r="TOY101" s="230"/>
      <c r="TOZ101" s="230"/>
      <c r="TPA101" s="230"/>
      <c r="TPB101" s="230"/>
      <c r="TPC101" s="230"/>
      <c r="TPD101" s="230"/>
      <c r="TPE101" s="230"/>
      <c r="TPF101" s="230"/>
      <c r="TPG101" s="230"/>
      <c r="TPH101" s="230"/>
      <c r="TPI101" s="230"/>
      <c r="TPJ101" s="230"/>
      <c r="TPK101" s="230"/>
      <c r="TPL101" s="230"/>
      <c r="TPM101" s="230"/>
      <c r="TPN101" s="230"/>
      <c r="TPO101" s="230"/>
      <c r="TPP101" s="230"/>
      <c r="TPQ101" s="230"/>
      <c r="TPR101" s="230"/>
      <c r="TPS101" s="230"/>
      <c r="TPT101" s="230"/>
      <c r="TPU101" s="230"/>
      <c r="TPV101" s="230"/>
      <c r="TPW101" s="230"/>
      <c r="TPX101" s="230"/>
      <c r="TPY101" s="230"/>
      <c r="TPZ101" s="230"/>
      <c r="TQA101" s="230"/>
      <c r="TQB101" s="230"/>
      <c r="TQC101" s="230"/>
      <c r="TQD101" s="230"/>
      <c r="TQE101" s="230"/>
      <c r="TQF101" s="230"/>
      <c r="TQG101" s="230"/>
      <c r="TQH101" s="230"/>
      <c r="TQI101" s="230"/>
      <c r="TQJ101" s="230"/>
      <c r="TQK101" s="230"/>
      <c r="TQL101" s="230"/>
      <c r="TQM101" s="230"/>
      <c r="TQN101" s="230"/>
      <c r="TQO101" s="230"/>
      <c r="TQP101" s="230"/>
      <c r="TQQ101" s="230"/>
      <c r="TQR101" s="230"/>
      <c r="TQS101" s="230"/>
      <c r="TQT101" s="230"/>
      <c r="TQU101" s="230"/>
      <c r="TQV101" s="230"/>
      <c r="TQW101" s="230"/>
      <c r="TQX101" s="230"/>
      <c r="TQY101" s="230"/>
      <c r="TQZ101" s="230"/>
      <c r="TRA101" s="230"/>
      <c r="TRB101" s="230"/>
      <c r="TRC101" s="230"/>
      <c r="TRD101" s="230"/>
      <c r="TRE101" s="230"/>
      <c r="TRF101" s="230"/>
      <c r="TRG101" s="230"/>
      <c r="TRH101" s="230"/>
      <c r="TRI101" s="230"/>
      <c r="TRJ101" s="230"/>
      <c r="TRK101" s="230"/>
      <c r="TRL101" s="230"/>
      <c r="TRM101" s="230"/>
      <c r="TRN101" s="230"/>
      <c r="TRO101" s="230"/>
      <c r="TRP101" s="230"/>
      <c r="TRQ101" s="230"/>
      <c r="TRR101" s="230"/>
      <c r="TRS101" s="230"/>
      <c r="TRT101" s="230"/>
      <c r="TRU101" s="230"/>
      <c r="TRV101" s="230"/>
      <c r="TRW101" s="230"/>
      <c r="TRX101" s="230"/>
      <c r="TRY101" s="230"/>
      <c r="TRZ101" s="230"/>
      <c r="TSA101" s="230"/>
      <c r="TSB101" s="230"/>
      <c r="TSC101" s="230"/>
      <c r="TSD101" s="230"/>
      <c r="TSE101" s="230"/>
      <c r="TSF101" s="230"/>
      <c r="TSG101" s="230"/>
      <c r="TSH101" s="230"/>
      <c r="TSI101" s="230"/>
      <c r="TSJ101" s="230"/>
      <c r="TSK101" s="230"/>
      <c r="TSL101" s="230"/>
      <c r="TSM101" s="230"/>
      <c r="TSN101" s="230"/>
      <c r="TSO101" s="230"/>
      <c r="TSP101" s="230"/>
      <c r="TSQ101" s="230"/>
      <c r="TSR101" s="230"/>
      <c r="TSS101" s="230"/>
      <c r="TST101" s="230"/>
      <c r="TSU101" s="230"/>
      <c r="TSV101" s="230"/>
      <c r="TSW101" s="230"/>
      <c r="TSX101" s="230"/>
      <c r="TSY101" s="230"/>
      <c r="TSZ101" s="230"/>
      <c r="TTA101" s="230"/>
      <c r="TTB101" s="230"/>
      <c r="TTC101" s="230"/>
      <c r="TTD101" s="230"/>
      <c r="TTE101" s="230"/>
      <c r="TTF101" s="230"/>
      <c r="TTG101" s="230"/>
      <c r="TTH101" s="230"/>
      <c r="TTI101" s="230"/>
      <c r="TTJ101" s="230"/>
      <c r="TTK101" s="230"/>
      <c r="TTL101" s="230"/>
      <c r="TTM101" s="230"/>
      <c r="TTN101" s="230"/>
      <c r="TTO101" s="230"/>
      <c r="TTP101" s="230"/>
      <c r="TTQ101" s="230"/>
      <c r="TTR101" s="230"/>
      <c r="TTS101" s="230"/>
      <c r="TTT101" s="230"/>
      <c r="TTU101" s="230"/>
      <c r="TTV101" s="230"/>
      <c r="TTW101" s="230"/>
      <c r="TTX101" s="230"/>
      <c r="TTY101" s="230"/>
      <c r="TTZ101" s="230"/>
      <c r="TUA101" s="230"/>
      <c r="TUB101" s="230"/>
      <c r="TUC101" s="230"/>
      <c r="TUD101" s="230"/>
      <c r="TUE101" s="230"/>
      <c r="TUF101" s="230"/>
      <c r="TUG101" s="230"/>
      <c r="TUH101" s="230"/>
      <c r="TUI101" s="230"/>
      <c r="TUJ101" s="230"/>
      <c r="TUK101" s="230"/>
      <c r="TUL101" s="230"/>
      <c r="TUM101" s="230"/>
      <c r="TUN101" s="230"/>
      <c r="TUO101" s="230"/>
      <c r="TUP101" s="230"/>
      <c r="TUQ101" s="230"/>
      <c r="TUR101" s="230"/>
      <c r="TUS101" s="230"/>
      <c r="TUT101" s="230"/>
      <c r="TUU101" s="230"/>
      <c r="TUV101" s="230"/>
      <c r="TUW101" s="230"/>
      <c r="TUX101" s="230"/>
      <c r="TUY101" s="230"/>
      <c r="TUZ101" s="230"/>
      <c r="TVA101" s="230"/>
      <c r="TVB101" s="230"/>
      <c r="TVC101" s="230"/>
      <c r="TVD101" s="230"/>
      <c r="TVE101" s="230"/>
      <c r="TVF101" s="230"/>
      <c r="TVG101" s="230"/>
      <c r="TVH101" s="230"/>
      <c r="TVI101" s="230"/>
      <c r="TVJ101" s="230"/>
      <c r="TVK101" s="230"/>
      <c r="TVL101" s="230"/>
      <c r="TVM101" s="230"/>
      <c r="TVN101" s="230"/>
      <c r="TVO101" s="230"/>
      <c r="TVP101" s="230"/>
      <c r="TVQ101" s="230"/>
      <c r="TVR101" s="230"/>
      <c r="TVS101" s="230"/>
      <c r="TVT101" s="230"/>
      <c r="TVU101" s="230"/>
      <c r="TVV101" s="230"/>
      <c r="TVW101" s="230"/>
      <c r="TVX101" s="230"/>
      <c r="TVY101" s="230"/>
      <c r="TVZ101" s="230"/>
      <c r="TWA101" s="230"/>
      <c r="TWB101" s="230"/>
      <c r="TWC101" s="230"/>
      <c r="TWD101" s="230"/>
      <c r="TWE101" s="230"/>
      <c r="TWF101" s="230"/>
      <c r="TWG101" s="230"/>
      <c r="TWH101" s="230"/>
      <c r="TWI101" s="230"/>
      <c r="TWJ101" s="230"/>
      <c r="TWK101" s="230"/>
      <c r="TWL101" s="230"/>
      <c r="TWM101" s="230"/>
      <c r="TWN101" s="230"/>
      <c r="TWO101" s="230"/>
      <c r="TWP101" s="230"/>
      <c r="TWQ101" s="230"/>
      <c r="TWR101" s="230"/>
      <c r="TWS101" s="230"/>
      <c r="TWT101" s="230"/>
      <c r="TWU101" s="230"/>
      <c r="TWV101" s="230"/>
      <c r="TWW101" s="230"/>
      <c r="TWX101" s="230"/>
      <c r="TWY101" s="230"/>
      <c r="TWZ101" s="230"/>
      <c r="TXA101" s="230"/>
      <c r="TXB101" s="230"/>
      <c r="TXC101" s="230"/>
      <c r="TXD101" s="230"/>
      <c r="TXE101" s="230"/>
      <c r="TXF101" s="230"/>
      <c r="TXG101" s="230"/>
      <c r="TXH101" s="230"/>
      <c r="TXI101" s="230"/>
      <c r="TXJ101" s="230"/>
      <c r="TXK101" s="230"/>
      <c r="TXL101" s="230"/>
      <c r="TXM101" s="230"/>
      <c r="TXN101" s="230"/>
      <c r="TXO101" s="230"/>
      <c r="TXP101" s="230"/>
      <c r="TXQ101" s="230"/>
      <c r="TXR101" s="230"/>
      <c r="TXS101" s="230"/>
      <c r="TXT101" s="230"/>
      <c r="TXU101" s="230"/>
      <c r="TXV101" s="230"/>
      <c r="TXW101" s="230"/>
      <c r="TXX101" s="230"/>
      <c r="TXY101" s="230"/>
      <c r="TXZ101" s="230"/>
      <c r="TYA101" s="230"/>
      <c r="TYB101" s="230"/>
      <c r="TYC101" s="230"/>
      <c r="TYD101" s="230"/>
      <c r="TYE101" s="230"/>
      <c r="TYF101" s="230"/>
      <c r="TYG101" s="230"/>
      <c r="TYH101" s="230"/>
      <c r="TYI101" s="230"/>
      <c r="TYJ101" s="230"/>
      <c r="TYK101" s="230"/>
      <c r="TYL101" s="230"/>
      <c r="TYM101" s="230"/>
      <c r="TYN101" s="230"/>
      <c r="TYO101" s="230"/>
      <c r="TYP101" s="230"/>
      <c r="TYQ101" s="230"/>
      <c r="TYR101" s="230"/>
      <c r="TYS101" s="230"/>
      <c r="TYT101" s="230"/>
      <c r="TYU101" s="230"/>
      <c r="TYV101" s="230"/>
      <c r="TYW101" s="230"/>
      <c r="TYX101" s="230"/>
      <c r="TYY101" s="230"/>
      <c r="TYZ101" s="230"/>
      <c r="TZA101" s="230"/>
      <c r="TZB101" s="230"/>
      <c r="TZC101" s="230"/>
      <c r="TZD101" s="230"/>
      <c r="TZE101" s="230"/>
      <c r="TZF101" s="230"/>
      <c r="TZG101" s="230"/>
      <c r="TZH101" s="230"/>
      <c r="TZI101" s="230"/>
      <c r="TZJ101" s="230"/>
      <c r="TZK101" s="230"/>
      <c r="TZL101" s="230"/>
      <c r="TZM101" s="230"/>
      <c r="TZN101" s="230"/>
      <c r="TZO101" s="230"/>
      <c r="TZP101" s="230"/>
      <c r="TZQ101" s="230"/>
      <c r="TZR101" s="230"/>
      <c r="TZS101" s="230"/>
      <c r="TZT101" s="230"/>
      <c r="TZU101" s="230"/>
      <c r="TZV101" s="230"/>
      <c r="TZW101" s="230"/>
      <c r="TZX101" s="230"/>
      <c r="TZY101" s="230"/>
      <c r="TZZ101" s="230"/>
      <c r="UAA101" s="230"/>
      <c r="UAB101" s="230"/>
      <c r="UAC101" s="230"/>
      <c r="UAD101" s="230"/>
      <c r="UAE101" s="230"/>
      <c r="UAF101" s="230"/>
      <c r="UAG101" s="230"/>
      <c r="UAH101" s="230"/>
      <c r="UAI101" s="230"/>
      <c r="UAJ101" s="230"/>
      <c r="UAK101" s="230"/>
      <c r="UAL101" s="230"/>
      <c r="UAM101" s="230"/>
      <c r="UAN101" s="230"/>
      <c r="UAO101" s="230"/>
      <c r="UAP101" s="230"/>
      <c r="UAQ101" s="230"/>
      <c r="UAR101" s="230"/>
      <c r="UAS101" s="230"/>
      <c r="UAT101" s="230"/>
      <c r="UAU101" s="230"/>
      <c r="UAV101" s="230"/>
      <c r="UAW101" s="230"/>
      <c r="UAX101" s="230"/>
      <c r="UAY101" s="230"/>
      <c r="UAZ101" s="230"/>
      <c r="UBA101" s="230"/>
      <c r="UBB101" s="230"/>
      <c r="UBC101" s="230"/>
      <c r="UBD101" s="230"/>
      <c r="UBE101" s="230"/>
      <c r="UBF101" s="230"/>
      <c r="UBG101" s="230"/>
      <c r="UBH101" s="230"/>
      <c r="UBI101" s="230"/>
      <c r="UBJ101" s="230"/>
      <c r="UBK101" s="230"/>
      <c r="UBL101" s="230"/>
      <c r="UBM101" s="230"/>
      <c r="UBN101" s="230"/>
      <c r="UBO101" s="230"/>
      <c r="UBP101" s="230"/>
      <c r="UBQ101" s="230"/>
      <c r="UBR101" s="230"/>
      <c r="UBS101" s="230"/>
      <c r="UBT101" s="230"/>
      <c r="UBU101" s="230"/>
      <c r="UBV101" s="230"/>
      <c r="UBW101" s="230"/>
      <c r="UBX101" s="230"/>
      <c r="UBY101" s="230"/>
      <c r="UBZ101" s="230"/>
      <c r="UCA101" s="230"/>
      <c r="UCB101" s="230"/>
      <c r="UCC101" s="230"/>
      <c r="UCD101" s="230"/>
      <c r="UCE101" s="230"/>
      <c r="UCF101" s="230"/>
      <c r="UCG101" s="230"/>
      <c r="UCH101" s="230"/>
      <c r="UCI101" s="230"/>
      <c r="UCJ101" s="230"/>
      <c r="UCK101" s="230"/>
      <c r="UCL101" s="230"/>
      <c r="UCM101" s="230"/>
      <c r="UCN101" s="230"/>
      <c r="UCO101" s="230"/>
      <c r="UCP101" s="230"/>
      <c r="UCQ101" s="230"/>
      <c r="UCR101" s="230"/>
      <c r="UCS101" s="230"/>
      <c r="UCT101" s="230"/>
      <c r="UCU101" s="230"/>
      <c r="UCV101" s="230"/>
      <c r="UCW101" s="230"/>
      <c r="UCX101" s="230"/>
      <c r="UCY101" s="230"/>
      <c r="UCZ101" s="230"/>
      <c r="UDA101" s="230"/>
      <c r="UDB101" s="230"/>
      <c r="UDC101" s="230"/>
      <c r="UDD101" s="230"/>
      <c r="UDE101" s="230"/>
      <c r="UDF101" s="230"/>
      <c r="UDG101" s="230"/>
      <c r="UDH101" s="230"/>
      <c r="UDI101" s="230"/>
      <c r="UDJ101" s="230"/>
      <c r="UDK101" s="230"/>
      <c r="UDL101" s="230"/>
      <c r="UDM101" s="230"/>
      <c r="UDN101" s="230"/>
      <c r="UDO101" s="230"/>
      <c r="UDP101" s="230"/>
      <c r="UDQ101" s="230"/>
      <c r="UDR101" s="230"/>
      <c r="UDS101" s="230"/>
      <c r="UDT101" s="230"/>
      <c r="UDU101" s="230"/>
      <c r="UDV101" s="230"/>
      <c r="UDW101" s="230"/>
      <c r="UDX101" s="230"/>
      <c r="UDY101" s="230"/>
      <c r="UDZ101" s="230"/>
      <c r="UEA101" s="230"/>
      <c r="UEB101" s="230"/>
      <c r="UEC101" s="230"/>
      <c r="UED101" s="230"/>
      <c r="UEE101" s="230"/>
      <c r="UEF101" s="230"/>
      <c r="UEG101" s="230"/>
      <c r="UEH101" s="230"/>
      <c r="UEI101" s="230"/>
      <c r="UEJ101" s="230"/>
      <c r="UEK101" s="230"/>
      <c r="UEL101" s="230"/>
      <c r="UEM101" s="230"/>
      <c r="UEN101" s="230"/>
      <c r="UEO101" s="230"/>
      <c r="UEP101" s="230"/>
      <c r="UEQ101" s="230"/>
      <c r="UER101" s="230"/>
      <c r="UES101" s="230"/>
      <c r="UET101" s="230"/>
      <c r="UEU101" s="230"/>
      <c r="UEV101" s="230"/>
      <c r="UEW101" s="230"/>
      <c r="UEX101" s="230"/>
      <c r="UEY101" s="230"/>
      <c r="UEZ101" s="230"/>
      <c r="UFA101" s="230"/>
      <c r="UFB101" s="230"/>
      <c r="UFC101" s="230"/>
      <c r="UFD101" s="230"/>
      <c r="UFE101" s="230"/>
      <c r="UFF101" s="230"/>
      <c r="UFG101" s="230"/>
      <c r="UFH101" s="230"/>
      <c r="UFI101" s="230"/>
      <c r="UFJ101" s="230"/>
      <c r="UFK101" s="230"/>
      <c r="UFL101" s="230"/>
      <c r="UFM101" s="230"/>
      <c r="UFN101" s="230"/>
      <c r="UFO101" s="230"/>
      <c r="UFP101" s="230"/>
      <c r="UFQ101" s="230"/>
      <c r="UFR101" s="230"/>
      <c r="UFS101" s="230"/>
      <c r="UFT101" s="230"/>
      <c r="UFU101" s="230"/>
      <c r="UFV101" s="230"/>
      <c r="UFW101" s="230"/>
      <c r="UFX101" s="230"/>
      <c r="UFY101" s="230"/>
      <c r="UFZ101" s="230"/>
      <c r="UGA101" s="230"/>
      <c r="UGB101" s="230"/>
      <c r="UGC101" s="230"/>
      <c r="UGD101" s="230"/>
      <c r="UGE101" s="230"/>
      <c r="UGF101" s="230"/>
      <c r="UGG101" s="230"/>
      <c r="UGH101" s="230"/>
      <c r="UGI101" s="230"/>
      <c r="UGJ101" s="230"/>
      <c r="UGK101" s="230"/>
      <c r="UGL101" s="230"/>
      <c r="UGM101" s="230"/>
      <c r="UGN101" s="230"/>
      <c r="UGO101" s="230"/>
      <c r="UGP101" s="230"/>
      <c r="UGQ101" s="230"/>
      <c r="UGR101" s="230"/>
      <c r="UGS101" s="230"/>
      <c r="UGT101" s="230"/>
      <c r="UGU101" s="230"/>
      <c r="UGV101" s="230"/>
      <c r="UGW101" s="230"/>
      <c r="UGX101" s="230"/>
      <c r="UGY101" s="230"/>
      <c r="UGZ101" s="230"/>
      <c r="UHA101" s="230"/>
      <c r="UHB101" s="230"/>
      <c r="UHC101" s="230"/>
      <c r="UHD101" s="230"/>
      <c r="UHE101" s="230"/>
      <c r="UHF101" s="230"/>
      <c r="UHG101" s="230"/>
      <c r="UHH101" s="230"/>
      <c r="UHI101" s="230"/>
      <c r="UHJ101" s="230"/>
      <c r="UHK101" s="230"/>
      <c r="UHL101" s="230"/>
      <c r="UHM101" s="230"/>
      <c r="UHN101" s="230"/>
      <c r="UHO101" s="230"/>
      <c r="UHP101" s="230"/>
      <c r="UHQ101" s="230"/>
      <c r="UHR101" s="230"/>
      <c r="UHS101" s="230"/>
      <c r="UHT101" s="230"/>
      <c r="UHU101" s="230"/>
      <c r="UHV101" s="230"/>
      <c r="UHW101" s="230"/>
      <c r="UHX101" s="230"/>
      <c r="UHY101" s="230"/>
      <c r="UHZ101" s="230"/>
      <c r="UIA101" s="230"/>
      <c r="UIB101" s="230"/>
      <c r="UIC101" s="230"/>
      <c r="UID101" s="230"/>
      <c r="UIE101" s="230"/>
      <c r="UIF101" s="230"/>
      <c r="UIG101" s="230"/>
      <c r="UIH101" s="230"/>
      <c r="UII101" s="230"/>
      <c r="UIJ101" s="230"/>
      <c r="UIK101" s="230"/>
      <c r="UIL101" s="230"/>
      <c r="UIM101" s="230"/>
      <c r="UIN101" s="230"/>
      <c r="UIO101" s="230"/>
      <c r="UIP101" s="230"/>
      <c r="UIQ101" s="230"/>
      <c r="UIR101" s="230"/>
      <c r="UIS101" s="230"/>
      <c r="UIT101" s="230"/>
      <c r="UIU101" s="230"/>
      <c r="UIV101" s="230"/>
      <c r="UIW101" s="230"/>
      <c r="UIX101" s="230"/>
      <c r="UIY101" s="230"/>
      <c r="UIZ101" s="230"/>
      <c r="UJA101" s="230"/>
      <c r="UJB101" s="230"/>
      <c r="UJC101" s="230"/>
      <c r="UJD101" s="230"/>
      <c r="UJE101" s="230"/>
      <c r="UJF101" s="230"/>
      <c r="UJG101" s="230"/>
      <c r="UJH101" s="230"/>
      <c r="UJI101" s="230"/>
      <c r="UJJ101" s="230"/>
      <c r="UJK101" s="230"/>
      <c r="UJL101" s="230"/>
      <c r="UJM101" s="230"/>
      <c r="UJN101" s="230"/>
      <c r="UJO101" s="230"/>
      <c r="UJP101" s="230"/>
      <c r="UJQ101" s="230"/>
      <c r="UJR101" s="230"/>
      <c r="UJS101" s="230"/>
      <c r="UJT101" s="230"/>
      <c r="UJU101" s="230"/>
      <c r="UJV101" s="230"/>
      <c r="UJW101" s="230"/>
      <c r="UJX101" s="230"/>
      <c r="UJY101" s="230"/>
      <c r="UJZ101" s="230"/>
      <c r="UKA101" s="230"/>
      <c r="UKB101" s="230"/>
      <c r="UKC101" s="230"/>
      <c r="UKD101" s="230"/>
      <c r="UKE101" s="230"/>
      <c r="UKF101" s="230"/>
      <c r="UKG101" s="230"/>
      <c r="UKH101" s="230"/>
      <c r="UKI101" s="230"/>
      <c r="UKJ101" s="230"/>
      <c r="UKK101" s="230"/>
      <c r="UKL101" s="230"/>
      <c r="UKM101" s="230"/>
      <c r="UKN101" s="230"/>
      <c r="UKO101" s="230"/>
      <c r="UKP101" s="230"/>
      <c r="UKQ101" s="230"/>
      <c r="UKR101" s="230"/>
      <c r="UKS101" s="230"/>
      <c r="UKT101" s="230"/>
      <c r="UKU101" s="230"/>
      <c r="UKV101" s="230"/>
      <c r="UKW101" s="230"/>
      <c r="UKX101" s="230"/>
      <c r="UKY101" s="230"/>
      <c r="UKZ101" s="230"/>
      <c r="ULA101" s="230"/>
      <c r="ULB101" s="230"/>
      <c r="ULC101" s="230"/>
      <c r="ULD101" s="230"/>
      <c r="ULE101" s="230"/>
      <c r="ULF101" s="230"/>
      <c r="ULG101" s="230"/>
      <c r="ULH101" s="230"/>
      <c r="ULI101" s="230"/>
      <c r="ULJ101" s="230"/>
      <c r="ULK101" s="230"/>
      <c r="ULL101" s="230"/>
      <c r="ULM101" s="230"/>
      <c r="ULN101" s="230"/>
      <c r="ULO101" s="230"/>
      <c r="ULP101" s="230"/>
      <c r="ULQ101" s="230"/>
      <c r="ULR101" s="230"/>
      <c r="ULS101" s="230"/>
      <c r="ULT101" s="230"/>
      <c r="ULU101" s="230"/>
      <c r="ULV101" s="230"/>
      <c r="ULW101" s="230"/>
      <c r="ULX101" s="230"/>
      <c r="ULY101" s="230"/>
      <c r="ULZ101" s="230"/>
      <c r="UMA101" s="230"/>
      <c r="UMB101" s="230"/>
      <c r="UMC101" s="230"/>
      <c r="UMD101" s="230"/>
      <c r="UME101" s="230"/>
      <c r="UMF101" s="230"/>
      <c r="UMG101" s="230"/>
      <c r="UMH101" s="230"/>
      <c r="UMI101" s="230"/>
      <c r="UMJ101" s="230"/>
      <c r="UMK101" s="230"/>
      <c r="UML101" s="230"/>
      <c r="UMM101" s="230"/>
      <c r="UMN101" s="230"/>
      <c r="UMO101" s="230"/>
      <c r="UMP101" s="230"/>
      <c r="UMQ101" s="230"/>
      <c r="UMR101" s="230"/>
      <c r="UMS101" s="230"/>
      <c r="UMT101" s="230"/>
      <c r="UMU101" s="230"/>
      <c r="UMV101" s="230"/>
      <c r="UMW101" s="230"/>
      <c r="UMX101" s="230"/>
      <c r="UMY101" s="230"/>
      <c r="UMZ101" s="230"/>
      <c r="UNA101" s="230"/>
      <c r="UNB101" s="230"/>
      <c r="UNC101" s="230"/>
      <c r="UND101" s="230"/>
      <c r="UNE101" s="230"/>
      <c r="UNF101" s="230"/>
      <c r="UNG101" s="230"/>
      <c r="UNH101" s="230"/>
      <c r="UNI101" s="230"/>
      <c r="UNJ101" s="230"/>
      <c r="UNK101" s="230"/>
      <c r="UNL101" s="230"/>
      <c r="UNM101" s="230"/>
      <c r="UNN101" s="230"/>
      <c r="UNO101" s="230"/>
      <c r="UNP101" s="230"/>
      <c r="UNQ101" s="230"/>
      <c r="UNR101" s="230"/>
      <c r="UNS101" s="230"/>
      <c r="UNT101" s="230"/>
      <c r="UNU101" s="230"/>
      <c r="UNV101" s="230"/>
      <c r="UNW101" s="230"/>
      <c r="UNX101" s="230"/>
      <c r="UNY101" s="230"/>
      <c r="UNZ101" s="230"/>
      <c r="UOA101" s="230"/>
      <c r="UOB101" s="230"/>
      <c r="UOC101" s="230"/>
      <c r="UOD101" s="230"/>
      <c r="UOE101" s="230"/>
      <c r="UOF101" s="230"/>
      <c r="UOG101" s="230"/>
      <c r="UOH101" s="230"/>
      <c r="UOI101" s="230"/>
      <c r="UOJ101" s="230"/>
      <c r="UOK101" s="230"/>
      <c r="UOL101" s="230"/>
      <c r="UOM101" s="230"/>
      <c r="UON101" s="230"/>
      <c r="UOO101" s="230"/>
      <c r="UOP101" s="230"/>
      <c r="UOQ101" s="230"/>
      <c r="UOR101" s="230"/>
      <c r="UOS101" s="230"/>
      <c r="UOT101" s="230"/>
      <c r="UOU101" s="230"/>
      <c r="UOV101" s="230"/>
      <c r="UOW101" s="230"/>
      <c r="UOX101" s="230"/>
      <c r="UOY101" s="230"/>
      <c r="UOZ101" s="230"/>
      <c r="UPA101" s="230"/>
      <c r="UPB101" s="230"/>
      <c r="UPC101" s="230"/>
      <c r="UPD101" s="230"/>
      <c r="UPE101" s="230"/>
      <c r="UPF101" s="230"/>
      <c r="UPG101" s="230"/>
      <c r="UPH101" s="230"/>
      <c r="UPI101" s="230"/>
      <c r="UPJ101" s="230"/>
      <c r="UPK101" s="230"/>
      <c r="UPL101" s="230"/>
      <c r="UPM101" s="230"/>
      <c r="UPN101" s="230"/>
      <c r="UPO101" s="230"/>
      <c r="UPP101" s="230"/>
      <c r="UPQ101" s="230"/>
      <c r="UPR101" s="230"/>
      <c r="UPS101" s="230"/>
      <c r="UPT101" s="230"/>
      <c r="UPU101" s="230"/>
      <c r="UPV101" s="230"/>
      <c r="UPW101" s="230"/>
      <c r="UPX101" s="230"/>
      <c r="UPY101" s="230"/>
      <c r="UPZ101" s="230"/>
      <c r="UQA101" s="230"/>
      <c r="UQB101" s="230"/>
      <c r="UQC101" s="230"/>
      <c r="UQD101" s="230"/>
      <c r="UQE101" s="230"/>
      <c r="UQF101" s="230"/>
      <c r="UQG101" s="230"/>
      <c r="UQH101" s="230"/>
      <c r="UQI101" s="230"/>
      <c r="UQJ101" s="230"/>
      <c r="UQK101" s="230"/>
      <c r="UQL101" s="230"/>
      <c r="UQM101" s="230"/>
      <c r="UQN101" s="230"/>
      <c r="UQO101" s="230"/>
      <c r="UQP101" s="230"/>
      <c r="UQQ101" s="230"/>
      <c r="UQR101" s="230"/>
      <c r="UQS101" s="230"/>
      <c r="UQT101" s="230"/>
      <c r="UQU101" s="230"/>
      <c r="UQV101" s="230"/>
      <c r="UQW101" s="230"/>
      <c r="UQX101" s="230"/>
      <c r="UQY101" s="230"/>
      <c r="UQZ101" s="230"/>
      <c r="URA101" s="230"/>
      <c r="URB101" s="230"/>
      <c r="URC101" s="230"/>
      <c r="URD101" s="230"/>
      <c r="URE101" s="230"/>
      <c r="URF101" s="230"/>
      <c r="URG101" s="230"/>
      <c r="URH101" s="230"/>
      <c r="URI101" s="230"/>
      <c r="URJ101" s="230"/>
      <c r="URK101" s="230"/>
      <c r="URL101" s="230"/>
      <c r="URM101" s="230"/>
      <c r="URN101" s="230"/>
      <c r="URO101" s="230"/>
      <c r="URP101" s="230"/>
      <c r="URQ101" s="230"/>
      <c r="URR101" s="230"/>
      <c r="URS101" s="230"/>
      <c r="URT101" s="230"/>
      <c r="URU101" s="230"/>
      <c r="URV101" s="230"/>
      <c r="URW101" s="230"/>
      <c r="URX101" s="230"/>
      <c r="URY101" s="230"/>
      <c r="URZ101" s="230"/>
      <c r="USA101" s="230"/>
      <c r="USB101" s="230"/>
      <c r="USC101" s="230"/>
      <c r="USD101" s="230"/>
      <c r="USE101" s="230"/>
      <c r="USF101" s="230"/>
      <c r="USG101" s="230"/>
      <c r="USH101" s="230"/>
      <c r="USI101" s="230"/>
      <c r="USJ101" s="230"/>
      <c r="USK101" s="230"/>
      <c r="USL101" s="230"/>
      <c r="USM101" s="230"/>
      <c r="USN101" s="230"/>
      <c r="USO101" s="230"/>
      <c r="USP101" s="230"/>
      <c r="USQ101" s="230"/>
      <c r="USR101" s="230"/>
      <c r="USS101" s="230"/>
      <c r="UST101" s="230"/>
      <c r="USU101" s="230"/>
      <c r="USV101" s="230"/>
      <c r="USW101" s="230"/>
      <c r="USX101" s="230"/>
      <c r="USY101" s="230"/>
      <c r="USZ101" s="230"/>
      <c r="UTA101" s="230"/>
      <c r="UTB101" s="230"/>
      <c r="UTC101" s="230"/>
      <c r="UTD101" s="230"/>
      <c r="UTE101" s="230"/>
      <c r="UTF101" s="230"/>
      <c r="UTG101" s="230"/>
      <c r="UTH101" s="230"/>
      <c r="UTI101" s="230"/>
      <c r="UTJ101" s="230"/>
      <c r="UTK101" s="230"/>
      <c r="UTL101" s="230"/>
      <c r="UTM101" s="230"/>
      <c r="UTN101" s="230"/>
      <c r="UTO101" s="230"/>
      <c r="UTP101" s="230"/>
      <c r="UTQ101" s="230"/>
      <c r="UTR101" s="230"/>
      <c r="UTS101" s="230"/>
      <c r="UTT101" s="230"/>
      <c r="UTU101" s="230"/>
      <c r="UTV101" s="230"/>
      <c r="UTW101" s="230"/>
      <c r="UTX101" s="230"/>
      <c r="UTY101" s="230"/>
      <c r="UTZ101" s="230"/>
      <c r="UUA101" s="230"/>
      <c r="UUB101" s="230"/>
      <c r="UUC101" s="230"/>
      <c r="UUD101" s="230"/>
      <c r="UUE101" s="230"/>
      <c r="UUF101" s="230"/>
      <c r="UUG101" s="230"/>
      <c r="UUH101" s="230"/>
      <c r="UUI101" s="230"/>
      <c r="UUJ101" s="230"/>
      <c r="UUK101" s="230"/>
      <c r="UUL101" s="230"/>
      <c r="UUM101" s="230"/>
      <c r="UUN101" s="230"/>
      <c r="UUO101" s="230"/>
      <c r="UUP101" s="230"/>
      <c r="UUQ101" s="230"/>
      <c r="UUR101" s="230"/>
      <c r="UUS101" s="230"/>
      <c r="UUT101" s="230"/>
      <c r="UUU101" s="230"/>
      <c r="UUV101" s="230"/>
      <c r="UUW101" s="230"/>
      <c r="UUX101" s="230"/>
      <c r="UUY101" s="230"/>
      <c r="UUZ101" s="230"/>
      <c r="UVA101" s="230"/>
      <c r="UVB101" s="230"/>
      <c r="UVC101" s="230"/>
      <c r="UVD101" s="230"/>
      <c r="UVE101" s="230"/>
      <c r="UVF101" s="230"/>
      <c r="UVG101" s="230"/>
      <c r="UVH101" s="230"/>
      <c r="UVI101" s="230"/>
      <c r="UVJ101" s="230"/>
      <c r="UVK101" s="230"/>
      <c r="UVL101" s="230"/>
      <c r="UVM101" s="230"/>
      <c r="UVN101" s="230"/>
      <c r="UVO101" s="230"/>
      <c r="UVP101" s="230"/>
      <c r="UVQ101" s="230"/>
      <c r="UVR101" s="230"/>
      <c r="UVS101" s="230"/>
      <c r="UVT101" s="230"/>
      <c r="UVU101" s="230"/>
      <c r="UVV101" s="230"/>
      <c r="UVW101" s="230"/>
      <c r="UVX101" s="230"/>
      <c r="UVY101" s="230"/>
      <c r="UVZ101" s="230"/>
      <c r="UWA101" s="230"/>
      <c r="UWB101" s="230"/>
      <c r="UWC101" s="230"/>
      <c r="UWD101" s="230"/>
      <c r="UWE101" s="230"/>
      <c r="UWF101" s="230"/>
      <c r="UWG101" s="230"/>
      <c r="UWH101" s="230"/>
      <c r="UWI101" s="230"/>
      <c r="UWJ101" s="230"/>
      <c r="UWK101" s="230"/>
      <c r="UWL101" s="230"/>
      <c r="UWM101" s="230"/>
      <c r="UWN101" s="230"/>
      <c r="UWO101" s="230"/>
      <c r="UWP101" s="230"/>
      <c r="UWQ101" s="230"/>
      <c r="UWR101" s="230"/>
      <c r="UWS101" s="230"/>
      <c r="UWT101" s="230"/>
      <c r="UWU101" s="230"/>
      <c r="UWV101" s="230"/>
      <c r="UWW101" s="230"/>
      <c r="UWX101" s="230"/>
      <c r="UWY101" s="230"/>
      <c r="UWZ101" s="230"/>
      <c r="UXA101" s="230"/>
      <c r="UXB101" s="230"/>
      <c r="UXC101" s="230"/>
      <c r="UXD101" s="230"/>
      <c r="UXE101" s="230"/>
      <c r="UXF101" s="230"/>
      <c r="UXG101" s="230"/>
      <c r="UXH101" s="230"/>
      <c r="UXI101" s="230"/>
      <c r="UXJ101" s="230"/>
      <c r="UXK101" s="230"/>
      <c r="UXL101" s="230"/>
      <c r="UXM101" s="230"/>
      <c r="UXN101" s="230"/>
      <c r="UXO101" s="230"/>
      <c r="UXP101" s="230"/>
      <c r="UXQ101" s="230"/>
      <c r="UXR101" s="230"/>
      <c r="UXS101" s="230"/>
      <c r="UXT101" s="230"/>
      <c r="UXU101" s="230"/>
      <c r="UXV101" s="230"/>
      <c r="UXW101" s="230"/>
      <c r="UXX101" s="230"/>
      <c r="UXY101" s="230"/>
      <c r="UXZ101" s="230"/>
      <c r="UYA101" s="230"/>
      <c r="UYB101" s="230"/>
      <c r="UYC101" s="230"/>
      <c r="UYD101" s="230"/>
      <c r="UYE101" s="230"/>
      <c r="UYF101" s="230"/>
      <c r="UYG101" s="230"/>
      <c r="UYH101" s="230"/>
      <c r="UYI101" s="230"/>
      <c r="UYJ101" s="230"/>
      <c r="UYK101" s="230"/>
      <c r="UYL101" s="230"/>
      <c r="UYM101" s="230"/>
      <c r="UYN101" s="230"/>
      <c r="UYO101" s="230"/>
      <c r="UYP101" s="230"/>
      <c r="UYQ101" s="230"/>
      <c r="UYR101" s="230"/>
      <c r="UYS101" s="230"/>
      <c r="UYT101" s="230"/>
      <c r="UYU101" s="230"/>
      <c r="UYV101" s="230"/>
      <c r="UYW101" s="230"/>
      <c r="UYX101" s="230"/>
      <c r="UYY101" s="230"/>
      <c r="UYZ101" s="230"/>
      <c r="UZA101" s="230"/>
      <c r="UZB101" s="230"/>
      <c r="UZC101" s="230"/>
      <c r="UZD101" s="230"/>
      <c r="UZE101" s="230"/>
      <c r="UZF101" s="230"/>
      <c r="UZG101" s="230"/>
      <c r="UZH101" s="230"/>
      <c r="UZI101" s="230"/>
      <c r="UZJ101" s="230"/>
      <c r="UZK101" s="230"/>
      <c r="UZL101" s="230"/>
      <c r="UZM101" s="230"/>
      <c r="UZN101" s="230"/>
      <c r="UZO101" s="230"/>
      <c r="UZP101" s="230"/>
      <c r="UZQ101" s="230"/>
      <c r="UZR101" s="230"/>
      <c r="UZS101" s="230"/>
      <c r="UZT101" s="230"/>
      <c r="UZU101" s="230"/>
      <c r="UZV101" s="230"/>
      <c r="UZW101" s="230"/>
      <c r="UZX101" s="230"/>
      <c r="UZY101" s="230"/>
      <c r="UZZ101" s="230"/>
      <c r="VAA101" s="230"/>
      <c r="VAB101" s="230"/>
      <c r="VAC101" s="230"/>
      <c r="VAD101" s="230"/>
      <c r="VAE101" s="230"/>
      <c r="VAF101" s="230"/>
      <c r="VAG101" s="230"/>
      <c r="VAH101" s="230"/>
      <c r="VAI101" s="230"/>
      <c r="VAJ101" s="230"/>
      <c r="VAK101" s="230"/>
      <c r="VAL101" s="230"/>
      <c r="VAM101" s="230"/>
      <c r="VAN101" s="230"/>
      <c r="VAO101" s="230"/>
      <c r="VAP101" s="230"/>
      <c r="VAQ101" s="230"/>
      <c r="VAR101" s="230"/>
      <c r="VAS101" s="230"/>
      <c r="VAT101" s="230"/>
      <c r="VAU101" s="230"/>
      <c r="VAV101" s="230"/>
      <c r="VAW101" s="230"/>
      <c r="VAX101" s="230"/>
      <c r="VAY101" s="230"/>
      <c r="VAZ101" s="230"/>
      <c r="VBA101" s="230"/>
      <c r="VBB101" s="230"/>
      <c r="VBC101" s="230"/>
      <c r="VBD101" s="230"/>
      <c r="VBE101" s="230"/>
      <c r="VBF101" s="230"/>
      <c r="VBG101" s="230"/>
      <c r="VBH101" s="230"/>
      <c r="VBI101" s="230"/>
      <c r="VBJ101" s="230"/>
      <c r="VBK101" s="230"/>
      <c r="VBL101" s="230"/>
      <c r="VBM101" s="230"/>
      <c r="VBN101" s="230"/>
      <c r="VBO101" s="230"/>
      <c r="VBP101" s="230"/>
      <c r="VBQ101" s="230"/>
      <c r="VBR101" s="230"/>
      <c r="VBS101" s="230"/>
      <c r="VBT101" s="230"/>
      <c r="VBU101" s="230"/>
      <c r="VBV101" s="230"/>
      <c r="VBW101" s="230"/>
      <c r="VBX101" s="230"/>
      <c r="VBY101" s="230"/>
      <c r="VBZ101" s="230"/>
      <c r="VCA101" s="230"/>
      <c r="VCB101" s="230"/>
      <c r="VCC101" s="230"/>
      <c r="VCD101" s="230"/>
      <c r="VCE101" s="230"/>
      <c r="VCF101" s="230"/>
      <c r="VCG101" s="230"/>
      <c r="VCH101" s="230"/>
      <c r="VCI101" s="230"/>
      <c r="VCJ101" s="230"/>
      <c r="VCK101" s="230"/>
      <c r="VCL101" s="230"/>
      <c r="VCM101" s="230"/>
      <c r="VCN101" s="230"/>
      <c r="VCO101" s="230"/>
      <c r="VCP101" s="230"/>
      <c r="VCQ101" s="230"/>
      <c r="VCR101" s="230"/>
      <c r="VCS101" s="230"/>
      <c r="VCT101" s="230"/>
      <c r="VCU101" s="230"/>
      <c r="VCV101" s="230"/>
      <c r="VCW101" s="230"/>
      <c r="VCX101" s="230"/>
      <c r="VCY101" s="230"/>
      <c r="VCZ101" s="230"/>
      <c r="VDA101" s="230"/>
      <c r="VDB101" s="230"/>
      <c r="VDC101" s="230"/>
      <c r="VDD101" s="230"/>
      <c r="VDE101" s="230"/>
      <c r="VDF101" s="230"/>
      <c r="VDG101" s="230"/>
      <c r="VDH101" s="230"/>
      <c r="VDI101" s="230"/>
      <c r="VDJ101" s="230"/>
      <c r="VDK101" s="230"/>
      <c r="VDL101" s="230"/>
      <c r="VDM101" s="230"/>
      <c r="VDN101" s="230"/>
      <c r="VDO101" s="230"/>
      <c r="VDP101" s="230"/>
      <c r="VDQ101" s="230"/>
      <c r="VDR101" s="230"/>
      <c r="VDS101" s="230"/>
      <c r="VDT101" s="230"/>
      <c r="VDU101" s="230"/>
      <c r="VDV101" s="230"/>
      <c r="VDW101" s="230"/>
      <c r="VDX101" s="230"/>
      <c r="VDY101" s="230"/>
      <c r="VDZ101" s="230"/>
      <c r="VEA101" s="230"/>
      <c r="VEB101" s="230"/>
      <c r="VEC101" s="230"/>
      <c r="VED101" s="230"/>
      <c r="VEE101" s="230"/>
      <c r="VEF101" s="230"/>
      <c r="VEG101" s="230"/>
      <c r="VEH101" s="230"/>
      <c r="VEI101" s="230"/>
      <c r="VEJ101" s="230"/>
      <c r="VEK101" s="230"/>
      <c r="VEL101" s="230"/>
      <c r="VEM101" s="230"/>
      <c r="VEN101" s="230"/>
      <c r="VEO101" s="230"/>
      <c r="VEP101" s="230"/>
      <c r="VEQ101" s="230"/>
      <c r="VER101" s="230"/>
      <c r="VES101" s="230"/>
      <c r="VET101" s="230"/>
      <c r="VEU101" s="230"/>
      <c r="VEV101" s="230"/>
      <c r="VEW101" s="230"/>
      <c r="VEX101" s="230"/>
      <c r="VEY101" s="230"/>
      <c r="VEZ101" s="230"/>
      <c r="VFA101" s="230"/>
      <c r="VFB101" s="230"/>
      <c r="VFC101" s="230"/>
      <c r="VFD101" s="230"/>
      <c r="VFE101" s="230"/>
      <c r="VFF101" s="230"/>
      <c r="VFG101" s="230"/>
      <c r="VFH101" s="230"/>
      <c r="VFI101" s="230"/>
      <c r="VFJ101" s="230"/>
      <c r="VFK101" s="230"/>
      <c r="VFL101" s="230"/>
      <c r="VFM101" s="230"/>
      <c r="VFN101" s="230"/>
      <c r="VFO101" s="230"/>
      <c r="VFP101" s="230"/>
      <c r="VFQ101" s="230"/>
      <c r="VFR101" s="230"/>
      <c r="VFS101" s="230"/>
      <c r="VFT101" s="230"/>
      <c r="VFU101" s="230"/>
      <c r="VFV101" s="230"/>
      <c r="VFW101" s="230"/>
      <c r="VFX101" s="230"/>
      <c r="VFY101" s="230"/>
      <c r="VFZ101" s="230"/>
      <c r="VGA101" s="230"/>
      <c r="VGB101" s="230"/>
      <c r="VGC101" s="230"/>
      <c r="VGD101" s="230"/>
      <c r="VGE101" s="230"/>
      <c r="VGF101" s="230"/>
      <c r="VGG101" s="230"/>
      <c r="VGH101" s="230"/>
      <c r="VGI101" s="230"/>
      <c r="VGJ101" s="230"/>
      <c r="VGK101" s="230"/>
      <c r="VGL101" s="230"/>
      <c r="VGM101" s="230"/>
      <c r="VGN101" s="230"/>
      <c r="VGO101" s="230"/>
      <c r="VGP101" s="230"/>
      <c r="VGQ101" s="230"/>
      <c r="VGR101" s="230"/>
      <c r="VGS101" s="230"/>
      <c r="VGT101" s="230"/>
      <c r="VGU101" s="230"/>
      <c r="VGV101" s="230"/>
      <c r="VGW101" s="230"/>
      <c r="VGX101" s="230"/>
      <c r="VGY101" s="230"/>
      <c r="VGZ101" s="230"/>
      <c r="VHA101" s="230"/>
      <c r="VHB101" s="230"/>
      <c r="VHC101" s="230"/>
      <c r="VHD101" s="230"/>
      <c r="VHE101" s="230"/>
      <c r="VHF101" s="230"/>
      <c r="VHG101" s="230"/>
      <c r="VHH101" s="230"/>
      <c r="VHI101" s="230"/>
      <c r="VHJ101" s="230"/>
      <c r="VHK101" s="230"/>
      <c r="VHL101" s="230"/>
      <c r="VHM101" s="230"/>
      <c r="VHN101" s="230"/>
      <c r="VHO101" s="230"/>
      <c r="VHP101" s="230"/>
      <c r="VHQ101" s="230"/>
      <c r="VHR101" s="230"/>
      <c r="VHS101" s="230"/>
      <c r="VHT101" s="230"/>
      <c r="VHU101" s="230"/>
      <c r="VHV101" s="230"/>
      <c r="VHW101" s="230"/>
      <c r="VHX101" s="230"/>
      <c r="VHY101" s="230"/>
      <c r="VHZ101" s="230"/>
      <c r="VIA101" s="230"/>
      <c r="VIB101" s="230"/>
      <c r="VIC101" s="230"/>
      <c r="VID101" s="230"/>
      <c r="VIE101" s="230"/>
      <c r="VIF101" s="230"/>
      <c r="VIG101" s="230"/>
      <c r="VIH101" s="230"/>
      <c r="VII101" s="230"/>
      <c r="VIJ101" s="230"/>
      <c r="VIK101" s="230"/>
      <c r="VIL101" s="230"/>
      <c r="VIM101" s="230"/>
      <c r="VIN101" s="230"/>
      <c r="VIO101" s="230"/>
      <c r="VIP101" s="230"/>
      <c r="VIQ101" s="230"/>
      <c r="VIR101" s="230"/>
      <c r="VIS101" s="230"/>
      <c r="VIT101" s="230"/>
      <c r="VIU101" s="230"/>
      <c r="VIV101" s="230"/>
      <c r="VIW101" s="230"/>
      <c r="VIX101" s="230"/>
      <c r="VIY101" s="230"/>
      <c r="VIZ101" s="230"/>
      <c r="VJA101" s="230"/>
      <c r="VJB101" s="230"/>
      <c r="VJC101" s="230"/>
      <c r="VJD101" s="230"/>
      <c r="VJE101" s="230"/>
      <c r="VJF101" s="230"/>
      <c r="VJG101" s="230"/>
      <c r="VJH101" s="230"/>
      <c r="VJI101" s="230"/>
      <c r="VJJ101" s="230"/>
      <c r="VJK101" s="230"/>
      <c r="VJL101" s="230"/>
      <c r="VJM101" s="230"/>
      <c r="VJN101" s="230"/>
      <c r="VJO101" s="230"/>
      <c r="VJP101" s="230"/>
      <c r="VJQ101" s="230"/>
      <c r="VJR101" s="230"/>
      <c r="VJS101" s="230"/>
      <c r="VJT101" s="230"/>
      <c r="VJU101" s="230"/>
      <c r="VJV101" s="230"/>
      <c r="VJW101" s="230"/>
      <c r="VJX101" s="230"/>
      <c r="VJY101" s="230"/>
      <c r="VJZ101" s="230"/>
      <c r="VKA101" s="230"/>
      <c r="VKB101" s="230"/>
      <c r="VKC101" s="230"/>
      <c r="VKD101" s="230"/>
      <c r="VKE101" s="230"/>
      <c r="VKF101" s="230"/>
      <c r="VKG101" s="230"/>
      <c r="VKH101" s="230"/>
      <c r="VKI101" s="230"/>
      <c r="VKJ101" s="230"/>
      <c r="VKK101" s="230"/>
      <c r="VKL101" s="230"/>
      <c r="VKM101" s="230"/>
      <c r="VKN101" s="230"/>
      <c r="VKO101" s="230"/>
      <c r="VKP101" s="230"/>
      <c r="VKQ101" s="230"/>
      <c r="VKR101" s="230"/>
      <c r="VKS101" s="230"/>
      <c r="VKT101" s="230"/>
      <c r="VKU101" s="230"/>
      <c r="VKV101" s="230"/>
      <c r="VKW101" s="230"/>
      <c r="VKX101" s="230"/>
      <c r="VKY101" s="230"/>
      <c r="VKZ101" s="230"/>
      <c r="VLA101" s="230"/>
      <c r="VLB101" s="230"/>
      <c r="VLC101" s="230"/>
      <c r="VLD101" s="230"/>
      <c r="VLE101" s="230"/>
      <c r="VLF101" s="230"/>
      <c r="VLG101" s="230"/>
      <c r="VLH101" s="230"/>
      <c r="VLI101" s="230"/>
      <c r="VLJ101" s="230"/>
      <c r="VLK101" s="230"/>
      <c r="VLL101" s="230"/>
      <c r="VLM101" s="230"/>
      <c r="VLN101" s="230"/>
      <c r="VLO101" s="230"/>
      <c r="VLP101" s="230"/>
      <c r="VLQ101" s="230"/>
      <c r="VLR101" s="230"/>
      <c r="VLS101" s="230"/>
      <c r="VLT101" s="230"/>
      <c r="VLU101" s="230"/>
      <c r="VLV101" s="230"/>
      <c r="VLW101" s="230"/>
      <c r="VLX101" s="230"/>
      <c r="VLY101" s="230"/>
      <c r="VLZ101" s="230"/>
      <c r="VMA101" s="230"/>
      <c r="VMB101" s="230"/>
      <c r="VMC101" s="230"/>
      <c r="VMD101" s="230"/>
      <c r="VME101" s="230"/>
      <c r="VMF101" s="230"/>
      <c r="VMG101" s="230"/>
      <c r="VMH101" s="230"/>
      <c r="VMI101" s="230"/>
      <c r="VMJ101" s="230"/>
      <c r="VMK101" s="230"/>
      <c r="VML101" s="230"/>
      <c r="VMM101" s="230"/>
      <c r="VMN101" s="230"/>
      <c r="VMO101" s="230"/>
      <c r="VMP101" s="230"/>
      <c r="VMQ101" s="230"/>
      <c r="VMR101" s="230"/>
      <c r="VMS101" s="230"/>
      <c r="VMT101" s="230"/>
      <c r="VMU101" s="230"/>
      <c r="VMV101" s="230"/>
      <c r="VMW101" s="230"/>
      <c r="VMX101" s="230"/>
      <c r="VMY101" s="230"/>
      <c r="VMZ101" s="230"/>
      <c r="VNA101" s="230"/>
      <c r="VNB101" s="230"/>
      <c r="VNC101" s="230"/>
      <c r="VND101" s="230"/>
      <c r="VNE101" s="230"/>
      <c r="VNF101" s="230"/>
      <c r="VNG101" s="230"/>
      <c r="VNH101" s="230"/>
      <c r="VNI101" s="230"/>
      <c r="VNJ101" s="230"/>
      <c r="VNK101" s="230"/>
      <c r="VNL101" s="230"/>
      <c r="VNM101" s="230"/>
      <c r="VNN101" s="230"/>
      <c r="VNO101" s="230"/>
      <c r="VNP101" s="230"/>
      <c r="VNQ101" s="230"/>
      <c r="VNR101" s="230"/>
      <c r="VNS101" s="230"/>
      <c r="VNT101" s="230"/>
      <c r="VNU101" s="230"/>
      <c r="VNV101" s="230"/>
      <c r="VNW101" s="230"/>
      <c r="VNX101" s="230"/>
      <c r="VNY101" s="230"/>
      <c r="VNZ101" s="230"/>
      <c r="VOA101" s="230"/>
      <c r="VOB101" s="230"/>
      <c r="VOC101" s="230"/>
      <c r="VOD101" s="230"/>
      <c r="VOE101" s="230"/>
      <c r="VOF101" s="230"/>
      <c r="VOG101" s="230"/>
      <c r="VOH101" s="230"/>
      <c r="VOI101" s="230"/>
      <c r="VOJ101" s="230"/>
      <c r="VOK101" s="230"/>
      <c r="VOL101" s="230"/>
      <c r="VOM101" s="230"/>
      <c r="VON101" s="230"/>
      <c r="VOO101" s="230"/>
      <c r="VOP101" s="230"/>
      <c r="VOQ101" s="230"/>
      <c r="VOR101" s="230"/>
      <c r="VOS101" s="230"/>
      <c r="VOT101" s="230"/>
      <c r="VOU101" s="230"/>
      <c r="VOV101" s="230"/>
      <c r="VOW101" s="230"/>
      <c r="VOX101" s="230"/>
      <c r="VOY101" s="230"/>
      <c r="VOZ101" s="230"/>
      <c r="VPA101" s="230"/>
      <c r="VPB101" s="230"/>
      <c r="VPC101" s="230"/>
      <c r="VPD101" s="230"/>
      <c r="VPE101" s="230"/>
      <c r="VPF101" s="230"/>
      <c r="VPG101" s="230"/>
      <c r="VPH101" s="230"/>
      <c r="VPI101" s="230"/>
      <c r="VPJ101" s="230"/>
      <c r="VPK101" s="230"/>
      <c r="VPL101" s="230"/>
      <c r="VPM101" s="230"/>
      <c r="VPN101" s="230"/>
      <c r="VPO101" s="230"/>
      <c r="VPP101" s="230"/>
      <c r="VPQ101" s="230"/>
      <c r="VPR101" s="230"/>
      <c r="VPS101" s="230"/>
      <c r="VPT101" s="230"/>
      <c r="VPU101" s="230"/>
      <c r="VPV101" s="230"/>
      <c r="VPW101" s="230"/>
      <c r="VPX101" s="230"/>
      <c r="VPY101" s="230"/>
      <c r="VPZ101" s="230"/>
      <c r="VQA101" s="230"/>
      <c r="VQB101" s="230"/>
      <c r="VQC101" s="230"/>
      <c r="VQD101" s="230"/>
      <c r="VQE101" s="230"/>
      <c r="VQF101" s="230"/>
      <c r="VQG101" s="230"/>
      <c r="VQH101" s="230"/>
      <c r="VQI101" s="230"/>
      <c r="VQJ101" s="230"/>
      <c r="VQK101" s="230"/>
      <c r="VQL101" s="230"/>
      <c r="VQM101" s="230"/>
      <c r="VQN101" s="230"/>
      <c r="VQO101" s="230"/>
      <c r="VQP101" s="230"/>
      <c r="VQQ101" s="230"/>
      <c r="VQR101" s="230"/>
      <c r="VQS101" s="230"/>
      <c r="VQT101" s="230"/>
      <c r="VQU101" s="230"/>
      <c r="VQV101" s="230"/>
      <c r="VQW101" s="230"/>
      <c r="VQX101" s="230"/>
      <c r="VQY101" s="230"/>
      <c r="VQZ101" s="230"/>
      <c r="VRA101" s="230"/>
      <c r="VRB101" s="230"/>
      <c r="VRC101" s="230"/>
      <c r="VRD101" s="230"/>
      <c r="VRE101" s="230"/>
      <c r="VRF101" s="230"/>
      <c r="VRG101" s="230"/>
      <c r="VRH101" s="230"/>
      <c r="VRI101" s="230"/>
      <c r="VRJ101" s="230"/>
      <c r="VRK101" s="230"/>
      <c r="VRL101" s="230"/>
      <c r="VRM101" s="230"/>
      <c r="VRN101" s="230"/>
      <c r="VRO101" s="230"/>
      <c r="VRP101" s="230"/>
      <c r="VRQ101" s="230"/>
      <c r="VRR101" s="230"/>
      <c r="VRS101" s="230"/>
      <c r="VRT101" s="230"/>
      <c r="VRU101" s="230"/>
      <c r="VRV101" s="230"/>
      <c r="VRW101" s="230"/>
      <c r="VRX101" s="230"/>
      <c r="VRY101" s="230"/>
      <c r="VRZ101" s="230"/>
      <c r="VSA101" s="230"/>
      <c r="VSB101" s="230"/>
      <c r="VSC101" s="230"/>
      <c r="VSD101" s="230"/>
      <c r="VSE101" s="230"/>
      <c r="VSF101" s="230"/>
      <c r="VSG101" s="230"/>
      <c r="VSH101" s="230"/>
      <c r="VSI101" s="230"/>
      <c r="VSJ101" s="230"/>
      <c r="VSK101" s="230"/>
      <c r="VSL101" s="230"/>
      <c r="VSM101" s="230"/>
      <c r="VSN101" s="230"/>
      <c r="VSO101" s="230"/>
      <c r="VSP101" s="230"/>
      <c r="VSQ101" s="230"/>
      <c r="VSR101" s="230"/>
      <c r="VSS101" s="230"/>
      <c r="VST101" s="230"/>
      <c r="VSU101" s="230"/>
      <c r="VSV101" s="230"/>
      <c r="VSW101" s="230"/>
      <c r="VSX101" s="230"/>
      <c r="VSY101" s="230"/>
      <c r="VSZ101" s="230"/>
      <c r="VTA101" s="230"/>
      <c r="VTB101" s="230"/>
      <c r="VTC101" s="230"/>
      <c r="VTD101" s="230"/>
      <c r="VTE101" s="230"/>
      <c r="VTF101" s="230"/>
      <c r="VTG101" s="230"/>
      <c r="VTH101" s="230"/>
      <c r="VTI101" s="230"/>
      <c r="VTJ101" s="230"/>
      <c r="VTK101" s="230"/>
      <c r="VTL101" s="230"/>
      <c r="VTM101" s="230"/>
      <c r="VTN101" s="230"/>
      <c r="VTO101" s="230"/>
      <c r="VTP101" s="230"/>
      <c r="VTQ101" s="230"/>
      <c r="VTR101" s="230"/>
      <c r="VTS101" s="230"/>
      <c r="VTT101" s="230"/>
      <c r="VTU101" s="230"/>
      <c r="VTV101" s="230"/>
      <c r="VTW101" s="230"/>
      <c r="VTX101" s="230"/>
      <c r="VTY101" s="230"/>
      <c r="VTZ101" s="230"/>
      <c r="VUA101" s="230"/>
      <c r="VUB101" s="230"/>
      <c r="VUC101" s="230"/>
      <c r="VUD101" s="230"/>
      <c r="VUE101" s="230"/>
      <c r="VUF101" s="230"/>
      <c r="VUG101" s="230"/>
      <c r="VUH101" s="230"/>
      <c r="VUI101" s="230"/>
      <c r="VUJ101" s="230"/>
      <c r="VUK101" s="230"/>
      <c r="VUL101" s="230"/>
      <c r="VUM101" s="230"/>
      <c r="VUN101" s="230"/>
      <c r="VUO101" s="230"/>
      <c r="VUP101" s="230"/>
      <c r="VUQ101" s="230"/>
      <c r="VUR101" s="230"/>
      <c r="VUS101" s="230"/>
      <c r="VUT101" s="230"/>
      <c r="VUU101" s="230"/>
      <c r="VUV101" s="230"/>
      <c r="VUW101" s="230"/>
      <c r="VUX101" s="230"/>
      <c r="VUY101" s="230"/>
      <c r="VUZ101" s="230"/>
      <c r="VVA101" s="230"/>
      <c r="VVB101" s="230"/>
      <c r="VVC101" s="230"/>
      <c r="VVD101" s="230"/>
      <c r="VVE101" s="230"/>
      <c r="VVF101" s="230"/>
      <c r="VVG101" s="230"/>
      <c r="VVH101" s="230"/>
      <c r="VVI101" s="230"/>
      <c r="VVJ101" s="230"/>
      <c r="VVK101" s="230"/>
      <c r="VVL101" s="230"/>
      <c r="VVM101" s="230"/>
      <c r="VVN101" s="230"/>
      <c r="VVO101" s="230"/>
      <c r="VVP101" s="230"/>
      <c r="VVQ101" s="230"/>
      <c r="VVR101" s="230"/>
      <c r="VVS101" s="230"/>
      <c r="VVT101" s="230"/>
      <c r="VVU101" s="230"/>
      <c r="VVV101" s="230"/>
      <c r="VVW101" s="230"/>
      <c r="VVX101" s="230"/>
      <c r="VVY101" s="230"/>
      <c r="VVZ101" s="230"/>
      <c r="VWA101" s="230"/>
      <c r="VWB101" s="230"/>
      <c r="VWC101" s="230"/>
      <c r="VWD101" s="230"/>
      <c r="VWE101" s="230"/>
      <c r="VWF101" s="230"/>
      <c r="VWG101" s="230"/>
      <c r="VWH101" s="230"/>
      <c r="VWI101" s="230"/>
      <c r="VWJ101" s="230"/>
      <c r="VWK101" s="230"/>
      <c r="VWL101" s="230"/>
      <c r="VWM101" s="230"/>
      <c r="VWN101" s="230"/>
      <c r="VWO101" s="230"/>
      <c r="VWP101" s="230"/>
      <c r="VWQ101" s="230"/>
      <c r="VWR101" s="230"/>
      <c r="VWS101" s="230"/>
      <c r="VWT101" s="230"/>
      <c r="VWU101" s="230"/>
      <c r="VWV101" s="230"/>
      <c r="VWW101" s="230"/>
      <c r="VWX101" s="230"/>
      <c r="VWY101" s="230"/>
      <c r="VWZ101" s="230"/>
      <c r="VXA101" s="230"/>
      <c r="VXB101" s="230"/>
      <c r="VXC101" s="230"/>
      <c r="VXD101" s="230"/>
      <c r="VXE101" s="230"/>
      <c r="VXF101" s="230"/>
      <c r="VXG101" s="230"/>
      <c r="VXH101" s="230"/>
      <c r="VXI101" s="230"/>
      <c r="VXJ101" s="230"/>
      <c r="VXK101" s="230"/>
      <c r="VXL101" s="230"/>
      <c r="VXM101" s="230"/>
      <c r="VXN101" s="230"/>
      <c r="VXO101" s="230"/>
      <c r="VXP101" s="230"/>
      <c r="VXQ101" s="230"/>
      <c r="VXR101" s="230"/>
      <c r="VXS101" s="230"/>
      <c r="VXT101" s="230"/>
      <c r="VXU101" s="230"/>
      <c r="VXV101" s="230"/>
      <c r="VXW101" s="230"/>
      <c r="VXX101" s="230"/>
      <c r="VXY101" s="230"/>
      <c r="VXZ101" s="230"/>
      <c r="VYA101" s="230"/>
      <c r="VYB101" s="230"/>
      <c r="VYC101" s="230"/>
      <c r="VYD101" s="230"/>
      <c r="VYE101" s="230"/>
      <c r="VYF101" s="230"/>
      <c r="VYG101" s="230"/>
      <c r="VYH101" s="230"/>
      <c r="VYI101" s="230"/>
      <c r="VYJ101" s="230"/>
      <c r="VYK101" s="230"/>
      <c r="VYL101" s="230"/>
      <c r="VYM101" s="230"/>
      <c r="VYN101" s="230"/>
      <c r="VYO101" s="230"/>
      <c r="VYP101" s="230"/>
      <c r="VYQ101" s="230"/>
      <c r="VYR101" s="230"/>
      <c r="VYS101" s="230"/>
      <c r="VYT101" s="230"/>
      <c r="VYU101" s="230"/>
      <c r="VYV101" s="230"/>
      <c r="VYW101" s="230"/>
      <c r="VYX101" s="230"/>
      <c r="VYY101" s="230"/>
      <c r="VYZ101" s="230"/>
      <c r="VZA101" s="230"/>
      <c r="VZB101" s="230"/>
      <c r="VZC101" s="230"/>
      <c r="VZD101" s="230"/>
      <c r="VZE101" s="230"/>
      <c r="VZF101" s="230"/>
      <c r="VZG101" s="230"/>
      <c r="VZH101" s="230"/>
      <c r="VZI101" s="230"/>
      <c r="VZJ101" s="230"/>
      <c r="VZK101" s="230"/>
      <c r="VZL101" s="230"/>
      <c r="VZM101" s="230"/>
      <c r="VZN101" s="230"/>
      <c r="VZO101" s="230"/>
      <c r="VZP101" s="230"/>
      <c r="VZQ101" s="230"/>
      <c r="VZR101" s="230"/>
      <c r="VZS101" s="230"/>
      <c r="VZT101" s="230"/>
      <c r="VZU101" s="230"/>
      <c r="VZV101" s="230"/>
      <c r="VZW101" s="230"/>
      <c r="VZX101" s="230"/>
      <c r="VZY101" s="230"/>
      <c r="VZZ101" s="230"/>
      <c r="WAA101" s="230"/>
      <c r="WAB101" s="230"/>
      <c r="WAC101" s="230"/>
      <c r="WAD101" s="230"/>
      <c r="WAE101" s="230"/>
      <c r="WAF101" s="230"/>
      <c r="WAG101" s="230"/>
      <c r="WAH101" s="230"/>
      <c r="WAI101" s="230"/>
      <c r="WAJ101" s="230"/>
      <c r="WAK101" s="230"/>
      <c r="WAL101" s="230"/>
      <c r="WAM101" s="230"/>
      <c r="WAN101" s="230"/>
      <c r="WAO101" s="230"/>
      <c r="WAP101" s="230"/>
      <c r="WAQ101" s="230"/>
      <c r="WAR101" s="230"/>
      <c r="WAS101" s="230"/>
      <c r="WAT101" s="230"/>
      <c r="WAU101" s="230"/>
      <c r="WAV101" s="230"/>
      <c r="WAW101" s="230"/>
      <c r="WAX101" s="230"/>
      <c r="WAY101" s="230"/>
      <c r="WAZ101" s="230"/>
      <c r="WBA101" s="230"/>
      <c r="WBB101" s="230"/>
      <c r="WBC101" s="230"/>
      <c r="WBD101" s="230"/>
      <c r="WBE101" s="230"/>
      <c r="WBF101" s="230"/>
      <c r="WBG101" s="230"/>
      <c r="WBH101" s="230"/>
      <c r="WBI101" s="230"/>
      <c r="WBJ101" s="230"/>
      <c r="WBK101" s="230"/>
      <c r="WBL101" s="230"/>
      <c r="WBM101" s="230"/>
      <c r="WBN101" s="230"/>
      <c r="WBO101" s="230"/>
      <c r="WBP101" s="230"/>
      <c r="WBQ101" s="230"/>
      <c r="WBR101" s="230"/>
      <c r="WBS101" s="230"/>
      <c r="WBT101" s="230"/>
      <c r="WBU101" s="230"/>
      <c r="WBV101" s="230"/>
      <c r="WBW101" s="230"/>
      <c r="WBX101" s="230"/>
      <c r="WBY101" s="230"/>
      <c r="WBZ101" s="230"/>
      <c r="WCA101" s="230"/>
      <c r="WCB101" s="230"/>
      <c r="WCC101" s="230"/>
      <c r="WCD101" s="230"/>
      <c r="WCE101" s="230"/>
      <c r="WCF101" s="230"/>
      <c r="WCG101" s="230"/>
      <c r="WCH101" s="230"/>
      <c r="WCI101" s="230"/>
      <c r="WCJ101" s="230"/>
      <c r="WCK101" s="230"/>
      <c r="WCL101" s="230"/>
      <c r="WCM101" s="230"/>
      <c r="WCN101" s="230"/>
      <c r="WCO101" s="230"/>
      <c r="WCP101" s="230"/>
      <c r="WCQ101" s="230"/>
      <c r="WCR101" s="230"/>
      <c r="WCS101" s="230"/>
      <c r="WCT101" s="230"/>
      <c r="WCU101" s="230"/>
      <c r="WCV101" s="230"/>
      <c r="WCW101" s="230"/>
      <c r="WCX101" s="230"/>
      <c r="WCY101" s="230"/>
      <c r="WCZ101" s="230"/>
      <c r="WDA101" s="230"/>
      <c r="WDB101" s="230"/>
      <c r="WDC101" s="230"/>
      <c r="WDD101" s="230"/>
      <c r="WDE101" s="230"/>
      <c r="WDF101" s="230"/>
      <c r="WDG101" s="230"/>
      <c r="WDH101" s="230"/>
      <c r="WDI101" s="230"/>
      <c r="WDJ101" s="230"/>
      <c r="WDK101" s="230"/>
      <c r="WDL101" s="230"/>
      <c r="WDM101" s="230"/>
      <c r="WDN101" s="230"/>
      <c r="WDO101" s="230"/>
      <c r="WDP101" s="230"/>
      <c r="WDQ101" s="230"/>
      <c r="WDR101" s="230"/>
      <c r="WDS101" s="230"/>
      <c r="WDT101" s="230"/>
      <c r="WDU101" s="230"/>
      <c r="WDV101" s="230"/>
      <c r="WDW101" s="230"/>
      <c r="WDX101" s="230"/>
      <c r="WDY101" s="230"/>
      <c r="WDZ101" s="230"/>
      <c r="WEA101" s="230"/>
      <c r="WEB101" s="230"/>
      <c r="WEC101" s="230"/>
      <c r="WED101" s="230"/>
      <c r="WEE101" s="230"/>
      <c r="WEF101" s="230"/>
      <c r="WEG101" s="230"/>
      <c r="WEH101" s="230"/>
      <c r="WEI101" s="230"/>
      <c r="WEJ101" s="230"/>
      <c r="WEK101" s="230"/>
      <c r="WEL101" s="230"/>
      <c r="WEM101" s="230"/>
      <c r="WEN101" s="230"/>
      <c r="WEO101" s="230"/>
      <c r="WEP101" s="230"/>
      <c r="WEQ101" s="230"/>
      <c r="WER101" s="230"/>
      <c r="WES101" s="230"/>
      <c r="WET101" s="230"/>
      <c r="WEU101" s="230"/>
      <c r="WEV101" s="230"/>
      <c r="WEW101" s="230"/>
      <c r="WEX101" s="230"/>
      <c r="WEY101" s="230"/>
      <c r="WEZ101" s="230"/>
      <c r="WFA101" s="230"/>
      <c r="WFB101" s="230"/>
      <c r="WFC101" s="230"/>
      <c r="WFD101" s="230"/>
      <c r="WFE101" s="230"/>
      <c r="WFF101" s="230"/>
      <c r="WFG101" s="230"/>
      <c r="WFH101" s="230"/>
      <c r="WFI101" s="230"/>
      <c r="WFJ101" s="230"/>
      <c r="WFK101" s="230"/>
      <c r="WFL101" s="230"/>
      <c r="WFM101" s="230"/>
      <c r="WFN101" s="230"/>
      <c r="WFO101" s="230"/>
      <c r="WFP101" s="230"/>
      <c r="WFQ101" s="230"/>
      <c r="WFR101" s="230"/>
      <c r="WFS101" s="230"/>
      <c r="WFT101" s="230"/>
      <c r="WFU101" s="230"/>
      <c r="WFV101" s="230"/>
      <c r="WFW101" s="230"/>
      <c r="WFX101" s="230"/>
      <c r="WFY101" s="230"/>
      <c r="WFZ101" s="230"/>
      <c r="WGA101" s="230"/>
      <c r="WGB101" s="230"/>
      <c r="WGC101" s="230"/>
      <c r="WGD101" s="230"/>
      <c r="WGE101" s="230"/>
      <c r="WGF101" s="230"/>
      <c r="WGG101" s="230"/>
      <c r="WGH101" s="230"/>
      <c r="WGI101" s="230"/>
      <c r="WGJ101" s="230"/>
      <c r="WGK101" s="230"/>
      <c r="WGL101" s="230"/>
      <c r="WGM101" s="230"/>
      <c r="WGN101" s="230"/>
      <c r="WGO101" s="230"/>
      <c r="WGP101" s="230"/>
      <c r="WGQ101" s="230"/>
      <c r="WGR101" s="230"/>
      <c r="WGS101" s="230"/>
      <c r="WGT101" s="230"/>
      <c r="WGU101" s="230"/>
      <c r="WGV101" s="230"/>
      <c r="WGW101" s="230"/>
      <c r="WGX101" s="230"/>
      <c r="WGY101" s="230"/>
      <c r="WGZ101" s="230"/>
      <c r="WHA101" s="230"/>
      <c r="WHB101" s="230"/>
      <c r="WHC101" s="230"/>
      <c r="WHD101" s="230"/>
      <c r="WHE101" s="230"/>
      <c r="WHF101" s="230"/>
      <c r="WHG101" s="230"/>
      <c r="WHH101" s="230"/>
      <c r="WHI101" s="230"/>
      <c r="WHJ101" s="230"/>
      <c r="WHK101" s="230"/>
      <c r="WHL101" s="230"/>
      <c r="WHM101" s="230"/>
      <c r="WHN101" s="230"/>
      <c r="WHO101" s="230"/>
      <c r="WHP101" s="230"/>
      <c r="WHQ101" s="230"/>
      <c r="WHR101" s="230"/>
      <c r="WHS101" s="230"/>
      <c r="WHT101" s="230"/>
      <c r="WHU101" s="230"/>
      <c r="WHV101" s="230"/>
      <c r="WHW101" s="230"/>
      <c r="WHX101" s="230"/>
      <c r="WHY101" s="230"/>
      <c r="WHZ101" s="230"/>
      <c r="WIA101" s="230"/>
      <c r="WIB101" s="230"/>
      <c r="WIC101" s="230"/>
      <c r="WID101" s="230"/>
      <c r="WIE101" s="230"/>
      <c r="WIF101" s="230"/>
      <c r="WIG101" s="230"/>
      <c r="WIH101" s="230"/>
      <c r="WII101" s="230"/>
      <c r="WIJ101" s="230"/>
      <c r="WIK101" s="230"/>
      <c r="WIL101" s="230"/>
      <c r="WIM101" s="230"/>
      <c r="WIN101" s="230"/>
      <c r="WIO101" s="230"/>
      <c r="WIP101" s="230"/>
      <c r="WIQ101" s="230"/>
      <c r="WIR101" s="230"/>
      <c r="WIS101" s="230"/>
      <c r="WIT101" s="230"/>
      <c r="WIU101" s="230"/>
      <c r="WIV101" s="230"/>
      <c r="WIW101" s="230"/>
      <c r="WIX101" s="230"/>
      <c r="WIY101" s="230"/>
      <c r="WIZ101" s="230"/>
      <c r="WJA101" s="230"/>
      <c r="WJB101" s="230"/>
      <c r="WJC101" s="230"/>
      <c r="WJD101" s="230"/>
      <c r="WJE101" s="230"/>
      <c r="WJF101" s="230"/>
      <c r="WJG101" s="230"/>
      <c r="WJH101" s="230"/>
      <c r="WJI101" s="230"/>
      <c r="WJJ101" s="230"/>
      <c r="WJK101" s="230"/>
      <c r="WJL101" s="230"/>
      <c r="WJM101" s="230"/>
      <c r="WJN101" s="230"/>
      <c r="WJO101" s="230"/>
      <c r="WJP101" s="230"/>
      <c r="WJQ101" s="230"/>
      <c r="WJR101" s="230"/>
      <c r="WJS101" s="230"/>
      <c r="WJT101" s="230"/>
      <c r="WJU101" s="230"/>
      <c r="WJV101" s="230"/>
      <c r="WJW101" s="230"/>
      <c r="WJX101" s="230"/>
      <c r="WJY101" s="230"/>
      <c r="WJZ101" s="230"/>
      <c r="WKA101" s="230"/>
      <c r="WKB101" s="230"/>
      <c r="WKC101" s="230"/>
      <c r="WKD101" s="230"/>
      <c r="WKE101" s="230"/>
      <c r="WKF101" s="230"/>
      <c r="WKG101" s="230"/>
      <c r="WKH101" s="230"/>
      <c r="WKI101" s="230"/>
      <c r="WKJ101" s="230"/>
      <c r="WKK101" s="230"/>
      <c r="WKL101" s="230"/>
      <c r="WKM101" s="230"/>
      <c r="WKN101" s="230"/>
      <c r="WKO101" s="230"/>
      <c r="WKP101" s="230"/>
      <c r="WKQ101" s="230"/>
      <c r="WKR101" s="230"/>
      <c r="WKS101" s="230"/>
      <c r="WKT101" s="230"/>
      <c r="WKU101" s="230"/>
      <c r="WKV101" s="230"/>
      <c r="WKW101" s="230"/>
      <c r="WKX101" s="230"/>
      <c r="WKY101" s="230"/>
      <c r="WKZ101" s="230"/>
      <c r="WLA101" s="230"/>
      <c r="WLB101" s="230"/>
      <c r="WLC101" s="230"/>
      <c r="WLD101" s="230"/>
      <c r="WLE101" s="230"/>
      <c r="WLF101" s="230"/>
      <c r="WLG101" s="230"/>
      <c r="WLH101" s="230"/>
      <c r="WLI101" s="230"/>
      <c r="WLJ101" s="230"/>
      <c r="WLK101" s="230"/>
      <c r="WLL101" s="230"/>
      <c r="WLM101" s="230"/>
      <c r="WLN101" s="230"/>
      <c r="WLO101" s="230"/>
      <c r="WLP101" s="230"/>
      <c r="WLQ101" s="230"/>
      <c r="WLR101" s="230"/>
      <c r="WLS101" s="230"/>
      <c r="WLT101" s="230"/>
      <c r="WLU101" s="230"/>
      <c r="WLV101" s="230"/>
      <c r="WLW101" s="230"/>
      <c r="WLX101" s="230"/>
      <c r="WLY101" s="230"/>
      <c r="WLZ101" s="230"/>
      <c r="WMA101" s="230"/>
      <c r="WMB101" s="230"/>
      <c r="WMC101" s="230"/>
      <c r="WMD101" s="230"/>
      <c r="WME101" s="230"/>
      <c r="WMF101" s="230"/>
      <c r="WMG101" s="230"/>
      <c r="WMH101" s="230"/>
      <c r="WMI101" s="230"/>
      <c r="WMJ101" s="230"/>
      <c r="WMK101" s="230"/>
      <c r="WML101" s="230"/>
      <c r="WMM101" s="230"/>
      <c r="WMN101" s="230"/>
      <c r="WMO101" s="230"/>
      <c r="WMP101" s="230"/>
      <c r="WMQ101" s="230"/>
      <c r="WMR101" s="230"/>
      <c r="WMS101" s="230"/>
      <c r="WMT101" s="230"/>
      <c r="WMU101" s="230"/>
      <c r="WMV101" s="230"/>
      <c r="WMW101" s="230"/>
      <c r="WMX101" s="230"/>
      <c r="WMY101" s="230"/>
      <c r="WMZ101" s="230"/>
      <c r="WNA101" s="230"/>
      <c r="WNB101" s="230"/>
      <c r="WNC101" s="230"/>
      <c r="WND101" s="230"/>
      <c r="WNE101" s="230"/>
      <c r="WNF101" s="230"/>
      <c r="WNG101" s="230"/>
      <c r="WNH101" s="230"/>
      <c r="WNI101" s="230"/>
      <c r="WNJ101" s="230"/>
      <c r="WNK101" s="230"/>
      <c r="WNL101" s="230"/>
      <c r="WNM101" s="230"/>
      <c r="WNN101" s="230"/>
      <c r="WNO101" s="230"/>
      <c r="WNP101" s="230"/>
      <c r="WNQ101" s="230"/>
      <c r="WNR101" s="230"/>
      <c r="WNS101" s="230"/>
      <c r="WNT101" s="230"/>
      <c r="WNU101" s="230"/>
      <c r="WNV101" s="230"/>
      <c r="WNW101" s="230"/>
      <c r="WNX101" s="230"/>
      <c r="WNY101" s="230"/>
      <c r="WNZ101" s="230"/>
      <c r="WOA101" s="230"/>
      <c r="WOB101" s="230"/>
      <c r="WOC101" s="230"/>
      <c r="WOD101" s="230"/>
      <c r="WOE101" s="230"/>
      <c r="WOF101" s="230"/>
      <c r="WOG101" s="230"/>
      <c r="WOH101" s="230"/>
      <c r="WOI101" s="230"/>
      <c r="WOJ101" s="230"/>
      <c r="WOK101" s="230"/>
      <c r="WOL101" s="230"/>
      <c r="WOM101" s="230"/>
      <c r="WON101" s="230"/>
      <c r="WOO101" s="230"/>
      <c r="WOP101" s="230"/>
      <c r="WOQ101" s="230"/>
      <c r="WOR101" s="230"/>
      <c r="WOS101" s="230"/>
      <c r="WOT101" s="230"/>
      <c r="WOU101" s="230"/>
      <c r="WOV101" s="230"/>
      <c r="WOW101" s="230"/>
      <c r="WOX101" s="230"/>
      <c r="WOY101" s="230"/>
      <c r="WOZ101" s="230"/>
      <c r="WPA101" s="230"/>
      <c r="WPB101" s="230"/>
      <c r="WPC101" s="230"/>
      <c r="WPD101" s="230"/>
      <c r="WPE101" s="230"/>
      <c r="WPF101" s="230"/>
      <c r="WPG101" s="230"/>
      <c r="WPH101" s="230"/>
      <c r="WPI101" s="230"/>
      <c r="WPJ101" s="230"/>
      <c r="WPK101" s="230"/>
      <c r="WPL101" s="230"/>
      <c r="WPM101" s="230"/>
      <c r="WPN101" s="230"/>
      <c r="WPO101" s="230"/>
      <c r="WPP101" s="230"/>
      <c r="WPQ101" s="230"/>
      <c r="WPR101" s="230"/>
      <c r="WPS101" s="230"/>
      <c r="WPT101" s="230"/>
      <c r="WPU101" s="230"/>
      <c r="WPV101" s="230"/>
      <c r="WPW101" s="230"/>
      <c r="WPX101" s="230"/>
      <c r="WPY101" s="230"/>
      <c r="WPZ101" s="230"/>
      <c r="WQA101" s="230"/>
      <c r="WQB101" s="230"/>
      <c r="WQC101" s="230"/>
      <c r="WQD101" s="230"/>
      <c r="WQE101" s="230"/>
      <c r="WQF101" s="230"/>
      <c r="WQG101" s="230"/>
      <c r="WQH101" s="230"/>
      <c r="WQI101" s="230"/>
      <c r="WQJ101" s="230"/>
      <c r="WQK101" s="230"/>
      <c r="WQL101" s="230"/>
      <c r="WQM101" s="230"/>
      <c r="WQN101" s="230"/>
      <c r="WQO101" s="230"/>
      <c r="WQP101" s="230"/>
      <c r="WQQ101" s="230"/>
      <c r="WQR101" s="230"/>
      <c r="WQS101" s="230"/>
      <c r="WQT101" s="230"/>
      <c r="WQU101" s="230"/>
      <c r="WQV101" s="230"/>
      <c r="WQW101" s="230"/>
      <c r="WQX101" s="230"/>
      <c r="WQY101" s="230"/>
      <c r="WQZ101" s="230"/>
      <c r="WRA101" s="230"/>
      <c r="WRB101" s="230"/>
      <c r="WRC101" s="230"/>
      <c r="WRD101" s="230"/>
      <c r="WRE101" s="230"/>
      <c r="WRF101" s="230"/>
      <c r="WRG101" s="230"/>
      <c r="WRH101" s="230"/>
      <c r="WRI101" s="230"/>
      <c r="WRJ101" s="230"/>
      <c r="WRK101" s="230"/>
      <c r="WRL101" s="230"/>
      <c r="WRM101" s="230"/>
      <c r="WRN101" s="230"/>
      <c r="WRO101" s="230"/>
      <c r="WRP101" s="230"/>
      <c r="WRQ101" s="230"/>
      <c r="WRR101" s="230"/>
      <c r="WRS101" s="230"/>
      <c r="WRT101" s="230"/>
      <c r="WRU101" s="230"/>
      <c r="WRV101" s="230"/>
      <c r="WRW101" s="230"/>
      <c r="WRX101" s="230"/>
      <c r="WRY101" s="230"/>
      <c r="WRZ101" s="230"/>
      <c r="WSA101" s="230"/>
      <c r="WSB101" s="230"/>
      <c r="WSC101" s="230"/>
      <c r="WSD101" s="230"/>
      <c r="WSE101" s="230"/>
      <c r="WSF101" s="230"/>
      <c r="WSG101" s="230"/>
      <c r="WSH101" s="230"/>
      <c r="WSI101" s="230"/>
      <c r="WSJ101" s="230"/>
      <c r="WSK101" s="230"/>
      <c r="WSL101" s="230"/>
      <c r="WSM101" s="230"/>
      <c r="WSN101" s="230"/>
      <c r="WSO101" s="230"/>
      <c r="WSP101" s="230"/>
      <c r="WSQ101" s="230"/>
      <c r="WSR101" s="230"/>
      <c r="WSS101" s="230"/>
      <c r="WST101" s="230"/>
      <c r="WSU101" s="230"/>
      <c r="WSV101" s="230"/>
      <c r="WSW101" s="230"/>
      <c r="WSX101" s="230"/>
      <c r="WSY101" s="230"/>
      <c r="WSZ101" s="230"/>
      <c r="WTA101" s="230"/>
      <c r="WTB101" s="230"/>
      <c r="WTC101" s="230"/>
      <c r="WTD101" s="230"/>
      <c r="WTE101" s="230"/>
      <c r="WTF101" s="230"/>
      <c r="WTG101" s="230"/>
      <c r="WTH101" s="230"/>
      <c r="WTI101" s="230"/>
      <c r="WTJ101" s="230"/>
      <c r="WTK101" s="230"/>
      <c r="WTL101" s="230"/>
      <c r="WTM101" s="230"/>
      <c r="WTN101" s="230"/>
      <c r="WTO101" s="230"/>
      <c r="WTP101" s="230"/>
      <c r="WTQ101" s="230"/>
      <c r="WTR101" s="230"/>
      <c r="WTS101" s="230"/>
      <c r="WTT101" s="230"/>
      <c r="WTU101" s="230"/>
      <c r="WTV101" s="230"/>
      <c r="WTW101" s="230"/>
      <c r="WTX101" s="230"/>
      <c r="WTY101" s="230"/>
      <c r="WTZ101" s="230"/>
      <c r="WUA101" s="230"/>
      <c r="WUB101" s="230"/>
      <c r="WUC101" s="230"/>
      <c r="WUD101" s="230"/>
      <c r="WUE101" s="230"/>
      <c r="WUF101" s="230"/>
      <c r="WUG101" s="230"/>
      <c r="WUH101" s="230"/>
      <c r="WUI101" s="230"/>
      <c r="WUJ101" s="230"/>
      <c r="WUK101" s="230"/>
      <c r="WUL101" s="230"/>
      <c r="WUM101" s="230"/>
      <c r="WUN101" s="230"/>
      <c r="WUO101" s="230"/>
      <c r="WUP101" s="230"/>
      <c r="WUQ101" s="230"/>
      <c r="WUR101" s="230"/>
      <c r="WUS101" s="230"/>
      <c r="WUT101" s="230"/>
      <c r="WUU101" s="230"/>
      <c r="WUV101" s="230"/>
      <c r="WUW101" s="230"/>
      <c r="WUX101" s="230"/>
      <c r="WUY101" s="230"/>
      <c r="WUZ101" s="230"/>
      <c r="WVA101" s="230"/>
      <c r="WVB101" s="230"/>
      <c r="WVC101" s="230"/>
      <c r="WVD101" s="230"/>
      <c r="WVE101" s="230"/>
      <c r="WVF101" s="230"/>
      <c r="WVG101" s="230"/>
      <c r="WVH101" s="230"/>
      <c r="WVI101" s="230"/>
      <c r="WVJ101" s="230"/>
      <c r="WVK101" s="230"/>
      <c r="WVL101" s="230"/>
      <c r="WVM101" s="230"/>
      <c r="WVN101" s="230"/>
      <c r="WVO101" s="230"/>
      <c r="WVP101" s="230"/>
      <c r="WVQ101" s="230"/>
      <c r="WVR101" s="230"/>
      <c r="WVS101" s="230"/>
      <c r="WVT101" s="230"/>
      <c r="WVU101" s="230"/>
      <c r="WVV101" s="230"/>
      <c r="WVW101" s="230"/>
      <c r="WVX101" s="230"/>
      <c r="WVY101" s="230"/>
      <c r="WVZ101" s="230"/>
      <c r="WWA101" s="230"/>
      <c r="WWB101" s="230"/>
      <c r="WWC101" s="230"/>
      <c r="WWD101" s="230"/>
      <c r="WWE101" s="230"/>
      <c r="WWF101" s="230"/>
      <c r="WWG101" s="230"/>
      <c r="WWH101" s="230"/>
      <c r="WWI101" s="230"/>
      <c r="WWJ101" s="230"/>
      <c r="WWK101" s="230"/>
      <c r="WWL101" s="230"/>
      <c r="WWM101" s="230"/>
      <c r="WWN101" s="230"/>
      <c r="WWO101" s="230"/>
      <c r="WWP101" s="230"/>
      <c r="WWQ101" s="230"/>
      <c r="WWR101" s="230"/>
      <c r="WWS101" s="230"/>
      <c r="WWT101" s="230"/>
      <c r="WWU101" s="230"/>
      <c r="WWV101" s="230"/>
      <c r="WWW101" s="230"/>
      <c r="WWX101" s="230"/>
      <c r="WWY101" s="230"/>
      <c r="WWZ101" s="230"/>
      <c r="WXA101" s="230"/>
      <c r="WXB101" s="230"/>
      <c r="WXC101" s="230"/>
      <c r="WXD101" s="230"/>
      <c r="WXE101" s="230"/>
      <c r="WXF101" s="230"/>
      <c r="WXG101" s="230"/>
      <c r="WXH101" s="230"/>
      <c r="WXI101" s="230"/>
      <c r="WXJ101" s="230"/>
      <c r="WXK101" s="230"/>
      <c r="WXL101" s="230"/>
      <c r="WXM101" s="230"/>
      <c r="WXN101" s="230"/>
      <c r="WXO101" s="230"/>
      <c r="WXP101" s="230"/>
      <c r="WXQ101" s="230"/>
      <c r="WXR101" s="230"/>
      <c r="WXS101" s="230"/>
      <c r="WXT101" s="230"/>
      <c r="WXU101" s="230"/>
      <c r="WXV101" s="230"/>
      <c r="WXW101" s="230"/>
      <c r="WXX101" s="230"/>
      <c r="WXY101" s="230"/>
      <c r="WXZ101" s="230"/>
      <c r="WYA101" s="230"/>
      <c r="WYB101" s="230"/>
      <c r="WYC101" s="230"/>
      <c r="WYD101" s="230"/>
      <c r="WYE101" s="230"/>
      <c r="WYF101" s="230"/>
      <c r="WYG101" s="230"/>
      <c r="WYH101" s="230"/>
      <c r="WYI101" s="230"/>
      <c r="WYJ101" s="230"/>
      <c r="WYK101" s="230"/>
      <c r="WYL101" s="230"/>
      <c r="WYM101" s="230"/>
      <c r="WYN101" s="230"/>
      <c r="WYO101" s="230"/>
      <c r="WYP101" s="230"/>
      <c r="WYQ101" s="230"/>
      <c r="WYR101" s="230"/>
      <c r="WYS101" s="230"/>
      <c r="WYT101" s="230"/>
      <c r="WYU101" s="230"/>
      <c r="WYV101" s="230"/>
      <c r="WYW101" s="230"/>
      <c r="WYX101" s="230"/>
      <c r="WYY101" s="230"/>
      <c r="WYZ101" s="230"/>
      <c r="WZA101" s="230"/>
      <c r="WZB101" s="230"/>
      <c r="WZC101" s="230"/>
      <c r="WZD101" s="230"/>
      <c r="WZE101" s="230"/>
      <c r="WZF101" s="230"/>
      <c r="WZG101" s="230"/>
      <c r="WZH101" s="230"/>
      <c r="WZI101" s="230"/>
      <c r="WZJ101" s="230"/>
      <c r="WZK101" s="230"/>
      <c r="WZL101" s="230"/>
      <c r="WZM101" s="230"/>
      <c r="WZN101" s="230"/>
      <c r="WZO101" s="230"/>
      <c r="WZP101" s="230"/>
      <c r="WZQ101" s="230"/>
      <c r="WZR101" s="230"/>
      <c r="WZS101" s="230"/>
      <c r="WZT101" s="230"/>
      <c r="WZU101" s="230"/>
      <c r="WZV101" s="230"/>
      <c r="WZW101" s="230"/>
      <c r="WZX101" s="230"/>
      <c r="WZY101" s="230"/>
      <c r="WZZ101" s="230"/>
      <c r="XAA101" s="230"/>
      <c r="XAB101" s="230"/>
      <c r="XAC101" s="230"/>
      <c r="XAD101" s="230"/>
      <c r="XAE101" s="230"/>
      <c r="XAF101" s="230"/>
      <c r="XAG101" s="230"/>
      <c r="XAH101" s="230"/>
      <c r="XAI101" s="230"/>
      <c r="XAJ101" s="230"/>
      <c r="XAK101" s="230"/>
      <c r="XAL101" s="230"/>
      <c r="XAM101" s="230"/>
      <c r="XAN101" s="230"/>
      <c r="XAO101" s="230"/>
      <c r="XAP101" s="230"/>
      <c r="XAQ101" s="230"/>
      <c r="XAR101" s="230"/>
      <c r="XAS101" s="230"/>
      <c r="XAT101" s="230"/>
      <c r="XAU101" s="230"/>
      <c r="XAV101" s="230"/>
      <c r="XAW101" s="230"/>
      <c r="XAX101" s="230"/>
      <c r="XAY101" s="230"/>
      <c r="XAZ101" s="230"/>
      <c r="XBA101" s="230"/>
      <c r="XBB101" s="230"/>
      <c r="XBC101" s="230"/>
      <c r="XBD101" s="230"/>
      <c r="XBE101" s="230"/>
      <c r="XBF101" s="230"/>
      <c r="XBG101" s="230"/>
      <c r="XBH101" s="230"/>
      <c r="XBI101" s="230"/>
      <c r="XBJ101" s="230"/>
      <c r="XBK101" s="230"/>
      <c r="XBL101" s="230"/>
      <c r="XBM101" s="230"/>
      <c r="XBN101" s="230"/>
      <c r="XBO101" s="230"/>
      <c r="XBP101" s="230"/>
      <c r="XBQ101" s="230"/>
      <c r="XBR101" s="230"/>
      <c r="XBS101" s="230"/>
      <c r="XBT101" s="230"/>
      <c r="XBU101" s="230"/>
      <c r="XBV101" s="230"/>
      <c r="XBW101" s="230"/>
      <c r="XBX101" s="230"/>
      <c r="XBY101" s="230"/>
      <c r="XBZ101" s="230"/>
      <c r="XCA101" s="230"/>
      <c r="XCB101" s="230"/>
      <c r="XCC101" s="230"/>
      <c r="XCD101" s="230"/>
      <c r="XCE101" s="230"/>
      <c r="XCF101" s="230"/>
      <c r="XCG101" s="230"/>
      <c r="XCH101" s="230"/>
      <c r="XCI101" s="230"/>
      <c r="XCJ101" s="230"/>
      <c r="XCK101" s="230"/>
      <c r="XCL101" s="230"/>
      <c r="XCM101" s="230"/>
      <c r="XCN101" s="230"/>
      <c r="XCO101" s="230"/>
      <c r="XCP101" s="230"/>
      <c r="XCQ101" s="230"/>
      <c r="XCR101" s="230"/>
      <c r="XCS101" s="230"/>
      <c r="XCT101" s="230"/>
      <c r="XCU101" s="230"/>
      <c r="XCV101" s="230"/>
      <c r="XCW101" s="230"/>
      <c r="XCX101" s="230"/>
      <c r="XCY101" s="230"/>
      <c r="XCZ101" s="230"/>
      <c r="XDA101" s="230"/>
      <c r="XDB101" s="230"/>
      <c r="XDC101" s="230"/>
      <c r="XDD101" s="230"/>
      <c r="XDE101" s="230"/>
      <c r="XDF101" s="230"/>
      <c r="XDG101" s="230"/>
      <c r="XDH101" s="230"/>
      <c r="XDI101" s="230"/>
      <c r="XDJ101" s="230"/>
      <c r="XDK101" s="230"/>
      <c r="XDL101" s="230"/>
      <c r="XDM101" s="230"/>
      <c r="XDN101" s="230"/>
      <c r="XDO101" s="230"/>
      <c r="XDP101" s="230"/>
      <c r="XDQ101" s="230"/>
      <c r="XDR101" s="230"/>
      <c r="XDS101" s="230"/>
      <c r="XDT101" s="230"/>
      <c r="XDU101" s="230"/>
      <c r="XDV101" s="230"/>
      <c r="XDW101" s="230"/>
      <c r="XDX101" s="230"/>
      <c r="XDY101" s="230"/>
      <c r="XDZ101" s="230"/>
      <c r="XEA101" s="230"/>
      <c r="XEB101" s="230"/>
      <c r="XEC101" s="230"/>
      <c r="XED101" s="230"/>
      <c r="XEE101" s="230"/>
      <c r="XEF101" s="230"/>
      <c r="XEG101" s="230"/>
      <c r="XEH101" s="230"/>
      <c r="XEI101" s="230"/>
      <c r="XEJ101" s="230"/>
      <c r="XEK101" s="230"/>
      <c r="XEL101" s="230"/>
      <c r="XEM101" s="230"/>
      <c r="XEN101" s="230"/>
      <c r="XEO101" s="230"/>
      <c r="XEP101" s="230"/>
      <c r="XEQ101" s="230"/>
      <c r="XER101" s="230"/>
      <c r="XES101" s="230"/>
      <c r="XET101" s="230"/>
      <c r="XEU101" s="230"/>
      <c r="XEV101" s="230"/>
      <c r="XEW101" s="230"/>
      <c r="XEX101" s="230"/>
      <c r="XEY101" s="230"/>
      <c r="XEZ101" s="230"/>
      <c r="XFA101" s="230"/>
      <c r="XFB101" s="230"/>
      <c r="XFC101" s="230"/>
      <c r="XFD101" s="230"/>
    </row>
    <row r="102" spans="1:16384" ht="12.75">
      <c r="C102" s="20"/>
      <c r="D102" s="3"/>
      <c r="H102" s="193" t="s">
        <v>14</v>
      </c>
    </row>
    <row r="105" spans="1:16384" s="50" customFormat="1" ht="15" customHeight="1">
      <c r="A105" s="14" t="s">
        <v>130</v>
      </c>
      <c r="G105" s="2" t="s">
        <v>63</v>
      </c>
    </row>
    <row r="106" spans="1:16384" s="16" customFormat="1" ht="15" customHeight="1">
      <c r="A106" s="14" t="s">
        <v>15</v>
      </c>
    </row>
    <row r="107" spans="1:16384" s="16" customFormat="1" ht="15" customHeight="1">
      <c r="A107" s="50" t="s">
        <v>1</v>
      </c>
    </row>
    <row r="108" spans="1:16384" ht="6" customHeight="1">
      <c r="A108" s="20"/>
      <c r="C108" s="19" t="s">
        <v>6</v>
      </c>
      <c r="E108" s="19"/>
      <c r="F108" s="19" t="s">
        <v>6</v>
      </c>
      <c r="G108" s="19" t="s">
        <v>6</v>
      </c>
      <c r="H108" s="2"/>
    </row>
    <row r="109" spans="1:16384" ht="25.5" customHeight="1">
      <c r="A109" s="232" t="s">
        <v>20</v>
      </c>
      <c r="B109" s="232"/>
      <c r="C109" s="21" t="s">
        <v>8</v>
      </c>
      <c r="D109" s="21" t="s">
        <v>59</v>
      </c>
      <c r="E109" s="21" t="s">
        <v>60</v>
      </c>
      <c r="F109" s="21" t="s">
        <v>61</v>
      </c>
      <c r="G109" s="21" t="s">
        <v>64</v>
      </c>
      <c r="H109" s="2"/>
    </row>
    <row r="110" spans="1:16384" ht="6" customHeight="1">
      <c r="A110" s="20"/>
      <c r="C110" s="22"/>
      <c r="D110" s="22"/>
      <c r="E110" s="22"/>
      <c r="F110" s="22"/>
      <c r="G110" s="22"/>
      <c r="H110" s="49"/>
      <c r="I110" s="49"/>
      <c r="J110" s="49"/>
      <c r="K110" s="49"/>
      <c r="L110" s="49"/>
      <c r="M110" s="49"/>
      <c r="N110" s="49"/>
    </row>
    <row r="111" spans="1:16384" s="23" customFormat="1" ht="15" customHeight="1">
      <c r="A111" s="24" t="s">
        <v>21</v>
      </c>
      <c r="C111" s="72">
        <v>89916</v>
      </c>
      <c r="D111" s="72">
        <v>18448</v>
      </c>
      <c r="E111" s="72">
        <v>34504</v>
      </c>
      <c r="F111" s="72">
        <v>8402</v>
      </c>
      <c r="G111" s="72">
        <v>28562</v>
      </c>
      <c r="H111" s="241"/>
      <c r="I111" s="241"/>
      <c r="J111" s="71"/>
      <c r="K111" s="71"/>
      <c r="L111" s="27"/>
      <c r="M111" s="27"/>
      <c r="N111" s="27"/>
    </row>
    <row r="112" spans="1:16384" s="23" customFormat="1" ht="15" customHeight="1">
      <c r="A112" s="59" t="s">
        <v>22</v>
      </c>
      <c r="C112" s="73">
        <v>2903</v>
      </c>
      <c r="D112" s="73">
        <v>394</v>
      </c>
      <c r="E112" s="73">
        <v>1224</v>
      </c>
      <c r="F112" s="73">
        <v>221</v>
      </c>
      <c r="G112" s="73">
        <v>1064</v>
      </c>
      <c r="H112" s="27"/>
      <c r="I112" s="27"/>
      <c r="J112" s="27"/>
      <c r="K112" s="27"/>
      <c r="L112" s="27"/>
      <c r="M112" s="27"/>
      <c r="N112" s="27"/>
    </row>
    <row r="113" spans="1:14" s="23" customFormat="1" ht="15" customHeight="1">
      <c r="A113" s="59" t="s">
        <v>23</v>
      </c>
      <c r="C113" s="73">
        <v>2311</v>
      </c>
      <c r="D113" s="73">
        <v>582</v>
      </c>
      <c r="E113" s="73">
        <v>730</v>
      </c>
      <c r="F113" s="73">
        <v>297</v>
      </c>
      <c r="G113" s="73">
        <v>702</v>
      </c>
      <c r="H113" s="27"/>
      <c r="I113" s="27"/>
      <c r="J113" s="27"/>
      <c r="K113" s="27"/>
      <c r="L113" s="27"/>
      <c r="M113" s="27"/>
      <c r="N113" s="27"/>
    </row>
    <row r="114" spans="1:14" s="23" customFormat="1" ht="15" customHeight="1">
      <c r="A114" s="59" t="s">
        <v>24</v>
      </c>
      <c r="C114" s="73">
        <v>2289</v>
      </c>
      <c r="D114" s="73">
        <v>621</v>
      </c>
      <c r="E114" s="73">
        <v>773</v>
      </c>
      <c r="F114" s="73">
        <v>216</v>
      </c>
      <c r="G114" s="73">
        <v>679</v>
      </c>
      <c r="H114" s="27"/>
      <c r="I114" s="27"/>
      <c r="J114" s="27"/>
      <c r="K114" s="27"/>
      <c r="L114" s="27"/>
      <c r="M114" s="27"/>
      <c r="N114" s="27"/>
    </row>
    <row r="115" spans="1:14" s="23" customFormat="1" ht="15" customHeight="1">
      <c r="A115" s="59" t="s">
        <v>25</v>
      </c>
      <c r="C115" s="73">
        <v>2839</v>
      </c>
      <c r="D115" s="73">
        <v>534</v>
      </c>
      <c r="E115" s="73">
        <v>1226</v>
      </c>
      <c r="F115" s="73">
        <v>240</v>
      </c>
      <c r="G115" s="73">
        <v>839</v>
      </c>
      <c r="H115" s="27"/>
      <c r="I115" s="27"/>
      <c r="J115" s="27"/>
      <c r="K115" s="27"/>
      <c r="L115" s="27"/>
      <c r="M115" s="27"/>
      <c r="N115" s="27"/>
    </row>
    <row r="116" spans="1:14" s="23" customFormat="1" ht="15" customHeight="1">
      <c r="A116" s="59" t="s">
        <v>26</v>
      </c>
      <c r="C116" s="73">
        <v>2483</v>
      </c>
      <c r="D116" s="73">
        <v>449</v>
      </c>
      <c r="E116" s="73">
        <v>1123</v>
      </c>
      <c r="F116" s="73">
        <v>243</v>
      </c>
      <c r="G116" s="73">
        <v>668</v>
      </c>
      <c r="H116" s="27"/>
      <c r="I116" s="27"/>
      <c r="J116" s="27"/>
      <c r="K116" s="27"/>
      <c r="L116" s="27"/>
      <c r="M116" s="27"/>
      <c r="N116" s="27"/>
    </row>
    <row r="117" spans="1:14" s="23" customFormat="1" ht="15" customHeight="1">
      <c r="A117" s="59" t="s">
        <v>27</v>
      </c>
      <c r="C117" s="73">
        <v>2594</v>
      </c>
      <c r="D117" s="73">
        <v>559</v>
      </c>
      <c r="E117" s="73">
        <v>939</v>
      </c>
      <c r="F117" s="73">
        <v>283</v>
      </c>
      <c r="G117" s="73">
        <v>813</v>
      </c>
      <c r="H117" s="27"/>
      <c r="I117" s="27"/>
      <c r="J117" s="27"/>
      <c r="K117" s="27"/>
      <c r="L117" s="27"/>
      <c r="M117" s="27"/>
      <c r="N117" s="27"/>
    </row>
    <row r="118" spans="1:14" s="23" customFormat="1" ht="15" customHeight="1">
      <c r="A118" s="59" t="s">
        <v>28</v>
      </c>
      <c r="C118" s="73">
        <v>2952</v>
      </c>
      <c r="D118" s="73">
        <v>844</v>
      </c>
      <c r="E118" s="73">
        <v>951</v>
      </c>
      <c r="F118" s="73">
        <v>284</v>
      </c>
      <c r="G118" s="73">
        <v>873</v>
      </c>
      <c r="H118" s="27"/>
      <c r="I118" s="27"/>
      <c r="J118" s="27"/>
      <c r="K118" s="27"/>
      <c r="L118" s="27"/>
      <c r="M118" s="27"/>
      <c r="N118" s="27"/>
    </row>
    <row r="119" spans="1:14" s="23" customFormat="1" ht="15" customHeight="1">
      <c r="A119" s="59" t="s">
        <v>29</v>
      </c>
      <c r="C119" s="73">
        <v>2579</v>
      </c>
      <c r="D119" s="73">
        <v>595</v>
      </c>
      <c r="E119" s="73">
        <v>954</v>
      </c>
      <c r="F119" s="73">
        <v>335</v>
      </c>
      <c r="G119" s="73">
        <v>695</v>
      </c>
      <c r="H119" s="27"/>
      <c r="I119" s="27"/>
      <c r="J119" s="27"/>
      <c r="K119" s="27"/>
      <c r="L119" s="27"/>
      <c r="M119" s="27"/>
      <c r="N119" s="27"/>
    </row>
    <row r="120" spans="1:14" s="23" customFormat="1" ht="15" customHeight="1">
      <c r="A120" s="59" t="s">
        <v>30</v>
      </c>
      <c r="C120" s="73">
        <v>3324</v>
      </c>
      <c r="D120" s="73">
        <v>600</v>
      </c>
      <c r="E120" s="73">
        <v>1001</v>
      </c>
      <c r="F120" s="73">
        <v>338</v>
      </c>
      <c r="G120" s="73">
        <v>1385</v>
      </c>
      <c r="H120" s="27"/>
      <c r="I120" s="27"/>
      <c r="J120" s="27"/>
      <c r="K120" s="27"/>
      <c r="L120" s="27"/>
      <c r="M120" s="27"/>
      <c r="N120" s="27"/>
    </row>
    <row r="121" spans="1:14" s="23" customFormat="1" ht="15" customHeight="1">
      <c r="A121" s="59" t="s">
        <v>31</v>
      </c>
      <c r="C121" s="73">
        <v>2634</v>
      </c>
      <c r="D121" s="73">
        <v>466</v>
      </c>
      <c r="E121" s="73">
        <v>1057</v>
      </c>
      <c r="F121" s="73">
        <v>273</v>
      </c>
      <c r="G121" s="73">
        <v>838</v>
      </c>
      <c r="H121" s="27"/>
      <c r="I121" s="27"/>
      <c r="J121" s="27"/>
      <c r="K121" s="27"/>
      <c r="L121" s="27"/>
      <c r="M121" s="27"/>
      <c r="N121" s="27"/>
    </row>
    <row r="122" spans="1:14" s="23" customFormat="1" ht="15" customHeight="1">
      <c r="A122" s="59" t="s">
        <v>32</v>
      </c>
      <c r="C122" s="73">
        <v>3227</v>
      </c>
      <c r="D122" s="73">
        <v>456</v>
      </c>
      <c r="E122" s="73">
        <v>1453</v>
      </c>
      <c r="F122" s="73">
        <v>220</v>
      </c>
      <c r="G122" s="73">
        <v>1098</v>
      </c>
      <c r="H122" s="27"/>
      <c r="I122" s="27"/>
      <c r="J122" s="27"/>
      <c r="K122" s="27"/>
      <c r="L122" s="27"/>
      <c r="M122" s="27"/>
      <c r="N122" s="27"/>
    </row>
    <row r="123" spans="1:14" s="23" customFormat="1" ht="15" customHeight="1">
      <c r="A123" s="59" t="s">
        <v>33</v>
      </c>
      <c r="C123" s="73">
        <v>2672</v>
      </c>
      <c r="D123" s="73">
        <v>496</v>
      </c>
      <c r="E123" s="73">
        <v>1117</v>
      </c>
      <c r="F123" s="73">
        <v>274</v>
      </c>
      <c r="G123" s="73">
        <v>785</v>
      </c>
      <c r="H123" s="27"/>
      <c r="I123" s="27"/>
      <c r="J123" s="27"/>
      <c r="K123" s="27"/>
      <c r="L123" s="27"/>
      <c r="M123" s="27"/>
      <c r="N123" s="27"/>
    </row>
    <row r="124" spans="1:14" s="23" customFormat="1" ht="15" customHeight="1">
      <c r="A124" s="59" t="s">
        <v>34</v>
      </c>
      <c r="C124" s="73">
        <v>2744</v>
      </c>
      <c r="D124" s="73">
        <v>785</v>
      </c>
      <c r="E124" s="73">
        <v>894</v>
      </c>
      <c r="F124" s="73">
        <v>192</v>
      </c>
      <c r="G124" s="73">
        <v>873</v>
      </c>
      <c r="H124" s="27"/>
      <c r="I124" s="27"/>
      <c r="J124" s="27"/>
      <c r="K124" s="27"/>
      <c r="L124" s="27"/>
      <c r="M124" s="27"/>
      <c r="N124" s="27"/>
    </row>
    <row r="125" spans="1:14" s="23" customFormat="1" ht="15" customHeight="1">
      <c r="A125" s="59" t="s">
        <v>35</v>
      </c>
      <c r="C125" s="73">
        <v>3287</v>
      </c>
      <c r="D125" s="73">
        <v>467</v>
      </c>
      <c r="E125" s="73">
        <v>1361</v>
      </c>
      <c r="F125" s="73">
        <v>287</v>
      </c>
      <c r="G125" s="73">
        <v>1172</v>
      </c>
      <c r="H125" s="27"/>
      <c r="I125" s="27"/>
      <c r="J125" s="27"/>
      <c r="K125" s="27"/>
      <c r="L125" s="27"/>
      <c r="M125" s="27"/>
      <c r="N125" s="27"/>
    </row>
    <row r="126" spans="1:14" s="23" customFormat="1" ht="15" customHeight="1">
      <c r="A126" s="59" t="s">
        <v>36</v>
      </c>
      <c r="C126" s="73">
        <v>3009</v>
      </c>
      <c r="D126" s="73">
        <v>672</v>
      </c>
      <c r="E126" s="73">
        <v>1042</v>
      </c>
      <c r="F126" s="73">
        <v>274</v>
      </c>
      <c r="G126" s="73">
        <v>1021</v>
      </c>
      <c r="H126" s="27"/>
      <c r="I126" s="27"/>
      <c r="J126" s="27"/>
      <c r="K126" s="27"/>
      <c r="L126" s="27"/>
      <c r="M126" s="27"/>
      <c r="N126" s="27"/>
    </row>
    <row r="127" spans="1:14" s="23" customFormat="1" ht="15" customHeight="1">
      <c r="A127" s="59" t="s">
        <v>37</v>
      </c>
      <c r="C127" s="73">
        <v>3285</v>
      </c>
      <c r="D127" s="73">
        <v>475</v>
      </c>
      <c r="E127" s="73">
        <v>1494</v>
      </c>
      <c r="F127" s="73">
        <v>244</v>
      </c>
      <c r="G127" s="73">
        <v>1072</v>
      </c>
      <c r="H127" s="27"/>
      <c r="I127" s="27"/>
      <c r="J127" s="27"/>
      <c r="K127" s="27"/>
      <c r="L127" s="27"/>
      <c r="M127" s="27"/>
      <c r="N127" s="27"/>
    </row>
    <row r="128" spans="1:14" s="23" customFormat="1" ht="15" customHeight="1">
      <c r="A128" s="59" t="s">
        <v>38</v>
      </c>
      <c r="C128" s="73">
        <v>2514</v>
      </c>
      <c r="D128" s="73">
        <v>687</v>
      </c>
      <c r="E128" s="73">
        <v>777</v>
      </c>
      <c r="F128" s="73">
        <v>296</v>
      </c>
      <c r="G128" s="73">
        <v>754</v>
      </c>
      <c r="H128" s="27"/>
      <c r="I128" s="27"/>
      <c r="J128" s="27"/>
      <c r="K128" s="27"/>
      <c r="L128" s="27"/>
      <c r="M128" s="27"/>
      <c r="N128" s="27"/>
    </row>
    <row r="129" spans="1:14" s="23" customFormat="1" ht="15" customHeight="1">
      <c r="A129" s="59" t="s">
        <v>39</v>
      </c>
      <c r="C129" s="73">
        <v>2423</v>
      </c>
      <c r="D129" s="73">
        <v>655</v>
      </c>
      <c r="E129" s="73">
        <v>839</v>
      </c>
      <c r="F129" s="73">
        <v>286</v>
      </c>
      <c r="G129" s="73">
        <v>643</v>
      </c>
      <c r="H129" s="27"/>
      <c r="I129" s="27"/>
      <c r="J129" s="27"/>
      <c r="K129" s="27"/>
      <c r="L129" s="27"/>
      <c r="M129" s="27"/>
      <c r="N129" s="27"/>
    </row>
    <row r="130" spans="1:14" s="23" customFormat="1" ht="15" customHeight="1">
      <c r="A130" s="59" t="s">
        <v>40</v>
      </c>
      <c r="C130" s="73">
        <v>2685</v>
      </c>
      <c r="D130" s="73">
        <v>402</v>
      </c>
      <c r="E130" s="73">
        <v>1211</v>
      </c>
      <c r="F130" s="73">
        <v>240</v>
      </c>
      <c r="G130" s="73">
        <v>832</v>
      </c>
      <c r="H130" s="27"/>
      <c r="I130" s="27"/>
      <c r="J130" s="27"/>
      <c r="K130" s="27"/>
      <c r="L130" s="27"/>
      <c r="M130" s="27"/>
      <c r="N130" s="27"/>
    </row>
    <row r="131" spans="1:14" s="23" customFormat="1" ht="15" customHeight="1">
      <c r="A131" s="59" t="s">
        <v>41</v>
      </c>
      <c r="C131" s="73">
        <v>3193</v>
      </c>
      <c r="D131" s="73">
        <v>587</v>
      </c>
      <c r="E131" s="73">
        <v>1295</v>
      </c>
      <c r="F131" s="73">
        <v>238</v>
      </c>
      <c r="G131" s="73">
        <v>1073</v>
      </c>
      <c r="H131" s="27"/>
      <c r="I131" s="27"/>
      <c r="J131" s="27"/>
      <c r="K131" s="27"/>
      <c r="L131" s="27"/>
      <c r="M131" s="27"/>
      <c r="N131" s="27"/>
    </row>
    <row r="132" spans="1:14" s="23" customFormat="1" ht="15" customHeight="1">
      <c r="A132" s="59" t="s">
        <v>42</v>
      </c>
      <c r="C132" s="73">
        <v>3530</v>
      </c>
      <c r="D132" s="73">
        <v>938</v>
      </c>
      <c r="E132" s="73">
        <v>1030</v>
      </c>
      <c r="F132" s="73">
        <v>337</v>
      </c>
      <c r="G132" s="73">
        <v>1225</v>
      </c>
      <c r="H132" s="27"/>
      <c r="I132" s="27"/>
      <c r="J132" s="27"/>
      <c r="K132" s="27"/>
      <c r="L132" s="27"/>
      <c r="M132" s="27"/>
      <c r="N132" s="27"/>
    </row>
    <row r="133" spans="1:14" s="23" customFormat="1" ht="15" customHeight="1">
      <c r="A133" s="59" t="s">
        <v>43</v>
      </c>
      <c r="C133" s="73">
        <v>2757</v>
      </c>
      <c r="D133" s="73">
        <v>471</v>
      </c>
      <c r="E133" s="73">
        <v>1101</v>
      </c>
      <c r="F133" s="73">
        <v>192</v>
      </c>
      <c r="G133" s="73">
        <v>993</v>
      </c>
      <c r="H133" s="27"/>
      <c r="I133" s="27"/>
      <c r="J133" s="27"/>
      <c r="K133" s="27"/>
      <c r="L133" s="27"/>
      <c r="M133" s="27"/>
      <c r="N133" s="27"/>
    </row>
    <row r="134" spans="1:14" s="23" customFormat="1" ht="15" customHeight="1">
      <c r="A134" s="59" t="s">
        <v>44</v>
      </c>
      <c r="C134" s="73">
        <v>2517</v>
      </c>
      <c r="D134" s="73">
        <v>652</v>
      </c>
      <c r="E134" s="73">
        <v>924</v>
      </c>
      <c r="F134" s="73">
        <v>245</v>
      </c>
      <c r="G134" s="73">
        <v>696</v>
      </c>
      <c r="H134" s="27"/>
      <c r="I134" s="27"/>
      <c r="J134" s="27"/>
      <c r="K134" s="27"/>
      <c r="L134" s="27"/>
      <c r="M134" s="27"/>
      <c r="N134" s="27"/>
    </row>
    <row r="135" spans="1:14" s="23" customFormat="1" ht="15" customHeight="1">
      <c r="A135" s="59" t="s">
        <v>45</v>
      </c>
      <c r="C135" s="73">
        <v>2752</v>
      </c>
      <c r="D135" s="73">
        <v>483</v>
      </c>
      <c r="E135" s="73">
        <v>1122</v>
      </c>
      <c r="F135" s="73">
        <v>223</v>
      </c>
      <c r="G135" s="73">
        <v>924</v>
      </c>
      <c r="H135" s="27"/>
      <c r="I135" s="27"/>
      <c r="J135" s="27"/>
      <c r="K135" s="27"/>
      <c r="L135" s="27"/>
      <c r="M135" s="27"/>
      <c r="N135" s="27"/>
    </row>
    <row r="136" spans="1:14" s="23" customFormat="1" ht="15" customHeight="1">
      <c r="A136" s="59" t="s">
        <v>46</v>
      </c>
      <c r="C136" s="73">
        <v>3051</v>
      </c>
      <c r="D136" s="73">
        <v>579</v>
      </c>
      <c r="E136" s="73">
        <v>1191</v>
      </c>
      <c r="F136" s="73">
        <v>342</v>
      </c>
      <c r="G136" s="73">
        <v>939</v>
      </c>
      <c r="H136" s="27"/>
      <c r="I136" s="27"/>
      <c r="J136" s="27"/>
      <c r="K136" s="27"/>
      <c r="L136" s="27"/>
      <c r="M136" s="27"/>
      <c r="N136" s="27"/>
    </row>
    <row r="137" spans="1:14" s="23" customFormat="1" ht="15" customHeight="1">
      <c r="A137" s="59" t="s">
        <v>47</v>
      </c>
      <c r="C137" s="73">
        <v>2807</v>
      </c>
      <c r="D137" s="73">
        <v>594</v>
      </c>
      <c r="E137" s="73">
        <v>1008</v>
      </c>
      <c r="F137" s="73">
        <v>321</v>
      </c>
      <c r="G137" s="73">
        <v>884</v>
      </c>
      <c r="H137" s="27"/>
      <c r="I137" s="27"/>
      <c r="J137" s="27"/>
      <c r="K137" s="27"/>
      <c r="L137" s="27"/>
      <c r="M137" s="27"/>
      <c r="N137" s="27"/>
    </row>
    <row r="138" spans="1:14" s="23" customFormat="1" ht="15" customHeight="1">
      <c r="A138" s="59" t="s">
        <v>48</v>
      </c>
      <c r="C138" s="73">
        <v>2942</v>
      </c>
      <c r="D138" s="73">
        <v>721</v>
      </c>
      <c r="E138" s="73">
        <v>1078</v>
      </c>
      <c r="F138" s="73">
        <v>324</v>
      </c>
      <c r="G138" s="73">
        <v>819</v>
      </c>
      <c r="H138" s="27"/>
      <c r="I138" s="27"/>
      <c r="J138" s="27"/>
      <c r="K138" s="27"/>
      <c r="L138" s="27"/>
      <c r="M138" s="27"/>
      <c r="N138" s="27"/>
    </row>
    <row r="139" spans="1:14" s="23" customFormat="1" ht="15" customHeight="1">
      <c r="A139" s="59" t="s">
        <v>49</v>
      </c>
      <c r="C139" s="73">
        <v>2592</v>
      </c>
      <c r="D139" s="73">
        <v>535</v>
      </c>
      <c r="E139" s="73">
        <v>1080</v>
      </c>
      <c r="F139" s="73">
        <v>227</v>
      </c>
      <c r="G139" s="73">
        <v>750</v>
      </c>
      <c r="H139" s="27"/>
      <c r="I139" s="27"/>
      <c r="J139" s="27"/>
      <c r="K139" s="27"/>
      <c r="L139" s="27"/>
      <c r="M139" s="27"/>
      <c r="N139" s="27"/>
    </row>
    <row r="140" spans="1:14" s="23" customFormat="1" ht="15" customHeight="1">
      <c r="A140" s="59" t="s">
        <v>50</v>
      </c>
      <c r="C140" s="73">
        <v>3178</v>
      </c>
      <c r="D140" s="73">
        <v>813</v>
      </c>
      <c r="E140" s="73">
        <v>1067</v>
      </c>
      <c r="F140" s="73">
        <v>279</v>
      </c>
      <c r="G140" s="73">
        <v>1019</v>
      </c>
      <c r="H140" s="27"/>
      <c r="I140" s="27"/>
      <c r="J140" s="27"/>
      <c r="K140" s="27"/>
      <c r="L140" s="27"/>
      <c r="M140" s="27"/>
      <c r="N140" s="27"/>
    </row>
    <row r="141" spans="1:14" s="23" customFormat="1" ht="15" customHeight="1">
      <c r="A141" s="59" t="s">
        <v>51</v>
      </c>
      <c r="C141" s="73">
        <v>2431</v>
      </c>
      <c r="D141" s="73">
        <v>620</v>
      </c>
      <c r="E141" s="73">
        <v>831</v>
      </c>
      <c r="F141" s="73">
        <v>218</v>
      </c>
      <c r="G141" s="73">
        <v>762</v>
      </c>
      <c r="H141" s="27"/>
      <c r="I141" s="27"/>
      <c r="J141" s="27"/>
      <c r="K141" s="27"/>
      <c r="L141" s="27"/>
      <c r="M141" s="27"/>
      <c r="N141" s="27"/>
    </row>
    <row r="142" spans="1:14" s="23" customFormat="1" ht="15" customHeight="1">
      <c r="A142" s="59" t="s">
        <v>52</v>
      </c>
      <c r="C142" s="73">
        <v>2764</v>
      </c>
      <c r="D142" s="73">
        <v>352</v>
      </c>
      <c r="E142" s="73">
        <v>1284</v>
      </c>
      <c r="F142" s="73">
        <v>208</v>
      </c>
      <c r="G142" s="73">
        <v>920</v>
      </c>
      <c r="H142" s="27"/>
      <c r="I142" s="27"/>
      <c r="J142" s="27"/>
      <c r="K142" s="27"/>
      <c r="L142" s="27"/>
      <c r="M142" s="27"/>
      <c r="N142" s="27"/>
    </row>
    <row r="143" spans="1:14" s="23" customFormat="1" ht="15" customHeight="1">
      <c r="A143" s="59" t="s">
        <v>53</v>
      </c>
      <c r="C143" s="73">
        <v>2648</v>
      </c>
      <c r="D143" s="73">
        <v>364</v>
      </c>
      <c r="E143" s="73">
        <v>1327</v>
      </c>
      <c r="F143" s="73">
        <v>205</v>
      </c>
      <c r="G143" s="73">
        <v>752</v>
      </c>
      <c r="H143" s="27"/>
      <c r="I143" s="27"/>
      <c r="J143" s="27"/>
      <c r="K143" s="27"/>
      <c r="L143" s="27"/>
      <c r="M143" s="27"/>
      <c r="N143" s="27"/>
    </row>
    <row r="144" spans="1:14" ht="6" customHeight="1">
      <c r="B144" s="32"/>
      <c r="C144" s="60"/>
      <c r="D144" s="48"/>
      <c r="E144" s="48"/>
      <c r="F144" s="48"/>
      <c r="G144" s="48"/>
      <c r="H144" s="2"/>
    </row>
    <row r="145" spans="1:16384" ht="6" customHeight="1"/>
    <row r="146" spans="1:16384" s="198" customFormat="1" ht="15" customHeight="1">
      <c r="A146" s="231" t="s">
        <v>110</v>
      </c>
      <c r="B146" s="231"/>
      <c r="C146" s="231"/>
      <c r="D146" s="231"/>
      <c r="E146" s="231"/>
      <c r="F146" s="231"/>
      <c r="G146" s="231"/>
      <c r="H146" s="199"/>
      <c r="I146" s="197"/>
      <c r="J146" s="197"/>
      <c r="K146" s="197"/>
      <c r="L146" s="197"/>
      <c r="M146" s="197"/>
      <c r="N146" s="197"/>
      <c r="O146" s="197"/>
      <c r="P146" s="197"/>
    </row>
    <row r="147" spans="1:16384" s="118" customFormat="1" ht="15" customHeight="1">
      <c r="A147" s="230" t="s">
        <v>104</v>
      </c>
      <c r="B147" s="230"/>
      <c r="C147" s="230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230"/>
      <c r="Z147" s="230"/>
      <c r="AA147" s="230"/>
      <c r="AB147" s="230"/>
      <c r="AC147" s="230"/>
      <c r="AD147" s="230"/>
      <c r="AE147" s="230"/>
      <c r="AF147" s="230"/>
      <c r="AG147" s="230"/>
      <c r="AH147" s="230"/>
      <c r="AI147" s="230"/>
      <c r="AJ147" s="230"/>
      <c r="AK147" s="230"/>
      <c r="AL147" s="230"/>
      <c r="AM147" s="230"/>
      <c r="AN147" s="230"/>
      <c r="AO147" s="230"/>
      <c r="AP147" s="230"/>
      <c r="AQ147" s="230"/>
      <c r="AR147" s="230"/>
      <c r="AS147" s="230"/>
      <c r="AT147" s="230"/>
      <c r="AU147" s="230"/>
      <c r="AV147" s="230"/>
      <c r="AW147" s="230"/>
      <c r="AX147" s="230"/>
      <c r="AY147" s="230"/>
      <c r="AZ147" s="230"/>
      <c r="BA147" s="230"/>
      <c r="BB147" s="230"/>
      <c r="BC147" s="230"/>
      <c r="BD147" s="230"/>
      <c r="BE147" s="230"/>
      <c r="BF147" s="230"/>
      <c r="BG147" s="230"/>
      <c r="BH147" s="230"/>
      <c r="BI147" s="230"/>
      <c r="BJ147" s="230"/>
      <c r="BK147" s="230"/>
      <c r="BL147" s="230"/>
      <c r="BM147" s="230"/>
      <c r="BN147" s="230"/>
      <c r="BO147" s="230"/>
      <c r="BP147" s="230"/>
      <c r="BQ147" s="230"/>
      <c r="BR147" s="230"/>
      <c r="BS147" s="230"/>
      <c r="BT147" s="230"/>
      <c r="BU147" s="230"/>
      <c r="BV147" s="230"/>
      <c r="BW147" s="230"/>
      <c r="BX147" s="230"/>
      <c r="BY147" s="230"/>
      <c r="BZ147" s="230"/>
      <c r="CA147" s="230"/>
      <c r="CB147" s="230"/>
      <c r="CC147" s="230"/>
      <c r="CD147" s="230"/>
      <c r="CE147" s="230"/>
      <c r="CF147" s="230"/>
      <c r="CG147" s="230"/>
      <c r="CH147" s="230"/>
      <c r="CI147" s="230"/>
      <c r="CJ147" s="230"/>
      <c r="CK147" s="230"/>
      <c r="CL147" s="230"/>
      <c r="CM147" s="230"/>
      <c r="CN147" s="230"/>
      <c r="CO147" s="230"/>
      <c r="CP147" s="230"/>
      <c r="CQ147" s="230"/>
      <c r="CR147" s="230"/>
      <c r="CS147" s="230"/>
      <c r="CT147" s="230"/>
      <c r="CU147" s="230"/>
      <c r="CV147" s="230"/>
      <c r="CW147" s="230"/>
      <c r="CX147" s="230"/>
      <c r="CY147" s="230"/>
      <c r="CZ147" s="230"/>
      <c r="DA147" s="230"/>
      <c r="DB147" s="230"/>
      <c r="DC147" s="230"/>
      <c r="DD147" s="230"/>
      <c r="DE147" s="230"/>
      <c r="DF147" s="230"/>
      <c r="DG147" s="230"/>
      <c r="DH147" s="230"/>
      <c r="DI147" s="230"/>
      <c r="DJ147" s="230"/>
      <c r="DK147" s="230"/>
      <c r="DL147" s="230"/>
      <c r="DM147" s="230"/>
      <c r="DN147" s="230"/>
      <c r="DO147" s="230"/>
      <c r="DP147" s="230"/>
      <c r="DQ147" s="230"/>
      <c r="DR147" s="230"/>
      <c r="DS147" s="230"/>
      <c r="DT147" s="230"/>
      <c r="DU147" s="230"/>
      <c r="DV147" s="230"/>
      <c r="DW147" s="230"/>
      <c r="DX147" s="230"/>
      <c r="DY147" s="230"/>
      <c r="DZ147" s="230"/>
      <c r="EA147" s="230"/>
      <c r="EB147" s="230"/>
      <c r="EC147" s="230"/>
      <c r="ED147" s="230"/>
      <c r="EE147" s="230"/>
      <c r="EF147" s="230"/>
      <c r="EG147" s="230"/>
      <c r="EH147" s="230"/>
      <c r="EI147" s="230"/>
      <c r="EJ147" s="230"/>
      <c r="EK147" s="230"/>
      <c r="EL147" s="230"/>
      <c r="EM147" s="230"/>
      <c r="EN147" s="230"/>
      <c r="EO147" s="230"/>
      <c r="EP147" s="230"/>
      <c r="EQ147" s="230"/>
      <c r="ER147" s="230"/>
      <c r="ES147" s="230"/>
      <c r="ET147" s="230"/>
      <c r="EU147" s="230"/>
      <c r="EV147" s="230"/>
      <c r="EW147" s="230"/>
      <c r="EX147" s="230"/>
      <c r="EY147" s="230"/>
      <c r="EZ147" s="230"/>
      <c r="FA147" s="230"/>
      <c r="FB147" s="230"/>
      <c r="FC147" s="230"/>
      <c r="FD147" s="230"/>
      <c r="FE147" s="230"/>
      <c r="FF147" s="230"/>
      <c r="FG147" s="230"/>
      <c r="FH147" s="230"/>
      <c r="FI147" s="230"/>
      <c r="FJ147" s="230"/>
      <c r="FK147" s="230"/>
      <c r="FL147" s="230"/>
      <c r="FM147" s="230"/>
      <c r="FN147" s="230"/>
      <c r="FO147" s="230"/>
      <c r="FP147" s="230"/>
      <c r="FQ147" s="230"/>
      <c r="FR147" s="230"/>
      <c r="FS147" s="230"/>
      <c r="FT147" s="230"/>
      <c r="FU147" s="230"/>
      <c r="FV147" s="230"/>
      <c r="FW147" s="230"/>
      <c r="FX147" s="230"/>
      <c r="FY147" s="230"/>
      <c r="FZ147" s="230"/>
      <c r="GA147" s="230"/>
      <c r="GB147" s="230"/>
      <c r="GC147" s="230"/>
      <c r="GD147" s="230"/>
      <c r="GE147" s="230"/>
      <c r="GF147" s="230"/>
      <c r="GG147" s="230"/>
      <c r="GH147" s="230"/>
      <c r="GI147" s="230"/>
      <c r="GJ147" s="230"/>
      <c r="GK147" s="230"/>
      <c r="GL147" s="230"/>
      <c r="GM147" s="230"/>
      <c r="GN147" s="230"/>
      <c r="GO147" s="230"/>
      <c r="GP147" s="230"/>
      <c r="GQ147" s="230"/>
      <c r="GR147" s="230"/>
      <c r="GS147" s="230"/>
      <c r="GT147" s="230"/>
      <c r="GU147" s="230"/>
      <c r="GV147" s="230"/>
      <c r="GW147" s="230"/>
      <c r="GX147" s="230"/>
      <c r="GY147" s="230"/>
      <c r="GZ147" s="230"/>
      <c r="HA147" s="230"/>
      <c r="HB147" s="230"/>
      <c r="HC147" s="230"/>
      <c r="HD147" s="230"/>
      <c r="HE147" s="230"/>
      <c r="HF147" s="230"/>
      <c r="HG147" s="230"/>
      <c r="HH147" s="230"/>
      <c r="HI147" s="230"/>
      <c r="HJ147" s="230"/>
      <c r="HK147" s="230"/>
      <c r="HL147" s="230"/>
      <c r="HM147" s="230"/>
      <c r="HN147" s="230"/>
      <c r="HO147" s="230"/>
      <c r="HP147" s="230"/>
      <c r="HQ147" s="230"/>
      <c r="HR147" s="230"/>
      <c r="HS147" s="230"/>
      <c r="HT147" s="230"/>
      <c r="HU147" s="230"/>
      <c r="HV147" s="230"/>
      <c r="HW147" s="230"/>
      <c r="HX147" s="230"/>
      <c r="HY147" s="230"/>
      <c r="HZ147" s="230"/>
      <c r="IA147" s="230"/>
      <c r="IB147" s="230"/>
      <c r="IC147" s="230"/>
      <c r="ID147" s="230"/>
      <c r="IE147" s="230"/>
      <c r="IF147" s="230"/>
      <c r="IG147" s="230"/>
      <c r="IH147" s="230"/>
      <c r="II147" s="230"/>
      <c r="IJ147" s="230"/>
      <c r="IK147" s="230"/>
      <c r="IL147" s="230"/>
      <c r="IM147" s="230"/>
      <c r="IN147" s="230"/>
      <c r="IO147" s="230"/>
      <c r="IP147" s="230"/>
      <c r="IQ147" s="230"/>
      <c r="IR147" s="230"/>
      <c r="IS147" s="230"/>
      <c r="IT147" s="230"/>
      <c r="IU147" s="230"/>
      <c r="IV147" s="230"/>
      <c r="IW147" s="230"/>
      <c r="IX147" s="230"/>
      <c r="IY147" s="230"/>
      <c r="IZ147" s="230"/>
      <c r="JA147" s="230"/>
      <c r="JB147" s="230"/>
      <c r="JC147" s="230"/>
      <c r="JD147" s="230"/>
      <c r="JE147" s="230"/>
      <c r="JF147" s="230"/>
      <c r="JG147" s="230"/>
      <c r="JH147" s="230"/>
      <c r="JI147" s="230"/>
      <c r="JJ147" s="230"/>
      <c r="JK147" s="230"/>
      <c r="JL147" s="230"/>
      <c r="JM147" s="230"/>
      <c r="JN147" s="230"/>
      <c r="JO147" s="230"/>
      <c r="JP147" s="230"/>
      <c r="JQ147" s="230"/>
      <c r="JR147" s="230"/>
      <c r="JS147" s="230"/>
      <c r="JT147" s="230"/>
      <c r="JU147" s="230"/>
      <c r="JV147" s="230"/>
      <c r="JW147" s="230"/>
      <c r="JX147" s="230"/>
      <c r="JY147" s="230"/>
      <c r="JZ147" s="230"/>
      <c r="KA147" s="230"/>
      <c r="KB147" s="230"/>
      <c r="KC147" s="230"/>
      <c r="KD147" s="230"/>
      <c r="KE147" s="230"/>
      <c r="KF147" s="230"/>
      <c r="KG147" s="230"/>
      <c r="KH147" s="230"/>
      <c r="KI147" s="230"/>
      <c r="KJ147" s="230"/>
      <c r="KK147" s="230"/>
      <c r="KL147" s="230"/>
      <c r="KM147" s="230"/>
      <c r="KN147" s="230"/>
      <c r="KO147" s="230"/>
      <c r="KP147" s="230"/>
      <c r="KQ147" s="230"/>
      <c r="KR147" s="230"/>
      <c r="KS147" s="230"/>
      <c r="KT147" s="230"/>
      <c r="KU147" s="230"/>
      <c r="KV147" s="230"/>
      <c r="KW147" s="230"/>
      <c r="KX147" s="230"/>
      <c r="KY147" s="230"/>
      <c r="KZ147" s="230"/>
      <c r="LA147" s="230"/>
      <c r="LB147" s="230"/>
      <c r="LC147" s="230"/>
      <c r="LD147" s="230"/>
      <c r="LE147" s="230"/>
      <c r="LF147" s="230"/>
      <c r="LG147" s="230"/>
      <c r="LH147" s="230"/>
      <c r="LI147" s="230"/>
      <c r="LJ147" s="230"/>
      <c r="LK147" s="230"/>
      <c r="LL147" s="230"/>
      <c r="LM147" s="230"/>
      <c r="LN147" s="230"/>
      <c r="LO147" s="230"/>
      <c r="LP147" s="230"/>
      <c r="LQ147" s="230"/>
      <c r="LR147" s="230"/>
      <c r="LS147" s="230"/>
      <c r="LT147" s="230"/>
      <c r="LU147" s="230"/>
      <c r="LV147" s="230"/>
      <c r="LW147" s="230"/>
      <c r="LX147" s="230"/>
      <c r="LY147" s="230"/>
      <c r="LZ147" s="230"/>
      <c r="MA147" s="230"/>
      <c r="MB147" s="230"/>
      <c r="MC147" s="230"/>
      <c r="MD147" s="230"/>
      <c r="ME147" s="230"/>
      <c r="MF147" s="230"/>
      <c r="MG147" s="230"/>
      <c r="MH147" s="230"/>
      <c r="MI147" s="230"/>
      <c r="MJ147" s="230"/>
      <c r="MK147" s="230"/>
      <c r="ML147" s="230"/>
      <c r="MM147" s="230"/>
      <c r="MN147" s="230"/>
      <c r="MO147" s="230"/>
      <c r="MP147" s="230"/>
      <c r="MQ147" s="230"/>
      <c r="MR147" s="230"/>
      <c r="MS147" s="230"/>
      <c r="MT147" s="230"/>
      <c r="MU147" s="230"/>
      <c r="MV147" s="230"/>
      <c r="MW147" s="230"/>
      <c r="MX147" s="230"/>
      <c r="MY147" s="230"/>
      <c r="MZ147" s="230"/>
      <c r="NA147" s="230"/>
      <c r="NB147" s="230"/>
      <c r="NC147" s="230"/>
      <c r="ND147" s="230"/>
      <c r="NE147" s="230"/>
      <c r="NF147" s="230"/>
      <c r="NG147" s="230"/>
      <c r="NH147" s="230"/>
      <c r="NI147" s="230"/>
      <c r="NJ147" s="230"/>
      <c r="NK147" s="230"/>
      <c r="NL147" s="230"/>
      <c r="NM147" s="230"/>
      <c r="NN147" s="230"/>
      <c r="NO147" s="230"/>
      <c r="NP147" s="230"/>
      <c r="NQ147" s="230"/>
      <c r="NR147" s="230"/>
      <c r="NS147" s="230"/>
      <c r="NT147" s="230"/>
      <c r="NU147" s="230"/>
      <c r="NV147" s="230"/>
      <c r="NW147" s="230"/>
      <c r="NX147" s="230"/>
      <c r="NY147" s="230"/>
      <c r="NZ147" s="230"/>
      <c r="OA147" s="230"/>
      <c r="OB147" s="230"/>
      <c r="OC147" s="230"/>
      <c r="OD147" s="230"/>
      <c r="OE147" s="230"/>
      <c r="OF147" s="230"/>
      <c r="OG147" s="230"/>
      <c r="OH147" s="230"/>
      <c r="OI147" s="230"/>
      <c r="OJ147" s="230"/>
      <c r="OK147" s="230"/>
      <c r="OL147" s="230"/>
      <c r="OM147" s="230"/>
      <c r="ON147" s="230"/>
      <c r="OO147" s="230"/>
      <c r="OP147" s="230"/>
      <c r="OQ147" s="230"/>
      <c r="OR147" s="230"/>
      <c r="OS147" s="230"/>
      <c r="OT147" s="230"/>
      <c r="OU147" s="230"/>
      <c r="OV147" s="230"/>
      <c r="OW147" s="230"/>
      <c r="OX147" s="230"/>
      <c r="OY147" s="230"/>
      <c r="OZ147" s="230"/>
      <c r="PA147" s="230"/>
      <c r="PB147" s="230"/>
      <c r="PC147" s="230"/>
      <c r="PD147" s="230"/>
      <c r="PE147" s="230"/>
      <c r="PF147" s="230"/>
      <c r="PG147" s="230"/>
      <c r="PH147" s="230"/>
      <c r="PI147" s="230"/>
      <c r="PJ147" s="230"/>
      <c r="PK147" s="230"/>
      <c r="PL147" s="230"/>
      <c r="PM147" s="230"/>
      <c r="PN147" s="230"/>
      <c r="PO147" s="230"/>
      <c r="PP147" s="230"/>
      <c r="PQ147" s="230"/>
      <c r="PR147" s="230"/>
      <c r="PS147" s="230"/>
      <c r="PT147" s="230"/>
      <c r="PU147" s="230"/>
      <c r="PV147" s="230"/>
      <c r="PW147" s="230"/>
      <c r="PX147" s="230"/>
      <c r="PY147" s="230"/>
      <c r="PZ147" s="230"/>
      <c r="QA147" s="230"/>
      <c r="QB147" s="230"/>
      <c r="QC147" s="230"/>
      <c r="QD147" s="230"/>
      <c r="QE147" s="230"/>
      <c r="QF147" s="230"/>
      <c r="QG147" s="230"/>
      <c r="QH147" s="230"/>
      <c r="QI147" s="230"/>
      <c r="QJ147" s="230"/>
      <c r="QK147" s="230"/>
      <c r="QL147" s="230"/>
      <c r="QM147" s="230"/>
      <c r="QN147" s="230"/>
      <c r="QO147" s="230"/>
      <c r="QP147" s="230"/>
      <c r="QQ147" s="230"/>
      <c r="QR147" s="230"/>
      <c r="QS147" s="230"/>
      <c r="QT147" s="230"/>
      <c r="QU147" s="230"/>
      <c r="QV147" s="230"/>
      <c r="QW147" s="230"/>
      <c r="QX147" s="230"/>
      <c r="QY147" s="230"/>
      <c r="QZ147" s="230"/>
      <c r="RA147" s="230"/>
      <c r="RB147" s="230"/>
      <c r="RC147" s="230"/>
      <c r="RD147" s="230"/>
      <c r="RE147" s="230"/>
      <c r="RF147" s="230"/>
      <c r="RG147" s="230"/>
      <c r="RH147" s="230"/>
      <c r="RI147" s="230"/>
      <c r="RJ147" s="230"/>
      <c r="RK147" s="230"/>
      <c r="RL147" s="230"/>
      <c r="RM147" s="230"/>
      <c r="RN147" s="230"/>
      <c r="RO147" s="230"/>
      <c r="RP147" s="230"/>
      <c r="RQ147" s="230"/>
      <c r="RR147" s="230"/>
      <c r="RS147" s="230"/>
      <c r="RT147" s="230"/>
      <c r="RU147" s="230"/>
      <c r="RV147" s="230"/>
      <c r="RW147" s="230"/>
      <c r="RX147" s="230"/>
      <c r="RY147" s="230"/>
      <c r="RZ147" s="230"/>
      <c r="SA147" s="230"/>
      <c r="SB147" s="230"/>
      <c r="SC147" s="230"/>
      <c r="SD147" s="230"/>
      <c r="SE147" s="230"/>
      <c r="SF147" s="230"/>
      <c r="SG147" s="230"/>
      <c r="SH147" s="230"/>
      <c r="SI147" s="230"/>
      <c r="SJ147" s="230"/>
      <c r="SK147" s="230"/>
      <c r="SL147" s="230"/>
      <c r="SM147" s="230"/>
      <c r="SN147" s="230"/>
      <c r="SO147" s="230"/>
      <c r="SP147" s="230"/>
      <c r="SQ147" s="230"/>
      <c r="SR147" s="230"/>
      <c r="SS147" s="230"/>
      <c r="ST147" s="230"/>
      <c r="SU147" s="230"/>
      <c r="SV147" s="230"/>
      <c r="SW147" s="230"/>
      <c r="SX147" s="230"/>
      <c r="SY147" s="230"/>
      <c r="SZ147" s="230"/>
      <c r="TA147" s="230"/>
      <c r="TB147" s="230"/>
      <c r="TC147" s="230"/>
      <c r="TD147" s="230"/>
      <c r="TE147" s="230"/>
      <c r="TF147" s="230"/>
      <c r="TG147" s="230"/>
      <c r="TH147" s="230"/>
      <c r="TI147" s="230"/>
      <c r="TJ147" s="230"/>
      <c r="TK147" s="230"/>
      <c r="TL147" s="230"/>
      <c r="TM147" s="230"/>
      <c r="TN147" s="230"/>
      <c r="TO147" s="230"/>
      <c r="TP147" s="230"/>
      <c r="TQ147" s="230"/>
      <c r="TR147" s="230"/>
      <c r="TS147" s="230"/>
      <c r="TT147" s="230"/>
      <c r="TU147" s="230"/>
      <c r="TV147" s="230"/>
      <c r="TW147" s="230"/>
      <c r="TX147" s="230"/>
      <c r="TY147" s="230"/>
      <c r="TZ147" s="230"/>
      <c r="UA147" s="230"/>
      <c r="UB147" s="230"/>
      <c r="UC147" s="230"/>
      <c r="UD147" s="230"/>
      <c r="UE147" s="230"/>
      <c r="UF147" s="230"/>
      <c r="UG147" s="230"/>
      <c r="UH147" s="230"/>
      <c r="UI147" s="230"/>
      <c r="UJ147" s="230"/>
      <c r="UK147" s="230"/>
      <c r="UL147" s="230"/>
      <c r="UM147" s="230"/>
      <c r="UN147" s="230"/>
      <c r="UO147" s="230"/>
      <c r="UP147" s="230"/>
      <c r="UQ147" s="230"/>
      <c r="UR147" s="230"/>
      <c r="US147" s="230"/>
      <c r="UT147" s="230"/>
      <c r="UU147" s="230"/>
      <c r="UV147" s="230"/>
      <c r="UW147" s="230"/>
      <c r="UX147" s="230"/>
      <c r="UY147" s="230"/>
      <c r="UZ147" s="230"/>
      <c r="VA147" s="230"/>
      <c r="VB147" s="230"/>
      <c r="VC147" s="230"/>
      <c r="VD147" s="230"/>
      <c r="VE147" s="230"/>
      <c r="VF147" s="230"/>
      <c r="VG147" s="230"/>
      <c r="VH147" s="230"/>
      <c r="VI147" s="230"/>
      <c r="VJ147" s="230"/>
      <c r="VK147" s="230"/>
      <c r="VL147" s="230"/>
      <c r="VM147" s="230"/>
      <c r="VN147" s="230"/>
      <c r="VO147" s="230"/>
      <c r="VP147" s="230"/>
      <c r="VQ147" s="230"/>
      <c r="VR147" s="230"/>
      <c r="VS147" s="230"/>
      <c r="VT147" s="230"/>
      <c r="VU147" s="230"/>
      <c r="VV147" s="230"/>
      <c r="VW147" s="230"/>
      <c r="VX147" s="230"/>
      <c r="VY147" s="230"/>
      <c r="VZ147" s="230"/>
      <c r="WA147" s="230"/>
      <c r="WB147" s="230"/>
      <c r="WC147" s="230"/>
      <c r="WD147" s="230"/>
      <c r="WE147" s="230"/>
      <c r="WF147" s="230"/>
      <c r="WG147" s="230"/>
      <c r="WH147" s="230"/>
      <c r="WI147" s="230"/>
      <c r="WJ147" s="230"/>
      <c r="WK147" s="230"/>
      <c r="WL147" s="230"/>
      <c r="WM147" s="230"/>
      <c r="WN147" s="230"/>
      <c r="WO147" s="230"/>
      <c r="WP147" s="230"/>
      <c r="WQ147" s="230"/>
      <c r="WR147" s="230"/>
      <c r="WS147" s="230"/>
      <c r="WT147" s="230"/>
      <c r="WU147" s="230"/>
      <c r="WV147" s="230"/>
      <c r="WW147" s="230"/>
      <c r="WX147" s="230"/>
      <c r="WY147" s="230"/>
      <c r="WZ147" s="230"/>
      <c r="XA147" s="230"/>
      <c r="XB147" s="230"/>
      <c r="XC147" s="230"/>
      <c r="XD147" s="230"/>
      <c r="XE147" s="230"/>
      <c r="XF147" s="230"/>
      <c r="XG147" s="230"/>
      <c r="XH147" s="230"/>
      <c r="XI147" s="230"/>
      <c r="XJ147" s="230"/>
      <c r="XK147" s="230"/>
      <c r="XL147" s="230"/>
      <c r="XM147" s="230"/>
      <c r="XN147" s="230"/>
      <c r="XO147" s="230"/>
      <c r="XP147" s="230"/>
      <c r="XQ147" s="230"/>
      <c r="XR147" s="230"/>
      <c r="XS147" s="230"/>
      <c r="XT147" s="230"/>
      <c r="XU147" s="230"/>
      <c r="XV147" s="230"/>
      <c r="XW147" s="230"/>
      <c r="XX147" s="230"/>
      <c r="XY147" s="230"/>
      <c r="XZ147" s="230"/>
      <c r="YA147" s="230"/>
      <c r="YB147" s="230"/>
      <c r="YC147" s="230"/>
      <c r="YD147" s="230"/>
      <c r="YE147" s="230"/>
      <c r="YF147" s="230"/>
      <c r="YG147" s="230"/>
      <c r="YH147" s="230"/>
      <c r="YI147" s="230"/>
      <c r="YJ147" s="230"/>
      <c r="YK147" s="230"/>
      <c r="YL147" s="230"/>
      <c r="YM147" s="230"/>
      <c r="YN147" s="230"/>
      <c r="YO147" s="230"/>
      <c r="YP147" s="230"/>
      <c r="YQ147" s="230"/>
      <c r="YR147" s="230"/>
      <c r="YS147" s="230"/>
      <c r="YT147" s="230"/>
      <c r="YU147" s="230"/>
      <c r="YV147" s="230"/>
      <c r="YW147" s="230"/>
      <c r="YX147" s="230"/>
      <c r="YY147" s="230"/>
      <c r="YZ147" s="230"/>
      <c r="ZA147" s="230"/>
      <c r="ZB147" s="230"/>
      <c r="ZC147" s="230"/>
      <c r="ZD147" s="230"/>
      <c r="ZE147" s="230"/>
      <c r="ZF147" s="230"/>
      <c r="ZG147" s="230"/>
      <c r="ZH147" s="230"/>
      <c r="ZI147" s="230"/>
      <c r="ZJ147" s="230"/>
      <c r="ZK147" s="230"/>
      <c r="ZL147" s="230"/>
      <c r="ZM147" s="230"/>
      <c r="ZN147" s="230"/>
      <c r="ZO147" s="230"/>
      <c r="ZP147" s="230"/>
      <c r="ZQ147" s="230"/>
      <c r="ZR147" s="230"/>
      <c r="ZS147" s="230"/>
      <c r="ZT147" s="230"/>
      <c r="ZU147" s="230"/>
      <c r="ZV147" s="230"/>
      <c r="ZW147" s="230"/>
      <c r="ZX147" s="230"/>
      <c r="ZY147" s="230"/>
      <c r="ZZ147" s="230"/>
      <c r="AAA147" s="230"/>
      <c r="AAB147" s="230"/>
      <c r="AAC147" s="230"/>
      <c r="AAD147" s="230"/>
      <c r="AAE147" s="230"/>
      <c r="AAF147" s="230"/>
      <c r="AAG147" s="230"/>
      <c r="AAH147" s="230"/>
      <c r="AAI147" s="230"/>
      <c r="AAJ147" s="230"/>
      <c r="AAK147" s="230"/>
      <c r="AAL147" s="230"/>
      <c r="AAM147" s="230"/>
      <c r="AAN147" s="230"/>
      <c r="AAO147" s="230"/>
      <c r="AAP147" s="230"/>
      <c r="AAQ147" s="230"/>
      <c r="AAR147" s="230"/>
      <c r="AAS147" s="230"/>
      <c r="AAT147" s="230"/>
      <c r="AAU147" s="230"/>
      <c r="AAV147" s="230"/>
      <c r="AAW147" s="230"/>
      <c r="AAX147" s="230"/>
      <c r="AAY147" s="230"/>
      <c r="AAZ147" s="230"/>
      <c r="ABA147" s="230"/>
      <c r="ABB147" s="230"/>
      <c r="ABC147" s="230"/>
      <c r="ABD147" s="230"/>
      <c r="ABE147" s="230"/>
      <c r="ABF147" s="230"/>
      <c r="ABG147" s="230"/>
      <c r="ABH147" s="230"/>
      <c r="ABI147" s="230"/>
      <c r="ABJ147" s="230"/>
      <c r="ABK147" s="230"/>
      <c r="ABL147" s="230"/>
      <c r="ABM147" s="230"/>
      <c r="ABN147" s="230"/>
      <c r="ABO147" s="230"/>
      <c r="ABP147" s="230"/>
      <c r="ABQ147" s="230"/>
      <c r="ABR147" s="230"/>
      <c r="ABS147" s="230"/>
      <c r="ABT147" s="230"/>
      <c r="ABU147" s="230"/>
      <c r="ABV147" s="230"/>
      <c r="ABW147" s="230"/>
      <c r="ABX147" s="230"/>
      <c r="ABY147" s="230"/>
      <c r="ABZ147" s="230"/>
      <c r="ACA147" s="230"/>
      <c r="ACB147" s="230"/>
      <c r="ACC147" s="230"/>
      <c r="ACD147" s="230"/>
      <c r="ACE147" s="230"/>
      <c r="ACF147" s="230"/>
      <c r="ACG147" s="230"/>
      <c r="ACH147" s="230"/>
      <c r="ACI147" s="230"/>
      <c r="ACJ147" s="230"/>
      <c r="ACK147" s="230"/>
      <c r="ACL147" s="230"/>
      <c r="ACM147" s="230"/>
      <c r="ACN147" s="230"/>
      <c r="ACO147" s="230"/>
      <c r="ACP147" s="230"/>
      <c r="ACQ147" s="230"/>
      <c r="ACR147" s="230"/>
      <c r="ACS147" s="230"/>
      <c r="ACT147" s="230"/>
      <c r="ACU147" s="230"/>
      <c r="ACV147" s="230"/>
      <c r="ACW147" s="230"/>
      <c r="ACX147" s="230"/>
      <c r="ACY147" s="230"/>
      <c r="ACZ147" s="230"/>
      <c r="ADA147" s="230"/>
      <c r="ADB147" s="230"/>
      <c r="ADC147" s="230"/>
      <c r="ADD147" s="230"/>
      <c r="ADE147" s="230"/>
      <c r="ADF147" s="230"/>
      <c r="ADG147" s="230"/>
      <c r="ADH147" s="230"/>
      <c r="ADI147" s="230"/>
      <c r="ADJ147" s="230"/>
      <c r="ADK147" s="230"/>
      <c r="ADL147" s="230"/>
      <c r="ADM147" s="230"/>
      <c r="ADN147" s="230"/>
      <c r="ADO147" s="230"/>
      <c r="ADP147" s="230"/>
      <c r="ADQ147" s="230"/>
      <c r="ADR147" s="230"/>
      <c r="ADS147" s="230"/>
      <c r="ADT147" s="230"/>
      <c r="ADU147" s="230"/>
      <c r="ADV147" s="230"/>
      <c r="ADW147" s="230"/>
      <c r="ADX147" s="230"/>
      <c r="ADY147" s="230"/>
      <c r="ADZ147" s="230"/>
      <c r="AEA147" s="230"/>
      <c r="AEB147" s="230"/>
      <c r="AEC147" s="230"/>
      <c r="AED147" s="230"/>
      <c r="AEE147" s="230"/>
      <c r="AEF147" s="230"/>
      <c r="AEG147" s="230"/>
      <c r="AEH147" s="230"/>
      <c r="AEI147" s="230"/>
      <c r="AEJ147" s="230"/>
      <c r="AEK147" s="230"/>
      <c r="AEL147" s="230"/>
      <c r="AEM147" s="230"/>
      <c r="AEN147" s="230"/>
      <c r="AEO147" s="230"/>
      <c r="AEP147" s="230"/>
      <c r="AEQ147" s="230"/>
      <c r="AER147" s="230"/>
      <c r="AES147" s="230"/>
      <c r="AET147" s="230"/>
      <c r="AEU147" s="230"/>
      <c r="AEV147" s="230"/>
      <c r="AEW147" s="230"/>
      <c r="AEX147" s="230"/>
      <c r="AEY147" s="230"/>
      <c r="AEZ147" s="230"/>
      <c r="AFA147" s="230"/>
      <c r="AFB147" s="230"/>
      <c r="AFC147" s="230"/>
      <c r="AFD147" s="230"/>
      <c r="AFE147" s="230"/>
      <c r="AFF147" s="230"/>
      <c r="AFG147" s="230"/>
      <c r="AFH147" s="230"/>
      <c r="AFI147" s="230"/>
      <c r="AFJ147" s="230"/>
      <c r="AFK147" s="230"/>
      <c r="AFL147" s="230"/>
      <c r="AFM147" s="230"/>
      <c r="AFN147" s="230"/>
      <c r="AFO147" s="230"/>
      <c r="AFP147" s="230"/>
      <c r="AFQ147" s="230"/>
      <c r="AFR147" s="230"/>
      <c r="AFS147" s="230"/>
      <c r="AFT147" s="230"/>
      <c r="AFU147" s="230"/>
      <c r="AFV147" s="230"/>
      <c r="AFW147" s="230"/>
      <c r="AFX147" s="230"/>
      <c r="AFY147" s="230"/>
      <c r="AFZ147" s="230"/>
      <c r="AGA147" s="230"/>
      <c r="AGB147" s="230"/>
      <c r="AGC147" s="230"/>
      <c r="AGD147" s="230"/>
      <c r="AGE147" s="230"/>
      <c r="AGF147" s="230"/>
      <c r="AGG147" s="230"/>
      <c r="AGH147" s="230"/>
      <c r="AGI147" s="230"/>
      <c r="AGJ147" s="230"/>
      <c r="AGK147" s="230"/>
      <c r="AGL147" s="230"/>
      <c r="AGM147" s="230"/>
      <c r="AGN147" s="230"/>
      <c r="AGO147" s="230"/>
      <c r="AGP147" s="230"/>
      <c r="AGQ147" s="230"/>
      <c r="AGR147" s="230"/>
      <c r="AGS147" s="230"/>
      <c r="AGT147" s="230"/>
      <c r="AGU147" s="230"/>
      <c r="AGV147" s="230"/>
      <c r="AGW147" s="230"/>
      <c r="AGX147" s="230"/>
      <c r="AGY147" s="230"/>
      <c r="AGZ147" s="230"/>
      <c r="AHA147" s="230"/>
      <c r="AHB147" s="230"/>
      <c r="AHC147" s="230"/>
      <c r="AHD147" s="230"/>
      <c r="AHE147" s="230"/>
      <c r="AHF147" s="230"/>
      <c r="AHG147" s="230"/>
      <c r="AHH147" s="230"/>
      <c r="AHI147" s="230"/>
      <c r="AHJ147" s="230"/>
      <c r="AHK147" s="230"/>
      <c r="AHL147" s="230"/>
      <c r="AHM147" s="230"/>
      <c r="AHN147" s="230"/>
      <c r="AHO147" s="230"/>
      <c r="AHP147" s="230"/>
      <c r="AHQ147" s="230"/>
      <c r="AHR147" s="230"/>
      <c r="AHS147" s="230"/>
      <c r="AHT147" s="230"/>
      <c r="AHU147" s="230"/>
      <c r="AHV147" s="230"/>
      <c r="AHW147" s="230"/>
      <c r="AHX147" s="230"/>
      <c r="AHY147" s="230"/>
      <c r="AHZ147" s="230"/>
      <c r="AIA147" s="230"/>
      <c r="AIB147" s="230"/>
      <c r="AIC147" s="230"/>
      <c r="AID147" s="230"/>
      <c r="AIE147" s="230"/>
      <c r="AIF147" s="230"/>
      <c r="AIG147" s="230"/>
      <c r="AIH147" s="230"/>
      <c r="AII147" s="230"/>
      <c r="AIJ147" s="230"/>
      <c r="AIK147" s="230"/>
      <c r="AIL147" s="230"/>
      <c r="AIM147" s="230"/>
      <c r="AIN147" s="230"/>
      <c r="AIO147" s="230"/>
      <c r="AIP147" s="230"/>
      <c r="AIQ147" s="230"/>
      <c r="AIR147" s="230"/>
      <c r="AIS147" s="230"/>
      <c r="AIT147" s="230"/>
      <c r="AIU147" s="230"/>
      <c r="AIV147" s="230"/>
      <c r="AIW147" s="230"/>
      <c r="AIX147" s="230"/>
      <c r="AIY147" s="230"/>
      <c r="AIZ147" s="230"/>
      <c r="AJA147" s="230"/>
      <c r="AJB147" s="230"/>
      <c r="AJC147" s="230"/>
      <c r="AJD147" s="230"/>
      <c r="AJE147" s="230"/>
      <c r="AJF147" s="230"/>
      <c r="AJG147" s="230"/>
      <c r="AJH147" s="230"/>
      <c r="AJI147" s="230"/>
      <c r="AJJ147" s="230"/>
      <c r="AJK147" s="230"/>
      <c r="AJL147" s="230"/>
      <c r="AJM147" s="230"/>
      <c r="AJN147" s="230"/>
      <c r="AJO147" s="230"/>
      <c r="AJP147" s="230"/>
      <c r="AJQ147" s="230"/>
      <c r="AJR147" s="230"/>
      <c r="AJS147" s="230"/>
      <c r="AJT147" s="230"/>
      <c r="AJU147" s="230"/>
      <c r="AJV147" s="230"/>
      <c r="AJW147" s="230"/>
      <c r="AJX147" s="230"/>
      <c r="AJY147" s="230"/>
      <c r="AJZ147" s="230"/>
      <c r="AKA147" s="230"/>
      <c r="AKB147" s="230"/>
      <c r="AKC147" s="230"/>
      <c r="AKD147" s="230"/>
      <c r="AKE147" s="230"/>
      <c r="AKF147" s="230"/>
      <c r="AKG147" s="230"/>
      <c r="AKH147" s="230"/>
      <c r="AKI147" s="230"/>
      <c r="AKJ147" s="230"/>
      <c r="AKK147" s="230"/>
      <c r="AKL147" s="230"/>
      <c r="AKM147" s="230"/>
      <c r="AKN147" s="230"/>
      <c r="AKO147" s="230"/>
      <c r="AKP147" s="230"/>
      <c r="AKQ147" s="230"/>
      <c r="AKR147" s="230"/>
      <c r="AKS147" s="230"/>
      <c r="AKT147" s="230"/>
      <c r="AKU147" s="230"/>
      <c r="AKV147" s="230"/>
      <c r="AKW147" s="230"/>
      <c r="AKX147" s="230"/>
      <c r="AKY147" s="230"/>
      <c r="AKZ147" s="230"/>
      <c r="ALA147" s="230"/>
      <c r="ALB147" s="230"/>
      <c r="ALC147" s="230"/>
      <c r="ALD147" s="230"/>
      <c r="ALE147" s="230"/>
      <c r="ALF147" s="230"/>
      <c r="ALG147" s="230"/>
      <c r="ALH147" s="230"/>
      <c r="ALI147" s="230"/>
      <c r="ALJ147" s="230"/>
      <c r="ALK147" s="230"/>
      <c r="ALL147" s="230"/>
      <c r="ALM147" s="230"/>
      <c r="ALN147" s="230"/>
      <c r="ALO147" s="230"/>
      <c r="ALP147" s="230"/>
      <c r="ALQ147" s="230"/>
      <c r="ALR147" s="230"/>
      <c r="ALS147" s="230"/>
      <c r="ALT147" s="230"/>
      <c r="ALU147" s="230"/>
      <c r="ALV147" s="230"/>
      <c r="ALW147" s="230"/>
      <c r="ALX147" s="230"/>
      <c r="ALY147" s="230"/>
      <c r="ALZ147" s="230"/>
      <c r="AMA147" s="230"/>
      <c r="AMB147" s="230"/>
      <c r="AMC147" s="230"/>
      <c r="AMD147" s="230"/>
      <c r="AME147" s="230"/>
      <c r="AMF147" s="230"/>
      <c r="AMG147" s="230"/>
      <c r="AMH147" s="230"/>
      <c r="AMI147" s="230"/>
      <c r="AMJ147" s="230"/>
      <c r="AMK147" s="230"/>
      <c r="AML147" s="230"/>
      <c r="AMM147" s="230"/>
      <c r="AMN147" s="230"/>
      <c r="AMO147" s="230"/>
      <c r="AMP147" s="230"/>
      <c r="AMQ147" s="230"/>
      <c r="AMR147" s="230"/>
      <c r="AMS147" s="230"/>
      <c r="AMT147" s="230"/>
      <c r="AMU147" s="230"/>
      <c r="AMV147" s="230"/>
      <c r="AMW147" s="230"/>
      <c r="AMX147" s="230"/>
      <c r="AMY147" s="230"/>
      <c r="AMZ147" s="230"/>
      <c r="ANA147" s="230"/>
      <c r="ANB147" s="230"/>
      <c r="ANC147" s="230"/>
      <c r="AND147" s="230"/>
      <c r="ANE147" s="230"/>
      <c r="ANF147" s="230"/>
      <c r="ANG147" s="230"/>
      <c r="ANH147" s="230"/>
      <c r="ANI147" s="230"/>
      <c r="ANJ147" s="230"/>
      <c r="ANK147" s="230"/>
      <c r="ANL147" s="230"/>
      <c r="ANM147" s="230"/>
      <c r="ANN147" s="230"/>
      <c r="ANO147" s="230"/>
      <c r="ANP147" s="230"/>
      <c r="ANQ147" s="230"/>
      <c r="ANR147" s="230"/>
      <c r="ANS147" s="230"/>
      <c r="ANT147" s="230"/>
      <c r="ANU147" s="230"/>
      <c r="ANV147" s="230"/>
      <c r="ANW147" s="230"/>
      <c r="ANX147" s="230"/>
      <c r="ANY147" s="230"/>
      <c r="ANZ147" s="230"/>
      <c r="AOA147" s="230"/>
      <c r="AOB147" s="230"/>
      <c r="AOC147" s="230"/>
      <c r="AOD147" s="230"/>
      <c r="AOE147" s="230"/>
      <c r="AOF147" s="230"/>
      <c r="AOG147" s="230"/>
      <c r="AOH147" s="230"/>
      <c r="AOI147" s="230"/>
      <c r="AOJ147" s="230"/>
      <c r="AOK147" s="230"/>
      <c r="AOL147" s="230"/>
      <c r="AOM147" s="230"/>
      <c r="AON147" s="230"/>
      <c r="AOO147" s="230"/>
      <c r="AOP147" s="230"/>
      <c r="AOQ147" s="230"/>
      <c r="AOR147" s="230"/>
      <c r="AOS147" s="230"/>
      <c r="AOT147" s="230"/>
      <c r="AOU147" s="230"/>
      <c r="AOV147" s="230"/>
      <c r="AOW147" s="230"/>
      <c r="AOX147" s="230"/>
      <c r="AOY147" s="230"/>
      <c r="AOZ147" s="230"/>
      <c r="APA147" s="230"/>
      <c r="APB147" s="230"/>
      <c r="APC147" s="230"/>
      <c r="APD147" s="230"/>
      <c r="APE147" s="230"/>
      <c r="APF147" s="230"/>
      <c r="APG147" s="230"/>
      <c r="APH147" s="230"/>
      <c r="API147" s="230"/>
      <c r="APJ147" s="230"/>
      <c r="APK147" s="230"/>
      <c r="APL147" s="230"/>
      <c r="APM147" s="230"/>
      <c r="APN147" s="230"/>
      <c r="APO147" s="230"/>
      <c r="APP147" s="230"/>
      <c r="APQ147" s="230"/>
      <c r="APR147" s="230"/>
      <c r="APS147" s="230"/>
      <c r="APT147" s="230"/>
      <c r="APU147" s="230"/>
      <c r="APV147" s="230"/>
      <c r="APW147" s="230"/>
      <c r="APX147" s="230"/>
      <c r="APY147" s="230"/>
      <c r="APZ147" s="230"/>
      <c r="AQA147" s="230"/>
      <c r="AQB147" s="230"/>
      <c r="AQC147" s="230"/>
      <c r="AQD147" s="230"/>
      <c r="AQE147" s="230"/>
      <c r="AQF147" s="230"/>
      <c r="AQG147" s="230"/>
      <c r="AQH147" s="230"/>
      <c r="AQI147" s="230"/>
      <c r="AQJ147" s="230"/>
      <c r="AQK147" s="230"/>
      <c r="AQL147" s="230"/>
      <c r="AQM147" s="230"/>
      <c r="AQN147" s="230"/>
      <c r="AQO147" s="230"/>
      <c r="AQP147" s="230"/>
      <c r="AQQ147" s="230"/>
      <c r="AQR147" s="230"/>
      <c r="AQS147" s="230"/>
      <c r="AQT147" s="230"/>
      <c r="AQU147" s="230"/>
      <c r="AQV147" s="230"/>
      <c r="AQW147" s="230"/>
      <c r="AQX147" s="230"/>
      <c r="AQY147" s="230"/>
      <c r="AQZ147" s="230"/>
      <c r="ARA147" s="230"/>
      <c r="ARB147" s="230"/>
      <c r="ARC147" s="230"/>
      <c r="ARD147" s="230"/>
      <c r="ARE147" s="230"/>
      <c r="ARF147" s="230"/>
      <c r="ARG147" s="230"/>
      <c r="ARH147" s="230"/>
      <c r="ARI147" s="230"/>
      <c r="ARJ147" s="230"/>
      <c r="ARK147" s="230"/>
      <c r="ARL147" s="230"/>
      <c r="ARM147" s="230"/>
      <c r="ARN147" s="230"/>
      <c r="ARO147" s="230"/>
      <c r="ARP147" s="230"/>
      <c r="ARQ147" s="230"/>
      <c r="ARR147" s="230"/>
      <c r="ARS147" s="230"/>
      <c r="ART147" s="230"/>
      <c r="ARU147" s="230"/>
      <c r="ARV147" s="230"/>
      <c r="ARW147" s="230"/>
      <c r="ARX147" s="230"/>
      <c r="ARY147" s="230"/>
      <c r="ARZ147" s="230"/>
      <c r="ASA147" s="230"/>
      <c r="ASB147" s="230"/>
      <c r="ASC147" s="230"/>
      <c r="ASD147" s="230"/>
      <c r="ASE147" s="230"/>
      <c r="ASF147" s="230"/>
      <c r="ASG147" s="230"/>
      <c r="ASH147" s="230"/>
      <c r="ASI147" s="230"/>
      <c r="ASJ147" s="230"/>
      <c r="ASK147" s="230"/>
      <c r="ASL147" s="230"/>
      <c r="ASM147" s="230"/>
      <c r="ASN147" s="230"/>
      <c r="ASO147" s="230"/>
      <c r="ASP147" s="230"/>
      <c r="ASQ147" s="230"/>
      <c r="ASR147" s="230"/>
      <c r="ASS147" s="230"/>
      <c r="AST147" s="230"/>
      <c r="ASU147" s="230"/>
      <c r="ASV147" s="230"/>
      <c r="ASW147" s="230"/>
      <c r="ASX147" s="230"/>
      <c r="ASY147" s="230"/>
      <c r="ASZ147" s="230"/>
      <c r="ATA147" s="230"/>
      <c r="ATB147" s="230"/>
      <c r="ATC147" s="230"/>
      <c r="ATD147" s="230"/>
      <c r="ATE147" s="230"/>
      <c r="ATF147" s="230"/>
      <c r="ATG147" s="230"/>
      <c r="ATH147" s="230"/>
      <c r="ATI147" s="230"/>
      <c r="ATJ147" s="230"/>
      <c r="ATK147" s="230"/>
      <c r="ATL147" s="230"/>
      <c r="ATM147" s="230"/>
      <c r="ATN147" s="230"/>
      <c r="ATO147" s="230"/>
      <c r="ATP147" s="230"/>
      <c r="ATQ147" s="230"/>
      <c r="ATR147" s="230"/>
      <c r="ATS147" s="230"/>
      <c r="ATT147" s="230"/>
      <c r="ATU147" s="230"/>
      <c r="ATV147" s="230"/>
      <c r="ATW147" s="230"/>
      <c r="ATX147" s="230"/>
      <c r="ATY147" s="230"/>
      <c r="ATZ147" s="230"/>
      <c r="AUA147" s="230"/>
      <c r="AUB147" s="230"/>
      <c r="AUC147" s="230"/>
      <c r="AUD147" s="230"/>
      <c r="AUE147" s="230"/>
      <c r="AUF147" s="230"/>
      <c r="AUG147" s="230"/>
      <c r="AUH147" s="230"/>
      <c r="AUI147" s="230"/>
      <c r="AUJ147" s="230"/>
      <c r="AUK147" s="230"/>
      <c r="AUL147" s="230"/>
      <c r="AUM147" s="230"/>
      <c r="AUN147" s="230"/>
      <c r="AUO147" s="230"/>
      <c r="AUP147" s="230"/>
      <c r="AUQ147" s="230"/>
      <c r="AUR147" s="230"/>
      <c r="AUS147" s="230"/>
      <c r="AUT147" s="230"/>
      <c r="AUU147" s="230"/>
      <c r="AUV147" s="230"/>
      <c r="AUW147" s="230"/>
      <c r="AUX147" s="230"/>
      <c r="AUY147" s="230"/>
      <c r="AUZ147" s="230"/>
      <c r="AVA147" s="230"/>
      <c r="AVB147" s="230"/>
      <c r="AVC147" s="230"/>
      <c r="AVD147" s="230"/>
      <c r="AVE147" s="230"/>
      <c r="AVF147" s="230"/>
      <c r="AVG147" s="230"/>
      <c r="AVH147" s="230"/>
      <c r="AVI147" s="230"/>
      <c r="AVJ147" s="230"/>
      <c r="AVK147" s="230"/>
      <c r="AVL147" s="230"/>
      <c r="AVM147" s="230"/>
      <c r="AVN147" s="230"/>
      <c r="AVO147" s="230"/>
      <c r="AVP147" s="230"/>
      <c r="AVQ147" s="230"/>
      <c r="AVR147" s="230"/>
      <c r="AVS147" s="230"/>
      <c r="AVT147" s="230"/>
      <c r="AVU147" s="230"/>
      <c r="AVV147" s="230"/>
      <c r="AVW147" s="230"/>
      <c r="AVX147" s="230"/>
      <c r="AVY147" s="230"/>
      <c r="AVZ147" s="230"/>
      <c r="AWA147" s="230"/>
      <c r="AWB147" s="230"/>
      <c r="AWC147" s="230"/>
      <c r="AWD147" s="230"/>
      <c r="AWE147" s="230"/>
      <c r="AWF147" s="230"/>
      <c r="AWG147" s="230"/>
      <c r="AWH147" s="230"/>
      <c r="AWI147" s="230"/>
      <c r="AWJ147" s="230"/>
      <c r="AWK147" s="230"/>
      <c r="AWL147" s="230"/>
      <c r="AWM147" s="230"/>
      <c r="AWN147" s="230"/>
      <c r="AWO147" s="230"/>
      <c r="AWP147" s="230"/>
      <c r="AWQ147" s="230"/>
      <c r="AWR147" s="230"/>
      <c r="AWS147" s="230"/>
      <c r="AWT147" s="230"/>
      <c r="AWU147" s="230"/>
      <c r="AWV147" s="230"/>
      <c r="AWW147" s="230"/>
      <c r="AWX147" s="230"/>
      <c r="AWY147" s="230"/>
      <c r="AWZ147" s="230"/>
      <c r="AXA147" s="230"/>
      <c r="AXB147" s="230"/>
      <c r="AXC147" s="230"/>
      <c r="AXD147" s="230"/>
      <c r="AXE147" s="230"/>
      <c r="AXF147" s="230"/>
      <c r="AXG147" s="230"/>
      <c r="AXH147" s="230"/>
      <c r="AXI147" s="230"/>
      <c r="AXJ147" s="230"/>
      <c r="AXK147" s="230"/>
      <c r="AXL147" s="230"/>
      <c r="AXM147" s="230"/>
      <c r="AXN147" s="230"/>
      <c r="AXO147" s="230"/>
      <c r="AXP147" s="230"/>
      <c r="AXQ147" s="230"/>
      <c r="AXR147" s="230"/>
      <c r="AXS147" s="230"/>
      <c r="AXT147" s="230"/>
      <c r="AXU147" s="230"/>
      <c r="AXV147" s="230"/>
      <c r="AXW147" s="230"/>
      <c r="AXX147" s="230"/>
      <c r="AXY147" s="230"/>
      <c r="AXZ147" s="230"/>
      <c r="AYA147" s="230"/>
      <c r="AYB147" s="230"/>
      <c r="AYC147" s="230"/>
      <c r="AYD147" s="230"/>
      <c r="AYE147" s="230"/>
      <c r="AYF147" s="230"/>
      <c r="AYG147" s="230"/>
      <c r="AYH147" s="230"/>
      <c r="AYI147" s="230"/>
      <c r="AYJ147" s="230"/>
      <c r="AYK147" s="230"/>
      <c r="AYL147" s="230"/>
      <c r="AYM147" s="230"/>
      <c r="AYN147" s="230"/>
      <c r="AYO147" s="230"/>
      <c r="AYP147" s="230"/>
      <c r="AYQ147" s="230"/>
      <c r="AYR147" s="230"/>
      <c r="AYS147" s="230"/>
      <c r="AYT147" s="230"/>
      <c r="AYU147" s="230"/>
      <c r="AYV147" s="230"/>
      <c r="AYW147" s="230"/>
      <c r="AYX147" s="230"/>
      <c r="AYY147" s="230"/>
      <c r="AYZ147" s="230"/>
      <c r="AZA147" s="230"/>
      <c r="AZB147" s="230"/>
      <c r="AZC147" s="230"/>
      <c r="AZD147" s="230"/>
      <c r="AZE147" s="230"/>
      <c r="AZF147" s="230"/>
      <c r="AZG147" s="230"/>
      <c r="AZH147" s="230"/>
      <c r="AZI147" s="230"/>
      <c r="AZJ147" s="230"/>
      <c r="AZK147" s="230"/>
      <c r="AZL147" s="230"/>
      <c r="AZM147" s="230"/>
      <c r="AZN147" s="230"/>
      <c r="AZO147" s="230"/>
      <c r="AZP147" s="230"/>
      <c r="AZQ147" s="230"/>
      <c r="AZR147" s="230"/>
      <c r="AZS147" s="230"/>
      <c r="AZT147" s="230"/>
      <c r="AZU147" s="230"/>
      <c r="AZV147" s="230"/>
      <c r="AZW147" s="230"/>
      <c r="AZX147" s="230"/>
      <c r="AZY147" s="230"/>
      <c r="AZZ147" s="230"/>
      <c r="BAA147" s="230"/>
      <c r="BAB147" s="230"/>
      <c r="BAC147" s="230"/>
      <c r="BAD147" s="230"/>
      <c r="BAE147" s="230"/>
      <c r="BAF147" s="230"/>
      <c r="BAG147" s="230"/>
      <c r="BAH147" s="230"/>
      <c r="BAI147" s="230"/>
      <c r="BAJ147" s="230"/>
      <c r="BAK147" s="230"/>
      <c r="BAL147" s="230"/>
      <c r="BAM147" s="230"/>
      <c r="BAN147" s="230"/>
      <c r="BAO147" s="230"/>
      <c r="BAP147" s="230"/>
      <c r="BAQ147" s="230"/>
      <c r="BAR147" s="230"/>
      <c r="BAS147" s="230"/>
      <c r="BAT147" s="230"/>
      <c r="BAU147" s="230"/>
      <c r="BAV147" s="230"/>
      <c r="BAW147" s="230"/>
      <c r="BAX147" s="230"/>
      <c r="BAY147" s="230"/>
      <c r="BAZ147" s="230"/>
      <c r="BBA147" s="230"/>
      <c r="BBB147" s="230"/>
      <c r="BBC147" s="230"/>
      <c r="BBD147" s="230"/>
      <c r="BBE147" s="230"/>
      <c r="BBF147" s="230"/>
      <c r="BBG147" s="230"/>
      <c r="BBH147" s="230"/>
      <c r="BBI147" s="230"/>
      <c r="BBJ147" s="230"/>
      <c r="BBK147" s="230"/>
      <c r="BBL147" s="230"/>
      <c r="BBM147" s="230"/>
      <c r="BBN147" s="230"/>
      <c r="BBO147" s="230"/>
      <c r="BBP147" s="230"/>
      <c r="BBQ147" s="230"/>
      <c r="BBR147" s="230"/>
      <c r="BBS147" s="230"/>
      <c r="BBT147" s="230"/>
      <c r="BBU147" s="230"/>
      <c r="BBV147" s="230"/>
      <c r="BBW147" s="230"/>
      <c r="BBX147" s="230"/>
      <c r="BBY147" s="230"/>
      <c r="BBZ147" s="230"/>
      <c r="BCA147" s="230"/>
      <c r="BCB147" s="230"/>
      <c r="BCC147" s="230"/>
      <c r="BCD147" s="230"/>
      <c r="BCE147" s="230"/>
      <c r="BCF147" s="230"/>
      <c r="BCG147" s="230"/>
      <c r="BCH147" s="230"/>
      <c r="BCI147" s="230"/>
      <c r="BCJ147" s="230"/>
      <c r="BCK147" s="230"/>
      <c r="BCL147" s="230"/>
      <c r="BCM147" s="230"/>
      <c r="BCN147" s="230"/>
      <c r="BCO147" s="230"/>
      <c r="BCP147" s="230"/>
      <c r="BCQ147" s="230"/>
      <c r="BCR147" s="230"/>
      <c r="BCS147" s="230"/>
      <c r="BCT147" s="230"/>
      <c r="BCU147" s="230"/>
      <c r="BCV147" s="230"/>
      <c r="BCW147" s="230"/>
      <c r="BCX147" s="230"/>
      <c r="BCY147" s="230"/>
      <c r="BCZ147" s="230"/>
      <c r="BDA147" s="230"/>
      <c r="BDB147" s="230"/>
      <c r="BDC147" s="230"/>
      <c r="BDD147" s="230"/>
      <c r="BDE147" s="230"/>
      <c r="BDF147" s="230"/>
      <c r="BDG147" s="230"/>
      <c r="BDH147" s="230"/>
      <c r="BDI147" s="230"/>
      <c r="BDJ147" s="230"/>
      <c r="BDK147" s="230"/>
      <c r="BDL147" s="230"/>
      <c r="BDM147" s="230"/>
      <c r="BDN147" s="230"/>
      <c r="BDO147" s="230"/>
      <c r="BDP147" s="230"/>
      <c r="BDQ147" s="230"/>
      <c r="BDR147" s="230"/>
      <c r="BDS147" s="230"/>
      <c r="BDT147" s="230"/>
      <c r="BDU147" s="230"/>
      <c r="BDV147" s="230"/>
      <c r="BDW147" s="230"/>
      <c r="BDX147" s="230"/>
      <c r="BDY147" s="230"/>
      <c r="BDZ147" s="230"/>
      <c r="BEA147" s="230"/>
      <c r="BEB147" s="230"/>
      <c r="BEC147" s="230"/>
      <c r="BED147" s="230"/>
      <c r="BEE147" s="230"/>
      <c r="BEF147" s="230"/>
      <c r="BEG147" s="230"/>
      <c r="BEH147" s="230"/>
      <c r="BEI147" s="230"/>
      <c r="BEJ147" s="230"/>
      <c r="BEK147" s="230"/>
      <c r="BEL147" s="230"/>
      <c r="BEM147" s="230"/>
      <c r="BEN147" s="230"/>
      <c r="BEO147" s="230"/>
      <c r="BEP147" s="230"/>
      <c r="BEQ147" s="230"/>
      <c r="BER147" s="230"/>
      <c r="BES147" s="230"/>
      <c r="BET147" s="230"/>
      <c r="BEU147" s="230"/>
      <c r="BEV147" s="230"/>
      <c r="BEW147" s="230"/>
      <c r="BEX147" s="230"/>
      <c r="BEY147" s="230"/>
      <c r="BEZ147" s="230"/>
      <c r="BFA147" s="230"/>
      <c r="BFB147" s="230"/>
      <c r="BFC147" s="230"/>
      <c r="BFD147" s="230"/>
      <c r="BFE147" s="230"/>
      <c r="BFF147" s="230"/>
      <c r="BFG147" s="230"/>
      <c r="BFH147" s="230"/>
      <c r="BFI147" s="230"/>
      <c r="BFJ147" s="230"/>
      <c r="BFK147" s="230"/>
      <c r="BFL147" s="230"/>
      <c r="BFM147" s="230"/>
      <c r="BFN147" s="230"/>
      <c r="BFO147" s="230"/>
      <c r="BFP147" s="230"/>
      <c r="BFQ147" s="230"/>
      <c r="BFR147" s="230"/>
      <c r="BFS147" s="230"/>
      <c r="BFT147" s="230"/>
      <c r="BFU147" s="230"/>
      <c r="BFV147" s="230"/>
      <c r="BFW147" s="230"/>
      <c r="BFX147" s="230"/>
      <c r="BFY147" s="230"/>
      <c r="BFZ147" s="230"/>
      <c r="BGA147" s="230"/>
      <c r="BGB147" s="230"/>
      <c r="BGC147" s="230"/>
      <c r="BGD147" s="230"/>
      <c r="BGE147" s="230"/>
      <c r="BGF147" s="230"/>
      <c r="BGG147" s="230"/>
      <c r="BGH147" s="230"/>
      <c r="BGI147" s="230"/>
      <c r="BGJ147" s="230"/>
      <c r="BGK147" s="230"/>
      <c r="BGL147" s="230"/>
      <c r="BGM147" s="230"/>
      <c r="BGN147" s="230"/>
      <c r="BGO147" s="230"/>
      <c r="BGP147" s="230"/>
      <c r="BGQ147" s="230"/>
      <c r="BGR147" s="230"/>
      <c r="BGS147" s="230"/>
      <c r="BGT147" s="230"/>
      <c r="BGU147" s="230"/>
      <c r="BGV147" s="230"/>
      <c r="BGW147" s="230"/>
      <c r="BGX147" s="230"/>
      <c r="BGY147" s="230"/>
      <c r="BGZ147" s="230"/>
      <c r="BHA147" s="230"/>
      <c r="BHB147" s="230"/>
      <c r="BHC147" s="230"/>
      <c r="BHD147" s="230"/>
      <c r="BHE147" s="230"/>
      <c r="BHF147" s="230"/>
      <c r="BHG147" s="230"/>
      <c r="BHH147" s="230"/>
      <c r="BHI147" s="230"/>
      <c r="BHJ147" s="230"/>
      <c r="BHK147" s="230"/>
      <c r="BHL147" s="230"/>
      <c r="BHM147" s="230"/>
      <c r="BHN147" s="230"/>
      <c r="BHO147" s="230"/>
      <c r="BHP147" s="230"/>
      <c r="BHQ147" s="230"/>
      <c r="BHR147" s="230"/>
      <c r="BHS147" s="230"/>
      <c r="BHT147" s="230"/>
      <c r="BHU147" s="230"/>
      <c r="BHV147" s="230"/>
      <c r="BHW147" s="230"/>
      <c r="BHX147" s="230"/>
      <c r="BHY147" s="230"/>
      <c r="BHZ147" s="230"/>
      <c r="BIA147" s="230"/>
      <c r="BIB147" s="230"/>
      <c r="BIC147" s="230"/>
      <c r="BID147" s="230"/>
      <c r="BIE147" s="230"/>
      <c r="BIF147" s="230"/>
      <c r="BIG147" s="230"/>
      <c r="BIH147" s="230"/>
      <c r="BII147" s="230"/>
      <c r="BIJ147" s="230"/>
      <c r="BIK147" s="230"/>
      <c r="BIL147" s="230"/>
      <c r="BIM147" s="230"/>
      <c r="BIN147" s="230"/>
      <c r="BIO147" s="230"/>
      <c r="BIP147" s="230"/>
      <c r="BIQ147" s="230"/>
      <c r="BIR147" s="230"/>
      <c r="BIS147" s="230"/>
      <c r="BIT147" s="230"/>
      <c r="BIU147" s="230"/>
      <c r="BIV147" s="230"/>
      <c r="BIW147" s="230"/>
      <c r="BIX147" s="230"/>
      <c r="BIY147" s="230"/>
      <c r="BIZ147" s="230"/>
      <c r="BJA147" s="230"/>
      <c r="BJB147" s="230"/>
      <c r="BJC147" s="230"/>
      <c r="BJD147" s="230"/>
      <c r="BJE147" s="230"/>
      <c r="BJF147" s="230"/>
      <c r="BJG147" s="230"/>
      <c r="BJH147" s="230"/>
      <c r="BJI147" s="230"/>
      <c r="BJJ147" s="230"/>
      <c r="BJK147" s="230"/>
      <c r="BJL147" s="230"/>
      <c r="BJM147" s="230"/>
      <c r="BJN147" s="230"/>
      <c r="BJO147" s="230"/>
      <c r="BJP147" s="230"/>
      <c r="BJQ147" s="230"/>
      <c r="BJR147" s="230"/>
      <c r="BJS147" s="230"/>
      <c r="BJT147" s="230"/>
      <c r="BJU147" s="230"/>
      <c r="BJV147" s="230"/>
      <c r="BJW147" s="230"/>
      <c r="BJX147" s="230"/>
      <c r="BJY147" s="230"/>
      <c r="BJZ147" s="230"/>
      <c r="BKA147" s="230"/>
      <c r="BKB147" s="230"/>
      <c r="BKC147" s="230"/>
      <c r="BKD147" s="230"/>
      <c r="BKE147" s="230"/>
      <c r="BKF147" s="230"/>
      <c r="BKG147" s="230"/>
      <c r="BKH147" s="230"/>
      <c r="BKI147" s="230"/>
      <c r="BKJ147" s="230"/>
      <c r="BKK147" s="230"/>
      <c r="BKL147" s="230"/>
      <c r="BKM147" s="230"/>
      <c r="BKN147" s="230"/>
      <c r="BKO147" s="230"/>
      <c r="BKP147" s="230"/>
      <c r="BKQ147" s="230"/>
      <c r="BKR147" s="230"/>
      <c r="BKS147" s="230"/>
      <c r="BKT147" s="230"/>
      <c r="BKU147" s="230"/>
      <c r="BKV147" s="230"/>
      <c r="BKW147" s="230"/>
      <c r="BKX147" s="230"/>
      <c r="BKY147" s="230"/>
      <c r="BKZ147" s="230"/>
      <c r="BLA147" s="230"/>
      <c r="BLB147" s="230"/>
      <c r="BLC147" s="230"/>
      <c r="BLD147" s="230"/>
      <c r="BLE147" s="230"/>
      <c r="BLF147" s="230"/>
      <c r="BLG147" s="230"/>
      <c r="BLH147" s="230"/>
      <c r="BLI147" s="230"/>
      <c r="BLJ147" s="230"/>
      <c r="BLK147" s="230"/>
      <c r="BLL147" s="230"/>
      <c r="BLM147" s="230"/>
      <c r="BLN147" s="230"/>
      <c r="BLO147" s="230"/>
      <c r="BLP147" s="230"/>
      <c r="BLQ147" s="230"/>
      <c r="BLR147" s="230"/>
      <c r="BLS147" s="230"/>
      <c r="BLT147" s="230"/>
      <c r="BLU147" s="230"/>
      <c r="BLV147" s="230"/>
      <c r="BLW147" s="230"/>
      <c r="BLX147" s="230"/>
      <c r="BLY147" s="230"/>
      <c r="BLZ147" s="230"/>
      <c r="BMA147" s="230"/>
      <c r="BMB147" s="230"/>
      <c r="BMC147" s="230"/>
      <c r="BMD147" s="230"/>
      <c r="BME147" s="230"/>
      <c r="BMF147" s="230"/>
      <c r="BMG147" s="230"/>
      <c r="BMH147" s="230"/>
      <c r="BMI147" s="230"/>
      <c r="BMJ147" s="230"/>
      <c r="BMK147" s="230"/>
      <c r="BML147" s="230"/>
      <c r="BMM147" s="230"/>
      <c r="BMN147" s="230"/>
      <c r="BMO147" s="230"/>
      <c r="BMP147" s="230"/>
      <c r="BMQ147" s="230"/>
      <c r="BMR147" s="230"/>
      <c r="BMS147" s="230"/>
      <c r="BMT147" s="230"/>
      <c r="BMU147" s="230"/>
      <c r="BMV147" s="230"/>
      <c r="BMW147" s="230"/>
      <c r="BMX147" s="230"/>
      <c r="BMY147" s="230"/>
      <c r="BMZ147" s="230"/>
      <c r="BNA147" s="230"/>
      <c r="BNB147" s="230"/>
      <c r="BNC147" s="230"/>
      <c r="BND147" s="230"/>
      <c r="BNE147" s="230"/>
      <c r="BNF147" s="230"/>
      <c r="BNG147" s="230"/>
      <c r="BNH147" s="230"/>
      <c r="BNI147" s="230"/>
      <c r="BNJ147" s="230"/>
      <c r="BNK147" s="230"/>
      <c r="BNL147" s="230"/>
      <c r="BNM147" s="230"/>
      <c r="BNN147" s="230"/>
      <c r="BNO147" s="230"/>
      <c r="BNP147" s="230"/>
      <c r="BNQ147" s="230"/>
      <c r="BNR147" s="230"/>
      <c r="BNS147" s="230"/>
      <c r="BNT147" s="230"/>
      <c r="BNU147" s="230"/>
      <c r="BNV147" s="230"/>
      <c r="BNW147" s="230"/>
      <c r="BNX147" s="230"/>
      <c r="BNY147" s="230"/>
      <c r="BNZ147" s="230"/>
      <c r="BOA147" s="230"/>
      <c r="BOB147" s="230"/>
      <c r="BOC147" s="230"/>
      <c r="BOD147" s="230"/>
      <c r="BOE147" s="230"/>
      <c r="BOF147" s="230"/>
      <c r="BOG147" s="230"/>
      <c r="BOH147" s="230"/>
      <c r="BOI147" s="230"/>
      <c r="BOJ147" s="230"/>
      <c r="BOK147" s="230"/>
      <c r="BOL147" s="230"/>
      <c r="BOM147" s="230"/>
      <c r="BON147" s="230"/>
      <c r="BOO147" s="230"/>
      <c r="BOP147" s="230"/>
      <c r="BOQ147" s="230"/>
      <c r="BOR147" s="230"/>
      <c r="BOS147" s="230"/>
      <c r="BOT147" s="230"/>
      <c r="BOU147" s="230"/>
      <c r="BOV147" s="230"/>
      <c r="BOW147" s="230"/>
      <c r="BOX147" s="230"/>
      <c r="BOY147" s="230"/>
      <c r="BOZ147" s="230"/>
      <c r="BPA147" s="230"/>
      <c r="BPB147" s="230"/>
      <c r="BPC147" s="230"/>
      <c r="BPD147" s="230"/>
      <c r="BPE147" s="230"/>
      <c r="BPF147" s="230"/>
      <c r="BPG147" s="230"/>
      <c r="BPH147" s="230"/>
      <c r="BPI147" s="230"/>
      <c r="BPJ147" s="230"/>
      <c r="BPK147" s="230"/>
      <c r="BPL147" s="230"/>
      <c r="BPM147" s="230"/>
      <c r="BPN147" s="230"/>
      <c r="BPO147" s="230"/>
      <c r="BPP147" s="230"/>
      <c r="BPQ147" s="230"/>
      <c r="BPR147" s="230"/>
      <c r="BPS147" s="230"/>
      <c r="BPT147" s="230"/>
      <c r="BPU147" s="230"/>
      <c r="BPV147" s="230"/>
      <c r="BPW147" s="230"/>
      <c r="BPX147" s="230"/>
      <c r="BPY147" s="230"/>
      <c r="BPZ147" s="230"/>
      <c r="BQA147" s="230"/>
      <c r="BQB147" s="230"/>
      <c r="BQC147" s="230"/>
      <c r="BQD147" s="230"/>
      <c r="BQE147" s="230"/>
      <c r="BQF147" s="230"/>
      <c r="BQG147" s="230"/>
      <c r="BQH147" s="230"/>
      <c r="BQI147" s="230"/>
      <c r="BQJ147" s="230"/>
      <c r="BQK147" s="230"/>
      <c r="BQL147" s="230"/>
      <c r="BQM147" s="230"/>
      <c r="BQN147" s="230"/>
      <c r="BQO147" s="230"/>
      <c r="BQP147" s="230"/>
      <c r="BQQ147" s="230"/>
      <c r="BQR147" s="230"/>
      <c r="BQS147" s="230"/>
      <c r="BQT147" s="230"/>
      <c r="BQU147" s="230"/>
      <c r="BQV147" s="230"/>
      <c r="BQW147" s="230"/>
      <c r="BQX147" s="230"/>
      <c r="BQY147" s="230"/>
      <c r="BQZ147" s="230"/>
      <c r="BRA147" s="230"/>
      <c r="BRB147" s="230"/>
      <c r="BRC147" s="230"/>
      <c r="BRD147" s="230"/>
      <c r="BRE147" s="230"/>
      <c r="BRF147" s="230"/>
      <c r="BRG147" s="230"/>
      <c r="BRH147" s="230"/>
      <c r="BRI147" s="230"/>
      <c r="BRJ147" s="230"/>
      <c r="BRK147" s="230"/>
      <c r="BRL147" s="230"/>
      <c r="BRM147" s="230"/>
      <c r="BRN147" s="230"/>
      <c r="BRO147" s="230"/>
      <c r="BRP147" s="230"/>
      <c r="BRQ147" s="230"/>
      <c r="BRR147" s="230"/>
      <c r="BRS147" s="230"/>
      <c r="BRT147" s="230"/>
      <c r="BRU147" s="230"/>
      <c r="BRV147" s="230"/>
      <c r="BRW147" s="230"/>
      <c r="BRX147" s="230"/>
      <c r="BRY147" s="230"/>
      <c r="BRZ147" s="230"/>
      <c r="BSA147" s="230"/>
      <c r="BSB147" s="230"/>
      <c r="BSC147" s="230"/>
      <c r="BSD147" s="230"/>
      <c r="BSE147" s="230"/>
      <c r="BSF147" s="230"/>
      <c r="BSG147" s="230"/>
      <c r="BSH147" s="230"/>
      <c r="BSI147" s="230"/>
      <c r="BSJ147" s="230"/>
      <c r="BSK147" s="230"/>
      <c r="BSL147" s="230"/>
      <c r="BSM147" s="230"/>
      <c r="BSN147" s="230"/>
      <c r="BSO147" s="230"/>
      <c r="BSP147" s="230"/>
      <c r="BSQ147" s="230"/>
      <c r="BSR147" s="230"/>
      <c r="BSS147" s="230"/>
      <c r="BST147" s="230"/>
      <c r="BSU147" s="230"/>
      <c r="BSV147" s="230"/>
      <c r="BSW147" s="230"/>
      <c r="BSX147" s="230"/>
      <c r="BSY147" s="230"/>
      <c r="BSZ147" s="230"/>
      <c r="BTA147" s="230"/>
      <c r="BTB147" s="230"/>
      <c r="BTC147" s="230"/>
      <c r="BTD147" s="230"/>
      <c r="BTE147" s="230"/>
      <c r="BTF147" s="230"/>
      <c r="BTG147" s="230"/>
      <c r="BTH147" s="230"/>
      <c r="BTI147" s="230"/>
      <c r="BTJ147" s="230"/>
      <c r="BTK147" s="230"/>
      <c r="BTL147" s="230"/>
      <c r="BTM147" s="230"/>
      <c r="BTN147" s="230"/>
      <c r="BTO147" s="230"/>
      <c r="BTP147" s="230"/>
      <c r="BTQ147" s="230"/>
      <c r="BTR147" s="230"/>
      <c r="BTS147" s="230"/>
      <c r="BTT147" s="230"/>
      <c r="BTU147" s="230"/>
      <c r="BTV147" s="230"/>
      <c r="BTW147" s="230"/>
      <c r="BTX147" s="230"/>
      <c r="BTY147" s="230"/>
      <c r="BTZ147" s="230"/>
      <c r="BUA147" s="230"/>
      <c r="BUB147" s="230"/>
      <c r="BUC147" s="230"/>
      <c r="BUD147" s="230"/>
      <c r="BUE147" s="230"/>
      <c r="BUF147" s="230"/>
      <c r="BUG147" s="230"/>
      <c r="BUH147" s="230"/>
      <c r="BUI147" s="230"/>
      <c r="BUJ147" s="230"/>
      <c r="BUK147" s="230"/>
      <c r="BUL147" s="230"/>
      <c r="BUM147" s="230"/>
      <c r="BUN147" s="230"/>
      <c r="BUO147" s="230"/>
      <c r="BUP147" s="230"/>
      <c r="BUQ147" s="230"/>
      <c r="BUR147" s="230"/>
      <c r="BUS147" s="230"/>
      <c r="BUT147" s="230"/>
      <c r="BUU147" s="230"/>
      <c r="BUV147" s="230"/>
      <c r="BUW147" s="230"/>
      <c r="BUX147" s="230"/>
      <c r="BUY147" s="230"/>
      <c r="BUZ147" s="230"/>
      <c r="BVA147" s="230"/>
      <c r="BVB147" s="230"/>
      <c r="BVC147" s="230"/>
      <c r="BVD147" s="230"/>
      <c r="BVE147" s="230"/>
      <c r="BVF147" s="230"/>
      <c r="BVG147" s="230"/>
      <c r="BVH147" s="230"/>
      <c r="BVI147" s="230"/>
      <c r="BVJ147" s="230"/>
      <c r="BVK147" s="230"/>
      <c r="BVL147" s="230"/>
      <c r="BVM147" s="230"/>
      <c r="BVN147" s="230"/>
      <c r="BVO147" s="230"/>
      <c r="BVP147" s="230"/>
      <c r="BVQ147" s="230"/>
      <c r="BVR147" s="230"/>
      <c r="BVS147" s="230"/>
      <c r="BVT147" s="230"/>
      <c r="BVU147" s="230"/>
      <c r="BVV147" s="230"/>
      <c r="BVW147" s="230"/>
      <c r="BVX147" s="230"/>
      <c r="BVY147" s="230"/>
      <c r="BVZ147" s="230"/>
      <c r="BWA147" s="230"/>
      <c r="BWB147" s="230"/>
      <c r="BWC147" s="230"/>
      <c r="BWD147" s="230"/>
      <c r="BWE147" s="230"/>
      <c r="BWF147" s="230"/>
      <c r="BWG147" s="230"/>
      <c r="BWH147" s="230"/>
      <c r="BWI147" s="230"/>
      <c r="BWJ147" s="230"/>
      <c r="BWK147" s="230"/>
      <c r="BWL147" s="230"/>
      <c r="BWM147" s="230"/>
      <c r="BWN147" s="230"/>
      <c r="BWO147" s="230"/>
      <c r="BWP147" s="230"/>
      <c r="BWQ147" s="230"/>
      <c r="BWR147" s="230"/>
      <c r="BWS147" s="230"/>
      <c r="BWT147" s="230"/>
      <c r="BWU147" s="230"/>
      <c r="BWV147" s="230"/>
      <c r="BWW147" s="230"/>
      <c r="BWX147" s="230"/>
      <c r="BWY147" s="230"/>
      <c r="BWZ147" s="230"/>
      <c r="BXA147" s="230"/>
      <c r="BXB147" s="230"/>
      <c r="BXC147" s="230"/>
      <c r="BXD147" s="230"/>
      <c r="BXE147" s="230"/>
      <c r="BXF147" s="230"/>
      <c r="BXG147" s="230"/>
      <c r="BXH147" s="230"/>
      <c r="BXI147" s="230"/>
      <c r="BXJ147" s="230"/>
      <c r="BXK147" s="230"/>
      <c r="BXL147" s="230"/>
      <c r="BXM147" s="230"/>
      <c r="BXN147" s="230"/>
      <c r="BXO147" s="230"/>
      <c r="BXP147" s="230"/>
      <c r="BXQ147" s="230"/>
      <c r="BXR147" s="230"/>
      <c r="BXS147" s="230"/>
      <c r="BXT147" s="230"/>
      <c r="BXU147" s="230"/>
      <c r="BXV147" s="230"/>
      <c r="BXW147" s="230"/>
      <c r="BXX147" s="230"/>
      <c r="BXY147" s="230"/>
      <c r="BXZ147" s="230"/>
      <c r="BYA147" s="230"/>
      <c r="BYB147" s="230"/>
      <c r="BYC147" s="230"/>
      <c r="BYD147" s="230"/>
      <c r="BYE147" s="230"/>
      <c r="BYF147" s="230"/>
      <c r="BYG147" s="230"/>
      <c r="BYH147" s="230"/>
      <c r="BYI147" s="230"/>
      <c r="BYJ147" s="230"/>
      <c r="BYK147" s="230"/>
      <c r="BYL147" s="230"/>
      <c r="BYM147" s="230"/>
      <c r="BYN147" s="230"/>
      <c r="BYO147" s="230"/>
      <c r="BYP147" s="230"/>
      <c r="BYQ147" s="230"/>
      <c r="BYR147" s="230"/>
      <c r="BYS147" s="230"/>
      <c r="BYT147" s="230"/>
      <c r="BYU147" s="230"/>
      <c r="BYV147" s="230"/>
      <c r="BYW147" s="230"/>
      <c r="BYX147" s="230"/>
      <c r="BYY147" s="230"/>
      <c r="BYZ147" s="230"/>
      <c r="BZA147" s="230"/>
      <c r="BZB147" s="230"/>
      <c r="BZC147" s="230"/>
      <c r="BZD147" s="230"/>
      <c r="BZE147" s="230"/>
      <c r="BZF147" s="230"/>
      <c r="BZG147" s="230"/>
      <c r="BZH147" s="230"/>
      <c r="BZI147" s="230"/>
      <c r="BZJ147" s="230"/>
      <c r="BZK147" s="230"/>
      <c r="BZL147" s="230"/>
      <c r="BZM147" s="230"/>
      <c r="BZN147" s="230"/>
      <c r="BZO147" s="230"/>
      <c r="BZP147" s="230"/>
      <c r="BZQ147" s="230"/>
      <c r="BZR147" s="230"/>
      <c r="BZS147" s="230"/>
      <c r="BZT147" s="230"/>
      <c r="BZU147" s="230"/>
      <c r="BZV147" s="230"/>
      <c r="BZW147" s="230"/>
      <c r="BZX147" s="230"/>
      <c r="BZY147" s="230"/>
      <c r="BZZ147" s="230"/>
      <c r="CAA147" s="230"/>
      <c r="CAB147" s="230"/>
      <c r="CAC147" s="230"/>
      <c r="CAD147" s="230"/>
      <c r="CAE147" s="230"/>
      <c r="CAF147" s="230"/>
      <c r="CAG147" s="230"/>
      <c r="CAH147" s="230"/>
      <c r="CAI147" s="230"/>
      <c r="CAJ147" s="230"/>
      <c r="CAK147" s="230"/>
      <c r="CAL147" s="230"/>
      <c r="CAM147" s="230"/>
      <c r="CAN147" s="230"/>
      <c r="CAO147" s="230"/>
      <c r="CAP147" s="230"/>
      <c r="CAQ147" s="230"/>
      <c r="CAR147" s="230"/>
      <c r="CAS147" s="230"/>
      <c r="CAT147" s="230"/>
      <c r="CAU147" s="230"/>
      <c r="CAV147" s="230"/>
      <c r="CAW147" s="230"/>
      <c r="CAX147" s="230"/>
      <c r="CAY147" s="230"/>
      <c r="CAZ147" s="230"/>
      <c r="CBA147" s="230"/>
      <c r="CBB147" s="230"/>
      <c r="CBC147" s="230"/>
      <c r="CBD147" s="230"/>
      <c r="CBE147" s="230"/>
      <c r="CBF147" s="230"/>
      <c r="CBG147" s="230"/>
      <c r="CBH147" s="230"/>
      <c r="CBI147" s="230"/>
      <c r="CBJ147" s="230"/>
      <c r="CBK147" s="230"/>
      <c r="CBL147" s="230"/>
      <c r="CBM147" s="230"/>
      <c r="CBN147" s="230"/>
      <c r="CBO147" s="230"/>
      <c r="CBP147" s="230"/>
      <c r="CBQ147" s="230"/>
      <c r="CBR147" s="230"/>
      <c r="CBS147" s="230"/>
      <c r="CBT147" s="230"/>
      <c r="CBU147" s="230"/>
      <c r="CBV147" s="230"/>
      <c r="CBW147" s="230"/>
      <c r="CBX147" s="230"/>
      <c r="CBY147" s="230"/>
      <c r="CBZ147" s="230"/>
      <c r="CCA147" s="230"/>
      <c r="CCB147" s="230"/>
      <c r="CCC147" s="230"/>
      <c r="CCD147" s="230"/>
      <c r="CCE147" s="230"/>
      <c r="CCF147" s="230"/>
      <c r="CCG147" s="230"/>
      <c r="CCH147" s="230"/>
      <c r="CCI147" s="230"/>
      <c r="CCJ147" s="230"/>
      <c r="CCK147" s="230"/>
      <c r="CCL147" s="230"/>
      <c r="CCM147" s="230"/>
      <c r="CCN147" s="230"/>
      <c r="CCO147" s="230"/>
      <c r="CCP147" s="230"/>
      <c r="CCQ147" s="230"/>
      <c r="CCR147" s="230"/>
      <c r="CCS147" s="230"/>
      <c r="CCT147" s="230"/>
      <c r="CCU147" s="230"/>
      <c r="CCV147" s="230"/>
      <c r="CCW147" s="230"/>
      <c r="CCX147" s="230"/>
      <c r="CCY147" s="230"/>
      <c r="CCZ147" s="230"/>
      <c r="CDA147" s="230"/>
      <c r="CDB147" s="230"/>
      <c r="CDC147" s="230"/>
      <c r="CDD147" s="230"/>
      <c r="CDE147" s="230"/>
      <c r="CDF147" s="230"/>
      <c r="CDG147" s="230"/>
      <c r="CDH147" s="230"/>
      <c r="CDI147" s="230"/>
      <c r="CDJ147" s="230"/>
      <c r="CDK147" s="230"/>
      <c r="CDL147" s="230"/>
      <c r="CDM147" s="230"/>
      <c r="CDN147" s="230"/>
      <c r="CDO147" s="230"/>
      <c r="CDP147" s="230"/>
      <c r="CDQ147" s="230"/>
      <c r="CDR147" s="230"/>
      <c r="CDS147" s="230"/>
      <c r="CDT147" s="230"/>
      <c r="CDU147" s="230"/>
      <c r="CDV147" s="230"/>
      <c r="CDW147" s="230"/>
      <c r="CDX147" s="230"/>
      <c r="CDY147" s="230"/>
      <c r="CDZ147" s="230"/>
      <c r="CEA147" s="230"/>
      <c r="CEB147" s="230"/>
      <c r="CEC147" s="230"/>
      <c r="CED147" s="230"/>
      <c r="CEE147" s="230"/>
      <c r="CEF147" s="230"/>
      <c r="CEG147" s="230"/>
      <c r="CEH147" s="230"/>
      <c r="CEI147" s="230"/>
      <c r="CEJ147" s="230"/>
      <c r="CEK147" s="230"/>
      <c r="CEL147" s="230"/>
      <c r="CEM147" s="230"/>
      <c r="CEN147" s="230"/>
      <c r="CEO147" s="230"/>
      <c r="CEP147" s="230"/>
      <c r="CEQ147" s="230"/>
      <c r="CER147" s="230"/>
      <c r="CES147" s="230"/>
      <c r="CET147" s="230"/>
      <c r="CEU147" s="230"/>
      <c r="CEV147" s="230"/>
      <c r="CEW147" s="230"/>
      <c r="CEX147" s="230"/>
      <c r="CEY147" s="230"/>
      <c r="CEZ147" s="230"/>
      <c r="CFA147" s="230"/>
      <c r="CFB147" s="230"/>
      <c r="CFC147" s="230"/>
      <c r="CFD147" s="230"/>
      <c r="CFE147" s="230"/>
      <c r="CFF147" s="230"/>
      <c r="CFG147" s="230"/>
      <c r="CFH147" s="230"/>
      <c r="CFI147" s="230"/>
      <c r="CFJ147" s="230"/>
      <c r="CFK147" s="230"/>
      <c r="CFL147" s="230"/>
      <c r="CFM147" s="230"/>
      <c r="CFN147" s="230"/>
      <c r="CFO147" s="230"/>
      <c r="CFP147" s="230"/>
      <c r="CFQ147" s="230"/>
      <c r="CFR147" s="230"/>
      <c r="CFS147" s="230"/>
      <c r="CFT147" s="230"/>
      <c r="CFU147" s="230"/>
      <c r="CFV147" s="230"/>
      <c r="CFW147" s="230"/>
      <c r="CFX147" s="230"/>
      <c r="CFY147" s="230"/>
      <c r="CFZ147" s="230"/>
      <c r="CGA147" s="230"/>
      <c r="CGB147" s="230"/>
      <c r="CGC147" s="230"/>
      <c r="CGD147" s="230"/>
      <c r="CGE147" s="230"/>
      <c r="CGF147" s="230"/>
      <c r="CGG147" s="230"/>
      <c r="CGH147" s="230"/>
      <c r="CGI147" s="230"/>
      <c r="CGJ147" s="230"/>
      <c r="CGK147" s="230"/>
      <c r="CGL147" s="230"/>
      <c r="CGM147" s="230"/>
      <c r="CGN147" s="230"/>
      <c r="CGO147" s="230"/>
      <c r="CGP147" s="230"/>
      <c r="CGQ147" s="230"/>
      <c r="CGR147" s="230"/>
      <c r="CGS147" s="230"/>
      <c r="CGT147" s="230"/>
      <c r="CGU147" s="230"/>
      <c r="CGV147" s="230"/>
      <c r="CGW147" s="230"/>
      <c r="CGX147" s="230"/>
      <c r="CGY147" s="230"/>
      <c r="CGZ147" s="230"/>
      <c r="CHA147" s="230"/>
      <c r="CHB147" s="230"/>
      <c r="CHC147" s="230"/>
      <c r="CHD147" s="230"/>
      <c r="CHE147" s="230"/>
      <c r="CHF147" s="230"/>
      <c r="CHG147" s="230"/>
      <c r="CHH147" s="230"/>
      <c r="CHI147" s="230"/>
      <c r="CHJ147" s="230"/>
      <c r="CHK147" s="230"/>
      <c r="CHL147" s="230"/>
      <c r="CHM147" s="230"/>
      <c r="CHN147" s="230"/>
      <c r="CHO147" s="230"/>
      <c r="CHP147" s="230"/>
      <c r="CHQ147" s="230"/>
      <c r="CHR147" s="230"/>
      <c r="CHS147" s="230"/>
      <c r="CHT147" s="230"/>
      <c r="CHU147" s="230"/>
      <c r="CHV147" s="230"/>
      <c r="CHW147" s="230"/>
      <c r="CHX147" s="230"/>
      <c r="CHY147" s="230"/>
      <c r="CHZ147" s="230"/>
      <c r="CIA147" s="230"/>
      <c r="CIB147" s="230"/>
      <c r="CIC147" s="230"/>
      <c r="CID147" s="230"/>
      <c r="CIE147" s="230"/>
      <c r="CIF147" s="230"/>
      <c r="CIG147" s="230"/>
      <c r="CIH147" s="230"/>
      <c r="CII147" s="230"/>
      <c r="CIJ147" s="230"/>
      <c r="CIK147" s="230"/>
      <c r="CIL147" s="230"/>
      <c r="CIM147" s="230"/>
      <c r="CIN147" s="230"/>
      <c r="CIO147" s="230"/>
      <c r="CIP147" s="230"/>
      <c r="CIQ147" s="230"/>
      <c r="CIR147" s="230"/>
      <c r="CIS147" s="230"/>
      <c r="CIT147" s="230"/>
      <c r="CIU147" s="230"/>
      <c r="CIV147" s="230"/>
      <c r="CIW147" s="230"/>
      <c r="CIX147" s="230"/>
      <c r="CIY147" s="230"/>
      <c r="CIZ147" s="230"/>
      <c r="CJA147" s="230"/>
      <c r="CJB147" s="230"/>
      <c r="CJC147" s="230"/>
      <c r="CJD147" s="230"/>
      <c r="CJE147" s="230"/>
      <c r="CJF147" s="230"/>
      <c r="CJG147" s="230"/>
      <c r="CJH147" s="230"/>
      <c r="CJI147" s="230"/>
      <c r="CJJ147" s="230"/>
      <c r="CJK147" s="230"/>
      <c r="CJL147" s="230"/>
      <c r="CJM147" s="230"/>
      <c r="CJN147" s="230"/>
      <c r="CJO147" s="230"/>
      <c r="CJP147" s="230"/>
      <c r="CJQ147" s="230"/>
      <c r="CJR147" s="230"/>
      <c r="CJS147" s="230"/>
      <c r="CJT147" s="230"/>
      <c r="CJU147" s="230"/>
      <c r="CJV147" s="230"/>
      <c r="CJW147" s="230"/>
      <c r="CJX147" s="230"/>
      <c r="CJY147" s="230"/>
      <c r="CJZ147" s="230"/>
      <c r="CKA147" s="230"/>
      <c r="CKB147" s="230"/>
      <c r="CKC147" s="230"/>
      <c r="CKD147" s="230"/>
      <c r="CKE147" s="230"/>
      <c r="CKF147" s="230"/>
      <c r="CKG147" s="230"/>
      <c r="CKH147" s="230"/>
      <c r="CKI147" s="230"/>
      <c r="CKJ147" s="230"/>
      <c r="CKK147" s="230"/>
      <c r="CKL147" s="230"/>
      <c r="CKM147" s="230"/>
      <c r="CKN147" s="230"/>
      <c r="CKO147" s="230"/>
      <c r="CKP147" s="230"/>
      <c r="CKQ147" s="230"/>
      <c r="CKR147" s="230"/>
      <c r="CKS147" s="230"/>
      <c r="CKT147" s="230"/>
      <c r="CKU147" s="230"/>
      <c r="CKV147" s="230"/>
      <c r="CKW147" s="230"/>
      <c r="CKX147" s="230"/>
      <c r="CKY147" s="230"/>
      <c r="CKZ147" s="230"/>
      <c r="CLA147" s="230"/>
      <c r="CLB147" s="230"/>
      <c r="CLC147" s="230"/>
      <c r="CLD147" s="230"/>
      <c r="CLE147" s="230"/>
      <c r="CLF147" s="230"/>
      <c r="CLG147" s="230"/>
      <c r="CLH147" s="230"/>
      <c r="CLI147" s="230"/>
      <c r="CLJ147" s="230"/>
      <c r="CLK147" s="230"/>
      <c r="CLL147" s="230"/>
      <c r="CLM147" s="230"/>
      <c r="CLN147" s="230"/>
      <c r="CLO147" s="230"/>
      <c r="CLP147" s="230"/>
      <c r="CLQ147" s="230"/>
      <c r="CLR147" s="230"/>
      <c r="CLS147" s="230"/>
      <c r="CLT147" s="230"/>
      <c r="CLU147" s="230"/>
      <c r="CLV147" s="230"/>
      <c r="CLW147" s="230"/>
      <c r="CLX147" s="230"/>
      <c r="CLY147" s="230"/>
      <c r="CLZ147" s="230"/>
      <c r="CMA147" s="230"/>
      <c r="CMB147" s="230"/>
      <c r="CMC147" s="230"/>
      <c r="CMD147" s="230"/>
      <c r="CME147" s="230"/>
      <c r="CMF147" s="230"/>
      <c r="CMG147" s="230"/>
      <c r="CMH147" s="230"/>
      <c r="CMI147" s="230"/>
      <c r="CMJ147" s="230"/>
      <c r="CMK147" s="230"/>
      <c r="CML147" s="230"/>
      <c r="CMM147" s="230"/>
      <c r="CMN147" s="230"/>
      <c r="CMO147" s="230"/>
      <c r="CMP147" s="230"/>
      <c r="CMQ147" s="230"/>
      <c r="CMR147" s="230"/>
      <c r="CMS147" s="230"/>
      <c r="CMT147" s="230"/>
      <c r="CMU147" s="230"/>
      <c r="CMV147" s="230"/>
      <c r="CMW147" s="230"/>
      <c r="CMX147" s="230"/>
      <c r="CMY147" s="230"/>
      <c r="CMZ147" s="230"/>
      <c r="CNA147" s="230"/>
      <c r="CNB147" s="230"/>
      <c r="CNC147" s="230"/>
      <c r="CND147" s="230"/>
      <c r="CNE147" s="230"/>
      <c r="CNF147" s="230"/>
      <c r="CNG147" s="230"/>
      <c r="CNH147" s="230"/>
      <c r="CNI147" s="230"/>
      <c r="CNJ147" s="230"/>
      <c r="CNK147" s="230"/>
      <c r="CNL147" s="230"/>
      <c r="CNM147" s="230"/>
      <c r="CNN147" s="230"/>
      <c r="CNO147" s="230"/>
      <c r="CNP147" s="230"/>
      <c r="CNQ147" s="230"/>
      <c r="CNR147" s="230"/>
      <c r="CNS147" s="230"/>
      <c r="CNT147" s="230"/>
      <c r="CNU147" s="230"/>
      <c r="CNV147" s="230"/>
      <c r="CNW147" s="230"/>
      <c r="CNX147" s="230"/>
      <c r="CNY147" s="230"/>
      <c r="CNZ147" s="230"/>
      <c r="COA147" s="230"/>
      <c r="COB147" s="230"/>
      <c r="COC147" s="230"/>
      <c r="COD147" s="230"/>
      <c r="COE147" s="230"/>
      <c r="COF147" s="230"/>
      <c r="COG147" s="230"/>
      <c r="COH147" s="230"/>
      <c r="COI147" s="230"/>
      <c r="COJ147" s="230"/>
      <c r="COK147" s="230"/>
      <c r="COL147" s="230"/>
      <c r="COM147" s="230"/>
      <c r="CON147" s="230"/>
      <c r="COO147" s="230"/>
      <c r="COP147" s="230"/>
      <c r="COQ147" s="230"/>
      <c r="COR147" s="230"/>
      <c r="COS147" s="230"/>
      <c r="COT147" s="230"/>
      <c r="COU147" s="230"/>
      <c r="COV147" s="230"/>
      <c r="COW147" s="230"/>
      <c r="COX147" s="230"/>
      <c r="COY147" s="230"/>
      <c r="COZ147" s="230"/>
      <c r="CPA147" s="230"/>
      <c r="CPB147" s="230"/>
      <c r="CPC147" s="230"/>
      <c r="CPD147" s="230"/>
      <c r="CPE147" s="230"/>
      <c r="CPF147" s="230"/>
      <c r="CPG147" s="230"/>
      <c r="CPH147" s="230"/>
      <c r="CPI147" s="230"/>
      <c r="CPJ147" s="230"/>
      <c r="CPK147" s="230"/>
      <c r="CPL147" s="230"/>
      <c r="CPM147" s="230"/>
      <c r="CPN147" s="230"/>
      <c r="CPO147" s="230"/>
      <c r="CPP147" s="230"/>
      <c r="CPQ147" s="230"/>
      <c r="CPR147" s="230"/>
      <c r="CPS147" s="230"/>
      <c r="CPT147" s="230"/>
      <c r="CPU147" s="230"/>
      <c r="CPV147" s="230"/>
      <c r="CPW147" s="230"/>
      <c r="CPX147" s="230"/>
      <c r="CPY147" s="230"/>
      <c r="CPZ147" s="230"/>
      <c r="CQA147" s="230"/>
      <c r="CQB147" s="230"/>
      <c r="CQC147" s="230"/>
      <c r="CQD147" s="230"/>
      <c r="CQE147" s="230"/>
      <c r="CQF147" s="230"/>
      <c r="CQG147" s="230"/>
      <c r="CQH147" s="230"/>
      <c r="CQI147" s="230"/>
      <c r="CQJ147" s="230"/>
      <c r="CQK147" s="230"/>
      <c r="CQL147" s="230"/>
      <c r="CQM147" s="230"/>
      <c r="CQN147" s="230"/>
      <c r="CQO147" s="230"/>
      <c r="CQP147" s="230"/>
      <c r="CQQ147" s="230"/>
      <c r="CQR147" s="230"/>
      <c r="CQS147" s="230"/>
      <c r="CQT147" s="230"/>
      <c r="CQU147" s="230"/>
      <c r="CQV147" s="230"/>
      <c r="CQW147" s="230"/>
      <c r="CQX147" s="230"/>
      <c r="CQY147" s="230"/>
      <c r="CQZ147" s="230"/>
      <c r="CRA147" s="230"/>
      <c r="CRB147" s="230"/>
      <c r="CRC147" s="230"/>
      <c r="CRD147" s="230"/>
      <c r="CRE147" s="230"/>
      <c r="CRF147" s="230"/>
      <c r="CRG147" s="230"/>
      <c r="CRH147" s="230"/>
      <c r="CRI147" s="230"/>
      <c r="CRJ147" s="230"/>
      <c r="CRK147" s="230"/>
      <c r="CRL147" s="230"/>
      <c r="CRM147" s="230"/>
      <c r="CRN147" s="230"/>
      <c r="CRO147" s="230"/>
      <c r="CRP147" s="230"/>
      <c r="CRQ147" s="230"/>
      <c r="CRR147" s="230"/>
      <c r="CRS147" s="230"/>
      <c r="CRT147" s="230"/>
      <c r="CRU147" s="230"/>
      <c r="CRV147" s="230"/>
      <c r="CRW147" s="230"/>
      <c r="CRX147" s="230"/>
      <c r="CRY147" s="230"/>
      <c r="CRZ147" s="230"/>
      <c r="CSA147" s="230"/>
      <c r="CSB147" s="230"/>
      <c r="CSC147" s="230"/>
      <c r="CSD147" s="230"/>
      <c r="CSE147" s="230"/>
      <c r="CSF147" s="230"/>
      <c r="CSG147" s="230"/>
      <c r="CSH147" s="230"/>
      <c r="CSI147" s="230"/>
      <c r="CSJ147" s="230"/>
      <c r="CSK147" s="230"/>
      <c r="CSL147" s="230"/>
      <c r="CSM147" s="230"/>
      <c r="CSN147" s="230"/>
      <c r="CSO147" s="230"/>
      <c r="CSP147" s="230"/>
      <c r="CSQ147" s="230"/>
      <c r="CSR147" s="230"/>
      <c r="CSS147" s="230"/>
      <c r="CST147" s="230"/>
      <c r="CSU147" s="230"/>
      <c r="CSV147" s="230"/>
      <c r="CSW147" s="230"/>
      <c r="CSX147" s="230"/>
      <c r="CSY147" s="230"/>
      <c r="CSZ147" s="230"/>
      <c r="CTA147" s="230"/>
      <c r="CTB147" s="230"/>
      <c r="CTC147" s="230"/>
      <c r="CTD147" s="230"/>
      <c r="CTE147" s="230"/>
      <c r="CTF147" s="230"/>
      <c r="CTG147" s="230"/>
      <c r="CTH147" s="230"/>
      <c r="CTI147" s="230"/>
      <c r="CTJ147" s="230"/>
      <c r="CTK147" s="230"/>
      <c r="CTL147" s="230"/>
      <c r="CTM147" s="230"/>
      <c r="CTN147" s="230"/>
      <c r="CTO147" s="230"/>
      <c r="CTP147" s="230"/>
      <c r="CTQ147" s="230"/>
      <c r="CTR147" s="230"/>
      <c r="CTS147" s="230"/>
      <c r="CTT147" s="230"/>
      <c r="CTU147" s="230"/>
      <c r="CTV147" s="230"/>
      <c r="CTW147" s="230"/>
      <c r="CTX147" s="230"/>
      <c r="CTY147" s="230"/>
      <c r="CTZ147" s="230"/>
      <c r="CUA147" s="230"/>
      <c r="CUB147" s="230"/>
      <c r="CUC147" s="230"/>
      <c r="CUD147" s="230"/>
      <c r="CUE147" s="230"/>
      <c r="CUF147" s="230"/>
      <c r="CUG147" s="230"/>
      <c r="CUH147" s="230"/>
      <c r="CUI147" s="230"/>
      <c r="CUJ147" s="230"/>
      <c r="CUK147" s="230"/>
      <c r="CUL147" s="230"/>
      <c r="CUM147" s="230"/>
      <c r="CUN147" s="230"/>
      <c r="CUO147" s="230"/>
      <c r="CUP147" s="230"/>
      <c r="CUQ147" s="230"/>
      <c r="CUR147" s="230"/>
      <c r="CUS147" s="230"/>
      <c r="CUT147" s="230"/>
      <c r="CUU147" s="230"/>
      <c r="CUV147" s="230"/>
      <c r="CUW147" s="230"/>
      <c r="CUX147" s="230"/>
      <c r="CUY147" s="230"/>
      <c r="CUZ147" s="230"/>
      <c r="CVA147" s="230"/>
      <c r="CVB147" s="230"/>
      <c r="CVC147" s="230"/>
      <c r="CVD147" s="230"/>
      <c r="CVE147" s="230"/>
      <c r="CVF147" s="230"/>
      <c r="CVG147" s="230"/>
      <c r="CVH147" s="230"/>
      <c r="CVI147" s="230"/>
      <c r="CVJ147" s="230"/>
      <c r="CVK147" s="230"/>
      <c r="CVL147" s="230"/>
      <c r="CVM147" s="230"/>
      <c r="CVN147" s="230"/>
      <c r="CVO147" s="230"/>
      <c r="CVP147" s="230"/>
      <c r="CVQ147" s="230"/>
      <c r="CVR147" s="230"/>
      <c r="CVS147" s="230"/>
      <c r="CVT147" s="230"/>
      <c r="CVU147" s="230"/>
      <c r="CVV147" s="230"/>
      <c r="CVW147" s="230"/>
      <c r="CVX147" s="230"/>
      <c r="CVY147" s="230"/>
      <c r="CVZ147" s="230"/>
      <c r="CWA147" s="230"/>
      <c r="CWB147" s="230"/>
      <c r="CWC147" s="230"/>
      <c r="CWD147" s="230"/>
      <c r="CWE147" s="230"/>
      <c r="CWF147" s="230"/>
      <c r="CWG147" s="230"/>
      <c r="CWH147" s="230"/>
      <c r="CWI147" s="230"/>
      <c r="CWJ147" s="230"/>
      <c r="CWK147" s="230"/>
      <c r="CWL147" s="230"/>
      <c r="CWM147" s="230"/>
      <c r="CWN147" s="230"/>
      <c r="CWO147" s="230"/>
      <c r="CWP147" s="230"/>
      <c r="CWQ147" s="230"/>
      <c r="CWR147" s="230"/>
      <c r="CWS147" s="230"/>
      <c r="CWT147" s="230"/>
      <c r="CWU147" s="230"/>
      <c r="CWV147" s="230"/>
      <c r="CWW147" s="230"/>
      <c r="CWX147" s="230"/>
      <c r="CWY147" s="230"/>
      <c r="CWZ147" s="230"/>
      <c r="CXA147" s="230"/>
      <c r="CXB147" s="230"/>
      <c r="CXC147" s="230"/>
      <c r="CXD147" s="230"/>
      <c r="CXE147" s="230"/>
      <c r="CXF147" s="230"/>
      <c r="CXG147" s="230"/>
      <c r="CXH147" s="230"/>
      <c r="CXI147" s="230"/>
      <c r="CXJ147" s="230"/>
      <c r="CXK147" s="230"/>
      <c r="CXL147" s="230"/>
      <c r="CXM147" s="230"/>
      <c r="CXN147" s="230"/>
      <c r="CXO147" s="230"/>
      <c r="CXP147" s="230"/>
      <c r="CXQ147" s="230"/>
      <c r="CXR147" s="230"/>
      <c r="CXS147" s="230"/>
      <c r="CXT147" s="230"/>
      <c r="CXU147" s="230"/>
      <c r="CXV147" s="230"/>
      <c r="CXW147" s="230"/>
      <c r="CXX147" s="230"/>
      <c r="CXY147" s="230"/>
      <c r="CXZ147" s="230"/>
      <c r="CYA147" s="230"/>
      <c r="CYB147" s="230"/>
      <c r="CYC147" s="230"/>
      <c r="CYD147" s="230"/>
      <c r="CYE147" s="230"/>
      <c r="CYF147" s="230"/>
      <c r="CYG147" s="230"/>
      <c r="CYH147" s="230"/>
      <c r="CYI147" s="230"/>
      <c r="CYJ147" s="230"/>
      <c r="CYK147" s="230"/>
      <c r="CYL147" s="230"/>
      <c r="CYM147" s="230"/>
      <c r="CYN147" s="230"/>
      <c r="CYO147" s="230"/>
      <c r="CYP147" s="230"/>
      <c r="CYQ147" s="230"/>
      <c r="CYR147" s="230"/>
      <c r="CYS147" s="230"/>
      <c r="CYT147" s="230"/>
      <c r="CYU147" s="230"/>
      <c r="CYV147" s="230"/>
      <c r="CYW147" s="230"/>
      <c r="CYX147" s="230"/>
      <c r="CYY147" s="230"/>
      <c r="CYZ147" s="230"/>
      <c r="CZA147" s="230"/>
      <c r="CZB147" s="230"/>
      <c r="CZC147" s="230"/>
      <c r="CZD147" s="230"/>
      <c r="CZE147" s="230"/>
      <c r="CZF147" s="230"/>
      <c r="CZG147" s="230"/>
      <c r="CZH147" s="230"/>
      <c r="CZI147" s="230"/>
      <c r="CZJ147" s="230"/>
      <c r="CZK147" s="230"/>
      <c r="CZL147" s="230"/>
      <c r="CZM147" s="230"/>
      <c r="CZN147" s="230"/>
      <c r="CZO147" s="230"/>
      <c r="CZP147" s="230"/>
      <c r="CZQ147" s="230"/>
      <c r="CZR147" s="230"/>
      <c r="CZS147" s="230"/>
      <c r="CZT147" s="230"/>
      <c r="CZU147" s="230"/>
      <c r="CZV147" s="230"/>
      <c r="CZW147" s="230"/>
      <c r="CZX147" s="230"/>
      <c r="CZY147" s="230"/>
      <c r="CZZ147" s="230"/>
      <c r="DAA147" s="230"/>
      <c r="DAB147" s="230"/>
      <c r="DAC147" s="230"/>
      <c r="DAD147" s="230"/>
      <c r="DAE147" s="230"/>
      <c r="DAF147" s="230"/>
      <c r="DAG147" s="230"/>
      <c r="DAH147" s="230"/>
      <c r="DAI147" s="230"/>
      <c r="DAJ147" s="230"/>
      <c r="DAK147" s="230"/>
      <c r="DAL147" s="230"/>
      <c r="DAM147" s="230"/>
      <c r="DAN147" s="230"/>
      <c r="DAO147" s="230"/>
      <c r="DAP147" s="230"/>
      <c r="DAQ147" s="230"/>
      <c r="DAR147" s="230"/>
      <c r="DAS147" s="230"/>
      <c r="DAT147" s="230"/>
      <c r="DAU147" s="230"/>
      <c r="DAV147" s="230"/>
      <c r="DAW147" s="230"/>
      <c r="DAX147" s="230"/>
      <c r="DAY147" s="230"/>
      <c r="DAZ147" s="230"/>
      <c r="DBA147" s="230"/>
      <c r="DBB147" s="230"/>
      <c r="DBC147" s="230"/>
      <c r="DBD147" s="230"/>
      <c r="DBE147" s="230"/>
      <c r="DBF147" s="230"/>
      <c r="DBG147" s="230"/>
      <c r="DBH147" s="230"/>
      <c r="DBI147" s="230"/>
      <c r="DBJ147" s="230"/>
      <c r="DBK147" s="230"/>
      <c r="DBL147" s="230"/>
      <c r="DBM147" s="230"/>
      <c r="DBN147" s="230"/>
      <c r="DBO147" s="230"/>
      <c r="DBP147" s="230"/>
      <c r="DBQ147" s="230"/>
      <c r="DBR147" s="230"/>
      <c r="DBS147" s="230"/>
      <c r="DBT147" s="230"/>
      <c r="DBU147" s="230"/>
      <c r="DBV147" s="230"/>
      <c r="DBW147" s="230"/>
      <c r="DBX147" s="230"/>
      <c r="DBY147" s="230"/>
      <c r="DBZ147" s="230"/>
      <c r="DCA147" s="230"/>
      <c r="DCB147" s="230"/>
      <c r="DCC147" s="230"/>
      <c r="DCD147" s="230"/>
      <c r="DCE147" s="230"/>
      <c r="DCF147" s="230"/>
      <c r="DCG147" s="230"/>
      <c r="DCH147" s="230"/>
      <c r="DCI147" s="230"/>
      <c r="DCJ147" s="230"/>
      <c r="DCK147" s="230"/>
      <c r="DCL147" s="230"/>
      <c r="DCM147" s="230"/>
      <c r="DCN147" s="230"/>
      <c r="DCO147" s="230"/>
      <c r="DCP147" s="230"/>
      <c r="DCQ147" s="230"/>
      <c r="DCR147" s="230"/>
      <c r="DCS147" s="230"/>
      <c r="DCT147" s="230"/>
      <c r="DCU147" s="230"/>
      <c r="DCV147" s="230"/>
      <c r="DCW147" s="230"/>
      <c r="DCX147" s="230"/>
      <c r="DCY147" s="230"/>
      <c r="DCZ147" s="230"/>
      <c r="DDA147" s="230"/>
      <c r="DDB147" s="230"/>
      <c r="DDC147" s="230"/>
      <c r="DDD147" s="230"/>
      <c r="DDE147" s="230"/>
      <c r="DDF147" s="230"/>
      <c r="DDG147" s="230"/>
      <c r="DDH147" s="230"/>
      <c r="DDI147" s="230"/>
      <c r="DDJ147" s="230"/>
      <c r="DDK147" s="230"/>
      <c r="DDL147" s="230"/>
      <c r="DDM147" s="230"/>
      <c r="DDN147" s="230"/>
      <c r="DDO147" s="230"/>
      <c r="DDP147" s="230"/>
      <c r="DDQ147" s="230"/>
      <c r="DDR147" s="230"/>
      <c r="DDS147" s="230"/>
      <c r="DDT147" s="230"/>
      <c r="DDU147" s="230"/>
      <c r="DDV147" s="230"/>
      <c r="DDW147" s="230"/>
      <c r="DDX147" s="230"/>
      <c r="DDY147" s="230"/>
      <c r="DDZ147" s="230"/>
      <c r="DEA147" s="230"/>
      <c r="DEB147" s="230"/>
      <c r="DEC147" s="230"/>
      <c r="DED147" s="230"/>
      <c r="DEE147" s="230"/>
      <c r="DEF147" s="230"/>
      <c r="DEG147" s="230"/>
      <c r="DEH147" s="230"/>
      <c r="DEI147" s="230"/>
      <c r="DEJ147" s="230"/>
      <c r="DEK147" s="230"/>
      <c r="DEL147" s="230"/>
      <c r="DEM147" s="230"/>
      <c r="DEN147" s="230"/>
      <c r="DEO147" s="230"/>
      <c r="DEP147" s="230"/>
      <c r="DEQ147" s="230"/>
      <c r="DER147" s="230"/>
      <c r="DES147" s="230"/>
      <c r="DET147" s="230"/>
      <c r="DEU147" s="230"/>
      <c r="DEV147" s="230"/>
      <c r="DEW147" s="230"/>
      <c r="DEX147" s="230"/>
      <c r="DEY147" s="230"/>
      <c r="DEZ147" s="230"/>
      <c r="DFA147" s="230"/>
      <c r="DFB147" s="230"/>
      <c r="DFC147" s="230"/>
      <c r="DFD147" s="230"/>
      <c r="DFE147" s="230"/>
      <c r="DFF147" s="230"/>
      <c r="DFG147" s="230"/>
      <c r="DFH147" s="230"/>
      <c r="DFI147" s="230"/>
      <c r="DFJ147" s="230"/>
      <c r="DFK147" s="230"/>
      <c r="DFL147" s="230"/>
      <c r="DFM147" s="230"/>
      <c r="DFN147" s="230"/>
      <c r="DFO147" s="230"/>
      <c r="DFP147" s="230"/>
      <c r="DFQ147" s="230"/>
      <c r="DFR147" s="230"/>
      <c r="DFS147" s="230"/>
      <c r="DFT147" s="230"/>
      <c r="DFU147" s="230"/>
      <c r="DFV147" s="230"/>
      <c r="DFW147" s="230"/>
      <c r="DFX147" s="230"/>
      <c r="DFY147" s="230"/>
      <c r="DFZ147" s="230"/>
      <c r="DGA147" s="230"/>
      <c r="DGB147" s="230"/>
      <c r="DGC147" s="230"/>
      <c r="DGD147" s="230"/>
      <c r="DGE147" s="230"/>
      <c r="DGF147" s="230"/>
      <c r="DGG147" s="230"/>
      <c r="DGH147" s="230"/>
      <c r="DGI147" s="230"/>
      <c r="DGJ147" s="230"/>
      <c r="DGK147" s="230"/>
      <c r="DGL147" s="230"/>
      <c r="DGM147" s="230"/>
      <c r="DGN147" s="230"/>
      <c r="DGO147" s="230"/>
      <c r="DGP147" s="230"/>
      <c r="DGQ147" s="230"/>
      <c r="DGR147" s="230"/>
      <c r="DGS147" s="230"/>
      <c r="DGT147" s="230"/>
      <c r="DGU147" s="230"/>
      <c r="DGV147" s="230"/>
      <c r="DGW147" s="230"/>
      <c r="DGX147" s="230"/>
      <c r="DGY147" s="230"/>
      <c r="DGZ147" s="230"/>
      <c r="DHA147" s="230"/>
      <c r="DHB147" s="230"/>
      <c r="DHC147" s="230"/>
      <c r="DHD147" s="230"/>
      <c r="DHE147" s="230"/>
      <c r="DHF147" s="230"/>
      <c r="DHG147" s="230"/>
      <c r="DHH147" s="230"/>
      <c r="DHI147" s="230"/>
      <c r="DHJ147" s="230"/>
      <c r="DHK147" s="230"/>
      <c r="DHL147" s="230"/>
      <c r="DHM147" s="230"/>
      <c r="DHN147" s="230"/>
      <c r="DHO147" s="230"/>
      <c r="DHP147" s="230"/>
      <c r="DHQ147" s="230"/>
      <c r="DHR147" s="230"/>
      <c r="DHS147" s="230"/>
      <c r="DHT147" s="230"/>
      <c r="DHU147" s="230"/>
      <c r="DHV147" s="230"/>
      <c r="DHW147" s="230"/>
      <c r="DHX147" s="230"/>
      <c r="DHY147" s="230"/>
      <c r="DHZ147" s="230"/>
      <c r="DIA147" s="230"/>
      <c r="DIB147" s="230"/>
      <c r="DIC147" s="230"/>
      <c r="DID147" s="230"/>
      <c r="DIE147" s="230"/>
      <c r="DIF147" s="230"/>
      <c r="DIG147" s="230"/>
      <c r="DIH147" s="230"/>
      <c r="DII147" s="230"/>
      <c r="DIJ147" s="230"/>
      <c r="DIK147" s="230"/>
      <c r="DIL147" s="230"/>
      <c r="DIM147" s="230"/>
      <c r="DIN147" s="230"/>
      <c r="DIO147" s="230"/>
      <c r="DIP147" s="230"/>
      <c r="DIQ147" s="230"/>
      <c r="DIR147" s="230"/>
      <c r="DIS147" s="230"/>
      <c r="DIT147" s="230"/>
      <c r="DIU147" s="230"/>
      <c r="DIV147" s="230"/>
      <c r="DIW147" s="230"/>
      <c r="DIX147" s="230"/>
      <c r="DIY147" s="230"/>
      <c r="DIZ147" s="230"/>
      <c r="DJA147" s="230"/>
      <c r="DJB147" s="230"/>
      <c r="DJC147" s="230"/>
      <c r="DJD147" s="230"/>
      <c r="DJE147" s="230"/>
      <c r="DJF147" s="230"/>
      <c r="DJG147" s="230"/>
      <c r="DJH147" s="230"/>
      <c r="DJI147" s="230"/>
      <c r="DJJ147" s="230"/>
      <c r="DJK147" s="230"/>
      <c r="DJL147" s="230"/>
      <c r="DJM147" s="230"/>
      <c r="DJN147" s="230"/>
      <c r="DJO147" s="230"/>
      <c r="DJP147" s="230"/>
      <c r="DJQ147" s="230"/>
      <c r="DJR147" s="230"/>
      <c r="DJS147" s="230"/>
      <c r="DJT147" s="230"/>
      <c r="DJU147" s="230"/>
      <c r="DJV147" s="230"/>
      <c r="DJW147" s="230"/>
      <c r="DJX147" s="230"/>
      <c r="DJY147" s="230"/>
      <c r="DJZ147" s="230"/>
      <c r="DKA147" s="230"/>
      <c r="DKB147" s="230"/>
      <c r="DKC147" s="230"/>
      <c r="DKD147" s="230"/>
      <c r="DKE147" s="230"/>
      <c r="DKF147" s="230"/>
      <c r="DKG147" s="230"/>
      <c r="DKH147" s="230"/>
      <c r="DKI147" s="230"/>
      <c r="DKJ147" s="230"/>
      <c r="DKK147" s="230"/>
      <c r="DKL147" s="230"/>
      <c r="DKM147" s="230"/>
      <c r="DKN147" s="230"/>
      <c r="DKO147" s="230"/>
      <c r="DKP147" s="230"/>
      <c r="DKQ147" s="230"/>
      <c r="DKR147" s="230"/>
      <c r="DKS147" s="230"/>
      <c r="DKT147" s="230"/>
      <c r="DKU147" s="230"/>
      <c r="DKV147" s="230"/>
      <c r="DKW147" s="230"/>
      <c r="DKX147" s="230"/>
      <c r="DKY147" s="230"/>
      <c r="DKZ147" s="230"/>
      <c r="DLA147" s="230"/>
      <c r="DLB147" s="230"/>
      <c r="DLC147" s="230"/>
      <c r="DLD147" s="230"/>
      <c r="DLE147" s="230"/>
      <c r="DLF147" s="230"/>
      <c r="DLG147" s="230"/>
      <c r="DLH147" s="230"/>
      <c r="DLI147" s="230"/>
      <c r="DLJ147" s="230"/>
      <c r="DLK147" s="230"/>
      <c r="DLL147" s="230"/>
      <c r="DLM147" s="230"/>
      <c r="DLN147" s="230"/>
      <c r="DLO147" s="230"/>
      <c r="DLP147" s="230"/>
      <c r="DLQ147" s="230"/>
      <c r="DLR147" s="230"/>
      <c r="DLS147" s="230"/>
      <c r="DLT147" s="230"/>
      <c r="DLU147" s="230"/>
      <c r="DLV147" s="230"/>
      <c r="DLW147" s="230"/>
      <c r="DLX147" s="230"/>
      <c r="DLY147" s="230"/>
      <c r="DLZ147" s="230"/>
      <c r="DMA147" s="230"/>
      <c r="DMB147" s="230"/>
      <c r="DMC147" s="230"/>
      <c r="DMD147" s="230"/>
      <c r="DME147" s="230"/>
      <c r="DMF147" s="230"/>
      <c r="DMG147" s="230"/>
      <c r="DMH147" s="230"/>
      <c r="DMI147" s="230"/>
      <c r="DMJ147" s="230"/>
      <c r="DMK147" s="230"/>
      <c r="DML147" s="230"/>
      <c r="DMM147" s="230"/>
      <c r="DMN147" s="230"/>
      <c r="DMO147" s="230"/>
      <c r="DMP147" s="230"/>
      <c r="DMQ147" s="230"/>
      <c r="DMR147" s="230"/>
      <c r="DMS147" s="230"/>
      <c r="DMT147" s="230"/>
      <c r="DMU147" s="230"/>
      <c r="DMV147" s="230"/>
      <c r="DMW147" s="230"/>
      <c r="DMX147" s="230"/>
      <c r="DMY147" s="230"/>
      <c r="DMZ147" s="230"/>
      <c r="DNA147" s="230"/>
      <c r="DNB147" s="230"/>
      <c r="DNC147" s="230"/>
      <c r="DND147" s="230"/>
      <c r="DNE147" s="230"/>
      <c r="DNF147" s="230"/>
      <c r="DNG147" s="230"/>
      <c r="DNH147" s="230"/>
      <c r="DNI147" s="230"/>
      <c r="DNJ147" s="230"/>
      <c r="DNK147" s="230"/>
      <c r="DNL147" s="230"/>
      <c r="DNM147" s="230"/>
      <c r="DNN147" s="230"/>
      <c r="DNO147" s="230"/>
      <c r="DNP147" s="230"/>
      <c r="DNQ147" s="230"/>
      <c r="DNR147" s="230"/>
      <c r="DNS147" s="230"/>
      <c r="DNT147" s="230"/>
      <c r="DNU147" s="230"/>
      <c r="DNV147" s="230"/>
      <c r="DNW147" s="230"/>
      <c r="DNX147" s="230"/>
      <c r="DNY147" s="230"/>
      <c r="DNZ147" s="230"/>
      <c r="DOA147" s="230"/>
      <c r="DOB147" s="230"/>
      <c r="DOC147" s="230"/>
      <c r="DOD147" s="230"/>
      <c r="DOE147" s="230"/>
      <c r="DOF147" s="230"/>
      <c r="DOG147" s="230"/>
      <c r="DOH147" s="230"/>
      <c r="DOI147" s="230"/>
      <c r="DOJ147" s="230"/>
      <c r="DOK147" s="230"/>
      <c r="DOL147" s="230"/>
      <c r="DOM147" s="230"/>
      <c r="DON147" s="230"/>
      <c r="DOO147" s="230"/>
      <c r="DOP147" s="230"/>
      <c r="DOQ147" s="230"/>
      <c r="DOR147" s="230"/>
      <c r="DOS147" s="230"/>
      <c r="DOT147" s="230"/>
      <c r="DOU147" s="230"/>
      <c r="DOV147" s="230"/>
      <c r="DOW147" s="230"/>
      <c r="DOX147" s="230"/>
      <c r="DOY147" s="230"/>
      <c r="DOZ147" s="230"/>
      <c r="DPA147" s="230"/>
      <c r="DPB147" s="230"/>
      <c r="DPC147" s="230"/>
      <c r="DPD147" s="230"/>
      <c r="DPE147" s="230"/>
      <c r="DPF147" s="230"/>
      <c r="DPG147" s="230"/>
      <c r="DPH147" s="230"/>
      <c r="DPI147" s="230"/>
      <c r="DPJ147" s="230"/>
      <c r="DPK147" s="230"/>
      <c r="DPL147" s="230"/>
      <c r="DPM147" s="230"/>
      <c r="DPN147" s="230"/>
      <c r="DPO147" s="230"/>
      <c r="DPP147" s="230"/>
      <c r="DPQ147" s="230"/>
      <c r="DPR147" s="230"/>
      <c r="DPS147" s="230"/>
      <c r="DPT147" s="230"/>
      <c r="DPU147" s="230"/>
      <c r="DPV147" s="230"/>
      <c r="DPW147" s="230"/>
      <c r="DPX147" s="230"/>
      <c r="DPY147" s="230"/>
      <c r="DPZ147" s="230"/>
      <c r="DQA147" s="230"/>
      <c r="DQB147" s="230"/>
      <c r="DQC147" s="230"/>
      <c r="DQD147" s="230"/>
      <c r="DQE147" s="230"/>
      <c r="DQF147" s="230"/>
      <c r="DQG147" s="230"/>
      <c r="DQH147" s="230"/>
      <c r="DQI147" s="230"/>
      <c r="DQJ147" s="230"/>
      <c r="DQK147" s="230"/>
      <c r="DQL147" s="230"/>
      <c r="DQM147" s="230"/>
      <c r="DQN147" s="230"/>
      <c r="DQO147" s="230"/>
      <c r="DQP147" s="230"/>
      <c r="DQQ147" s="230"/>
      <c r="DQR147" s="230"/>
      <c r="DQS147" s="230"/>
      <c r="DQT147" s="230"/>
      <c r="DQU147" s="230"/>
      <c r="DQV147" s="230"/>
      <c r="DQW147" s="230"/>
      <c r="DQX147" s="230"/>
      <c r="DQY147" s="230"/>
      <c r="DQZ147" s="230"/>
      <c r="DRA147" s="230"/>
      <c r="DRB147" s="230"/>
      <c r="DRC147" s="230"/>
      <c r="DRD147" s="230"/>
      <c r="DRE147" s="230"/>
      <c r="DRF147" s="230"/>
      <c r="DRG147" s="230"/>
      <c r="DRH147" s="230"/>
      <c r="DRI147" s="230"/>
      <c r="DRJ147" s="230"/>
      <c r="DRK147" s="230"/>
      <c r="DRL147" s="230"/>
      <c r="DRM147" s="230"/>
      <c r="DRN147" s="230"/>
      <c r="DRO147" s="230"/>
      <c r="DRP147" s="230"/>
      <c r="DRQ147" s="230"/>
      <c r="DRR147" s="230"/>
      <c r="DRS147" s="230"/>
      <c r="DRT147" s="230"/>
      <c r="DRU147" s="230"/>
      <c r="DRV147" s="230"/>
      <c r="DRW147" s="230"/>
      <c r="DRX147" s="230"/>
      <c r="DRY147" s="230"/>
      <c r="DRZ147" s="230"/>
      <c r="DSA147" s="230"/>
      <c r="DSB147" s="230"/>
      <c r="DSC147" s="230"/>
      <c r="DSD147" s="230"/>
      <c r="DSE147" s="230"/>
      <c r="DSF147" s="230"/>
      <c r="DSG147" s="230"/>
      <c r="DSH147" s="230"/>
      <c r="DSI147" s="230"/>
      <c r="DSJ147" s="230"/>
      <c r="DSK147" s="230"/>
      <c r="DSL147" s="230"/>
      <c r="DSM147" s="230"/>
      <c r="DSN147" s="230"/>
      <c r="DSO147" s="230"/>
      <c r="DSP147" s="230"/>
      <c r="DSQ147" s="230"/>
      <c r="DSR147" s="230"/>
      <c r="DSS147" s="230"/>
      <c r="DST147" s="230"/>
      <c r="DSU147" s="230"/>
      <c r="DSV147" s="230"/>
      <c r="DSW147" s="230"/>
      <c r="DSX147" s="230"/>
      <c r="DSY147" s="230"/>
      <c r="DSZ147" s="230"/>
      <c r="DTA147" s="230"/>
      <c r="DTB147" s="230"/>
      <c r="DTC147" s="230"/>
      <c r="DTD147" s="230"/>
      <c r="DTE147" s="230"/>
      <c r="DTF147" s="230"/>
      <c r="DTG147" s="230"/>
      <c r="DTH147" s="230"/>
      <c r="DTI147" s="230"/>
      <c r="DTJ147" s="230"/>
      <c r="DTK147" s="230"/>
      <c r="DTL147" s="230"/>
      <c r="DTM147" s="230"/>
      <c r="DTN147" s="230"/>
      <c r="DTO147" s="230"/>
      <c r="DTP147" s="230"/>
      <c r="DTQ147" s="230"/>
      <c r="DTR147" s="230"/>
      <c r="DTS147" s="230"/>
      <c r="DTT147" s="230"/>
      <c r="DTU147" s="230"/>
      <c r="DTV147" s="230"/>
      <c r="DTW147" s="230"/>
      <c r="DTX147" s="230"/>
      <c r="DTY147" s="230"/>
      <c r="DTZ147" s="230"/>
      <c r="DUA147" s="230"/>
      <c r="DUB147" s="230"/>
      <c r="DUC147" s="230"/>
      <c r="DUD147" s="230"/>
      <c r="DUE147" s="230"/>
      <c r="DUF147" s="230"/>
      <c r="DUG147" s="230"/>
      <c r="DUH147" s="230"/>
      <c r="DUI147" s="230"/>
      <c r="DUJ147" s="230"/>
      <c r="DUK147" s="230"/>
      <c r="DUL147" s="230"/>
      <c r="DUM147" s="230"/>
      <c r="DUN147" s="230"/>
      <c r="DUO147" s="230"/>
      <c r="DUP147" s="230"/>
      <c r="DUQ147" s="230"/>
      <c r="DUR147" s="230"/>
      <c r="DUS147" s="230"/>
      <c r="DUT147" s="230"/>
      <c r="DUU147" s="230"/>
      <c r="DUV147" s="230"/>
      <c r="DUW147" s="230"/>
      <c r="DUX147" s="230"/>
      <c r="DUY147" s="230"/>
      <c r="DUZ147" s="230"/>
      <c r="DVA147" s="230"/>
      <c r="DVB147" s="230"/>
      <c r="DVC147" s="230"/>
      <c r="DVD147" s="230"/>
      <c r="DVE147" s="230"/>
      <c r="DVF147" s="230"/>
      <c r="DVG147" s="230"/>
      <c r="DVH147" s="230"/>
      <c r="DVI147" s="230"/>
      <c r="DVJ147" s="230"/>
      <c r="DVK147" s="230"/>
      <c r="DVL147" s="230"/>
      <c r="DVM147" s="230"/>
      <c r="DVN147" s="230"/>
      <c r="DVO147" s="230"/>
      <c r="DVP147" s="230"/>
      <c r="DVQ147" s="230"/>
      <c r="DVR147" s="230"/>
      <c r="DVS147" s="230"/>
      <c r="DVT147" s="230"/>
      <c r="DVU147" s="230"/>
      <c r="DVV147" s="230"/>
      <c r="DVW147" s="230"/>
      <c r="DVX147" s="230"/>
      <c r="DVY147" s="230"/>
      <c r="DVZ147" s="230"/>
      <c r="DWA147" s="230"/>
      <c r="DWB147" s="230"/>
      <c r="DWC147" s="230"/>
      <c r="DWD147" s="230"/>
      <c r="DWE147" s="230"/>
      <c r="DWF147" s="230"/>
      <c r="DWG147" s="230"/>
      <c r="DWH147" s="230"/>
      <c r="DWI147" s="230"/>
      <c r="DWJ147" s="230"/>
      <c r="DWK147" s="230"/>
      <c r="DWL147" s="230"/>
      <c r="DWM147" s="230"/>
      <c r="DWN147" s="230"/>
      <c r="DWO147" s="230"/>
      <c r="DWP147" s="230"/>
      <c r="DWQ147" s="230"/>
      <c r="DWR147" s="230"/>
      <c r="DWS147" s="230"/>
      <c r="DWT147" s="230"/>
      <c r="DWU147" s="230"/>
      <c r="DWV147" s="230"/>
      <c r="DWW147" s="230"/>
      <c r="DWX147" s="230"/>
      <c r="DWY147" s="230"/>
      <c r="DWZ147" s="230"/>
      <c r="DXA147" s="230"/>
      <c r="DXB147" s="230"/>
      <c r="DXC147" s="230"/>
      <c r="DXD147" s="230"/>
      <c r="DXE147" s="230"/>
      <c r="DXF147" s="230"/>
      <c r="DXG147" s="230"/>
      <c r="DXH147" s="230"/>
      <c r="DXI147" s="230"/>
      <c r="DXJ147" s="230"/>
      <c r="DXK147" s="230"/>
      <c r="DXL147" s="230"/>
      <c r="DXM147" s="230"/>
      <c r="DXN147" s="230"/>
      <c r="DXO147" s="230"/>
      <c r="DXP147" s="230"/>
      <c r="DXQ147" s="230"/>
      <c r="DXR147" s="230"/>
      <c r="DXS147" s="230"/>
      <c r="DXT147" s="230"/>
      <c r="DXU147" s="230"/>
      <c r="DXV147" s="230"/>
      <c r="DXW147" s="230"/>
      <c r="DXX147" s="230"/>
      <c r="DXY147" s="230"/>
      <c r="DXZ147" s="230"/>
      <c r="DYA147" s="230"/>
      <c r="DYB147" s="230"/>
      <c r="DYC147" s="230"/>
      <c r="DYD147" s="230"/>
      <c r="DYE147" s="230"/>
      <c r="DYF147" s="230"/>
      <c r="DYG147" s="230"/>
      <c r="DYH147" s="230"/>
      <c r="DYI147" s="230"/>
      <c r="DYJ147" s="230"/>
      <c r="DYK147" s="230"/>
      <c r="DYL147" s="230"/>
      <c r="DYM147" s="230"/>
      <c r="DYN147" s="230"/>
      <c r="DYO147" s="230"/>
      <c r="DYP147" s="230"/>
      <c r="DYQ147" s="230"/>
      <c r="DYR147" s="230"/>
      <c r="DYS147" s="230"/>
      <c r="DYT147" s="230"/>
      <c r="DYU147" s="230"/>
      <c r="DYV147" s="230"/>
      <c r="DYW147" s="230"/>
      <c r="DYX147" s="230"/>
      <c r="DYY147" s="230"/>
      <c r="DYZ147" s="230"/>
      <c r="DZA147" s="230"/>
      <c r="DZB147" s="230"/>
      <c r="DZC147" s="230"/>
      <c r="DZD147" s="230"/>
      <c r="DZE147" s="230"/>
      <c r="DZF147" s="230"/>
      <c r="DZG147" s="230"/>
      <c r="DZH147" s="230"/>
      <c r="DZI147" s="230"/>
      <c r="DZJ147" s="230"/>
      <c r="DZK147" s="230"/>
      <c r="DZL147" s="230"/>
      <c r="DZM147" s="230"/>
      <c r="DZN147" s="230"/>
      <c r="DZO147" s="230"/>
      <c r="DZP147" s="230"/>
      <c r="DZQ147" s="230"/>
      <c r="DZR147" s="230"/>
      <c r="DZS147" s="230"/>
      <c r="DZT147" s="230"/>
      <c r="DZU147" s="230"/>
      <c r="DZV147" s="230"/>
      <c r="DZW147" s="230"/>
      <c r="DZX147" s="230"/>
      <c r="DZY147" s="230"/>
      <c r="DZZ147" s="230"/>
      <c r="EAA147" s="230"/>
      <c r="EAB147" s="230"/>
      <c r="EAC147" s="230"/>
      <c r="EAD147" s="230"/>
      <c r="EAE147" s="230"/>
      <c r="EAF147" s="230"/>
      <c r="EAG147" s="230"/>
      <c r="EAH147" s="230"/>
      <c r="EAI147" s="230"/>
      <c r="EAJ147" s="230"/>
      <c r="EAK147" s="230"/>
      <c r="EAL147" s="230"/>
      <c r="EAM147" s="230"/>
      <c r="EAN147" s="230"/>
      <c r="EAO147" s="230"/>
      <c r="EAP147" s="230"/>
      <c r="EAQ147" s="230"/>
      <c r="EAR147" s="230"/>
      <c r="EAS147" s="230"/>
      <c r="EAT147" s="230"/>
      <c r="EAU147" s="230"/>
      <c r="EAV147" s="230"/>
      <c r="EAW147" s="230"/>
      <c r="EAX147" s="230"/>
      <c r="EAY147" s="230"/>
      <c r="EAZ147" s="230"/>
      <c r="EBA147" s="230"/>
      <c r="EBB147" s="230"/>
      <c r="EBC147" s="230"/>
      <c r="EBD147" s="230"/>
      <c r="EBE147" s="230"/>
      <c r="EBF147" s="230"/>
      <c r="EBG147" s="230"/>
      <c r="EBH147" s="230"/>
      <c r="EBI147" s="230"/>
      <c r="EBJ147" s="230"/>
      <c r="EBK147" s="230"/>
      <c r="EBL147" s="230"/>
      <c r="EBM147" s="230"/>
      <c r="EBN147" s="230"/>
      <c r="EBO147" s="230"/>
      <c r="EBP147" s="230"/>
      <c r="EBQ147" s="230"/>
      <c r="EBR147" s="230"/>
      <c r="EBS147" s="230"/>
      <c r="EBT147" s="230"/>
      <c r="EBU147" s="230"/>
      <c r="EBV147" s="230"/>
      <c r="EBW147" s="230"/>
      <c r="EBX147" s="230"/>
      <c r="EBY147" s="230"/>
      <c r="EBZ147" s="230"/>
      <c r="ECA147" s="230"/>
      <c r="ECB147" s="230"/>
      <c r="ECC147" s="230"/>
      <c r="ECD147" s="230"/>
      <c r="ECE147" s="230"/>
      <c r="ECF147" s="230"/>
      <c r="ECG147" s="230"/>
      <c r="ECH147" s="230"/>
      <c r="ECI147" s="230"/>
      <c r="ECJ147" s="230"/>
      <c r="ECK147" s="230"/>
      <c r="ECL147" s="230"/>
      <c r="ECM147" s="230"/>
      <c r="ECN147" s="230"/>
      <c r="ECO147" s="230"/>
      <c r="ECP147" s="230"/>
      <c r="ECQ147" s="230"/>
      <c r="ECR147" s="230"/>
      <c r="ECS147" s="230"/>
      <c r="ECT147" s="230"/>
      <c r="ECU147" s="230"/>
      <c r="ECV147" s="230"/>
      <c r="ECW147" s="230"/>
      <c r="ECX147" s="230"/>
      <c r="ECY147" s="230"/>
      <c r="ECZ147" s="230"/>
      <c r="EDA147" s="230"/>
      <c r="EDB147" s="230"/>
      <c r="EDC147" s="230"/>
      <c r="EDD147" s="230"/>
      <c r="EDE147" s="230"/>
      <c r="EDF147" s="230"/>
      <c r="EDG147" s="230"/>
      <c r="EDH147" s="230"/>
      <c r="EDI147" s="230"/>
      <c r="EDJ147" s="230"/>
      <c r="EDK147" s="230"/>
      <c r="EDL147" s="230"/>
      <c r="EDM147" s="230"/>
      <c r="EDN147" s="230"/>
      <c r="EDO147" s="230"/>
      <c r="EDP147" s="230"/>
      <c r="EDQ147" s="230"/>
      <c r="EDR147" s="230"/>
      <c r="EDS147" s="230"/>
      <c r="EDT147" s="230"/>
      <c r="EDU147" s="230"/>
      <c r="EDV147" s="230"/>
      <c r="EDW147" s="230"/>
      <c r="EDX147" s="230"/>
      <c r="EDY147" s="230"/>
      <c r="EDZ147" s="230"/>
      <c r="EEA147" s="230"/>
      <c r="EEB147" s="230"/>
      <c r="EEC147" s="230"/>
      <c r="EED147" s="230"/>
      <c r="EEE147" s="230"/>
      <c r="EEF147" s="230"/>
      <c r="EEG147" s="230"/>
      <c r="EEH147" s="230"/>
      <c r="EEI147" s="230"/>
      <c r="EEJ147" s="230"/>
      <c r="EEK147" s="230"/>
      <c r="EEL147" s="230"/>
      <c r="EEM147" s="230"/>
      <c r="EEN147" s="230"/>
      <c r="EEO147" s="230"/>
      <c r="EEP147" s="230"/>
      <c r="EEQ147" s="230"/>
      <c r="EER147" s="230"/>
      <c r="EES147" s="230"/>
      <c r="EET147" s="230"/>
      <c r="EEU147" s="230"/>
      <c r="EEV147" s="230"/>
      <c r="EEW147" s="230"/>
      <c r="EEX147" s="230"/>
      <c r="EEY147" s="230"/>
      <c r="EEZ147" s="230"/>
      <c r="EFA147" s="230"/>
      <c r="EFB147" s="230"/>
      <c r="EFC147" s="230"/>
      <c r="EFD147" s="230"/>
      <c r="EFE147" s="230"/>
      <c r="EFF147" s="230"/>
      <c r="EFG147" s="230"/>
      <c r="EFH147" s="230"/>
      <c r="EFI147" s="230"/>
      <c r="EFJ147" s="230"/>
      <c r="EFK147" s="230"/>
      <c r="EFL147" s="230"/>
      <c r="EFM147" s="230"/>
      <c r="EFN147" s="230"/>
      <c r="EFO147" s="230"/>
      <c r="EFP147" s="230"/>
      <c r="EFQ147" s="230"/>
      <c r="EFR147" s="230"/>
      <c r="EFS147" s="230"/>
      <c r="EFT147" s="230"/>
      <c r="EFU147" s="230"/>
      <c r="EFV147" s="230"/>
      <c r="EFW147" s="230"/>
      <c r="EFX147" s="230"/>
      <c r="EFY147" s="230"/>
      <c r="EFZ147" s="230"/>
      <c r="EGA147" s="230"/>
      <c r="EGB147" s="230"/>
      <c r="EGC147" s="230"/>
      <c r="EGD147" s="230"/>
      <c r="EGE147" s="230"/>
      <c r="EGF147" s="230"/>
      <c r="EGG147" s="230"/>
      <c r="EGH147" s="230"/>
      <c r="EGI147" s="230"/>
      <c r="EGJ147" s="230"/>
      <c r="EGK147" s="230"/>
      <c r="EGL147" s="230"/>
      <c r="EGM147" s="230"/>
      <c r="EGN147" s="230"/>
      <c r="EGO147" s="230"/>
      <c r="EGP147" s="230"/>
      <c r="EGQ147" s="230"/>
      <c r="EGR147" s="230"/>
      <c r="EGS147" s="230"/>
      <c r="EGT147" s="230"/>
      <c r="EGU147" s="230"/>
      <c r="EGV147" s="230"/>
      <c r="EGW147" s="230"/>
      <c r="EGX147" s="230"/>
      <c r="EGY147" s="230"/>
      <c r="EGZ147" s="230"/>
      <c r="EHA147" s="230"/>
      <c r="EHB147" s="230"/>
      <c r="EHC147" s="230"/>
      <c r="EHD147" s="230"/>
      <c r="EHE147" s="230"/>
      <c r="EHF147" s="230"/>
      <c r="EHG147" s="230"/>
      <c r="EHH147" s="230"/>
      <c r="EHI147" s="230"/>
      <c r="EHJ147" s="230"/>
      <c r="EHK147" s="230"/>
      <c r="EHL147" s="230"/>
      <c r="EHM147" s="230"/>
      <c r="EHN147" s="230"/>
      <c r="EHO147" s="230"/>
      <c r="EHP147" s="230"/>
      <c r="EHQ147" s="230"/>
      <c r="EHR147" s="230"/>
      <c r="EHS147" s="230"/>
      <c r="EHT147" s="230"/>
      <c r="EHU147" s="230"/>
      <c r="EHV147" s="230"/>
      <c r="EHW147" s="230"/>
      <c r="EHX147" s="230"/>
      <c r="EHY147" s="230"/>
      <c r="EHZ147" s="230"/>
      <c r="EIA147" s="230"/>
      <c r="EIB147" s="230"/>
      <c r="EIC147" s="230"/>
      <c r="EID147" s="230"/>
      <c r="EIE147" s="230"/>
      <c r="EIF147" s="230"/>
      <c r="EIG147" s="230"/>
      <c r="EIH147" s="230"/>
      <c r="EII147" s="230"/>
      <c r="EIJ147" s="230"/>
      <c r="EIK147" s="230"/>
      <c r="EIL147" s="230"/>
      <c r="EIM147" s="230"/>
      <c r="EIN147" s="230"/>
      <c r="EIO147" s="230"/>
      <c r="EIP147" s="230"/>
      <c r="EIQ147" s="230"/>
      <c r="EIR147" s="230"/>
      <c r="EIS147" s="230"/>
      <c r="EIT147" s="230"/>
      <c r="EIU147" s="230"/>
      <c r="EIV147" s="230"/>
      <c r="EIW147" s="230"/>
      <c r="EIX147" s="230"/>
      <c r="EIY147" s="230"/>
      <c r="EIZ147" s="230"/>
      <c r="EJA147" s="230"/>
      <c r="EJB147" s="230"/>
      <c r="EJC147" s="230"/>
      <c r="EJD147" s="230"/>
      <c r="EJE147" s="230"/>
      <c r="EJF147" s="230"/>
      <c r="EJG147" s="230"/>
      <c r="EJH147" s="230"/>
      <c r="EJI147" s="230"/>
      <c r="EJJ147" s="230"/>
      <c r="EJK147" s="230"/>
      <c r="EJL147" s="230"/>
      <c r="EJM147" s="230"/>
      <c r="EJN147" s="230"/>
      <c r="EJO147" s="230"/>
      <c r="EJP147" s="230"/>
      <c r="EJQ147" s="230"/>
      <c r="EJR147" s="230"/>
      <c r="EJS147" s="230"/>
      <c r="EJT147" s="230"/>
      <c r="EJU147" s="230"/>
      <c r="EJV147" s="230"/>
      <c r="EJW147" s="230"/>
      <c r="EJX147" s="230"/>
      <c r="EJY147" s="230"/>
      <c r="EJZ147" s="230"/>
      <c r="EKA147" s="230"/>
      <c r="EKB147" s="230"/>
      <c r="EKC147" s="230"/>
      <c r="EKD147" s="230"/>
      <c r="EKE147" s="230"/>
      <c r="EKF147" s="230"/>
      <c r="EKG147" s="230"/>
      <c r="EKH147" s="230"/>
      <c r="EKI147" s="230"/>
      <c r="EKJ147" s="230"/>
      <c r="EKK147" s="230"/>
      <c r="EKL147" s="230"/>
      <c r="EKM147" s="230"/>
      <c r="EKN147" s="230"/>
      <c r="EKO147" s="230"/>
      <c r="EKP147" s="230"/>
      <c r="EKQ147" s="230"/>
      <c r="EKR147" s="230"/>
      <c r="EKS147" s="230"/>
      <c r="EKT147" s="230"/>
      <c r="EKU147" s="230"/>
      <c r="EKV147" s="230"/>
      <c r="EKW147" s="230"/>
      <c r="EKX147" s="230"/>
      <c r="EKY147" s="230"/>
      <c r="EKZ147" s="230"/>
      <c r="ELA147" s="230"/>
      <c r="ELB147" s="230"/>
      <c r="ELC147" s="230"/>
      <c r="ELD147" s="230"/>
      <c r="ELE147" s="230"/>
      <c r="ELF147" s="230"/>
      <c r="ELG147" s="230"/>
      <c r="ELH147" s="230"/>
      <c r="ELI147" s="230"/>
      <c r="ELJ147" s="230"/>
      <c r="ELK147" s="230"/>
      <c r="ELL147" s="230"/>
      <c r="ELM147" s="230"/>
      <c r="ELN147" s="230"/>
      <c r="ELO147" s="230"/>
      <c r="ELP147" s="230"/>
      <c r="ELQ147" s="230"/>
      <c r="ELR147" s="230"/>
      <c r="ELS147" s="230"/>
      <c r="ELT147" s="230"/>
      <c r="ELU147" s="230"/>
      <c r="ELV147" s="230"/>
      <c r="ELW147" s="230"/>
      <c r="ELX147" s="230"/>
      <c r="ELY147" s="230"/>
      <c r="ELZ147" s="230"/>
      <c r="EMA147" s="230"/>
      <c r="EMB147" s="230"/>
      <c r="EMC147" s="230"/>
      <c r="EMD147" s="230"/>
      <c r="EME147" s="230"/>
      <c r="EMF147" s="230"/>
      <c r="EMG147" s="230"/>
      <c r="EMH147" s="230"/>
      <c r="EMI147" s="230"/>
      <c r="EMJ147" s="230"/>
      <c r="EMK147" s="230"/>
      <c r="EML147" s="230"/>
      <c r="EMM147" s="230"/>
      <c r="EMN147" s="230"/>
      <c r="EMO147" s="230"/>
      <c r="EMP147" s="230"/>
      <c r="EMQ147" s="230"/>
      <c r="EMR147" s="230"/>
      <c r="EMS147" s="230"/>
      <c r="EMT147" s="230"/>
      <c r="EMU147" s="230"/>
      <c r="EMV147" s="230"/>
      <c r="EMW147" s="230"/>
      <c r="EMX147" s="230"/>
      <c r="EMY147" s="230"/>
      <c r="EMZ147" s="230"/>
      <c r="ENA147" s="230"/>
      <c r="ENB147" s="230"/>
      <c r="ENC147" s="230"/>
      <c r="END147" s="230"/>
      <c r="ENE147" s="230"/>
      <c r="ENF147" s="230"/>
      <c r="ENG147" s="230"/>
      <c r="ENH147" s="230"/>
      <c r="ENI147" s="230"/>
      <c r="ENJ147" s="230"/>
      <c r="ENK147" s="230"/>
      <c r="ENL147" s="230"/>
      <c r="ENM147" s="230"/>
      <c r="ENN147" s="230"/>
      <c r="ENO147" s="230"/>
      <c r="ENP147" s="230"/>
      <c r="ENQ147" s="230"/>
      <c r="ENR147" s="230"/>
      <c r="ENS147" s="230"/>
      <c r="ENT147" s="230"/>
      <c r="ENU147" s="230"/>
      <c r="ENV147" s="230"/>
      <c r="ENW147" s="230"/>
      <c r="ENX147" s="230"/>
      <c r="ENY147" s="230"/>
      <c r="ENZ147" s="230"/>
      <c r="EOA147" s="230"/>
      <c r="EOB147" s="230"/>
      <c r="EOC147" s="230"/>
      <c r="EOD147" s="230"/>
      <c r="EOE147" s="230"/>
      <c r="EOF147" s="230"/>
      <c r="EOG147" s="230"/>
      <c r="EOH147" s="230"/>
      <c r="EOI147" s="230"/>
      <c r="EOJ147" s="230"/>
      <c r="EOK147" s="230"/>
      <c r="EOL147" s="230"/>
      <c r="EOM147" s="230"/>
      <c r="EON147" s="230"/>
      <c r="EOO147" s="230"/>
      <c r="EOP147" s="230"/>
      <c r="EOQ147" s="230"/>
      <c r="EOR147" s="230"/>
      <c r="EOS147" s="230"/>
      <c r="EOT147" s="230"/>
      <c r="EOU147" s="230"/>
      <c r="EOV147" s="230"/>
      <c r="EOW147" s="230"/>
      <c r="EOX147" s="230"/>
      <c r="EOY147" s="230"/>
      <c r="EOZ147" s="230"/>
      <c r="EPA147" s="230"/>
      <c r="EPB147" s="230"/>
      <c r="EPC147" s="230"/>
      <c r="EPD147" s="230"/>
      <c r="EPE147" s="230"/>
      <c r="EPF147" s="230"/>
      <c r="EPG147" s="230"/>
      <c r="EPH147" s="230"/>
      <c r="EPI147" s="230"/>
      <c r="EPJ147" s="230"/>
      <c r="EPK147" s="230"/>
      <c r="EPL147" s="230"/>
      <c r="EPM147" s="230"/>
      <c r="EPN147" s="230"/>
      <c r="EPO147" s="230"/>
      <c r="EPP147" s="230"/>
      <c r="EPQ147" s="230"/>
      <c r="EPR147" s="230"/>
      <c r="EPS147" s="230"/>
      <c r="EPT147" s="230"/>
      <c r="EPU147" s="230"/>
      <c r="EPV147" s="230"/>
      <c r="EPW147" s="230"/>
      <c r="EPX147" s="230"/>
      <c r="EPY147" s="230"/>
      <c r="EPZ147" s="230"/>
      <c r="EQA147" s="230"/>
      <c r="EQB147" s="230"/>
      <c r="EQC147" s="230"/>
      <c r="EQD147" s="230"/>
      <c r="EQE147" s="230"/>
      <c r="EQF147" s="230"/>
      <c r="EQG147" s="230"/>
      <c r="EQH147" s="230"/>
      <c r="EQI147" s="230"/>
      <c r="EQJ147" s="230"/>
      <c r="EQK147" s="230"/>
      <c r="EQL147" s="230"/>
      <c r="EQM147" s="230"/>
      <c r="EQN147" s="230"/>
      <c r="EQO147" s="230"/>
      <c r="EQP147" s="230"/>
      <c r="EQQ147" s="230"/>
      <c r="EQR147" s="230"/>
      <c r="EQS147" s="230"/>
      <c r="EQT147" s="230"/>
      <c r="EQU147" s="230"/>
      <c r="EQV147" s="230"/>
      <c r="EQW147" s="230"/>
      <c r="EQX147" s="230"/>
      <c r="EQY147" s="230"/>
      <c r="EQZ147" s="230"/>
      <c r="ERA147" s="230"/>
      <c r="ERB147" s="230"/>
      <c r="ERC147" s="230"/>
      <c r="ERD147" s="230"/>
      <c r="ERE147" s="230"/>
      <c r="ERF147" s="230"/>
      <c r="ERG147" s="230"/>
      <c r="ERH147" s="230"/>
      <c r="ERI147" s="230"/>
      <c r="ERJ147" s="230"/>
      <c r="ERK147" s="230"/>
      <c r="ERL147" s="230"/>
      <c r="ERM147" s="230"/>
      <c r="ERN147" s="230"/>
      <c r="ERO147" s="230"/>
      <c r="ERP147" s="230"/>
      <c r="ERQ147" s="230"/>
      <c r="ERR147" s="230"/>
      <c r="ERS147" s="230"/>
      <c r="ERT147" s="230"/>
      <c r="ERU147" s="230"/>
      <c r="ERV147" s="230"/>
      <c r="ERW147" s="230"/>
      <c r="ERX147" s="230"/>
      <c r="ERY147" s="230"/>
      <c r="ERZ147" s="230"/>
      <c r="ESA147" s="230"/>
      <c r="ESB147" s="230"/>
      <c r="ESC147" s="230"/>
      <c r="ESD147" s="230"/>
      <c r="ESE147" s="230"/>
      <c r="ESF147" s="230"/>
      <c r="ESG147" s="230"/>
      <c r="ESH147" s="230"/>
      <c r="ESI147" s="230"/>
      <c r="ESJ147" s="230"/>
      <c r="ESK147" s="230"/>
      <c r="ESL147" s="230"/>
      <c r="ESM147" s="230"/>
      <c r="ESN147" s="230"/>
      <c r="ESO147" s="230"/>
      <c r="ESP147" s="230"/>
      <c r="ESQ147" s="230"/>
      <c r="ESR147" s="230"/>
      <c r="ESS147" s="230"/>
      <c r="EST147" s="230"/>
      <c r="ESU147" s="230"/>
      <c r="ESV147" s="230"/>
      <c r="ESW147" s="230"/>
      <c r="ESX147" s="230"/>
      <c r="ESY147" s="230"/>
      <c r="ESZ147" s="230"/>
      <c r="ETA147" s="230"/>
      <c r="ETB147" s="230"/>
      <c r="ETC147" s="230"/>
      <c r="ETD147" s="230"/>
      <c r="ETE147" s="230"/>
      <c r="ETF147" s="230"/>
      <c r="ETG147" s="230"/>
      <c r="ETH147" s="230"/>
      <c r="ETI147" s="230"/>
      <c r="ETJ147" s="230"/>
      <c r="ETK147" s="230"/>
      <c r="ETL147" s="230"/>
      <c r="ETM147" s="230"/>
      <c r="ETN147" s="230"/>
      <c r="ETO147" s="230"/>
      <c r="ETP147" s="230"/>
      <c r="ETQ147" s="230"/>
      <c r="ETR147" s="230"/>
      <c r="ETS147" s="230"/>
      <c r="ETT147" s="230"/>
      <c r="ETU147" s="230"/>
      <c r="ETV147" s="230"/>
      <c r="ETW147" s="230"/>
      <c r="ETX147" s="230"/>
      <c r="ETY147" s="230"/>
      <c r="ETZ147" s="230"/>
      <c r="EUA147" s="230"/>
      <c r="EUB147" s="230"/>
      <c r="EUC147" s="230"/>
      <c r="EUD147" s="230"/>
      <c r="EUE147" s="230"/>
      <c r="EUF147" s="230"/>
      <c r="EUG147" s="230"/>
      <c r="EUH147" s="230"/>
      <c r="EUI147" s="230"/>
      <c r="EUJ147" s="230"/>
      <c r="EUK147" s="230"/>
      <c r="EUL147" s="230"/>
      <c r="EUM147" s="230"/>
      <c r="EUN147" s="230"/>
      <c r="EUO147" s="230"/>
      <c r="EUP147" s="230"/>
      <c r="EUQ147" s="230"/>
      <c r="EUR147" s="230"/>
      <c r="EUS147" s="230"/>
      <c r="EUT147" s="230"/>
      <c r="EUU147" s="230"/>
      <c r="EUV147" s="230"/>
      <c r="EUW147" s="230"/>
      <c r="EUX147" s="230"/>
      <c r="EUY147" s="230"/>
      <c r="EUZ147" s="230"/>
      <c r="EVA147" s="230"/>
      <c r="EVB147" s="230"/>
      <c r="EVC147" s="230"/>
      <c r="EVD147" s="230"/>
      <c r="EVE147" s="230"/>
      <c r="EVF147" s="230"/>
      <c r="EVG147" s="230"/>
      <c r="EVH147" s="230"/>
      <c r="EVI147" s="230"/>
      <c r="EVJ147" s="230"/>
      <c r="EVK147" s="230"/>
      <c r="EVL147" s="230"/>
      <c r="EVM147" s="230"/>
      <c r="EVN147" s="230"/>
      <c r="EVO147" s="230"/>
      <c r="EVP147" s="230"/>
      <c r="EVQ147" s="230"/>
      <c r="EVR147" s="230"/>
      <c r="EVS147" s="230"/>
      <c r="EVT147" s="230"/>
      <c r="EVU147" s="230"/>
      <c r="EVV147" s="230"/>
      <c r="EVW147" s="230"/>
      <c r="EVX147" s="230"/>
      <c r="EVY147" s="230"/>
      <c r="EVZ147" s="230"/>
      <c r="EWA147" s="230"/>
      <c r="EWB147" s="230"/>
      <c r="EWC147" s="230"/>
      <c r="EWD147" s="230"/>
      <c r="EWE147" s="230"/>
      <c r="EWF147" s="230"/>
      <c r="EWG147" s="230"/>
      <c r="EWH147" s="230"/>
      <c r="EWI147" s="230"/>
      <c r="EWJ147" s="230"/>
      <c r="EWK147" s="230"/>
      <c r="EWL147" s="230"/>
      <c r="EWM147" s="230"/>
      <c r="EWN147" s="230"/>
      <c r="EWO147" s="230"/>
      <c r="EWP147" s="230"/>
      <c r="EWQ147" s="230"/>
      <c r="EWR147" s="230"/>
      <c r="EWS147" s="230"/>
      <c r="EWT147" s="230"/>
      <c r="EWU147" s="230"/>
      <c r="EWV147" s="230"/>
      <c r="EWW147" s="230"/>
      <c r="EWX147" s="230"/>
      <c r="EWY147" s="230"/>
      <c r="EWZ147" s="230"/>
      <c r="EXA147" s="230"/>
      <c r="EXB147" s="230"/>
      <c r="EXC147" s="230"/>
      <c r="EXD147" s="230"/>
      <c r="EXE147" s="230"/>
      <c r="EXF147" s="230"/>
      <c r="EXG147" s="230"/>
      <c r="EXH147" s="230"/>
      <c r="EXI147" s="230"/>
      <c r="EXJ147" s="230"/>
      <c r="EXK147" s="230"/>
      <c r="EXL147" s="230"/>
      <c r="EXM147" s="230"/>
      <c r="EXN147" s="230"/>
      <c r="EXO147" s="230"/>
      <c r="EXP147" s="230"/>
      <c r="EXQ147" s="230"/>
      <c r="EXR147" s="230"/>
      <c r="EXS147" s="230"/>
      <c r="EXT147" s="230"/>
      <c r="EXU147" s="230"/>
      <c r="EXV147" s="230"/>
      <c r="EXW147" s="230"/>
      <c r="EXX147" s="230"/>
      <c r="EXY147" s="230"/>
      <c r="EXZ147" s="230"/>
      <c r="EYA147" s="230"/>
      <c r="EYB147" s="230"/>
      <c r="EYC147" s="230"/>
      <c r="EYD147" s="230"/>
      <c r="EYE147" s="230"/>
      <c r="EYF147" s="230"/>
      <c r="EYG147" s="230"/>
      <c r="EYH147" s="230"/>
      <c r="EYI147" s="230"/>
      <c r="EYJ147" s="230"/>
      <c r="EYK147" s="230"/>
      <c r="EYL147" s="230"/>
      <c r="EYM147" s="230"/>
      <c r="EYN147" s="230"/>
      <c r="EYO147" s="230"/>
      <c r="EYP147" s="230"/>
      <c r="EYQ147" s="230"/>
      <c r="EYR147" s="230"/>
      <c r="EYS147" s="230"/>
      <c r="EYT147" s="230"/>
      <c r="EYU147" s="230"/>
      <c r="EYV147" s="230"/>
      <c r="EYW147" s="230"/>
      <c r="EYX147" s="230"/>
      <c r="EYY147" s="230"/>
      <c r="EYZ147" s="230"/>
      <c r="EZA147" s="230"/>
      <c r="EZB147" s="230"/>
      <c r="EZC147" s="230"/>
      <c r="EZD147" s="230"/>
      <c r="EZE147" s="230"/>
      <c r="EZF147" s="230"/>
      <c r="EZG147" s="230"/>
      <c r="EZH147" s="230"/>
      <c r="EZI147" s="230"/>
      <c r="EZJ147" s="230"/>
      <c r="EZK147" s="230"/>
      <c r="EZL147" s="230"/>
      <c r="EZM147" s="230"/>
      <c r="EZN147" s="230"/>
      <c r="EZO147" s="230"/>
      <c r="EZP147" s="230"/>
      <c r="EZQ147" s="230"/>
      <c r="EZR147" s="230"/>
      <c r="EZS147" s="230"/>
      <c r="EZT147" s="230"/>
      <c r="EZU147" s="230"/>
      <c r="EZV147" s="230"/>
      <c r="EZW147" s="230"/>
      <c r="EZX147" s="230"/>
      <c r="EZY147" s="230"/>
      <c r="EZZ147" s="230"/>
      <c r="FAA147" s="230"/>
      <c r="FAB147" s="230"/>
      <c r="FAC147" s="230"/>
      <c r="FAD147" s="230"/>
      <c r="FAE147" s="230"/>
      <c r="FAF147" s="230"/>
      <c r="FAG147" s="230"/>
      <c r="FAH147" s="230"/>
      <c r="FAI147" s="230"/>
      <c r="FAJ147" s="230"/>
      <c r="FAK147" s="230"/>
      <c r="FAL147" s="230"/>
      <c r="FAM147" s="230"/>
      <c r="FAN147" s="230"/>
      <c r="FAO147" s="230"/>
      <c r="FAP147" s="230"/>
      <c r="FAQ147" s="230"/>
      <c r="FAR147" s="230"/>
      <c r="FAS147" s="230"/>
      <c r="FAT147" s="230"/>
      <c r="FAU147" s="230"/>
      <c r="FAV147" s="230"/>
      <c r="FAW147" s="230"/>
      <c r="FAX147" s="230"/>
      <c r="FAY147" s="230"/>
      <c r="FAZ147" s="230"/>
      <c r="FBA147" s="230"/>
      <c r="FBB147" s="230"/>
      <c r="FBC147" s="230"/>
      <c r="FBD147" s="230"/>
      <c r="FBE147" s="230"/>
      <c r="FBF147" s="230"/>
      <c r="FBG147" s="230"/>
      <c r="FBH147" s="230"/>
      <c r="FBI147" s="230"/>
      <c r="FBJ147" s="230"/>
      <c r="FBK147" s="230"/>
      <c r="FBL147" s="230"/>
      <c r="FBM147" s="230"/>
      <c r="FBN147" s="230"/>
      <c r="FBO147" s="230"/>
      <c r="FBP147" s="230"/>
      <c r="FBQ147" s="230"/>
      <c r="FBR147" s="230"/>
      <c r="FBS147" s="230"/>
      <c r="FBT147" s="230"/>
      <c r="FBU147" s="230"/>
      <c r="FBV147" s="230"/>
      <c r="FBW147" s="230"/>
      <c r="FBX147" s="230"/>
      <c r="FBY147" s="230"/>
      <c r="FBZ147" s="230"/>
      <c r="FCA147" s="230"/>
      <c r="FCB147" s="230"/>
      <c r="FCC147" s="230"/>
      <c r="FCD147" s="230"/>
      <c r="FCE147" s="230"/>
      <c r="FCF147" s="230"/>
      <c r="FCG147" s="230"/>
      <c r="FCH147" s="230"/>
      <c r="FCI147" s="230"/>
      <c r="FCJ147" s="230"/>
      <c r="FCK147" s="230"/>
      <c r="FCL147" s="230"/>
      <c r="FCM147" s="230"/>
      <c r="FCN147" s="230"/>
      <c r="FCO147" s="230"/>
      <c r="FCP147" s="230"/>
      <c r="FCQ147" s="230"/>
      <c r="FCR147" s="230"/>
      <c r="FCS147" s="230"/>
      <c r="FCT147" s="230"/>
      <c r="FCU147" s="230"/>
      <c r="FCV147" s="230"/>
      <c r="FCW147" s="230"/>
      <c r="FCX147" s="230"/>
      <c r="FCY147" s="230"/>
      <c r="FCZ147" s="230"/>
      <c r="FDA147" s="230"/>
      <c r="FDB147" s="230"/>
      <c r="FDC147" s="230"/>
      <c r="FDD147" s="230"/>
      <c r="FDE147" s="230"/>
      <c r="FDF147" s="230"/>
      <c r="FDG147" s="230"/>
      <c r="FDH147" s="230"/>
      <c r="FDI147" s="230"/>
      <c r="FDJ147" s="230"/>
      <c r="FDK147" s="230"/>
      <c r="FDL147" s="230"/>
      <c r="FDM147" s="230"/>
      <c r="FDN147" s="230"/>
      <c r="FDO147" s="230"/>
      <c r="FDP147" s="230"/>
      <c r="FDQ147" s="230"/>
      <c r="FDR147" s="230"/>
      <c r="FDS147" s="230"/>
      <c r="FDT147" s="230"/>
      <c r="FDU147" s="230"/>
      <c r="FDV147" s="230"/>
      <c r="FDW147" s="230"/>
      <c r="FDX147" s="230"/>
      <c r="FDY147" s="230"/>
      <c r="FDZ147" s="230"/>
      <c r="FEA147" s="230"/>
      <c r="FEB147" s="230"/>
      <c r="FEC147" s="230"/>
      <c r="FED147" s="230"/>
      <c r="FEE147" s="230"/>
      <c r="FEF147" s="230"/>
      <c r="FEG147" s="230"/>
      <c r="FEH147" s="230"/>
      <c r="FEI147" s="230"/>
      <c r="FEJ147" s="230"/>
      <c r="FEK147" s="230"/>
      <c r="FEL147" s="230"/>
      <c r="FEM147" s="230"/>
      <c r="FEN147" s="230"/>
      <c r="FEO147" s="230"/>
      <c r="FEP147" s="230"/>
      <c r="FEQ147" s="230"/>
      <c r="FER147" s="230"/>
      <c r="FES147" s="230"/>
      <c r="FET147" s="230"/>
      <c r="FEU147" s="230"/>
      <c r="FEV147" s="230"/>
      <c r="FEW147" s="230"/>
      <c r="FEX147" s="230"/>
      <c r="FEY147" s="230"/>
      <c r="FEZ147" s="230"/>
      <c r="FFA147" s="230"/>
      <c r="FFB147" s="230"/>
      <c r="FFC147" s="230"/>
      <c r="FFD147" s="230"/>
      <c r="FFE147" s="230"/>
      <c r="FFF147" s="230"/>
      <c r="FFG147" s="230"/>
      <c r="FFH147" s="230"/>
      <c r="FFI147" s="230"/>
      <c r="FFJ147" s="230"/>
      <c r="FFK147" s="230"/>
      <c r="FFL147" s="230"/>
      <c r="FFM147" s="230"/>
      <c r="FFN147" s="230"/>
      <c r="FFO147" s="230"/>
      <c r="FFP147" s="230"/>
      <c r="FFQ147" s="230"/>
      <c r="FFR147" s="230"/>
      <c r="FFS147" s="230"/>
      <c r="FFT147" s="230"/>
      <c r="FFU147" s="230"/>
      <c r="FFV147" s="230"/>
      <c r="FFW147" s="230"/>
      <c r="FFX147" s="230"/>
      <c r="FFY147" s="230"/>
      <c r="FFZ147" s="230"/>
      <c r="FGA147" s="230"/>
      <c r="FGB147" s="230"/>
      <c r="FGC147" s="230"/>
      <c r="FGD147" s="230"/>
      <c r="FGE147" s="230"/>
      <c r="FGF147" s="230"/>
      <c r="FGG147" s="230"/>
      <c r="FGH147" s="230"/>
      <c r="FGI147" s="230"/>
      <c r="FGJ147" s="230"/>
      <c r="FGK147" s="230"/>
      <c r="FGL147" s="230"/>
      <c r="FGM147" s="230"/>
      <c r="FGN147" s="230"/>
      <c r="FGO147" s="230"/>
      <c r="FGP147" s="230"/>
      <c r="FGQ147" s="230"/>
      <c r="FGR147" s="230"/>
      <c r="FGS147" s="230"/>
      <c r="FGT147" s="230"/>
      <c r="FGU147" s="230"/>
      <c r="FGV147" s="230"/>
      <c r="FGW147" s="230"/>
      <c r="FGX147" s="230"/>
      <c r="FGY147" s="230"/>
      <c r="FGZ147" s="230"/>
      <c r="FHA147" s="230"/>
      <c r="FHB147" s="230"/>
      <c r="FHC147" s="230"/>
      <c r="FHD147" s="230"/>
      <c r="FHE147" s="230"/>
      <c r="FHF147" s="230"/>
      <c r="FHG147" s="230"/>
      <c r="FHH147" s="230"/>
      <c r="FHI147" s="230"/>
      <c r="FHJ147" s="230"/>
      <c r="FHK147" s="230"/>
      <c r="FHL147" s="230"/>
      <c r="FHM147" s="230"/>
      <c r="FHN147" s="230"/>
      <c r="FHO147" s="230"/>
      <c r="FHP147" s="230"/>
      <c r="FHQ147" s="230"/>
      <c r="FHR147" s="230"/>
      <c r="FHS147" s="230"/>
      <c r="FHT147" s="230"/>
      <c r="FHU147" s="230"/>
      <c r="FHV147" s="230"/>
      <c r="FHW147" s="230"/>
      <c r="FHX147" s="230"/>
      <c r="FHY147" s="230"/>
      <c r="FHZ147" s="230"/>
      <c r="FIA147" s="230"/>
      <c r="FIB147" s="230"/>
      <c r="FIC147" s="230"/>
      <c r="FID147" s="230"/>
      <c r="FIE147" s="230"/>
      <c r="FIF147" s="230"/>
      <c r="FIG147" s="230"/>
      <c r="FIH147" s="230"/>
      <c r="FII147" s="230"/>
      <c r="FIJ147" s="230"/>
      <c r="FIK147" s="230"/>
      <c r="FIL147" s="230"/>
      <c r="FIM147" s="230"/>
      <c r="FIN147" s="230"/>
      <c r="FIO147" s="230"/>
      <c r="FIP147" s="230"/>
      <c r="FIQ147" s="230"/>
      <c r="FIR147" s="230"/>
      <c r="FIS147" s="230"/>
      <c r="FIT147" s="230"/>
      <c r="FIU147" s="230"/>
      <c r="FIV147" s="230"/>
      <c r="FIW147" s="230"/>
      <c r="FIX147" s="230"/>
      <c r="FIY147" s="230"/>
      <c r="FIZ147" s="230"/>
      <c r="FJA147" s="230"/>
      <c r="FJB147" s="230"/>
      <c r="FJC147" s="230"/>
      <c r="FJD147" s="230"/>
      <c r="FJE147" s="230"/>
      <c r="FJF147" s="230"/>
      <c r="FJG147" s="230"/>
      <c r="FJH147" s="230"/>
      <c r="FJI147" s="230"/>
      <c r="FJJ147" s="230"/>
      <c r="FJK147" s="230"/>
      <c r="FJL147" s="230"/>
      <c r="FJM147" s="230"/>
      <c r="FJN147" s="230"/>
      <c r="FJO147" s="230"/>
      <c r="FJP147" s="230"/>
      <c r="FJQ147" s="230"/>
      <c r="FJR147" s="230"/>
      <c r="FJS147" s="230"/>
      <c r="FJT147" s="230"/>
      <c r="FJU147" s="230"/>
      <c r="FJV147" s="230"/>
      <c r="FJW147" s="230"/>
      <c r="FJX147" s="230"/>
      <c r="FJY147" s="230"/>
      <c r="FJZ147" s="230"/>
      <c r="FKA147" s="230"/>
      <c r="FKB147" s="230"/>
      <c r="FKC147" s="230"/>
      <c r="FKD147" s="230"/>
      <c r="FKE147" s="230"/>
      <c r="FKF147" s="230"/>
      <c r="FKG147" s="230"/>
      <c r="FKH147" s="230"/>
      <c r="FKI147" s="230"/>
      <c r="FKJ147" s="230"/>
      <c r="FKK147" s="230"/>
      <c r="FKL147" s="230"/>
      <c r="FKM147" s="230"/>
      <c r="FKN147" s="230"/>
      <c r="FKO147" s="230"/>
      <c r="FKP147" s="230"/>
      <c r="FKQ147" s="230"/>
      <c r="FKR147" s="230"/>
      <c r="FKS147" s="230"/>
      <c r="FKT147" s="230"/>
      <c r="FKU147" s="230"/>
      <c r="FKV147" s="230"/>
      <c r="FKW147" s="230"/>
      <c r="FKX147" s="230"/>
      <c r="FKY147" s="230"/>
      <c r="FKZ147" s="230"/>
      <c r="FLA147" s="230"/>
      <c r="FLB147" s="230"/>
      <c r="FLC147" s="230"/>
      <c r="FLD147" s="230"/>
      <c r="FLE147" s="230"/>
      <c r="FLF147" s="230"/>
      <c r="FLG147" s="230"/>
      <c r="FLH147" s="230"/>
      <c r="FLI147" s="230"/>
      <c r="FLJ147" s="230"/>
      <c r="FLK147" s="230"/>
      <c r="FLL147" s="230"/>
      <c r="FLM147" s="230"/>
      <c r="FLN147" s="230"/>
      <c r="FLO147" s="230"/>
      <c r="FLP147" s="230"/>
      <c r="FLQ147" s="230"/>
      <c r="FLR147" s="230"/>
      <c r="FLS147" s="230"/>
      <c r="FLT147" s="230"/>
      <c r="FLU147" s="230"/>
      <c r="FLV147" s="230"/>
      <c r="FLW147" s="230"/>
      <c r="FLX147" s="230"/>
      <c r="FLY147" s="230"/>
      <c r="FLZ147" s="230"/>
      <c r="FMA147" s="230"/>
      <c r="FMB147" s="230"/>
      <c r="FMC147" s="230"/>
      <c r="FMD147" s="230"/>
      <c r="FME147" s="230"/>
      <c r="FMF147" s="230"/>
      <c r="FMG147" s="230"/>
      <c r="FMH147" s="230"/>
      <c r="FMI147" s="230"/>
      <c r="FMJ147" s="230"/>
      <c r="FMK147" s="230"/>
      <c r="FML147" s="230"/>
      <c r="FMM147" s="230"/>
      <c r="FMN147" s="230"/>
      <c r="FMO147" s="230"/>
      <c r="FMP147" s="230"/>
      <c r="FMQ147" s="230"/>
      <c r="FMR147" s="230"/>
      <c r="FMS147" s="230"/>
      <c r="FMT147" s="230"/>
      <c r="FMU147" s="230"/>
      <c r="FMV147" s="230"/>
      <c r="FMW147" s="230"/>
      <c r="FMX147" s="230"/>
      <c r="FMY147" s="230"/>
      <c r="FMZ147" s="230"/>
      <c r="FNA147" s="230"/>
      <c r="FNB147" s="230"/>
      <c r="FNC147" s="230"/>
      <c r="FND147" s="230"/>
      <c r="FNE147" s="230"/>
      <c r="FNF147" s="230"/>
      <c r="FNG147" s="230"/>
      <c r="FNH147" s="230"/>
      <c r="FNI147" s="230"/>
      <c r="FNJ147" s="230"/>
      <c r="FNK147" s="230"/>
      <c r="FNL147" s="230"/>
      <c r="FNM147" s="230"/>
      <c r="FNN147" s="230"/>
      <c r="FNO147" s="230"/>
      <c r="FNP147" s="230"/>
      <c r="FNQ147" s="230"/>
      <c r="FNR147" s="230"/>
      <c r="FNS147" s="230"/>
      <c r="FNT147" s="230"/>
      <c r="FNU147" s="230"/>
      <c r="FNV147" s="230"/>
      <c r="FNW147" s="230"/>
      <c r="FNX147" s="230"/>
      <c r="FNY147" s="230"/>
      <c r="FNZ147" s="230"/>
      <c r="FOA147" s="230"/>
      <c r="FOB147" s="230"/>
      <c r="FOC147" s="230"/>
      <c r="FOD147" s="230"/>
      <c r="FOE147" s="230"/>
      <c r="FOF147" s="230"/>
      <c r="FOG147" s="230"/>
      <c r="FOH147" s="230"/>
      <c r="FOI147" s="230"/>
      <c r="FOJ147" s="230"/>
      <c r="FOK147" s="230"/>
      <c r="FOL147" s="230"/>
      <c r="FOM147" s="230"/>
      <c r="FON147" s="230"/>
      <c r="FOO147" s="230"/>
      <c r="FOP147" s="230"/>
      <c r="FOQ147" s="230"/>
      <c r="FOR147" s="230"/>
      <c r="FOS147" s="230"/>
      <c r="FOT147" s="230"/>
      <c r="FOU147" s="230"/>
      <c r="FOV147" s="230"/>
      <c r="FOW147" s="230"/>
      <c r="FOX147" s="230"/>
      <c r="FOY147" s="230"/>
      <c r="FOZ147" s="230"/>
      <c r="FPA147" s="230"/>
      <c r="FPB147" s="230"/>
      <c r="FPC147" s="230"/>
      <c r="FPD147" s="230"/>
      <c r="FPE147" s="230"/>
      <c r="FPF147" s="230"/>
      <c r="FPG147" s="230"/>
      <c r="FPH147" s="230"/>
      <c r="FPI147" s="230"/>
      <c r="FPJ147" s="230"/>
      <c r="FPK147" s="230"/>
      <c r="FPL147" s="230"/>
      <c r="FPM147" s="230"/>
      <c r="FPN147" s="230"/>
      <c r="FPO147" s="230"/>
      <c r="FPP147" s="230"/>
      <c r="FPQ147" s="230"/>
      <c r="FPR147" s="230"/>
      <c r="FPS147" s="230"/>
      <c r="FPT147" s="230"/>
      <c r="FPU147" s="230"/>
      <c r="FPV147" s="230"/>
      <c r="FPW147" s="230"/>
      <c r="FPX147" s="230"/>
      <c r="FPY147" s="230"/>
      <c r="FPZ147" s="230"/>
      <c r="FQA147" s="230"/>
      <c r="FQB147" s="230"/>
      <c r="FQC147" s="230"/>
      <c r="FQD147" s="230"/>
      <c r="FQE147" s="230"/>
      <c r="FQF147" s="230"/>
      <c r="FQG147" s="230"/>
      <c r="FQH147" s="230"/>
      <c r="FQI147" s="230"/>
      <c r="FQJ147" s="230"/>
      <c r="FQK147" s="230"/>
      <c r="FQL147" s="230"/>
      <c r="FQM147" s="230"/>
      <c r="FQN147" s="230"/>
      <c r="FQO147" s="230"/>
      <c r="FQP147" s="230"/>
      <c r="FQQ147" s="230"/>
      <c r="FQR147" s="230"/>
      <c r="FQS147" s="230"/>
      <c r="FQT147" s="230"/>
      <c r="FQU147" s="230"/>
      <c r="FQV147" s="230"/>
      <c r="FQW147" s="230"/>
      <c r="FQX147" s="230"/>
      <c r="FQY147" s="230"/>
      <c r="FQZ147" s="230"/>
      <c r="FRA147" s="230"/>
      <c r="FRB147" s="230"/>
      <c r="FRC147" s="230"/>
      <c r="FRD147" s="230"/>
      <c r="FRE147" s="230"/>
      <c r="FRF147" s="230"/>
      <c r="FRG147" s="230"/>
      <c r="FRH147" s="230"/>
      <c r="FRI147" s="230"/>
      <c r="FRJ147" s="230"/>
      <c r="FRK147" s="230"/>
      <c r="FRL147" s="230"/>
      <c r="FRM147" s="230"/>
      <c r="FRN147" s="230"/>
      <c r="FRO147" s="230"/>
      <c r="FRP147" s="230"/>
      <c r="FRQ147" s="230"/>
      <c r="FRR147" s="230"/>
      <c r="FRS147" s="230"/>
      <c r="FRT147" s="230"/>
      <c r="FRU147" s="230"/>
      <c r="FRV147" s="230"/>
      <c r="FRW147" s="230"/>
      <c r="FRX147" s="230"/>
      <c r="FRY147" s="230"/>
      <c r="FRZ147" s="230"/>
      <c r="FSA147" s="230"/>
      <c r="FSB147" s="230"/>
      <c r="FSC147" s="230"/>
      <c r="FSD147" s="230"/>
      <c r="FSE147" s="230"/>
      <c r="FSF147" s="230"/>
      <c r="FSG147" s="230"/>
      <c r="FSH147" s="230"/>
      <c r="FSI147" s="230"/>
      <c r="FSJ147" s="230"/>
      <c r="FSK147" s="230"/>
      <c r="FSL147" s="230"/>
      <c r="FSM147" s="230"/>
      <c r="FSN147" s="230"/>
      <c r="FSO147" s="230"/>
      <c r="FSP147" s="230"/>
      <c r="FSQ147" s="230"/>
      <c r="FSR147" s="230"/>
      <c r="FSS147" s="230"/>
      <c r="FST147" s="230"/>
      <c r="FSU147" s="230"/>
      <c r="FSV147" s="230"/>
      <c r="FSW147" s="230"/>
      <c r="FSX147" s="230"/>
      <c r="FSY147" s="230"/>
      <c r="FSZ147" s="230"/>
      <c r="FTA147" s="230"/>
      <c r="FTB147" s="230"/>
      <c r="FTC147" s="230"/>
      <c r="FTD147" s="230"/>
      <c r="FTE147" s="230"/>
      <c r="FTF147" s="230"/>
      <c r="FTG147" s="230"/>
      <c r="FTH147" s="230"/>
      <c r="FTI147" s="230"/>
      <c r="FTJ147" s="230"/>
      <c r="FTK147" s="230"/>
      <c r="FTL147" s="230"/>
      <c r="FTM147" s="230"/>
      <c r="FTN147" s="230"/>
      <c r="FTO147" s="230"/>
      <c r="FTP147" s="230"/>
      <c r="FTQ147" s="230"/>
      <c r="FTR147" s="230"/>
      <c r="FTS147" s="230"/>
      <c r="FTT147" s="230"/>
      <c r="FTU147" s="230"/>
      <c r="FTV147" s="230"/>
      <c r="FTW147" s="230"/>
      <c r="FTX147" s="230"/>
      <c r="FTY147" s="230"/>
      <c r="FTZ147" s="230"/>
      <c r="FUA147" s="230"/>
      <c r="FUB147" s="230"/>
      <c r="FUC147" s="230"/>
      <c r="FUD147" s="230"/>
      <c r="FUE147" s="230"/>
      <c r="FUF147" s="230"/>
      <c r="FUG147" s="230"/>
      <c r="FUH147" s="230"/>
      <c r="FUI147" s="230"/>
      <c r="FUJ147" s="230"/>
      <c r="FUK147" s="230"/>
      <c r="FUL147" s="230"/>
      <c r="FUM147" s="230"/>
      <c r="FUN147" s="230"/>
      <c r="FUO147" s="230"/>
      <c r="FUP147" s="230"/>
      <c r="FUQ147" s="230"/>
      <c r="FUR147" s="230"/>
      <c r="FUS147" s="230"/>
      <c r="FUT147" s="230"/>
      <c r="FUU147" s="230"/>
      <c r="FUV147" s="230"/>
      <c r="FUW147" s="230"/>
      <c r="FUX147" s="230"/>
      <c r="FUY147" s="230"/>
      <c r="FUZ147" s="230"/>
      <c r="FVA147" s="230"/>
      <c r="FVB147" s="230"/>
      <c r="FVC147" s="230"/>
      <c r="FVD147" s="230"/>
      <c r="FVE147" s="230"/>
      <c r="FVF147" s="230"/>
      <c r="FVG147" s="230"/>
      <c r="FVH147" s="230"/>
      <c r="FVI147" s="230"/>
      <c r="FVJ147" s="230"/>
      <c r="FVK147" s="230"/>
      <c r="FVL147" s="230"/>
      <c r="FVM147" s="230"/>
      <c r="FVN147" s="230"/>
      <c r="FVO147" s="230"/>
      <c r="FVP147" s="230"/>
      <c r="FVQ147" s="230"/>
      <c r="FVR147" s="230"/>
      <c r="FVS147" s="230"/>
      <c r="FVT147" s="230"/>
      <c r="FVU147" s="230"/>
      <c r="FVV147" s="230"/>
      <c r="FVW147" s="230"/>
      <c r="FVX147" s="230"/>
      <c r="FVY147" s="230"/>
      <c r="FVZ147" s="230"/>
      <c r="FWA147" s="230"/>
      <c r="FWB147" s="230"/>
      <c r="FWC147" s="230"/>
      <c r="FWD147" s="230"/>
      <c r="FWE147" s="230"/>
      <c r="FWF147" s="230"/>
      <c r="FWG147" s="230"/>
      <c r="FWH147" s="230"/>
      <c r="FWI147" s="230"/>
      <c r="FWJ147" s="230"/>
      <c r="FWK147" s="230"/>
      <c r="FWL147" s="230"/>
      <c r="FWM147" s="230"/>
      <c r="FWN147" s="230"/>
      <c r="FWO147" s="230"/>
      <c r="FWP147" s="230"/>
      <c r="FWQ147" s="230"/>
      <c r="FWR147" s="230"/>
      <c r="FWS147" s="230"/>
      <c r="FWT147" s="230"/>
      <c r="FWU147" s="230"/>
      <c r="FWV147" s="230"/>
      <c r="FWW147" s="230"/>
      <c r="FWX147" s="230"/>
      <c r="FWY147" s="230"/>
      <c r="FWZ147" s="230"/>
      <c r="FXA147" s="230"/>
      <c r="FXB147" s="230"/>
      <c r="FXC147" s="230"/>
      <c r="FXD147" s="230"/>
      <c r="FXE147" s="230"/>
      <c r="FXF147" s="230"/>
      <c r="FXG147" s="230"/>
      <c r="FXH147" s="230"/>
      <c r="FXI147" s="230"/>
      <c r="FXJ147" s="230"/>
      <c r="FXK147" s="230"/>
      <c r="FXL147" s="230"/>
      <c r="FXM147" s="230"/>
      <c r="FXN147" s="230"/>
      <c r="FXO147" s="230"/>
      <c r="FXP147" s="230"/>
      <c r="FXQ147" s="230"/>
      <c r="FXR147" s="230"/>
      <c r="FXS147" s="230"/>
      <c r="FXT147" s="230"/>
      <c r="FXU147" s="230"/>
      <c r="FXV147" s="230"/>
      <c r="FXW147" s="230"/>
      <c r="FXX147" s="230"/>
      <c r="FXY147" s="230"/>
      <c r="FXZ147" s="230"/>
      <c r="FYA147" s="230"/>
      <c r="FYB147" s="230"/>
      <c r="FYC147" s="230"/>
      <c r="FYD147" s="230"/>
      <c r="FYE147" s="230"/>
      <c r="FYF147" s="230"/>
      <c r="FYG147" s="230"/>
      <c r="FYH147" s="230"/>
      <c r="FYI147" s="230"/>
      <c r="FYJ147" s="230"/>
      <c r="FYK147" s="230"/>
      <c r="FYL147" s="230"/>
      <c r="FYM147" s="230"/>
      <c r="FYN147" s="230"/>
      <c r="FYO147" s="230"/>
      <c r="FYP147" s="230"/>
      <c r="FYQ147" s="230"/>
      <c r="FYR147" s="230"/>
      <c r="FYS147" s="230"/>
      <c r="FYT147" s="230"/>
      <c r="FYU147" s="230"/>
      <c r="FYV147" s="230"/>
      <c r="FYW147" s="230"/>
      <c r="FYX147" s="230"/>
      <c r="FYY147" s="230"/>
      <c r="FYZ147" s="230"/>
      <c r="FZA147" s="230"/>
      <c r="FZB147" s="230"/>
      <c r="FZC147" s="230"/>
      <c r="FZD147" s="230"/>
      <c r="FZE147" s="230"/>
      <c r="FZF147" s="230"/>
      <c r="FZG147" s="230"/>
      <c r="FZH147" s="230"/>
      <c r="FZI147" s="230"/>
      <c r="FZJ147" s="230"/>
      <c r="FZK147" s="230"/>
      <c r="FZL147" s="230"/>
      <c r="FZM147" s="230"/>
      <c r="FZN147" s="230"/>
      <c r="FZO147" s="230"/>
      <c r="FZP147" s="230"/>
      <c r="FZQ147" s="230"/>
      <c r="FZR147" s="230"/>
      <c r="FZS147" s="230"/>
      <c r="FZT147" s="230"/>
      <c r="FZU147" s="230"/>
      <c r="FZV147" s="230"/>
      <c r="FZW147" s="230"/>
      <c r="FZX147" s="230"/>
      <c r="FZY147" s="230"/>
      <c r="FZZ147" s="230"/>
      <c r="GAA147" s="230"/>
      <c r="GAB147" s="230"/>
      <c r="GAC147" s="230"/>
      <c r="GAD147" s="230"/>
      <c r="GAE147" s="230"/>
      <c r="GAF147" s="230"/>
      <c r="GAG147" s="230"/>
      <c r="GAH147" s="230"/>
      <c r="GAI147" s="230"/>
      <c r="GAJ147" s="230"/>
      <c r="GAK147" s="230"/>
      <c r="GAL147" s="230"/>
      <c r="GAM147" s="230"/>
      <c r="GAN147" s="230"/>
      <c r="GAO147" s="230"/>
      <c r="GAP147" s="230"/>
      <c r="GAQ147" s="230"/>
      <c r="GAR147" s="230"/>
      <c r="GAS147" s="230"/>
      <c r="GAT147" s="230"/>
      <c r="GAU147" s="230"/>
      <c r="GAV147" s="230"/>
      <c r="GAW147" s="230"/>
      <c r="GAX147" s="230"/>
      <c r="GAY147" s="230"/>
      <c r="GAZ147" s="230"/>
      <c r="GBA147" s="230"/>
      <c r="GBB147" s="230"/>
      <c r="GBC147" s="230"/>
      <c r="GBD147" s="230"/>
      <c r="GBE147" s="230"/>
      <c r="GBF147" s="230"/>
      <c r="GBG147" s="230"/>
      <c r="GBH147" s="230"/>
      <c r="GBI147" s="230"/>
      <c r="GBJ147" s="230"/>
      <c r="GBK147" s="230"/>
      <c r="GBL147" s="230"/>
      <c r="GBM147" s="230"/>
      <c r="GBN147" s="230"/>
      <c r="GBO147" s="230"/>
      <c r="GBP147" s="230"/>
      <c r="GBQ147" s="230"/>
      <c r="GBR147" s="230"/>
      <c r="GBS147" s="230"/>
      <c r="GBT147" s="230"/>
      <c r="GBU147" s="230"/>
      <c r="GBV147" s="230"/>
      <c r="GBW147" s="230"/>
      <c r="GBX147" s="230"/>
      <c r="GBY147" s="230"/>
      <c r="GBZ147" s="230"/>
      <c r="GCA147" s="230"/>
      <c r="GCB147" s="230"/>
      <c r="GCC147" s="230"/>
      <c r="GCD147" s="230"/>
      <c r="GCE147" s="230"/>
      <c r="GCF147" s="230"/>
      <c r="GCG147" s="230"/>
      <c r="GCH147" s="230"/>
      <c r="GCI147" s="230"/>
      <c r="GCJ147" s="230"/>
      <c r="GCK147" s="230"/>
      <c r="GCL147" s="230"/>
      <c r="GCM147" s="230"/>
      <c r="GCN147" s="230"/>
      <c r="GCO147" s="230"/>
      <c r="GCP147" s="230"/>
      <c r="GCQ147" s="230"/>
      <c r="GCR147" s="230"/>
      <c r="GCS147" s="230"/>
      <c r="GCT147" s="230"/>
      <c r="GCU147" s="230"/>
      <c r="GCV147" s="230"/>
      <c r="GCW147" s="230"/>
      <c r="GCX147" s="230"/>
      <c r="GCY147" s="230"/>
      <c r="GCZ147" s="230"/>
      <c r="GDA147" s="230"/>
      <c r="GDB147" s="230"/>
      <c r="GDC147" s="230"/>
      <c r="GDD147" s="230"/>
      <c r="GDE147" s="230"/>
      <c r="GDF147" s="230"/>
      <c r="GDG147" s="230"/>
      <c r="GDH147" s="230"/>
      <c r="GDI147" s="230"/>
      <c r="GDJ147" s="230"/>
      <c r="GDK147" s="230"/>
      <c r="GDL147" s="230"/>
      <c r="GDM147" s="230"/>
      <c r="GDN147" s="230"/>
      <c r="GDO147" s="230"/>
      <c r="GDP147" s="230"/>
      <c r="GDQ147" s="230"/>
      <c r="GDR147" s="230"/>
      <c r="GDS147" s="230"/>
      <c r="GDT147" s="230"/>
      <c r="GDU147" s="230"/>
      <c r="GDV147" s="230"/>
      <c r="GDW147" s="230"/>
      <c r="GDX147" s="230"/>
      <c r="GDY147" s="230"/>
      <c r="GDZ147" s="230"/>
      <c r="GEA147" s="230"/>
      <c r="GEB147" s="230"/>
      <c r="GEC147" s="230"/>
      <c r="GED147" s="230"/>
      <c r="GEE147" s="230"/>
      <c r="GEF147" s="230"/>
      <c r="GEG147" s="230"/>
      <c r="GEH147" s="230"/>
      <c r="GEI147" s="230"/>
      <c r="GEJ147" s="230"/>
      <c r="GEK147" s="230"/>
      <c r="GEL147" s="230"/>
      <c r="GEM147" s="230"/>
      <c r="GEN147" s="230"/>
      <c r="GEO147" s="230"/>
      <c r="GEP147" s="230"/>
      <c r="GEQ147" s="230"/>
      <c r="GER147" s="230"/>
      <c r="GES147" s="230"/>
      <c r="GET147" s="230"/>
      <c r="GEU147" s="230"/>
      <c r="GEV147" s="230"/>
      <c r="GEW147" s="230"/>
      <c r="GEX147" s="230"/>
      <c r="GEY147" s="230"/>
      <c r="GEZ147" s="230"/>
      <c r="GFA147" s="230"/>
      <c r="GFB147" s="230"/>
      <c r="GFC147" s="230"/>
      <c r="GFD147" s="230"/>
      <c r="GFE147" s="230"/>
      <c r="GFF147" s="230"/>
      <c r="GFG147" s="230"/>
      <c r="GFH147" s="230"/>
      <c r="GFI147" s="230"/>
      <c r="GFJ147" s="230"/>
      <c r="GFK147" s="230"/>
      <c r="GFL147" s="230"/>
      <c r="GFM147" s="230"/>
      <c r="GFN147" s="230"/>
      <c r="GFO147" s="230"/>
      <c r="GFP147" s="230"/>
      <c r="GFQ147" s="230"/>
      <c r="GFR147" s="230"/>
      <c r="GFS147" s="230"/>
      <c r="GFT147" s="230"/>
      <c r="GFU147" s="230"/>
      <c r="GFV147" s="230"/>
      <c r="GFW147" s="230"/>
      <c r="GFX147" s="230"/>
      <c r="GFY147" s="230"/>
      <c r="GFZ147" s="230"/>
      <c r="GGA147" s="230"/>
      <c r="GGB147" s="230"/>
      <c r="GGC147" s="230"/>
      <c r="GGD147" s="230"/>
      <c r="GGE147" s="230"/>
      <c r="GGF147" s="230"/>
      <c r="GGG147" s="230"/>
      <c r="GGH147" s="230"/>
      <c r="GGI147" s="230"/>
      <c r="GGJ147" s="230"/>
      <c r="GGK147" s="230"/>
      <c r="GGL147" s="230"/>
      <c r="GGM147" s="230"/>
      <c r="GGN147" s="230"/>
      <c r="GGO147" s="230"/>
      <c r="GGP147" s="230"/>
      <c r="GGQ147" s="230"/>
      <c r="GGR147" s="230"/>
      <c r="GGS147" s="230"/>
      <c r="GGT147" s="230"/>
      <c r="GGU147" s="230"/>
      <c r="GGV147" s="230"/>
      <c r="GGW147" s="230"/>
      <c r="GGX147" s="230"/>
      <c r="GGY147" s="230"/>
      <c r="GGZ147" s="230"/>
      <c r="GHA147" s="230"/>
      <c r="GHB147" s="230"/>
      <c r="GHC147" s="230"/>
      <c r="GHD147" s="230"/>
      <c r="GHE147" s="230"/>
      <c r="GHF147" s="230"/>
      <c r="GHG147" s="230"/>
      <c r="GHH147" s="230"/>
      <c r="GHI147" s="230"/>
      <c r="GHJ147" s="230"/>
      <c r="GHK147" s="230"/>
      <c r="GHL147" s="230"/>
      <c r="GHM147" s="230"/>
      <c r="GHN147" s="230"/>
      <c r="GHO147" s="230"/>
      <c r="GHP147" s="230"/>
      <c r="GHQ147" s="230"/>
      <c r="GHR147" s="230"/>
      <c r="GHS147" s="230"/>
      <c r="GHT147" s="230"/>
      <c r="GHU147" s="230"/>
      <c r="GHV147" s="230"/>
      <c r="GHW147" s="230"/>
      <c r="GHX147" s="230"/>
      <c r="GHY147" s="230"/>
      <c r="GHZ147" s="230"/>
      <c r="GIA147" s="230"/>
      <c r="GIB147" s="230"/>
      <c r="GIC147" s="230"/>
      <c r="GID147" s="230"/>
      <c r="GIE147" s="230"/>
      <c r="GIF147" s="230"/>
      <c r="GIG147" s="230"/>
      <c r="GIH147" s="230"/>
      <c r="GII147" s="230"/>
      <c r="GIJ147" s="230"/>
      <c r="GIK147" s="230"/>
      <c r="GIL147" s="230"/>
      <c r="GIM147" s="230"/>
      <c r="GIN147" s="230"/>
      <c r="GIO147" s="230"/>
      <c r="GIP147" s="230"/>
      <c r="GIQ147" s="230"/>
      <c r="GIR147" s="230"/>
      <c r="GIS147" s="230"/>
      <c r="GIT147" s="230"/>
      <c r="GIU147" s="230"/>
      <c r="GIV147" s="230"/>
      <c r="GIW147" s="230"/>
      <c r="GIX147" s="230"/>
      <c r="GIY147" s="230"/>
      <c r="GIZ147" s="230"/>
      <c r="GJA147" s="230"/>
      <c r="GJB147" s="230"/>
      <c r="GJC147" s="230"/>
      <c r="GJD147" s="230"/>
      <c r="GJE147" s="230"/>
      <c r="GJF147" s="230"/>
      <c r="GJG147" s="230"/>
      <c r="GJH147" s="230"/>
      <c r="GJI147" s="230"/>
      <c r="GJJ147" s="230"/>
      <c r="GJK147" s="230"/>
      <c r="GJL147" s="230"/>
      <c r="GJM147" s="230"/>
      <c r="GJN147" s="230"/>
      <c r="GJO147" s="230"/>
      <c r="GJP147" s="230"/>
      <c r="GJQ147" s="230"/>
      <c r="GJR147" s="230"/>
      <c r="GJS147" s="230"/>
      <c r="GJT147" s="230"/>
      <c r="GJU147" s="230"/>
      <c r="GJV147" s="230"/>
      <c r="GJW147" s="230"/>
      <c r="GJX147" s="230"/>
      <c r="GJY147" s="230"/>
      <c r="GJZ147" s="230"/>
      <c r="GKA147" s="230"/>
      <c r="GKB147" s="230"/>
      <c r="GKC147" s="230"/>
      <c r="GKD147" s="230"/>
      <c r="GKE147" s="230"/>
      <c r="GKF147" s="230"/>
      <c r="GKG147" s="230"/>
      <c r="GKH147" s="230"/>
      <c r="GKI147" s="230"/>
      <c r="GKJ147" s="230"/>
      <c r="GKK147" s="230"/>
      <c r="GKL147" s="230"/>
      <c r="GKM147" s="230"/>
      <c r="GKN147" s="230"/>
      <c r="GKO147" s="230"/>
      <c r="GKP147" s="230"/>
      <c r="GKQ147" s="230"/>
      <c r="GKR147" s="230"/>
      <c r="GKS147" s="230"/>
      <c r="GKT147" s="230"/>
      <c r="GKU147" s="230"/>
      <c r="GKV147" s="230"/>
      <c r="GKW147" s="230"/>
      <c r="GKX147" s="230"/>
      <c r="GKY147" s="230"/>
      <c r="GKZ147" s="230"/>
      <c r="GLA147" s="230"/>
      <c r="GLB147" s="230"/>
      <c r="GLC147" s="230"/>
      <c r="GLD147" s="230"/>
      <c r="GLE147" s="230"/>
      <c r="GLF147" s="230"/>
      <c r="GLG147" s="230"/>
      <c r="GLH147" s="230"/>
      <c r="GLI147" s="230"/>
      <c r="GLJ147" s="230"/>
      <c r="GLK147" s="230"/>
      <c r="GLL147" s="230"/>
      <c r="GLM147" s="230"/>
      <c r="GLN147" s="230"/>
      <c r="GLO147" s="230"/>
      <c r="GLP147" s="230"/>
      <c r="GLQ147" s="230"/>
      <c r="GLR147" s="230"/>
      <c r="GLS147" s="230"/>
      <c r="GLT147" s="230"/>
      <c r="GLU147" s="230"/>
      <c r="GLV147" s="230"/>
      <c r="GLW147" s="230"/>
      <c r="GLX147" s="230"/>
      <c r="GLY147" s="230"/>
      <c r="GLZ147" s="230"/>
      <c r="GMA147" s="230"/>
      <c r="GMB147" s="230"/>
      <c r="GMC147" s="230"/>
      <c r="GMD147" s="230"/>
      <c r="GME147" s="230"/>
      <c r="GMF147" s="230"/>
      <c r="GMG147" s="230"/>
      <c r="GMH147" s="230"/>
      <c r="GMI147" s="230"/>
      <c r="GMJ147" s="230"/>
      <c r="GMK147" s="230"/>
      <c r="GML147" s="230"/>
      <c r="GMM147" s="230"/>
      <c r="GMN147" s="230"/>
      <c r="GMO147" s="230"/>
      <c r="GMP147" s="230"/>
      <c r="GMQ147" s="230"/>
      <c r="GMR147" s="230"/>
      <c r="GMS147" s="230"/>
      <c r="GMT147" s="230"/>
      <c r="GMU147" s="230"/>
      <c r="GMV147" s="230"/>
      <c r="GMW147" s="230"/>
      <c r="GMX147" s="230"/>
      <c r="GMY147" s="230"/>
      <c r="GMZ147" s="230"/>
      <c r="GNA147" s="230"/>
      <c r="GNB147" s="230"/>
      <c r="GNC147" s="230"/>
      <c r="GND147" s="230"/>
      <c r="GNE147" s="230"/>
      <c r="GNF147" s="230"/>
      <c r="GNG147" s="230"/>
      <c r="GNH147" s="230"/>
      <c r="GNI147" s="230"/>
      <c r="GNJ147" s="230"/>
      <c r="GNK147" s="230"/>
      <c r="GNL147" s="230"/>
      <c r="GNM147" s="230"/>
      <c r="GNN147" s="230"/>
      <c r="GNO147" s="230"/>
      <c r="GNP147" s="230"/>
      <c r="GNQ147" s="230"/>
      <c r="GNR147" s="230"/>
      <c r="GNS147" s="230"/>
      <c r="GNT147" s="230"/>
      <c r="GNU147" s="230"/>
      <c r="GNV147" s="230"/>
      <c r="GNW147" s="230"/>
      <c r="GNX147" s="230"/>
      <c r="GNY147" s="230"/>
      <c r="GNZ147" s="230"/>
      <c r="GOA147" s="230"/>
      <c r="GOB147" s="230"/>
      <c r="GOC147" s="230"/>
      <c r="GOD147" s="230"/>
      <c r="GOE147" s="230"/>
      <c r="GOF147" s="230"/>
      <c r="GOG147" s="230"/>
      <c r="GOH147" s="230"/>
      <c r="GOI147" s="230"/>
      <c r="GOJ147" s="230"/>
      <c r="GOK147" s="230"/>
      <c r="GOL147" s="230"/>
      <c r="GOM147" s="230"/>
      <c r="GON147" s="230"/>
      <c r="GOO147" s="230"/>
      <c r="GOP147" s="230"/>
      <c r="GOQ147" s="230"/>
      <c r="GOR147" s="230"/>
      <c r="GOS147" s="230"/>
      <c r="GOT147" s="230"/>
      <c r="GOU147" s="230"/>
      <c r="GOV147" s="230"/>
      <c r="GOW147" s="230"/>
      <c r="GOX147" s="230"/>
      <c r="GOY147" s="230"/>
      <c r="GOZ147" s="230"/>
      <c r="GPA147" s="230"/>
      <c r="GPB147" s="230"/>
      <c r="GPC147" s="230"/>
      <c r="GPD147" s="230"/>
      <c r="GPE147" s="230"/>
      <c r="GPF147" s="230"/>
      <c r="GPG147" s="230"/>
      <c r="GPH147" s="230"/>
      <c r="GPI147" s="230"/>
      <c r="GPJ147" s="230"/>
      <c r="GPK147" s="230"/>
      <c r="GPL147" s="230"/>
      <c r="GPM147" s="230"/>
      <c r="GPN147" s="230"/>
      <c r="GPO147" s="230"/>
      <c r="GPP147" s="230"/>
      <c r="GPQ147" s="230"/>
      <c r="GPR147" s="230"/>
      <c r="GPS147" s="230"/>
      <c r="GPT147" s="230"/>
      <c r="GPU147" s="230"/>
      <c r="GPV147" s="230"/>
      <c r="GPW147" s="230"/>
      <c r="GPX147" s="230"/>
      <c r="GPY147" s="230"/>
      <c r="GPZ147" s="230"/>
      <c r="GQA147" s="230"/>
      <c r="GQB147" s="230"/>
      <c r="GQC147" s="230"/>
      <c r="GQD147" s="230"/>
      <c r="GQE147" s="230"/>
      <c r="GQF147" s="230"/>
      <c r="GQG147" s="230"/>
      <c r="GQH147" s="230"/>
      <c r="GQI147" s="230"/>
      <c r="GQJ147" s="230"/>
      <c r="GQK147" s="230"/>
      <c r="GQL147" s="230"/>
      <c r="GQM147" s="230"/>
      <c r="GQN147" s="230"/>
      <c r="GQO147" s="230"/>
      <c r="GQP147" s="230"/>
      <c r="GQQ147" s="230"/>
      <c r="GQR147" s="230"/>
      <c r="GQS147" s="230"/>
      <c r="GQT147" s="230"/>
      <c r="GQU147" s="230"/>
      <c r="GQV147" s="230"/>
      <c r="GQW147" s="230"/>
      <c r="GQX147" s="230"/>
      <c r="GQY147" s="230"/>
      <c r="GQZ147" s="230"/>
      <c r="GRA147" s="230"/>
      <c r="GRB147" s="230"/>
      <c r="GRC147" s="230"/>
      <c r="GRD147" s="230"/>
      <c r="GRE147" s="230"/>
      <c r="GRF147" s="230"/>
      <c r="GRG147" s="230"/>
      <c r="GRH147" s="230"/>
      <c r="GRI147" s="230"/>
      <c r="GRJ147" s="230"/>
      <c r="GRK147" s="230"/>
      <c r="GRL147" s="230"/>
      <c r="GRM147" s="230"/>
      <c r="GRN147" s="230"/>
      <c r="GRO147" s="230"/>
      <c r="GRP147" s="230"/>
      <c r="GRQ147" s="230"/>
      <c r="GRR147" s="230"/>
      <c r="GRS147" s="230"/>
      <c r="GRT147" s="230"/>
      <c r="GRU147" s="230"/>
      <c r="GRV147" s="230"/>
      <c r="GRW147" s="230"/>
      <c r="GRX147" s="230"/>
      <c r="GRY147" s="230"/>
      <c r="GRZ147" s="230"/>
      <c r="GSA147" s="230"/>
      <c r="GSB147" s="230"/>
      <c r="GSC147" s="230"/>
      <c r="GSD147" s="230"/>
      <c r="GSE147" s="230"/>
      <c r="GSF147" s="230"/>
      <c r="GSG147" s="230"/>
      <c r="GSH147" s="230"/>
      <c r="GSI147" s="230"/>
      <c r="GSJ147" s="230"/>
      <c r="GSK147" s="230"/>
      <c r="GSL147" s="230"/>
      <c r="GSM147" s="230"/>
      <c r="GSN147" s="230"/>
      <c r="GSO147" s="230"/>
      <c r="GSP147" s="230"/>
      <c r="GSQ147" s="230"/>
      <c r="GSR147" s="230"/>
      <c r="GSS147" s="230"/>
      <c r="GST147" s="230"/>
      <c r="GSU147" s="230"/>
      <c r="GSV147" s="230"/>
      <c r="GSW147" s="230"/>
      <c r="GSX147" s="230"/>
      <c r="GSY147" s="230"/>
      <c r="GSZ147" s="230"/>
      <c r="GTA147" s="230"/>
      <c r="GTB147" s="230"/>
      <c r="GTC147" s="230"/>
      <c r="GTD147" s="230"/>
      <c r="GTE147" s="230"/>
      <c r="GTF147" s="230"/>
      <c r="GTG147" s="230"/>
      <c r="GTH147" s="230"/>
      <c r="GTI147" s="230"/>
      <c r="GTJ147" s="230"/>
      <c r="GTK147" s="230"/>
      <c r="GTL147" s="230"/>
      <c r="GTM147" s="230"/>
      <c r="GTN147" s="230"/>
      <c r="GTO147" s="230"/>
      <c r="GTP147" s="230"/>
      <c r="GTQ147" s="230"/>
      <c r="GTR147" s="230"/>
      <c r="GTS147" s="230"/>
      <c r="GTT147" s="230"/>
      <c r="GTU147" s="230"/>
      <c r="GTV147" s="230"/>
      <c r="GTW147" s="230"/>
      <c r="GTX147" s="230"/>
      <c r="GTY147" s="230"/>
      <c r="GTZ147" s="230"/>
      <c r="GUA147" s="230"/>
      <c r="GUB147" s="230"/>
      <c r="GUC147" s="230"/>
      <c r="GUD147" s="230"/>
      <c r="GUE147" s="230"/>
      <c r="GUF147" s="230"/>
      <c r="GUG147" s="230"/>
      <c r="GUH147" s="230"/>
      <c r="GUI147" s="230"/>
      <c r="GUJ147" s="230"/>
      <c r="GUK147" s="230"/>
      <c r="GUL147" s="230"/>
      <c r="GUM147" s="230"/>
      <c r="GUN147" s="230"/>
      <c r="GUO147" s="230"/>
      <c r="GUP147" s="230"/>
      <c r="GUQ147" s="230"/>
      <c r="GUR147" s="230"/>
      <c r="GUS147" s="230"/>
      <c r="GUT147" s="230"/>
      <c r="GUU147" s="230"/>
      <c r="GUV147" s="230"/>
      <c r="GUW147" s="230"/>
      <c r="GUX147" s="230"/>
      <c r="GUY147" s="230"/>
      <c r="GUZ147" s="230"/>
      <c r="GVA147" s="230"/>
      <c r="GVB147" s="230"/>
      <c r="GVC147" s="230"/>
      <c r="GVD147" s="230"/>
      <c r="GVE147" s="230"/>
      <c r="GVF147" s="230"/>
      <c r="GVG147" s="230"/>
      <c r="GVH147" s="230"/>
      <c r="GVI147" s="230"/>
      <c r="GVJ147" s="230"/>
      <c r="GVK147" s="230"/>
      <c r="GVL147" s="230"/>
      <c r="GVM147" s="230"/>
      <c r="GVN147" s="230"/>
      <c r="GVO147" s="230"/>
      <c r="GVP147" s="230"/>
      <c r="GVQ147" s="230"/>
      <c r="GVR147" s="230"/>
      <c r="GVS147" s="230"/>
      <c r="GVT147" s="230"/>
      <c r="GVU147" s="230"/>
      <c r="GVV147" s="230"/>
      <c r="GVW147" s="230"/>
      <c r="GVX147" s="230"/>
      <c r="GVY147" s="230"/>
      <c r="GVZ147" s="230"/>
      <c r="GWA147" s="230"/>
      <c r="GWB147" s="230"/>
      <c r="GWC147" s="230"/>
      <c r="GWD147" s="230"/>
      <c r="GWE147" s="230"/>
      <c r="GWF147" s="230"/>
      <c r="GWG147" s="230"/>
      <c r="GWH147" s="230"/>
      <c r="GWI147" s="230"/>
      <c r="GWJ147" s="230"/>
      <c r="GWK147" s="230"/>
      <c r="GWL147" s="230"/>
      <c r="GWM147" s="230"/>
      <c r="GWN147" s="230"/>
      <c r="GWO147" s="230"/>
      <c r="GWP147" s="230"/>
      <c r="GWQ147" s="230"/>
      <c r="GWR147" s="230"/>
      <c r="GWS147" s="230"/>
      <c r="GWT147" s="230"/>
      <c r="GWU147" s="230"/>
      <c r="GWV147" s="230"/>
      <c r="GWW147" s="230"/>
      <c r="GWX147" s="230"/>
      <c r="GWY147" s="230"/>
      <c r="GWZ147" s="230"/>
      <c r="GXA147" s="230"/>
      <c r="GXB147" s="230"/>
      <c r="GXC147" s="230"/>
      <c r="GXD147" s="230"/>
      <c r="GXE147" s="230"/>
      <c r="GXF147" s="230"/>
      <c r="GXG147" s="230"/>
      <c r="GXH147" s="230"/>
      <c r="GXI147" s="230"/>
      <c r="GXJ147" s="230"/>
      <c r="GXK147" s="230"/>
      <c r="GXL147" s="230"/>
      <c r="GXM147" s="230"/>
      <c r="GXN147" s="230"/>
      <c r="GXO147" s="230"/>
      <c r="GXP147" s="230"/>
      <c r="GXQ147" s="230"/>
      <c r="GXR147" s="230"/>
      <c r="GXS147" s="230"/>
      <c r="GXT147" s="230"/>
      <c r="GXU147" s="230"/>
      <c r="GXV147" s="230"/>
      <c r="GXW147" s="230"/>
      <c r="GXX147" s="230"/>
      <c r="GXY147" s="230"/>
      <c r="GXZ147" s="230"/>
      <c r="GYA147" s="230"/>
      <c r="GYB147" s="230"/>
      <c r="GYC147" s="230"/>
      <c r="GYD147" s="230"/>
      <c r="GYE147" s="230"/>
      <c r="GYF147" s="230"/>
      <c r="GYG147" s="230"/>
      <c r="GYH147" s="230"/>
      <c r="GYI147" s="230"/>
      <c r="GYJ147" s="230"/>
      <c r="GYK147" s="230"/>
      <c r="GYL147" s="230"/>
      <c r="GYM147" s="230"/>
      <c r="GYN147" s="230"/>
      <c r="GYO147" s="230"/>
      <c r="GYP147" s="230"/>
      <c r="GYQ147" s="230"/>
      <c r="GYR147" s="230"/>
      <c r="GYS147" s="230"/>
      <c r="GYT147" s="230"/>
      <c r="GYU147" s="230"/>
      <c r="GYV147" s="230"/>
      <c r="GYW147" s="230"/>
      <c r="GYX147" s="230"/>
      <c r="GYY147" s="230"/>
      <c r="GYZ147" s="230"/>
      <c r="GZA147" s="230"/>
      <c r="GZB147" s="230"/>
      <c r="GZC147" s="230"/>
      <c r="GZD147" s="230"/>
      <c r="GZE147" s="230"/>
      <c r="GZF147" s="230"/>
      <c r="GZG147" s="230"/>
      <c r="GZH147" s="230"/>
      <c r="GZI147" s="230"/>
      <c r="GZJ147" s="230"/>
      <c r="GZK147" s="230"/>
      <c r="GZL147" s="230"/>
      <c r="GZM147" s="230"/>
      <c r="GZN147" s="230"/>
      <c r="GZO147" s="230"/>
      <c r="GZP147" s="230"/>
      <c r="GZQ147" s="230"/>
      <c r="GZR147" s="230"/>
      <c r="GZS147" s="230"/>
      <c r="GZT147" s="230"/>
      <c r="GZU147" s="230"/>
      <c r="GZV147" s="230"/>
      <c r="GZW147" s="230"/>
      <c r="GZX147" s="230"/>
      <c r="GZY147" s="230"/>
      <c r="GZZ147" s="230"/>
      <c r="HAA147" s="230"/>
      <c r="HAB147" s="230"/>
      <c r="HAC147" s="230"/>
      <c r="HAD147" s="230"/>
      <c r="HAE147" s="230"/>
      <c r="HAF147" s="230"/>
      <c r="HAG147" s="230"/>
      <c r="HAH147" s="230"/>
      <c r="HAI147" s="230"/>
      <c r="HAJ147" s="230"/>
      <c r="HAK147" s="230"/>
      <c r="HAL147" s="230"/>
      <c r="HAM147" s="230"/>
      <c r="HAN147" s="230"/>
      <c r="HAO147" s="230"/>
      <c r="HAP147" s="230"/>
      <c r="HAQ147" s="230"/>
      <c r="HAR147" s="230"/>
      <c r="HAS147" s="230"/>
      <c r="HAT147" s="230"/>
      <c r="HAU147" s="230"/>
      <c r="HAV147" s="230"/>
      <c r="HAW147" s="230"/>
      <c r="HAX147" s="230"/>
      <c r="HAY147" s="230"/>
      <c r="HAZ147" s="230"/>
      <c r="HBA147" s="230"/>
      <c r="HBB147" s="230"/>
      <c r="HBC147" s="230"/>
      <c r="HBD147" s="230"/>
      <c r="HBE147" s="230"/>
      <c r="HBF147" s="230"/>
      <c r="HBG147" s="230"/>
      <c r="HBH147" s="230"/>
      <c r="HBI147" s="230"/>
      <c r="HBJ147" s="230"/>
      <c r="HBK147" s="230"/>
      <c r="HBL147" s="230"/>
      <c r="HBM147" s="230"/>
      <c r="HBN147" s="230"/>
      <c r="HBO147" s="230"/>
      <c r="HBP147" s="230"/>
      <c r="HBQ147" s="230"/>
      <c r="HBR147" s="230"/>
      <c r="HBS147" s="230"/>
      <c r="HBT147" s="230"/>
      <c r="HBU147" s="230"/>
      <c r="HBV147" s="230"/>
      <c r="HBW147" s="230"/>
      <c r="HBX147" s="230"/>
      <c r="HBY147" s="230"/>
      <c r="HBZ147" s="230"/>
      <c r="HCA147" s="230"/>
      <c r="HCB147" s="230"/>
      <c r="HCC147" s="230"/>
      <c r="HCD147" s="230"/>
      <c r="HCE147" s="230"/>
      <c r="HCF147" s="230"/>
      <c r="HCG147" s="230"/>
      <c r="HCH147" s="230"/>
      <c r="HCI147" s="230"/>
      <c r="HCJ147" s="230"/>
      <c r="HCK147" s="230"/>
      <c r="HCL147" s="230"/>
      <c r="HCM147" s="230"/>
      <c r="HCN147" s="230"/>
      <c r="HCO147" s="230"/>
      <c r="HCP147" s="230"/>
      <c r="HCQ147" s="230"/>
      <c r="HCR147" s="230"/>
      <c r="HCS147" s="230"/>
      <c r="HCT147" s="230"/>
      <c r="HCU147" s="230"/>
      <c r="HCV147" s="230"/>
      <c r="HCW147" s="230"/>
      <c r="HCX147" s="230"/>
      <c r="HCY147" s="230"/>
      <c r="HCZ147" s="230"/>
      <c r="HDA147" s="230"/>
      <c r="HDB147" s="230"/>
      <c r="HDC147" s="230"/>
      <c r="HDD147" s="230"/>
      <c r="HDE147" s="230"/>
      <c r="HDF147" s="230"/>
      <c r="HDG147" s="230"/>
      <c r="HDH147" s="230"/>
      <c r="HDI147" s="230"/>
      <c r="HDJ147" s="230"/>
      <c r="HDK147" s="230"/>
      <c r="HDL147" s="230"/>
      <c r="HDM147" s="230"/>
      <c r="HDN147" s="230"/>
      <c r="HDO147" s="230"/>
      <c r="HDP147" s="230"/>
      <c r="HDQ147" s="230"/>
      <c r="HDR147" s="230"/>
      <c r="HDS147" s="230"/>
      <c r="HDT147" s="230"/>
      <c r="HDU147" s="230"/>
      <c r="HDV147" s="230"/>
      <c r="HDW147" s="230"/>
      <c r="HDX147" s="230"/>
      <c r="HDY147" s="230"/>
      <c r="HDZ147" s="230"/>
      <c r="HEA147" s="230"/>
      <c r="HEB147" s="230"/>
      <c r="HEC147" s="230"/>
      <c r="HED147" s="230"/>
      <c r="HEE147" s="230"/>
      <c r="HEF147" s="230"/>
      <c r="HEG147" s="230"/>
      <c r="HEH147" s="230"/>
      <c r="HEI147" s="230"/>
      <c r="HEJ147" s="230"/>
      <c r="HEK147" s="230"/>
      <c r="HEL147" s="230"/>
      <c r="HEM147" s="230"/>
      <c r="HEN147" s="230"/>
      <c r="HEO147" s="230"/>
      <c r="HEP147" s="230"/>
      <c r="HEQ147" s="230"/>
      <c r="HER147" s="230"/>
      <c r="HES147" s="230"/>
      <c r="HET147" s="230"/>
      <c r="HEU147" s="230"/>
      <c r="HEV147" s="230"/>
      <c r="HEW147" s="230"/>
      <c r="HEX147" s="230"/>
      <c r="HEY147" s="230"/>
      <c r="HEZ147" s="230"/>
      <c r="HFA147" s="230"/>
      <c r="HFB147" s="230"/>
      <c r="HFC147" s="230"/>
      <c r="HFD147" s="230"/>
      <c r="HFE147" s="230"/>
      <c r="HFF147" s="230"/>
      <c r="HFG147" s="230"/>
      <c r="HFH147" s="230"/>
      <c r="HFI147" s="230"/>
      <c r="HFJ147" s="230"/>
      <c r="HFK147" s="230"/>
      <c r="HFL147" s="230"/>
      <c r="HFM147" s="230"/>
      <c r="HFN147" s="230"/>
      <c r="HFO147" s="230"/>
      <c r="HFP147" s="230"/>
      <c r="HFQ147" s="230"/>
      <c r="HFR147" s="230"/>
      <c r="HFS147" s="230"/>
      <c r="HFT147" s="230"/>
      <c r="HFU147" s="230"/>
      <c r="HFV147" s="230"/>
      <c r="HFW147" s="230"/>
      <c r="HFX147" s="230"/>
      <c r="HFY147" s="230"/>
      <c r="HFZ147" s="230"/>
      <c r="HGA147" s="230"/>
      <c r="HGB147" s="230"/>
      <c r="HGC147" s="230"/>
      <c r="HGD147" s="230"/>
      <c r="HGE147" s="230"/>
      <c r="HGF147" s="230"/>
      <c r="HGG147" s="230"/>
      <c r="HGH147" s="230"/>
      <c r="HGI147" s="230"/>
      <c r="HGJ147" s="230"/>
      <c r="HGK147" s="230"/>
      <c r="HGL147" s="230"/>
      <c r="HGM147" s="230"/>
      <c r="HGN147" s="230"/>
      <c r="HGO147" s="230"/>
      <c r="HGP147" s="230"/>
      <c r="HGQ147" s="230"/>
      <c r="HGR147" s="230"/>
      <c r="HGS147" s="230"/>
      <c r="HGT147" s="230"/>
      <c r="HGU147" s="230"/>
      <c r="HGV147" s="230"/>
      <c r="HGW147" s="230"/>
      <c r="HGX147" s="230"/>
      <c r="HGY147" s="230"/>
      <c r="HGZ147" s="230"/>
      <c r="HHA147" s="230"/>
      <c r="HHB147" s="230"/>
      <c r="HHC147" s="230"/>
      <c r="HHD147" s="230"/>
      <c r="HHE147" s="230"/>
      <c r="HHF147" s="230"/>
      <c r="HHG147" s="230"/>
      <c r="HHH147" s="230"/>
      <c r="HHI147" s="230"/>
      <c r="HHJ147" s="230"/>
      <c r="HHK147" s="230"/>
      <c r="HHL147" s="230"/>
      <c r="HHM147" s="230"/>
      <c r="HHN147" s="230"/>
      <c r="HHO147" s="230"/>
      <c r="HHP147" s="230"/>
      <c r="HHQ147" s="230"/>
      <c r="HHR147" s="230"/>
      <c r="HHS147" s="230"/>
      <c r="HHT147" s="230"/>
      <c r="HHU147" s="230"/>
      <c r="HHV147" s="230"/>
      <c r="HHW147" s="230"/>
      <c r="HHX147" s="230"/>
      <c r="HHY147" s="230"/>
      <c r="HHZ147" s="230"/>
      <c r="HIA147" s="230"/>
      <c r="HIB147" s="230"/>
      <c r="HIC147" s="230"/>
      <c r="HID147" s="230"/>
      <c r="HIE147" s="230"/>
      <c r="HIF147" s="230"/>
      <c r="HIG147" s="230"/>
      <c r="HIH147" s="230"/>
      <c r="HII147" s="230"/>
      <c r="HIJ147" s="230"/>
      <c r="HIK147" s="230"/>
      <c r="HIL147" s="230"/>
      <c r="HIM147" s="230"/>
      <c r="HIN147" s="230"/>
      <c r="HIO147" s="230"/>
      <c r="HIP147" s="230"/>
      <c r="HIQ147" s="230"/>
      <c r="HIR147" s="230"/>
      <c r="HIS147" s="230"/>
      <c r="HIT147" s="230"/>
      <c r="HIU147" s="230"/>
      <c r="HIV147" s="230"/>
      <c r="HIW147" s="230"/>
      <c r="HIX147" s="230"/>
      <c r="HIY147" s="230"/>
      <c r="HIZ147" s="230"/>
      <c r="HJA147" s="230"/>
      <c r="HJB147" s="230"/>
      <c r="HJC147" s="230"/>
      <c r="HJD147" s="230"/>
      <c r="HJE147" s="230"/>
      <c r="HJF147" s="230"/>
      <c r="HJG147" s="230"/>
      <c r="HJH147" s="230"/>
      <c r="HJI147" s="230"/>
      <c r="HJJ147" s="230"/>
      <c r="HJK147" s="230"/>
      <c r="HJL147" s="230"/>
      <c r="HJM147" s="230"/>
      <c r="HJN147" s="230"/>
      <c r="HJO147" s="230"/>
      <c r="HJP147" s="230"/>
      <c r="HJQ147" s="230"/>
      <c r="HJR147" s="230"/>
      <c r="HJS147" s="230"/>
      <c r="HJT147" s="230"/>
      <c r="HJU147" s="230"/>
      <c r="HJV147" s="230"/>
      <c r="HJW147" s="230"/>
      <c r="HJX147" s="230"/>
      <c r="HJY147" s="230"/>
      <c r="HJZ147" s="230"/>
      <c r="HKA147" s="230"/>
      <c r="HKB147" s="230"/>
      <c r="HKC147" s="230"/>
      <c r="HKD147" s="230"/>
      <c r="HKE147" s="230"/>
      <c r="HKF147" s="230"/>
      <c r="HKG147" s="230"/>
      <c r="HKH147" s="230"/>
      <c r="HKI147" s="230"/>
      <c r="HKJ147" s="230"/>
      <c r="HKK147" s="230"/>
      <c r="HKL147" s="230"/>
      <c r="HKM147" s="230"/>
      <c r="HKN147" s="230"/>
      <c r="HKO147" s="230"/>
      <c r="HKP147" s="230"/>
      <c r="HKQ147" s="230"/>
      <c r="HKR147" s="230"/>
      <c r="HKS147" s="230"/>
      <c r="HKT147" s="230"/>
      <c r="HKU147" s="230"/>
      <c r="HKV147" s="230"/>
      <c r="HKW147" s="230"/>
      <c r="HKX147" s="230"/>
      <c r="HKY147" s="230"/>
      <c r="HKZ147" s="230"/>
      <c r="HLA147" s="230"/>
      <c r="HLB147" s="230"/>
      <c r="HLC147" s="230"/>
      <c r="HLD147" s="230"/>
      <c r="HLE147" s="230"/>
      <c r="HLF147" s="230"/>
      <c r="HLG147" s="230"/>
      <c r="HLH147" s="230"/>
      <c r="HLI147" s="230"/>
      <c r="HLJ147" s="230"/>
      <c r="HLK147" s="230"/>
      <c r="HLL147" s="230"/>
      <c r="HLM147" s="230"/>
      <c r="HLN147" s="230"/>
      <c r="HLO147" s="230"/>
      <c r="HLP147" s="230"/>
      <c r="HLQ147" s="230"/>
      <c r="HLR147" s="230"/>
      <c r="HLS147" s="230"/>
      <c r="HLT147" s="230"/>
      <c r="HLU147" s="230"/>
      <c r="HLV147" s="230"/>
      <c r="HLW147" s="230"/>
      <c r="HLX147" s="230"/>
      <c r="HLY147" s="230"/>
      <c r="HLZ147" s="230"/>
      <c r="HMA147" s="230"/>
      <c r="HMB147" s="230"/>
      <c r="HMC147" s="230"/>
      <c r="HMD147" s="230"/>
      <c r="HME147" s="230"/>
      <c r="HMF147" s="230"/>
      <c r="HMG147" s="230"/>
      <c r="HMH147" s="230"/>
      <c r="HMI147" s="230"/>
      <c r="HMJ147" s="230"/>
      <c r="HMK147" s="230"/>
      <c r="HML147" s="230"/>
      <c r="HMM147" s="230"/>
      <c r="HMN147" s="230"/>
      <c r="HMO147" s="230"/>
      <c r="HMP147" s="230"/>
      <c r="HMQ147" s="230"/>
      <c r="HMR147" s="230"/>
      <c r="HMS147" s="230"/>
      <c r="HMT147" s="230"/>
      <c r="HMU147" s="230"/>
      <c r="HMV147" s="230"/>
      <c r="HMW147" s="230"/>
      <c r="HMX147" s="230"/>
      <c r="HMY147" s="230"/>
      <c r="HMZ147" s="230"/>
      <c r="HNA147" s="230"/>
      <c r="HNB147" s="230"/>
      <c r="HNC147" s="230"/>
      <c r="HND147" s="230"/>
      <c r="HNE147" s="230"/>
      <c r="HNF147" s="230"/>
      <c r="HNG147" s="230"/>
      <c r="HNH147" s="230"/>
      <c r="HNI147" s="230"/>
      <c r="HNJ147" s="230"/>
      <c r="HNK147" s="230"/>
      <c r="HNL147" s="230"/>
      <c r="HNM147" s="230"/>
      <c r="HNN147" s="230"/>
      <c r="HNO147" s="230"/>
      <c r="HNP147" s="230"/>
      <c r="HNQ147" s="230"/>
      <c r="HNR147" s="230"/>
      <c r="HNS147" s="230"/>
      <c r="HNT147" s="230"/>
      <c r="HNU147" s="230"/>
      <c r="HNV147" s="230"/>
      <c r="HNW147" s="230"/>
      <c r="HNX147" s="230"/>
      <c r="HNY147" s="230"/>
      <c r="HNZ147" s="230"/>
      <c r="HOA147" s="230"/>
      <c r="HOB147" s="230"/>
      <c r="HOC147" s="230"/>
      <c r="HOD147" s="230"/>
      <c r="HOE147" s="230"/>
      <c r="HOF147" s="230"/>
      <c r="HOG147" s="230"/>
      <c r="HOH147" s="230"/>
      <c r="HOI147" s="230"/>
      <c r="HOJ147" s="230"/>
      <c r="HOK147" s="230"/>
      <c r="HOL147" s="230"/>
      <c r="HOM147" s="230"/>
      <c r="HON147" s="230"/>
      <c r="HOO147" s="230"/>
      <c r="HOP147" s="230"/>
      <c r="HOQ147" s="230"/>
      <c r="HOR147" s="230"/>
      <c r="HOS147" s="230"/>
      <c r="HOT147" s="230"/>
      <c r="HOU147" s="230"/>
      <c r="HOV147" s="230"/>
      <c r="HOW147" s="230"/>
      <c r="HOX147" s="230"/>
      <c r="HOY147" s="230"/>
      <c r="HOZ147" s="230"/>
      <c r="HPA147" s="230"/>
      <c r="HPB147" s="230"/>
      <c r="HPC147" s="230"/>
      <c r="HPD147" s="230"/>
      <c r="HPE147" s="230"/>
      <c r="HPF147" s="230"/>
      <c r="HPG147" s="230"/>
      <c r="HPH147" s="230"/>
      <c r="HPI147" s="230"/>
      <c r="HPJ147" s="230"/>
      <c r="HPK147" s="230"/>
      <c r="HPL147" s="230"/>
      <c r="HPM147" s="230"/>
      <c r="HPN147" s="230"/>
      <c r="HPO147" s="230"/>
      <c r="HPP147" s="230"/>
      <c r="HPQ147" s="230"/>
      <c r="HPR147" s="230"/>
      <c r="HPS147" s="230"/>
      <c r="HPT147" s="230"/>
      <c r="HPU147" s="230"/>
      <c r="HPV147" s="230"/>
      <c r="HPW147" s="230"/>
      <c r="HPX147" s="230"/>
      <c r="HPY147" s="230"/>
      <c r="HPZ147" s="230"/>
      <c r="HQA147" s="230"/>
      <c r="HQB147" s="230"/>
      <c r="HQC147" s="230"/>
      <c r="HQD147" s="230"/>
      <c r="HQE147" s="230"/>
      <c r="HQF147" s="230"/>
      <c r="HQG147" s="230"/>
      <c r="HQH147" s="230"/>
      <c r="HQI147" s="230"/>
      <c r="HQJ147" s="230"/>
      <c r="HQK147" s="230"/>
      <c r="HQL147" s="230"/>
      <c r="HQM147" s="230"/>
      <c r="HQN147" s="230"/>
      <c r="HQO147" s="230"/>
      <c r="HQP147" s="230"/>
      <c r="HQQ147" s="230"/>
      <c r="HQR147" s="230"/>
      <c r="HQS147" s="230"/>
      <c r="HQT147" s="230"/>
      <c r="HQU147" s="230"/>
      <c r="HQV147" s="230"/>
      <c r="HQW147" s="230"/>
      <c r="HQX147" s="230"/>
      <c r="HQY147" s="230"/>
      <c r="HQZ147" s="230"/>
      <c r="HRA147" s="230"/>
      <c r="HRB147" s="230"/>
      <c r="HRC147" s="230"/>
      <c r="HRD147" s="230"/>
      <c r="HRE147" s="230"/>
      <c r="HRF147" s="230"/>
      <c r="HRG147" s="230"/>
      <c r="HRH147" s="230"/>
      <c r="HRI147" s="230"/>
      <c r="HRJ147" s="230"/>
      <c r="HRK147" s="230"/>
      <c r="HRL147" s="230"/>
      <c r="HRM147" s="230"/>
      <c r="HRN147" s="230"/>
      <c r="HRO147" s="230"/>
      <c r="HRP147" s="230"/>
      <c r="HRQ147" s="230"/>
      <c r="HRR147" s="230"/>
      <c r="HRS147" s="230"/>
      <c r="HRT147" s="230"/>
      <c r="HRU147" s="230"/>
      <c r="HRV147" s="230"/>
      <c r="HRW147" s="230"/>
      <c r="HRX147" s="230"/>
      <c r="HRY147" s="230"/>
      <c r="HRZ147" s="230"/>
      <c r="HSA147" s="230"/>
      <c r="HSB147" s="230"/>
      <c r="HSC147" s="230"/>
      <c r="HSD147" s="230"/>
      <c r="HSE147" s="230"/>
      <c r="HSF147" s="230"/>
      <c r="HSG147" s="230"/>
      <c r="HSH147" s="230"/>
      <c r="HSI147" s="230"/>
      <c r="HSJ147" s="230"/>
      <c r="HSK147" s="230"/>
      <c r="HSL147" s="230"/>
      <c r="HSM147" s="230"/>
      <c r="HSN147" s="230"/>
      <c r="HSO147" s="230"/>
      <c r="HSP147" s="230"/>
      <c r="HSQ147" s="230"/>
      <c r="HSR147" s="230"/>
      <c r="HSS147" s="230"/>
      <c r="HST147" s="230"/>
      <c r="HSU147" s="230"/>
      <c r="HSV147" s="230"/>
      <c r="HSW147" s="230"/>
      <c r="HSX147" s="230"/>
      <c r="HSY147" s="230"/>
      <c r="HSZ147" s="230"/>
      <c r="HTA147" s="230"/>
      <c r="HTB147" s="230"/>
      <c r="HTC147" s="230"/>
      <c r="HTD147" s="230"/>
      <c r="HTE147" s="230"/>
      <c r="HTF147" s="230"/>
      <c r="HTG147" s="230"/>
      <c r="HTH147" s="230"/>
      <c r="HTI147" s="230"/>
      <c r="HTJ147" s="230"/>
      <c r="HTK147" s="230"/>
      <c r="HTL147" s="230"/>
      <c r="HTM147" s="230"/>
      <c r="HTN147" s="230"/>
      <c r="HTO147" s="230"/>
      <c r="HTP147" s="230"/>
      <c r="HTQ147" s="230"/>
      <c r="HTR147" s="230"/>
      <c r="HTS147" s="230"/>
      <c r="HTT147" s="230"/>
      <c r="HTU147" s="230"/>
      <c r="HTV147" s="230"/>
      <c r="HTW147" s="230"/>
      <c r="HTX147" s="230"/>
      <c r="HTY147" s="230"/>
      <c r="HTZ147" s="230"/>
      <c r="HUA147" s="230"/>
      <c r="HUB147" s="230"/>
      <c r="HUC147" s="230"/>
      <c r="HUD147" s="230"/>
      <c r="HUE147" s="230"/>
      <c r="HUF147" s="230"/>
      <c r="HUG147" s="230"/>
      <c r="HUH147" s="230"/>
      <c r="HUI147" s="230"/>
      <c r="HUJ147" s="230"/>
      <c r="HUK147" s="230"/>
      <c r="HUL147" s="230"/>
      <c r="HUM147" s="230"/>
      <c r="HUN147" s="230"/>
      <c r="HUO147" s="230"/>
      <c r="HUP147" s="230"/>
      <c r="HUQ147" s="230"/>
      <c r="HUR147" s="230"/>
      <c r="HUS147" s="230"/>
      <c r="HUT147" s="230"/>
      <c r="HUU147" s="230"/>
      <c r="HUV147" s="230"/>
      <c r="HUW147" s="230"/>
      <c r="HUX147" s="230"/>
      <c r="HUY147" s="230"/>
      <c r="HUZ147" s="230"/>
      <c r="HVA147" s="230"/>
      <c r="HVB147" s="230"/>
      <c r="HVC147" s="230"/>
      <c r="HVD147" s="230"/>
      <c r="HVE147" s="230"/>
      <c r="HVF147" s="230"/>
      <c r="HVG147" s="230"/>
      <c r="HVH147" s="230"/>
      <c r="HVI147" s="230"/>
      <c r="HVJ147" s="230"/>
      <c r="HVK147" s="230"/>
      <c r="HVL147" s="230"/>
      <c r="HVM147" s="230"/>
      <c r="HVN147" s="230"/>
      <c r="HVO147" s="230"/>
      <c r="HVP147" s="230"/>
      <c r="HVQ147" s="230"/>
      <c r="HVR147" s="230"/>
      <c r="HVS147" s="230"/>
      <c r="HVT147" s="230"/>
      <c r="HVU147" s="230"/>
      <c r="HVV147" s="230"/>
      <c r="HVW147" s="230"/>
      <c r="HVX147" s="230"/>
      <c r="HVY147" s="230"/>
      <c r="HVZ147" s="230"/>
      <c r="HWA147" s="230"/>
      <c r="HWB147" s="230"/>
      <c r="HWC147" s="230"/>
      <c r="HWD147" s="230"/>
      <c r="HWE147" s="230"/>
      <c r="HWF147" s="230"/>
      <c r="HWG147" s="230"/>
      <c r="HWH147" s="230"/>
      <c r="HWI147" s="230"/>
      <c r="HWJ147" s="230"/>
      <c r="HWK147" s="230"/>
      <c r="HWL147" s="230"/>
      <c r="HWM147" s="230"/>
      <c r="HWN147" s="230"/>
      <c r="HWO147" s="230"/>
      <c r="HWP147" s="230"/>
      <c r="HWQ147" s="230"/>
      <c r="HWR147" s="230"/>
      <c r="HWS147" s="230"/>
      <c r="HWT147" s="230"/>
      <c r="HWU147" s="230"/>
      <c r="HWV147" s="230"/>
      <c r="HWW147" s="230"/>
      <c r="HWX147" s="230"/>
      <c r="HWY147" s="230"/>
      <c r="HWZ147" s="230"/>
      <c r="HXA147" s="230"/>
      <c r="HXB147" s="230"/>
      <c r="HXC147" s="230"/>
      <c r="HXD147" s="230"/>
      <c r="HXE147" s="230"/>
      <c r="HXF147" s="230"/>
      <c r="HXG147" s="230"/>
      <c r="HXH147" s="230"/>
      <c r="HXI147" s="230"/>
      <c r="HXJ147" s="230"/>
      <c r="HXK147" s="230"/>
      <c r="HXL147" s="230"/>
      <c r="HXM147" s="230"/>
      <c r="HXN147" s="230"/>
      <c r="HXO147" s="230"/>
      <c r="HXP147" s="230"/>
      <c r="HXQ147" s="230"/>
      <c r="HXR147" s="230"/>
      <c r="HXS147" s="230"/>
      <c r="HXT147" s="230"/>
      <c r="HXU147" s="230"/>
      <c r="HXV147" s="230"/>
      <c r="HXW147" s="230"/>
      <c r="HXX147" s="230"/>
      <c r="HXY147" s="230"/>
      <c r="HXZ147" s="230"/>
      <c r="HYA147" s="230"/>
      <c r="HYB147" s="230"/>
      <c r="HYC147" s="230"/>
      <c r="HYD147" s="230"/>
      <c r="HYE147" s="230"/>
      <c r="HYF147" s="230"/>
      <c r="HYG147" s="230"/>
      <c r="HYH147" s="230"/>
      <c r="HYI147" s="230"/>
      <c r="HYJ147" s="230"/>
      <c r="HYK147" s="230"/>
      <c r="HYL147" s="230"/>
      <c r="HYM147" s="230"/>
      <c r="HYN147" s="230"/>
      <c r="HYO147" s="230"/>
      <c r="HYP147" s="230"/>
      <c r="HYQ147" s="230"/>
      <c r="HYR147" s="230"/>
      <c r="HYS147" s="230"/>
      <c r="HYT147" s="230"/>
      <c r="HYU147" s="230"/>
      <c r="HYV147" s="230"/>
      <c r="HYW147" s="230"/>
      <c r="HYX147" s="230"/>
      <c r="HYY147" s="230"/>
      <c r="HYZ147" s="230"/>
      <c r="HZA147" s="230"/>
      <c r="HZB147" s="230"/>
      <c r="HZC147" s="230"/>
      <c r="HZD147" s="230"/>
      <c r="HZE147" s="230"/>
      <c r="HZF147" s="230"/>
      <c r="HZG147" s="230"/>
      <c r="HZH147" s="230"/>
      <c r="HZI147" s="230"/>
      <c r="HZJ147" s="230"/>
      <c r="HZK147" s="230"/>
      <c r="HZL147" s="230"/>
      <c r="HZM147" s="230"/>
      <c r="HZN147" s="230"/>
      <c r="HZO147" s="230"/>
      <c r="HZP147" s="230"/>
      <c r="HZQ147" s="230"/>
      <c r="HZR147" s="230"/>
      <c r="HZS147" s="230"/>
      <c r="HZT147" s="230"/>
      <c r="HZU147" s="230"/>
      <c r="HZV147" s="230"/>
      <c r="HZW147" s="230"/>
      <c r="HZX147" s="230"/>
      <c r="HZY147" s="230"/>
      <c r="HZZ147" s="230"/>
      <c r="IAA147" s="230"/>
      <c r="IAB147" s="230"/>
      <c r="IAC147" s="230"/>
      <c r="IAD147" s="230"/>
      <c r="IAE147" s="230"/>
      <c r="IAF147" s="230"/>
      <c r="IAG147" s="230"/>
      <c r="IAH147" s="230"/>
      <c r="IAI147" s="230"/>
      <c r="IAJ147" s="230"/>
      <c r="IAK147" s="230"/>
      <c r="IAL147" s="230"/>
      <c r="IAM147" s="230"/>
      <c r="IAN147" s="230"/>
      <c r="IAO147" s="230"/>
      <c r="IAP147" s="230"/>
      <c r="IAQ147" s="230"/>
      <c r="IAR147" s="230"/>
      <c r="IAS147" s="230"/>
      <c r="IAT147" s="230"/>
      <c r="IAU147" s="230"/>
      <c r="IAV147" s="230"/>
      <c r="IAW147" s="230"/>
      <c r="IAX147" s="230"/>
      <c r="IAY147" s="230"/>
      <c r="IAZ147" s="230"/>
      <c r="IBA147" s="230"/>
      <c r="IBB147" s="230"/>
      <c r="IBC147" s="230"/>
      <c r="IBD147" s="230"/>
      <c r="IBE147" s="230"/>
      <c r="IBF147" s="230"/>
      <c r="IBG147" s="230"/>
      <c r="IBH147" s="230"/>
      <c r="IBI147" s="230"/>
      <c r="IBJ147" s="230"/>
      <c r="IBK147" s="230"/>
      <c r="IBL147" s="230"/>
      <c r="IBM147" s="230"/>
      <c r="IBN147" s="230"/>
      <c r="IBO147" s="230"/>
      <c r="IBP147" s="230"/>
      <c r="IBQ147" s="230"/>
      <c r="IBR147" s="230"/>
      <c r="IBS147" s="230"/>
      <c r="IBT147" s="230"/>
      <c r="IBU147" s="230"/>
      <c r="IBV147" s="230"/>
      <c r="IBW147" s="230"/>
      <c r="IBX147" s="230"/>
      <c r="IBY147" s="230"/>
      <c r="IBZ147" s="230"/>
      <c r="ICA147" s="230"/>
      <c r="ICB147" s="230"/>
      <c r="ICC147" s="230"/>
      <c r="ICD147" s="230"/>
      <c r="ICE147" s="230"/>
      <c r="ICF147" s="230"/>
      <c r="ICG147" s="230"/>
      <c r="ICH147" s="230"/>
      <c r="ICI147" s="230"/>
      <c r="ICJ147" s="230"/>
      <c r="ICK147" s="230"/>
      <c r="ICL147" s="230"/>
      <c r="ICM147" s="230"/>
      <c r="ICN147" s="230"/>
      <c r="ICO147" s="230"/>
      <c r="ICP147" s="230"/>
      <c r="ICQ147" s="230"/>
      <c r="ICR147" s="230"/>
      <c r="ICS147" s="230"/>
      <c r="ICT147" s="230"/>
      <c r="ICU147" s="230"/>
      <c r="ICV147" s="230"/>
      <c r="ICW147" s="230"/>
      <c r="ICX147" s="230"/>
      <c r="ICY147" s="230"/>
      <c r="ICZ147" s="230"/>
      <c r="IDA147" s="230"/>
      <c r="IDB147" s="230"/>
      <c r="IDC147" s="230"/>
      <c r="IDD147" s="230"/>
      <c r="IDE147" s="230"/>
      <c r="IDF147" s="230"/>
      <c r="IDG147" s="230"/>
      <c r="IDH147" s="230"/>
      <c r="IDI147" s="230"/>
      <c r="IDJ147" s="230"/>
      <c r="IDK147" s="230"/>
      <c r="IDL147" s="230"/>
      <c r="IDM147" s="230"/>
      <c r="IDN147" s="230"/>
      <c r="IDO147" s="230"/>
      <c r="IDP147" s="230"/>
      <c r="IDQ147" s="230"/>
      <c r="IDR147" s="230"/>
      <c r="IDS147" s="230"/>
      <c r="IDT147" s="230"/>
      <c r="IDU147" s="230"/>
      <c r="IDV147" s="230"/>
      <c r="IDW147" s="230"/>
      <c r="IDX147" s="230"/>
      <c r="IDY147" s="230"/>
      <c r="IDZ147" s="230"/>
      <c r="IEA147" s="230"/>
      <c r="IEB147" s="230"/>
      <c r="IEC147" s="230"/>
      <c r="IED147" s="230"/>
      <c r="IEE147" s="230"/>
      <c r="IEF147" s="230"/>
      <c r="IEG147" s="230"/>
      <c r="IEH147" s="230"/>
      <c r="IEI147" s="230"/>
      <c r="IEJ147" s="230"/>
      <c r="IEK147" s="230"/>
      <c r="IEL147" s="230"/>
      <c r="IEM147" s="230"/>
      <c r="IEN147" s="230"/>
      <c r="IEO147" s="230"/>
      <c r="IEP147" s="230"/>
      <c r="IEQ147" s="230"/>
      <c r="IER147" s="230"/>
      <c r="IES147" s="230"/>
      <c r="IET147" s="230"/>
      <c r="IEU147" s="230"/>
      <c r="IEV147" s="230"/>
      <c r="IEW147" s="230"/>
      <c r="IEX147" s="230"/>
      <c r="IEY147" s="230"/>
      <c r="IEZ147" s="230"/>
      <c r="IFA147" s="230"/>
      <c r="IFB147" s="230"/>
      <c r="IFC147" s="230"/>
      <c r="IFD147" s="230"/>
      <c r="IFE147" s="230"/>
      <c r="IFF147" s="230"/>
      <c r="IFG147" s="230"/>
      <c r="IFH147" s="230"/>
      <c r="IFI147" s="230"/>
      <c r="IFJ147" s="230"/>
      <c r="IFK147" s="230"/>
      <c r="IFL147" s="230"/>
      <c r="IFM147" s="230"/>
      <c r="IFN147" s="230"/>
      <c r="IFO147" s="230"/>
      <c r="IFP147" s="230"/>
      <c r="IFQ147" s="230"/>
      <c r="IFR147" s="230"/>
      <c r="IFS147" s="230"/>
      <c r="IFT147" s="230"/>
      <c r="IFU147" s="230"/>
      <c r="IFV147" s="230"/>
      <c r="IFW147" s="230"/>
      <c r="IFX147" s="230"/>
      <c r="IFY147" s="230"/>
      <c r="IFZ147" s="230"/>
      <c r="IGA147" s="230"/>
      <c r="IGB147" s="230"/>
      <c r="IGC147" s="230"/>
      <c r="IGD147" s="230"/>
      <c r="IGE147" s="230"/>
      <c r="IGF147" s="230"/>
      <c r="IGG147" s="230"/>
      <c r="IGH147" s="230"/>
      <c r="IGI147" s="230"/>
      <c r="IGJ147" s="230"/>
      <c r="IGK147" s="230"/>
      <c r="IGL147" s="230"/>
      <c r="IGM147" s="230"/>
      <c r="IGN147" s="230"/>
      <c r="IGO147" s="230"/>
      <c r="IGP147" s="230"/>
      <c r="IGQ147" s="230"/>
      <c r="IGR147" s="230"/>
      <c r="IGS147" s="230"/>
      <c r="IGT147" s="230"/>
      <c r="IGU147" s="230"/>
      <c r="IGV147" s="230"/>
      <c r="IGW147" s="230"/>
      <c r="IGX147" s="230"/>
      <c r="IGY147" s="230"/>
      <c r="IGZ147" s="230"/>
      <c r="IHA147" s="230"/>
      <c r="IHB147" s="230"/>
      <c r="IHC147" s="230"/>
      <c r="IHD147" s="230"/>
      <c r="IHE147" s="230"/>
      <c r="IHF147" s="230"/>
      <c r="IHG147" s="230"/>
      <c r="IHH147" s="230"/>
      <c r="IHI147" s="230"/>
      <c r="IHJ147" s="230"/>
      <c r="IHK147" s="230"/>
      <c r="IHL147" s="230"/>
      <c r="IHM147" s="230"/>
      <c r="IHN147" s="230"/>
      <c r="IHO147" s="230"/>
      <c r="IHP147" s="230"/>
      <c r="IHQ147" s="230"/>
      <c r="IHR147" s="230"/>
      <c r="IHS147" s="230"/>
      <c r="IHT147" s="230"/>
      <c r="IHU147" s="230"/>
      <c r="IHV147" s="230"/>
      <c r="IHW147" s="230"/>
      <c r="IHX147" s="230"/>
      <c r="IHY147" s="230"/>
      <c r="IHZ147" s="230"/>
      <c r="IIA147" s="230"/>
      <c r="IIB147" s="230"/>
      <c r="IIC147" s="230"/>
      <c r="IID147" s="230"/>
      <c r="IIE147" s="230"/>
      <c r="IIF147" s="230"/>
      <c r="IIG147" s="230"/>
      <c r="IIH147" s="230"/>
      <c r="III147" s="230"/>
      <c r="IIJ147" s="230"/>
      <c r="IIK147" s="230"/>
      <c r="IIL147" s="230"/>
      <c r="IIM147" s="230"/>
      <c r="IIN147" s="230"/>
      <c r="IIO147" s="230"/>
      <c r="IIP147" s="230"/>
      <c r="IIQ147" s="230"/>
      <c r="IIR147" s="230"/>
      <c r="IIS147" s="230"/>
      <c r="IIT147" s="230"/>
      <c r="IIU147" s="230"/>
      <c r="IIV147" s="230"/>
      <c r="IIW147" s="230"/>
      <c r="IIX147" s="230"/>
      <c r="IIY147" s="230"/>
      <c r="IIZ147" s="230"/>
      <c r="IJA147" s="230"/>
      <c r="IJB147" s="230"/>
      <c r="IJC147" s="230"/>
      <c r="IJD147" s="230"/>
      <c r="IJE147" s="230"/>
      <c r="IJF147" s="230"/>
      <c r="IJG147" s="230"/>
      <c r="IJH147" s="230"/>
      <c r="IJI147" s="230"/>
      <c r="IJJ147" s="230"/>
      <c r="IJK147" s="230"/>
      <c r="IJL147" s="230"/>
      <c r="IJM147" s="230"/>
      <c r="IJN147" s="230"/>
      <c r="IJO147" s="230"/>
      <c r="IJP147" s="230"/>
      <c r="IJQ147" s="230"/>
      <c r="IJR147" s="230"/>
      <c r="IJS147" s="230"/>
      <c r="IJT147" s="230"/>
      <c r="IJU147" s="230"/>
      <c r="IJV147" s="230"/>
      <c r="IJW147" s="230"/>
      <c r="IJX147" s="230"/>
      <c r="IJY147" s="230"/>
      <c r="IJZ147" s="230"/>
      <c r="IKA147" s="230"/>
      <c r="IKB147" s="230"/>
      <c r="IKC147" s="230"/>
      <c r="IKD147" s="230"/>
      <c r="IKE147" s="230"/>
      <c r="IKF147" s="230"/>
      <c r="IKG147" s="230"/>
      <c r="IKH147" s="230"/>
      <c r="IKI147" s="230"/>
      <c r="IKJ147" s="230"/>
      <c r="IKK147" s="230"/>
      <c r="IKL147" s="230"/>
      <c r="IKM147" s="230"/>
      <c r="IKN147" s="230"/>
      <c r="IKO147" s="230"/>
      <c r="IKP147" s="230"/>
      <c r="IKQ147" s="230"/>
      <c r="IKR147" s="230"/>
      <c r="IKS147" s="230"/>
      <c r="IKT147" s="230"/>
      <c r="IKU147" s="230"/>
      <c r="IKV147" s="230"/>
      <c r="IKW147" s="230"/>
      <c r="IKX147" s="230"/>
      <c r="IKY147" s="230"/>
      <c r="IKZ147" s="230"/>
      <c r="ILA147" s="230"/>
      <c r="ILB147" s="230"/>
      <c r="ILC147" s="230"/>
      <c r="ILD147" s="230"/>
      <c r="ILE147" s="230"/>
      <c r="ILF147" s="230"/>
      <c r="ILG147" s="230"/>
      <c r="ILH147" s="230"/>
      <c r="ILI147" s="230"/>
      <c r="ILJ147" s="230"/>
      <c r="ILK147" s="230"/>
      <c r="ILL147" s="230"/>
      <c r="ILM147" s="230"/>
      <c r="ILN147" s="230"/>
      <c r="ILO147" s="230"/>
      <c r="ILP147" s="230"/>
      <c r="ILQ147" s="230"/>
      <c r="ILR147" s="230"/>
      <c r="ILS147" s="230"/>
      <c r="ILT147" s="230"/>
      <c r="ILU147" s="230"/>
      <c r="ILV147" s="230"/>
      <c r="ILW147" s="230"/>
      <c r="ILX147" s="230"/>
      <c r="ILY147" s="230"/>
      <c r="ILZ147" s="230"/>
      <c r="IMA147" s="230"/>
      <c r="IMB147" s="230"/>
      <c r="IMC147" s="230"/>
      <c r="IMD147" s="230"/>
      <c r="IME147" s="230"/>
      <c r="IMF147" s="230"/>
      <c r="IMG147" s="230"/>
      <c r="IMH147" s="230"/>
      <c r="IMI147" s="230"/>
      <c r="IMJ147" s="230"/>
      <c r="IMK147" s="230"/>
      <c r="IML147" s="230"/>
      <c r="IMM147" s="230"/>
      <c r="IMN147" s="230"/>
      <c r="IMO147" s="230"/>
      <c r="IMP147" s="230"/>
      <c r="IMQ147" s="230"/>
      <c r="IMR147" s="230"/>
      <c r="IMS147" s="230"/>
      <c r="IMT147" s="230"/>
      <c r="IMU147" s="230"/>
      <c r="IMV147" s="230"/>
      <c r="IMW147" s="230"/>
      <c r="IMX147" s="230"/>
      <c r="IMY147" s="230"/>
      <c r="IMZ147" s="230"/>
      <c r="INA147" s="230"/>
      <c r="INB147" s="230"/>
      <c r="INC147" s="230"/>
      <c r="IND147" s="230"/>
      <c r="INE147" s="230"/>
      <c r="INF147" s="230"/>
      <c r="ING147" s="230"/>
      <c r="INH147" s="230"/>
      <c r="INI147" s="230"/>
      <c r="INJ147" s="230"/>
      <c r="INK147" s="230"/>
      <c r="INL147" s="230"/>
      <c r="INM147" s="230"/>
      <c r="INN147" s="230"/>
      <c r="INO147" s="230"/>
      <c r="INP147" s="230"/>
      <c r="INQ147" s="230"/>
      <c r="INR147" s="230"/>
      <c r="INS147" s="230"/>
      <c r="INT147" s="230"/>
      <c r="INU147" s="230"/>
      <c r="INV147" s="230"/>
      <c r="INW147" s="230"/>
      <c r="INX147" s="230"/>
      <c r="INY147" s="230"/>
      <c r="INZ147" s="230"/>
      <c r="IOA147" s="230"/>
      <c r="IOB147" s="230"/>
      <c r="IOC147" s="230"/>
      <c r="IOD147" s="230"/>
      <c r="IOE147" s="230"/>
      <c r="IOF147" s="230"/>
      <c r="IOG147" s="230"/>
      <c r="IOH147" s="230"/>
      <c r="IOI147" s="230"/>
      <c r="IOJ147" s="230"/>
      <c r="IOK147" s="230"/>
      <c r="IOL147" s="230"/>
      <c r="IOM147" s="230"/>
      <c r="ION147" s="230"/>
      <c r="IOO147" s="230"/>
      <c r="IOP147" s="230"/>
      <c r="IOQ147" s="230"/>
      <c r="IOR147" s="230"/>
      <c r="IOS147" s="230"/>
      <c r="IOT147" s="230"/>
      <c r="IOU147" s="230"/>
      <c r="IOV147" s="230"/>
      <c r="IOW147" s="230"/>
      <c r="IOX147" s="230"/>
      <c r="IOY147" s="230"/>
      <c r="IOZ147" s="230"/>
      <c r="IPA147" s="230"/>
      <c r="IPB147" s="230"/>
      <c r="IPC147" s="230"/>
      <c r="IPD147" s="230"/>
      <c r="IPE147" s="230"/>
      <c r="IPF147" s="230"/>
      <c r="IPG147" s="230"/>
      <c r="IPH147" s="230"/>
      <c r="IPI147" s="230"/>
      <c r="IPJ147" s="230"/>
      <c r="IPK147" s="230"/>
      <c r="IPL147" s="230"/>
      <c r="IPM147" s="230"/>
      <c r="IPN147" s="230"/>
      <c r="IPO147" s="230"/>
      <c r="IPP147" s="230"/>
      <c r="IPQ147" s="230"/>
      <c r="IPR147" s="230"/>
      <c r="IPS147" s="230"/>
      <c r="IPT147" s="230"/>
      <c r="IPU147" s="230"/>
      <c r="IPV147" s="230"/>
      <c r="IPW147" s="230"/>
      <c r="IPX147" s="230"/>
      <c r="IPY147" s="230"/>
      <c r="IPZ147" s="230"/>
      <c r="IQA147" s="230"/>
      <c r="IQB147" s="230"/>
      <c r="IQC147" s="230"/>
      <c r="IQD147" s="230"/>
      <c r="IQE147" s="230"/>
      <c r="IQF147" s="230"/>
      <c r="IQG147" s="230"/>
      <c r="IQH147" s="230"/>
      <c r="IQI147" s="230"/>
      <c r="IQJ147" s="230"/>
      <c r="IQK147" s="230"/>
      <c r="IQL147" s="230"/>
      <c r="IQM147" s="230"/>
      <c r="IQN147" s="230"/>
      <c r="IQO147" s="230"/>
      <c r="IQP147" s="230"/>
      <c r="IQQ147" s="230"/>
      <c r="IQR147" s="230"/>
      <c r="IQS147" s="230"/>
      <c r="IQT147" s="230"/>
      <c r="IQU147" s="230"/>
      <c r="IQV147" s="230"/>
      <c r="IQW147" s="230"/>
      <c r="IQX147" s="230"/>
      <c r="IQY147" s="230"/>
      <c r="IQZ147" s="230"/>
      <c r="IRA147" s="230"/>
      <c r="IRB147" s="230"/>
      <c r="IRC147" s="230"/>
      <c r="IRD147" s="230"/>
      <c r="IRE147" s="230"/>
      <c r="IRF147" s="230"/>
      <c r="IRG147" s="230"/>
      <c r="IRH147" s="230"/>
      <c r="IRI147" s="230"/>
      <c r="IRJ147" s="230"/>
      <c r="IRK147" s="230"/>
      <c r="IRL147" s="230"/>
      <c r="IRM147" s="230"/>
      <c r="IRN147" s="230"/>
      <c r="IRO147" s="230"/>
      <c r="IRP147" s="230"/>
      <c r="IRQ147" s="230"/>
      <c r="IRR147" s="230"/>
      <c r="IRS147" s="230"/>
      <c r="IRT147" s="230"/>
      <c r="IRU147" s="230"/>
      <c r="IRV147" s="230"/>
      <c r="IRW147" s="230"/>
      <c r="IRX147" s="230"/>
      <c r="IRY147" s="230"/>
      <c r="IRZ147" s="230"/>
      <c r="ISA147" s="230"/>
      <c r="ISB147" s="230"/>
      <c r="ISC147" s="230"/>
      <c r="ISD147" s="230"/>
      <c r="ISE147" s="230"/>
      <c r="ISF147" s="230"/>
      <c r="ISG147" s="230"/>
      <c r="ISH147" s="230"/>
      <c r="ISI147" s="230"/>
      <c r="ISJ147" s="230"/>
      <c r="ISK147" s="230"/>
      <c r="ISL147" s="230"/>
      <c r="ISM147" s="230"/>
      <c r="ISN147" s="230"/>
      <c r="ISO147" s="230"/>
      <c r="ISP147" s="230"/>
      <c r="ISQ147" s="230"/>
      <c r="ISR147" s="230"/>
      <c r="ISS147" s="230"/>
      <c r="IST147" s="230"/>
      <c r="ISU147" s="230"/>
      <c r="ISV147" s="230"/>
      <c r="ISW147" s="230"/>
      <c r="ISX147" s="230"/>
      <c r="ISY147" s="230"/>
      <c r="ISZ147" s="230"/>
      <c r="ITA147" s="230"/>
      <c r="ITB147" s="230"/>
      <c r="ITC147" s="230"/>
      <c r="ITD147" s="230"/>
      <c r="ITE147" s="230"/>
      <c r="ITF147" s="230"/>
      <c r="ITG147" s="230"/>
      <c r="ITH147" s="230"/>
      <c r="ITI147" s="230"/>
      <c r="ITJ147" s="230"/>
      <c r="ITK147" s="230"/>
      <c r="ITL147" s="230"/>
      <c r="ITM147" s="230"/>
      <c r="ITN147" s="230"/>
      <c r="ITO147" s="230"/>
      <c r="ITP147" s="230"/>
      <c r="ITQ147" s="230"/>
      <c r="ITR147" s="230"/>
      <c r="ITS147" s="230"/>
      <c r="ITT147" s="230"/>
      <c r="ITU147" s="230"/>
      <c r="ITV147" s="230"/>
      <c r="ITW147" s="230"/>
      <c r="ITX147" s="230"/>
      <c r="ITY147" s="230"/>
      <c r="ITZ147" s="230"/>
      <c r="IUA147" s="230"/>
      <c r="IUB147" s="230"/>
      <c r="IUC147" s="230"/>
      <c r="IUD147" s="230"/>
      <c r="IUE147" s="230"/>
      <c r="IUF147" s="230"/>
      <c r="IUG147" s="230"/>
      <c r="IUH147" s="230"/>
      <c r="IUI147" s="230"/>
      <c r="IUJ147" s="230"/>
      <c r="IUK147" s="230"/>
      <c r="IUL147" s="230"/>
      <c r="IUM147" s="230"/>
      <c r="IUN147" s="230"/>
      <c r="IUO147" s="230"/>
      <c r="IUP147" s="230"/>
      <c r="IUQ147" s="230"/>
      <c r="IUR147" s="230"/>
      <c r="IUS147" s="230"/>
      <c r="IUT147" s="230"/>
      <c r="IUU147" s="230"/>
      <c r="IUV147" s="230"/>
      <c r="IUW147" s="230"/>
      <c r="IUX147" s="230"/>
      <c r="IUY147" s="230"/>
      <c r="IUZ147" s="230"/>
      <c r="IVA147" s="230"/>
      <c r="IVB147" s="230"/>
      <c r="IVC147" s="230"/>
      <c r="IVD147" s="230"/>
      <c r="IVE147" s="230"/>
      <c r="IVF147" s="230"/>
      <c r="IVG147" s="230"/>
      <c r="IVH147" s="230"/>
      <c r="IVI147" s="230"/>
      <c r="IVJ147" s="230"/>
      <c r="IVK147" s="230"/>
      <c r="IVL147" s="230"/>
      <c r="IVM147" s="230"/>
      <c r="IVN147" s="230"/>
      <c r="IVO147" s="230"/>
      <c r="IVP147" s="230"/>
      <c r="IVQ147" s="230"/>
      <c r="IVR147" s="230"/>
      <c r="IVS147" s="230"/>
      <c r="IVT147" s="230"/>
      <c r="IVU147" s="230"/>
      <c r="IVV147" s="230"/>
      <c r="IVW147" s="230"/>
      <c r="IVX147" s="230"/>
      <c r="IVY147" s="230"/>
      <c r="IVZ147" s="230"/>
      <c r="IWA147" s="230"/>
      <c r="IWB147" s="230"/>
      <c r="IWC147" s="230"/>
      <c r="IWD147" s="230"/>
      <c r="IWE147" s="230"/>
      <c r="IWF147" s="230"/>
      <c r="IWG147" s="230"/>
      <c r="IWH147" s="230"/>
      <c r="IWI147" s="230"/>
      <c r="IWJ147" s="230"/>
      <c r="IWK147" s="230"/>
      <c r="IWL147" s="230"/>
      <c r="IWM147" s="230"/>
      <c r="IWN147" s="230"/>
      <c r="IWO147" s="230"/>
      <c r="IWP147" s="230"/>
      <c r="IWQ147" s="230"/>
      <c r="IWR147" s="230"/>
      <c r="IWS147" s="230"/>
      <c r="IWT147" s="230"/>
      <c r="IWU147" s="230"/>
      <c r="IWV147" s="230"/>
      <c r="IWW147" s="230"/>
      <c r="IWX147" s="230"/>
      <c r="IWY147" s="230"/>
      <c r="IWZ147" s="230"/>
      <c r="IXA147" s="230"/>
      <c r="IXB147" s="230"/>
      <c r="IXC147" s="230"/>
      <c r="IXD147" s="230"/>
      <c r="IXE147" s="230"/>
      <c r="IXF147" s="230"/>
      <c r="IXG147" s="230"/>
      <c r="IXH147" s="230"/>
      <c r="IXI147" s="230"/>
      <c r="IXJ147" s="230"/>
      <c r="IXK147" s="230"/>
      <c r="IXL147" s="230"/>
      <c r="IXM147" s="230"/>
      <c r="IXN147" s="230"/>
      <c r="IXO147" s="230"/>
      <c r="IXP147" s="230"/>
      <c r="IXQ147" s="230"/>
      <c r="IXR147" s="230"/>
      <c r="IXS147" s="230"/>
      <c r="IXT147" s="230"/>
      <c r="IXU147" s="230"/>
      <c r="IXV147" s="230"/>
      <c r="IXW147" s="230"/>
      <c r="IXX147" s="230"/>
      <c r="IXY147" s="230"/>
      <c r="IXZ147" s="230"/>
      <c r="IYA147" s="230"/>
      <c r="IYB147" s="230"/>
      <c r="IYC147" s="230"/>
      <c r="IYD147" s="230"/>
      <c r="IYE147" s="230"/>
      <c r="IYF147" s="230"/>
      <c r="IYG147" s="230"/>
      <c r="IYH147" s="230"/>
      <c r="IYI147" s="230"/>
      <c r="IYJ147" s="230"/>
      <c r="IYK147" s="230"/>
      <c r="IYL147" s="230"/>
      <c r="IYM147" s="230"/>
      <c r="IYN147" s="230"/>
      <c r="IYO147" s="230"/>
      <c r="IYP147" s="230"/>
      <c r="IYQ147" s="230"/>
      <c r="IYR147" s="230"/>
      <c r="IYS147" s="230"/>
      <c r="IYT147" s="230"/>
      <c r="IYU147" s="230"/>
      <c r="IYV147" s="230"/>
      <c r="IYW147" s="230"/>
      <c r="IYX147" s="230"/>
      <c r="IYY147" s="230"/>
      <c r="IYZ147" s="230"/>
      <c r="IZA147" s="230"/>
      <c r="IZB147" s="230"/>
      <c r="IZC147" s="230"/>
      <c r="IZD147" s="230"/>
      <c r="IZE147" s="230"/>
      <c r="IZF147" s="230"/>
      <c r="IZG147" s="230"/>
      <c r="IZH147" s="230"/>
      <c r="IZI147" s="230"/>
      <c r="IZJ147" s="230"/>
      <c r="IZK147" s="230"/>
      <c r="IZL147" s="230"/>
      <c r="IZM147" s="230"/>
      <c r="IZN147" s="230"/>
      <c r="IZO147" s="230"/>
      <c r="IZP147" s="230"/>
      <c r="IZQ147" s="230"/>
      <c r="IZR147" s="230"/>
      <c r="IZS147" s="230"/>
      <c r="IZT147" s="230"/>
      <c r="IZU147" s="230"/>
      <c r="IZV147" s="230"/>
      <c r="IZW147" s="230"/>
      <c r="IZX147" s="230"/>
      <c r="IZY147" s="230"/>
      <c r="IZZ147" s="230"/>
      <c r="JAA147" s="230"/>
      <c r="JAB147" s="230"/>
      <c r="JAC147" s="230"/>
      <c r="JAD147" s="230"/>
      <c r="JAE147" s="230"/>
      <c r="JAF147" s="230"/>
      <c r="JAG147" s="230"/>
      <c r="JAH147" s="230"/>
      <c r="JAI147" s="230"/>
      <c r="JAJ147" s="230"/>
      <c r="JAK147" s="230"/>
      <c r="JAL147" s="230"/>
      <c r="JAM147" s="230"/>
      <c r="JAN147" s="230"/>
      <c r="JAO147" s="230"/>
      <c r="JAP147" s="230"/>
      <c r="JAQ147" s="230"/>
      <c r="JAR147" s="230"/>
      <c r="JAS147" s="230"/>
      <c r="JAT147" s="230"/>
      <c r="JAU147" s="230"/>
      <c r="JAV147" s="230"/>
      <c r="JAW147" s="230"/>
      <c r="JAX147" s="230"/>
      <c r="JAY147" s="230"/>
      <c r="JAZ147" s="230"/>
      <c r="JBA147" s="230"/>
      <c r="JBB147" s="230"/>
      <c r="JBC147" s="230"/>
      <c r="JBD147" s="230"/>
      <c r="JBE147" s="230"/>
      <c r="JBF147" s="230"/>
      <c r="JBG147" s="230"/>
      <c r="JBH147" s="230"/>
      <c r="JBI147" s="230"/>
      <c r="JBJ147" s="230"/>
      <c r="JBK147" s="230"/>
      <c r="JBL147" s="230"/>
      <c r="JBM147" s="230"/>
      <c r="JBN147" s="230"/>
      <c r="JBO147" s="230"/>
      <c r="JBP147" s="230"/>
      <c r="JBQ147" s="230"/>
      <c r="JBR147" s="230"/>
      <c r="JBS147" s="230"/>
      <c r="JBT147" s="230"/>
      <c r="JBU147" s="230"/>
      <c r="JBV147" s="230"/>
      <c r="JBW147" s="230"/>
      <c r="JBX147" s="230"/>
      <c r="JBY147" s="230"/>
      <c r="JBZ147" s="230"/>
      <c r="JCA147" s="230"/>
      <c r="JCB147" s="230"/>
      <c r="JCC147" s="230"/>
      <c r="JCD147" s="230"/>
      <c r="JCE147" s="230"/>
      <c r="JCF147" s="230"/>
      <c r="JCG147" s="230"/>
      <c r="JCH147" s="230"/>
      <c r="JCI147" s="230"/>
      <c r="JCJ147" s="230"/>
      <c r="JCK147" s="230"/>
      <c r="JCL147" s="230"/>
      <c r="JCM147" s="230"/>
      <c r="JCN147" s="230"/>
      <c r="JCO147" s="230"/>
      <c r="JCP147" s="230"/>
      <c r="JCQ147" s="230"/>
      <c r="JCR147" s="230"/>
      <c r="JCS147" s="230"/>
      <c r="JCT147" s="230"/>
      <c r="JCU147" s="230"/>
      <c r="JCV147" s="230"/>
      <c r="JCW147" s="230"/>
      <c r="JCX147" s="230"/>
      <c r="JCY147" s="230"/>
      <c r="JCZ147" s="230"/>
      <c r="JDA147" s="230"/>
      <c r="JDB147" s="230"/>
      <c r="JDC147" s="230"/>
      <c r="JDD147" s="230"/>
      <c r="JDE147" s="230"/>
      <c r="JDF147" s="230"/>
      <c r="JDG147" s="230"/>
      <c r="JDH147" s="230"/>
      <c r="JDI147" s="230"/>
      <c r="JDJ147" s="230"/>
      <c r="JDK147" s="230"/>
      <c r="JDL147" s="230"/>
      <c r="JDM147" s="230"/>
      <c r="JDN147" s="230"/>
      <c r="JDO147" s="230"/>
      <c r="JDP147" s="230"/>
      <c r="JDQ147" s="230"/>
      <c r="JDR147" s="230"/>
      <c r="JDS147" s="230"/>
      <c r="JDT147" s="230"/>
      <c r="JDU147" s="230"/>
      <c r="JDV147" s="230"/>
      <c r="JDW147" s="230"/>
      <c r="JDX147" s="230"/>
      <c r="JDY147" s="230"/>
      <c r="JDZ147" s="230"/>
      <c r="JEA147" s="230"/>
      <c r="JEB147" s="230"/>
      <c r="JEC147" s="230"/>
      <c r="JED147" s="230"/>
      <c r="JEE147" s="230"/>
      <c r="JEF147" s="230"/>
      <c r="JEG147" s="230"/>
      <c r="JEH147" s="230"/>
      <c r="JEI147" s="230"/>
      <c r="JEJ147" s="230"/>
      <c r="JEK147" s="230"/>
      <c r="JEL147" s="230"/>
      <c r="JEM147" s="230"/>
      <c r="JEN147" s="230"/>
      <c r="JEO147" s="230"/>
      <c r="JEP147" s="230"/>
      <c r="JEQ147" s="230"/>
      <c r="JER147" s="230"/>
      <c r="JES147" s="230"/>
      <c r="JET147" s="230"/>
      <c r="JEU147" s="230"/>
      <c r="JEV147" s="230"/>
      <c r="JEW147" s="230"/>
      <c r="JEX147" s="230"/>
      <c r="JEY147" s="230"/>
      <c r="JEZ147" s="230"/>
      <c r="JFA147" s="230"/>
      <c r="JFB147" s="230"/>
      <c r="JFC147" s="230"/>
      <c r="JFD147" s="230"/>
      <c r="JFE147" s="230"/>
      <c r="JFF147" s="230"/>
      <c r="JFG147" s="230"/>
      <c r="JFH147" s="230"/>
      <c r="JFI147" s="230"/>
      <c r="JFJ147" s="230"/>
      <c r="JFK147" s="230"/>
      <c r="JFL147" s="230"/>
      <c r="JFM147" s="230"/>
      <c r="JFN147" s="230"/>
      <c r="JFO147" s="230"/>
      <c r="JFP147" s="230"/>
      <c r="JFQ147" s="230"/>
      <c r="JFR147" s="230"/>
      <c r="JFS147" s="230"/>
      <c r="JFT147" s="230"/>
      <c r="JFU147" s="230"/>
      <c r="JFV147" s="230"/>
      <c r="JFW147" s="230"/>
      <c r="JFX147" s="230"/>
      <c r="JFY147" s="230"/>
      <c r="JFZ147" s="230"/>
      <c r="JGA147" s="230"/>
      <c r="JGB147" s="230"/>
      <c r="JGC147" s="230"/>
      <c r="JGD147" s="230"/>
      <c r="JGE147" s="230"/>
      <c r="JGF147" s="230"/>
      <c r="JGG147" s="230"/>
      <c r="JGH147" s="230"/>
      <c r="JGI147" s="230"/>
      <c r="JGJ147" s="230"/>
      <c r="JGK147" s="230"/>
      <c r="JGL147" s="230"/>
      <c r="JGM147" s="230"/>
      <c r="JGN147" s="230"/>
      <c r="JGO147" s="230"/>
      <c r="JGP147" s="230"/>
      <c r="JGQ147" s="230"/>
      <c r="JGR147" s="230"/>
      <c r="JGS147" s="230"/>
      <c r="JGT147" s="230"/>
      <c r="JGU147" s="230"/>
      <c r="JGV147" s="230"/>
      <c r="JGW147" s="230"/>
      <c r="JGX147" s="230"/>
      <c r="JGY147" s="230"/>
      <c r="JGZ147" s="230"/>
      <c r="JHA147" s="230"/>
      <c r="JHB147" s="230"/>
      <c r="JHC147" s="230"/>
      <c r="JHD147" s="230"/>
      <c r="JHE147" s="230"/>
      <c r="JHF147" s="230"/>
      <c r="JHG147" s="230"/>
      <c r="JHH147" s="230"/>
      <c r="JHI147" s="230"/>
      <c r="JHJ147" s="230"/>
      <c r="JHK147" s="230"/>
      <c r="JHL147" s="230"/>
      <c r="JHM147" s="230"/>
      <c r="JHN147" s="230"/>
      <c r="JHO147" s="230"/>
      <c r="JHP147" s="230"/>
      <c r="JHQ147" s="230"/>
      <c r="JHR147" s="230"/>
      <c r="JHS147" s="230"/>
      <c r="JHT147" s="230"/>
      <c r="JHU147" s="230"/>
      <c r="JHV147" s="230"/>
      <c r="JHW147" s="230"/>
      <c r="JHX147" s="230"/>
      <c r="JHY147" s="230"/>
      <c r="JHZ147" s="230"/>
      <c r="JIA147" s="230"/>
      <c r="JIB147" s="230"/>
      <c r="JIC147" s="230"/>
      <c r="JID147" s="230"/>
      <c r="JIE147" s="230"/>
      <c r="JIF147" s="230"/>
      <c r="JIG147" s="230"/>
      <c r="JIH147" s="230"/>
      <c r="JII147" s="230"/>
      <c r="JIJ147" s="230"/>
      <c r="JIK147" s="230"/>
      <c r="JIL147" s="230"/>
      <c r="JIM147" s="230"/>
      <c r="JIN147" s="230"/>
      <c r="JIO147" s="230"/>
      <c r="JIP147" s="230"/>
      <c r="JIQ147" s="230"/>
      <c r="JIR147" s="230"/>
      <c r="JIS147" s="230"/>
      <c r="JIT147" s="230"/>
      <c r="JIU147" s="230"/>
      <c r="JIV147" s="230"/>
      <c r="JIW147" s="230"/>
      <c r="JIX147" s="230"/>
      <c r="JIY147" s="230"/>
      <c r="JIZ147" s="230"/>
      <c r="JJA147" s="230"/>
      <c r="JJB147" s="230"/>
      <c r="JJC147" s="230"/>
      <c r="JJD147" s="230"/>
      <c r="JJE147" s="230"/>
      <c r="JJF147" s="230"/>
      <c r="JJG147" s="230"/>
      <c r="JJH147" s="230"/>
      <c r="JJI147" s="230"/>
      <c r="JJJ147" s="230"/>
      <c r="JJK147" s="230"/>
      <c r="JJL147" s="230"/>
      <c r="JJM147" s="230"/>
      <c r="JJN147" s="230"/>
      <c r="JJO147" s="230"/>
      <c r="JJP147" s="230"/>
      <c r="JJQ147" s="230"/>
      <c r="JJR147" s="230"/>
      <c r="JJS147" s="230"/>
      <c r="JJT147" s="230"/>
      <c r="JJU147" s="230"/>
      <c r="JJV147" s="230"/>
      <c r="JJW147" s="230"/>
      <c r="JJX147" s="230"/>
      <c r="JJY147" s="230"/>
      <c r="JJZ147" s="230"/>
      <c r="JKA147" s="230"/>
      <c r="JKB147" s="230"/>
      <c r="JKC147" s="230"/>
      <c r="JKD147" s="230"/>
      <c r="JKE147" s="230"/>
      <c r="JKF147" s="230"/>
      <c r="JKG147" s="230"/>
      <c r="JKH147" s="230"/>
      <c r="JKI147" s="230"/>
      <c r="JKJ147" s="230"/>
      <c r="JKK147" s="230"/>
      <c r="JKL147" s="230"/>
      <c r="JKM147" s="230"/>
      <c r="JKN147" s="230"/>
      <c r="JKO147" s="230"/>
      <c r="JKP147" s="230"/>
      <c r="JKQ147" s="230"/>
      <c r="JKR147" s="230"/>
      <c r="JKS147" s="230"/>
      <c r="JKT147" s="230"/>
      <c r="JKU147" s="230"/>
      <c r="JKV147" s="230"/>
      <c r="JKW147" s="230"/>
      <c r="JKX147" s="230"/>
      <c r="JKY147" s="230"/>
      <c r="JKZ147" s="230"/>
      <c r="JLA147" s="230"/>
      <c r="JLB147" s="230"/>
      <c r="JLC147" s="230"/>
      <c r="JLD147" s="230"/>
      <c r="JLE147" s="230"/>
      <c r="JLF147" s="230"/>
      <c r="JLG147" s="230"/>
      <c r="JLH147" s="230"/>
      <c r="JLI147" s="230"/>
      <c r="JLJ147" s="230"/>
      <c r="JLK147" s="230"/>
      <c r="JLL147" s="230"/>
      <c r="JLM147" s="230"/>
      <c r="JLN147" s="230"/>
      <c r="JLO147" s="230"/>
      <c r="JLP147" s="230"/>
      <c r="JLQ147" s="230"/>
      <c r="JLR147" s="230"/>
      <c r="JLS147" s="230"/>
      <c r="JLT147" s="230"/>
      <c r="JLU147" s="230"/>
      <c r="JLV147" s="230"/>
      <c r="JLW147" s="230"/>
      <c r="JLX147" s="230"/>
      <c r="JLY147" s="230"/>
      <c r="JLZ147" s="230"/>
      <c r="JMA147" s="230"/>
      <c r="JMB147" s="230"/>
      <c r="JMC147" s="230"/>
      <c r="JMD147" s="230"/>
      <c r="JME147" s="230"/>
      <c r="JMF147" s="230"/>
      <c r="JMG147" s="230"/>
      <c r="JMH147" s="230"/>
      <c r="JMI147" s="230"/>
      <c r="JMJ147" s="230"/>
      <c r="JMK147" s="230"/>
      <c r="JML147" s="230"/>
      <c r="JMM147" s="230"/>
      <c r="JMN147" s="230"/>
      <c r="JMO147" s="230"/>
      <c r="JMP147" s="230"/>
      <c r="JMQ147" s="230"/>
      <c r="JMR147" s="230"/>
      <c r="JMS147" s="230"/>
      <c r="JMT147" s="230"/>
      <c r="JMU147" s="230"/>
      <c r="JMV147" s="230"/>
      <c r="JMW147" s="230"/>
      <c r="JMX147" s="230"/>
      <c r="JMY147" s="230"/>
      <c r="JMZ147" s="230"/>
      <c r="JNA147" s="230"/>
      <c r="JNB147" s="230"/>
      <c r="JNC147" s="230"/>
      <c r="JND147" s="230"/>
      <c r="JNE147" s="230"/>
      <c r="JNF147" s="230"/>
      <c r="JNG147" s="230"/>
      <c r="JNH147" s="230"/>
      <c r="JNI147" s="230"/>
      <c r="JNJ147" s="230"/>
      <c r="JNK147" s="230"/>
      <c r="JNL147" s="230"/>
      <c r="JNM147" s="230"/>
      <c r="JNN147" s="230"/>
      <c r="JNO147" s="230"/>
      <c r="JNP147" s="230"/>
      <c r="JNQ147" s="230"/>
      <c r="JNR147" s="230"/>
      <c r="JNS147" s="230"/>
      <c r="JNT147" s="230"/>
      <c r="JNU147" s="230"/>
      <c r="JNV147" s="230"/>
      <c r="JNW147" s="230"/>
      <c r="JNX147" s="230"/>
      <c r="JNY147" s="230"/>
      <c r="JNZ147" s="230"/>
      <c r="JOA147" s="230"/>
      <c r="JOB147" s="230"/>
      <c r="JOC147" s="230"/>
      <c r="JOD147" s="230"/>
      <c r="JOE147" s="230"/>
      <c r="JOF147" s="230"/>
      <c r="JOG147" s="230"/>
      <c r="JOH147" s="230"/>
      <c r="JOI147" s="230"/>
      <c r="JOJ147" s="230"/>
      <c r="JOK147" s="230"/>
      <c r="JOL147" s="230"/>
      <c r="JOM147" s="230"/>
      <c r="JON147" s="230"/>
      <c r="JOO147" s="230"/>
      <c r="JOP147" s="230"/>
      <c r="JOQ147" s="230"/>
      <c r="JOR147" s="230"/>
      <c r="JOS147" s="230"/>
      <c r="JOT147" s="230"/>
      <c r="JOU147" s="230"/>
      <c r="JOV147" s="230"/>
      <c r="JOW147" s="230"/>
      <c r="JOX147" s="230"/>
      <c r="JOY147" s="230"/>
      <c r="JOZ147" s="230"/>
      <c r="JPA147" s="230"/>
      <c r="JPB147" s="230"/>
      <c r="JPC147" s="230"/>
      <c r="JPD147" s="230"/>
      <c r="JPE147" s="230"/>
      <c r="JPF147" s="230"/>
      <c r="JPG147" s="230"/>
      <c r="JPH147" s="230"/>
      <c r="JPI147" s="230"/>
      <c r="JPJ147" s="230"/>
      <c r="JPK147" s="230"/>
      <c r="JPL147" s="230"/>
      <c r="JPM147" s="230"/>
      <c r="JPN147" s="230"/>
      <c r="JPO147" s="230"/>
      <c r="JPP147" s="230"/>
      <c r="JPQ147" s="230"/>
      <c r="JPR147" s="230"/>
      <c r="JPS147" s="230"/>
      <c r="JPT147" s="230"/>
      <c r="JPU147" s="230"/>
      <c r="JPV147" s="230"/>
      <c r="JPW147" s="230"/>
      <c r="JPX147" s="230"/>
      <c r="JPY147" s="230"/>
      <c r="JPZ147" s="230"/>
      <c r="JQA147" s="230"/>
      <c r="JQB147" s="230"/>
      <c r="JQC147" s="230"/>
      <c r="JQD147" s="230"/>
      <c r="JQE147" s="230"/>
      <c r="JQF147" s="230"/>
      <c r="JQG147" s="230"/>
      <c r="JQH147" s="230"/>
      <c r="JQI147" s="230"/>
      <c r="JQJ147" s="230"/>
      <c r="JQK147" s="230"/>
      <c r="JQL147" s="230"/>
      <c r="JQM147" s="230"/>
      <c r="JQN147" s="230"/>
      <c r="JQO147" s="230"/>
      <c r="JQP147" s="230"/>
      <c r="JQQ147" s="230"/>
      <c r="JQR147" s="230"/>
      <c r="JQS147" s="230"/>
      <c r="JQT147" s="230"/>
      <c r="JQU147" s="230"/>
      <c r="JQV147" s="230"/>
      <c r="JQW147" s="230"/>
      <c r="JQX147" s="230"/>
      <c r="JQY147" s="230"/>
      <c r="JQZ147" s="230"/>
      <c r="JRA147" s="230"/>
      <c r="JRB147" s="230"/>
      <c r="JRC147" s="230"/>
      <c r="JRD147" s="230"/>
      <c r="JRE147" s="230"/>
      <c r="JRF147" s="230"/>
      <c r="JRG147" s="230"/>
      <c r="JRH147" s="230"/>
      <c r="JRI147" s="230"/>
      <c r="JRJ147" s="230"/>
      <c r="JRK147" s="230"/>
      <c r="JRL147" s="230"/>
      <c r="JRM147" s="230"/>
      <c r="JRN147" s="230"/>
      <c r="JRO147" s="230"/>
      <c r="JRP147" s="230"/>
      <c r="JRQ147" s="230"/>
      <c r="JRR147" s="230"/>
      <c r="JRS147" s="230"/>
      <c r="JRT147" s="230"/>
      <c r="JRU147" s="230"/>
      <c r="JRV147" s="230"/>
      <c r="JRW147" s="230"/>
      <c r="JRX147" s="230"/>
      <c r="JRY147" s="230"/>
      <c r="JRZ147" s="230"/>
      <c r="JSA147" s="230"/>
      <c r="JSB147" s="230"/>
      <c r="JSC147" s="230"/>
      <c r="JSD147" s="230"/>
      <c r="JSE147" s="230"/>
      <c r="JSF147" s="230"/>
      <c r="JSG147" s="230"/>
      <c r="JSH147" s="230"/>
      <c r="JSI147" s="230"/>
      <c r="JSJ147" s="230"/>
      <c r="JSK147" s="230"/>
      <c r="JSL147" s="230"/>
      <c r="JSM147" s="230"/>
      <c r="JSN147" s="230"/>
      <c r="JSO147" s="230"/>
      <c r="JSP147" s="230"/>
      <c r="JSQ147" s="230"/>
      <c r="JSR147" s="230"/>
      <c r="JSS147" s="230"/>
      <c r="JST147" s="230"/>
      <c r="JSU147" s="230"/>
      <c r="JSV147" s="230"/>
      <c r="JSW147" s="230"/>
      <c r="JSX147" s="230"/>
      <c r="JSY147" s="230"/>
      <c r="JSZ147" s="230"/>
      <c r="JTA147" s="230"/>
      <c r="JTB147" s="230"/>
      <c r="JTC147" s="230"/>
      <c r="JTD147" s="230"/>
      <c r="JTE147" s="230"/>
      <c r="JTF147" s="230"/>
      <c r="JTG147" s="230"/>
      <c r="JTH147" s="230"/>
      <c r="JTI147" s="230"/>
      <c r="JTJ147" s="230"/>
      <c r="JTK147" s="230"/>
      <c r="JTL147" s="230"/>
      <c r="JTM147" s="230"/>
      <c r="JTN147" s="230"/>
      <c r="JTO147" s="230"/>
      <c r="JTP147" s="230"/>
      <c r="JTQ147" s="230"/>
      <c r="JTR147" s="230"/>
      <c r="JTS147" s="230"/>
      <c r="JTT147" s="230"/>
      <c r="JTU147" s="230"/>
      <c r="JTV147" s="230"/>
      <c r="JTW147" s="230"/>
      <c r="JTX147" s="230"/>
      <c r="JTY147" s="230"/>
      <c r="JTZ147" s="230"/>
      <c r="JUA147" s="230"/>
      <c r="JUB147" s="230"/>
      <c r="JUC147" s="230"/>
      <c r="JUD147" s="230"/>
      <c r="JUE147" s="230"/>
      <c r="JUF147" s="230"/>
      <c r="JUG147" s="230"/>
      <c r="JUH147" s="230"/>
      <c r="JUI147" s="230"/>
      <c r="JUJ147" s="230"/>
      <c r="JUK147" s="230"/>
      <c r="JUL147" s="230"/>
      <c r="JUM147" s="230"/>
      <c r="JUN147" s="230"/>
      <c r="JUO147" s="230"/>
      <c r="JUP147" s="230"/>
      <c r="JUQ147" s="230"/>
      <c r="JUR147" s="230"/>
      <c r="JUS147" s="230"/>
      <c r="JUT147" s="230"/>
      <c r="JUU147" s="230"/>
      <c r="JUV147" s="230"/>
      <c r="JUW147" s="230"/>
      <c r="JUX147" s="230"/>
      <c r="JUY147" s="230"/>
      <c r="JUZ147" s="230"/>
      <c r="JVA147" s="230"/>
      <c r="JVB147" s="230"/>
      <c r="JVC147" s="230"/>
      <c r="JVD147" s="230"/>
      <c r="JVE147" s="230"/>
      <c r="JVF147" s="230"/>
      <c r="JVG147" s="230"/>
      <c r="JVH147" s="230"/>
      <c r="JVI147" s="230"/>
      <c r="JVJ147" s="230"/>
      <c r="JVK147" s="230"/>
      <c r="JVL147" s="230"/>
      <c r="JVM147" s="230"/>
      <c r="JVN147" s="230"/>
      <c r="JVO147" s="230"/>
      <c r="JVP147" s="230"/>
      <c r="JVQ147" s="230"/>
      <c r="JVR147" s="230"/>
      <c r="JVS147" s="230"/>
      <c r="JVT147" s="230"/>
      <c r="JVU147" s="230"/>
      <c r="JVV147" s="230"/>
      <c r="JVW147" s="230"/>
      <c r="JVX147" s="230"/>
      <c r="JVY147" s="230"/>
      <c r="JVZ147" s="230"/>
      <c r="JWA147" s="230"/>
      <c r="JWB147" s="230"/>
      <c r="JWC147" s="230"/>
      <c r="JWD147" s="230"/>
      <c r="JWE147" s="230"/>
      <c r="JWF147" s="230"/>
      <c r="JWG147" s="230"/>
      <c r="JWH147" s="230"/>
      <c r="JWI147" s="230"/>
      <c r="JWJ147" s="230"/>
      <c r="JWK147" s="230"/>
      <c r="JWL147" s="230"/>
      <c r="JWM147" s="230"/>
      <c r="JWN147" s="230"/>
      <c r="JWO147" s="230"/>
      <c r="JWP147" s="230"/>
      <c r="JWQ147" s="230"/>
      <c r="JWR147" s="230"/>
      <c r="JWS147" s="230"/>
      <c r="JWT147" s="230"/>
      <c r="JWU147" s="230"/>
      <c r="JWV147" s="230"/>
      <c r="JWW147" s="230"/>
      <c r="JWX147" s="230"/>
      <c r="JWY147" s="230"/>
      <c r="JWZ147" s="230"/>
      <c r="JXA147" s="230"/>
      <c r="JXB147" s="230"/>
      <c r="JXC147" s="230"/>
      <c r="JXD147" s="230"/>
      <c r="JXE147" s="230"/>
      <c r="JXF147" s="230"/>
      <c r="JXG147" s="230"/>
      <c r="JXH147" s="230"/>
      <c r="JXI147" s="230"/>
      <c r="JXJ147" s="230"/>
      <c r="JXK147" s="230"/>
      <c r="JXL147" s="230"/>
      <c r="JXM147" s="230"/>
      <c r="JXN147" s="230"/>
      <c r="JXO147" s="230"/>
      <c r="JXP147" s="230"/>
      <c r="JXQ147" s="230"/>
      <c r="JXR147" s="230"/>
      <c r="JXS147" s="230"/>
      <c r="JXT147" s="230"/>
      <c r="JXU147" s="230"/>
      <c r="JXV147" s="230"/>
      <c r="JXW147" s="230"/>
      <c r="JXX147" s="230"/>
      <c r="JXY147" s="230"/>
      <c r="JXZ147" s="230"/>
      <c r="JYA147" s="230"/>
      <c r="JYB147" s="230"/>
      <c r="JYC147" s="230"/>
      <c r="JYD147" s="230"/>
      <c r="JYE147" s="230"/>
      <c r="JYF147" s="230"/>
      <c r="JYG147" s="230"/>
      <c r="JYH147" s="230"/>
      <c r="JYI147" s="230"/>
      <c r="JYJ147" s="230"/>
      <c r="JYK147" s="230"/>
      <c r="JYL147" s="230"/>
      <c r="JYM147" s="230"/>
      <c r="JYN147" s="230"/>
      <c r="JYO147" s="230"/>
      <c r="JYP147" s="230"/>
      <c r="JYQ147" s="230"/>
      <c r="JYR147" s="230"/>
      <c r="JYS147" s="230"/>
      <c r="JYT147" s="230"/>
      <c r="JYU147" s="230"/>
      <c r="JYV147" s="230"/>
      <c r="JYW147" s="230"/>
      <c r="JYX147" s="230"/>
      <c r="JYY147" s="230"/>
      <c r="JYZ147" s="230"/>
      <c r="JZA147" s="230"/>
      <c r="JZB147" s="230"/>
      <c r="JZC147" s="230"/>
      <c r="JZD147" s="230"/>
      <c r="JZE147" s="230"/>
      <c r="JZF147" s="230"/>
      <c r="JZG147" s="230"/>
      <c r="JZH147" s="230"/>
      <c r="JZI147" s="230"/>
      <c r="JZJ147" s="230"/>
      <c r="JZK147" s="230"/>
      <c r="JZL147" s="230"/>
      <c r="JZM147" s="230"/>
      <c r="JZN147" s="230"/>
      <c r="JZO147" s="230"/>
      <c r="JZP147" s="230"/>
      <c r="JZQ147" s="230"/>
      <c r="JZR147" s="230"/>
      <c r="JZS147" s="230"/>
      <c r="JZT147" s="230"/>
      <c r="JZU147" s="230"/>
      <c r="JZV147" s="230"/>
      <c r="JZW147" s="230"/>
      <c r="JZX147" s="230"/>
      <c r="JZY147" s="230"/>
      <c r="JZZ147" s="230"/>
      <c r="KAA147" s="230"/>
      <c r="KAB147" s="230"/>
      <c r="KAC147" s="230"/>
      <c r="KAD147" s="230"/>
      <c r="KAE147" s="230"/>
      <c r="KAF147" s="230"/>
      <c r="KAG147" s="230"/>
      <c r="KAH147" s="230"/>
      <c r="KAI147" s="230"/>
      <c r="KAJ147" s="230"/>
      <c r="KAK147" s="230"/>
      <c r="KAL147" s="230"/>
      <c r="KAM147" s="230"/>
      <c r="KAN147" s="230"/>
      <c r="KAO147" s="230"/>
      <c r="KAP147" s="230"/>
      <c r="KAQ147" s="230"/>
      <c r="KAR147" s="230"/>
      <c r="KAS147" s="230"/>
      <c r="KAT147" s="230"/>
      <c r="KAU147" s="230"/>
      <c r="KAV147" s="230"/>
      <c r="KAW147" s="230"/>
      <c r="KAX147" s="230"/>
      <c r="KAY147" s="230"/>
      <c r="KAZ147" s="230"/>
      <c r="KBA147" s="230"/>
      <c r="KBB147" s="230"/>
      <c r="KBC147" s="230"/>
      <c r="KBD147" s="230"/>
      <c r="KBE147" s="230"/>
      <c r="KBF147" s="230"/>
      <c r="KBG147" s="230"/>
      <c r="KBH147" s="230"/>
      <c r="KBI147" s="230"/>
      <c r="KBJ147" s="230"/>
      <c r="KBK147" s="230"/>
      <c r="KBL147" s="230"/>
      <c r="KBM147" s="230"/>
      <c r="KBN147" s="230"/>
      <c r="KBO147" s="230"/>
      <c r="KBP147" s="230"/>
      <c r="KBQ147" s="230"/>
      <c r="KBR147" s="230"/>
      <c r="KBS147" s="230"/>
      <c r="KBT147" s="230"/>
      <c r="KBU147" s="230"/>
      <c r="KBV147" s="230"/>
      <c r="KBW147" s="230"/>
      <c r="KBX147" s="230"/>
      <c r="KBY147" s="230"/>
      <c r="KBZ147" s="230"/>
      <c r="KCA147" s="230"/>
      <c r="KCB147" s="230"/>
      <c r="KCC147" s="230"/>
      <c r="KCD147" s="230"/>
      <c r="KCE147" s="230"/>
      <c r="KCF147" s="230"/>
      <c r="KCG147" s="230"/>
      <c r="KCH147" s="230"/>
      <c r="KCI147" s="230"/>
      <c r="KCJ147" s="230"/>
      <c r="KCK147" s="230"/>
      <c r="KCL147" s="230"/>
      <c r="KCM147" s="230"/>
      <c r="KCN147" s="230"/>
      <c r="KCO147" s="230"/>
      <c r="KCP147" s="230"/>
      <c r="KCQ147" s="230"/>
      <c r="KCR147" s="230"/>
      <c r="KCS147" s="230"/>
      <c r="KCT147" s="230"/>
      <c r="KCU147" s="230"/>
      <c r="KCV147" s="230"/>
      <c r="KCW147" s="230"/>
      <c r="KCX147" s="230"/>
      <c r="KCY147" s="230"/>
      <c r="KCZ147" s="230"/>
      <c r="KDA147" s="230"/>
      <c r="KDB147" s="230"/>
      <c r="KDC147" s="230"/>
      <c r="KDD147" s="230"/>
      <c r="KDE147" s="230"/>
      <c r="KDF147" s="230"/>
      <c r="KDG147" s="230"/>
      <c r="KDH147" s="230"/>
      <c r="KDI147" s="230"/>
      <c r="KDJ147" s="230"/>
      <c r="KDK147" s="230"/>
      <c r="KDL147" s="230"/>
      <c r="KDM147" s="230"/>
      <c r="KDN147" s="230"/>
      <c r="KDO147" s="230"/>
      <c r="KDP147" s="230"/>
      <c r="KDQ147" s="230"/>
      <c r="KDR147" s="230"/>
      <c r="KDS147" s="230"/>
      <c r="KDT147" s="230"/>
      <c r="KDU147" s="230"/>
      <c r="KDV147" s="230"/>
      <c r="KDW147" s="230"/>
      <c r="KDX147" s="230"/>
      <c r="KDY147" s="230"/>
      <c r="KDZ147" s="230"/>
      <c r="KEA147" s="230"/>
      <c r="KEB147" s="230"/>
      <c r="KEC147" s="230"/>
      <c r="KED147" s="230"/>
      <c r="KEE147" s="230"/>
      <c r="KEF147" s="230"/>
      <c r="KEG147" s="230"/>
      <c r="KEH147" s="230"/>
      <c r="KEI147" s="230"/>
      <c r="KEJ147" s="230"/>
      <c r="KEK147" s="230"/>
      <c r="KEL147" s="230"/>
      <c r="KEM147" s="230"/>
      <c r="KEN147" s="230"/>
      <c r="KEO147" s="230"/>
      <c r="KEP147" s="230"/>
      <c r="KEQ147" s="230"/>
      <c r="KER147" s="230"/>
      <c r="KES147" s="230"/>
      <c r="KET147" s="230"/>
      <c r="KEU147" s="230"/>
      <c r="KEV147" s="230"/>
      <c r="KEW147" s="230"/>
      <c r="KEX147" s="230"/>
      <c r="KEY147" s="230"/>
      <c r="KEZ147" s="230"/>
      <c r="KFA147" s="230"/>
      <c r="KFB147" s="230"/>
      <c r="KFC147" s="230"/>
      <c r="KFD147" s="230"/>
      <c r="KFE147" s="230"/>
      <c r="KFF147" s="230"/>
      <c r="KFG147" s="230"/>
      <c r="KFH147" s="230"/>
      <c r="KFI147" s="230"/>
      <c r="KFJ147" s="230"/>
      <c r="KFK147" s="230"/>
      <c r="KFL147" s="230"/>
      <c r="KFM147" s="230"/>
      <c r="KFN147" s="230"/>
      <c r="KFO147" s="230"/>
      <c r="KFP147" s="230"/>
      <c r="KFQ147" s="230"/>
      <c r="KFR147" s="230"/>
      <c r="KFS147" s="230"/>
      <c r="KFT147" s="230"/>
      <c r="KFU147" s="230"/>
      <c r="KFV147" s="230"/>
      <c r="KFW147" s="230"/>
      <c r="KFX147" s="230"/>
      <c r="KFY147" s="230"/>
      <c r="KFZ147" s="230"/>
      <c r="KGA147" s="230"/>
      <c r="KGB147" s="230"/>
      <c r="KGC147" s="230"/>
      <c r="KGD147" s="230"/>
      <c r="KGE147" s="230"/>
      <c r="KGF147" s="230"/>
      <c r="KGG147" s="230"/>
      <c r="KGH147" s="230"/>
      <c r="KGI147" s="230"/>
      <c r="KGJ147" s="230"/>
      <c r="KGK147" s="230"/>
      <c r="KGL147" s="230"/>
      <c r="KGM147" s="230"/>
      <c r="KGN147" s="230"/>
      <c r="KGO147" s="230"/>
      <c r="KGP147" s="230"/>
      <c r="KGQ147" s="230"/>
      <c r="KGR147" s="230"/>
      <c r="KGS147" s="230"/>
      <c r="KGT147" s="230"/>
      <c r="KGU147" s="230"/>
      <c r="KGV147" s="230"/>
      <c r="KGW147" s="230"/>
      <c r="KGX147" s="230"/>
      <c r="KGY147" s="230"/>
      <c r="KGZ147" s="230"/>
      <c r="KHA147" s="230"/>
      <c r="KHB147" s="230"/>
      <c r="KHC147" s="230"/>
      <c r="KHD147" s="230"/>
      <c r="KHE147" s="230"/>
      <c r="KHF147" s="230"/>
      <c r="KHG147" s="230"/>
      <c r="KHH147" s="230"/>
      <c r="KHI147" s="230"/>
      <c r="KHJ147" s="230"/>
      <c r="KHK147" s="230"/>
      <c r="KHL147" s="230"/>
      <c r="KHM147" s="230"/>
      <c r="KHN147" s="230"/>
      <c r="KHO147" s="230"/>
      <c r="KHP147" s="230"/>
      <c r="KHQ147" s="230"/>
      <c r="KHR147" s="230"/>
      <c r="KHS147" s="230"/>
      <c r="KHT147" s="230"/>
      <c r="KHU147" s="230"/>
      <c r="KHV147" s="230"/>
      <c r="KHW147" s="230"/>
      <c r="KHX147" s="230"/>
      <c r="KHY147" s="230"/>
      <c r="KHZ147" s="230"/>
      <c r="KIA147" s="230"/>
      <c r="KIB147" s="230"/>
      <c r="KIC147" s="230"/>
      <c r="KID147" s="230"/>
      <c r="KIE147" s="230"/>
      <c r="KIF147" s="230"/>
      <c r="KIG147" s="230"/>
      <c r="KIH147" s="230"/>
      <c r="KII147" s="230"/>
      <c r="KIJ147" s="230"/>
      <c r="KIK147" s="230"/>
      <c r="KIL147" s="230"/>
      <c r="KIM147" s="230"/>
      <c r="KIN147" s="230"/>
      <c r="KIO147" s="230"/>
      <c r="KIP147" s="230"/>
      <c r="KIQ147" s="230"/>
      <c r="KIR147" s="230"/>
      <c r="KIS147" s="230"/>
      <c r="KIT147" s="230"/>
      <c r="KIU147" s="230"/>
      <c r="KIV147" s="230"/>
      <c r="KIW147" s="230"/>
      <c r="KIX147" s="230"/>
      <c r="KIY147" s="230"/>
      <c r="KIZ147" s="230"/>
      <c r="KJA147" s="230"/>
      <c r="KJB147" s="230"/>
      <c r="KJC147" s="230"/>
      <c r="KJD147" s="230"/>
      <c r="KJE147" s="230"/>
      <c r="KJF147" s="230"/>
      <c r="KJG147" s="230"/>
      <c r="KJH147" s="230"/>
      <c r="KJI147" s="230"/>
      <c r="KJJ147" s="230"/>
      <c r="KJK147" s="230"/>
      <c r="KJL147" s="230"/>
      <c r="KJM147" s="230"/>
      <c r="KJN147" s="230"/>
      <c r="KJO147" s="230"/>
      <c r="KJP147" s="230"/>
      <c r="KJQ147" s="230"/>
      <c r="KJR147" s="230"/>
      <c r="KJS147" s="230"/>
      <c r="KJT147" s="230"/>
      <c r="KJU147" s="230"/>
      <c r="KJV147" s="230"/>
      <c r="KJW147" s="230"/>
      <c r="KJX147" s="230"/>
      <c r="KJY147" s="230"/>
      <c r="KJZ147" s="230"/>
      <c r="KKA147" s="230"/>
      <c r="KKB147" s="230"/>
      <c r="KKC147" s="230"/>
      <c r="KKD147" s="230"/>
      <c r="KKE147" s="230"/>
      <c r="KKF147" s="230"/>
      <c r="KKG147" s="230"/>
      <c r="KKH147" s="230"/>
      <c r="KKI147" s="230"/>
      <c r="KKJ147" s="230"/>
      <c r="KKK147" s="230"/>
      <c r="KKL147" s="230"/>
      <c r="KKM147" s="230"/>
      <c r="KKN147" s="230"/>
      <c r="KKO147" s="230"/>
      <c r="KKP147" s="230"/>
      <c r="KKQ147" s="230"/>
      <c r="KKR147" s="230"/>
      <c r="KKS147" s="230"/>
      <c r="KKT147" s="230"/>
      <c r="KKU147" s="230"/>
      <c r="KKV147" s="230"/>
      <c r="KKW147" s="230"/>
      <c r="KKX147" s="230"/>
      <c r="KKY147" s="230"/>
      <c r="KKZ147" s="230"/>
      <c r="KLA147" s="230"/>
      <c r="KLB147" s="230"/>
      <c r="KLC147" s="230"/>
      <c r="KLD147" s="230"/>
      <c r="KLE147" s="230"/>
      <c r="KLF147" s="230"/>
      <c r="KLG147" s="230"/>
      <c r="KLH147" s="230"/>
      <c r="KLI147" s="230"/>
      <c r="KLJ147" s="230"/>
      <c r="KLK147" s="230"/>
      <c r="KLL147" s="230"/>
      <c r="KLM147" s="230"/>
      <c r="KLN147" s="230"/>
      <c r="KLO147" s="230"/>
      <c r="KLP147" s="230"/>
      <c r="KLQ147" s="230"/>
      <c r="KLR147" s="230"/>
      <c r="KLS147" s="230"/>
      <c r="KLT147" s="230"/>
      <c r="KLU147" s="230"/>
      <c r="KLV147" s="230"/>
      <c r="KLW147" s="230"/>
      <c r="KLX147" s="230"/>
      <c r="KLY147" s="230"/>
      <c r="KLZ147" s="230"/>
      <c r="KMA147" s="230"/>
      <c r="KMB147" s="230"/>
      <c r="KMC147" s="230"/>
      <c r="KMD147" s="230"/>
      <c r="KME147" s="230"/>
      <c r="KMF147" s="230"/>
      <c r="KMG147" s="230"/>
      <c r="KMH147" s="230"/>
      <c r="KMI147" s="230"/>
      <c r="KMJ147" s="230"/>
      <c r="KMK147" s="230"/>
      <c r="KML147" s="230"/>
      <c r="KMM147" s="230"/>
      <c r="KMN147" s="230"/>
      <c r="KMO147" s="230"/>
      <c r="KMP147" s="230"/>
      <c r="KMQ147" s="230"/>
      <c r="KMR147" s="230"/>
      <c r="KMS147" s="230"/>
      <c r="KMT147" s="230"/>
      <c r="KMU147" s="230"/>
      <c r="KMV147" s="230"/>
      <c r="KMW147" s="230"/>
      <c r="KMX147" s="230"/>
      <c r="KMY147" s="230"/>
      <c r="KMZ147" s="230"/>
      <c r="KNA147" s="230"/>
      <c r="KNB147" s="230"/>
      <c r="KNC147" s="230"/>
      <c r="KND147" s="230"/>
      <c r="KNE147" s="230"/>
      <c r="KNF147" s="230"/>
      <c r="KNG147" s="230"/>
      <c r="KNH147" s="230"/>
      <c r="KNI147" s="230"/>
      <c r="KNJ147" s="230"/>
      <c r="KNK147" s="230"/>
      <c r="KNL147" s="230"/>
      <c r="KNM147" s="230"/>
      <c r="KNN147" s="230"/>
      <c r="KNO147" s="230"/>
      <c r="KNP147" s="230"/>
      <c r="KNQ147" s="230"/>
      <c r="KNR147" s="230"/>
      <c r="KNS147" s="230"/>
      <c r="KNT147" s="230"/>
      <c r="KNU147" s="230"/>
      <c r="KNV147" s="230"/>
      <c r="KNW147" s="230"/>
      <c r="KNX147" s="230"/>
      <c r="KNY147" s="230"/>
      <c r="KNZ147" s="230"/>
      <c r="KOA147" s="230"/>
      <c r="KOB147" s="230"/>
      <c r="KOC147" s="230"/>
      <c r="KOD147" s="230"/>
      <c r="KOE147" s="230"/>
      <c r="KOF147" s="230"/>
      <c r="KOG147" s="230"/>
      <c r="KOH147" s="230"/>
      <c r="KOI147" s="230"/>
      <c r="KOJ147" s="230"/>
      <c r="KOK147" s="230"/>
      <c r="KOL147" s="230"/>
      <c r="KOM147" s="230"/>
      <c r="KON147" s="230"/>
      <c r="KOO147" s="230"/>
      <c r="KOP147" s="230"/>
      <c r="KOQ147" s="230"/>
      <c r="KOR147" s="230"/>
      <c r="KOS147" s="230"/>
      <c r="KOT147" s="230"/>
      <c r="KOU147" s="230"/>
      <c r="KOV147" s="230"/>
      <c r="KOW147" s="230"/>
      <c r="KOX147" s="230"/>
      <c r="KOY147" s="230"/>
      <c r="KOZ147" s="230"/>
      <c r="KPA147" s="230"/>
      <c r="KPB147" s="230"/>
      <c r="KPC147" s="230"/>
      <c r="KPD147" s="230"/>
      <c r="KPE147" s="230"/>
      <c r="KPF147" s="230"/>
      <c r="KPG147" s="230"/>
      <c r="KPH147" s="230"/>
      <c r="KPI147" s="230"/>
      <c r="KPJ147" s="230"/>
      <c r="KPK147" s="230"/>
      <c r="KPL147" s="230"/>
      <c r="KPM147" s="230"/>
      <c r="KPN147" s="230"/>
      <c r="KPO147" s="230"/>
      <c r="KPP147" s="230"/>
      <c r="KPQ147" s="230"/>
      <c r="KPR147" s="230"/>
      <c r="KPS147" s="230"/>
      <c r="KPT147" s="230"/>
      <c r="KPU147" s="230"/>
      <c r="KPV147" s="230"/>
      <c r="KPW147" s="230"/>
      <c r="KPX147" s="230"/>
      <c r="KPY147" s="230"/>
      <c r="KPZ147" s="230"/>
      <c r="KQA147" s="230"/>
      <c r="KQB147" s="230"/>
      <c r="KQC147" s="230"/>
      <c r="KQD147" s="230"/>
      <c r="KQE147" s="230"/>
      <c r="KQF147" s="230"/>
      <c r="KQG147" s="230"/>
      <c r="KQH147" s="230"/>
      <c r="KQI147" s="230"/>
      <c r="KQJ147" s="230"/>
      <c r="KQK147" s="230"/>
      <c r="KQL147" s="230"/>
      <c r="KQM147" s="230"/>
      <c r="KQN147" s="230"/>
      <c r="KQO147" s="230"/>
      <c r="KQP147" s="230"/>
      <c r="KQQ147" s="230"/>
      <c r="KQR147" s="230"/>
      <c r="KQS147" s="230"/>
      <c r="KQT147" s="230"/>
      <c r="KQU147" s="230"/>
      <c r="KQV147" s="230"/>
      <c r="KQW147" s="230"/>
      <c r="KQX147" s="230"/>
      <c r="KQY147" s="230"/>
      <c r="KQZ147" s="230"/>
      <c r="KRA147" s="230"/>
      <c r="KRB147" s="230"/>
      <c r="KRC147" s="230"/>
      <c r="KRD147" s="230"/>
      <c r="KRE147" s="230"/>
      <c r="KRF147" s="230"/>
      <c r="KRG147" s="230"/>
      <c r="KRH147" s="230"/>
      <c r="KRI147" s="230"/>
      <c r="KRJ147" s="230"/>
      <c r="KRK147" s="230"/>
      <c r="KRL147" s="230"/>
      <c r="KRM147" s="230"/>
      <c r="KRN147" s="230"/>
      <c r="KRO147" s="230"/>
      <c r="KRP147" s="230"/>
      <c r="KRQ147" s="230"/>
      <c r="KRR147" s="230"/>
      <c r="KRS147" s="230"/>
      <c r="KRT147" s="230"/>
      <c r="KRU147" s="230"/>
      <c r="KRV147" s="230"/>
      <c r="KRW147" s="230"/>
      <c r="KRX147" s="230"/>
      <c r="KRY147" s="230"/>
      <c r="KRZ147" s="230"/>
      <c r="KSA147" s="230"/>
      <c r="KSB147" s="230"/>
      <c r="KSC147" s="230"/>
      <c r="KSD147" s="230"/>
      <c r="KSE147" s="230"/>
      <c r="KSF147" s="230"/>
      <c r="KSG147" s="230"/>
      <c r="KSH147" s="230"/>
      <c r="KSI147" s="230"/>
      <c r="KSJ147" s="230"/>
      <c r="KSK147" s="230"/>
      <c r="KSL147" s="230"/>
      <c r="KSM147" s="230"/>
      <c r="KSN147" s="230"/>
      <c r="KSO147" s="230"/>
      <c r="KSP147" s="230"/>
      <c r="KSQ147" s="230"/>
      <c r="KSR147" s="230"/>
      <c r="KSS147" s="230"/>
      <c r="KST147" s="230"/>
      <c r="KSU147" s="230"/>
      <c r="KSV147" s="230"/>
      <c r="KSW147" s="230"/>
      <c r="KSX147" s="230"/>
      <c r="KSY147" s="230"/>
      <c r="KSZ147" s="230"/>
      <c r="KTA147" s="230"/>
      <c r="KTB147" s="230"/>
      <c r="KTC147" s="230"/>
      <c r="KTD147" s="230"/>
      <c r="KTE147" s="230"/>
      <c r="KTF147" s="230"/>
      <c r="KTG147" s="230"/>
      <c r="KTH147" s="230"/>
      <c r="KTI147" s="230"/>
      <c r="KTJ147" s="230"/>
      <c r="KTK147" s="230"/>
      <c r="KTL147" s="230"/>
      <c r="KTM147" s="230"/>
      <c r="KTN147" s="230"/>
      <c r="KTO147" s="230"/>
      <c r="KTP147" s="230"/>
      <c r="KTQ147" s="230"/>
      <c r="KTR147" s="230"/>
      <c r="KTS147" s="230"/>
      <c r="KTT147" s="230"/>
      <c r="KTU147" s="230"/>
      <c r="KTV147" s="230"/>
      <c r="KTW147" s="230"/>
      <c r="KTX147" s="230"/>
      <c r="KTY147" s="230"/>
      <c r="KTZ147" s="230"/>
      <c r="KUA147" s="230"/>
      <c r="KUB147" s="230"/>
      <c r="KUC147" s="230"/>
      <c r="KUD147" s="230"/>
      <c r="KUE147" s="230"/>
      <c r="KUF147" s="230"/>
      <c r="KUG147" s="230"/>
      <c r="KUH147" s="230"/>
      <c r="KUI147" s="230"/>
      <c r="KUJ147" s="230"/>
      <c r="KUK147" s="230"/>
      <c r="KUL147" s="230"/>
      <c r="KUM147" s="230"/>
      <c r="KUN147" s="230"/>
      <c r="KUO147" s="230"/>
      <c r="KUP147" s="230"/>
      <c r="KUQ147" s="230"/>
      <c r="KUR147" s="230"/>
      <c r="KUS147" s="230"/>
      <c r="KUT147" s="230"/>
      <c r="KUU147" s="230"/>
      <c r="KUV147" s="230"/>
      <c r="KUW147" s="230"/>
      <c r="KUX147" s="230"/>
      <c r="KUY147" s="230"/>
      <c r="KUZ147" s="230"/>
      <c r="KVA147" s="230"/>
      <c r="KVB147" s="230"/>
      <c r="KVC147" s="230"/>
      <c r="KVD147" s="230"/>
      <c r="KVE147" s="230"/>
      <c r="KVF147" s="230"/>
      <c r="KVG147" s="230"/>
      <c r="KVH147" s="230"/>
      <c r="KVI147" s="230"/>
      <c r="KVJ147" s="230"/>
      <c r="KVK147" s="230"/>
      <c r="KVL147" s="230"/>
      <c r="KVM147" s="230"/>
      <c r="KVN147" s="230"/>
      <c r="KVO147" s="230"/>
      <c r="KVP147" s="230"/>
      <c r="KVQ147" s="230"/>
      <c r="KVR147" s="230"/>
      <c r="KVS147" s="230"/>
      <c r="KVT147" s="230"/>
      <c r="KVU147" s="230"/>
      <c r="KVV147" s="230"/>
      <c r="KVW147" s="230"/>
      <c r="KVX147" s="230"/>
      <c r="KVY147" s="230"/>
      <c r="KVZ147" s="230"/>
      <c r="KWA147" s="230"/>
      <c r="KWB147" s="230"/>
      <c r="KWC147" s="230"/>
      <c r="KWD147" s="230"/>
      <c r="KWE147" s="230"/>
      <c r="KWF147" s="230"/>
      <c r="KWG147" s="230"/>
      <c r="KWH147" s="230"/>
      <c r="KWI147" s="230"/>
      <c r="KWJ147" s="230"/>
      <c r="KWK147" s="230"/>
      <c r="KWL147" s="230"/>
      <c r="KWM147" s="230"/>
      <c r="KWN147" s="230"/>
      <c r="KWO147" s="230"/>
      <c r="KWP147" s="230"/>
      <c r="KWQ147" s="230"/>
      <c r="KWR147" s="230"/>
      <c r="KWS147" s="230"/>
      <c r="KWT147" s="230"/>
      <c r="KWU147" s="230"/>
      <c r="KWV147" s="230"/>
      <c r="KWW147" s="230"/>
      <c r="KWX147" s="230"/>
      <c r="KWY147" s="230"/>
      <c r="KWZ147" s="230"/>
      <c r="KXA147" s="230"/>
      <c r="KXB147" s="230"/>
      <c r="KXC147" s="230"/>
      <c r="KXD147" s="230"/>
      <c r="KXE147" s="230"/>
      <c r="KXF147" s="230"/>
      <c r="KXG147" s="230"/>
      <c r="KXH147" s="230"/>
      <c r="KXI147" s="230"/>
      <c r="KXJ147" s="230"/>
      <c r="KXK147" s="230"/>
      <c r="KXL147" s="230"/>
      <c r="KXM147" s="230"/>
      <c r="KXN147" s="230"/>
      <c r="KXO147" s="230"/>
      <c r="KXP147" s="230"/>
      <c r="KXQ147" s="230"/>
      <c r="KXR147" s="230"/>
      <c r="KXS147" s="230"/>
      <c r="KXT147" s="230"/>
      <c r="KXU147" s="230"/>
      <c r="KXV147" s="230"/>
      <c r="KXW147" s="230"/>
      <c r="KXX147" s="230"/>
      <c r="KXY147" s="230"/>
      <c r="KXZ147" s="230"/>
      <c r="KYA147" s="230"/>
      <c r="KYB147" s="230"/>
      <c r="KYC147" s="230"/>
      <c r="KYD147" s="230"/>
      <c r="KYE147" s="230"/>
      <c r="KYF147" s="230"/>
      <c r="KYG147" s="230"/>
      <c r="KYH147" s="230"/>
      <c r="KYI147" s="230"/>
      <c r="KYJ147" s="230"/>
      <c r="KYK147" s="230"/>
      <c r="KYL147" s="230"/>
      <c r="KYM147" s="230"/>
      <c r="KYN147" s="230"/>
      <c r="KYO147" s="230"/>
      <c r="KYP147" s="230"/>
      <c r="KYQ147" s="230"/>
      <c r="KYR147" s="230"/>
      <c r="KYS147" s="230"/>
      <c r="KYT147" s="230"/>
      <c r="KYU147" s="230"/>
      <c r="KYV147" s="230"/>
      <c r="KYW147" s="230"/>
      <c r="KYX147" s="230"/>
      <c r="KYY147" s="230"/>
      <c r="KYZ147" s="230"/>
      <c r="KZA147" s="230"/>
      <c r="KZB147" s="230"/>
      <c r="KZC147" s="230"/>
      <c r="KZD147" s="230"/>
      <c r="KZE147" s="230"/>
      <c r="KZF147" s="230"/>
      <c r="KZG147" s="230"/>
      <c r="KZH147" s="230"/>
      <c r="KZI147" s="230"/>
      <c r="KZJ147" s="230"/>
      <c r="KZK147" s="230"/>
      <c r="KZL147" s="230"/>
      <c r="KZM147" s="230"/>
      <c r="KZN147" s="230"/>
      <c r="KZO147" s="230"/>
      <c r="KZP147" s="230"/>
      <c r="KZQ147" s="230"/>
      <c r="KZR147" s="230"/>
      <c r="KZS147" s="230"/>
      <c r="KZT147" s="230"/>
      <c r="KZU147" s="230"/>
      <c r="KZV147" s="230"/>
      <c r="KZW147" s="230"/>
      <c r="KZX147" s="230"/>
      <c r="KZY147" s="230"/>
      <c r="KZZ147" s="230"/>
      <c r="LAA147" s="230"/>
      <c r="LAB147" s="230"/>
      <c r="LAC147" s="230"/>
      <c r="LAD147" s="230"/>
      <c r="LAE147" s="230"/>
      <c r="LAF147" s="230"/>
      <c r="LAG147" s="230"/>
      <c r="LAH147" s="230"/>
      <c r="LAI147" s="230"/>
      <c r="LAJ147" s="230"/>
      <c r="LAK147" s="230"/>
      <c r="LAL147" s="230"/>
      <c r="LAM147" s="230"/>
      <c r="LAN147" s="230"/>
      <c r="LAO147" s="230"/>
      <c r="LAP147" s="230"/>
      <c r="LAQ147" s="230"/>
      <c r="LAR147" s="230"/>
      <c r="LAS147" s="230"/>
      <c r="LAT147" s="230"/>
      <c r="LAU147" s="230"/>
      <c r="LAV147" s="230"/>
      <c r="LAW147" s="230"/>
      <c r="LAX147" s="230"/>
      <c r="LAY147" s="230"/>
      <c r="LAZ147" s="230"/>
      <c r="LBA147" s="230"/>
      <c r="LBB147" s="230"/>
      <c r="LBC147" s="230"/>
      <c r="LBD147" s="230"/>
      <c r="LBE147" s="230"/>
      <c r="LBF147" s="230"/>
      <c r="LBG147" s="230"/>
      <c r="LBH147" s="230"/>
      <c r="LBI147" s="230"/>
      <c r="LBJ147" s="230"/>
      <c r="LBK147" s="230"/>
      <c r="LBL147" s="230"/>
      <c r="LBM147" s="230"/>
      <c r="LBN147" s="230"/>
      <c r="LBO147" s="230"/>
      <c r="LBP147" s="230"/>
      <c r="LBQ147" s="230"/>
      <c r="LBR147" s="230"/>
      <c r="LBS147" s="230"/>
      <c r="LBT147" s="230"/>
      <c r="LBU147" s="230"/>
      <c r="LBV147" s="230"/>
      <c r="LBW147" s="230"/>
      <c r="LBX147" s="230"/>
      <c r="LBY147" s="230"/>
      <c r="LBZ147" s="230"/>
      <c r="LCA147" s="230"/>
      <c r="LCB147" s="230"/>
      <c r="LCC147" s="230"/>
      <c r="LCD147" s="230"/>
      <c r="LCE147" s="230"/>
      <c r="LCF147" s="230"/>
      <c r="LCG147" s="230"/>
      <c r="LCH147" s="230"/>
      <c r="LCI147" s="230"/>
      <c r="LCJ147" s="230"/>
      <c r="LCK147" s="230"/>
      <c r="LCL147" s="230"/>
      <c r="LCM147" s="230"/>
      <c r="LCN147" s="230"/>
      <c r="LCO147" s="230"/>
      <c r="LCP147" s="230"/>
      <c r="LCQ147" s="230"/>
      <c r="LCR147" s="230"/>
      <c r="LCS147" s="230"/>
      <c r="LCT147" s="230"/>
      <c r="LCU147" s="230"/>
      <c r="LCV147" s="230"/>
      <c r="LCW147" s="230"/>
      <c r="LCX147" s="230"/>
      <c r="LCY147" s="230"/>
      <c r="LCZ147" s="230"/>
      <c r="LDA147" s="230"/>
      <c r="LDB147" s="230"/>
      <c r="LDC147" s="230"/>
      <c r="LDD147" s="230"/>
      <c r="LDE147" s="230"/>
      <c r="LDF147" s="230"/>
      <c r="LDG147" s="230"/>
      <c r="LDH147" s="230"/>
      <c r="LDI147" s="230"/>
      <c r="LDJ147" s="230"/>
      <c r="LDK147" s="230"/>
      <c r="LDL147" s="230"/>
      <c r="LDM147" s="230"/>
      <c r="LDN147" s="230"/>
      <c r="LDO147" s="230"/>
      <c r="LDP147" s="230"/>
      <c r="LDQ147" s="230"/>
      <c r="LDR147" s="230"/>
      <c r="LDS147" s="230"/>
      <c r="LDT147" s="230"/>
      <c r="LDU147" s="230"/>
      <c r="LDV147" s="230"/>
      <c r="LDW147" s="230"/>
      <c r="LDX147" s="230"/>
      <c r="LDY147" s="230"/>
      <c r="LDZ147" s="230"/>
      <c r="LEA147" s="230"/>
      <c r="LEB147" s="230"/>
      <c r="LEC147" s="230"/>
      <c r="LED147" s="230"/>
      <c r="LEE147" s="230"/>
      <c r="LEF147" s="230"/>
      <c r="LEG147" s="230"/>
      <c r="LEH147" s="230"/>
      <c r="LEI147" s="230"/>
      <c r="LEJ147" s="230"/>
      <c r="LEK147" s="230"/>
      <c r="LEL147" s="230"/>
      <c r="LEM147" s="230"/>
      <c r="LEN147" s="230"/>
      <c r="LEO147" s="230"/>
      <c r="LEP147" s="230"/>
      <c r="LEQ147" s="230"/>
      <c r="LER147" s="230"/>
      <c r="LES147" s="230"/>
      <c r="LET147" s="230"/>
      <c r="LEU147" s="230"/>
      <c r="LEV147" s="230"/>
      <c r="LEW147" s="230"/>
      <c r="LEX147" s="230"/>
      <c r="LEY147" s="230"/>
      <c r="LEZ147" s="230"/>
      <c r="LFA147" s="230"/>
      <c r="LFB147" s="230"/>
      <c r="LFC147" s="230"/>
      <c r="LFD147" s="230"/>
      <c r="LFE147" s="230"/>
      <c r="LFF147" s="230"/>
      <c r="LFG147" s="230"/>
      <c r="LFH147" s="230"/>
      <c r="LFI147" s="230"/>
      <c r="LFJ147" s="230"/>
      <c r="LFK147" s="230"/>
      <c r="LFL147" s="230"/>
      <c r="LFM147" s="230"/>
      <c r="LFN147" s="230"/>
      <c r="LFO147" s="230"/>
      <c r="LFP147" s="230"/>
      <c r="LFQ147" s="230"/>
      <c r="LFR147" s="230"/>
      <c r="LFS147" s="230"/>
      <c r="LFT147" s="230"/>
      <c r="LFU147" s="230"/>
      <c r="LFV147" s="230"/>
      <c r="LFW147" s="230"/>
      <c r="LFX147" s="230"/>
      <c r="LFY147" s="230"/>
      <c r="LFZ147" s="230"/>
      <c r="LGA147" s="230"/>
      <c r="LGB147" s="230"/>
      <c r="LGC147" s="230"/>
      <c r="LGD147" s="230"/>
      <c r="LGE147" s="230"/>
      <c r="LGF147" s="230"/>
      <c r="LGG147" s="230"/>
      <c r="LGH147" s="230"/>
      <c r="LGI147" s="230"/>
      <c r="LGJ147" s="230"/>
      <c r="LGK147" s="230"/>
      <c r="LGL147" s="230"/>
      <c r="LGM147" s="230"/>
      <c r="LGN147" s="230"/>
      <c r="LGO147" s="230"/>
      <c r="LGP147" s="230"/>
      <c r="LGQ147" s="230"/>
      <c r="LGR147" s="230"/>
      <c r="LGS147" s="230"/>
      <c r="LGT147" s="230"/>
      <c r="LGU147" s="230"/>
      <c r="LGV147" s="230"/>
      <c r="LGW147" s="230"/>
      <c r="LGX147" s="230"/>
      <c r="LGY147" s="230"/>
      <c r="LGZ147" s="230"/>
      <c r="LHA147" s="230"/>
      <c r="LHB147" s="230"/>
      <c r="LHC147" s="230"/>
      <c r="LHD147" s="230"/>
      <c r="LHE147" s="230"/>
      <c r="LHF147" s="230"/>
      <c r="LHG147" s="230"/>
      <c r="LHH147" s="230"/>
      <c r="LHI147" s="230"/>
      <c r="LHJ147" s="230"/>
      <c r="LHK147" s="230"/>
      <c r="LHL147" s="230"/>
      <c r="LHM147" s="230"/>
      <c r="LHN147" s="230"/>
      <c r="LHO147" s="230"/>
      <c r="LHP147" s="230"/>
      <c r="LHQ147" s="230"/>
      <c r="LHR147" s="230"/>
      <c r="LHS147" s="230"/>
      <c r="LHT147" s="230"/>
      <c r="LHU147" s="230"/>
      <c r="LHV147" s="230"/>
      <c r="LHW147" s="230"/>
      <c r="LHX147" s="230"/>
      <c r="LHY147" s="230"/>
      <c r="LHZ147" s="230"/>
      <c r="LIA147" s="230"/>
      <c r="LIB147" s="230"/>
      <c r="LIC147" s="230"/>
      <c r="LID147" s="230"/>
      <c r="LIE147" s="230"/>
      <c r="LIF147" s="230"/>
      <c r="LIG147" s="230"/>
      <c r="LIH147" s="230"/>
      <c r="LII147" s="230"/>
      <c r="LIJ147" s="230"/>
      <c r="LIK147" s="230"/>
      <c r="LIL147" s="230"/>
      <c r="LIM147" s="230"/>
      <c r="LIN147" s="230"/>
      <c r="LIO147" s="230"/>
      <c r="LIP147" s="230"/>
      <c r="LIQ147" s="230"/>
      <c r="LIR147" s="230"/>
      <c r="LIS147" s="230"/>
      <c r="LIT147" s="230"/>
      <c r="LIU147" s="230"/>
      <c r="LIV147" s="230"/>
      <c r="LIW147" s="230"/>
      <c r="LIX147" s="230"/>
      <c r="LIY147" s="230"/>
      <c r="LIZ147" s="230"/>
      <c r="LJA147" s="230"/>
      <c r="LJB147" s="230"/>
      <c r="LJC147" s="230"/>
      <c r="LJD147" s="230"/>
      <c r="LJE147" s="230"/>
      <c r="LJF147" s="230"/>
      <c r="LJG147" s="230"/>
      <c r="LJH147" s="230"/>
      <c r="LJI147" s="230"/>
      <c r="LJJ147" s="230"/>
      <c r="LJK147" s="230"/>
      <c r="LJL147" s="230"/>
      <c r="LJM147" s="230"/>
      <c r="LJN147" s="230"/>
      <c r="LJO147" s="230"/>
      <c r="LJP147" s="230"/>
      <c r="LJQ147" s="230"/>
      <c r="LJR147" s="230"/>
      <c r="LJS147" s="230"/>
      <c r="LJT147" s="230"/>
      <c r="LJU147" s="230"/>
      <c r="LJV147" s="230"/>
      <c r="LJW147" s="230"/>
      <c r="LJX147" s="230"/>
      <c r="LJY147" s="230"/>
      <c r="LJZ147" s="230"/>
      <c r="LKA147" s="230"/>
      <c r="LKB147" s="230"/>
      <c r="LKC147" s="230"/>
      <c r="LKD147" s="230"/>
      <c r="LKE147" s="230"/>
      <c r="LKF147" s="230"/>
      <c r="LKG147" s="230"/>
      <c r="LKH147" s="230"/>
      <c r="LKI147" s="230"/>
      <c r="LKJ147" s="230"/>
      <c r="LKK147" s="230"/>
      <c r="LKL147" s="230"/>
      <c r="LKM147" s="230"/>
      <c r="LKN147" s="230"/>
      <c r="LKO147" s="230"/>
      <c r="LKP147" s="230"/>
      <c r="LKQ147" s="230"/>
      <c r="LKR147" s="230"/>
      <c r="LKS147" s="230"/>
      <c r="LKT147" s="230"/>
      <c r="LKU147" s="230"/>
      <c r="LKV147" s="230"/>
      <c r="LKW147" s="230"/>
      <c r="LKX147" s="230"/>
      <c r="LKY147" s="230"/>
      <c r="LKZ147" s="230"/>
      <c r="LLA147" s="230"/>
      <c r="LLB147" s="230"/>
      <c r="LLC147" s="230"/>
      <c r="LLD147" s="230"/>
      <c r="LLE147" s="230"/>
      <c r="LLF147" s="230"/>
      <c r="LLG147" s="230"/>
      <c r="LLH147" s="230"/>
      <c r="LLI147" s="230"/>
      <c r="LLJ147" s="230"/>
      <c r="LLK147" s="230"/>
      <c r="LLL147" s="230"/>
      <c r="LLM147" s="230"/>
      <c r="LLN147" s="230"/>
      <c r="LLO147" s="230"/>
      <c r="LLP147" s="230"/>
      <c r="LLQ147" s="230"/>
      <c r="LLR147" s="230"/>
      <c r="LLS147" s="230"/>
      <c r="LLT147" s="230"/>
      <c r="LLU147" s="230"/>
      <c r="LLV147" s="230"/>
      <c r="LLW147" s="230"/>
      <c r="LLX147" s="230"/>
      <c r="LLY147" s="230"/>
      <c r="LLZ147" s="230"/>
      <c r="LMA147" s="230"/>
      <c r="LMB147" s="230"/>
      <c r="LMC147" s="230"/>
      <c r="LMD147" s="230"/>
      <c r="LME147" s="230"/>
      <c r="LMF147" s="230"/>
      <c r="LMG147" s="230"/>
      <c r="LMH147" s="230"/>
      <c r="LMI147" s="230"/>
      <c r="LMJ147" s="230"/>
      <c r="LMK147" s="230"/>
      <c r="LML147" s="230"/>
      <c r="LMM147" s="230"/>
      <c r="LMN147" s="230"/>
      <c r="LMO147" s="230"/>
      <c r="LMP147" s="230"/>
      <c r="LMQ147" s="230"/>
      <c r="LMR147" s="230"/>
      <c r="LMS147" s="230"/>
      <c r="LMT147" s="230"/>
      <c r="LMU147" s="230"/>
      <c r="LMV147" s="230"/>
      <c r="LMW147" s="230"/>
      <c r="LMX147" s="230"/>
      <c r="LMY147" s="230"/>
      <c r="LMZ147" s="230"/>
      <c r="LNA147" s="230"/>
      <c r="LNB147" s="230"/>
      <c r="LNC147" s="230"/>
      <c r="LND147" s="230"/>
      <c r="LNE147" s="230"/>
      <c r="LNF147" s="230"/>
      <c r="LNG147" s="230"/>
      <c r="LNH147" s="230"/>
      <c r="LNI147" s="230"/>
      <c r="LNJ147" s="230"/>
      <c r="LNK147" s="230"/>
      <c r="LNL147" s="230"/>
      <c r="LNM147" s="230"/>
      <c r="LNN147" s="230"/>
      <c r="LNO147" s="230"/>
      <c r="LNP147" s="230"/>
      <c r="LNQ147" s="230"/>
      <c r="LNR147" s="230"/>
      <c r="LNS147" s="230"/>
      <c r="LNT147" s="230"/>
      <c r="LNU147" s="230"/>
      <c r="LNV147" s="230"/>
      <c r="LNW147" s="230"/>
      <c r="LNX147" s="230"/>
      <c r="LNY147" s="230"/>
      <c r="LNZ147" s="230"/>
      <c r="LOA147" s="230"/>
      <c r="LOB147" s="230"/>
      <c r="LOC147" s="230"/>
      <c r="LOD147" s="230"/>
      <c r="LOE147" s="230"/>
      <c r="LOF147" s="230"/>
      <c r="LOG147" s="230"/>
      <c r="LOH147" s="230"/>
      <c r="LOI147" s="230"/>
      <c r="LOJ147" s="230"/>
      <c r="LOK147" s="230"/>
      <c r="LOL147" s="230"/>
      <c r="LOM147" s="230"/>
      <c r="LON147" s="230"/>
      <c r="LOO147" s="230"/>
      <c r="LOP147" s="230"/>
      <c r="LOQ147" s="230"/>
      <c r="LOR147" s="230"/>
      <c r="LOS147" s="230"/>
      <c r="LOT147" s="230"/>
      <c r="LOU147" s="230"/>
      <c r="LOV147" s="230"/>
      <c r="LOW147" s="230"/>
      <c r="LOX147" s="230"/>
      <c r="LOY147" s="230"/>
      <c r="LOZ147" s="230"/>
      <c r="LPA147" s="230"/>
      <c r="LPB147" s="230"/>
      <c r="LPC147" s="230"/>
      <c r="LPD147" s="230"/>
      <c r="LPE147" s="230"/>
      <c r="LPF147" s="230"/>
      <c r="LPG147" s="230"/>
      <c r="LPH147" s="230"/>
      <c r="LPI147" s="230"/>
      <c r="LPJ147" s="230"/>
      <c r="LPK147" s="230"/>
      <c r="LPL147" s="230"/>
      <c r="LPM147" s="230"/>
      <c r="LPN147" s="230"/>
      <c r="LPO147" s="230"/>
      <c r="LPP147" s="230"/>
      <c r="LPQ147" s="230"/>
      <c r="LPR147" s="230"/>
      <c r="LPS147" s="230"/>
      <c r="LPT147" s="230"/>
      <c r="LPU147" s="230"/>
      <c r="LPV147" s="230"/>
      <c r="LPW147" s="230"/>
      <c r="LPX147" s="230"/>
      <c r="LPY147" s="230"/>
      <c r="LPZ147" s="230"/>
      <c r="LQA147" s="230"/>
      <c r="LQB147" s="230"/>
      <c r="LQC147" s="230"/>
      <c r="LQD147" s="230"/>
      <c r="LQE147" s="230"/>
      <c r="LQF147" s="230"/>
      <c r="LQG147" s="230"/>
      <c r="LQH147" s="230"/>
      <c r="LQI147" s="230"/>
      <c r="LQJ147" s="230"/>
      <c r="LQK147" s="230"/>
      <c r="LQL147" s="230"/>
      <c r="LQM147" s="230"/>
      <c r="LQN147" s="230"/>
      <c r="LQO147" s="230"/>
      <c r="LQP147" s="230"/>
      <c r="LQQ147" s="230"/>
      <c r="LQR147" s="230"/>
      <c r="LQS147" s="230"/>
      <c r="LQT147" s="230"/>
      <c r="LQU147" s="230"/>
      <c r="LQV147" s="230"/>
      <c r="LQW147" s="230"/>
      <c r="LQX147" s="230"/>
      <c r="LQY147" s="230"/>
      <c r="LQZ147" s="230"/>
      <c r="LRA147" s="230"/>
      <c r="LRB147" s="230"/>
      <c r="LRC147" s="230"/>
      <c r="LRD147" s="230"/>
      <c r="LRE147" s="230"/>
      <c r="LRF147" s="230"/>
      <c r="LRG147" s="230"/>
      <c r="LRH147" s="230"/>
      <c r="LRI147" s="230"/>
      <c r="LRJ147" s="230"/>
      <c r="LRK147" s="230"/>
      <c r="LRL147" s="230"/>
      <c r="LRM147" s="230"/>
      <c r="LRN147" s="230"/>
      <c r="LRO147" s="230"/>
      <c r="LRP147" s="230"/>
      <c r="LRQ147" s="230"/>
      <c r="LRR147" s="230"/>
      <c r="LRS147" s="230"/>
      <c r="LRT147" s="230"/>
      <c r="LRU147" s="230"/>
      <c r="LRV147" s="230"/>
      <c r="LRW147" s="230"/>
      <c r="LRX147" s="230"/>
      <c r="LRY147" s="230"/>
      <c r="LRZ147" s="230"/>
      <c r="LSA147" s="230"/>
      <c r="LSB147" s="230"/>
      <c r="LSC147" s="230"/>
      <c r="LSD147" s="230"/>
      <c r="LSE147" s="230"/>
      <c r="LSF147" s="230"/>
      <c r="LSG147" s="230"/>
      <c r="LSH147" s="230"/>
      <c r="LSI147" s="230"/>
      <c r="LSJ147" s="230"/>
      <c r="LSK147" s="230"/>
      <c r="LSL147" s="230"/>
      <c r="LSM147" s="230"/>
      <c r="LSN147" s="230"/>
      <c r="LSO147" s="230"/>
      <c r="LSP147" s="230"/>
      <c r="LSQ147" s="230"/>
      <c r="LSR147" s="230"/>
      <c r="LSS147" s="230"/>
      <c r="LST147" s="230"/>
      <c r="LSU147" s="230"/>
      <c r="LSV147" s="230"/>
      <c r="LSW147" s="230"/>
      <c r="LSX147" s="230"/>
      <c r="LSY147" s="230"/>
      <c r="LSZ147" s="230"/>
      <c r="LTA147" s="230"/>
      <c r="LTB147" s="230"/>
      <c r="LTC147" s="230"/>
      <c r="LTD147" s="230"/>
      <c r="LTE147" s="230"/>
      <c r="LTF147" s="230"/>
      <c r="LTG147" s="230"/>
      <c r="LTH147" s="230"/>
      <c r="LTI147" s="230"/>
      <c r="LTJ147" s="230"/>
      <c r="LTK147" s="230"/>
      <c r="LTL147" s="230"/>
      <c r="LTM147" s="230"/>
      <c r="LTN147" s="230"/>
      <c r="LTO147" s="230"/>
      <c r="LTP147" s="230"/>
      <c r="LTQ147" s="230"/>
      <c r="LTR147" s="230"/>
      <c r="LTS147" s="230"/>
      <c r="LTT147" s="230"/>
      <c r="LTU147" s="230"/>
      <c r="LTV147" s="230"/>
      <c r="LTW147" s="230"/>
      <c r="LTX147" s="230"/>
      <c r="LTY147" s="230"/>
      <c r="LTZ147" s="230"/>
      <c r="LUA147" s="230"/>
      <c r="LUB147" s="230"/>
      <c r="LUC147" s="230"/>
      <c r="LUD147" s="230"/>
      <c r="LUE147" s="230"/>
      <c r="LUF147" s="230"/>
      <c r="LUG147" s="230"/>
      <c r="LUH147" s="230"/>
      <c r="LUI147" s="230"/>
      <c r="LUJ147" s="230"/>
      <c r="LUK147" s="230"/>
      <c r="LUL147" s="230"/>
      <c r="LUM147" s="230"/>
      <c r="LUN147" s="230"/>
      <c r="LUO147" s="230"/>
      <c r="LUP147" s="230"/>
      <c r="LUQ147" s="230"/>
      <c r="LUR147" s="230"/>
      <c r="LUS147" s="230"/>
      <c r="LUT147" s="230"/>
      <c r="LUU147" s="230"/>
      <c r="LUV147" s="230"/>
      <c r="LUW147" s="230"/>
      <c r="LUX147" s="230"/>
      <c r="LUY147" s="230"/>
      <c r="LUZ147" s="230"/>
      <c r="LVA147" s="230"/>
      <c r="LVB147" s="230"/>
      <c r="LVC147" s="230"/>
      <c r="LVD147" s="230"/>
      <c r="LVE147" s="230"/>
      <c r="LVF147" s="230"/>
      <c r="LVG147" s="230"/>
      <c r="LVH147" s="230"/>
      <c r="LVI147" s="230"/>
      <c r="LVJ147" s="230"/>
      <c r="LVK147" s="230"/>
      <c r="LVL147" s="230"/>
      <c r="LVM147" s="230"/>
      <c r="LVN147" s="230"/>
      <c r="LVO147" s="230"/>
      <c r="LVP147" s="230"/>
      <c r="LVQ147" s="230"/>
      <c r="LVR147" s="230"/>
      <c r="LVS147" s="230"/>
      <c r="LVT147" s="230"/>
      <c r="LVU147" s="230"/>
      <c r="LVV147" s="230"/>
      <c r="LVW147" s="230"/>
      <c r="LVX147" s="230"/>
      <c r="LVY147" s="230"/>
      <c r="LVZ147" s="230"/>
      <c r="LWA147" s="230"/>
      <c r="LWB147" s="230"/>
      <c r="LWC147" s="230"/>
      <c r="LWD147" s="230"/>
      <c r="LWE147" s="230"/>
      <c r="LWF147" s="230"/>
      <c r="LWG147" s="230"/>
      <c r="LWH147" s="230"/>
      <c r="LWI147" s="230"/>
      <c r="LWJ147" s="230"/>
      <c r="LWK147" s="230"/>
      <c r="LWL147" s="230"/>
      <c r="LWM147" s="230"/>
      <c r="LWN147" s="230"/>
      <c r="LWO147" s="230"/>
      <c r="LWP147" s="230"/>
      <c r="LWQ147" s="230"/>
      <c r="LWR147" s="230"/>
      <c r="LWS147" s="230"/>
      <c r="LWT147" s="230"/>
      <c r="LWU147" s="230"/>
      <c r="LWV147" s="230"/>
      <c r="LWW147" s="230"/>
      <c r="LWX147" s="230"/>
      <c r="LWY147" s="230"/>
      <c r="LWZ147" s="230"/>
      <c r="LXA147" s="230"/>
      <c r="LXB147" s="230"/>
      <c r="LXC147" s="230"/>
      <c r="LXD147" s="230"/>
      <c r="LXE147" s="230"/>
      <c r="LXF147" s="230"/>
      <c r="LXG147" s="230"/>
      <c r="LXH147" s="230"/>
      <c r="LXI147" s="230"/>
      <c r="LXJ147" s="230"/>
      <c r="LXK147" s="230"/>
      <c r="LXL147" s="230"/>
      <c r="LXM147" s="230"/>
      <c r="LXN147" s="230"/>
      <c r="LXO147" s="230"/>
      <c r="LXP147" s="230"/>
      <c r="LXQ147" s="230"/>
      <c r="LXR147" s="230"/>
      <c r="LXS147" s="230"/>
      <c r="LXT147" s="230"/>
      <c r="LXU147" s="230"/>
      <c r="LXV147" s="230"/>
      <c r="LXW147" s="230"/>
      <c r="LXX147" s="230"/>
      <c r="LXY147" s="230"/>
      <c r="LXZ147" s="230"/>
      <c r="LYA147" s="230"/>
      <c r="LYB147" s="230"/>
      <c r="LYC147" s="230"/>
      <c r="LYD147" s="230"/>
      <c r="LYE147" s="230"/>
      <c r="LYF147" s="230"/>
      <c r="LYG147" s="230"/>
      <c r="LYH147" s="230"/>
      <c r="LYI147" s="230"/>
      <c r="LYJ147" s="230"/>
      <c r="LYK147" s="230"/>
      <c r="LYL147" s="230"/>
      <c r="LYM147" s="230"/>
      <c r="LYN147" s="230"/>
      <c r="LYO147" s="230"/>
      <c r="LYP147" s="230"/>
      <c r="LYQ147" s="230"/>
      <c r="LYR147" s="230"/>
      <c r="LYS147" s="230"/>
      <c r="LYT147" s="230"/>
      <c r="LYU147" s="230"/>
      <c r="LYV147" s="230"/>
      <c r="LYW147" s="230"/>
      <c r="LYX147" s="230"/>
      <c r="LYY147" s="230"/>
      <c r="LYZ147" s="230"/>
      <c r="LZA147" s="230"/>
      <c r="LZB147" s="230"/>
      <c r="LZC147" s="230"/>
      <c r="LZD147" s="230"/>
      <c r="LZE147" s="230"/>
      <c r="LZF147" s="230"/>
      <c r="LZG147" s="230"/>
      <c r="LZH147" s="230"/>
      <c r="LZI147" s="230"/>
      <c r="LZJ147" s="230"/>
      <c r="LZK147" s="230"/>
      <c r="LZL147" s="230"/>
      <c r="LZM147" s="230"/>
      <c r="LZN147" s="230"/>
      <c r="LZO147" s="230"/>
      <c r="LZP147" s="230"/>
      <c r="LZQ147" s="230"/>
      <c r="LZR147" s="230"/>
      <c r="LZS147" s="230"/>
      <c r="LZT147" s="230"/>
      <c r="LZU147" s="230"/>
      <c r="LZV147" s="230"/>
      <c r="LZW147" s="230"/>
      <c r="LZX147" s="230"/>
      <c r="LZY147" s="230"/>
      <c r="LZZ147" s="230"/>
      <c r="MAA147" s="230"/>
      <c r="MAB147" s="230"/>
      <c r="MAC147" s="230"/>
      <c r="MAD147" s="230"/>
      <c r="MAE147" s="230"/>
      <c r="MAF147" s="230"/>
      <c r="MAG147" s="230"/>
      <c r="MAH147" s="230"/>
      <c r="MAI147" s="230"/>
      <c r="MAJ147" s="230"/>
      <c r="MAK147" s="230"/>
      <c r="MAL147" s="230"/>
      <c r="MAM147" s="230"/>
      <c r="MAN147" s="230"/>
      <c r="MAO147" s="230"/>
      <c r="MAP147" s="230"/>
      <c r="MAQ147" s="230"/>
      <c r="MAR147" s="230"/>
      <c r="MAS147" s="230"/>
      <c r="MAT147" s="230"/>
      <c r="MAU147" s="230"/>
      <c r="MAV147" s="230"/>
      <c r="MAW147" s="230"/>
      <c r="MAX147" s="230"/>
      <c r="MAY147" s="230"/>
      <c r="MAZ147" s="230"/>
      <c r="MBA147" s="230"/>
      <c r="MBB147" s="230"/>
      <c r="MBC147" s="230"/>
      <c r="MBD147" s="230"/>
      <c r="MBE147" s="230"/>
      <c r="MBF147" s="230"/>
      <c r="MBG147" s="230"/>
      <c r="MBH147" s="230"/>
      <c r="MBI147" s="230"/>
      <c r="MBJ147" s="230"/>
      <c r="MBK147" s="230"/>
      <c r="MBL147" s="230"/>
      <c r="MBM147" s="230"/>
      <c r="MBN147" s="230"/>
      <c r="MBO147" s="230"/>
      <c r="MBP147" s="230"/>
      <c r="MBQ147" s="230"/>
      <c r="MBR147" s="230"/>
      <c r="MBS147" s="230"/>
      <c r="MBT147" s="230"/>
      <c r="MBU147" s="230"/>
      <c r="MBV147" s="230"/>
      <c r="MBW147" s="230"/>
      <c r="MBX147" s="230"/>
      <c r="MBY147" s="230"/>
      <c r="MBZ147" s="230"/>
      <c r="MCA147" s="230"/>
      <c r="MCB147" s="230"/>
      <c r="MCC147" s="230"/>
      <c r="MCD147" s="230"/>
      <c r="MCE147" s="230"/>
      <c r="MCF147" s="230"/>
      <c r="MCG147" s="230"/>
      <c r="MCH147" s="230"/>
      <c r="MCI147" s="230"/>
      <c r="MCJ147" s="230"/>
      <c r="MCK147" s="230"/>
      <c r="MCL147" s="230"/>
      <c r="MCM147" s="230"/>
      <c r="MCN147" s="230"/>
      <c r="MCO147" s="230"/>
      <c r="MCP147" s="230"/>
      <c r="MCQ147" s="230"/>
      <c r="MCR147" s="230"/>
      <c r="MCS147" s="230"/>
      <c r="MCT147" s="230"/>
      <c r="MCU147" s="230"/>
      <c r="MCV147" s="230"/>
      <c r="MCW147" s="230"/>
      <c r="MCX147" s="230"/>
      <c r="MCY147" s="230"/>
      <c r="MCZ147" s="230"/>
      <c r="MDA147" s="230"/>
      <c r="MDB147" s="230"/>
      <c r="MDC147" s="230"/>
      <c r="MDD147" s="230"/>
      <c r="MDE147" s="230"/>
      <c r="MDF147" s="230"/>
      <c r="MDG147" s="230"/>
      <c r="MDH147" s="230"/>
      <c r="MDI147" s="230"/>
      <c r="MDJ147" s="230"/>
      <c r="MDK147" s="230"/>
      <c r="MDL147" s="230"/>
      <c r="MDM147" s="230"/>
      <c r="MDN147" s="230"/>
      <c r="MDO147" s="230"/>
      <c r="MDP147" s="230"/>
      <c r="MDQ147" s="230"/>
      <c r="MDR147" s="230"/>
      <c r="MDS147" s="230"/>
      <c r="MDT147" s="230"/>
      <c r="MDU147" s="230"/>
      <c r="MDV147" s="230"/>
      <c r="MDW147" s="230"/>
      <c r="MDX147" s="230"/>
      <c r="MDY147" s="230"/>
      <c r="MDZ147" s="230"/>
      <c r="MEA147" s="230"/>
      <c r="MEB147" s="230"/>
      <c r="MEC147" s="230"/>
      <c r="MED147" s="230"/>
      <c r="MEE147" s="230"/>
      <c r="MEF147" s="230"/>
      <c r="MEG147" s="230"/>
      <c r="MEH147" s="230"/>
      <c r="MEI147" s="230"/>
      <c r="MEJ147" s="230"/>
      <c r="MEK147" s="230"/>
      <c r="MEL147" s="230"/>
      <c r="MEM147" s="230"/>
      <c r="MEN147" s="230"/>
      <c r="MEO147" s="230"/>
      <c r="MEP147" s="230"/>
      <c r="MEQ147" s="230"/>
      <c r="MER147" s="230"/>
      <c r="MES147" s="230"/>
      <c r="MET147" s="230"/>
      <c r="MEU147" s="230"/>
      <c r="MEV147" s="230"/>
      <c r="MEW147" s="230"/>
      <c r="MEX147" s="230"/>
      <c r="MEY147" s="230"/>
      <c r="MEZ147" s="230"/>
      <c r="MFA147" s="230"/>
      <c r="MFB147" s="230"/>
      <c r="MFC147" s="230"/>
      <c r="MFD147" s="230"/>
      <c r="MFE147" s="230"/>
      <c r="MFF147" s="230"/>
      <c r="MFG147" s="230"/>
      <c r="MFH147" s="230"/>
      <c r="MFI147" s="230"/>
      <c r="MFJ147" s="230"/>
      <c r="MFK147" s="230"/>
      <c r="MFL147" s="230"/>
      <c r="MFM147" s="230"/>
      <c r="MFN147" s="230"/>
      <c r="MFO147" s="230"/>
      <c r="MFP147" s="230"/>
      <c r="MFQ147" s="230"/>
      <c r="MFR147" s="230"/>
      <c r="MFS147" s="230"/>
      <c r="MFT147" s="230"/>
      <c r="MFU147" s="230"/>
      <c r="MFV147" s="230"/>
      <c r="MFW147" s="230"/>
      <c r="MFX147" s="230"/>
      <c r="MFY147" s="230"/>
      <c r="MFZ147" s="230"/>
      <c r="MGA147" s="230"/>
      <c r="MGB147" s="230"/>
      <c r="MGC147" s="230"/>
      <c r="MGD147" s="230"/>
      <c r="MGE147" s="230"/>
      <c r="MGF147" s="230"/>
      <c r="MGG147" s="230"/>
      <c r="MGH147" s="230"/>
      <c r="MGI147" s="230"/>
      <c r="MGJ147" s="230"/>
      <c r="MGK147" s="230"/>
      <c r="MGL147" s="230"/>
      <c r="MGM147" s="230"/>
      <c r="MGN147" s="230"/>
      <c r="MGO147" s="230"/>
      <c r="MGP147" s="230"/>
      <c r="MGQ147" s="230"/>
      <c r="MGR147" s="230"/>
      <c r="MGS147" s="230"/>
      <c r="MGT147" s="230"/>
      <c r="MGU147" s="230"/>
      <c r="MGV147" s="230"/>
      <c r="MGW147" s="230"/>
      <c r="MGX147" s="230"/>
      <c r="MGY147" s="230"/>
      <c r="MGZ147" s="230"/>
      <c r="MHA147" s="230"/>
      <c r="MHB147" s="230"/>
      <c r="MHC147" s="230"/>
      <c r="MHD147" s="230"/>
      <c r="MHE147" s="230"/>
      <c r="MHF147" s="230"/>
      <c r="MHG147" s="230"/>
      <c r="MHH147" s="230"/>
      <c r="MHI147" s="230"/>
      <c r="MHJ147" s="230"/>
      <c r="MHK147" s="230"/>
      <c r="MHL147" s="230"/>
      <c r="MHM147" s="230"/>
      <c r="MHN147" s="230"/>
      <c r="MHO147" s="230"/>
      <c r="MHP147" s="230"/>
      <c r="MHQ147" s="230"/>
      <c r="MHR147" s="230"/>
      <c r="MHS147" s="230"/>
      <c r="MHT147" s="230"/>
      <c r="MHU147" s="230"/>
      <c r="MHV147" s="230"/>
      <c r="MHW147" s="230"/>
      <c r="MHX147" s="230"/>
      <c r="MHY147" s="230"/>
      <c r="MHZ147" s="230"/>
      <c r="MIA147" s="230"/>
      <c r="MIB147" s="230"/>
      <c r="MIC147" s="230"/>
      <c r="MID147" s="230"/>
      <c r="MIE147" s="230"/>
      <c r="MIF147" s="230"/>
      <c r="MIG147" s="230"/>
      <c r="MIH147" s="230"/>
      <c r="MII147" s="230"/>
      <c r="MIJ147" s="230"/>
      <c r="MIK147" s="230"/>
      <c r="MIL147" s="230"/>
      <c r="MIM147" s="230"/>
      <c r="MIN147" s="230"/>
      <c r="MIO147" s="230"/>
      <c r="MIP147" s="230"/>
      <c r="MIQ147" s="230"/>
      <c r="MIR147" s="230"/>
      <c r="MIS147" s="230"/>
      <c r="MIT147" s="230"/>
      <c r="MIU147" s="230"/>
      <c r="MIV147" s="230"/>
      <c r="MIW147" s="230"/>
      <c r="MIX147" s="230"/>
      <c r="MIY147" s="230"/>
      <c r="MIZ147" s="230"/>
      <c r="MJA147" s="230"/>
      <c r="MJB147" s="230"/>
      <c r="MJC147" s="230"/>
      <c r="MJD147" s="230"/>
      <c r="MJE147" s="230"/>
      <c r="MJF147" s="230"/>
      <c r="MJG147" s="230"/>
      <c r="MJH147" s="230"/>
      <c r="MJI147" s="230"/>
      <c r="MJJ147" s="230"/>
      <c r="MJK147" s="230"/>
      <c r="MJL147" s="230"/>
      <c r="MJM147" s="230"/>
      <c r="MJN147" s="230"/>
      <c r="MJO147" s="230"/>
      <c r="MJP147" s="230"/>
      <c r="MJQ147" s="230"/>
      <c r="MJR147" s="230"/>
      <c r="MJS147" s="230"/>
      <c r="MJT147" s="230"/>
      <c r="MJU147" s="230"/>
      <c r="MJV147" s="230"/>
      <c r="MJW147" s="230"/>
      <c r="MJX147" s="230"/>
      <c r="MJY147" s="230"/>
      <c r="MJZ147" s="230"/>
      <c r="MKA147" s="230"/>
      <c r="MKB147" s="230"/>
      <c r="MKC147" s="230"/>
      <c r="MKD147" s="230"/>
      <c r="MKE147" s="230"/>
      <c r="MKF147" s="230"/>
      <c r="MKG147" s="230"/>
      <c r="MKH147" s="230"/>
      <c r="MKI147" s="230"/>
      <c r="MKJ147" s="230"/>
      <c r="MKK147" s="230"/>
      <c r="MKL147" s="230"/>
      <c r="MKM147" s="230"/>
      <c r="MKN147" s="230"/>
      <c r="MKO147" s="230"/>
      <c r="MKP147" s="230"/>
      <c r="MKQ147" s="230"/>
      <c r="MKR147" s="230"/>
      <c r="MKS147" s="230"/>
      <c r="MKT147" s="230"/>
      <c r="MKU147" s="230"/>
      <c r="MKV147" s="230"/>
      <c r="MKW147" s="230"/>
      <c r="MKX147" s="230"/>
      <c r="MKY147" s="230"/>
      <c r="MKZ147" s="230"/>
      <c r="MLA147" s="230"/>
      <c r="MLB147" s="230"/>
      <c r="MLC147" s="230"/>
      <c r="MLD147" s="230"/>
      <c r="MLE147" s="230"/>
      <c r="MLF147" s="230"/>
      <c r="MLG147" s="230"/>
      <c r="MLH147" s="230"/>
      <c r="MLI147" s="230"/>
      <c r="MLJ147" s="230"/>
      <c r="MLK147" s="230"/>
      <c r="MLL147" s="230"/>
      <c r="MLM147" s="230"/>
      <c r="MLN147" s="230"/>
      <c r="MLO147" s="230"/>
      <c r="MLP147" s="230"/>
      <c r="MLQ147" s="230"/>
      <c r="MLR147" s="230"/>
      <c r="MLS147" s="230"/>
      <c r="MLT147" s="230"/>
      <c r="MLU147" s="230"/>
      <c r="MLV147" s="230"/>
      <c r="MLW147" s="230"/>
      <c r="MLX147" s="230"/>
      <c r="MLY147" s="230"/>
      <c r="MLZ147" s="230"/>
      <c r="MMA147" s="230"/>
      <c r="MMB147" s="230"/>
      <c r="MMC147" s="230"/>
      <c r="MMD147" s="230"/>
      <c r="MME147" s="230"/>
      <c r="MMF147" s="230"/>
      <c r="MMG147" s="230"/>
      <c r="MMH147" s="230"/>
      <c r="MMI147" s="230"/>
      <c r="MMJ147" s="230"/>
      <c r="MMK147" s="230"/>
      <c r="MML147" s="230"/>
      <c r="MMM147" s="230"/>
      <c r="MMN147" s="230"/>
      <c r="MMO147" s="230"/>
      <c r="MMP147" s="230"/>
      <c r="MMQ147" s="230"/>
      <c r="MMR147" s="230"/>
      <c r="MMS147" s="230"/>
      <c r="MMT147" s="230"/>
      <c r="MMU147" s="230"/>
      <c r="MMV147" s="230"/>
      <c r="MMW147" s="230"/>
      <c r="MMX147" s="230"/>
      <c r="MMY147" s="230"/>
      <c r="MMZ147" s="230"/>
      <c r="MNA147" s="230"/>
      <c r="MNB147" s="230"/>
      <c r="MNC147" s="230"/>
      <c r="MND147" s="230"/>
      <c r="MNE147" s="230"/>
      <c r="MNF147" s="230"/>
      <c r="MNG147" s="230"/>
      <c r="MNH147" s="230"/>
      <c r="MNI147" s="230"/>
      <c r="MNJ147" s="230"/>
      <c r="MNK147" s="230"/>
      <c r="MNL147" s="230"/>
      <c r="MNM147" s="230"/>
      <c r="MNN147" s="230"/>
      <c r="MNO147" s="230"/>
      <c r="MNP147" s="230"/>
      <c r="MNQ147" s="230"/>
      <c r="MNR147" s="230"/>
      <c r="MNS147" s="230"/>
      <c r="MNT147" s="230"/>
      <c r="MNU147" s="230"/>
      <c r="MNV147" s="230"/>
      <c r="MNW147" s="230"/>
      <c r="MNX147" s="230"/>
      <c r="MNY147" s="230"/>
      <c r="MNZ147" s="230"/>
      <c r="MOA147" s="230"/>
      <c r="MOB147" s="230"/>
      <c r="MOC147" s="230"/>
      <c r="MOD147" s="230"/>
      <c r="MOE147" s="230"/>
      <c r="MOF147" s="230"/>
      <c r="MOG147" s="230"/>
      <c r="MOH147" s="230"/>
      <c r="MOI147" s="230"/>
      <c r="MOJ147" s="230"/>
      <c r="MOK147" s="230"/>
      <c r="MOL147" s="230"/>
      <c r="MOM147" s="230"/>
      <c r="MON147" s="230"/>
      <c r="MOO147" s="230"/>
      <c r="MOP147" s="230"/>
      <c r="MOQ147" s="230"/>
      <c r="MOR147" s="230"/>
      <c r="MOS147" s="230"/>
      <c r="MOT147" s="230"/>
      <c r="MOU147" s="230"/>
      <c r="MOV147" s="230"/>
      <c r="MOW147" s="230"/>
      <c r="MOX147" s="230"/>
      <c r="MOY147" s="230"/>
      <c r="MOZ147" s="230"/>
      <c r="MPA147" s="230"/>
      <c r="MPB147" s="230"/>
      <c r="MPC147" s="230"/>
      <c r="MPD147" s="230"/>
      <c r="MPE147" s="230"/>
      <c r="MPF147" s="230"/>
      <c r="MPG147" s="230"/>
      <c r="MPH147" s="230"/>
      <c r="MPI147" s="230"/>
      <c r="MPJ147" s="230"/>
      <c r="MPK147" s="230"/>
      <c r="MPL147" s="230"/>
      <c r="MPM147" s="230"/>
      <c r="MPN147" s="230"/>
      <c r="MPO147" s="230"/>
      <c r="MPP147" s="230"/>
      <c r="MPQ147" s="230"/>
      <c r="MPR147" s="230"/>
      <c r="MPS147" s="230"/>
      <c r="MPT147" s="230"/>
      <c r="MPU147" s="230"/>
      <c r="MPV147" s="230"/>
      <c r="MPW147" s="230"/>
      <c r="MPX147" s="230"/>
      <c r="MPY147" s="230"/>
      <c r="MPZ147" s="230"/>
      <c r="MQA147" s="230"/>
      <c r="MQB147" s="230"/>
      <c r="MQC147" s="230"/>
      <c r="MQD147" s="230"/>
      <c r="MQE147" s="230"/>
      <c r="MQF147" s="230"/>
      <c r="MQG147" s="230"/>
      <c r="MQH147" s="230"/>
      <c r="MQI147" s="230"/>
      <c r="MQJ147" s="230"/>
      <c r="MQK147" s="230"/>
      <c r="MQL147" s="230"/>
      <c r="MQM147" s="230"/>
      <c r="MQN147" s="230"/>
      <c r="MQO147" s="230"/>
      <c r="MQP147" s="230"/>
      <c r="MQQ147" s="230"/>
      <c r="MQR147" s="230"/>
      <c r="MQS147" s="230"/>
      <c r="MQT147" s="230"/>
      <c r="MQU147" s="230"/>
      <c r="MQV147" s="230"/>
      <c r="MQW147" s="230"/>
      <c r="MQX147" s="230"/>
      <c r="MQY147" s="230"/>
      <c r="MQZ147" s="230"/>
      <c r="MRA147" s="230"/>
      <c r="MRB147" s="230"/>
      <c r="MRC147" s="230"/>
      <c r="MRD147" s="230"/>
      <c r="MRE147" s="230"/>
      <c r="MRF147" s="230"/>
      <c r="MRG147" s="230"/>
      <c r="MRH147" s="230"/>
      <c r="MRI147" s="230"/>
      <c r="MRJ147" s="230"/>
      <c r="MRK147" s="230"/>
      <c r="MRL147" s="230"/>
      <c r="MRM147" s="230"/>
      <c r="MRN147" s="230"/>
      <c r="MRO147" s="230"/>
      <c r="MRP147" s="230"/>
      <c r="MRQ147" s="230"/>
      <c r="MRR147" s="230"/>
      <c r="MRS147" s="230"/>
      <c r="MRT147" s="230"/>
      <c r="MRU147" s="230"/>
      <c r="MRV147" s="230"/>
      <c r="MRW147" s="230"/>
      <c r="MRX147" s="230"/>
      <c r="MRY147" s="230"/>
      <c r="MRZ147" s="230"/>
      <c r="MSA147" s="230"/>
      <c r="MSB147" s="230"/>
      <c r="MSC147" s="230"/>
      <c r="MSD147" s="230"/>
      <c r="MSE147" s="230"/>
      <c r="MSF147" s="230"/>
      <c r="MSG147" s="230"/>
      <c r="MSH147" s="230"/>
      <c r="MSI147" s="230"/>
      <c r="MSJ147" s="230"/>
      <c r="MSK147" s="230"/>
      <c r="MSL147" s="230"/>
      <c r="MSM147" s="230"/>
      <c r="MSN147" s="230"/>
      <c r="MSO147" s="230"/>
      <c r="MSP147" s="230"/>
      <c r="MSQ147" s="230"/>
      <c r="MSR147" s="230"/>
      <c r="MSS147" s="230"/>
      <c r="MST147" s="230"/>
      <c r="MSU147" s="230"/>
      <c r="MSV147" s="230"/>
      <c r="MSW147" s="230"/>
      <c r="MSX147" s="230"/>
      <c r="MSY147" s="230"/>
      <c r="MSZ147" s="230"/>
      <c r="MTA147" s="230"/>
      <c r="MTB147" s="230"/>
      <c r="MTC147" s="230"/>
      <c r="MTD147" s="230"/>
      <c r="MTE147" s="230"/>
      <c r="MTF147" s="230"/>
      <c r="MTG147" s="230"/>
      <c r="MTH147" s="230"/>
      <c r="MTI147" s="230"/>
      <c r="MTJ147" s="230"/>
      <c r="MTK147" s="230"/>
      <c r="MTL147" s="230"/>
      <c r="MTM147" s="230"/>
      <c r="MTN147" s="230"/>
      <c r="MTO147" s="230"/>
      <c r="MTP147" s="230"/>
      <c r="MTQ147" s="230"/>
      <c r="MTR147" s="230"/>
      <c r="MTS147" s="230"/>
      <c r="MTT147" s="230"/>
      <c r="MTU147" s="230"/>
      <c r="MTV147" s="230"/>
      <c r="MTW147" s="230"/>
      <c r="MTX147" s="230"/>
      <c r="MTY147" s="230"/>
      <c r="MTZ147" s="230"/>
      <c r="MUA147" s="230"/>
      <c r="MUB147" s="230"/>
      <c r="MUC147" s="230"/>
      <c r="MUD147" s="230"/>
      <c r="MUE147" s="230"/>
      <c r="MUF147" s="230"/>
      <c r="MUG147" s="230"/>
      <c r="MUH147" s="230"/>
      <c r="MUI147" s="230"/>
      <c r="MUJ147" s="230"/>
      <c r="MUK147" s="230"/>
      <c r="MUL147" s="230"/>
      <c r="MUM147" s="230"/>
      <c r="MUN147" s="230"/>
      <c r="MUO147" s="230"/>
      <c r="MUP147" s="230"/>
      <c r="MUQ147" s="230"/>
      <c r="MUR147" s="230"/>
      <c r="MUS147" s="230"/>
      <c r="MUT147" s="230"/>
      <c r="MUU147" s="230"/>
      <c r="MUV147" s="230"/>
      <c r="MUW147" s="230"/>
      <c r="MUX147" s="230"/>
      <c r="MUY147" s="230"/>
      <c r="MUZ147" s="230"/>
      <c r="MVA147" s="230"/>
      <c r="MVB147" s="230"/>
      <c r="MVC147" s="230"/>
      <c r="MVD147" s="230"/>
      <c r="MVE147" s="230"/>
      <c r="MVF147" s="230"/>
      <c r="MVG147" s="230"/>
      <c r="MVH147" s="230"/>
      <c r="MVI147" s="230"/>
      <c r="MVJ147" s="230"/>
      <c r="MVK147" s="230"/>
      <c r="MVL147" s="230"/>
      <c r="MVM147" s="230"/>
      <c r="MVN147" s="230"/>
      <c r="MVO147" s="230"/>
      <c r="MVP147" s="230"/>
      <c r="MVQ147" s="230"/>
      <c r="MVR147" s="230"/>
      <c r="MVS147" s="230"/>
      <c r="MVT147" s="230"/>
      <c r="MVU147" s="230"/>
      <c r="MVV147" s="230"/>
      <c r="MVW147" s="230"/>
      <c r="MVX147" s="230"/>
      <c r="MVY147" s="230"/>
      <c r="MVZ147" s="230"/>
      <c r="MWA147" s="230"/>
      <c r="MWB147" s="230"/>
      <c r="MWC147" s="230"/>
      <c r="MWD147" s="230"/>
      <c r="MWE147" s="230"/>
      <c r="MWF147" s="230"/>
      <c r="MWG147" s="230"/>
      <c r="MWH147" s="230"/>
      <c r="MWI147" s="230"/>
      <c r="MWJ147" s="230"/>
      <c r="MWK147" s="230"/>
      <c r="MWL147" s="230"/>
      <c r="MWM147" s="230"/>
      <c r="MWN147" s="230"/>
      <c r="MWO147" s="230"/>
      <c r="MWP147" s="230"/>
      <c r="MWQ147" s="230"/>
      <c r="MWR147" s="230"/>
      <c r="MWS147" s="230"/>
      <c r="MWT147" s="230"/>
      <c r="MWU147" s="230"/>
      <c r="MWV147" s="230"/>
      <c r="MWW147" s="230"/>
      <c r="MWX147" s="230"/>
      <c r="MWY147" s="230"/>
      <c r="MWZ147" s="230"/>
      <c r="MXA147" s="230"/>
      <c r="MXB147" s="230"/>
      <c r="MXC147" s="230"/>
      <c r="MXD147" s="230"/>
      <c r="MXE147" s="230"/>
      <c r="MXF147" s="230"/>
      <c r="MXG147" s="230"/>
      <c r="MXH147" s="230"/>
      <c r="MXI147" s="230"/>
      <c r="MXJ147" s="230"/>
      <c r="MXK147" s="230"/>
      <c r="MXL147" s="230"/>
      <c r="MXM147" s="230"/>
      <c r="MXN147" s="230"/>
      <c r="MXO147" s="230"/>
      <c r="MXP147" s="230"/>
      <c r="MXQ147" s="230"/>
      <c r="MXR147" s="230"/>
      <c r="MXS147" s="230"/>
      <c r="MXT147" s="230"/>
      <c r="MXU147" s="230"/>
      <c r="MXV147" s="230"/>
      <c r="MXW147" s="230"/>
      <c r="MXX147" s="230"/>
      <c r="MXY147" s="230"/>
      <c r="MXZ147" s="230"/>
      <c r="MYA147" s="230"/>
      <c r="MYB147" s="230"/>
      <c r="MYC147" s="230"/>
      <c r="MYD147" s="230"/>
      <c r="MYE147" s="230"/>
      <c r="MYF147" s="230"/>
      <c r="MYG147" s="230"/>
      <c r="MYH147" s="230"/>
      <c r="MYI147" s="230"/>
      <c r="MYJ147" s="230"/>
      <c r="MYK147" s="230"/>
      <c r="MYL147" s="230"/>
      <c r="MYM147" s="230"/>
      <c r="MYN147" s="230"/>
      <c r="MYO147" s="230"/>
      <c r="MYP147" s="230"/>
      <c r="MYQ147" s="230"/>
      <c r="MYR147" s="230"/>
      <c r="MYS147" s="230"/>
      <c r="MYT147" s="230"/>
      <c r="MYU147" s="230"/>
      <c r="MYV147" s="230"/>
      <c r="MYW147" s="230"/>
      <c r="MYX147" s="230"/>
      <c r="MYY147" s="230"/>
      <c r="MYZ147" s="230"/>
      <c r="MZA147" s="230"/>
      <c r="MZB147" s="230"/>
      <c r="MZC147" s="230"/>
      <c r="MZD147" s="230"/>
      <c r="MZE147" s="230"/>
      <c r="MZF147" s="230"/>
      <c r="MZG147" s="230"/>
      <c r="MZH147" s="230"/>
      <c r="MZI147" s="230"/>
      <c r="MZJ147" s="230"/>
      <c r="MZK147" s="230"/>
      <c r="MZL147" s="230"/>
      <c r="MZM147" s="230"/>
      <c r="MZN147" s="230"/>
      <c r="MZO147" s="230"/>
      <c r="MZP147" s="230"/>
      <c r="MZQ147" s="230"/>
      <c r="MZR147" s="230"/>
      <c r="MZS147" s="230"/>
      <c r="MZT147" s="230"/>
      <c r="MZU147" s="230"/>
      <c r="MZV147" s="230"/>
      <c r="MZW147" s="230"/>
      <c r="MZX147" s="230"/>
      <c r="MZY147" s="230"/>
      <c r="MZZ147" s="230"/>
      <c r="NAA147" s="230"/>
      <c r="NAB147" s="230"/>
      <c r="NAC147" s="230"/>
      <c r="NAD147" s="230"/>
      <c r="NAE147" s="230"/>
      <c r="NAF147" s="230"/>
      <c r="NAG147" s="230"/>
      <c r="NAH147" s="230"/>
      <c r="NAI147" s="230"/>
      <c r="NAJ147" s="230"/>
      <c r="NAK147" s="230"/>
      <c r="NAL147" s="230"/>
      <c r="NAM147" s="230"/>
      <c r="NAN147" s="230"/>
      <c r="NAO147" s="230"/>
      <c r="NAP147" s="230"/>
      <c r="NAQ147" s="230"/>
      <c r="NAR147" s="230"/>
      <c r="NAS147" s="230"/>
      <c r="NAT147" s="230"/>
      <c r="NAU147" s="230"/>
      <c r="NAV147" s="230"/>
      <c r="NAW147" s="230"/>
      <c r="NAX147" s="230"/>
      <c r="NAY147" s="230"/>
      <c r="NAZ147" s="230"/>
      <c r="NBA147" s="230"/>
      <c r="NBB147" s="230"/>
      <c r="NBC147" s="230"/>
      <c r="NBD147" s="230"/>
      <c r="NBE147" s="230"/>
      <c r="NBF147" s="230"/>
      <c r="NBG147" s="230"/>
      <c r="NBH147" s="230"/>
      <c r="NBI147" s="230"/>
      <c r="NBJ147" s="230"/>
      <c r="NBK147" s="230"/>
      <c r="NBL147" s="230"/>
      <c r="NBM147" s="230"/>
      <c r="NBN147" s="230"/>
      <c r="NBO147" s="230"/>
      <c r="NBP147" s="230"/>
      <c r="NBQ147" s="230"/>
      <c r="NBR147" s="230"/>
      <c r="NBS147" s="230"/>
      <c r="NBT147" s="230"/>
      <c r="NBU147" s="230"/>
      <c r="NBV147" s="230"/>
      <c r="NBW147" s="230"/>
      <c r="NBX147" s="230"/>
      <c r="NBY147" s="230"/>
      <c r="NBZ147" s="230"/>
      <c r="NCA147" s="230"/>
      <c r="NCB147" s="230"/>
      <c r="NCC147" s="230"/>
      <c r="NCD147" s="230"/>
      <c r="NCE147" s="230"/>
      <c r="NCF147" s="230"/>
      <c r="NCG147" s="230"/>
      <c r="NCH147" s="230"/>
      <c r="NCI147" s="230"/>
      <c r="NCJ147" s="230"/>
      <c r="NCK147" s="230"/>
      <c r="NCL147" s="230"/>
      <c r="NCM147" s="230"/>
      <c r="NCN147" s="230"/>
      <c r="NCO147" s="230"/>
      <c r="NCP147" s="230"/>
      <c r="NCQ147" s="230"/>
      <c r="NCR147" s="230"/>
      <c r="NCS147" s="230"/>
      <c r="NCT147" s="230"/>
      <c r="NCU147" s="230"/>
      <c r="NCV147" s="230"/>
      <c r="NCW147" s="230"/>
      <c r="NCX147" s="230"/>
      <c r="NCY147" s="230"/>
      <c r="NCZ147" s="230"/>
      <c r="NDA147" s="230"/>
      <c r="NDB147" s="230"/>
      <c r="NDC147" s="230"/>
      <c r="NDD147" s="230"/>
      <c r="NDE147" s="230"/>
      <c r="NDF147" s="230"/>
      <c r="NDG147" s="230"/>
      <c r="NDH147" s="230"/>
      <c r="NDI147" s="230"/>
      <c r="NDJ147" s="230"/>
      <c r="NDK147" s="230"/>
      <c r="NDL147" s="230"/>
      <c r="NDM147" s="230"/>
      <c r="NDN147" s="230"/>
      <c r="NDO147" s="230"/>
      <c r="NDP147" s="230"/>
      <c r="NDQ147" s="230"/>
      <c r="NDR147" s="230"/>
      <c r="NDS147" s="230"/>
      <c r="NDT147" s="230"/>
      <c r="NDU147" s="230"/>
      <c r="NDV147" s="230"/>
      <c r="NDW147" s="230"/>
      <c r="NDX147" s="230"/>
      <c r="NDY147" s="230"/>
      <c r="NDZ147" s="230"/>
      <c r="NEA147" s="230"/>
      <c r="NEB147" s="230"/>
      <c r="NEC147" s="230"/>
      <c r="NED147" s="230"/>
      <c r="NEE147" s="230"/>
      <c r="NEF147" s="230"/>
      <c r="NEG147" s="230"/>
      <c r="NEH147" s="230"/>
      <c r="NEI147" s="230"/>
      <c r="NEJ147" s="230"/>
      <c r="NEK147" s="230"/>
      <c r="NEL147" s="230"/>
      <c r="NEM147" s="230"/>
      <c r="NEN147" s="230"/>
      <c r="NEO147" s="230"/>
      <c r="NEP147" s="230"/>
      <c r="NEQ147" s="230"/>
      <c r="NER147" s="230"/>
      <c r="NES147" s="230"/>
      <c r="NET147" s="230"/>
      <c r="NEU147" s="230"/>
      <c r="NEV147" s="230"/>
      <c r="NEW147" s="230"/>
      <c r="NEX147" s="230"/>
      <c r="NEY147" s="230"/>
      <c r="NEZ147" s="230"/>
      <c r="NFA147" s="230"/>
      <c r="NFB147" s="230"/>
      <c r="NFC147" s="230"/>
      <c r="NFD147" s="230"/>
      <c r="NFE147" s="230"/>
      <c r="NFF147" s="230"/>
      <c r="NFG147" s="230"/>
      <c r="NFH147" s="230"/>
      <c r="NFI147" s="230"/>
      <c r="NFJ147" s="230"/>
      <c r="NFK147" s="230"/>
      <c r="NFL147" s="230"/>
      <c r="NFM147" s="230"/>
      <c r="NFN147" s="230"/>
      <c r="NFO147" s="230"/>
      <c r="NFP147" s="230"/>
      <c r="NFQ147" s="230"/>
      <c r="NFR147" s="230"/>
      <c r="NFS147" s="230"/>
      <c r="NFT147" s="230"/>
      <c r="NFU147" s="230"/>
      <c r="NFV147" s="230"/>
      <c r="NFW147" s="230"/>
      <c r="NFX147" s="230"/>
      <c r="NFY147" s="230"/>
      <c r="NFZ147" s="230"/>
      <c r="NGA147" s="230"/>
      <c r="NGB147" s="230"/>
      <c r="NGC147" s="230"/>
      <c r="NGD147" s="230"/>
      <c r="NGE147" s="230"/>
      <c r="NGF147" s="230"/>
      <c r="NGG147" s="230"/>
      <c r="NGH147" s="230"/>
      <c r="NGI147" s="230"/>
      <c r="NGJ147" s="230"/>
      <c r="NGK147" s="230"/>
      <c r="NGL147" s="230"/>
      <c r="NGM147" s="230"/>
      <c r="NGN147" s="230"/>
      <c r="NGO147" s="230"/>
      <c r="NGP147" s="230"/>
      <c r="NGQ147" s="230"/>
      <c r="NGR147" s="230"/>
      <c r="NGS147" s="230"/>
      <c r="NGT147" s="230"/>
      <c r="NGU147" s="230"/>
      <c r="NGV147" s="230"/>
      <c r="NGW147" s="230"/>
      <c r="NGX147" s="230"/>
      <c r="NGY147" s="230"/>
      <c r="NGZ147" s="230"/>
      <c r="NHA147" s="230"/>
      <c r="NHB147" s="230"/>
      <c r="NHC147" s="230"/>
      <c r="NHD147" s="230"/>
      <c r="NHE147" s="230"/>
      <c r="NHF147" s="230"/>
      <c r="NHG147" s="230"/>
      <c r="NHH147" s="230"/>
      <c r="NHI147" s="230"/>
      <c r="NHJ147" s="230"/>
      <c r="NHK147" s="230"/>
      <c r="NHL147" s="230"/>
      <c r="NHM147" s="230"/>
      <c r="NHN147" s="230"/>
      <c r="NHO147" s="230"/>
      <c r="NHP147" s="230"/>
      <c r="NHQ147" s="230"/>
      <c r="NHR147" s="230"/>
      <c r="NHS147" s="230"/>
      <c r="NHT147" s="230"/>
      <c r="NHU147" s="230"/>
      <c r="NHV147" s="230"/>
      <c r="NHW147" s="230"/>
      <c r="NHX147" s="230"/>
      <c r="NHY147" s="230"/>
      <c r="NHZ147" s="230"/>
      <c r="NIA147" s="230"/>
      <c r="NIB147" s="230"/>
      <c r="NIC147" s="230"/>
      <c r="NID147" s="230"/>
      <c r="NIE147" s="230"/>
      <c r="NIF147" s="230"/>
      <c r="NIG147" s="230"/>
      <c r="NIH147" s="230"/>
      <c r="NII147" s="230"/>
      <c r="NIJ147" s="230"/>
      <c r="NIK147" s="230"/>
      <c r="NIL147" s="230"/>
      <c r="NIM147" s="230"/>
      <c r="NIN147" s="230"/>
      <c r="NIO147" s="230"/>
      <c r="NIP147" s="230"/>
      <c r="NIQ147" s="230"/>
      <c r="NIR147" s="230"/>
      <c r="NIS147" s="230"/>
      <c r="NIT147" s="230"/>
      <c r="NIU147" s="230"/>
      <c r="NIV147" s="230"/>
      <c r="NIW147" s="230"/>
      <c r="NIX147" s="230"/>
      <c r="NIY147" s="230"/>
      <c r="NIZ147" s="230"/>
      <c r="NJA147" s="230"/>
      <c r="NJB147" s="230"/>
      <c r="NJC147" s="230"/>
      <c r="NJD147" s="230"/>
      <c r="NJE147" s="230"/>
      <c r="NJF147" s="230"/>
      <c r="NJG147" s="230"/>
      <c r="NJH147" s="230"/>
      <c r="NJI147" s="230"/>
      <c r="NJJ147" s="230"/>
      <c r="NJK147" s="230"/>
      <c r="NJL147" s="230"/>
      <c r="NJM147" s="230"/>
      <c r="NJN147" s="230"/>
      <c r="NJO147" s="230"/>
      <c r="NJP147" s="230"/>
      <c r="NJQ147" s="230"/>
      <c r="NJR147" s="230"/>
      <c r="NJS147" s="230"/>
      <c r="NJT147" s="230"/>
      <c r="NJU147" s="230"/>
      <c r="NJV147" s="230"/>
      <c r="NJW147" s="230"/>
      <c r="NJX147" s="230"/>
      <c r="NJY147" s="230"/>
      <c r="NJZ147" s="230"/>
      <c r="NKA147" s="230"/>
      <c r="NKB147" s="230"/>
      <c r="NKC147" s="230"/>
      <c r="NKD147" s="230"/>
      <c r="NKE147" s="230"/>
      <c r="NKF147" s="230"/>
      <c r="NKG147" s="230"/>
      <c r="NKH147" s="230"/>
      <c r="NKI147" s="230"/>
      <c r="NKJ147" s="230"/>
      <c r="NKK147" s="230"/>
      <c r="NKL147" s="230"/>
      <c r="NKM147" s="230"/>
      <c r="NKN147" s="230"/>
      <c r="NKO147" s="230"/>
      <c r="NKP147" s="230"/>
      <c r="NKQ147" s="230"/>
      <c r="NKR147" s="230"/>
      <c r="NKS147" s="230"/>
      <c r="NKT147" s="230"/>
      <c r="NKU147" s="230"/>
      <c r="NKV147" s="230"/>
      <c r="NKW147" s="230"/>
      <c r="NKX147" s="230"/>
      <c r="NKY147" s="230"/>
      <c r="NKZ147" s="230"/>
      <c r="NLA147" s="230"/>
      <c r="NLB147" s="230"/>
      <c r="NLC147" s="230"/>
      <c r="NLD147" s="230"/>
      <c r="NLE147" s="230"/>
      <c r="NLF147" s="230"/>
      <c r="NLG147" s="230"/>
      <c r="NLH147" s="230"/>
      <c r="NLI147" s="230"/>
      <c r="NLJ147" s="230"/>
      <c r="NLK147" s="230"/>
      <c r="NLL147" s="230"/>
      <c r="NLM147" s="230"/>
      <c r="NLN147" s="230"/>
      <c r="NLO147" s="230"/>
      <c r="NLP147" s="230"/>
      <c r="NLQ147" s="230"/>
      <c r="NLR147" s="230"/>
      <c r="NLS147" s="230"/>
      <c r="NLT147" s="230"/>
      <c r="NLU147" s="230"/>
      <c r="NLV147" s="230"/>
      <c r="NLW147" s="230"/>
      <c r="NLX147" s="230"/>
      <c r="NLY147" s="230"/>
      <c r="NLZ147" s="230"/>
      <c r="NMA147" s="230"/>
      <c r="NMB147" s="230"/>
      <c r="NMC147" s="230"/>
      <c r="NMD147" s="230"/>
      <c r="NME147" s="230"/>
      <c r="NMF147" s="230"/>
      <c r="NMG147" s="230"/>
      <c r="NMH147" s="230"/>
      <c r="NMI147" s="230"/>
      <c r="NMJ147" s="230"/>
      <c r="NMK147" s="230"/>
      <c r="NML147" s="230"/>
      <c r="NMM147" s="230"/>
      <c r="NMN147" s="230"/>
      <c r="NMO147" s="230"/>
      <c r="NMP147" s="230"/>
      <c r="NMQ147" s="230"/>
      <c r="NMR147" s="230"/>
      <c r="NMS147" s="230"/>
      <c r="NMT147" s="230"/>
      <c r="NMU147" s="230"/>
      <c r="NMV147" s="230"/>
      <c r="NMW147" s="230"/>
      <c r="NMX147" s="230"/>
      <c r="NMY147" s="230"/>
      <c r="NMZ147" s="230"/>
      <c r="NNA147" s="230"/>
      <c r="NNB147" s="230"/>
      <c r="NNC147" s="230"/>
      <c r="NND147" s="230"/>
      <c r="NNE147" s="230"/>
      <c r="NNF147" s="230"/>
      <c r="NNG147" s="230"/>
      <c r="NNH147" s="230"/>
      <c r="NNI147" s="230"/>
      <c r="NNJ147" s="230"/>
      <c r="NNK147" s="230"/>
      <c r="NNL147" s="230"/>
      <c r="NNM147" s="230"/>
      <c r="NNN147" s="230"/>
      <c r="NNO147" s="230"/>
      <c r="NNP147" s="230"/>
      <c r="NNQ147" s="230"/>
      <c r="NNR147" s="230"/>
      <c r="NNS147" s="230"/>
      <c r="NNT147" s="230"/>
      <c r="NNU147" s="230"/>
      <c r="NNV147" s="230"/>
      <c r="NNW147" s="230"/>
      <c r="NNX147" s="230"/>
      <c r="NNY147" s="230"/>
      <c r="NNZ147" s="230"/>
      <c r="NOA147" s="230"/>
      <c r="NOB147" s="230"/>
      <c r="NOC147" s="230"/>
      <c r="NOD147" s="230"/>
      <c r="NOE147" s="230"/>
      <c r="NOF147" s="230"/>
      <c r="NOG147" s="230"/>
      <c r="NOH147" s="230"/>
      <c r="NOI147" s="230"/>
      <c r="NOJ147" s="230"/>
      <c r="NOK147" s="230"/>
      <c r="NOL147" s="230"/>
      <c r="NOM147" s="230"/>
      <c r="NON147" s="230"/>
      <c r="NOO147" s="230"/>
      <c r="NOP147" s="230"/>
      <c r="NOQ147" s="230"/>
      <c r="NOR147" s="230"/>
      <c r="NOS147" s="230"/>
      <c r="NOT147" s="230"/>
      <c r="NOU147" s="230"/>
      <c r="NOV147" s="230"/>
      <c r="NOW147" s="230"/>
      <c r="NOX147" s="230"/>
      <c r="NOY147" s="230"/>
      <c r="NOZ147" s="230"/>
      <c r="NPA147" s="230"/>
      <c r="NPB147" s="230"/>
      <c r="NPC147" s="230"/>
      <c r="NPD147" s="230"/>
      <c r="NPE147" s="230"/>
      <c r="NPF147" s="230"/>
      <c r="NPG147" s="230"/>
      <c r="NPH147" s="230"/>
      <c r="NPI147" s="230"/>
      <c r="NPJ147" s="230"/>
      <c r="NPK147" s="230"/>
      <c r="NPL147" s="230"/>
      <c r="NPM147" s="230"/>
      <c r="NPN147" s="230"/>
      <c r="NPO147" s="230"/>
      <c r="NPP147" s="230"/>
      <c r="NPQ147" s="230"/>
      <c r="NPR147" s="230"/>
      <c r="NPS147" s="230"/>
      <c r="NPT147" s="230"/>
      <c r="NPU147" s="230"/>
      <c r="NPV147" s="230"/>
      <c r="NPW147" s="230"/>
      <c r="NPX147" s="230"/>
      <c r="NPY147" s="230"/>
      <c r="NPZ147" s="230"/>
      <c r="NQA147" s="230"/>
      <c r="NQB147" s="230"/>
      <c r="NQC147" s="230"/>
      <c r="NQD147" s="230"/>
      <c r="NQE147" s="230"/>
      <c r="NQF147" s="230"/>
      <c r="NQG147" s="230"/>
      <c r="NQH147" s="230"/>
      <c r="NQI147" s="230"/>
      <c r="NQJ147" s="230"/>
      <c r="NQK147" s="230"/>
      <c r="NQL147" s="230"/>
      <c r="NQM147" s="230"/>
      <c r="NQN147" s="230"/>
      <c r="NQO147" s="230"/>
      <c r="NQP147" s="230"/>
      <c r="NQQ147" s="230"/>
      <c r="NQR147" s="230"/>
      <c r="NQS147" s="230"/>
      <c r="NQT147" s="230"/>
      <c r="NQU147" s="230"/>
      <c r="NQV147" s="230"/>
      <c r="NQW147" s="230"/>
      <c r="NQX147" s="230"/>
      <c r="NQY147" s="230"/>
      <c r="NQZ147" s="230"/>
      <c r="NRA147" s="230"/>
      <c r="NRB147" s="230"/>
      <c r="NRC147" s="230"/>
      <c r="NRD147" s="230"/>
      <c r="NRE147" s="230"/>
      <c r="NRF147" s="230"/>
      <c r="NRG147" s="230"/>
      <c r="NRH147" s="230"/>
      <c r="NRI147" s="230"/>
      <c r="NRJ147" s="230"/>
      <c r="NRK147" s="230"/>
      <c r="NRL147" s="230"/>
      <c r="NRM147" s="230"/>
      <c r="NRN147" s="230"/>
      <c r="NRO147" s="230"/>
      <c r="NRP147" s="230"/>
      <c r="NRQ147" s="230"/>
      <c r="NRR147" s="230"/>
      <c r="NRS147" s="230"/>
      <c r="NRT147" s="230"/>
      <c r="NRU147" s="230"/>
      <c r="NRV147" s="230"/>
      <c r="NRW147" s="230"/>
      <c r="NRX147" s="230"/>
      <c r="NRY147" s="230"/>
      <c r="NRZ147" s="230"/>
      <c r="NSA147" s="230"/>
      <c r="NSB147" s="230"/>
      <c r="NSC147" s="230"/>
      <c r="NSD147" s="230"/>
      <c r="NSE147" s="230"/>
      <c r="NSF147" s="230"/>
      <c r="NSG147" s="230"/>
      <c r="NSH147" s="230"/>
      <c r="NSI147" s="230"/>
      <c r="NSJ147" s="230"/>
      <c r="NSK147" s="230"/>
      <c r="NSL147" s="230"/>
      <c r="NSM147" s="230"/>
      <c r="NSN147" s="230"/>
      <c r="NSO147" s="230"/>
      <c r="NSP147" s="230"/>
      <c r="NSQ147" s="230"/>
      <c r="NSR147" s="230"/>
      <c r="NSS147" s="230"/>
      <c r="NST147" s="230"/>
      <c r="NSU147" s="230"/>
      <c r="NSV147" s="230"/>
      <c r="NSW147" s="230"/>
      <c r="NSX147" s="230"/>
      <c r="NSY147" s="230"/>
      <c r="NSZ147" s="230"/>
      <c r="NTA147" s="230"/>
      <c r="NTB147" s="230"/>
      <c r="NTC147" s="230"/>
      <c r="NTD147" s="230"/>
      <c r="NTE147" s="230"/>
      <c r="NTF147" s="230"/>
      <c r="NTG147" s="230"/>
      <c r="NTH147" s="230"/>
      <c r="NTI147" s="230"/>
      <c r="NTJ147" s="230"/>
      <c r="NTK147" s="230"/>
      <c r="NTL147" s="230"/>
      <c r="NTM147" s="230"/>
      <c r="NTN147" s="230"/>
      <c r="NTO147" s="230"/>
      <c r="NTP147" s="230"/>
      <c r="NTQ147" s="230"/>
      <c r="NTR147" s="230"/>
      <c r="NTS147" s="230"/>
      <c r="NTT147" s="230"/>
      <c r="NTU147" s="230"/>
      <c r="NTV147" s="230"/>
      <c r="NTW147" s="230"/>
      <c r="NTX147" s="230"/>
      <c r="NTY147" s="230"/>
      <c r="NTZ147" s="230"/>
      <c r="NUA147" s="230"/>
      <c r="NUB147" s="230"/>
      <c r="NUC147" s="230"/>
      <c r="NUD147" s="230"/>
      <c r="NUE147" s="230"/>
      <c r="NUF147" s="230"/>
      <c r="NUG147" s="230"/>
      <c r="NUH147" s="230"/>
      <c r="NUI147" s="230"/>
      <c r="NUJ147" s="230"/>
      <c r="NUK147" s="230"/>
      <c r="NUL147" s="230"/>
      <c r="NUM147" s="230"/>
      <c r="NUN147" s="230"/>
      <c r="NUO147" s="230"/>
      <c r="NUP147" s="230"/>
      <c r="NUQ147" s="230"/>
      <c r="NUR147" s="230"/>
      <c r="NUS147" s="230"/>
      <c r="NUT147" s="230"/>
      <c r="NUU147" s="230"/>
      <c r="NUV147" s="230"/>
      <c r="NUW147" s="230"/>
      <c r="NUX147" s="230"/>
      <c r="NUY147" s="230"/>
      <c r="NUZ147" s="230"/>
      <c r="NVA147" s="230"/>
      <c r="NVB147" s="230"/>
      <c r="NVC147" s="230"/>
      <c r="NVD147" s="230"/>
      <c r="NVE147" s="230"/>
      <c r="NVF147" s="230"/>
      <c r="NVG147" s="230"/>
      <c r="NVH147" s="230"/>
      <c r="NVI147" s="230"/>
      <c r="NVJ147" s="230"/>
      <c r="NVK147" s="230"/>
      <c r="NVL147" s="230"/>
      <c r="NVM147" s="230"/>
      <c r="NVN147" s="230"/>
      <c r="NVO147" s="230"/>
      <c r="NVP147" s="230"/>
      <c r="NVQ147" s="230"/>
      <c r="NVR147" s="230"/>
      <c r="NVS147" s="230"/>
      <c r="NVT147" s="230"/>
      <c r="NVU147" s="230"/>
      <c r="NVV147" s="230"/>
      <c r="NVW147" s="230"/>
      <c r="NVX147" s="230"/>
      <c r="NVY147" s="230"/>
      <c r="NVZ147" s="230"/>
      <c r="NWA147" s="230"/>
      <c r="NWB147" s="230"/>
      <c r="NWC147" s="230"/>
      <c r="NWD147" s="230"/>
      <c r="NWE147" s="230"/>
      <c r="NWF147" s="230"/>
      <c r="NWG147" s="230"/>
      <c r="NWH147" s="230"/>
      <c r="NWI147" s="230"/>
      <c r="NWJ147" s="230"/>
      <c r="NWK147" s="230"/>
      <c r="NWL147" s="230"/>
      <c r="NWM147" s="230"/>
      <c r="NWN147" s="230"/>
      <c r="NWO147" s="230"/>
      <c r="NWP147" s="230"/>
      <c r="NWQ147" s="230"/>
      <c r="NWR147" s="230"/>
      <c r="NWS147" s="230"/>
      <c r="NWT147" s="230"/>
      <c r="NWU147" s="230"/>
      <c r="NWV147" s="230"/>
      <c r="NWW147" s="230"/>
      <c r="NWX147" s="230"/>
      <c r="NWY147" s="230"/>
      <c r="NWZ147" s="230"/>
      <c r="NXA147" s="230"/>
      <c r="NXB147" s="230"/>
      <c r="NXC147" s="230"/>
      <c r="NXD147" s="230"/>
      <c r="NXE147" s="230"/>
      <c r="NXF147" s="230"/>
      <c r="NXG147" s="230"/>
      <c r="NXH147" s="230"/>
      <c r="NXI147" s="230"/>
      <c r="NXJ147" s="230"/>
      <c r="NXK147" s="230"/>
      <c r="NXL147" s="230"/>
      <c r="NXM147" s="230"/>
      <c r="NXN147" s="230"/>
      <c r="NXO147" s="230"/>
      <c r="NXP147" s="230"/>
      <c r="NXQ147" s="230"/>
      <c r="NXR147" s="230"/>
      <c r="NXS147" s="230"/>
      <c r="NXT147" s="230"/>
      <c r="NXU147" s="230"/>
      <c r="NXV147" s="230"/>
      <c r="NXW147" s="230"/>
      <c r="NXX147" s="230"/>
      <c r="NXY147" s="230"/>
      <c r="NXZ147" s="230"/>
      <c r="NYA147" s="230"/>
      <c r="NYB147" s="230"/>
      <c r="NYC147" s="230"/>
      <c r="NYD147" s="230"/>
      <c r="NYE147" s="230"/>
      <c r="NYF147" s="230"/>
      <c r="NYG147" s="230"/>
      <c r="NYH147" s="230"/>
      <c r="NYI147" s="230"/>
      <c r="NYJ147" s="230"/>
      <c r="NYK147" s="230"/>
      <c r="NYL147" s="230"/>
      <c r="NYM147" s="230"/>
      <c r="NYN147" s="230"/>
      <c r="NYO147" s="230"/>
      <c r="NYP147" s="230"/>
      <c r="NYQ147" s="230"/>
      <c r="NYR147" s="230"/>
      <c r="NYS147" s="230"/>
      <c r="NYT147" s="230"/>
      <c r="NYU147" s="230"/>
      <c r="NYV147" s="230"/>
      <c r="NYW147" s="230"/>
      <c r="NYX147" s="230"/>
      <c r="NYY147" s="230"/>
      <c r="NYZ147" s="230"/>
      <c r="NZA147" s="230"/>
      <c r="NZB147" s="230"/>
      <c r="NZC147" s="230"/>
      <c r="NZD147" s="230"/>
      <c r="NZE147" s="230"/>
      <c r="NZF147" s="230"/>
      <c r="NZG147" s="230"/>
      <c r="NZH147" s="230"/>
      <c r="NZI147" s="230"/>
      <c r="NZJ147" s="230"/>
      <c r="NZK147" s="230"/>
      <c r="NZL147" s="230"/>
      <c r="NZM147" s="230"/>
      <c r="NZN147" s="230"/>
      <c r="NZO147" s="230"/>
      <c r="NZP147" s="230"/>
      <c r="NZQ147" s="230"/>
      <c r="NZR147" s="230"/>
      <c r="NZS147" s="230"/>
      <c r="NZT147" s="230"/>
      <c r="NZU147" s="230"/>
      <c r="NZV147" s="230"/>
      <c r="NZW147" s="230"/>
      <c r="NZX147" s="230"/>
      <c r="NZY147" s="230"/>
      <c r="NZZ147" s="230"/>
      <c r="OAA147" s="230"/>
      <c r="OAB147" s="230"/>
      <c r="OAC147" s="230"/>
      <c r="OAD147" s="230"/>
      <c r="OAE147" s="230"/>
      <c r="OAF147" s="230"/>
      <c r="OAG147" s="230"/>
      <c r="OAH147" s="230"/>
      <c r="OAI147" s="230"/>
      <c r="OAJ147" s="230"/>
      <c r="OAK147" s="230"/>
      <c r="OAL147" s="230"/>
      <c r="OAM147" s="230"/>
      <c r="OAN147" s="230"/>
      <c r="OAO147" s="230"/>
      <c r="OAP147" s="230"/>
      <c r="OAQ147" s="230"/>
      <c r="OAR147" s="230"/>
      <c r="OAS147" s="230"/>
      <c r="OAT147" s="230"/>
      <c r="OAU147" s="230"/>
      <c r="OAV147" s="230"/>
      <c r="OAW147" s="230"/>
      <c r="OAX147" s="230"/>
      <c r="OAY147" s="230"/>
      <c r="OAZ147" s="230"/>
      <c r="OBA147" s="230"/>
      <c r="OBB147" s="230"/>
      <c r="OBC147" s="230"/>
      <c r="OBD147" s="230"/>
      <c r="OBE147" s="230"/>
      <c r="OBF147" s="230"/>
      <c r="OBG147" s="230"/>
      <c r="OBH147" s="230"/>
      <c r="OBI147" s="230"/>
      <c r="OBJ147" s="230"/>
      <c r="OBK147" s="230"/>
      <c r="OBL147" s="230"/>
      <c r="OBM147" s="230"/>
      <c r="OBN147" s="230"/>
      <c r="OBO147" s="230"/>
      <c r="OBP147" s="230"/>
      <c r="OBQ147" s="230"/>
      <c r="OBR147" s="230"/>
      <c r="OBS147" s="230"/>
      <c r="OBT147" s="230"/>
      <c r="OBU147" s="230"/>
      <c r="OBV147" s="230"/>
      <c r="OBW147" s="230"/>
      <c r="OBX147" s="230"/>
      <c r="OBY147" s="230"/>
      <c r="OBZ147" s="230"/>
      <c r="OCA147" s="230"/>
      <c r="OCB147" s="230"/>
      <c r="OCC147" s="230"/>
      <c r="OCD147" s="230"/>
      <c r="OCE147" s="230"/>
      <c r="OCF147" s="230"/>
      <c r="OCG147" s="230"/>
      <c r="OCH147" s="230"/>
      <c r="OCI147" s="230"/>
      <c r="OCJ147" s="230"/>
      <c r="OCK147" s="230"/>
      <c r="OCL147" s="230"/>
      <c r="OCM147" s="230"/>
      <c r="OCN147" s="230"/>
      <c r="OCO147" s="230"/>
      <c r="OCP147" s="230"/>
      <c r="OCQ147" s="230"/>
      <c r="OCR147" s="230"/>
      <c r="OCS147" s="230"/>
      <c r="OCT147" s="230"/>
      <c r="OCU147" s="230"/>
      <c r="OCV147" s="230"/>
      <c r="OCW147" s="230"/>
      <c r="OCX147" s="230"/>
      <c r="OCY147" s="230"/>
      <c r="OCZ147" s="230"/>
      <c r="ODA147" s="230"/>
      <c r="ODB147" s="230"/>
      <c r="ODC147" s="230"/>
      <c r="ODD147" s="230"/>
      <c r="ODE147" s="230"/>
      <c r="ODF147" s="230"/>
      <c r="ODG147" s="230"/>
      <c r="ODH147" s="230"/>
      <c r="ODI147" s="230"/>
      <c r="ODJ147" s="230"/>
      <c r="ODK147" s="230"/>
      <c r="ODL147" s="230"/>
      <c r="ODM147" s="230"/>
      <c r="ODN147" s="230"/>
      <c r="ODO147" s="230"/>
      <c r="ODP147" s="230"/>
      <c r="ODQ147" s="230"/>
      <c r="ODR147" s="230"/>
      <c r="ODS147" s="230"/>
      <c r="ODT147" s="230"/>
      <c r="ODU147" s="230"/>
      <c r="ODV147" s="230"/>
      <c r="ODW147" s="230"/>
      <c r="ODX147" s="230"/>
      <c r="ODY147" s="230"/>
      <c r="ODZ147" s="230"/>
      <c r="OEA147" s="230"/>
      <c r="OEB147" s="230"/>
      <c r="OEC147" s="230"/>
      <c r="OED147" s="230"/>
      <c r="OEE147" s="230"/>
      <c r="OEF147" s="230"/>
      <c r="OEG147" s="230"/>
      <c r="OEH147" s="230"/>
      <c r="OEI147" s="230"/>
      <c r="OEJ147" s="230"/>
      <c r="OEK147" s="230"/>
      <c r="OEL147" s="230"/>
      <c r="OEM147" s="230"/>
      <c r="OEN147" s="230"/>
      <c r="OEO147" s="230"/>
      <c r="OEP147" s="230"/>
      <c r="OEQ147" s="230"/>
      <c r="OER147" s="230"/>
      <c r="OES147" s="230"/>
      <c r="OET147" s="230"/>
      <c r="OEU147" s="230"/>
      <c r="OEV147" s="230"/>
      <c r="OEW147" s="230"/>
      <c r="OEX147" s="230"/>
      <c r="OEY147" s="230"/>
      <c r="OEZ147" s="230"/>
      <c r="OFA147" s="230"/>
      <c r="OFB147" s="230"/>
      <c r="OFC147" s="230"/>
      <c r="OFD147" s="230"/>
      <c r="OFE147" s="230"/>
      <c r="OFF147" s="230"/>
      <c r="OFG147" s="230"/>
      <c r="OFH147" s="230"/>
      <c r="OFI147" s="230"/>
      <c r="OFJ147" s="230"/>
      <c r="OFK147" s="230"/>
      <c r="OFL147" s="230"/>
      <c r="OFM147" s="230"/>
      <c r="OFN147" s="230"/>
      <c r="OFO147" s="230"/>
      <c r="OFP147" s="230"/>
      <c r="OFQ147" s="230"/>
      <c r="OFR147" s="230"/>
      <c r="OFS147" s="230"/>
      <c r="OFT147" s="230"/>
      <c r="OFU147" s="230"/>
      <c r="OFV147" s="230"/>
      <c r="OFW147" s="230"/>
      <c r="OFX147" s="230"/>
      <c r="OFY147" s="230"/>
      <c r="OFZ147" s="230"/>
      <c r="OGA147" s="230"/>
      <c r="OGB147" s="230"/>
      <c r="OGC147" s="230"/>
      <c r="OGD147" s="230"/>
      <c r="OGE147" s="230"/>
      <c r="OGF147" s="230"/>
      <c r="OGG147" s="230"/>
      <c r="OGH147" s="230"/>
      <c r="OGI147" s="230"/>
      <c r="OGJ147" s="230"/>
      <c r="OGK147" s="230"/>
      <c r="OGL147" s="230"/>
      <c r="OGM147" s="230"/>
      <c r="OGN147" s="230"/>
      <c r="OGO147" s="230"/>
      <c r="OGP147" s="230"/>
      <c r="OGQ147" s="230"/>
      <c r="OGR147" s="230"/>
      <c r="OGS147" s="230"/>
      <c r="OGT147" s="230"/>
      <c r="OGU147" s="230"/>
      <c r="OGV147" s="230"/>
      <c r="OGW147" s="230"/>
      <c r="OGX147" s="230"/>
      <c r="OGY147" s="230"/>
      <c r="OGZ147" s="230"/>
      <c r="OHA147" s="230"/>
      <c r="OHB147" s="230"/>
      <c r="OHC147" s="230"/>
      <c r="OHD147" s="230"/>
      <c r="OHE147" s="230"/>
      <c r="OHF147" s="230"/>
      <c r="OHG147" s="230"/>
      <c r="OHH147" s="230"/>
      <c r="OHI147" s="230"/>
      <c r="OHJ147" s="230"/>
      <c r="OHK147" s="230"/>
      <c r="OHL147" s="230"/>
      <c r="OHM147" s="230"/>
      <c r="OHN147" s="230"/>
      <c r="OHO147" s="230"/>
      <c r="OHP147" s="230"/>
      <c r="OHQ147" s="230"/>
      <c r="OHR147" s="230"/>
      <c r="OHS147" s="230"/>
      <c r="OHT147" s="230"/>
      <c r="OHU147" s="230"/>
      <c r="OHV147" s="230"/>
      <c r="OHW147" s="230"/>
      <c r="OHX147" s="230"/>
      <c r="OHY147" s="230"/>
      <c r="OHZ147" s="230"/>
      <c r="OIA147" s="230"/>
      <c r="OIB147" s="230"/>
      <c r="OIC147" s="230"/>
      <c r="OID147" s="230"/>
      <c r="OIE147" s="230"/>
      <c r="OIF147" s="230"/>
      <c r="OIG147" s="230"/>
      <c r="OIH147" s="230"/>
      <c r="OII147" s="230"/>
      <c r="OIJ147" s="230"/>
      <c r="OIK147" s="230"/>
      <c r="OIL147" s="230"/>
      <c r="OIM147" s="230"/>
      <c r="OIN147" s="230"/>
      <c r="OIO147" s="230"/>
      <c r="OIP147" s="230"/>
      <c r="OIQ147" s="230"/>
      <c r="OIR147" s="230"/>
      <c r="OIS147" s="230"/>
      <c r="OIT147" s="230"/>
      <c r="OIU147" s="230"/>
      <c r="OIV147" s="230"/>
      <c r="OIW147" s="230"/>
      <c r="OIX147" s="230"/>
      <c r="OIY147" s="230"/>
      <c r="OIZ147" s="230"/>
      <c r="OJA147" s="230"/>
      <c r="OJB147" s="230"/>
      <c r="OJC147" s="230"/>
      <c r="OJD147" s="230"/>
      <c r="OJE147" s="230"/>
      <c r="OJF147" s="230"/>
      <c r="OJG147" s="230"/>
      <c r="OJH147" s="230"/>
      <c r="OJI147" s="230"/>
      <c r="OJJ147" s="230"/>
      <c r="OJK147" s="230"/>
      <c r="OJL147" s="230"/>
      <c r="OJM147" s="230"/>
      <c r="OJN147" s="230"/>
      <c r="OJO147" s="230"/>
      <c r="OJP147" s="230"/>
      <c r="OJQ147" s="230"/>
      <c r="OJR147" s="230"/>
      <c r="OJS147" s="230"/>
      <c r="OJT147" s="230"/>
      <c r="OJU147" s="230"/>
      <c r="OJV147" s="230"/>
      <c r="OJW147" s="230"/>
      <c r="OJX147" s="230"/>
      <c r="OJY147" s="230"/>
      <c r="OJZ147" s="230"/>
      <c r="OKA147" s="230"/>
      <c r="OKB147" s="230"/>
      <c r="OKC147" s="230"/>
      <c r="OKD147" s="230"/>
      <c r="OKE147" s="230"/>
      <c r="OKF147" s="230"/>
      <c r="OKG147" s="230"/>
      <c r="OKH147" s="230"/>
      <c r="OKI147" s="230"/>
      <c r="OKJ147" s="230"/>
      <c r="OKK147" s="230"/>
      <c r="OKL147" s="230"/>
      <c r="OKM147" s="230"/>
      <c r="OKN147" s="230"/>
      <c r="OKO147" s="230"/>
      <c r="OKP147" s="230"/>
      <c r="OKQ147" s="230"/>
      <c r="OKR147" s="230"/>
      <c r="OKS147" s="230"/>
      <c r="OKT147" s="230"/>
      <c r="OKU147" s="230"/>
      <c r="OKV147" s="230"/>
      <c r="OKW147" s="230"/>
      <c r="OKX147" s="230"/>
      <c r="OKY147" s="230"/>
      <c r="OKZ147" s="230"/>
      <c r="OLA147" s="230"/>
      <c r="OLB147" s="230"/>
      <c r="OLC147" s="230"/>
      <c r="OLD147" s="230"/>
      <c r="OLE147" s="230"/>
      <c r="OLF147" s="230"/>
      <c r="OLG147" s="230"/>
      <c r="OLH147" s="230"/>
      <c r="OLI147" s="230"/>
      <c r="OLJ147" s="230"/>
      <c r="OLK147" s="230"/>
      <c r="OLL147" s="230"/>
      <c r="OLM147" s="230"/>
      <c r="OLN147" s="230"/>
      <c r="OLO147" s="230"/>
      <c r="OLP147" s="230"/>
      <c r="OLQ147" s="230"/>
      <c r="OLR147" s="230"/>
      <c r="OLS147" s="230"/>
      <c r="OLT147" s="230"/>
      <c r="OLU147" s="230"/>
      <c r="OLV147" s="230"/>
      <c r="OLW147" s="230"/>
      <c r="OLX147" s="230"/>
      <c r="OLY147" s="230"/>
      <c r="OLZ147" s="230"/>
      <c r="OMA147" s="230"/>
      <c r="OMB147" s="230"/>
      <c r="OMC147" s="230"/>
      <c r="OMD147" s="230"/>
      <c r="OME147" s="230"/>
      <c r="OMF147" s="230"/>
      <c r="OMG147" s="230"/>
      <c r="OMH147" s="230"/>
      <c r="OMI147" s="230"/>
      <c r="OMJ147" s="230"/>
      <c r="OMK147" s="230"/>
      <c r="OML147" s="230"/>
      <c r="OMM147" s="230"/>
      <c r="OMN147" s="230"/>
      <c r="OMO147" s="230"/>
      <c r="OMP147" s="230"/>
      <c r="OMQ147" s="230"/>
      <c r="OMR147" s="230"/>
      <c r="OMS147" s="230"/>
      <c r="OMT147" s="230"/>
      <c r="OMU147" s="230"/>
      <c r="OMV147" s="230"/>
      <c r="OMW147" s="230"/>
      <c r="OMX147" s="230"/>
      <c r="OMY147" s="230"/>
      <c r="OMZ147" s="230"/>
      <c r="ONA147" s="230"/>
      <c r="ONB147" s="230"/>
      <c r="ONC147" s="230"/>
      <c r="OND147" s="230"/>
      <c r="ONE147" s="230"/>
      <c r="ONF147" s="230"/>
      <c r="ONG147" s="230"/>
      <c r="ONH147" s="230"/>
      <c r="ONI147" s="230"/>
      <c r="ONJ147" s="230"/>
      <c r="ONK147" s="230"/>
      <c r="ONL147" s="230"/>
      <c r="ONM147" s="230"/>
      <c r="ONN147" s="230"/>
      <c r="ONO147" s="230"/>
      <c r="ONP147" s="230"/>
      <c r="ONQ147" s="230"/>
      <c r="ONR147" s="230"/>
      <c r="ONS147" s="230"/>
      <c r="ONT147" s="230"/>
      <c r="ONU147" s="230"/>
      <c r="ONV147" s="230"/>
      <c r="ONW147" s="230"/>
      <c r="ONX147" s="230"/>
      <c r="ONY147" s="230"/>
      <c r="ONZ147" s="230"/>
      <c r="OOA147" s="230"/>
      <c r="OOB147" s="230"/>
      <c r="OOC147" s="230"/>
      <c r="OOD147" s="230"/>
      <c r="OOE147" s="230"/>
      <c r="OOF147" s="230"/>
      <c r="OOG147" s="230"/>
      <c r="OOH147" s="230"/>
      <c r="OOI147" s="230"/>
      <c r="OOJ147" s="230"/>
      <c r="OOK147" s="230"/>
      <c r="OOL147" s="230"/>
      <c r="OOM147" s="230"/>
      <c r="OON147" s="230"/>
      <c r="OOO147" s="230"/>
      <c r="OOP147" s="230"/>
      <c r="OOQ147" s="230"/>
      <c r="OOR147" s="230"/>
      <c r="OOS147" s="230"/>
      <c r="OOT147" s="230"/>
      <c r="OOU147" s="230"/>
      <c r="OOV147" s="230"/>
      <c r="OOW147" s="230"/>
      <c r="OOX147" s="230"/>
      <c r="OOY147" s="230"/>
      <c r="OOZ147" s="230"/>
      <c r="OPA147" s="230"/>
      <c r="OPB147" s="230"/>
      <c r="OPC147" s="230"/>
      <c r="OPD147" s="230"/>
      <c r="OPE147" s="230"/>
      <c r="OPF147" s="230"/>
      <c r="OPG147" s="230"/>
      <c r="OPH147" s="230"/>
      <c r="OPI147" s="230"/>
      <c r="OPJ147" s="230"/>
      <c r="OPK147" s="230"/>
      <c r="OPL147" s="230"/>
      <c r="OPM147" s="230"/>
      <c r="OPN147" s="230"/>
      <c r="OPO147" s="230"/>
      <c r="OPP147" s="230"/>
      <c r="OPQ147" s="230"/>
      <c r="OPR147" s="230"/>
      <c r="OPS147" s="230"/>
      <c r="OPT147" s="230"/>
      <c r="OPU147" s="230"/>
      <c r="OPV147" s="230"/>
      <c r="OPW147" s="230"/>
      <c r="OPX147" s="230"/>
      <c r="OPY147" s="230"/>
      <c r="OPZ147" s="230"/>
      <c r="OQA147" s="230"/>
      <c r="OQB147" s="230"/>
      <c r="OQC147" s="230"/>
      <c r="OQD147" s="230"/>
      <c r="OQE147" s="230"/>
      <c r="OQF147" s="230"/>
      <c r="OQG147" s="230"/>
      <c r="OQH147" s="230"/>
      <c r="OQI147" s="230"/>
      <c r="OQJ147" s="230"/>
      <c r="OQK147" s="230"/>
      <c r="OQL147" s="230"/>
      <c r="OQM147" s="230"/>
      <c r="OQN147" s="230"/>
      <c r="OQO147" s="230"/>
      <c r="OQP147" s="230"/>
      <c r="OQQ147" s="230"/>
      <c r="OQR147" s="230"/>
      <c r="OQS147" s="230"/>
      <c r="OQT147" s="230"/>
      <c r="OQU147" s="230"/>
      <c r="OQV147" s="230"/>
      <c r="OQW147" s="230"/>
      <c r="OQX147" s="230"/>
      <c r="OQY147" s="230"/>
      <c r="OQZ147" s="230"/>
      <c r="ORA147" s="230"/>
      <c r="ORB147" s="230"/>
      <c r="ORC147" s="230"/>
      <c r="ORD147" s="230"/>
      <c r="ORE147" s="230"/>
      <c r="ORF147" s="230"/>
      <c r="ORG147" s="230"/>
      <c r="ORH147" s="230"/>
      <c r="ORI147" s="230"/>
      <c r="ORJ147" s="230"/>
      <c r="ORK147" s="230"/>
      <c r="ORL147" s="230"/>
      <c r="ORM147" s="230"/>
      <c r="ORN147" s="230"/>
      <c r="ORO147" s="230"/>
      <c r="ORP147" s="230"/>
      <c r="ORQ147" s="230"/>
      <c r="ORR147" s="230"/>
      <c r="ORS147" s="230"/>
      <c r="ORT147" s="230"/>
      <c r="ORU147" s="230"/>
      <c r="ORV147" s="230"/>
      <c r="ORW147" s="230"/>
      <c r="ORX147" s="230"/>
      <c r="ORY147" s="230"/>
      <c r="ORZ147" s="230"/>
      <c r="OSA147" s="230"/>
      <c r="OSB147" s="230"/>
      <c r="OSC147" s="230"/>
      <c r="OSD147" s="230"/>
      <c r="OSE147" s="230"/>
      <c r="OSF147" s="230"/>
      <c r="OSG147" s="230"/>
      <c r="OSH147" s="230"/>
      <c r="OSI147" s="230"/>
      <c r="OSJ147" s="230"/>
      <c r="OSK147" s="230"/>
      <c r="OSL147" s="230"/>
      <c r="OSM147" s="230"/>
      <c r="OSN147" s="230"/>
      <c r="OSO147" s="230"/>
      <c r="OSP147" s="230"/>
      <c r="OSQ147" s="230"/>
      <c r="OSR147" s="230"/>
      <c r="OSS147" s="230"/>
      <c r="OST147" s="230"/>
      <c r="OSU147" s="230"/>
      <c r="OSV147" s="230"/>
      <c r="OSW147" s="230"/>
      <c r="OSX147" s="230"/>
      <c r="OSY147" s="230"/>
      <c r="OSZ147" s="230"/>
      <c r="OTA147" s="230"/>
      <c r="OTB147" s="230"/>
      <c r="OTC147" s="230"/>
      <c r="OTD147" s="230"/>
      <c r="OTE147" s="230"/>
      <c r="OTF147" s="230"/>
      <c r="OTG147" s="230"/>
      <c r="OTH147" s="230"/>
      <c r="OTI147" s="230"/>
      <c r="OTJ147" s="230"/>
      <c r="OTK147" s="230"/>
      <c r="OTL147" s="230"/>
      <c r="OTM147" s="230"/>
      <c r="OTN147" s="230"/>
      <c r="OTO147" s="230"/>
      <c r="OTP147" s="230"/>
      <c r="OTQ147" s="230"/>
      <c r="OTR147" s="230"/>
      <c r="OTS147" s="230"/>
      <c r="OTT147" s="230"/>
      <c r="OTU147" s="230"/>
      <c r="OTV147" s="230"/>
      <c r="OTW147" s="230"/>
      <c r="OTX147" s="230"/>
      <c r="OTY147" s="230"/>
      <c r="OTZ147" s="230"/>
      <c r="OUA147" s="230"/>
      <c r="OUB147" s="230"/>
      <c r="OUC147" s="230"/>
      <c r="OUD147" s="230"/>
      <c r="OUE147" s="230"/>
      <c r="OUF147" s="230"/>
      <c r="OUG147" s="230"/>
      <c r="OUH147" s="230"/>
      <c r="OUI147" s="230"/>
      <c r="OUJ147" s="230"/>
      <c r="OUK147" s="230"/>
      <c r="OUL147" s="230"/>
      <c r="OUM147" s="230"/>
      <c r="OUN147" s="230"/>
      <c r="OUO147" s="230"/>
      <c r="OUP147" s="230"/>
      <c r="OUQ147" s="230"/>
      <c r="OUR147" s="230"/>
      <c r="OUS147" s="230"/>
      <c r="OUT147" s="230"/>
      <c r="OUU147" s="230"/>
      <c r="OUV147" s="230"/>
      <c r="OUW147" s="230"/>
      <c r="OUX147" s="230"/>
      <c r="OUY147" s="230"/>
      <c r="OUZ147" s="230"/>
      <c r="OVA147" s="230"/>
      <c r="OVB147" s="230"/>
      <c r="OVC147" s="230"/>
      <c r="OVD147" s="230"/>
      <c r="OVE147" s="230"/>
      <c r="OVF147" s="230"/>
      <c r="OVG147" s="230"/>
      <c r="OVH147" s="230"/>
      <c r="OVI147" s="230"/>
      <c r="OVJ147" s="230"/>
      <c r="OVK147" s="230"/>
      <c r="OVL147" s="230"/>
      <c r="OVM147" s="230"/>
      <c r="OVN147" s="230"/>
      <c r="OVO147" s="230"/>
      <c r="OVP147" s="230"/>
      <c r="OVQ147" s="230"/>
      <c r="OVR147" s="230"/>
      <c r="OVS147" s="230"/>
      <c r="OVT147" s="230"/>
      <c r="OVU147" s="230"/>
      <c r="OVV147" s="230"/>
      <c r="OVW147" s="230"/>
      <c r="OVX147" s="230"/>
      <c r="OVY147" s="230"/>
      <c r="OVZ147" s="230"/>
      <c r="OWA147" s="230"/>
      <c r="OWB147" s="230"/>
      <c r="OWC147" s="230"/>
      <c r="OWD147" s="230"/>
      <c r="OWE147" s="230"/>
      <c r="OWF147" s="230"/>
      <c r="OWG147" s="230"/>
      <c r="OWH147" s="230"/>
      <c r="OWI147" s="230"/>
      <c r="OWJ147" s="230"/>
      <c r="OWK147" s="230"/>
      <c r="OWL147" s="230"/>
      <c r="OWM147" s="230"/>
      <c r="OWN147" s="230"/>
      <c r="OWO147" s="230"/>
      <c r="OWP147" s="230"/>
      <c r="OWQ147" s="230"/>
      <c r="OWR147" s="230"/>
      <c r="OWS147" s="230"/>
      <c r="OWT147" s="230"/>
      <c r="OWU147" s="230"/>
      <c r="OWV147" s="230"/>
      <c r="OWW147" s="230"/>
      <c r="OWX147" s="230"/>
      <c r="OWY147" s="230"/>
      <c r="OWZ147" s="230"/>
      <c r="OXA147" s="230"/>
      <c r="OXB147" s="230"/>
      <c r="OXC147" s="230"/>
      <c r="OXD147" s="230"/>
      <c r="OXE147" s="230"/>
      <c r="OXF147" s="230"/>
      <c r="OXG147" s="230"/>
      <c r="OXH147" s="230"/>
      <c r="OXI147" s="230"/>
      <c r="OXJ147" s="230"/>
      <c r="OXK147" s="230"/>
      <c r="OXL147" s="230"/>
      <c r="OXM147" s="230"/>
      <c r="OXN147" s="230"/>
      <c r="OXO147" s="230"/>
      <c r="OXP147" s="230"/>
      <c r="OXQ147" s="230"/>
      <c r="OXR147" s="230"/>
      <c r="OXS147" s="230"/>
      <c r="OXT147" s="230"/>
      <c r="OXU147" s="230"/>
      <c r="OXV147" s="230"/>
      <c r="OXW147" s="230"/>
      <c r="OXX147" s="230"/>
      <c r="OXY147" s="230"/>
      <c r="OXZ147" s="230"/>
      <c r="OYA147" s="230"/>
      <c r="OYB147" s="230"/>
      <c r="OYC147" s="230"/>
      <c r="OYD147" s="230"/>
      <c r="OYE147" s="230"/>
      <c r="OYF147" s="230"/>
      <c r="OYG147" s="230"/>
      <c r="OYH147" s="230"/>
      <c r="OYI147" s="230"/>
      <c r="OYJ147" s="230"/>
      <c r="OYK147" s="230"/>
      <c r="OYL147" s="230"/>
      <c r="OYM147" s="230"/>
      <c r="OYN147" s="230"/>
      <c r="OYO147" s="230"/>
      <c r="OYP147" s="230"/>
      <c r="OYQ147" s="230"/>
      <c r="OYR147" s="230"/>
      <c r="OYS147" s="230"/>
      <c r="OYT147" s="230"/>
      <c r="OYU147" s="230"/>
      <c r="OYV147" s="230"/>
      <c r="OYW147" s="230"/>
      <c r="OYX147" s="230"/>
      <c r="OYY147" s="230"/>
      <c r="OYZ147" s="230"/>
      <c r="OZA147" s="230"/>
      <c r="OZB147" s="230"/>
      <c r="OZC147" s="230"/>
      <c r="OZD147" s="230"/>
      <c r="OZE147" s="230"/>
      <c r="OZF147" s="230"/>
      <c r="OZG147" s="230"/>
      <c r="OZH147" s="230"/>
      <c r="OZI147" s="230"/>
      <c r="OZJ147" s="230"/>
      <c r="OZK147" s="230"/>
      <c r="OZL147" s="230"/>
      <c r="OZM147" s="230"/>
      <c r="OZN147" s="230"/>
      <c r="OZO147" s="230"/>
      <c r="OZP147" s="230"/>
      <c r="OZQ147" s="230"/>
      <c r="OZR147" s="230"/>
      <c r="OZS147" s="230"/>
      <c r="OZT147" s="230"/>
      <c r="OZU147" s="230"/>
      <c r="OZV147" s="230"/>
      <c r="OZW147" s="230"/>
      <c r="OZX147" s="230"/>
      <c r="OZY147" s="230"/>
      <c r="OZZ147" s="230"/>
      <c r="PAA147" s="230"/>
      <c r="PAB147" s="230"/>
      <c r="PAC147" s="230"/>
      <c r="PAD147" s="230"/>
      <c r="PAE147" s="230"/>
      <c r="PAF147" s="230"/>
      <c r="PAG147" s="230"/>
      <c r="PAH147" s="230"/>
      <c r="PAI147" s="230"/>
      <c r="PAJ147" s="230"/>
      <c r="PAK147" s="230"/>
      <c r="PAL147" s="230"/>
      <c r="PAM147" s="230"/>
      <c r="PAN147" s="230"/>
      <c r="PAO147" s="230"/>
      <c r="PAP147" s="230"/>
      <c r="PAQ147" s="230"/>
      <c r="PAR147" s="230"/>
      <c r="PAS147" s="230"/>
      <c r="PAT147" s="230"/>
      <c r="PAU147" s="230"/>
      <c r="PAV147" s="230"/>
      <c r="PAW147" s="230"/>
      <c r="PAX147" s="230"/>
      <c r="PAY147" s="230"/>
      <c r="PAZ147" s="230"/>
      <c r="PBA147" s="230"/>
      <c r="PBB147" s="230"/>
      <c r="PBC147" s="230"/>
      <c r="PBD147" s="230"/>
      <c r="PBE147" s="230"/>
      <c r="PBF147" s="230"/>
      <c r="PBG147" s="230"/>
      <c r="PBH147" s="230"/>
      <c r="PBI147" s="230"/>
      <c r="PBJ147" s="230"/>
      <c r="PBK147" s="230"/>
      <c r="PBL147" s="230"/>
      <c r="PBM147" s="230"/>
      <c r="PBN147" s="230"/>
      <c r="PBO147" s="230"/>
      <c r="PBP147" s="230"/>
      <c r="PBQ147" s="230"/>
      <c r="PBR147" s="230"/>
      <c r="PBS147" s="230"/>
      <c r="PBT147" s="230"/>
      <c r="PBU147" s="230"/>
      <c r="PBV147" s="230"/>
      <c r="PBW147" s="230"/>
      <c r="PBX147" s="230"/>
      <c r="PBY147" s="230"/>
      <c r="PBZ147" s="230"/>
      <c r="PCA147" s="230"/>
      <c r="PCB147" s="230"/>
      <c r="PCC147" s="230"/>
      <c r="PCD147" s="230"/>
      <c r="PCE147" s="230"/>
      <c r="PCF147" s="230"/>
      <c r="PCG147" s="230"/>
      <c r="PCH147" s="230"/>
      <c r="PCI147" s="230"/>
      <c r="PCJ147" s="230"/>
      <c r="PCK147" s="230"/>
      <c r="PCL147" s="230"/>
      <c r="PCM147" s="230"/>
      <c r="PCN147" s="230"/>
      <c r="PCO147" s="230"/>
      <c r="PCP147" s="230"/>
      <c r="PCQ147" s="230"/>
      <c r="PCR147" s="230"/>
      <c r="PCS147" s="230"/>
      <c r="PCT147" s="230"/>
      <c r="PCU147" s="230"/>
      <c r="PCV147" s="230"/>
      <c r="PCW147" s="230"/>
      <c r="PCX147" s="230"/>
      <c r="PCY147" s="230"/>
      <c r="PCZ147" s="230"/>
      <c r="PDA147" s="230"/>
      <c r="PDB147" s="230"/>
      <c r="PDC147" s="230"/>
      <c r="PDD147" s="230"/>
      <c r="PDE147" s="230"/>
      <c r="PDF147" s="230"/>
      <c r="PDG147" s="230"/>
      <c r="PDH147" s="230"/>
      <c r="PDI147" s="230"/>
      <c r="PDJ147" s="230"/>
      <c r="PDK147" s="230"/>
      <c r="PDL147" s="230"/>
      <c r="PDM147" s="230"/>
      <c r="PDN147" s="230"/>
      <c r="PDO147" s="230"/>
      <c r="PDP147" s="230"/>
      <c r="PDQ147" s="230"/>
      <c r="PDR147" s="230"/>
      <c r="PDS147" s="230"/>
      <c r="PDT147" s="230"/>
      <c r="PDU147" s="230"/>
      <c r="PDV147" s="230"/>
      <c r="PDW147" s="230"/>
      <c r="PDX147" s="230"/>
      <c r="PDY147" s="230"/>
      <c r="PDZ147" s="230"/>
      <c r="PEA147" s="230"/>
      <c r="PEB147" s="230"/>
      <c r="PEC147" s="230"/>
      <c r="PED147" s="230"/>
      <c r="PEE147" s="230"/>
      <c r="PEF147" s="230"/>
      <c r="PEG147" s="230"/>
      <c r="PEH147" s="230"/>
      <c r="PEI147" s="230"/>
      <c r="PEJ147" s="230"/>
      <c r="PEK147" s="230"/>
      <c r="PEL147" s="230"/>
      <c r="PEM147" s="230"/>
      <c r="PEN147" s="230"/>
      <c r="PEO147" s="230"/>
      <c r="PEP147" s="230"/>
      <c r="PEQ147" s="230"/>
      <c r="PER147" s="230"/>
      <c r="PES147" s="230"/>
      <c r="PET147" s="230"/>
      <c r="PEU147" s="230"/>
      <c r="PEV147" s="230"/>
      <c r="PEW147" s="230"/>
      <c r="PEX147" s="230"/>
      <c r="PEY147" s="230"/>
      <c r="PEZ147" s="230"/>
      <c r="PFA147" s="230"/>
      <c r="PFB147" s="230"/>
      <c r="PFC147" s="230"/>
      <c r="PFD147" s="230"/>
      <c r="PFE147" s="230"/>
      <c r="PFF147" s="230"/>
      <c r="PFG147" s="230"/>
      <c r="PFH147" s="230"/>
      <c r="PFI147" s="230"/>
      <c r="PFJ147" s="230"/>
      <c r="PFK147" s="230"/>
      <c r="PFL147" s="230"/>
      <c r="PFM147" s="230"/>
      <c r="PFN147" s="230"/>
      <c r="PFO147" s="230"/>
      <c r="PFP147" s="230"/>
      <c r="PFQ147" s="230"/>
      <c r="PFR147" s="230"/>
      <c r="PFS147" s="230"/>
      <c r="PFT147" s="230"/>
      <c r="PFU147" s="230"/>
      <c r="PFV147" s="230"/>
      <c r="PFW147" s="230"/>
      <c r="PFX147" s="230"/>
      <c r="PFY147" s="230"/>
      <c r="PFZ147" s="230"/>
      <c r="PGA147" s="230"/>
      <c r="PGB147" s="230"/>
      <c r="PGC147" s="230"/>
      <c r="PGD147" s="230"/>
      <c r="PGE147" s="230"/>
      <c r="PGF147" s="230"/>
      <c r="PGG147" s="230"/>
      <c r="PGH147" s="230"/>
      <c r="PGI147" s="230"/>
      <c r="PGJ147" s="230"/>
      <c r="PGK147" s="230"/>
      <c r="PGL147" s="230"/>
      <c r="PGM147" s="230"/>
      <c r="PGN147" s="230"/>
      <c r="PGO147" s="230"/>
      <c r="PGP147" s="230"/>
      <c r="PGQ147" s="230"/>
      <c r="PGR147" s="230"/>
      <c r="PGS147" s="230"/>
      <c r="PGT147" s="230"/>
      <c r="PGU147" s="230"/>
      <c r="PGV147" s="230"/>
      <c r="PGW147" s="230"/>
      <c r="PGX147" s="230"/>
      <c r="PGY147" s="230"/>
      <c r="PGZ147" s="230"/>
      <c r="PHA147" s="230"/>
      <c r="PHB147" s="230"/>
      <c r="PHC147" s="230"/>
      <c r="PHD147" s="230"/>
      <c r="PHE147" s="230"/>
      <c r="PHF147" s="230"/>
      <c r="PHG147" s="230"/>
      <c r="PHH147" s="230"/>
      <c r="PHI147" s="230"/>
      <c r="PHJ147" s="230"/>
      <c r="PHK147" s="230"/>
      <c r="PHL147" s="230"/>
      <c r="PHM147" s="230"/>
      <c r="PHN147" s="230"/>
      <c r="PHO147" s="230"/>
      <c r="PHP147" s="230"/>
      <c r="PHQ147" s="230"/>
      <c r="PHR147" s="230"/>
      <c r="PHS147" s="230"/>
      <c r="PHT147" s="230"/>
      <c r="PHU147" s="230"/>
      <c r="PHV147" s="230"/>
      <c r="PHW147" s="230"/>
      <c r="PHX147" s="230"/>
      <c r="PHY147" s="230"/>
      <c r="PHZ147" s="230"/>
      <c r="PIA147" s="230"/>
      <c r="PIB147" s="230"/>
      <c r="PIC147" s="230"/>
      <c r="PID147" s="230"/>
      <c r="PIE147" s="230"/>
      <c r="PIF147" s="230"/>
      <c r="PIG147" s="230"/>
      <c r="PIH147" s="230"/>
      <c r="PII147" s="230"/>
      <c r="PIJ147" s="230"/>
      <c r="PIK147" s="230"/>
      <c r="PIL147" s="230"/>
      <c r="PIM147" s="230"/>
      <c r="PIN147" s="230"/>
      <c r="PIO147" s="230"/>
      <c r="PIP147" s="230"/>
      <c r="PIQ147" s="230"/>
      <c r="PIR147" s="230"/>
      <c r="PIS147" s="230"/>
      <c r="PIT147" s="230"/>
      <c r="PIU147" s="230"/>
      <c r="PIV147" s="230"/>
      <c r="PIW147" s="230"/>
      <c r="PIX147" s="230"/>
      <c r="PIY147" s="230"/>
      <c r="PIZ147" s="230"/>
      <c r="PJA147" s="230"/>
      <c r="PJB147" s="230"/>
      <c r="PJC147" s="230"/>
      <c r="PJD147" s="230"/>
      <c r="PJE147" s="230"/>
      <c r="PJF147" s="230"/>
      <c r="PJG147" s="230"/>
      <c r="PJH147" s="230"/>
      <c r="PJI147" s="230"/>
      <c r="PJJ147" s="230"/>
      <c r="PJK147" s="230"/>
      <c r="PJL147" s="230"/>
      <c r="PJM147" s="230"/>
      <c r="PJN147" s="230"/>
      <c r="PJO147" s="230"/>
      <c r="PJP147" s="230"/>
      <c r="PJQ147" s="230"/>
      <c r="PJR147" s="230"/>
      <c r="PJS147" s="230"/>
      <c r="PJT147" s="230"/>
      <c r="PJU147" s="230"/>
      <c r="PJV147" s="230"/>
      <c r="PJW147" s="230"/>
      <c r="PJX147" s="230"/>
      <c r="PJY147" s="230"/>
      <c r="PJZ147" s="230"/>
      <c r="PKA147" s="230"/>
      <c r="PKB147" s="230"/>
      <c r="PKC147" s="230"/>
      <c r="PKD147" s="230"/>
      <c r="PKE147" s="230"/>
      <c r="PKF147" s="230"/>
      <c r="PKG147" s="230"/>
      <c r="PKH147" s="230"/>
      <c r="PKI147" s="230"/>
      <c r="PKJ147" s="230"/>
      <c r="PKK147" s="230"/>
      <c r="PKL147" s="230"/>
      <c r="PKM147" s="230"/>
      <c r="PKN147" s="230"/>
      <c r="PKO147" s="230"/>
      <c r="PKP147" s="230"/>
      <c r="PKQ147" s="230"/>
      <c r="PKR147" s="230"/>
      <c r="PKS147" s="230"/>
      <c r="PKT147" s="230"/>
      <c r="PKU147" s="230"/>
      <c r="PKV147" s="230"/>
      <c r="PKW147" s="230"/>
      <c r="PKX147" s="230"/>
      <c r="PKY147" s="230"/>
      <c r="PKZ147" s="230"/>
      <c r="PLA147" s="230"/>
      <c r="PLB147" s="230"/>
      <c r="PLC147" s="230"/>
      <c r="PLD147" s="230"/>
      <c r="PLE147" s="230"/>
      <c r="PLF147" s="230"/>
      <c r="PLG147" s="230"/>
      <c r="PLH147" s="230"/>
      <c r="PLI147" s="230"/>
      <c r="PLJ147" s="230"/>
      <c r="PLK147" s="230"/>
      <c r="PLL147" s="230"/>
      <c r="PLM147" s="230"/>
      <c r="PLN147" s="230"/>
      <c r="PLO147" s="230"/>
      <c r="PLP147" s="230"/>
      <c r="PLQ147" s="230"/>
      <c r="PLR147" s="230"/>
      <c r="PLS147" s="230"/>
      <c r="PLT147" s="230"/>
      <c r="PLU147" s="230"/>
      <c r="PLV147" s="230"/>
      <c r="PLW147" s="230"/>
      <c r="PLX147" s="230"/>
      <c r="PLY147" s="230"/>
      <c r="PLZ147" s="230"/>
      <c r="PMA147" s="230"/>
      <c r="PMB147" s="230"/>
      <c r="PMC147" s="230"/>
      <c r="PMD147" s="230"/>
      <c r="PME147" s="230"/>
      <c r="PMF147" s="230"/>
      <c r="PMG147" s="230"/>
      <c r="PMH147" s="230"/>
      <c r="PMI147" s="230"/>
      <c r="PMJ147" s="230"/>
      <c r="PMK147" s="230"/>
      <c r="PML147" s="230"/>
      <c r="PMM147" s="230"/>
      <c r="PMN147" s="230"/>
      <c r="PMO147" s="230"/>
      <c r="PMP147" s="230"/>
      <c r="PMQ147" s="230"/>
      <c r="PMR147" s="230"/>
      <c r="PMS147" s="230"/>
      <c r="PMT147" s="230"/>
      <c r="PMU147" s="230"/>
      <c r="PMV147" s="230"/>
      <c r="PMW147" s="230"/>
      <c r="PMX147" s="230"/>
      <c r="PMY147" s="230"/>
      <c r="PMZ147" s="230"/>
      <c r="PNA147" s="230"/>
      <c r="PNB147" s="230"/>
      <c r="PNC147" s="230"/>
      <c r="PND147" s="230"/>
      <c r="PNE147" s="230"/>
      <c r="PNF147" s="230"/>
      <c r="PNG147" s="230"/>
      <c r="PNH147" s="230"/>
      <c r="PNI147" s="230"/>
      <c r="PNJ147" s="230"/>
      <c r="PNK147" s="230"/>
      <c r="PNL147" s="230"/>
      <c r="PNM147" s="230"/>
      <c r="PNN147" s="230"/>
      <c r="PNO147" s="230"/>
      <c r="PNP147" s="230"/>
      <c r="PNQ147" s="230"/>
      <c r="PNR147" s="230"/>
      <c r="PNS147" s="230"/>
      <c r="PNT147" s="230"/>
      <c r="PNU147" s="230"/>
      <c r="PNV147" s="230"/>
      <c r="PNW147" s="230"/>
      <c r="PNX147" s="230"/>
      <c r="PNY147" s="230"/>
      <c r="PNZ147" s="230"/>
      <c r="POA147" s="230"/>
      <c r="POB147" s="230"/>
      <c r="POC147" s="230"/>
      <c r="POD147" s="230"/>
      <c r="POE147" s="230"/>
      <c r="POF147" s="230"/>
      <c r="POG147" s="230"/>
      <c r="POH147" s="230"/>
      <c r="POI147" s="230"/>
      <c r="POJ147" s="230"/>
      <c r="POK147" s="230"/>
      <c r="POL147" s="230"/>
      <c r="POM147" s="230"/>
      <c r="PON147" s="230"/>
      <c r="POO147" s="230"/>
      <c r="POP147" s="230"/>
      <c r="POQ147" s="230"/>
      <c r="POR147" s="230"/>
      <c r="POS147" s="230"/>
      <c r="POT147" s="230"/>
      <c r="POU147" s="230"/>
      <c r="POV147" s="230"/>
      <c r="POW147" s="230"/>
      <c r="POX147" s="230"/>
      <c r="POY147" s="230"/>
      <c r="POZ147" s="230"/>
      <c r="PPA147" s="230"/>
      <c r="PPB147" s="230"/>
      <c r="PPC147" s="230"/>
      <c r="PPD147" s="230"/>
      <c r="PPE147" s="230"/>
      <c r="PPF147" s="230"/>
      <c r="PPG147" s="230"/>
      <c r="PPH147" s="230"/>
      <c r="PPI147" s="230"/>
      <c r="PPJ147" s="230"/>
      <c r="PPK147" s="230"/>
      <c r="PPL147" s="230"/>
      <c r="PPM147" s="230"/>
      <c r="PPN147" s="230"/>
      <c r="PPO147" s="230"/>
      <c r="PPP147" s="230"/>
      <c r="PPQ147" s="230"/>
      <c r="PPR147" s="230"/>
      <c r="PPS147" s="230"/>
      <c r="PPT147" s="230"/>
      <c r="PPU147" s="230"/>
      <c r="PPV147" s="230"/>
      <c r="PPW147" s="230"/>
      <c r="PPX147" s="230"/>
      <c r="PPY147" s="230"/>
      <c r="PPZ147" s="230"/>
      <c r="PQA147" s="230"/>
      <c r="PQB147" s="230"/>
      <c r="PQC147" s="230"/>
      <c r="PQD147" s="230"/>
      <c r="PQE147" s="230"/>
      <c r="PQF147" s="230"/>
      <c r="PQG147" s="230"/>
      <c r="PQH147" s="230"/>
      <c r="PQI147" s="230"/>
      <c r="PQJ147" s="230"/>
      <c r="PQK147" s="230"/>
      <c r="PQL147" s="230"/>
      <c r="PQM147" s="230"/>
      <c r="PQN147" s="230"/>
      <c r="PQO147" s="230"/>
      <c r="PQP147" s="230"/>
      <c r="PQQ147" s="230"/>
      <c r="PQR147" s="230"/>
      <c r="PQS147" s="230"/>
      <c r="PQT147" s="230"/>
      <c r="PQU147" s="230"/>
      <c r="PQV147" s="230"/>
      <c r="PQW147" s="230"/>
      <c r="PQX147" s="230"/>
      <c r="PQY147" s="230"/>
      <c r="PQZ147" s="230"/>
      <c r="PRA147" s="230"/>
      <c r="PRB147" s="230"/>
      <c r="PRC147" s="230"/>
      <c r="PRD147" s="230"/>
      <c r="PRE147" s="230"/>
      <c r="PRF147" s="230"/>
      <c r="PRG147" s="230"/>
      <c r="PRH147" s="230"/>
      <c r="PRI147" s="230"/>
      <c r="PRJ147" s="230"/>
      <c r="PRK147" s="230"/>
      <c r="PRL147" s="230"/>
      <c r="PRM147" s="230"/>
      <c r="PRN147" s="230"/>
      <c r="PRO147" s="230"/>
      <c r="PRP147" s="230"/>
      <c r="PRQ147" s="230"/>
      <c r="PRR147" s="230"/>
      <c r="PRS147" s="230"/>
      <c r="PRT147" s="230"/>
      <c r="PRU147" s="230"/>
      <c r="PRV147" s="230"/>
      <c r="PRW147" s="230"/>
      <c r="PRX147" s="230"/>
      <c r="PRY147" s="230"/>
      <c r="PRZ147" s="230"/>
      <c r="PSA147" s="230"/>
      <c r="PSB147" s="230"/>
      <c r="PSC147" s="230"/>
      <c r="PSD147" s="230"/>
      <c r="PSE147" s="230"/>
      <c r="PSF147" s="230"/>
      <c r="PSG147" s="230"/>
      <c r="PSH147" s="230"/>
      <c r="PSI147" s="230"/>
      <c r="PSJ147" s="230"/>
      <c r="PSK147" s="230"/>
      <c r="PSL147" s="230"/>
      <c r="PSM147" s="230"/>
      <c r="PSN147" s="230"/>
      <c r="PSO147" s="230"/>
      <c r="PSP147" s="230"/>
      <c r="PSQ147" s="230"/>
      <c r="PSR147" s="230"/>
      <c r="PSS147" s="230"/>
      <c r="PST147" s="230"/>
      <c r="PSU147" s="230"/>
      <c r="PSV147" s="230"/>
      <c r="PSW147" s="230"/>
      <c r="PSX147" s="230"/>
      <c r="PSY147" s="230"/>
      <c r="PSZ147" s="230"/>
      <c r="PTA147" s="230"/>
      <c r="PTB147" s="230"/>
      <c r="PTC147" s="230"/>
      <c r="PTD147" s="230"/>
      <c r="PTE147" s="230"/>
      <c r="PTF147" s="230"/>
      <c r="PTG147" s="230"/>
      <c r="PTH147" s="230"/>
      <c r="PTI147" s="230"/>
      <c r="PTJ147" s="230"/>
      <c r="PTK147" s="230"/>
      <c r="PTL147" s="230"/>
      <c r="PTM147" s="230"/>
      <c r="PTN147" s="230"/>
      <c r="PTO147" s="230"/>
      <c r="PTP147" s="230"/>
      <c r="PTQ147" s="230"/>
      <c r="PTR147" s="230"/>
      <c r="PTS147" s="230"/>
      <c r="PTT147" s="230"/>
      <c r="PTU147" s="230"/>
      <c r="PTV147" s="230"/>
      <c r="PTW147" s="230"/>
      <c r="PTX147" s="230"/>
      <c r="PTY147" s="230"/>
      <c r="PTZ147" s="230"/>
      <c r="PUA147" s="230"/>
      <c r="PUB147" s="230"/>
      <c r="PUC147" s="230"/>
      <c r="PUD147" s="230"/>
      <c r="PUE147" s="230"/>
      <c r="PUF147" s="230"/>
      <c r="PUG147" s="230"/>
      <c r="PUH147" s="230"/>
      <c r="PUI147" s="230"/>
      <c r="PUJ147" s="230"/>
      <c r="PUK147" s="230"/>
      <c r="PUL147" s="230"/>
      <c r="PUM147" s="230"/>
      <c r="PUN147" s="230"/>
      <c r="PUO147" s="230"/>
      <c r="PUP147" s="230"/>
      <c r="PUQ147" s="230"/>
      <c r="PUR147" s="230"/>
      <c r="PUS147" s="230"/>
      <c r="PUT147" s="230"/>
      <c r="PUU147" s="230"/>
      <c r="PUV147" s="230"/>
      <c r="PUW147" s="230"/>
      <c r="PUX147" s="230"/>
      <c r="PUY147" s="230"/>
      <c r="PUZ147" s="230"/>
      <c r="PVA147" s="230"/>
      <c r="PVB147" s="230"/>
      <c r="PVC147" s="230"/>
      <c r="PVD147" s="230"/>
      <c r="PVE147" s="230"/>
      <c r="PVF147" s="230"/>
      <c r="PVG147" s="230"/>
      <c r="PVH147" s="230"/>
      <c r="PVI147" s="230"/>
      <c r="PVJ147" s="230"/>
      <c r="PVK147" s="230"/>
      <c r="PVL147" s="230"/>
      <c r="PVM147" s="230"/>
      <c r="PVN147" s="230"/>
      <c r="PVO147" s="230"/>
      <c r="PVP147" s="230"/>
      <c r="PVQ147" s="230"/>
      <c r="PVR147" s="230"/>
      <c r="PVS147" s="230"/>
      <c r="PVT147" s="230"/>
      <c r="PVU147" s="230"/>
      <c r="PVV147" s="230"/>
      <c r="PVW147" s="230"/>
      <c r="PVX147" s="230"/>
      <c r="PVY147" s="230"/>
      <c r="PVZ147" s="230"/>
      <c r="PWA147" s="230"/>
      <c r="PWB147" s="230"/>
      <c r="PWC147" s="230"/>
      <c r="PWD147" s="230"/>
      <c r="PWE147" s="230"/>
      <c r="PWF147" s="230"/>
      <c r="PWG147" s="230"/>
      <c r="PWH147" s="230"/>
      <c r="PWI147" s="230"/>
      <c r="PWJ147" s="230"/>
      <c r="PWK147" s="230"/>
      <c r="PWL147" s="230"/>
      <c r="PWM147" s="230"/>
      <c r="PWN147" s="230"/>
      <c r="PWO147" s="230"/>
      <c r="PWP147" s="230"/>
      <c r="PWQ147" s="230"/>
      <c r="PWR147" s="230"/>
      <c r="PWS147" s="230"/>
      <c r="PWT147" s="230"/>
      <c r="PWU147" s="230"/>
      <c r="PWV147" s="230"/>
      <c r="PWW147" s="230"/>
      <c r="PWX147" s="230"/>
      <c r="PWY147" s="230"/>
      <c r="PWZ147" s="230"/>
      <c r="PXA147" s="230"/>
      <c r="PXB147" s="230"/>
      <c r="PXC147" s="230"/>
      <c r="PXD147" s="230"/>
      <c r="PXE147" s="230"/>
      <c r="PXF147" s="230"/>
      <c r="PXG147" s="230"/>
      <c r="PXH147" s="230"/>
      <c r="PXI147" s="230"/>
      <c r="PXJ147" s="230"/>
      <c r="PXK147" s="230"/>
      <c r="PXL147" s="230"/>
      <c r="PXM147" s="230"/>
      <c r="PXN147" s="230"/>
      <c r="PXO147" s="230"/>
      <c r="PXP147" s="230"/>
      <c r="PXQ147" s="230"/>
      <c r="PXR147" s="230"/>
      <c r="PXS147" s="230"/>
      <c r="PXT147" s="230"/>
      <c r="PXU147" s="230"/>
      <c r="PXV147" s="230"/>
      <c r="PXW147" s="230"/>
      <c r="PXX147" s="230"/>
      <c r="PXY147" s="230"/>
      <c r="PXZ147" s="230"/>
      <c r="PYA147" s="230"/>
      <c r="PYB147" s="230"/>
      <c r="PYC147" s="230"/>
      <c r="PYD147" s="230"/>
      <c r="PYE147" s="230"/>
      <c r="PYF147" s="230"/>
      <c r="PYG147" s="230"/>
      <c r="PYH147" s="230"/>
      <c r="PYI147" s="230"/>
      <c r="PYJ147" s="230"/>
      <c r="PYK147" s="230"/>
      <c r="PYL147" s="230"/>
      <c r="PYM147" s="230"/>
      <c r="PYN147" s="230"/>
      <c r="PYO147" s="230"/>
      <c r="PYP147" s="230"/>
      <c r="PYQ147" s="230"/>
      <c r="PYR147" s="230"/>
      <c r="PYS147" s="230"/>
      <c r="PYT147" s="230"/>
      <c r="PYU147" s="230"/>
      <c r="PYV147" s="230"/>
      <c r="PYW147" s="230"/>
      <c r="PYX147" s="230"/>
      <c r="PYY147" s="230"/>
      <c r="PYZ147" s="230"/>
      <c r="PZA147" s="230"/>
      <c r="PZB147" s="230"/>
      <c r="PZC147" s="230"/>
      <c r="PZD147" s="230"/>
      <c r="PZE147" s="230"/>
      <c r="PZF147" s="230"/>
      <c r="PZG147" s="230"/>
      <c r="PZH147" s="230"/>
      <c r="PZI147" s="230"/>
      <c r="PZJ147" s="230"/>
      <c r="PZK147" s="230"/>
      <c r="PZL147" s="230"/>
      <c r="PZM147" s="230"/>
      <c r="PZN147" s="230"/>
      <c r="PZO147" s="230"/>
      <c r="PZP147" s="230"/>
      <c r="PZQ147" s="230"/>
      <c r="PZR147" s="230"/>
      <c r="PZS147" s="230"/>
      <c r="PZT147" s="230"/>
      <c r="PZU147" s="230"/>
      <c r="PZV147" s="230"/>
      <c r="PZW147" s="230"/>
      <c r="PZX147" s="230"/>
      <c r="PZY147" s="230"/>
      <c r="PZZ147" s="230"/>
      <c r="QAA147" s="230"/>
      <c r="QAB147" s="230"/>
      <c r="QAC147" s="230"/>
      <c r="QAD147" s="230"/>
      <c r="QAE147" s="230"/>
      <c r="QAF147" s="230"/>
      <c r="QAG147" s="230"/>
      <c r="QAH147" s="230"/>
      <c r="QAI147" s="230"/>
      <c r="QAJ147" s="230"/>
      <c r="QAK147" s="230"/>
      <c r="QAL147" s="230"/>
      <c r="QAM147" s="230"/>
      <c r="QAN147" s="230"/>
      <c r="QAO147" s="230"/>
      <c r="QAP147" s="230"/>
      <c r="QAQ147" s="230"/>
      <c r="QAR147" s="230"/>
      <c r="QAS147" s="230"/>
      <c r="QAT147" s="230"/>
      <c r="QAU147" s="230"/>
      <c r="QAV147" s="230"/>
      <c r="QAW147" s="230"/>
      <c r="QAX147" s="230"/>
      <c r="QAY147" s="230"/>
      <c r="QAZ147" s="230"/>
      <c r="QBA147" s="230"/>
      <c r="QBB147" s="230"/>
      <c r="QBC147" s="230"/>
      <c r="QBD147" s="230"/>
      <c r="QBE147" s="230"/>
      <c r="QBF147" s="230"/>
      <c r="QBG147" s="230"/>
      <c r="QBH147" s="230"/>
      <c r="QBI147" s="230"/>
      <c r="QBJ147" s="230"/>
      <c r="QBK147" s="230"/>
      <c r="QBL147" s="230"/>
      <c r="QBM147" s="230"/>
      <c r="QBN147" s="230"/>
      <c r="QBO147" s="230"/>
      <c r="QBP147" s="230"/>
      <c r="QBQ147" s="230"/>
      <c r="QBR147" s="230"/>
      <c r="QBS147" s="230"/>
      <c r="QBT147" s="230"/>
      <c r="QBU147" s="230"/>
      <c r="QBV147" s="230"/>
      <c r="QBW147" s="230"/>
      <c r="QBX147" s="230"/>
      <c r="QBY147" s="230"/>
      <c r="QBZ147" s="230"/>
      <c r="QCA147" s="230"/>
      <c r="QCB147" s="230"/>
      <c r="QCC147" s="230"/>
      <c r="QCD147" s="230"/>
      <c r="QCE147" s="230"/>
      <c r="QCF147" s="230"/>
      <c r="QCG147" s="230"/>
      <c r="QCH147" s="230"/>
      <c r="QCI147" s="230"/>
      <c r="QCJ147" s="230"/>
      <c r="QCK147" s="230"/>
      <c r="QCL147" s="230"/>
      <c r="QCM147" s="230"/>
      <c r="QCN147" s="230"/>
      <c r="QCO147" s="230"/>
      <c r="QCP147" s="230"/>
      <c r="QCQ147" s="230"/>
      <c r="QCR147" s="230"/>
      <c r="QCS147" s="230"/>
      <c r="QCT147" s="230"/>
      <c r="QCU147" s="230"/>
      <c r="QCV147" s="230"/>
      <c r="QCW147" s="230"/>
      <c r="QCX147" s="230"/>
      <c r="QCY147" s="230"/>
      <c r="QCZ147" s="230"/>
      <c r="QDA147" s="230"/>
      <c r="QDB147" s="230"/>
      <c r="QDC147" s="230"/>
      <c r="QDD147" s="230"/>
      <c r="QDE147" s="230"/>
      <c r="QDF147" s="230"/>
      <c r="QDG147" s="230"/>
      <c r="QDH147" s="230"/>
      <c r="QDI147" s="230"/>
      <c r="QDJ147" s="230"/>
      <c r="QDK147" s="230"/>
      <c r="QDL147" s="230"/>
      <c r="QDM147" s="230"/>
      <c r="QDN147" s="230"/>
      <c r="QDO147" s="230"/>
      <c r="QDP147" s="230"/>
      <c r="QDQ147" s="230"/>
      <c r="QDR147" s="230"/>
      <c r="QDS147" s="230"/>
      <c r="QDT147" s="230"/>
      <c r="QDU147" s="230"/>
      <c r="QDV147" s="230"/>
      <c r="QDW147" s="230"/>
      <c r="QDX147" s="230"/>
      <c r="QDY147" s="230"/>
      <c r="QDZ147" s="230"/>
      <c r="QEA147" s="230"/>
      <c r="QEB147" s="230"/>
      <c r="QEC147" s="230"/>
      <c r="QED147" s="230"/>
      <c r="QEE147" s="230"/>
      <c r="QEF147" s="230"/>
      <c r="QEG147" s="230"/>
      <c r="QEH147" s="230"/>
      <c r="QEI147" s="230"/>
      <c r="QEJ147" s="230"/>
      <c r="QEK147" s="230"/>
      <c r="QEL147" s="230"/>
      <c r="QEM147" s="230"/>
      <c r="QEN147" s="230"/>
      <c r="QEO147" s="230"/>
      <c r="QEP147" s="230"/>
      <c r="QEQ147" s="230"/>
      <c r="QER147" s="230"/>
      <c r="QES147" s="230"/>
      <c r="QET147" s="230"/>
      <c r="QEU147" s="230"/>
      <c r="QEV147" s="230"/>
      <c r="QEW147" s="230"/>
      <c r="QEX147" s="230"/>
      <c r="QEY147" s="230"/>
      <c r="QEZ147" s="230"/>
      <c r="QFA147" s="230"/>
      <c r="QFB147" s="230"/>
      <c r="QFC147" s="230"/>
      <c r="QFD147" s="230"/>
      <c r="QFE147" s="230"/>
      <c r="QFF147" s="230"/>
      <c r="QFG147" s="230"/>
      <c r="QFH147" s="230"/>
      <c r="QFI147" s="230"/>
      <c r="QFJ147" s="230"/>
      <c r="QFK147" s="230"/>
      <c r="QFL147" s="230"/>
      <c r="QFM147" s="230"/>
      <c r="QFN147" s="230"/>
      <c r="QFO147" s="230"/>
      <c r="QFP147" s="230"/>
      <c r="QFQ147" s="230"/>
      <c r="QFR147" s="230"/>
      <c r="QFS147" s="230"/>
      <c r="QFT147" s="230"/>
      <c r="QFU147" s="230"/>
      <c r="QFV147" s="230"/>
      <c r="QFW147" s="230"/>
      <c r="QFX147" s="230"/>
      <c r="QFY147" s="230"/>
      <c r="QFZ147" s="230"/>
      <c r="QGA147" s="230"/>
      <c r="QGB147" s="230"/>
      <c r="QGC147" s="230"/>
      <c r="QGD147" s="230"/>
      <c r="QGE147" s="230"/>
      <c r="QGF147" s="230"/>
      <c r="QGG147" s="230"/>
      <c r="QGH147" s="230"/>
      <c r="QGI147" s="230"/>
      <c r="QGJ147" s="230"/>
      <c r="QGK147" s="230"/>
      <c r="QGL147" s="230"/>
      <c r="QGM147" s="230"/>
      <c r="QGN147" s="230"/>
      <c r="QGO147" s="230"/>
      <c r="QGP147" s="230"/>
      <c r="QGQ147" s="230"/>
      <c r="QGR147" s="230"/>
      <c r="QGS147" s="230"/>
      <c r="QGT147" s="230"/>
      <c r="QGU147" s="230"/>
      <c r="QGV147" s="230"/>
      <c r="QGW147" s="230"/>
      <c r="QGX147" s="230"/>
      <c r="QGY147" s="230"/>
      <c r="QGZ147" s="230"/>
      <c r="QHA147" s="230"/>
      <c r="QHB147" s="230"/>
      <c r="QHC147" s="230"/>
      <c r="QHD147" s="230"/>
      <c r="QHE147" s="230"/>
      <c r="QHF147" s="230"/>
      <c r="QHG147" s="230"/>
      <c r="QHH147" s="230"/>
      <c r="QHI147" s="230"/>
      <c r="QHJ147" s="230"/>
      <c r="QHK147" s="230"/>
      <c r="QHL147" s="230"/>
      <c r="QHM147" s="230"/>
      <c r="QHN147" s="230"/>
      <c r="QHO147" s="230"/>
      <c r="QHP147" s="230"/>
      <c r="QHQ147" s="230"/>
      <c r="QHR147" s="230"/>
      <c r="QHS147" s="230"/>
      <c r="QHT147" s="230"/>
      <c r="QHU147" s="230"/>
      <c r="QHV147" s="230"/>
      <c r="QHW147" s="230"/>
      <c r="QHX147" s="230"/>
      <c r="QHY147" s="230"/>
      <c r="QHZ147" s="230"/>
      <c r="QIA147" s="230"/>
      <c r="QIB147" s="230"/>
      <c r="QIC147" s="230"/>
      <c r="QID147" s="230"/>
      <c r="QIE147" s="230"/>
      <c r="QIF147" s="230"/>
      <c r="QIG147" s="230"/>
      <c r="QIH147" s="230"/>
      <c r="QII147" s="230"/>
      <c r="QIJ147" s="230"/>
      <c r="QIK147" s="230"/>
      <c r="QIL147" s="230"/>
      <c r="QIM147" s="230"/>
      <c r="QIN147" s="230"/>
      <c r="QIO147" s="230"/>
      <c r="QIP147" s="230"/>
      <c r="QIQ147" s="230"/>
      <c r="QIR147" s="230"/>
      <c r="QIS147" s="230"/>
      <c r="QIT147" s="230"/>
      <c r="QIU147" s="230"/>
      <c r="QIV147" s="230"/>
      <c r="QIW147" s="230"/>
      <c r="QIX147" s="230"/>
      <c r="QIY147" s="230"/>
      <c r="QIZ147" s="230"/>
      <c r="QJA147" s="230"/>
      <c r="QJB147" s="230"/>
      <c r="QJC147" s="230"/>
      <c r="QJD147" s="230"/>
      <c r="QJE147" s="230"/>
      <c r="QJF147" s="230"/>
      <c r="QJG147" s="230"/>
      <c r="QJH147" s="230"/>
      <c r="QJI147" s="230"/>
      <c r="QJJ147" s="230"/>
      <c r="QJK147" s="230"/>
      <c r="QJL147" s="230"/>
      <c r="QJM147" s="230"/>
      <c r="QJN147" s="230"/>
      <c r="QJO147" s="230"/>
      <c r="QJP147" s="230"/>
      <c r="QJQ147" s="230"/>
      <c r="QJR147" s="230"/>
      <c r="QJS147" s="230"/>
      <c r="QJT147" s="230"/>
      <c r="QJU147" s="230"/>
      <c r="QJV147" s="230"/>
      <c r="QJW147" s="230"/>
      <c r="QJX147" s="230"/>
      <c r="QJY147" s="230"/>
      <c r="QJZ147" s="230"/>
      <c r="QKA147" s="230"/>
      <c r="QKB147" s="230"/>
      <c r="QKC147" s="230"/>
      <c r="QKD147" s="230"/>
      <c r="QKE147" s="230"/>
      <c r="QKF147" s="230"/>
      <c r="QKG147" s="230"/>
      <c r="QKH147" s="230"/>
      <c r="QKI147" s="230"/>
      <c r="QKJ147" s="230"/>
      <c r="QKK147" s="230"/>
      <c r="QKL147" s="230"/>
      <c r="QKM147" s="230"/>
      <c r="QKN147" s="230"/>
      <c r="QKO147" s="230"/>
      <c r="QKP147" s="230"/>
      <c r="QKQ147" s="230"/>
      <c r="QKR147" s="230"/>
      <c r="QKS147" s="230"/>
      <c r="QKT147" s="230"/>
      <c r="QKU147" s="230"/>
      <c r="QKV147" s="230"/>
      <c r="QKW147" s="230"/>
      <c r="QKX147" s="230"/>
      <c r="QKY147" s="230"/>
      <c r="QKZ147" s="230"/>
      <c r="QLA147" s="230"/>
      <c r="QLB147" s="230"/>
      <c r="QLC147" s="230"/>
      <c r="QLD147" s="230"/>
      <c r="QLE147" s="230"/>
      <c r="QLF147" s="230"/>
      <c r="QLG147" s="230"/>
      <c r="QLH147" s="230"/>
      <c r="QLI147" s="230"/>
      <c r="QLJ147" s="230"/>
      <c r="QLK147" s="230"/>
      <c r="QLL147" s="230"/>
      <c r="QLM147" s="230"/>
      <c r="QLN147" s="230"/>
      <c r="QLO147" s="230"/>
      <c r="QLP147" s="230"/>
      <c r="QLQ147" s="230"/>
      <c r="QLR147" s="230"/>
      <c r="QLS147" s="230"/>
      <c r="QLT147" s="230"/>
      <c r="QLU147" s="230"/>
      <c r="QLV147" s="230"/>
      <c r="QLW147" s="230"/>
      <c r="QLX147" s="230"/>
      <c r="QLY147" s="230"/>
      <c r="QLZ147" s="230"/>
      <c r="QMA147" s="230"/>
      <c r="QMB147" s="230"/>
      <c r="QMC147" s="230"/>
      <c r="QMD147" s="230"/>
      <c r="QME147" s="230"/>
      <c r="QMF147" s="230"/>
      <c r="QMG147" s="230"/>
      <c r="QMH147" s="230"/>
      <c r="QMI147" s="230"/>
      <c r="QMJ147" s="230"/>
      <c r="QMK147" s="230"/>
      <c r="QML147" s="230"/>
      <c r="QMM147" s="230"/>
      <c r="QMN147" s="230"/>
      <c r="QMO147" s="230"/>
      <c r="QMP147" s="230"/>
      <c r="QMQ147" s="230"/>
      <c r="QMR147" s="230"/>
      <c r="QMS147" s="230"/>
      <c r="QMT147" s="230"/>
      <c r="QMU147" s="230"/>
      <c r="QMV147" s="230"/>
      <c r="QMW147" s="230"/>
      <c r="QMX147" s="230"/>
      <c r="QMY147" s="230"/>
      <c r="QMZ147" s="230"/>
      <c r="QNA147" s="230"/>
      <c r="QNB147" s="230"/>
      <c r="QNC147" s="230"/>
      <c r="QND147" s="230"/>
      <c r="QNE147" s="230"/>
      <c r="QNF147" s="230"/>
      <c r="QNG147" s="230"/>
      <c r="QNH147" s="230"/>
      <c r="QNI147" s="230"/>
      <c r="QNJ147" s="230"/>
      <c r="QNK147" s="230"/>
      <c r="QNL147" s="230"/>
      <c r="QNM147" s="230"/>
      <c r="QNN147" s="230"/>
      <c r="QNO147" s="230"/>
      <c r="QNP147" s="230"/>
      <c r="QNQ147" s="230"/>
      <c r="QNR147" s="230"/>
      <c r="QNS147" s="230"/>
      <c r="QNT147" s="230"/>
      <c r="QNU147" s="230"/>
      <c r="QNV147" s="230"/>
      <c r="QNW147" s="230"/>
      <c r="QNX147" s="230"/>
      <c r="QNY147" s="230"/>
      <c r="QNZ147" s="230"/>
      <c r="QOA147" s="230"/>
      <c r="QOB147" s="230"/>
      <c r="QOC147" s="230"/>
      <c r="QOD147" s="230"/>
      <c r="QOE147" s="230"/>
      <c r="QOF147" s="230"/>
      <c r="QOG147" s="230"/>
      <c r="QOH147" s="230"/>
      <c r="QOI147" s="230"/>
      <c r="QOJ147" s="230"/>
      <c r="QOK147" s="230"/>
      <c r="QOL147" s="230"/>
      <c r="QOM147" s="230"/>
      <c r="QON147" s="230"/>
      <c r="QOO147" s="230"/>
      <c r="QOP147" s="230"/>
      <c r="QOQ147" s="230"/>
      <c r="QOR147" s="230"/>
      <c r="QOS147" s="230"/>
      <c r="QOT147" s="230"/>
      <c r="QOU147" s="230"/>
      <c r="QOV147" s="230"/>
      <c r="QOW147" s="230"/>
      <c r="QOX147" s="230"/>
      <c r="QOY147" s="230"/>
      <c r="QOZ147" s="230"/>
      <c r="QPA147" s="230"/>
      <c r="QPB147" s="230"/>
      <c r="QPC147" s="230"/>
      <c r="QPD147" s="230"/>
      <c r="QPE147" s="230"/>
      <c r="QPF147" s="230"/>
      <c r="QPG147" s="230"/>
      <c r="QPH147" s="230"/>
      <c r="QPI147" s="230"/>
      <c r="QPJ147" s="230"/>
      <c r="QPK147" s="230"/>
      <c r="QPL147" s="230"/>
      <c r="QPM147" s="230"/>
      <c r="QPN147" s="230"/>
      <c r="QPO147" s="230"/>
      <c r="QPP147" s="230"/>
      <c r="QPQ147" s="230"/>
      <c r="QPR147" s="230"/>
      <c r="QPS147" s="230"/>
      <c r="QPT147" s="230"/>
      <c r="QPU147" s="230"/>
      <c r="QPV147" s="230"/>
      <c r="QPW147" s="230"/>
      <c r="QPX147" s="230"/>
      <c r="QPY147" s="230"/>
      <c r="QPZ147" s="230"/>
      <c r="QQA147" s="230"/>
      <c r="QQB147" s="230"/>
      <c r="QQC147" s="230"/>
      <c r="QQD147" s="230"/>
      <c r="QQE147" s="230"/>
      <c r="QQF147" s="230"/>
      <c r="QQG147" s="230"/>
      <c r="QQH147" s="230"/>
      <c r="QQI147" s="230"/>
      <c r="QQJ147" s="230"/>
      <c r="QQK147" s="230"/>
      <c r="QQL147" s="230"/>
      <c r="QQM147" s="230"/>
      <c r="QQN147" s="230"/>
      <c r="QQO147" s="230"/>
      <c r="QQP147" s="230"/>
      <c r="QQQ147" s="230"/>
      <c r="QQR147" s="230"/>
      <c r="QQS147" s="230"/>
      <c r="QQT147" s="230"/>
      <c r="QQU147" s="230"/>
      <c r="QQV147" s="230"/>
      <c r="QQW147" s="230"/>
      <c r="QQX147" s="230"/>
      <c r="QQY147" s="230"/>
      <c r="QQZ147" s="230"/>
      <c r="QRA147" s="230"/>
      <c r="QRB147" s="230"/>
      <c r="QRC147" s="230"/>
      <c r="QRD147" s="230"/>
      <c r="QRE147" s="230"/>
      <c r="QRF147" s="230"/>
      <c r="QRG147" s="230"/>
      <c r="QRH147" s="230"/>
      <c r="QRI147" s="230"/>
      <c r="QRJ147" s="230"/>
      <c r="QRK147" s="230"/>
      <c r="QRL147" s="230"/>
      <c r="QRM147" s="230"/>
      <c r="QRN147" s="230"/>
      <c r="QRO147" s="230"/>
      <c r="QRP147" s="230"/>
      <c r="QRQ147" s="230"/>
      <c r="QRR147" s="230"/>
      <c r="QRS147" s="230"/>
      <c r="QRT147" s="230"/>
      <c r="QRU147" s="230"/>
      <c r="QRV147" s="230"/>
      <c r="QRW147" s="230"/>
      <c r="QRX147" s="230"/>
      <c r="QRY147" s="230"/>
      <c r="QRZ147" s="230"/>
      <c r="QSA147" s="230"/>
      <c r="QSB147" s="230"/>
      <c r="QSC147" s="230"/>
      <c r="QSD147" s="230"/>
      <c r="QSE147" s="230"/>
      <c r="QSF147" s="230"/>
      <c r="QSG147" s="230"/>
      <c r="QSH147" s="230"/>
      <c r="QSI147" s="230"/>
      <c r="QSJ147" s="230"/>
      <c r="QSK147" s="230"/>
      <c r="QSL147" s="230"/>
      <c r="QSM147" s="230"/>
      <c r="QSN147" s="230"/>
      <c r="QSO147" s="230"/>
      <c r="QSP147" s="230"/>
      <c r="QSQ147" s="230"/>
      <c r="QSR147" s="230"/>
      <c r="QSS147" s="230"/>
      <c r="QST147" s="230"/>
      <c r="QSU147" s="230"/>
      <c r="QSV147" s="230"/>
      <c r="QSW147" s="230"/>
      <c r="QSX147" s="230"/>
      <c r="QSY147" s="230"/>
      <c r="QSZ147" s="230"/>
      <c r="QTA147" s="230"/>
      <c r="QTB147" s="230"/>
      <c r="QTC147" s="230"/>
      <c r="QTD147" s="230"/>
      <c r="QTE147" s="230"/>
      <c r="QTF147" s="230"/>
      <c r="QTG147" s="230"/>
      <c r="QTH147" s="230"/>
      <c r="QTI147" s="230"/>
      <c r="QTJ147" s="230"/>
      <c r="QTK147" s="230"/>
      <c r="QTL147" s="230"/>
      <c r="QTM147" s="230"/>
      <c r="QTN147" s="230"/>
      <c r="QTO147" s="230"/>
      <c r="QTP147" s="230"/>
      <c r="QTQ147" s="230"/>
      <c r="QTR147" s="230"/>
      <c r="QTS147" s="230"/>
      <c r="QTT147" s="230"/>
      <c r="QTU147" s="230"/>
      <c r="QTV147" s="230"/>
      <c r="QTW147" s="230"/>
      <c r="QTX147" s="230"/>
      <c r="QTY147" s="230"/>
      <c r="QTZ147" s="230"/>
      <c r="QUA147" s="230"/>
      <c r="QUB147" s="230"/>
      <c r="QUC147" s="230"/>
      <c r="QUD147" s="230"/>
      <c r="QUE147" s="230"/>
      <c r="QUF147" s="230"/>
      <c r="QUG147" s="230"/>
      <c r="QUH147" s="230"/>
      <c r="QUI147" s="230"/>
      <c r="QUJ147" s="230"/>
      <c r="QUK147" s="230"/>
      <c r="QUL147" s="230"/>
      <c r="QUM147" s="230"/>
      <c r="QUN147" s="230"/>
      <c r="QUO147" s="230"/>
      <c r="QUP147" s="230"/>
      <c r="QUQ147" s="230"/>
      <c r="QUR147" s="230"/>
      <c r="QUS147" s="230"/>
      <c r="QUT147" s="230"/>
      <c r="QUU147" s="230"/>
      <c r="QUV147" s="230"/>
      <c r="QUW147" s="230"/>
      <c r="QUX147" s="230"/>
      <c r="QUY147" s="230"/>
      <c r="QUZ147" s="230"/>
      <c r="QVA147" s="230"/>
      <c r="QVB147" s="230"/>
      <c r="QVC147" s="230"/>
      <c r="QVD147" s="230"/>
      <c r="QVE147" s="230"/>
      <c r="QVF147" s="230"/>
      <c r="QVG147" s="230"/>
      <c r="QVH147" s="230"/>
      <c r="QVI147" s="230"/>
      <c r="QVJ147" s="230"/>
      <c r="QVK147" s="230"/>
      <c r="QVL147" s="230"/>
      <c r="QVM147" s="230"/>
      <c r="QVN147" s="230"/>
      <c r="QVO147" s="230"/>
      <c r="QVP147" s="230"/>
      <c r="QVQ147" s="230"/>
      <c r="QVR147" s="230"/>
      <c r="QVS147" s="230"/>
      <c r="QVT147" s="230"/>
      <c r="QVU147" s="230"/>
      <c r="QVV147" s="230"/>
      <c r="QVW147" s="230"/>
      <c r="QVX147" s="230"/>
      <c r="QVY147" s="230"/>
      <c r="QVZ147" s="230"/>
      <c r="QWA147" s="230"/>
      <c r="QWB147" s="230"/>
      <c r="QWC147" s="230"/>
      <c r="QWD147" s="230"/>
      <c r="QWE147" s="230"/>
      <c r="QWF147" s="230"/>
      <c r="QWG147" s="230"/>
      <c r="QWH147" s="230"/>
      <c r="QWI147" s="230"/>
      <c r="QWJ147" s="230"/>
      <c r="QWK147" s="230"/>
      <c r="QWL147" s="230"/>
      <c r="QWM147" s="230"/>
      <c r="QWN147" s="230"/>
      <c r="QWO147" s="230"/>
      <c r="QWP147" s="230"/>
      <c r="QWQ147" s="230"/>
      <c r="QWR147" s="230"/>
      <c r="QWS147" s="230"/>
      <c r="QWT147" s="230"/>
      <c r="QWU147" s="230"/>
      <c r="QWV147" s="230"/>
      <c r="QWW147" s="230"/>
      <c r="QWX147" s="230"/>
      <c r="QWY147" s="230"/>
      <c r="QWZ147" s="230"/>
      <c r="QXA147" s="230"/>
      <c r="QXB147" s="230"/>
      <c r="QXC147" s="230"/>
      <c r="QXD147" s="230"/>
      <c r="QXE147" s="230"/>
      <c r="QXF147" s="230"/>
      <c r="QXG147" s="230"/>
      <c r="QXH147" s="230"/>
      <c r="QXI147" s="230"/>
      <c r="QXJ147" s="230"/>
      <c r="QXK147" s="230"/>
      <c r="QXL147" s="230"/>
      <c r="QXM147" s="230"/>
      <c r="QXN147" s="230"/>
      <c r="QXO147" s="230"/>
      <c r="QXP147" s="230"/>
      <c r="QXQ147" s="230"/>
      <c r="QXR147" s="230"/>
      <c r="QXS147" s="230"/>
      <c r="QXT147" s="230"/>
      <c r="QXU147" s="230"/>
      <c r="QXV147" s="230"/>
      <c r="QXW147" s="230"/>
      <c r="QXX147" s="230"/>
      <c r="QXY147" s="230"/>
      <c r="QXZ147" s="230"/>
      <c r="QYA147" s="230"/>
      <c r="QYB147" s="230"/>
      <c r="QYC147" s="230"/>
      <c r="QYD147" s="230"/>
      <c r="QYE147" s="230"/>
      <c r="QYF147" s="230"/>
      <c r="QYG147" s="230"/>
      <c r="QYH147" s="230"/>
      <c r="QYI147" s="230"/>
      <c r="QYJ147" s="230"/>
      <c r="QYK147" s="230"/>
      <c r="QYL147" s="230"/>
      <c r="QYM147" s="230"/>
      <c r="QYN147" s="230"/>
      <c r="QYO147" s="230"/>
      <c r="QYP147" s="230"/>
      <c r="QYQ147" s="230"/>
      <c r="QYR147" s="230"/>
      <c r="QYS147" s="230"/>
      <c r="QYT147" s="230"/>
      <c r="QYU147" s="230"/>
      <c r="QYV147" s="230"/>
      <c r="QYW147" s="230"/>
      <c r="QYX147" s="230"/>
      <c r="QYY147" s="230"/>
      <c r="QYZ147" s="230"/>
      <c r="QZA147" s="230"/>
      <c r="QZB147" s="230"/>
      <c r="QZC147" s="230"/>
      <c r="QZD147" s="230"/>
      <c r="QZE147" s="230"/>
      <c r="QZF147" s="230"/>
      <c r="QZG147" s="230"/>
      <c r="QZH147" s="230"/>
      <c r="QZI147" s="230"/>
      <c r="QZJ147" s="230"/>
      <c r="QZK147" s="230"/>
      <c r="QZL147" s="230"/>
      <c r="QZM147" s="230"/>
      <c r="QZN147" s="230"/>
      <c r="QZO147" s="230"/>
      <c r="QZP147" s="230"/>
      <c r="QZQ147" s="230"/>
      <c r="QZR147" s="230"/>
      <c r="QZS147" s="230"/>
      <c r="QZT147" s="230"/>
      <c r="QZU147" s="230"/>
      <c r="QZV147" s="230"/>
      <c r="QZW147" s="230"/>
      <c r="QZX147" s="230"/>
      <c r="QZY147" s="230"/>
      <c r="QZZ147" s="230"/>
      <c r="RAA147" s="230"/>
      <c r="RAB147" s="230"/>
      <c r="RAC147" s="230"/>
      <c r="RAD147" s="230"/>
      <c r="RAE147" s="230"/>
      <c r="RAF147" s="230"/>
      <c r="RAG147" s="230"/>
      <c r="RAH147" s="230"/>
      <c r="RAI147" s="230"/>
      <c r="RAJ147" s="230"/>
      <c r="RAK147" s="230"/>
      <c r="RAL147" s="230"/>
      <c r="RAM147" s="230"/>
      <c r="RAN147" s="230"/>
      <c r="RAO147" s="230"/>
      <c r="RAP147" s="230"/>
      <c r="RAQ147" s="230"/>
      <c r="RAR147" s="230"/>
      <c r="RAS147" s="230"/>
      <c r="RAT147" s="230"/>
      <c r="RAU147" s="230"/>
      <c r="RAV147" s="230"/>
      <c r="RAW147" s="230"/>
      <c r="RAX147" s="230"/>
      <c r="RAY147" s="230"/>
      <c r="RAZ147" s="230"/>
      <c r="RBA147" s="230"/>
      <c r="RBB147" s="230"/>
      <c r="RBC147" s="230"/>
      <c r="RBD147" s="230"/>
      <c r="RBE147" s="230"/>
      <c r="RBF147" s="230"/>
      <c r="RBG147" s="230"/>
      <c r="RBH147" s="230"/>
      <c r="RBI147" s="230"/>
      <c r="RBJ147" s="230"/>
      <c r="RBK147" s="230"/>
      <c r="RBL147" s="230"/>
      <c r="RBM147" s="230"/>
      <c r="RBN147" s="230"/>
      <c r="RBO147" s="230"/>
      <c r="RBP147" s="230"/>
      <c r="RBQ147" s="230"/>
      <c r="RBR147" s="230"/>
      <c r="RBS147" s="230"/>
      <c r="RBT147" s="230"/>
      <c r="RBU147" s="230"/>
      <c r="RBV147" s="230"/>
      <c r="RBW147" s="230"/>
      <c r="RBX147" s="230"/>
      <c r="RBY147" s="230"/>
      <c r="RBZ147" s="230"/>
      <c r="RCA147" s="230"/>
      <c r="RCB147" s="230"/>
      <c r="RCC147" s="230"/>
      <c r="RCD147" s="230"/>
      <c r="RCE147" s="230"/>
      <c r="RCF147" s="230"/>
      <c r="RCG147" s="230"/>
      <c r="RCH147" s="230"/>
      <c r="RCI147" s="230"/>
      <c r="RCJ147" s="230"/>
      <c r="RCK147" s="230"/>
      <c r="RCL147" s="230"/>
      <c r="RCM147" s="230"/>
      <c r="RCN147" s="230"/>
      <c r="RCO147" s="230"/>
      <c r="RCP147" s="230"/>
      <c r="RCQ147" s="230"/>
      <c r="RCR147" s="230"/>
      <c r="RCS147" s="230"/>
      <c r="RCT147" s="230"/>
      <c r="RCU147" s="230"/>
      <c r="RCV147" s="230"/>
      <c r="RCW147" s="230"/>
      <c r="RCX147" s="230"/>
      <c r="RCY147" s="230"/>
      <c r="RCZ147" s="230"/>
      <c r="RDA147" s="230"/>
      <c r="RDB147" s="230"/>
      <c r="RDC147" s="230"/>
      <c r="RDD147" s="230"/>
      <c r="RDE147" s="230"/>
      <c r="RDF147" s="230"/>
      <c r="RDG147" s="230"/>
      <c r="RDH147" s="230"/>
      <c r="RDI147" s="230"/>
      <c r="RDJ147" s="230"/>
      <c r="RDK147" s="230"/>
      <c r="RDL147" s="230"/>
      <c r="RDM147" s="230"/>
      <c r="RDN147" s="230"/>
      <c r="RDO147" s="230"/>
      <c r="RDP147" s="230"/>
      <c r="RDQ147" s="230"/>
      <c r="RDR147" s="230"/>
      <c r="RDS147" s="230"/>
      <c r="RDT147" s="230"/>
      <c r="RDU147" s="230"/>
      <c r="RDV147" s="230"/>
      <c r="RDW147" s="230"/>
      <c r="RDX147" s="230"/>
      <c r="RDY147" s="230"/>
      <c r="RDZ147" s="230"/>
      <c r="REA147" s="230"/>
      <c r="REB147" s="230"/>
      <c r="REC147" s="230"/>
      <c r="RED147" s="230"/>
      <c r="REE147" s="230"/>
      <c r="REF147" s="230"/>
      <c r="REG147" s="230"/>
      <c r="REH147" s="230"/>
      <c r="REI147" s="230"/>
      <c r="REJ147" s="230"/>
      <c r="REK147" s="230"/>
      <c r="REL147" s="230"/>
      <c r="REM147" s="230"/>
      <c r="REN147" s="230"/>
      <c r="REO147" s="230"/>
      <c r="REP147" s="230"/>
      <c r="REQ147" s="230"/>
      <c r="RER147" s="230"/>
      <c r="RES147" s="230"/>
      <c r="RET147" s="230"/>
      <c r="REU147" s="230"/>
      <c r="REV147" s="230"/>
      <c r="REW147" s="230"/>
      <c r="REX147" s="230"/>
      <c r="REY147" s="230"/>
      <c r="REZ147" s="230"/>
      <c r="RFA147" s="230"/>
      <c r="RFB147" s="230"/>
      <c r="RFC147" s="230"/>
      <c r="RFD147" s="230"/>
      <c r="RFE147" s="230"/>
      <c r="RFF147" s="230"/>
      <c r="RFG147" s="230"/>
      <c r="RFH147" s="230"/>
      <c r="RFI147" s="230"/>
      <c r="RFJ147" s="230"/>
      <c r="RFK147" s="230"/>
      <c r="RFL147" s="230"/>
      <c r="RFM147" s="230"/>
      <c r="RFN147" s="230"/>
      <c r="RFO147" s="230"/>
      <c r="RFP147" s="230"/>
      <c r="RFQ147" s="230"/>
      <c r="RFR147" s="230"/>
      <c r="RFS147" s="230"/>
      <c r="RFT147" s="230"/>
      <c r="RFU147" s="230"/>
      <c r="RFV147" s="230"/>
      <c r="RFW147" s="230"/>
      <c r="RFX147" s="230"/>
      <c r="RFY147" s="230"/>
      <c r="RFZ147" s="230"/>
      <c r="RGA147" s="230"/>
      <c r="RGB147" s="230"/>
      <c r="RGC147" s="230"/>
      <c r="RGD147" s="230"/>
      <c r="RGE147" s="230"/>
      <c r="RGF147" s="230"/>
      <c r="RGG147" s="230"/>
      <c r="RGH147" s="230"/>
      <c r="RGI147" s="230"/>
      <c r="RGJ147" s="230"/>
      <c r="RGK147" s="230"/>
      <c r="RGL147" s="230"/>
      <c r="RGM147" s="230"/>
      <c r="RGN147" s="230"/>
      <c r="RGO147" s="230"/>
      <c r="RGP147" s="230"/>
      <c r="RGQ147" s="230"/>
      <c r="RGR147" s="230"/>
      <c r="RGS147" s="230"/>
      <c r="RGT147" s="230"/>
      <c r="RGU147" s="230"/>
      <c r="RGV147" s="230"/>
      <c r="RGW147" s="230"/>
      <c r="RGX147" s="230"/>
      <c r="RGY147" s="230"/>
      <c r="RGZ147" s="230"/>
      <c r="RHA147" s="230"/>
      <c r="RHB147" s="230"/>
      <c r="RHC147" s="230"/>
      <c r="RHD147" s="230"/>
      <c r="RHE147" s="230"/>
      <c r="RHF147" s="230"/>
      <c r="RHG147" s="230"/>
      <c r="RHH147" s="230"/>
      <c r="RHI147" s="230"/>
      <c r="RHJ147" s="230"/>
      <c r="RHK147" s="230"/>
      <c r="RHL147" s="230"/>
      <c r="RHM147" s="230"/>
      <c r="RHN147" s="230"/>
      <c r="RHO147" s="230"/>
      <c r="RHP147" s="230"/>
      <c r="RHQ147" s="230"/>
      <c r="RHR147" s="230"/>
      <c r="RHS147" s="230"/>
      <c r="RHT147" s="230"/>
      <c r="RHU147" s="230"/>
      <c r="RHV147" s="230"/>
      <c r="RHW147" s="230"/>
      <c r="RHX147" s="230"/>
      <c r="RHY147" s="230"/>
      <c r="RHZ147" s="230"/>
      <c r="RIA147" s="230"/>
      <c r="RIB147" s="230"/>
      <c r="RIC147" s="230"/>
      <c r="RID147" s="230"/>
      <c r="RIE147" s="230"/>
      <c r="RIF147" s="230"/>
      <c r="RIG147" s="230"/>
      <c r="RIH147" s="230"/>
      <c r="RII147" s="230"/>
      <c r="RIJ147" s="230"/>
      <c r="RIK147" s="230"/>
      <c r="RIL147" s="230"/>
      <c r="RIM147" s="230"/>
      <c r="RIN147" s="230"/>
      <c r="RIO147" s="230"/>
      <c r="RIP147" s="230"/>
      <c r="RIQ147" s="230"/>
      <c r="RIR147" s="230"/>
      <c r="RIS147" s="230"/>
      <c r="RIT147" s="230"/>
      <c r="RIU147" s="230"/>
      <c r="RIV147" s="230"/>
      <c r="RIW147" s="230"/>
      <c r="RIX147" s="230"/>
      <c r="RIY147" s="230"/>
      <c r="RIZ147" s="230"/>
      <c r="RJA147" s="230"/>
      <c r="RJB147" s="230"/>
      <c r="RJC147" s="230"/>
      <c r="RJD147" s="230"/>
      <c r="RJE147" s="230"/>
      <c r="RJF147" s="230"/>
      <c r="RJG147" s="230"/>
      <c r="RJH147" s="230"/>
      <c r="RJI147" s="230"/>
      <c r="RJJ147" s="230"/>
      <c r="RJK147" s="230"/>
      <c r="RJL147" s="230"/>
      <c r="RJM147" s="230"/>
      <c r="RJN147" s="230"/>
      <c r="RJO147" s="230"/>
      <c r="RJP147" s="230"/>
      <c r="RJQ147" s="230"/>
      <c r="RJR147" s="230"/>
      <c r="RJS147" s="230"/>
      <c r="RJT147" s="230"/>
      <c r="RJU147" s="230"/>
      <c r="RJV147" s="230"/>
      <c r="RJW147" s="230"/>
      <c r="RJX147" s="230"/>
      <c r="RJY147" s="230"/>
      <c r="RJZ147" s="230"/>
      <c r="RKA147" s="230"/>
      <c r="RKB147" s="230"/>
      <c r="RKC147" s="230"/>
      <c r="RKD147" s="230"/>
      <c r="RKE147" s="230"/>
      <c r="RKF147" s="230"/>
      <c r="RKG147" s="230"/>
      <c r="RKH147" s="230"/>
      <c r="RKI147" s="230"/>
      <c r="RKJ147" s="230"/>
      <c r="RKK147" s="230"/>
      <c r="RKL147" s="230"/>
      <c r="RKM147" s="230"/>
      <c r="RKN147" s="230"/>
      <c r="RKO147" s="230"/>
      <c r="RKP147" s="230"/>
      <c r="RKQ147" s="230"/>
      <c r="RKR147" s="230"/>
      <c r="RKS147" s="230"/>
      <c r="RKT147" s="230"/>
      <c r="RKU147" s="230"/>
      <c r="RKV147" s="230"/>
      <c r="RKW147" s="230"/>
      <c r="RKX147" s="230"/>
      <c r="RKY147" s="230"/>
      <c r="RKZ147" s="230"/>
      <c r="RLA147" s="230"/>
      <c r="RLB147" s="230"/>
      <c r="RLC147" s="230"/>
      <c r="RLD147" s="230"/>
      <c r="RLE147" s="230"/>
      <c r="RLF147" s="230"/>
      <c r="RLG147" s="230"/>
      <c r="RLH147" s="230"/>
      <c r="RLI147" s="230"/>
      <c r="RLJ147" s="230"/>
      <c r="RLK147" s="230"/>
      <c r="RLL147" s="230"/>
      <c r="RLM147" s="230"/>
      <c r="RLN147" s="230"/>
      <c r="RLO147" s="230"/>
      <c r="RLP147" s="230"/>
      <c r="RLQ147" s="230"/>
      <c r="RLR147" s="230"/>
      <c r="RLS147" s="230"/>
      <c r="RLT147" s="230"/>
      <c r="RLU147" s="230"/>
      <c r="RLV147" s="230"/>
      <c r="RLW147" s="230"/>
      <c r="RLX147" s="230"/>
      <c r="RLY147" s="230"/>
      <c r="RLZ147" s="230"/>
      <c r="RMA147" s="230"/>
      <c r="RMB147" s="230"/>
      <c r="RMC147" s="230"/>
      <c r="RMD147" s="230"/>
      <c r="RME147" s="230"/>
      <c r="RMF147" s="230"/>
      <c r="RMG147" s="230"/>
      <c r="RMH147" s="230"/>
      <c r="RMI147" s="230"/>
      <c r="RMJ147" s="230"/>
      <c r="RMK147" s="230"/>
      <c r="RML147" s="230"/>
      <c r="RMM147" s="230"/>
      <c r="RMN147" s="230"/>
      <c r="RMO147" s="230"/>
      <c r="RMP147" s="230"/>
      <c r="RMQ147" s="230"/>
      <c r="RMR147" s="230"/>
      <c r="RMS147" s="230"/>
      <c r="RMT147" s="230"/>
      <c r="RMU147" s="230"/>
      <c r="RMV147" s="230"/>
      <c r="RMW147" s="230"/>
      <c r="RMX147" s="230"/>
      <c r="RMY147" s="230"/>
      <c r="RMZ147" s="230"/>
      <c r="RNA147" s="230"/>
      <c r="RNB147" s="230"/>
      <c r="RNC147" s="230"/>
      <c r="RND147" s="230"/>
      <c r="RNE147" s="230"/>
      <c r="RNF147" s="230"/>
      <c r="RNG147" s="230"/>
      <c r="RNH147" s="230"/>
      <c r="RNI147" s="230"/>
      <c r="RNJ147" s="230"/>
      <c r="RNK147" s="230"/>
      <c r="RNL147" s="230"/>
      <c r="RNM147" s="230"/>
      <c r="RNN147" s="230"/>
      <c r="RNO147" s="230"/>
      <c r="RNP147" s="230"/>
      <c r="RNQ147" s="230"/>
      <c r="RNR147" s="230"/>
      <c r="RNS147" s="230"/>
      <c r="RNT147" s="230"/>
      <c r="RNU147" s="230"/>
      <c r="RNV147" s="230"/>
      <c r="RNW147" s="230"/>
      <c r="RNX147" s="230"/>
      <c r="RNY147" s="230"/>
      <c r="RNZ147" s="230"/>
      <c r="ROA147" s="230"/>
      <c r="ROB147" s="230"/>
      <c r="ROC147" s="230"/>
      <c r="ROD147" s="230"/>
      <c r="ROE147" s="230"/>
      <c r="ROF147" s="230"/>
      <c r="ROG147" s="230"/>
      <c r="ROH147" s="230"/>
      <c r="ROI147" s="230"/>
      <c r="ROJ147" s="230"/>
      <c r="ROK147" s="230"/>
      <c r="ROL147" s="230"/>
      <c r="ROM147" s="230"/>
      <c r="RON147" s="230"/>
      <c r="ROO147" s="230"/>
      <c r="ROP147" s="230"/>
      <c r="ROQ147" s="230"/>
      <c r="ROR147" s="230"/>
      <c r="ROS147" s="230"/>
      <c r="ROT147" s="230"/>
      <c r="ROU147" s="230"/>
      <c r="ROV147" s="230"/>
      <c r="ROW147" s="230"/>
      <c r="ROX147" s="230"/>
      <c r="ROY147" s="230"/>
      <c r="ROZ147" s="230"/>
      <c r="RPA147" s="230"/>
      <c r="RPB147" s="230"/>
      <c r="RPC147" s="230"/>
      <c r="RPD147" s="230"/>
      <c r="RPE147" s="230"/>
      <c r="RPF147" s="230"/>
      <c r="RPG147" s="230"/>
      <c r="RPH147" s="230"/>
      <c r="RPI147" s="230"/>
      <c r="RPJ147" s="230"/>
      <c r="RPK147" s="230"/>
      <c r="RPL147" s="230"/>
      <c r="RPM147" s="230"/>
      <c r="RPN147" s="230"/>
      <c r="RPO147" s="230"/>
      <c r="RPP147" s="230"/>
      <c r="RPQ147" s="230"/>
      <c r="RPR147" s="230"/>
      <c r="RPS147" s="230"/>
      <c r="RPT147" s="230"/>
      <c r="RPU147" s="230"/>
      <c r="RPV147" s="230"/>
      <c r="RPW147" s="230"/>
      <c r="RPX147" s="230"/>
      <c r="RPY147" s="230"/>
      <c r="RPZ147" s="230"/>
      <c r="RQA147" s="230"/>
      <c r="RQB147" s="230"/>
      <c r="RQC147" s="230"/>
      <c r="RQD147" s="230"/>
      <c r="RQE147" s="230"/>
      <c r="RQF147" s="230"/>
      <c r="RQG147" s="230"/>
      <c r="RQH147" s="230"/>
      <c r="RQI147" s="230"/>
      <c r="RQJ147" s="230"/>
      <c r="RQK147" s="230"/>
      <c r="RQL147" s="230"/>
      <c r="RQM147" s="230"/>
      <c r="RQN147" s="230"/>
      <c r="RQO147" s="230"/>
      <c r="RQP147" s="230"/>
      <c r="RQQ147" s="230"/>
      <c r="RQR147" s="230"/>
      <c r="RQS147" s="230"/>
      <c r="RQT147" s="230"/>
      <c r="RQU147" s="230"/>
      <c r="RQV147" s="230"/>
      <c r="RQW147" s="230"/>
      <c r="RQX147" s="230"/>
      <c r="RQY147" s="230"/>
      <c r="RQZ147" s="230"/>
      <c r="RRA147" s="230"/>
      <c r="RRB147" s="230"/>
      <c r="RRC147" s="230"/>
      <c r="RRD147" s="230"/>
      <c r="RRE147" s="230"/>
      <c r="RRF147" s="230"/>
      <c r="RRG147" s="230"/>
      <c r="RRH147" s="230"/>
      <c r="RRI147" s="230"/>
      <c r="RRJ147" s="230"/>
      <c r="RRK147" s="230"/>
      <c r="RRL147" s="230"/>
      <c r="RRM147" s="230"/>
      <c r="RRN147" s="230"/>
      <c r="RRO147" s="230"/>
      <c r="RRP147" s="230"/>
      <c r="RRQ147" s="230"/>
      <c r="RRR147" s="230"/>
      <c r="RRS147" s="230"/>
      <c r="RRT147" s="230"/>
      <c r="RRU147" s="230"/>
      <c r="RRV147" s="230"/>
      <c r="RRW147" s="230"/>
      <c r="RRX147" s="230"/>
      <c r="RRY147" s="230"/>
      <c r="RRZ147" s="230"/>
      <c r="RSA147" s="230"/>
      <c r="RSB147" s="230"/>
      <c r="RSC147" s="230"/>
      <c r="RSD147" s="230"/>
      <c r="RSE147" s="230"/>
      <c r="RSF147" s="230"/>
      <c r="RSG147" s="230"/>
      <c r="RSH147" s="230"/>
      <c r="RSI147" s="230"/>
      <c r="RSJ147" s="230"/>
      <c r="RSK147" s="230"/>
      <c r="RSL147" s="230"/>
      <c r="RSM147" s="230"/>
      <c r="RSN147" s="230"/>
      <c r="RSO147" s="230"/>
      <c r="RSP147" s="230"/>
      <c r="RSQ147" s="230"/>
      <c r="RSR147" s="230"/>
      <c r="RSS147" s="230"/>
      <c r="RST147" s="230"/>
      <c r="RSU147" s="230"/>
      <c r="RSV147" s="230"/>
      <c r="RSW147" s="230"/>
      <c r="RSX147" s="230"/>
      <c r="RSY147" s="230"/>
      <c r="RSZ147" s="230"/>
      <c r="RTA147" s="230"/>
      <c r="RTB147" s="230"/>
      <c r="RTC147" s="230"/>
      <c r="RTD147" s="230"/>
      <c r="RTE147" s="230"/>
      <c r="RTF147" s="230"/>
      <c r="RTG147" s="230"/>
      <c r="RTH147" s="230"/>
      <c r="RTI147" s="230"/>
      <c r="RTJ147" s="230"/>
      <c r="RTK147" s="230"/>
      <c r="RTL147" s="230"/>
      <c r="RTM147" s="230"/>
      <c r="RTN147" s="230"/>
      <c r="RTO147" s="230"/>
      <c r="RTP147" s="230"/>
      <c r="RTQ147" s="230"/>
      <c r="RTR147" s="230"/>
      <c r="RTS147" s="230"/>
      <c r="RTT147" s="230"/>
      <c r="RTU147" s="230"/>
      <c r="RTV147" s="230"/>
      <c r="RTW147" s="230"/>
      <c r="RTX147" s="230"/>
      <c r="RTY147" s="230"/>
      <c r="RTZ147" s="230"/>
      <c r="RUA147" s="230"/>
      <c r="RUB147" s="230"/>
      <c r="RUC147" s="230"/>
      <c r="RUD147" s="230"/>
      <c r="RUE147" s="230"/>
      <c r="RUF147" s="230"/>
      <c r="RUG147" s="230"/>
      <c r="RUH147" s="230"/>
      <c r="RUI147" s="230"/>
      <c r="RUJ147" s="230"/>
      <c r="RUK147" s="230"/>
      <c r="RUL147" s="230"/>
      <c r="RUM147" s="230"/>
      <c r="RUN147" s="230"/>
      <c r="RUO147" s="230"/>
      <c r="RUP147" s="230"/>
      <c r="RUQ147" s="230"/>
      <c r="RUR147" s="230"/>
      <c r="RUS147" s="230"/>
      <c r="RUT147" s="230"/>
      <c r="RUU147" s="230"/>
      <c r="RUV147" s="230"/>
      <c r="RUW147" s="230"/>
      <c r="RUX147" s="230"/>
      <c r="RUY147" s="230"/>
      <c r="RUZ147" s="230"/>
      <c r="RVA147" s="230"/>
      <c r="RVB147" s="230"/>
      <c r="RVC147" s="230"/>
      <c r="RVD147" s="230"/>
      <c r="RVE147" s="230"/>
      <c r="RVF147" s="230"/>
      <c r="RVG147" s="230"/>
      <c r="RVH147" s="230"/>
      <c r="RVI147" s="230"/>
      <c r="RVJ147" s="230"/>
      <c r="RVK147" s="230"/>
      <c r="RVL147" s="230"/>
      <c r="RVM147" s="230"/>
      <c r="RVN147" s="230"/>
      <c r="RVO147" s="230"/>
      <c r="RVP147" s="230"/>
      <c r="RVQ147" s="230"/>
      <c r="RVR147" s="230"/>
      <c r="RVS147" s="230"/>
      <c r="RVT147" s="230"/>
      <c r="RVU147" s="230"/>
      <c r="RVV147" s="230"/>
      <c r="RVW147" s="230"/>
      <c r="RVX147" s="230"/>
      <c r="RVY147" s="230"/>
      <c r="RVZ147" s="230"/>
      <c r="RWA147" s="230"/>
      <c r="RWB147" s="230"/>
      <c r="RWC147" s="230"/>
      <c r="RWD147" s="230"/>
      <c r="RWE147" s="230"/>
      <c r="RWF147" s="230"/>
      <c r="RWG147" s="230"/>
      <c r="RWH147" s="230"/>
      <c r="RWI147" s="230"/>
      <c r="RWJ147" s="230"/>
      <c r="RWK147" s="230"/>
      <c r="RWL147" s="230"/>
      <c r="RWM147" s="230"/>
      <c r="RWN147" s="230"/>
      <c r="RWO147" s="230"/>
      <c r="RWP147" s="230"/>
      <c r="RWQ147" s="230"/>
      <c r="RWR147" s="230"/>
      <c r="RWS147" s="230"/>
      <c r="RWT147" s="230"/>
      <c r="RWU147" s="230"/>
      <c r="RWV147" s="230"/>
      <c r="RWW147" s="230"/>
      <c r="RWX147" s="230"/>
      <c r="RWY147" s="230"/>
      <c r="RWZ147" s="230"/>
      <c r="RXA147" s="230"/>
      <c r="RXB147" s="230"/>
      <c r="RXC147" s="230"/>
      <c r="RXD147" s="230"/>
      <c r="RXE147" s="230"/>
      <c r="RXF147" s="230"/>
      <c r="RXG147" s="230"/>
      <c r="RXH147" s="230"/>
      <c r="RXI147" s="230"/>
      <c r="RXJ147" s="230"/>
      <c r="RXK147" s="230"/>
      <c r="RXL147" s="230"/>
      <c r="RXM147" s="230"/>
      <c r="RXN147" s="230"/>
      <c r="RXO147" s="230"/>
      <c r="RXP147" s="230"/>
      <c r="RXQ147" s="230"/>
      <c r="RXR147" s="230"/>
      <c r="RXS147" s="230"/>
      <c r="RXT147" s="230"/>
      <c r="RXU147" s="230"/>
      <c r="RXV147" s="230"/>
      <c r="RXW147" s="230"/>
      <c r="RXX147" s="230"/>
      <c r="RXY147" s="230"/>
      <c r="RXZ147" s="230"/>
      <c r="RYA147" s="230"/>
      <c r="RYB147" s="230"/>
      <c r="RYC147" s="230"/>
      <c r="RYD147" s="230"/>
      <c r="RYE147" s="230"/>
      <c r="RYF147" s="230"/>
      <c r="RYG147" s="230"/>
      <c r="RYH147" s="230"/>
      <c r="RYI147" s="230"/>
      <c r="RYJ147" s="230"/>
      <c r="RYK147" s="230"/>
      <c r="RYL147" s="230"/>
      <c r="RYM147" s="230"/>
      <c r="RYN147" s="230"/>
      <c r="RYO147" s="230"/>
      <c r="RYP147" s="230"/>
      <c r="RYQ147" s="230"/>
      <c r="RYR147" s="230"/>
      <c r="RYS147" s="230"/>
      <c r="RYT147" s="230"/>
      <c r="RYU147" s="230"/>
      <c r="RYV147" s="230"/>
      <c r="RYW147" s="230"/>
      <c r="RYX147" s="230"/>
      <c r="RYY147" s="230"/>
      <c r="RYZ147" s="230"/>
      <c r="RZA147" s="230"/>
      <c r="RZB147" s="230"/>
      <c r="RZC147" s="230"/>
      <c r="RZD147" s="230"/>
      <c r="RZE147" s="230"/>
      <c r="RZF147" s="230"/>
      <c r="RZG147" s="230"/>
      <c r="RZH147" s="230"/>
      <c r="RZI147" s="230"/>
      <c r="RZJ147" s="230"/>
      <c r="RZK147" s="230"/>
      <c r="RZL147" s="230"/>
      <c r="RZM147" s="230"/>
      <c r="RZN147" s="230"/>
      <c r="RZO147" s="230"/>
      <c r="RZP147" s="230"/>
      <c r="RZQ147" s="230"/>
      <c r="RZR147" s="230"/>
      <c r="RZS147" s="230"/>
      <c r="RZT147" s="230"/>
      <c r="RZU147" s="230"/>
      <c r="RZV147" s="230"/>
      <c r="RZW147" s="230"/>
      <c r="RZX147" s="230"/>
      <c r="RZY147" s="230"/>
      <c r="RZZ147" s="230"/>
      <c r="SAA147" s="230"/>
      <c r="SAB147" s="230"/>
      <c r="SAC147" s="230"/>
      <c r="SAD147" s="230"/>
      <c r="SAE147" s="230"/>
      <c r="SAF147" s="230"/>
      <c r="SAG147" s="230"/>
      <c r="SAH147" s="230"/>
      <c r="SAI147" s="230"/>
      <c r="SAJ147" s="230"/>
      <c r="SAK147" s="230"/>
      <c r="SAL147" s="230"/>
      <c r="SAM147" s="230"/>
      <c r="SAN147" s="230"/>
      <c r="SAO147" s="230"/>
      <c r="SAP147" s="230"/>
      <c r="SAQ147" s="230"/>
      <c r="SAR147" s="230"/>
      <c r="SAS147" s="230"/>
      <c r="SAT147" s="230"/>
      <c r="SAU147" s="230"/>
      <c r="SAV147" s="230"/>
      <c r="SAW147" s="230"/>
      <c r="SAX147" s="230"/>
      <c r="SAY147" s="230"/>
      <c r="SAZ147" s="230"/>
      <c r="SBA147" s="230"/>
      <c r="SBB147" s="230"/>
      <c r="SBC147" s="230"/>
      <c r="SBD147" s="230"/>
      <c r="SBE147" s="230"/>
      <c r="SBF147" s="230"/>
      <c r="SBG147" s="230"/>
      <c r="SBH147" s="230"/>
      <c r="SBI147" s="230"/>
      <c r="SBJ147" s="230"/>
      <c r="SBK147" s="230"/>
      <c r="SBL147" s="230"/>
      <c r="SBM147" s="230"/>
      <c r="SBN147" s="230"/>
      <c r="SBO147" s="230"/>
      <c r="SBP147" s="230"/>
      <c r="SBQ147" s="230"/>
      <c r="SBR147" s="230"/>
      <c r="SBS147" s="230"/>
      <c r="SBT147" s="230"/>
      <c r="SBU147" s="230"/>
      <c r="SBV147" s="230"/>
      <c r="SBW147" s="230"/>
      <c r="SBX147" s="230"/>
      <c r="SBY147" s="230"/>
      <c r="SBZ147" s="230"/>
      <c r="SCA147" s="230"/>
      <c r="SCB147" s="230"/>
      <c r="SCC147" s="230"/>
      <c r="SCD147" s="230"/>
      <c r="SCE147" s="230"/>
      <c r="SCF147" s="230"/>
      <c r="SCG147" s="230"/>
      <c r="SCH147" s="230"/>
      <c r="SCI147" s="230"/>
      <c r="SCJ147" s="230"/>
      <c r="SCK147" s="230"/>
      <c r="SCL147" s="230"/>
      <c r="SCM147" s="230"/>
      <c r="SCN147" s="230"/>
      <c r="SCO147" s="230"/>
      <c r="SCP147" s="230"/>
      <c r="SCQ147" s="230"/>
      <c r="SCR147" s="230"/>
      <c r="SCS147" s="230"/>
      <c r="SCT147" s="230"/>
      <c r="SCU147" s="230"/>
      <c r="SCV147" s="230"/>
      <c r="SCW147" s="230"/>
      <c r="SCX147" s="230"/>
      <c r="SCY147" s="230"/>
      <c r="SCZ147" s="230"/>
      <c r="SDA147" s="230"/>
      <c r="SDB147" s="230"/>
      <c r="SDC147" s="230"/>
      <c r="SDD147" s="230"/>
      <c r="SDE147" s="230"/>
      <c r="SDF147" s="230"/>
      <c r="SDG147" s="230"/>
      <c r="SDH147" s="230"/>
      <c r="SDI147" s="230"/>
      <c r="SDJ147" s="230"/>
      <c r="SDK147" s="230"/>
      <c r="SDL147" s="230"/>
      <c r="SDM147" s="230"/>
      <c r="SDN147" s="230"/>
      <c r="SDO147" s="230"/>
      <c r="SDP147" s="230"/>
      <c r="SDQ147" s="230"/>
      <c r="SDR147" s="230"/>
      <c r="SDS147" s="230"/>
      <c r="SDT147" s="230"/>
      <c r="SDU147" s="230"/>
      <c r="SDV147" s="230"/>
      <c r="SDW147" s="230"/>
      <c r="SDX147" s="230"/>
      <c r="SDY147" s="230"/>
      <c r="SDZ147" s="230"/>
      <c r="SEA147" s="230"/>
      <c r="SEB147" s="230"/>
      <c r="SEC147" s="230"/>
      <c r="SED147" s="230"/>
      <c r="SEE147" s="230"/>
      <c r="SEF147" s="230"/>
      <c r="SEG147" s="230"/>
      <c r="SEH147" s="230"/>
      <c r="SEI147" s="230"/>
      <c r="SEJ147" s="230"/>
      <c r="SEK147" s="230"/>
      <c r="SEL147" s="230"/>
      <c r="SEM147" s="230"/>
      <c r="SEN147" s="230"/>
      <c r="SEO147" s="230"/>
      <c r="SEP147" s="230"/>
      <c r="SEQ147" s="230"/>
      <c r="SER147" s="230"/>
      <c r="SES147" s="230"/>
      <c r="SET147" s="230"/>
      <c r="SEU147" s="230"/>
      <c r="SEV147" s="230"/>
      <c r="SEW147" s="230"/>
      <c r="SEX147" s="230"/>
      <c r="SEY147" s="230"/>
      <c r="SEZ147" s="230"/>
      <c r="SFA147" s="230"/>
      <c r="SFB147" s="230"/>
      <c r="SFC147" s="230"/>
      <c r="SFD147" s="230"/>
      <c r="SFE147" s="230"/>
      <c r="SFF147" s="230"/>
      <c r="SFG147" s="230"/>
      <c r="SFH147" s="230"/>
      <c r="SFI147" s="230"/>
      <c r="SFJ147" s="230"/>
      <c r="SFK147" s="230"/>
      <c r="SFL147" s="230"/>
      <c r="SFM147" s="230"/>
      <c r="SFN147" s="230"/>
      <c r="SFO147" s="230"/>
      <c r="SFP147" s="230"/>
      <c r="SFQ147" s="230"/>
      <c r="SFR147" s="230"/>
      <c r="SFS147" s="230"/>
      <c r="SFT147" s="230"/>
      <c r="SFU147" s="230"/>
      <c r="SFV147" s="230"/>
      <c r="SFW147" s="230"/>
      <c r="SFX147" s="230"/>
      <c r="SFY147" s="230"/>
      <c r="SFZ147" s="230"/>
      <c r="SGA147" s="230"/>
      <c r="SGB147" s="230"/>
      <c r="SGC147" s="230"/>
      <c r="SGD147" s="230"/>
      <c r="SGE147" s="230"/>
      <c r="SGF147" s="230"/>
      <c r="SGG147" s="230"/>
      <c r="SGH147" s="230"/>
      <c r="SGI147" s="230"/>
      <c r="SGJ147" s="230"/>
      <c r="SGK147" s="230"/>
      <c r="SGL147" s="230"/>
      <c r="SGM147" s="230"/>
      <c r="SGN147" s="230"/>
      <c r="SGO147" s="230"/>
      <c r="SGP147" s="230"/>
      <c r="SGQ147" s="230"/>
      <c r="SGR147" s="230"/>
      <c r="SGS147" s="230"/>
      <c r="SGT147" s="230"/>
      <c r="SGU147" s="230"/>
      <c r="SGV147" s="230"/>
      <c r="SGW147" s="230"/>
      <c r="SGX147" s="230"/>
      <c r="SGY147" s="230"/>
      <c r="SGZ147" s="230"/>
      <c r="SHA147" s="230"/>
      <c r="SHB147" s="230"/>
      <c r="SHC147" s="230"/>
      <c r="SHD147" s="230"/>
      <c r="SHE147" s="230"/>
      <c r="SHF147" s="230"/>
      <c r="SHG147" s="230"/>
      <c r="SHH147" s="230"/>
      <c r="SHI147" s="230"/>
      <c r="SHJ147" s="230"/>
      <c r="SHK147" s="230"/>
      <c r="SHL147" s="230"/>
      <c r="SHM147" s="230"/>
      <c r="SHN147" s="230"/>
      <c r="SHO147" s="230"/>
      <c r="SHP147" s="230"/>
      <c r="SHQ147" s="230"/>
      <c r="SHR147" s="230"/>
      <c r="SHS147" s="230"/>
      <c r="SHT147" s="230"/>
      <c r="SHU147" s="230"/>
      <c r="SHV147" s="230"/>
      <c r="SHW147" s="230"/>
      <c r="SHX147" s="230"/>
      <c r="SHY147" s="230"/>
      <c r="SHZ147" s="230"/>
      <c r="SIA147" s="230"/>
      <c r="SIB147" s="230"/>
      <c r="SIC147" s="230"/>
      <c r="SID147" s="230"/>
      <c r="SIE147" s="230"/>
      <c r="SIF147" s="230"/>
      <c r="SIG147" s="230"/>
      <c r="SIH147" s="230"/>
      <c r="SII147" s="230"/>
      <c r="SIJ147" s="230"/>
      <c r="SIK147" s="230"/>
      <c r="SIL147" s="230"/>
      <c r="SIM147" s="230"/>
      <c r="SIN147" s="230"/>
      <c r="SIO147" s="230"/>
      <c r="SIP147" s="230"/>
      <c r="SIQ147" s="230"/>
      <c r="SIR147" s="230"/>
      <c r="SIS147" s="230"/>
      <c r="SIT147" s="230"/>
      <c r="SIU147" s="230"/>
      <c r="SIV147" s="230"/>
      <c r="SIW147" s="230"/>
      <c r="SIX147" s="230"/>
      <c r="SIY147" s="230"/>
      <c r="SIZ147" s="230"/>
      <c r="SJA147" s="230"/>
      <c r="SJB147" s="230"/>
      <c r="SJC147" s="230"/>
      <c r="SJD147" s="230"/>
      <c r="SJE147" s="230"/>
      <c r="SJF147" s="230"/>
      <c r="SJG147" s="230"/>
      <c r="SJH147" s="230"/>
      <c r="SJI147" s="230"/>
      <c r="SJJ147" s="230"/>
      <c r="SJK147" s="230"/>
      <c r="SJL147" s="230"/>
      <c r="SJM147" s="230"/>
      <c r="SJN147" s="230"/>
      <c r="SJO147" s="230"/>
      <c r="SJP147" s="230"/>
      <c r="SJQ147" s="230"/>
      <c r="SJR147" s="230"/>
      <c r="SJS147" s="230"/>
      <c r="SJT147" s="230"/>
      <c r="SJU147" s="230"/>
      <c r="SJV147" s="230"/>
      <c r="SJW147" s="230"/>
      <c r="SJX147" s="230"/>
      <c r="SJY147" s="230"/>
      <c r="SJZ147" s="230"/>
      <c r="SKA147" s="230"/>
      <c r="SKB147" s="230"/>
      <c r="SKC147" s="230"/>
      <c r="SKD147" s="230"/>
      <c r="SKE147" s="230"/>
      <c r="SKF147" s="230"/>
      <c r="SKG147" s="230"/>
      <c r="SKH147" s="230"/>
      <c r="SKI147" s="230"/>
      <c r="SKJ147" s="230"/>
      <c r="SKK147" s="230"/>
      <c r="SKL147" s="230"/>
      <c r="SKM147" s="230"/>
      <c r="SKN147" s="230"/>
      <c r="SKO147" s="230"/>
      <c r="SKP147" s="230"/>
      <c r="SKQ147" s="230"/>
      <c r="SKR147" s="230"/>
      <c r="SKS147" s="230"/>
      <c r="SKT147" s="230"/>
      <c r="SKU147" s="230"/>
      <c r="SKV147" s="230"/>
      <c r="SKW147" s="230"/>
      <c r="SKX147" s="230"/>
      <c r="SKY147" s="230"/>
      <c r="SKZ147" s="230"/>
      <c r="SLA147" s="230"/>
      <c r="SLB147" s="230"/>
      <c r="SLC147" s="230"/>
      <c r="SLD147" s="230"/>
      <c r="SLE147" s="230"/>
      <c r="SLF147" s="230"/>
      <c r="SLG147" s="230"/>
      <c r="SLH147" s="230"/>
      <c r="SLI147" s="230"/>
      <c r="SLJ147" s="230"/>
      <c r="SLK147" s="230"/>
      <c r="SLL147" s="230"/>
      <c r="SLM147" s="230"/>
      <c r="SLN147" s="230"/>
      <c r="SLO147" s="230"/>
      <c r="SLP147" s="230"/>
      <c r="SLQ147" s="230"/>
      <c r="SLR147" s="230"/>
      <c r="SLS147" s="230"/>
      <c r="SLT147" s="230"/>
      <c r="SLU147" s="230"/>
      <c r="SLV147" s="230"/>
      <c r="SLW147" s="230"/>
      <c r="SLX147" s="230"/>
      <c r="SLY147" s="230"/>
      <c r="SLZ147" s="230"/>
      <c r="SMA147" s="230"/>
      <c r="SMB147" s="230"/>
      <c r="SMC147" s="230"/>
      <c r="SMD147" s="230"/>
      <c r="SME147" s="230"/>
      <c r="SMF147" s="230"/>
      <c r="SMG147" s="230"/>
      <c r="SMH147" s="230"/>
      <c r="SMI147" s="230"/>
      <c r="SMJ147" s="230"/>
      <c r="SMK147" s="230"/>
      <c r="SML147" s="230"/>
      <c r="SMM147" s="230"/>
      <c r="SMN147" s="230"/>
      <c r="SMO147" s="230"/>
      <c r="SMP147" s="230"/>
      <c r="SMQ147" s="230"/>
      <c r="SMR147" s="230"/>
      <c r="SMS147" s="230"/>
      <c r="SMT147" s="230"/>
      <c r="SMU147" s="230"/>
      <c r="SMV147" s="230"/>
      <c r="SMW147" s="230"/>
      <c r="SMX147" s="230"/>
      <c r="SMY147" s="230"/>
      <c r="SMZ147" s="230"/>
      <c r="SNA147" s="230"/>
      <c r="SNB147" s="230"/>
      <c r="SNC147" s="230"/>
      <c r="SND147" s="230"/>
      <c r="SNE147" s="230"/>
      <c r="SNF147" s="230"/>
      <c r="SNG147" s="230"/>
      <c r="SNH147" s="230"/>
      <c r="SNI147" s="230"/>
      <c r="SNJ147" s="230"/>
      <c r="SNK147" s="230"/>
      <c r="SNL147" s="230"/>
      <c r="SNM147" s="230"/>
      <c r="SNN147" s="230"/>
      <c r="SNO147" s="230"/>
      <c r="SNP147" s="230"/>
      <c r="SNQ147" s="230"/>
      <c r="SNR147" s="230"/>
      <c r="SNS147" s="230"/>
      <c r="SNT147" s="230"/>
      <c r="SNU147" s="230"/>
      <c r="SNV147" s="230"/>
      <c r="SNW147" s="230"/>
      <c r="SNX147" s="230"/>
      <c r="SNY147" s="230"/>
      <c r="SNZ147" s="230"/>
      <c r="SOA147" s="230"/>
      <c r="SOB147" s="230"/>
      <c r="SOC147" s="230"/>
      <c r="SOD147" s="230"/>
      <c r="SOE147" s="230"/>
      <c r="SOF147" s="230"/>
      <c r="SOG147" s="230"/>
      <c r="SOH147" s="230"/>
      <c r="SOI147" s="230"/>
      <c r="SOJ147" s="230"/>
      <c r="SOK147" s="230"/>
      <c r="SOL147" s="230"/>
      <c r="SOM147" s="230"/>
      <c r="SON147" s="230"/>
      <c r="SOO147" s="230"/>
      <c r="SOP147" s="230"/>
      <c r="SOQ147" s="230"/>
      <c r="SOR147" s="230"/>
      <c r="SOS147" s="230"/>
      <c r="SOT147" s="230"/>
      <c r="SOU147" s="230"/>
      <c r="SOV147" s="230"/>
      <c r="SOW147" s="230"/>
      <c r="SOX147" s="230"/>
      <c r="SOY147" s="230"/>
      <c r="SOZ147" s="230"/>
      <c r="SPA147" s="230"/>
      <c r="SPB147" s="230"/>
      <c r="SPC147" s="230"/>
      <c r="SPD147" s="230"/>
      <c r="SPE147" s="230"/>
      <c r="SPF147" s="230"/>
      <c r="SPG147" s="230"/>
      <c r="SPH147" s="230"/>
      <c r="SPI147" s="230"/>
      <c r="SPJ147" s="230"/>
      <c r="SPK147" s="230"/>
      <c r="SPL147" s="230"/>
      <c r="SPM147" s="230"/>
      <c r="SPN147" s="230"/>
      <c r="SPO147" s="230"/>
      <c r="SPP147" s="230"/>
      <c r="SPQ147" s="230"/>
      <c r="SPR147" s="230"/>
      <c r="SPS147" s="230"/>
      <c r="SPT147" s="230"/>
      <c r="SPU147" s="230"/>
      <c r="SPV147" s="230"/>
      <c r="SPW147" s="230"/>
      <c r="SPX147" s="230"/>
      <c r="SPY147" s="230"/>
      <c r="SPZ147" s="230"/>
      <c r="SQA147" s="230"/>
      <c r="SQB147" s="230"/>
      <c r="SQC147" s="230"/>
      <c r="SQD147" s="230"/>
      <c r="SQE147" s="230"/>
      <c r="SQF147" s="230"/>
      <c r="SQG147" s="230"/>
      <c r="SQH147" s="230"/>
      <c r="SQI147" s="230"/>
      <c r="SQJ147" s="230"/>
      <c r="SQK147" s="230"/>
      <c r="SQL147" s="230"/>
      <c r="SQM147" s="230"/>
      <c r="SQN147" s="230"/>
      <c r="SQO147" s="230"/>
      <c r="SQP147" s="230"/>
      <c r="SQQ147" s="230"/>
      <c r="SQR147" s="230"/>
      <c r="SQS147" s="230"/>
      <c r="SQT147" s="230"/>
      <c r="SQU147" s="230"/>
      <c r="SQV147" s="230"/>
      <c r="SQW147" s="230"/>
      <c r="SQX147" s="230"/>
      <c r="SQY147" s="230"/>
      <c r="SQZ147" s="230"/>
      <c r="SRA147" s="230"/>
      <c r="SRB147" s="230"/>
      <c r="SRC147" s="230"/>
      <c r="SRD147" s="230"/>
      <c r="SRE147" s="230"/>
      <c r="SRF147" s="230"/>
      <c r="SRG147" s="230"/>
      <c r="SRH147" s="230"/>
      <c r="SRI147" s="230"/>
      <c r="SRJ147" s="230"/>
      <c r="SRK147" s="230"/>
      <c r="SRL147" s="230"/>
      <c r="SRM147" s="230"/>
      <c r="SRN147" s="230"/>
      <c r="SRO147" s="230"/>
      <c r="SRP147" s="230"/>
      <c r="SRQ147" s="230"/>
      <c r="SRR147" s="230"/>
      <c r="SRS147" s="230"/>
      <c r="SRT147" s="230"/>
      <c r="SRU147" s="230"/>
      <c r="SRV147" s="230"/>
      <c r="SRW147" s="230"/>
      <c r="SRX147" s="230"/>
      <c r="SRY147" s="230"/>
      <c r="SRZ147" s="230"/>
      <c r="SSA147" s="230"/>
      <c r="SSB147" s="230"/>
      <c r="SSC147" s="230"/>
      <c r="SSD147" s="230"/>
      <c r="SSE147" s="230"/>
      <c r="SSF147" s="230"/>
      <c r="SSG147" s="230"/>
      <c r="SSH147" s="230"/>
      <c r="SSI147" s="230"/>
      <c r="SSJ147" s="230"/>
      <c r="SSK147" s="230"/>
      <c r="SSL147" s="230"/>
      <c r="SSM147" s="230"/>
      <c r="SSN147" s="230"/>
      <c r="SSO147" s="230"/>
      <c r="SSP147" s="230"/>
      <c r="SSQ147" s="230"/>
      <c r="SSR147" s="230"/>
      <c r="SSS147" s="230"/>
      <c r="SST147" s="230"/>
      <c r="SSU147" s="230"/>
      <c r="SSV147" s="230"/>
      <c r="SSW147" s="230"/>
      <c r="SSX147" s="230"/>
      <c r="SSY147" s="230"/>
      <c r="SSZ147" s="230"/>
      <c r="STA147" s="230"/>
      <c r="STB147" s="230"/>
      <c r="STC147" s="230"/>
      <c r="STD147" s="230"/>
      <c r="STE147" s="230"/>
      <c r="STF147" s="230"/>
      <c r="STG147" s="230"/>
      <c r="STH147" s="230"/>
      <c r="STI147" s="230"/>
      <c r="STJ147" s="230"/>
      <c r="STK147" s="230"/>
      <c r="STL147" s="230"/>
      <c r="STM147" s="230"/>
      <c r="STN147" s="230"/>
      <c r="STO147" s="230"/>
      <c r="STP147" s="230"/>
      <c r="STQ147" s="230"/>
      <c r="STR147" s="230"/>
      <c r="STS147" s="230"/>
      <c r="STT147" s="230"/>
      <c r="STU147" s="230"/>
      <c r="STV147" s="230"/>
      <c r="STW147" s="230"/>
      <c r="STX147" s="230"/>
      <c r="STY147" s="230"/>
      <c r="STZ147" s="230"/>
      <c r="SUA147" s="230"/>
      <c r="SUB147" s="230"/>
      <c r="SUC147" s="230"/>
      <c r="SUD147" s="230"/>
      <c r="SUE147" s="230"/>
      <c r="SUF147" s="230"/>
      <c r="SUG147" s="230"/>
      <c r="SUH147" s="230"/>
      <c r="SUI147" s="230"/>
      <c r="SUJ147" s="230"/>
      <c r="SUK147" s="230"/>
      <c r="SUL147" s="230"/>
      <c r="SUM147" s="230"/>
      <c r="SUN147" s="230"/>
      <c r="SUO147" s="230"/>
      <c r="SUP147" s="230"/>
      <c r="SUQ147" s="230"/>
      <c r="SUR147" s="230"/>
      <c r="SUS147" s="230"/>
      <c r="SUT147" s="230"/>
      <c r="SUU147" s="230"/>
      <c r="SUV147" s="230"/>
      <c r="SUW147" s="230"/>
      <c r="SUX147" s="230"/>
      <c r="SUY147" s="230"/>
      <c r="SUZ147" s="230"/>
      <c r="SVA147" s="230"/>
      <c r="SVB147" s="230"/>
      <c r="SVC147" s="230"/>
      <c r="SVD147" s="230"/>
      <c r="SVE147" s="230"/>
      <c r="SVF147" s="230"/>
      <c r="SVG147" s="230"/>
      <c r="SVH147" s="230"/>
      <c r="SVI147" s="230"/>
      <c r="SVJ147" s="230"/>
      <c r="SVK147" s="230"/>
      <c r="SVL147" s="230"/>
      <c r="SVM147" s="230"/>
      <c r="SVN147" s="230"/>
      <c r="SVO147" s="230"/>
      <c r="SVP147" s="230"/>
      <c r="SVQ147" s="230"/>
      <c r="SVR147" s="230"/>
      <c r="SVS147" s="230"/>
      <c r="SVT147" s="230"/>
      <c r="SVU147" s="230"/>
      <c r="SVV147" s="230"/>
      <c r="SVW147" s="230"/>
      <c r="SVX147" s="230"/>
      <c r="SVY147" s="230"/>
      <c r="SVZ147" s="230"/>
      <c r="SWA147" s="230"/>
      <c r="SWB147" s="230"/>
      <c r="SWC147" s="230"/>
      <c r="SWD147" s="230"/>
      <c r="SWE147" s="230"/>
      <c r="SWF147" s="230"/>
      <c r="SWG147" s="230"/>
      <c r="SWH147" s="230"/>
      <c r="SWI147" s="230"/>
      <c r="SWJ147" s="230"/>
      <c r="SWK147" s="230"/>
      <c r="SWL147" s="230"/>
      <c r="SWM147" s="230"/>
      <c r="SWN147" s="230"/>
      <c r="SWO147" s="230"/>
      <c r="SWP147" s="230"/>
      <c r="SWQ147" s="230"/>
      <c r="SWR147" s="230"/>
      <c r="SWS147" s="230"/>
      <c r="SWT147" s="230"/>
      <c r="SWU147" s="230"/>
      <c r="SWV147" s="230"/>
      <c r="SWW147" s="230"/>
      <c r="SWX147" s="230"/>
      <c r="SWY147" s="230"/>
      <c r="SWZ147" s="230"/>
      <c r="SXA147" s="230"/>
      <c r="SXB147" s="230"/>
      <c r="SXC147" s="230"/>
      <c r="SXD147" s="230"/>
      <c r="SXE147" s="230"/>
      <c r="SXF147" s="230"/>
      <c r="SXG147" s="230"/>
      <c r="SXH147" s="230"/>
      <c r="SXI147" s="230"/>
      <c r="SXJ147" s="230"/>
      <c r="SXK147" s="230"/>
      <c r="SXL147" s="230"/>
      <c r="SXM147" s="230"/>
      <c r="SXN147" s="230"/>
      <c r="SXO147" s="230"/>
      <c r="SXP147" s="230"/>
      <c r="SXQ147" s="230"/>
      <c r="SXR147" s="230"/>
      <c r="SXS147" s="230"/>
      <c r="SXT147" s="230"/>
      <c r="SXU147" s="230"/>
      <c r="SXV147" s="230"/>
      <c r="SXW147" s="230"/>
      <c r="SXX147" s="230"/>
      <c r="SXY147" s="230"/>
      <c r="SXZ147" s="230"/>
      <c r="SYA147" s="230"/>
      <c r="SYB147" s="230"/>
      <c r="SYC147" s="230"/>
      <c r="SYD147" s="230"/>
      <c r="SYE147" s="230"/>
      <c r="SYF147" s="230"/>
      <c r="SYG147" s="230"/>
      <c r="SYH147" s="230"/>
      <c r="SYI147" s="230"/>
      <c r="SYJ147" s="230"/>
      <c r="SYK147" s="230"/>
      <c r="SYL147" s="230"/>
      <c r="SYM147" s="230"/>
      <c r="SYN147" s="230"/>
      <c r="SYO147" s="230"/>
      <c r="SYP147" s="230"/>
      <c r="SYQ147" s="230"/>
      <c r="SYR147" s="230"/>
      <c r="SYS147" s="230"/>
      <c r="SYT147" s="230"/>
      <c r="SYU147" s="230"/>
      <c r="SYV147" s="230"/>
      <c r="SYW147" s="230"/>
      <c r="SYX147" s="230"/>
      <c r="SYY147" s="230"/>
      <c r="SYZ147" s="230"/>
      <c r="SZA147" s="230"/>
      <c r="SZB147" s="230"/>
      <c r="SZC147" s="230"/>
      <c r="SZD147" s="230"/>
      <c r="SZE147" s="230"/>
      <c r="SZF147" s="230"/>
      <c r="SZG147" s="230"/>
      <c r="SZH147" s="230"/>
      <c r="SZI147" s="230"/>
      <c r="SZJ147" s="230"/>
      <c r="SZK147" s="230"/>
      <c r="SZL147" s="230"/>
      <c r="SZM147" s="230"/>
      <c r="SZN147" s="230"/>
      <c r="SZO147" s="230"/>
      <c r="SZP147" s="230"/>
      <c r="SZQ147" s="230"/>
      <c r="SZR147" s="230"/>
      <c r="SZS147" s="230"/>
      <c r="SZT147" s="230"/>
      <c r="SZU147" s="230"/>
      <c r="SZV147" s="230"/>
      <c r="SZW147" s="230"/>
      <c r="SZX147" s="230"/>
      <c r="SZY147" s="230"/>
      <c r="SZZ147" s="230"/>
      <c r="TAA147" s="230"/>
      <c r="TAB147" s="230"/>
      <c r="TAC147" s="230"/>
      <c r="TAD147" s="230"/>
      <c r="TAE147" s="230"/>
      <c r="TAF147" s="230"/>
      <c r="TAG147" s="230"/>
      <c r="TAH147" s="230"/>
      <c r="TAI147" s="230"/>
      <c r="TAJ147" s="230"/>
      <c r="TAK147" s="230"/>
      <c r="TAL147" s="230"/>
      <c r="TAM147" s="230"/>
      <c r="TAN147" s="230"/>
      <c r="TAO147" s="230"/>
      <c r="TAP147" s="230"/>
      <c r="TAQ147" s="230"/>
      <c r="TAR147" s="230"/>
      <c r="TAS147" s="230"/>
      <c r="TAT147" s="230"/>
      <c r="TAU147" s="230"/>
      <c r="TAV147" s="230"/>
      <c r="TAW147" s="230"/>
      <c r="TAX147" s="230"/>
      <c r="TAY147" s="230"/>
      <c r="TAZ147" s="230"/>
      <c r="TBA147" s="230"/>
      <c r="TBB147" s="230"/>
      <c r="TBC147" s="230"/>
      <c r="TBD147" s="230"/>
      <c r="TBE147" s="230"/>
      <c r="TBF147" s="230"/>
      <c r="TBG147" s="230"/>
      <c r="TBH147" s="230"/>
      <c r="TBI147" s="230"/>
      <c r="TBJ147" s="230"/>
      <c r="TBK147" s="230"/>
      <c r="TBL147" s="230"/>
      <c r="TBM147" s="230"/>
      <c r="TBN147" s="230"/>
      <c r="TBO147" s="230"/>
      <c r="TBP147" s="230"/>
      <c r="TBQ147" s="230"/>
      <c r="TBR147" s="230"/>
      <c r="TBS147" s="230"/>
      <c r="TBT147" s="230"/>
      <c r="TBU147" s="230"/>
      <c r="TBV147" s="230"/>
      <c r="TBW147" s="230"/>
      <c r="TBX147" s="230"/>
      <c r="TBY147" s="230"/>
      <c r="TBZ147" s="230"/>
      <c r="TCA147" s="230"/>
      <c r="TCB147" s="230"/>
      <c r="TCC147" s="230"/>
      <c r="TCD147" s="230"/>
      <c r="TCE147" s="230"/>
      <c r="TCF147" s="230"/>
      <c r="TCG147" s="230"/>
      <c r="TCH147" s="230"/>
      <c r="TCI147" s="230"/>
      <c r="TCJ147" s="230"/>
      <c r="TCK147" s="230"/>
      <c r="TCL147" s="230"/>
      <c r="TCM147" s="230"/>
      <c r="TCN147" s="230"/>
      <c r="TCO147" s="230"/>
      <c r="TCP147" s="230"/>
      <c r="TCQ147" s="230"/>
      <c r="TCR147" s="230"/>
      <c r="TCS147" s="230"/>
      <c r="TCT147" s="230"/>
      <c r="TCU147" s="230"/>
      <c r="TCV147" s="230"/>
      <c r="TCW147" s="230"/>
      <c r="TCX147" s="230"/>
      <c r="TCY147" s="230"/>
      <c r="TCZ147" s="230"/>
      <c r="TDA147" s="230"/>
      <c r="TDB147" s="230"/>
      <c r="TDC147" s="230"/>
      <c r="TDD147" s="230"/>
      <c r="TDE147" s="230"/>
      <c r="TDF147" s="230"/>
      <c r="TDG147" s="230"/>
      <c r="TDH147" s="230"/>
      <c r="TDI147" s="230"/>
      <c r="TDJ147" s="230"/>
      <c r="TDK147" s="230"/>
      <c r="TDL147" s="230"/>
      <c r="TDM147" s="230"/>
      <c r="TDN147" s="230"/>
      <c r="TDO147" s="230"/>
      <c r="TDP147" s="230"/>
      <c r="TDQ147" s="230"/>
      <c r="TDR147" s="230"/>
      <c r="TDS147" s="230"/>
      <c r="TDT147" s="230"/>
      <c r="TDU147" s="230"/>
      <c r="TDV147" s="230"/>
      <c r="TDW147" s="230"/>
      <c r="TDX147" s="230"/>
      <c r="TDY147" s="230"/>
      <c r="TDZ147" s="230"/>
      <c r="TEA147" s="230"/>
      <c r="TEB147" s="230"/>
      <c r="TEC147" s="230"/>
      <c r="TED147" s="230"/>
      <c r="TEE147" s="230"/>
      <c r="TEF147" s="230"/>
      <c r="TEG147" s="230"/>
      <c r="TEH147" s="230"/>
      <c r="TEI147" s="230"/>
      <c r="TEJ147" s="230"/>
      <c r="TEK147" s="230"/>
      <c r="TEL147" s="230"/>
      <c r="TEM147" s="230"/>
      <c r="TEN147" s="230"/>
      <c r="TEO147" s="230"/>
      <c r="TEP147" s="230"/>
      <c r="TEQ147" s="230"/>
      <c r="TER147" s="230"/>
      <c r="TES147" s="230"/>
      <c r="TET147" s="230"/>
      <c r="TEU147" s="230"/>
      <c r="TEV147" s="230"/>
      <c r="TEW147" s="230"/>
      <c r="TEX147" s="230"/>
      <c r="TEY147" s="230"/>
      <c r="TEZ147" s="230"/>
      <c r="TFA147" s="230"/>
      <c r="TFB147" s="230"/>
      <c r="TFC147" s="230"/>
      <c r="TFD147" s="230"/>
      <c r="TFE147" s="230"/>
      <c r="TFF147" s="230"/>
      <c r="TFG147" s="230"/>
      <c r="TFH147" s="230"/>
      <c r="TFI147" s="230"/>
      <c r="TFJ147" s="230"/>
      <c r="TFK147" s="230"/>
      <c r="TFL147" s="230"/>
      <c r="TFM147" s="230"/>
      <c r="TFN147" s="230"/>
      <c r="TFO147" s="230"/>
      <c r="TFP147" s="230"/>
      <c r="TFQ147" s="230"/>
      <c r="TFR147" s="230"/>
      <c r="TFS147" s="230"/>
      <c r="TFT147" s="230"/>
      <c r="TFU147" s="230"/>
      <c r="TFV147" s="230"/>
      <c r="TFW147" s="230"/>
      <c r="TFX147" s="230"/>
      <c r="TFY147" s="230"/>
      <c r="TFZ147" s="230"/>
      <c r="TGA147" s="230"/>
      <c r="TGB147" s="230"/>
      <c r="TGC147" s="230"/>
      <c r="TGD147" s="230"/>
      <c r="TGE147" s="230"/>
      <c r="TGF147" s="230"/>
      <c r="TGG147" s="230"/>
      <c r="TGH147" s="230"/>
      <c r="TGI147" s="230"/>
      <c r="TGJ147" s="230"/>
      <c r="TGK147" s="230"/>
      <c r="TGL147" s="230"/>
      <c r="TGM147" s="230"/>
      <c r="TGN147" s="230"/>
      <c r="TGO147" s="230"/>
      <c r="TGP147" s="230"/>
      <c r="TGQ147" s="230"/>
      <c r="TGR147" s="230"/>
      <c r="TGS147" s="230"/>
      <c r="TGT147" s="230"/>
      <c r="TGU147" s="230"/>
      <c r="TGV147" s="230"/>
      <c r="TGW147" s="230"/>
      <c r="TGX147" s="230"/>
      <c r="TGY147" s="230"/>
      <c r="TGZ147" s="230"/>
      <c r="THA147" s="230"/>
      <c r="THB147" s="230"/>
      <c r="THC147" s="230"/>
      <c r="THD147" s="230"/>
      <c r="THE147" s="230"/>
      <c r="THF147" s="230"/>
      <c r="THG147" s="230"/>
      <c r="THH147" s="230"/>
      <c r="THI147" s="230"/>
      <c r="THJ147" s="230"/>
      <c r="THK147" s="230"/>
      <c r="THL147" s="230"/>
      <c r="THM147" s="230"/>
      <c r="THN147" s="230"/>
      <c r="THO147" s="230"/>
      <c r="THP147" s="230"/>
      <c r="THQ147" s="230"/>
      <c r="THR147" s="230"/>
      <c r="THS147" s="230"/>
      <c r="THT147" s="230"/>
      <c r="THU147" s="230"/>
      <c r="THV147" s="230"/>
      <c r="THW147" s="230"/>
      <c r="THX147" s="230"/>
      <c r="THY147" s="230"/>
      <c r="THZ147" s="230"/>
      <c r="TIA147" s="230"/>
      <c r="TIB147" s="230"/>
      <c r="TIC147" s="230"/>
      <c r="TID147" s="230"/>
      <c r="TIE147" s="230"/>
      <c r="TIF147" s="230"/>
      <c r="TIG147" s="230"/>
      <c r="TIH147" s="230"/>
      <c r="TII147" s="230"/>
      <c r="TIJ147" s="230"/>
      <c r="TIK147" s="230"/>
      <c r="TIL147" s="230"/>
      <c r="TIM147" s="230"/>
      <c r="TIN147" s="230"/>
      <c r="TIO147" s="230"/>
      <c r="TIP147" s="230"/>
      <c r="TIQ147" s="230"/>
      <c r="TIR147" s="230"/>
      <c r="TIS147" s="230"/>
      <c r="TIT147" s="230"/>
      <c r="TIU147" s="230"/>
      <c r="TIV147" s="230"/>
      <c r="TIW147" s="230"/>
      <c r="TIX147" s="230"/>
      <c r="TIY147" s="230"/>
      <c r="TIZ147" s="230"/>
      <c r="TJA147" s="230"/>
      <c r="TJB147" s="230"/>
      <c r="TJC147" s="230"/>
      <c r="TJD147" s="230"/>
      <c r="TJE147" s="230"/>
      <c r="TJF147" s="230"/>
      <c r="TJG147" s="230"/>
      <c r="TJH147" s="230"/>
      <c r="TJI147" s="230"/>
      <c r="TJJ147" s="230"/>
      <c r="TJK147" s="230"/>
      <c r="TJL147" s="230"/>
      <c r="TJM147" s="230"/>
      <c r="TJN147" s="230"/>
      <c r="TJO147" s="230"/>
      <c r="TJP147" s="230"/>
      <c r="TJQ147" s="230"/>
      <c r="TJR147" s="230"/>
      <c r="TJS147" s="230"/>
      <c r="TJT147" s="230"/>
      <c r="TJU147" s="230"/>
      <c r="TJV147" s="230"/>
      <c r="TJW147" s="230"/>
      <c r="TJX147" s="230"/>
      <c r="TJY147" s="230"/>
      <c r="TJZ147" s="230"/>
      <c r="TKA147" s="230"/>
      <c r="TKB147" s="230"/>
      <c r="TKC147" s="230"/>
      <c r="TKD147" s="230"/>
      <c r="TKE147" s="230"/>
      <c r="TKF147" s="230"/>
      <c r="TKG147" s="230"/>
      <c r="TKH147" s="230"/>
      <c r="TKI147" s="230"/>
      <c r="TKJ147" s="230"/>
      <c r="TKK147" s="230"/>
      <c r="TKL147" s="230"/>
      <c r="TKM147" s="230"/>
      <c r="TKN147" s="230"/>
      <c r="TKO147" s="230"/>
      <c r="TKP147" s="230"/>
      <c r="TKQ147" s="230"/>
      <c r="TKR147" s="230"/>
      <c r="TKS147" s="230"/>
      <c r="TKT147" s="230"/>
      <c r="TKU147" s="230"/>
      <c r="TKV147" s="230"/>
      <c r="TKW147" s="230"/>
      <c r="TKX147" s="230"/>
      <c r="TKY147" s="230"/>
      <c r="TKZ147" s="230"/>
      <c r="TLA147" s="230"/>
      <c r="TLB147" s="230"/>
      <c r="TLC147" s="230"/>
      <c r="TLD147" s="230"/>
      <c r="TLE147" s="230"/>
      <c r="TLF147" s="230"/>
      <c r="TLG147" s="230"/>
      <c r="TLH147" s="230"/>
      <c r="TLI147" s="230"/>
      <c r="TLJ147" s="230"/>
      <c r="TLK147" s="230"/>
      <c r="TLL147" s="230"/>
      <c r="TLM147" s="230"/>
      <c r="TLN147" s="230"/>
      <c r="TLO147" s="230"/>
      <c r="TLP147" s="230"/>
      <c r="TLQ147" s="230"/>
      <c r="TLR147" s="230"/>
      <c r="TLS147" s="230"/>
      <c r="TLT147" s="230"/>
      <c r="TLU147" s="230"/>
      <c r="TLV147" s="230"/>
      <c r="TLW147" s="230"/>
      <c r="TLX147" s="230"/>
      <c r="TLY147" s="230"/>
      <c r="TLZ147" s="230"/>
      <c r="TMA147" s="230"/>
      <c r="TMB147" s="230"/>
      <c r="TMC147" s="230"/>
      <c r="TMD147" s="230"/>
      <c r="TME147" s="230"/>
      <c r="TMF147" s="230"/>
      <c r="TMG147" s="230"/>
      <c r="TMH147" s="230"/>
      <c r="TMI147" s="230"/>
      <c r="TMJ147" s="230"/>
      <c r="TMK147" s="230"/>
      <c r="TML147" s="230"/>
      <c r="TMM147" s="230"/>
      <c r="TMN147" s="230"/>
      <c r="TMO147" s="230"/>
      <c r="TMP147" s="230"/>
      <c r="TMQ147" s="230"/>
      <c r="TMR147" s="230"/>
      <c r="TMS147" s="230"/>
      <c r="TMT147" s="230"/>
      <c r="TMU147" s="230"/>
      <c r="TMV147" s="230"/>
      <c r="TMW147" s="230"/>
      <c r="TMX147" s="230"/>
      <c r="TMY147" s="230"/>
      <c r="TMZ147" s="230"/>
      <c r="TNA147" s="230"/>
      <c r="TNB147" s="230"/>
      <c r="TNC147" s="230"/>
      <c r="TND147" s="230"/>
      <c r="TNE147" s="230"/>
      <c r="TNF147" s="230"/>
      <c r="TNG147" s="230"/>
      <c r="TNH147" s="230"/>
      <c r="TNI147" s="230"/>
      <c r="TNJ147" s="230"/>
      <c r="TNK147" s="230"/>
      <c r="TNL147" s="230"/>
      <c r="TNM147" s="230"/>
      <c r="TNN147" s="230"/>
      <c r="TNO147" s="230"/>
      <c r="TNP147" s="230"/>
      <c r="TNQ147" s="230"/>
      <c r="TNR147" s="230"/>
      <c r="TNS147" s="230"/>
      <c r="TNT147" s="230"/>
      <c r="TNU147" s="230"/>
      <c r="TNV147" s="230"/>
      <c r="TNW147" s="230"/>
      <c r="TNX147" s="230"/>
      <c r="TNY147" s="230"/>
      <c r="TNZ147" s="230"/>
      <c r="TOA147" s="230"/>
      <c r="TOB147" s="230"/>
      <c r="TOC147" s="230"/>
      <c r="TOD147" s="230"/>
      <c r="TOE147" s="230"/>
      <c r="TOF147" s="230"/>
      <c r="TOG147" s="230"/>
      <c r="TOH147" s="230"/>
      <c r="TOI147" s="230"/>
      <c r="TOJ147" s="230"/>
      <c r="TOK147" s="230"/>
      <c r="TOL147" s="230"/>
      <c r="TOM147" s="230"/>
      <c r="TON147" s="230"/>
      <c r="TOO147" s="230"/>
      <c r="TOP147" s="230"/>
      <c r="TOQ147" s="230"/>
      <c r="TOR147" s="230"/>
      <c r="TOS147" s="230"/>
      <c r="TOT147" s="230"/>
      <c r="TOU147" s="230"/>
      <c r="TOV147" s="230"/>
      <c r="TOW147" s="230"/>
      <c r="TOX147" s="230"/>
      <c r="TOY147" s="230"/>
      <c r="TOZ147" s="230"/>
      <c r="TPA147" s="230"/>
      <c r="TPB147" s="230"/>
      <c r="TPC147" s="230"/>
      <c r="TPD147" s="230"/>
      <c r="TPE147" s="230"/>
      <c r="TPF147" s="230"/>
      <c r="TPG147" s="230"/>
      <c r="TPH147" s="230"/>
      <c r="TPI147" s="230"/>
      <c r="TPJ147" s="230"/>
      <c r="TPK147" s="230"/>
      <c r="TPL147" s="230"/>
      <c r="TPM147" s="230"/>
      <c r="TPN147" s="230"/>
      <c r="TPO147" s="230"/>
      <c r="TPP147" s="230"/>
      <c r="TPQ147" s="230"/>
      <c r="TPR147" s="230"/>
      <c r="TPS147" s="230"/>
      <c r="TPT147" s="230"/>
      <c r="TPU147" s="230"/>
      <c r="TPV147" s="230"/>
      <c r="TPW147" s="230"/>
      <c r="TPX147" s="230"/>
      <c r="TPY147" s="230"/>
      <c r="TPZ147" s="230"/>
      <c r="TQA147" s="230"/>
      <c r="TQB147" s="230"/>
      <c r="TQC147" s="230"/>
      <c r="TQD147" s="230"/>
      <c r="TQE147" s="230"/>
      <c r="TQF147" s="230"/>
      <c r="TQG147" s="230"/>
      <c r="TQH147" s="230"/>
      <c r="TQI147" s="230"/>
      <c r="TQJ147" s="230"/>
      <c r="TQK147" s="230"/>
      <c r="TQL147" s="230"/>
      <c r="TQM147" s="230"/>
      <c r="TQN147" s="230"/>
      <c r="TQO147" s="230"/>
      <c r="TQP147" s="230"/>
      <c r="TQQ147" s="230"/>
      <c r="TQR147" s="230"/>
      <c r="TQS147" s="230"/>
      <c r="TQT147" s="230"/>
      <c r="TQU147" s="230"/>
      <c r="TQV147" s="230"/>
      <c r="TQW147" s="230"/>
      <c r="TQX147" s="230"/>
      <c r="TQY147" s="230"/>
      <c r="TQZ147" s="230"/>
      <c r="TRA147" s="230"/>
      <c r="TRB147" s="230"/>
      <c r="TRC147" s="230"/>
      <c r="TRD147" s="230"/>
      <c r="TRE147" s="230"/>
      <c r="TRF147" s="230"/>
      <c r="TRG147" s="230"/>
      <c r="TRH147" s="230"/>
      <c r="TRI147" s="230"/>
      <c r="TRJ147" s="230"/>
      <c r="TRK147" s="230"/>
      <c r="TRL147" s="230"/>
      <c r="TRM147" s="230"/>
      <c r="TRN147" s="230"/>
      <c r="TRO147" s="230"/>
      <c r="TRP147" s="230"/>
      <c r="TRQ147" s="230"/>
      <c r="TRR147" s="230"/>
      <c r="TRS147" s="230"/>
      <c r="TRT147" s="230"/>
      <c r="TRU147" s="230"/>
      <c r="TRV147" s="230"/>
      <c r="TRW147" s="230"/>
      <c r="TRX147" s="230"/>
      <c r="TRY147" s="230"/>
      <c r="TRZ147" s="230"/>
      <c r="TSA147" s="230"/>
      <c r="TSB147" s="230"/>
      <c r="TSC147" s="230"/>
      <c r="TSD147" s="230"/>
      <c r="TSE147" s="230"/>
      <c r="TSF147" s="230"/>
      <c r="TSG147" s="230"/>
      <c r="TSH147" s="230"/>
      <c r="TSI147" s="230"/>
      <c r="TSJ147" s="230"/>
      <c r="TSK147" s="230"/>
      <c r="TSL147" s="230"/>
      <c r="TSM147" s="230"/>
      <c r="TSN147" s="230"/>
      <c r="TSO147" s="230"/>
      <c r="TSP147" s="230"/>
      <c r="TSQ147" s="230"/>
      <c r="TSR147" s="230"/>
      <c r="TSS147" s="230"/>
      <c r="TST147" s="230"/>
      <c r="TSU147" s="230"/>
      <c r="TSV147" s="230"/>
      <c r="TSW147" s="230"/>
      <c r="TSX147" s="230"/>
      <c r="TSY147" s="230"/>
      <c r="TSZ147" s="230"/>
      <c r="TTA147" s="230"/>
      <c r="TTB147" s="230"/>
      <c r="TTC147" s="230"/>
      <c r="TTD147" s="230"/>
      <c r="TTE147" s="230"/>
      <c r="TTF147" s="230"/>
      <c r="TTG147" s="230"/>
      <c r="TTH147" s="230"/>
      <c r="TTI147" s="230"/>
      <c r="TTJ147" s="230"/>
      <c r="TTK147" s="230"/>
      <c r="TTL147" s="230"/>
      <c r="TTM147" s="230"/>
      <c r="TTN147" s="230"/>
      <c r="TTO147" s="230"/>
      <c r="TTP147" s="230"/>
      <c r="TTQ147" s="230"/>
      <c r="TTR147" s="230"/>
      <c r="TTS147" s="230"/>
      <c r="TTT147" s="230"/>
      <c r="TTU147" s="230"/>
      <c r="TTV147" s="230"/>
      <c r="TTW147" s="230"/>
      <c r="TTX147" s="230"/>
      <c r="TTY147" s="230"/>
      <c r="TTZ147" s="230"/>
      <c r="TUA147" s="230"/>
      <c r="TUB147" s="230"/>
      <c r="TUC147" s="230"/>
      <c r="TUD147" s="230"/>
      <c r="TUE147" s="230"/>
      <c r="TUF147" s="230"/>
      <c r="TUG147" s="230"/>
      <c r="TUH147" s="230"/>
      <c r="TUI147" s="230"/>
      <c r="TUJ147" s="230"/>
      <c r="TUK147" s="230"/>
      <c r="TUL147" s="230"/>
      <c r="TUM147" s="230"/>
      <c r="TUN147" s="230"/>
      <c r="TUO147" s="230"/>
      <c r="TUP147" s="230"/>
      <c r="TUQ147" s="230"/>
      <c r="TUR147" s="230"/>
      <c r="TUS147" s="230"/>
      <c r="TUT147" s="230"/>
      <c r="TUU147" s="230"/>
      <c r="TUV147" s="230"/>
      <c r="TUW147" s="230"/>
      <c r="TUX147" s="230"/>
      <c r="TUY147" s="230"/>
      <c r="TUZ147" s="230"/>
      <c r="TVA147" s="230"/>
      <c r="TVB147" s="230"/>
      <c r="TVC147" s="230"/>
      <c r="TVD147" s="230"/>
      <c r="TVE147" s="230"/>
      <c r="TVF147" s="230"/>
      <c r="TVG147" s="230"/>
      <c r="TVH147" s="230"/>
      <c r="TVI147" s="230"/>
      <c r="TVJ147" s="230"/>
      <c r="TVK147" s="230"/>
      <c r="TVL147" s="230"/>
      <c r="TVM147" s="230"/>
      <c r="TVN147" s="230"/>
      <c r="TVO147" s="230"/>
      <c r="TVP147" s="230"/>
      <c r="TVQ147" s="230"/>
      <c r="TVR147" s="230"/>
      <c r="TVS147" s="230"/>
      <c r="TVT147" s="230"/>
      <c r="TVU147" s="230"/>
      <c r="TVV147" s="230"/>
      <c r="TVW147" s="230"/>
      <c r="TVX147" s="230"/>
      <c r="TVY147" s="230"/>
      <c r="TVZ147" s="230"/>
      <c r="TWA147" s="230"/>
      <c r="TWB147" s="230"/>
      <c r="TWC147" s="230"/>
      <c r="TWD147" s="230"/>
      <c r="TWE147" s="230"/>
      <c r="TWF147" s="230"/>
      <c r="TWG147" s="230"/>
      <c r="TWH147" s="230"/>
      <c r="TWI147" s="230"/>
      <c r="TWJ147" s="230"/>
      <c r="TWK147" s="230"/>
      <c r="TWL147" s="230"/>
      <c r="TWM147" s="230"/>
      <c r="TWN147" s="230"/>
      <c r="TWO147" s="230"/>
      <c r="TWP147" s="230"/>
      <c r="TWQ147" s="230"/>
      <c r="TWR147" s="230"/>
      <c r="TWS147" s="230"/>
      <c r="TWT147" s="230"/>
      <c r="TWU147" s="230"/>
      <c r="TWV147" s="230"/>
      <c r="TWW147" s="230"/>
      <c r="TWX147" s="230"/>
      <c r="TWY147" s="230"/>
      <c r="TWZ147" s="230"/>
      <c r="TXA147" s="230"/>
      <c r="TXB147" s="230"/>
      <c r="TXC147" s="230"/>
      <c r="TXD147" s="230"/>
      <c r="TXE147" s="230"/>
      <c r="TXF147" s="230"/>
      <c r="TXG147" s="230"/>
      <c r="TXH147" s="230"/>
      <c r="TXI147" s="230"/>
      <c r="TXJ147" s="230"/>
      <c r="TXK147" s="230"/>
      <c r="TXL147" s="230"/>
      <c r="TXM147" s="230"/>
      <c r="TXN147" s="230"/>
      <c r="TXO147" s="230"/>
      <c r="TXP147" s="230"/>
      <c r="TXQ147" s="230"/>
      <c r="TXR147" s="230"/>
      <c r="TXS147" s="230"/>
      <c r="TXT147" s="230"/>
      <c r="TXU147" s="230"/>
      <c r="TXV147" s="230"/>
      <c r="TXW147" s="230"/>
      <c r="TXX147" s="230"/>
      <c r="TXY147" s="230"/>
      <c r="TXZ147" s="230"/>
      <c r="TYA147" s="230"/>
      <c r="TYB147" s="230"/>
      <c r="TYC147" s="230"/>
      <c r="TYD147" s="230"/>
      <c r="TYE147" s="230"/>
      <c r="TYF147" s="230"/>
      <c r="TYG147" s="230"/>
      <c r="TYH147" s="230"/>
      <c r="TYI147" s="230"/>
      <c r="TYJ147" s="230"/>
      <c r="TYK147" s="230"/>
      <c r="TYL147" s="230"/>
      <c r="TYM147" s="230"/>
      <c r="TYN147" s="230"/>
      <c r="TYO147" s="230"/>
      <c r="TYP147" s="230"/>
      <c r="TYQ147" s="230"/>
      <c r="TYR147" s="230"/>
      <c r="TYS147" s="230"/>
      <c r="TYT147" s="230"/>
      <c r="TYU147" s="230"/>
      <c r="TYV147" s="230"/>
      <c r="TYW147" s="230"/>
      <c r="TYX147" s="230"/>
      <c r="TYY147" s="230"/>
      <c r="TYZ147" s="230"/>
      <c r="TZA147" s="230"/>
      <c r="TZB147" s="230"/>
      <c r="TZC147" s="230"/>
      <c r="TZD147" s="230"/>
      <c r="TZE147" s="230"/>
      <c r="TZF147" s="230"/>
      <c r="TZG147" s="230"/>
      <c r="TZH147" s="230"/>
      <c r="TZI147" s="230"/>
      <c r="TZJ147" s="230"/>
      <c r="TZK147" s="230"/>
      <c r="TZL147" s="230"/>
      <c r="TZM147" s="230"/>
      <c r="TZN147" s="230"/>
      <c r="TZO147" s="230"/>
      <c r="TZP147" s="230"/>
      <c r="TZQ147" s="230"/>
      <c r="TZR147" s="230"/>
      <c r="TZS147" s="230"/>
      <c r="TZT147" s="230"/>
      <c r="TZU147" s="230"/>
      <c r="TZV147" s="230"/>
      <c r="TZW147" s="230"/>
      <c r="TZX147" s="230"/>
      <c r="TZY147" s="230"/>
      <c r="TZZ147" s="230"/>
      <c r="UAA147" s="230"/>
      <c r="UAB147" s="230"/>
      <c r="UAC147" s="230"/>
      <c r="UAD147" s="230"/>
      <c r="UAE147" s="230"/>
      <c r="UAF147" s="230"/>
      <c r="UAG147" s="230"/>
      <c r="UAH147" s="230"/>
      <c r="UAI147" s="230"/>
      <c r="UAJ147" s="230"/>
      <c r="UAK147" s="230"/>
      <c r="UAL147" s="230"/>
      <c r="UAM147" s="230"/>
      <c r="UAN147" s="230"/>
      <c r="UAO147" s="230"/>
      <c r="UAP147" s="230"/>
      <c r="UAQ147" s="230"/>
      <c r="UAR147" s="230"/>
      <c r="UAS147" s="230"/>
      <c r="UAT147" s="230"/>
      <c r="UAU147" s="230"/>
      <c r="UAV147" s="230"/>
      <c r="UAW147" s="230"/>
      <c r="UAX147" s="230"/>
      <c r="UAY147" s="230"/>
      <c r="UAZ147" s="230"/>
      <c r="UBA147" s="230"/>
      <c r="UBB147" s="230"/>
      <c r="UBC147" s="230"/>
      <c r="UBD147" s="230"/>
      <c r="UBE147" s="230"/>
      <c r="UBF147" s="230"/>
      <c r="UBG147" s="230"/>
      <c r="UBH147" s="230"/>
      <c r="UBI147" s="230"/>
      <c r="UBJ147" s="230"/>
      <c r="UBK147" s="230"/>
      <c r="UBL147" s="230"/>
      <c r="UBM147" s="230"/>
      <c r="UBN147" s="230"/>
      <c r="UBO147" s="230"/>
      <c r="UBP147" s="230"/>
      <c r="UBQ147" s="230"/>
      <c r="UBR147" s="230"/>
      <c r="UBS147" s="230"/>
      <c r="UBT147" s="230"/>
      <c r="UBU147" s="230"/>
      <c r="UBV147" s="230"/>
      <c r="UBW147" s="230"/>
      <c r="UBX147" s="230"/>
      <c r="UBY147" s="230"/>
      <c r="UBZ147" s="230"/>
      <c r="UCA147" s="230"/>
      <c r="UCB147" s="230"/>
      <c r="UCC147" s="230"/>
      <c r="UCD147" s="230"/>
      <c r="UCE147" s="230"/>
      <c r="UCF147" s="230"/>
      <c r="UCG147" s="230"/>
      <c r="UCH147" s="230"/>
      <c r="UCI147" s="230"/>
      <c r="UCJ147" s="230"/>
      <c r="UCK147" s="230"/>
      <c r="UCL147" s="230"/>
      <c r="UCM147" s="230"/>
      <c r="UCN147" s="230"/>
      <c r="UCO147" s="230"/>
      <c r="UCP147" s="230"/>
      <c r="UCQ147" s="230"/>
      <c r="UCR147" s="230"/>
      <c r="UCS147" s="230"/>
      <c r="UCT147" s="230"/>
      <c r="UCU147" s="230"/>
      <c r="UCV147" s="230"/>
      <c r="UCW147" s="230"/>
      <c r="UCX147" s="230"/>
      <c r="UCY147" s="230"/>
      <c r="UCZ147" s="230"/>
      <c r="UDA147" s="230"/>
      <c r="UDB147" s="230"/>
      <c r="UDC147" s="230"/>
      <c r="UDD147" s="230"/>
      <c r="UDE147" s="230"/>
      <c r="UDF147" s="230"/>
      <c r="UDG147" s="230"/>
      <c r="UDH147" s="230"/>
      <c r="UDI147" s="230"/>
      <c r="UDJ147" s="230"/>
      <c r="UDK147" s="230"/>
      <c r="UDL147" s="230"/>
      <c r="UDM147" s="230"/>
      <c r="UDN147" s="230"/>
      <c r="UDO147" s="230"/>
      <c r="UDP147" s="230"/>
      <c r="UDQ147" s="230"/>
      <c r="UDR147" s="230"/>
      <c r="UDS147" s="230"/>
      <c r="UDT147" s="230"/>
      <c r="UDU147" s="230"/>
      <c r="UDV147" s="230"/>
      <c r="UDW147" s="230"/>
      <c r="UDX147" s="230"/>
      <c r="UDY147" s="230"/>
      <c r="UDZ147" s="230"/>
      <c r="UEA147" s="230"/>
      <c r="UEB147" s="230"/>
      <c r="UEC147" s="230"/>
      <c r="UED147" s="230"/>
      <c r="UEE147" s="230"/>
      <c r="UEF147" s="230"/>
      <c r="UEG147" s="230"/>
      <c r="UEH147" s="230"/>
      <c r="UEI147" s="230"/>
      <c r="UEJ147" s="230"/>
      <c r="UEK147" s="230"/>
      <c r="UEL147" s="230"/>
      <c r="UEM147" s="230"/>
      <c r="UEN147" s="230"/>
      <c r="UEO147" s="230"/>
      <c r="UEP147" s="230"/>
      <c r="UEQ147" s="230"/>
      <c r="UER147" s="230"/>
      <c r="UES147" s="230"/>
      <c r="UET147" s="230"/>
      <c r="UEU147" s="230"/>
      <c r="UEV147" s="230"/>
      <c r="UEW147" s="230"/>
      <c r="UEX147" s="230"/>
      <c r="UEY147" s="230"/>
      <c r="UEZ147" s="230"/>
      <c r="UFA147" s="230"/>
      <c r="UFB147" s="230"/>
      <c r="UFC147" s="230"/>
      <c r="UFD147" s="230"/>
      <c r="UFE147" s="230"/>
      <c r="UFF147" s="230"/>
      <c r="UFG147" s="230"/>
      <c r="UFH147" s="230"/>
      <c r="UFI147" s="230"/>
      <c r="UFJ147" s="230"/>
      <c r="UFK147" s="230"/>
      <c r="UFL147" s="230"/>
      <c r="UFM147" s="230"/>
      <c r="UFN147" s="230"/>
      <c r="UFO147" s="230"/>
      <c r="UFP147" s="230"/>
      <c r="UFQ147" s="230"/>
      <c r="UFR147" s="230"/>
      <c r="UFS147" s="230"/>
      <c r="UFT147" s="230"/>
      <c r="UFU147" s="230"/>
      <c r="UFV147" s="230"/>
      <c r="UFW147" s="230"/>
      <c r="UFX147" s="230"/>
      <c r="UFY147" s="230"/>
      <c r="UFZ147" s="230"/>
      <c r="UGA147" s="230"/>
      <c r="UGB147" s="230"/>
      <c r="UGC147" s="230"/>
      <c r="UGD147" s="230"/>
      <c r="UGE147" s="230"/>
      <c r="UGF147" s="230"/>
      <c r="UGG147" s="230"/>
      <c r="UGH147" s="230"/>
      <c r="UGI147" s="230"/>
      <c r="UGJ147" s="230"/>
      <c r="UGK147" s="230"/>
      <c r="UGL147" s="230"/>
      <c r="UGM147" s="230"/>
      <c r="UGN147" s="230"/>
      <c r="UGO147" s="230"/>
      <c r="UGP147" s="230"/>
      <c r="UGQ147" s="230"/>
      <c r="UGR147" s="230"/>
      <c r="UGS147" s="230"/>
      <c r="UGT147" s="230"/>
      <c r="UGU147" s="230"/>
      <c r="UGV147" s="230"/>
      <c r="UGW147" s="230"/>
      <c r="UGX147" s="230"/>
      <c r="UGY147" s="230"/>
      <c r="UGZ147" s="230"/>
      <c r="UHA147" s="230"/>
      <c r="UHB147" s="230"/>
      <c r="UHC147" s="230"/>
      <c r="UHD147" s="230"/>
      <c r="UHE147" s="230"/>
      <c r="UHF147" s="230"/>
      <c r="UHG147" s="230"/>
      <c r="UHH147" s="230"/>
      <c r="UHI147" s="230"/>
      <c r="UHJ147" s="230"/>
      <c r="UHK147" s="230"/>
      <c r="UHL147" s="230"/>
      <c r="UHM147" s="230"/>
      <c r="UHN147" s="230"/>
      <c r="UHO147" s="230"/>
      <c r="UHP147" s="230"/>
      <c r="UHQ147" s="230"/>
      <c r="UHR147" s="230"/>
      <c r="UHS147" s="230"/>
      <c r="UHT147" s="230"/>
      <c r="UHU147" s="230"/>
      <c r="UHV147" s="230"/>
      <c r="UHW147" s="230"/>
      <c r="UHX147" s="230"/>
      <c r="UHY147" s="230"/>
      <c r="UHZ147" s="230"/>
      <c r="UIA147" s="230"/>
      <c r="UIB147" s="230"/>
      <c r="UIC147" s="230"/>
      <c r="UID147" s="230"/>
      <c r="UIE147" s="230"/>
      <c r="UIF147" s="230"/>
      <c r="UIG147" s="230"/>
      <c r="UIH147" s="230"/>
      <c r="UII147" s="230"/>
      <c r="UIJ147" s="230"/>
      <c r="UIK147" s="230"/>
      <c r="UIL147" s="230"/>
      <c r="UIM147" s="230"/>
      <c r="UIN147" s="230"/>
      <c r="UIO147" s="230"/>
      <c r="UIP147" s="230"/>
      <c r="UIQ147" s="230"/>
      <c r="UIR147" s="230"/>
      <c r="UIS147" s="230"/>
      <c r="UIT147" s="230"/>
      <c r="UIU147" s="230"/>
      <c r="UIV147" s="230"/>
      <c r="UIW147" s="230"/>
      <c r="UIX147" s="230"/>
      <c r="UIY147" s="230"/>
      <c r="UIZ147" s="230"/>
      <c r="UJA147" s="230"/>
      <c r="UJB147" s="230"/>
      <c r="UJC147" s="230"/>
      <c r="UJD147" s="230"/>
      <c r="UJE147" s="230"/>
      <c r="UJF147" s="230"/>
      <c r="UJG147" s="230"/>
      <c r="UJH147" s="230"/>
      <c r="UJI147" s="230"/>
      <c r="UJJ147" s="230"/>
      <c r="UJK147" s="230"/>
      <c r="UJL147" s="230"/>
      <c r="UJM147" s="230"/>
      <c r="UJN147" s="230"/>
      <c r="UJO147" s="230"/>
      <c r="UJP147" s="230"/>
      <c r="UJQ147" s="230"/>
      <c r="UJR147" s="230"/>
      <c r="UJS147" s="230"/>
      <c r="UJT147" s="230"/>
      <c r="UJU147" s="230"/>
      <c r="UJV147" s="230"/>
      <c r="UJW147" s="230"/>
      <c r="UJX147" s="230"/>
      <c r="UJY147" s="230"/>
      <c r="UJZ147" s="230"/>
      <c r="UKA147" s="230"/>
      <c r="UKB147" s="230"/>
      <c r="UKC147" s="230"/>
      <c r="UKD147" s="230"/>
      <c r="UKE147" s="230"/>
      <c r="UKF147" s="230"/>
      <c r="UKG147" s="230"/>
      <c r="UKH147" s="230"/>
      <c r="UKI147" s="230"/>
      <c r="UKJ147" s="230"/>
      <c r="UKK147" s="230"/>
      <c r="UKL147" s="230"/>
      <c r="UKM147" s="230"/>
      <c r="UKN147" s="230"/>
      <c r="UKO147" s="230"/>
      <c r="UKP147" s="230"/>
      <c r="UKQ147" s="230"/>
      <c r="UKR147" s="230"/>
      <c r="UKS147" s="230"/>
      <c r="UKT147" s="230"/>
      <c r="UKU147" s="230"/>
      <c r="UKV147" s="230"/>
      <c r="UKW147" s="230"/>
      <c r="UKX147" s="230"/>
      <c r="UKY147" s="230"/>
      <c r="UKZ147" s="230"/>
      <c r="ULA147" s="230"/>
      <c r="ULB147" s="230"/>
      <c r="ULC147" s="230"/>
      <c r="ULD147" s="230"/>
      <c r="ULE147" s="230"/>
      <c r="ULF147" s="230"/>
      <c r="ULG147" s="230"/>
      <c r="ULH147" s="230"/>
      <c r="ULI147" s="230"/>
      <c r="ULJ147" s="230"/>
      <c r="ULK147" s="230"/>
      <c r="ULL147" s="230"/>
      <c r="ULM147" s="230"/>
      <c r="ULN147" s="230"/>
      <c r="ULO147" s="230"/>
      <c r="ULP147" s="230"/>
      <c r="ULQ147" s="230"/>
      <c r="ULR147" s="230"/>
      <c r="ULS147" s="230"/>
      <c r="ULT147" s="230"/>
      <c r="ULU147" s="230"/>
      <c r="ULV147" s="230"/>
      <c r="ULW147" s="230"/>
      <c r="ULX147" s="230"/>
      <c r="ULY147" s="230"/>
      <c r="ULZ147" s="230"/>
      <c r="UMA147" s="230"/>
      <c r="UMB147" s="230"/>
      <c r="UMC147" s="230"/>
      <c r="UMD147" s="230"/>
      <c r="UME147" s="230"/>
      <c r="UMF147" s="230"/>
      <c r="UMG147" s="230"/>
      <c r="UMH147" s="230"/>
      <c r="UMI147" s="230"/>
      <c r="UMJ147" s="230"/>
      <c r="UMK147" s="230"/>
      <c r="UML147" s="230"/>
      <c r="UMM147" s="230"/>
      <c r="UMN147" s="230"/>
      <c r="UMO147" s="230"/>
      <c r="UMP147" s="230"/>
      <c r="UMQ147" s="230"/>
      <c r="UMR147" s="230"/>
      <c r="UMS147" s="230"/>
      <c r="UMT147" s="230"/>
      <c r="UMU147" s="230"/>
      <c r="UMV147" s="230"/>
      <c r="UMW147" s="230"/>
      <c r="UMX147" s="230"/>
      <c r="UMY147" s="230"/>
      <c r="UMZ147" s="230"/>
      <c r="UNA147" s="230"/>
      <c r="UNB147" s="230"/>
      <c r="UNC147" s="230"/>
      <c r="UND147" s="230"/>
      <c r="UNE147" s="230"/>
      <c r="UNF147" s="230"/>
      <c r="UNG147" s="230"/>
      <c r="UNH147" s="230"/>
      <c r="UNI147" s="230"/>
      <c r="UNJ147" s="230"/>
      <c r="UNK147" s="230"/>
      <c r="UNL147" s="230"/>
      <c r="UNM147" s="230"/>
      <c r="UNN147" s="230"/>
      <c r="UNO147" s="230"/>
      <c r="UNP147" s="230"/>
      <c r="UNQ147" s="230"/>
      <c r="UNR147" s="230"/>
      <c r="UNS147" s="230"/>
      <c r="UNT147" s="230"/>
      <c r="UNU147" s="230"/>
      <c r="UNV147" s="230"/>
      <c r="UNW147" s="230"/>
      <c r="UNX147" s="230"/>
      <c r="UNY147" s="230"/>
      <c r="UNZ147" s="230"/>
      <c r="UOA147" s="230"/>
      <c r="UOB147" s="230"/>
      <c r="UOC147" s="230"/>
      <c r="UOD147" s="230"/>
      <c r="UOE147" s="230"/>
      <c r="UOF147" s="230"/>
      <c r="UOG147" s="230"/>
      <c r="UOH147" s="230"/>
      <c r="UOI147" s="230"/>
      <c r="UOJ147" s="230"/>
      <c r="UOK147" s="230"/>
      <c r="UOL147" s="230"/>
      <c r="UOM147" s="230"/>
      <c r="UON147" s="230"/>
      <c r="UOO147" s="230"/>
      <c r="UOP147" s="230"/>
      <c r="UOQ147" s="230"/>
      <c r="UOR147" s="230"/>
      <c r="UOS147" s="230"/>
      <c r="UOT147" s="230"/>
      <c r="UOU147" s="230"/>
      <c r="UOV147" s="230"/>
      <c r="UOW147" s="230"/>
      <c r="UOX147" s="230"/>
      <c r="UOY147" s="230"/>
      <c r="UOZ147" s="230"/>
      <c r="UPA147" s="230"/>
      <c r="UPB147" s="230"/>
      <c r="UPC147" s="230"/>
      <c r="UPD147" s="230"/>
      <c r="UPE147" s="230"/>
      <c r="UPF147" s="230"/>
      <c r="UPG147" s="230"/>
      <c r="UPH147" s="230"/>
      <c r="UPI147" s="230"/>
      <c r="UPJ147" s="230"/>
      <c r="UPK147" s="230"/>
      <c r="UPL147" s="230"/>
      <c r="UPM147" s="230"/>
      <c r="UPN147" s="230"/>
      <c r="UPO147" s="230"/>
      <c r="UPP147" s="230"/>
      <c r="UPQ147" s="230"/>
      <c r="UPR147" s="230"/>
      <c r="UPS147" s="230"/>
      <c r="UPT147" s="230"/>
      <c r="UPU147" s="230"/>
      <c r="UPV147" s="230"/>
      <c r="UPW147" s="230"/>
      <c r="UPX147" s="230"/>
      <c r="UPY147" s="230"/>
      <c r="UPZ147" s="230"/>
      <c r="UQA147" s="230"/>
      <c r="UQB147" s="230"/>
      <c r="UQC147" s="230"/>
      <c r="UQD147" s="230"/>
      <c r="UQE147" s="230"/>
      <c r="UQF147" s="230"/>
      <c r="UQG147" s="230"/>
      <c r="UQH147" s="230"/>
      <c r="UQI147" s="230"/>
      <c r="UQJ147" s="230"/>
      <c r="UQK147" s="230"/>
      <c r="UQL147" s="230"/>
      <c r="UQM147" s="230"/>
      <c r="UQN147" s="230"/>
      <c r="UQO147" s="230"/>
      <c r="UQP147" s="230"/>
      <c r="UQQ147" s="230"/>
      <c r="UQR147" s="230"/>
      <c r="UQS147" s="230"/>
      <c r="UQT147" s="230"/>
      <c r="UQU147" s="230"/>
      <c r="UQV147" s="230"/>
      <c r="UQW147" s="230"/>
      <c r="UQX147" s="230"/>
      <c r="UQY147" s="230"/>
      <c r="UQZ147" s="230"/>
      <c r="URA147" s="230"/>
      <c r="URB147" s="230"/>
      <c r="URC147" s="230"/>
      <c r="URD147" s="230"/>
      <c r="URE147" s="230"/>
      <c r="URF147" s="230"/>
      <c r="URG147" s="230"/>
      <c r="URH147" s="230"/>
      <c r="URI147" s="230"/>
      <c r="URJ147" s="230"/>
      <c r="URK147" s="230"/>
      <c r="URL147" s="230"/>
      <c r="URM147" s="230"/>
      <c r="URN147" s="230"/>
      <c r="URO147" s="230"/>
      <c r="URP147" s="230"/>
      <c r="URQ147" s="230"/>
      <c r="URR147" s="230"/>
      <c r="URS147" s="230"/>
      <c r="URT147" s="230"/>
      <c r="URU147" s="230"/>
      <c r="URV147" s="230"/>
      <c r="URW147" s="230"/>
      <c r="URX147" s="230"/>
      <c r="URY147" s="230"/>
      <c r="URZ147" s="230"/>
      <c r="USA147" s="230"/>
      <c r="USB147" s="230"/>
      <c r="USC147" s="230"/>
      <c r="USD147" s="230"/>
      <c r="USE147" s="230"/>
      <c r="USF147" s="230"/>
      <c r="USG147" s="230"/>
      <c r="USH147" s="230"/>
      <c r="USI147" s="230"/>
      <c r="USJ147" s="230"/>
      <c r="USK147" s="230"/>
      <c r="USL147" s="230"/>
      <c r="USM147" s="230"/>
      <c r="USN147" s="230"/>
      <c r="USO147" s="230"/>
      <c r="USP147" s="230"/>
      <c r="USQ147" s="230"/>
      <c r="USR147" s="230"/>
      <c r="USS147" s="230"/>
      <c r="UST147" s="230"/>
      <c r="USU147" s="230"/>
      <c r="USV147" s="230"/>
      <c r="USW147" s="230"/>
      <c r="USX147" s="230"/>
      <c r="USY147" s="230"/>
      <c r="USZ147" s="230"/>
      <c r="UTA147" s="230"/>
      <c r="UTB147" s="230"/>
      <c r="UTC147" s="230"/>
      <c r="UTD147" s="230"/>
      <c r="UTE147" s="230"/>
      <c r="UTF147" s="230"/>
      <c r="UTG147" s="230"/>
      <c r="UTH147" s="230"/>
      <c r="UTI147" s="230"/>
      <c r="UTJ147" s="230"/>
      <c r="UTK147" s="230"/>
      <c r="UTL147" s="230"/>
      <c r="UTM147" s="230"/>
      <c r="UTN147" s="230"/>
      <c r="UTO147" s="230"/>
      <c r="UTP147" s="230"/>
      <c r="UTQ147" s="230"/>
      <c r="UTR147" s="230"/>
      <c r="UTS147" s="230"/>
      <c r="UTT147" s="230"/>
      <c r="UTU147" s="230"/>
      <c r="UTV147" s="230"/>
      <c r="UTW147" s="230"/>
      <c r="UTX147" s="230"/>
      <c r="UTY147" s="230"/>
      <c r="UTZ147" s="230"/>
      <c r="UUA147" s="230"/>
      <c r="UUB147" s="230"/>
      <c r="UUC147" s="230"/>
      <c r="UUD147" s="230"/>
      <c r="UUE147" s="230"/>
      <c r="UUF147" s="230"/>
      <c r="UUG147" s="230"/>
      <c r="UUH147" s="230"/>
      <c r="UUI147" s="230"/>
      <c r="UUJ147" s="230"/>
      <c r="UUK147" s="230"/>
      <c r="UUL147" s="230"/>
      <c r="UUM147" s="230"/>
      <c r="UUN147" s="230"/>
      <c r="UUO147" s="230"/>
      <c r="UUP147" s="230"/>
      <c r="UUQ147" s="230"/>
      <c r="UUR147" s="230"/>
      <c r="UUS147" s="230"/>
      <c r="UUT147" s="230"/>
      <c r="UUU147" s="230"/>
      <c r="UUV147" s="230"/>
      <c r="UUW147" s="230"/>
      <c r="UUX147" s="230"/>
      <c r="UUY147" s="230"/>
      <c r="UUZ147" s="230"/>
      <c r="UVA147" s="230"/>
      <c r="UVB147" s="230"/>
      <c r="UVC147" s="230"/>
      <c r="UVD147" s="230"/>
      <c r="UVE147" s="230"/>
      <c r="UVF147" s="230"/>
      <c r="UVG147" s="230"/>
      <c r="UVH147" s="230"/>
      <c r="UVI147" s="230"/>
      <c r="UVJ147" s="230"/>
      <c r="UVK147" s="230"/>
      <c r="UVL147" s="230"/>
      <c r="UVM147" s="230"/>
      <c r="UVN147" s="230"/>
      <c r="UVO147" s="230"/>
      <c r="UVP147" s="230"/>
      <c r="UVQ147" s="230"/>
      <c r="UVR147" s="230"/>
      <c r="UVS147" s="230"/>
      <c r="UVT147" s="230"/>
      <c r="UVU147" s="230"/>
      <c r="UVV147" s="230"/>
      <c r="UVW147" s="230"/>
      <c r="UVX147" s="230"/>
      <c r="UVY147" s="230"/>
      <c r="UVZ147" s="230"/>
      <c r="UWA147" s="230"/>
      <c r="UWB147" s="230"/>
      <c r="UWC147" s="230"/>
      <c r="UWD147" s="230"/>
      <c r="UWE147" s="230"/>
      <c r="UWF147" s="230"/>
      <c r="UWG147" s="230"/>
      <c r="UWH147" s="230"/>
      <c r="UWI147" s="230"/>
      <c r="UWJ147" s="230"/>
      <c r="UWK147" s="230"/>
      <c r="UWL147" s="230"/>
      <c r="UWM147" s="230"/>
      <c r="UWN147" s="230"/>
      <c r="UWO147" s="230"/>
      <c r="UWP147" s="230"/>
      <c r="UWQ147" s="230"/>
      <c r="UWR147" s="230"/>
      <c r="UWS147" s="230"/>
      <c r="UWT147" s="230"/>
      <c r="UWU147" s="230"/>
      <c r="UWV147" s="230"/>
      <c r="UWW147" s="230"/>
      <c r="UWX147" s="230"/>
      <c r="UWY147" s="230"/>
      <c r="UWZ147" s="230"/>
      <c r="UXA147" s="230"/>
      <c r="UXB147" s="230"/>
      <c r="UXC147" s="230"/>
      <c r="UXD147" s="230"/>
      <c r="UXE147" s="230"/>
      <c r="UXF147" s="230"/>
      <c r="UXG147" s="230"/>
      <c r="UXH147" s="230"/>
      <c r="UXI147" s="230"/>
      <c r="UXJ147" s="230"/>
      <c r="UXK147" s="230"/>
      <c r="UXL147" s="230"/>
      <c r="UXM147" s="230"/>
      <c r="UXN147" s="230"/>
      <c r="UXO147" s="230"/>
      <c r="UXP147" s="230"/>
      <c r="UXQ147" s="230"/>
      <c r="UXR147" s="230"/>
      <c r="UXS147" s="230"/>
      <c r="UXT147" s="230"/>
      <c r="UXU147" s="230"/>
      <c r="UXV147" s="230"/>
      <c r="UXW147" s="230"/>
      <c r="UXX147" s="230"/>
      <c r="UXY147" s="230"/>
      <c r="UXZ147" s="230"/>
      <c r="UYA147" s="230"/>
      <c r="UYB147" s="230"/>
      <c r="UYC147" s="230"/>
      <c r="UYD147" s="230"/>
      <c r="UYE147" s="230"/>
      <c r="UYF147" s="230"/>
      <c r="UYG147" s="230"/>
      <c r="UYH147" s="230"/>
      <c r="UYI147" s="230"/>
      <c r="UYJ147" s="230"/>
      <c r="UYK147" s="230"/>
      <c r="UYL147" s="230"/>
      <c r="UYM147" s="230"/>
      <c r="UYN147" s="230"/>
      <c r="UYO147" s="230"/>
      <c r="UYP147" s="230"/>
      <c r="UYQ147" s="230"/>
      <c r="UYR147" s="230"/>
      <c r="UYS147" s="230"/>
      <c r="UYT147" s="230"/>
      <c r="UYU147" s="230"/>
      <c r="UYV147" s="230"/>
      <c r="UYW147" s="230"/>
      <c r="UYX147" s="230"/>
      <c r="UYY147" s="230"/>
      <c r="UYZ147" s="230"/>
      <c r="UZA147" s="230"/>
      <c r="UZB147" s="230"/>
      <c r="UZC147" s="230"/>
      <c r="UZD147" s="230"/>
      <c r="UZE147" s="230"/>
      <c r="UZF147" s="230"/>
      <c r="UZG147" s="230"/>
      <c r="UZH147" s="230"/>
      <c r="UZI147" s="230"/>
      <c r="UZJ147" s="230"/>
      <c r="UZK147" s="230"/>
      <c r="UZL147" s="230"/>
      <c r="UZM147" s="230"/>
      <c r="UZN147" s="230"/>
      <c r="UZO147" s="230"/>
      <c r="UZP147" s="230"/>
      <c r="UZQ147" s="230"/>
      <c r="UZR147" s="230"/>
      <c r="UZS147" s="230"/>
      <c r="UZT147" s="230"/>
      <c r="UZU147" s="230"/>
      <c r="UZV147" s="230"/>
      <c r="UZW147" s="230"/>
      <c r="UZX147" s="230"/>
      <c r="UZY147" s="230"/>
      <c r="UZZ147" s="230"/>
      <c r="VAA147" s="230"/>
      <c r="VAB147" s="230"/>
      <c r="VAC147" s="230"/>
      <c r="VAD147" s="230"/>
      <c r="VAE147" s="230"/>
      <c r="VAF147" s="230"/>
      <c r="VAG147" s="230"/>
      <c r="VAH147" s="230"/>
      <c r="VAI147" s="230"/>
      <c r="VAJ147" s="230"/>
      <c r="VAK147" s="230"/>
      <c r="VAL147" s="230"/>
      <c r="VAM147" s="230"/>
      <c r="VAN147" s="230"/>
      <c r="VAO147" s="230"/>
      <c r="VAP147" s="230"/>
      <c r="VAQ147" s="230"/>
      <c r="VAR147" s="230"/>
      <c r="VAS147" s="230"/>
      <c r="VAT147" s="230"/>
      <c r="VAU147" s="230"/>
      <c r="VAV147" s="230"/>
      <c r="VAW147" s="230"/>
      <c r="VAX147" s="230"/>
      <c r="VAY147" s="230"/>
      <c r="VAZ147" s="230"/>
      <c r="VBA147" s="230"/>
      <c r="VBB147" s="230"/>
      <c r="VBC147" s="230"/>
      <c r="VBD147" s="230"/>
      <c r="VBE147" s="230"/>
      <c r="VBF147" s="230"/>
      <c r="VBG147" s="230"/>
      <c r="VBH147" s="230"/>
      <c r="VBI147" s="230"/>
      <c r="VBJ147" s="230"/>
      <c r="VBK147" s="230"/>
      <c r="VBL147" s="230"/>
      <c r="VBM147" s="230"/>
      <c r="VBN147" s="230"/>
      <c r="VBO147" s="230"/>
      <c r="VBP147" s="230"/>
      <c r="VBQ147" s="230"/>
      <c r="VBR147" s="230"/>
      <c r="VBS147" s="230"/>
      <c r="VBT147" s="230"/>
      <c r="VBU147" s="230"/>
      <c r="VBV147" s="230"/>
      <c r="VBW147" s="230"/>
      <c r="VBX147" s="230"/>
      <c r="VBY147" s="230"/>
      <c r="VBZ147" s="230"/>
      <c r="VCA147" s="230"/>
      <c r="VCB147" s="230"/>
      <c r="VCC147" s="230"/>
      <c r="VCD147" s="230"/>
      <c r="VCE147" s="230"/>
      <c r="VCF147" s="230"/>
      <c r="VCG147" s="230"/>
      <c r="VCH147" s="230"/>
      <c r="VCI147" s="230"/>
      <c r="VCJ147" s="230"/>
      <c r="VCK147" s="230"/>
      <c r="VCL147" s="230"/>
      <c r="VCM147" s="230"/>
      <c r="VCN147" s="230"/>
      <c r="VCO147" s="230"/>
      <c r="VCP147" s="230"/>
      <c r="VCQ147" s="230"/>
      <c r="VCR147" s="230"/>
      <c r="VCS147" s="230"/>
      <c r="VCT147" s="230"/>
      <c r="VCU147" s="230"/>
      <c r="VCV147" s="230"/>
      <c r="VCW147" s="230"/>
      <c r="VCX147" s="230"/>
      <c r="VCY147" s="230"/>
      <c r="VCZ147" s="230"/>
      <c r="VDA147" s="230"/>
      <c r="VDB147" s="230"/>
      <c r="VDC147" s="230"/>
      <c r="VDD147" s="230"/>
      <c r="VDE147" s="230"/>
      <c r="VDF147" s="230"/>
      <c r="VDG147" s="230"/>
      <c r="VDH147" s="230"/>
      <c r="VDI147" s="230"/>
      <c r="VDJ147" s="230"/>
      <c r="VDK147" s="230"/>
      <c r="VDL147" s="230"/>
      <c r="VDM147" s="230"/>
      <c r="VDN147" s="230"/>
      <c r="VDO147" s="230"/>
      <c r="VDP147" s="230"/>
      <c r="VDQ147" s="230"/>
      <c r="VDR147" s="230"/>
      <c r="VDS147" s="230"/>
      <c r="VDT147" s="230"/>
      <c r="VDU147" s="230"/>
      <c r="VDV147" s="230"/>
      <c r="VDW147" s="230"/>
      <c r="VDX147" s="230"/>
      <c r="VDY147" s="230"/>
      <c r="VDZ147" s="230"/>
      <c r="VEA147" s="230"/>
      <c r="VEB147" s="230"/>
      <c r="VEC147" s="230"/>
      <c r="VED147" s="230"/>
      <c r="VEE147" s="230"/>
      <c r="VEF147" s="230"/>
      <c r="VEG147" s="230"/>
      <c r="VEH147" s="230"/>
      <c r="VEI147" s="230"/>
      <c r="VEJ147" s="230"/>
      <c r="VEK147" s="230"/>
      <c r="VEL147" s="230"/>
      <c r="VEM147" s="230"/>
      <c r="VEN147" s="230"/>
      <c r="VEO147" s="230"/>
      <c r="VEP147" s="230"/>
      <c r="VEQ147" s="230"/>
      <c r="VER147" s="230"/>
      <c r="VES147" s="230"/>
      <c r="VET147" s="230"/>
      <c r="VEU147" s="230"/>
      <c r="VEV147" s="230"/>
      <c r="VEW147" s="230"/>
      <c r="VEX147" s="230"/>
      <c r="VEY147" s="230"/>
      <c r="VEZ147" s="230"/>
      <c r="VFA147" s="230"/>
      <c r="VFB147" s="230"/>
      <c r="VFC147" s="230"/>
      <c r="VFD147" s="230"/>
      <c r="VFE147" s="230"/>
      <c r="VFF147" s="230"/>
      <c r="VFG147" s="230"/>
      <c r="VFH147" s="230"/>
      <c r="VFI147" s="230"/>
      <c r="VFJ147" s="230"/>
      <c r="VFK147" s="230"/>
      <c r="VFL147" s="230"/>
      <c r="VFM147" s="230"/>
      <c r="VFN147" s="230"/>
      <c r="VFO147" s="230"/>
      <c r="VFP147" s="230"/>
      <c r="VFQ147" s="230"/>
      <c r="VFR147" s="230"/>
      <c r="VFS147" s="230"/>
      <c r="VFT147" s="230"/>
      <c r="VFU147" s="230"/>
      <c r="VFV147" s="230"/>
      <c r="VFW147" s="230"/>
      <c r="VFX147" s="230"/>
      <c r="VFY147" s="230"/>
      <c r="VFZ147" s="230"/>
      <c r="VGA147" s="230"/>
      <c r="VGB147" s="230"/>
      <c r="VGC147" s="230"/>
      <c r="VGD147" s="230"/>
      <c r="VGE147" s="230"/>
      <c r="VGF147" s="230"/>
      <c r="VGG147" s="230"/>
      <c r="VGH147" s="230"/>
      <c r="VGI147" s="230"/>
      <c r="VGJ147" s="230"/>
      <c r="VGK147" s="230"/>
      <c r="VGL147" s="230"/>
      <c r="VGM147" s="230"/>
      <c r="VGN147" s="230"/>
      <c r="VGO147" s="230"/>
      <c r="VGP147" s="230"/>
      <c r="VGQ147" s="230"/>
      <c r="VGR147" s="230"/>
      <c r="VGS147" s="230"/>
      <c r="VGT147" s="230"/>
      <c r="VGU147" s="230"/>
      <c r="VGV147" s="230"/>
      <c r="VGW147" s="230"/>
      <c r="VGX147" s="230"/>
      <c r="VGY147" s="230"/>
      <c r="VGZ147" s="230"/>
      <c r="VHA147" s="230"/>
      <c r="VHB147" s="230"/>
      <c r="VHC147" s="230"/>
      <c r="VHD147" s="230"/>
      <c r="VHE147" s="230"/>
      <c r="VHF147" s="230"/>
      <c r="VHG147" s="230"/>
      <c r="VHH147" s="230"/>
      <c r="VHI147" s="230"/>
      <c r="VHJ147" s="230"/>
      <c r="VHK147" s="230"/>
      <c r="VHL147" s="230"/>
      <c r="VHM147" s="230"/>
      <c r="VHN147" s="230"/>
      <c r="VHO147" s="230"/>
      <c r="VHP147" s="230"/>
      <c r="VHQ147" s="230"/>
      <c r="VHR147" s="230"/>
      <c r="VHS147" s="230"/>
      <c r="VHT147" s="230"/>
      <c r="VHU147" s="230"/>
      <c r="VHV147" s="230"/>
      <c r="VHW147" s="230"/>
      <c r="VHX147" s="230"/>
      <c r="VHY147" s="230"/>
      <c r="VHZ147" s="230"/>
      <c r="VIA147" s="230"/>
      <c r="VIB147" s="230"/>
      <c r="VIC147" s="230"/>
      <c r="VID147" s="230"/>
      <c r="VIE147" s="230"/>
      <c r="VIF147" s="230"/>
      <c r="VIG147" s="230"/>
      <c r="VIH147" s="230"/>
      <c r="VII147" s="230"/>
      <c r="VIJ147" s="230"/>
      <c r="VIK147" s="230"/>
      <c r="VIL147" s="230"/>
      <c r="VIM147" s="230"/>
      <c r="VIN147" s="230"/>
      <c r="VIO147" s="230"/>
      <c r="VIP147" s="230"/>
      <c r="VIQ147" s="230"/>
      <c r="VIR147" s="230"/>
      <c r="VIS147" s="230"/>
      <c r="VIT147" s="230"/>
      <c r="VIU147" s="230"/>
      <c r="VIV147" s="230"/>
      <c r="VIW147" s="230"/>
      <c r="VIX147" s="230"/>
      <c r="VIY147" s="230"/>
      <c r="VIZ147" s="230"/>
      <c r="VJA147" s="230"/>
      <c r="VJB147" s="230"/>
      <c r="VJC147" s="230"/>
      <c r="VJD147" s="230"/>
      <c r="VJE147" s="230"/>
      <c r="VJF147" s="230"/>
      <c r="VJG147" s="230"/>
      <c r="VJH147" s="230"/>
      <c r="VJI147" s="230"/>
      <c r="VJJ147" s="230"/>
      <c r="VJK147" s="230"/>
      <c r="VJL147" s="230"/>
      <c r="VJM147" s="230"/>
      <c r="VJN147" s="230"/>
      <c r="VJO147" s="230"/>
      <c r="VJP147" s="230"/>
      <c r="VJQ147" s="230"/>
      <c r="VJR147" s="230"/>
      <c r="VJS147" s="230"/>
      <c r="VJT147" s="230"/>
      <c r="VJU147" s="230"/>
      <c r="VJV147" s="230"/>
      <c r="VJW147" s="230"/>
      <c r="VJX147" s="230"/>
      <c r="VJY147" s="230"/>
      <c r="VJZ147" s="230"/>
      <c r="VKA147" s="230"/>
      <c r="VKB147" s="230"/>
      <c r="VKC147" s="230"/>
      <c r="VKD147" s="230"/>
      <c r="VKE147" s="230"/>
      <c r="VKF147" s="230"/>
      <c r="VKG147" s="230"/>
      <c r="VKH147" s="230"/>
      <c r="VKI147" s="230"/>
      <c r="VKJ147" s="230"/>
      <c r="VKK147" s="230"/>
      <c r="VKL147" s="230"/>
      <c r="VKM147" s="230"/>
      <c r="VKN147" s="230"/>
      <c r="VKO147" s="230"/>
      <c r="VKP147" s="230"/>
      <c r="VKQ147" s="230"/>
      <c r="VKR147" s="230"/>
      <c r="VKS147" s="230"/>
      <c r="VKT147" s="230"/>
      <c r="VKU147" s="230"/>
      <c r="VKV147" s="230"/>
      <c r="VKW147" s="230"/>
      <c r="VKX147" s="230"/>
      <c r="VKY147" s="230"/>
      <c r="VKZ147" s="230"/>
      <c r="VLA147" s="230"/>
      <c r="VLB147" s="230"/>
      <c r="VLC147" s="230"/>
      <c r="VLD147" s="230"/>
      <c r="VLE147" s="230"/>
      <c r="VLF147" s="230"/>
      <c r="VLG147" s="230"/>
      <c r="VLH147" s="230"/>
      <c r="VLI147" s="230"/>
      <c r="VLJ147" s="230"/>
      <c r="VLK147" s="230"/>
      <c r="VLL147" s="230"/>
      <c r="VLM147" s="230"/>
      <c r="VLN147" s="230"/>
      <c r="VLO147" s="230"/>
      <c r="VLP147" s="230"/>
      <c r="VLQ147" s="230"/>
      <c r="VLR147" s="230"/>
      <c r="VLS147" s="230"/>
      <c r="VLT147" s="230"/>
      <c r="VLU147" s="230"/>
      <c r="VLV147" s="230"/>
      <c r="VLW147" s="230"/>
      <c r="VLX147" s="230"/>
      <c r="VLY147" s="230"/>
      <c r="VLZ147" s="230"/>
      <c r="VMA147" s="230"/>
      <c r="VMB147" s="230"/>
      <c r="VMC147" s="230"/>
      <c r="VMD147" s="230"/>
      <c r="VME147" s="230"/>
      <c r="VMF147" s="230"/>
      <c r="VMG147" s="230"/>
      <c r="VMH147" s="230"/>
      <c r="VMI147" s="230"/>
      <c r="VMJ147" s="230"/>
      <c r="VMK147" s="230"/>
      <c r="VML147" s="230"/>
      <c r="VMM147" s="230"/>
      <c r="VMN147" s="230"/>
      <c r="VMO147" s="230"/>
      <c r="VMP147" s="230"/>
      <c r="VMQ147" s="230"/>
      <c r="VMR147" s="230"/>
      <c r="VMS147" s="230"/>
      <c r="VMT147" s="230"/>
      <c r="VMU147" s="230"/>
      <c r="VMV147" s="230"/>
      <c r="VMW147" s="230"/>
      <c r="VMX147" s="230"/>
      <c r="VMY147" s="230"/>
      <c r="VMZ147" s="230"/>
      <c r="VNA147" s="230"/>
      <c r="VNB147" s="230"/>
      <c r="VNC147" s="230"/>
      <c r="VND147" s="230"/>
      <c r="VNE147" s="230"/>
      <c r="VNF147" s="230"/>
      <c r="VNG147" s="230"/>
      <c r="VNH147" s="230"/>
      <c r="VNI147" s="230"/>
      <c r="VNJ147" s="230"/>
      <c r="VNK147" s="230"/>
      <c r="VNL147" s="230"/>
      <c r="VNM147" s="230"/>
      <c r="VNN147" s="230"/>
      <c r="VNO147" s="230"/>
      <c r="VNP147" s="230"/>
      <c r="VNQ147" s="230"/>
      <c r="VNR147" s="230"/>
      <c r="VNS147" s="230"/>
      <c r="VNT147" s="230"/>
      <c r="VNU147" s="230"/>
      <c r="VNV147" s="230"/>
      <c r="VNW147" s="230"/>
      <c r="VNX147" s="230"/>
      <c r="VNY147" s="230"/>
      <c r="VNZ147" s="230"/>
      <c r="VOA147" s="230"/>
      <c r="VOB147" s="230"/>
      <c r="VOC147" s="230"/>
      <c r="VOD147" s="230"/>
      <c r="VOE147" s="230"/>
      <c r="VOF147" s="230"/>
      <c r="VOG147" s="230"/>
      <c r="VOH147" s="230"/>
      <c r="VOI147" s="230"/>
      <c r="VOJ147" s="230"/>
      <c r="VOK147" s="230"/>
      <c r="VOL147" s="230"/>
      <c r="VOM147" s="230"/>
      <c r="VON147" s="230"/>
      <c r="VOO147" s="230"/>
      <c r="VOP147" s="230"/>
      <c r="VOQ147" s="230"/>
      <c r="VOR147" s="230"/>
      <c r="VOS147" s="230"/>
      <c r="VOT147" s="230"/>
      <c r="VOU147" s="230"/>
      <c r="VOV147" s="230"/>
      <c r="VOW147" s="230"/>
      <c r="VOX147" s="230"/>
      <c r="VOY147" s="230"/>
      <c r="VOZ147" s="230"/>
      <c r="VPA147" s="230"/>
      <c r="VPB147" s="230"/>
      <c r="VPC147" s="230"/>
      <c r="VPD147" s="230"/>
      <c r="VPE147" s="230"/>
      <c r="VPF147" s="230"/>
      <c r="VPG147" s="230"/>
      <c r="VPH147" s="230"/>
      <c r="VPI147" s="230"/>
      <c r="VPJ147" s="230"/>
      <c r="VPK147" s="230"/>
      <c r="VPL147" s="230"/>
      <c r="VPM147" s="230"/>
      <c r="VPN147" s="230"/>
      <c r="VPO147" s="230"/>
      <c r="VPP147" s="230"/>
      <c r="VPQ147" s="230"/>
      <c r="VPR147" s="230"/>
      <c r="VPS147" s="230"/>
      <c r="VPT147" s="230"/>
      <c r="VPU147" s="230"/>
      <c r="VPV147" s="230"/>
      <c r="VPW147" s="230"/>
      <c r="VPX147" s="230"/>
      <c r="VPY147" s="230"/>
      <c r="VPZ147" s="230"/>
      <c r="VQA147" s="230"/>
      <c r="VQB147" s="230"/>
      <c r="VQC147" s="230"/>
      <c r="VQD147" s="230"/>
      <c r="VQE147" s="230"/>
      <c r="VQF147" s="230"/>
      <c r="VQG147" s="230"/>
      <c r="VQH147" s="230"/>
      <c r="VQI147" s="230"/>
      <c r="VQJ147" s="230"/>
      <c r="VQK147" s="230"/>
      <c r="VQL147" s="230"/>
      <c r="VQM147" s="230"/>
      <c r="VQN147" s="230"/>
      <c r="VQO147" s="230"/>
      <c r="VQP147" s="230"/>
      <c r="VQQ147" s="230"/>
      <c r="VQR147" s="230"/>
      <c r="VQS147" s="230"/>
      <c r="VQT147" s="230"/>
      <c r="VQU147" s="230"/>
      <c r="VQV147" s="230"/>
      <c r="VQW147" s="230"/>
      <c r="VQX147" s="230"/>
      <c r="VQY147" s="230"/>
      <c r="VQZ147" s="230"/>
      <c r="VRA147" s="230"/>
      <c r="VRB147" s="230"/>
      <c r="VRC147" s="230"/>
      <c r="VRD147" s="230"/>
      <c r="VRE147" s="230"/>
      <c r="VRF147" s="230"/>
      <c r="VRG147" s="230"/>
      <c r="VRH147" s="230"/>
      <c r="VRI147" s="230"/>
      <c r="VRJ147" s="230"/>
      <c r="VRK147" s="230"/>
      <c r="VRL147" s="230"/>
      <c r="VRM147" s="230"/>
      <c r="VRN147" s="230"/>
      <c r="VRO147" s="230"/>
      <c r="VRP147" s="230"/>
      <c r="VRQ147" s="230"/>
      <c r="VRR147" s="230"/>
      <c r="VRS147" s="230"/>
      <c r="VRT147" s="230"/>
      <c r="VRU147" s="230"/>
      <c r="VRV147" s="230"/>
      <c r="VRW147" s="230"/>
      <c r="VRX147" s="230"/>
      <c r="VRY147" s="230"/>
      <c r="VRZ147" s="230"/>
      <c r="VSA147" s="230"/>
      <c r="VSB147" s="230"/>
      <c r="VSC147" s="230"/>
      <c r="VSD147" s="230"/>
      <c r="VSE147" s="230"/>
      <c r="VSF147" s="230"/>
      <c r="VSG147" s="230"/>
      <c r="VSH147" s="230"/>
      <c r="VSI147" s="230"/>
      <c r="VSJ147" s="230"/>
      <c r="VSK147" s="230"/>
      <c r="VSL147" s="230"/>
      <c r="VSM147" s="230"/>
      <c r="VSN147" s="230"/>
      <c r="VSO147" s="230"/>
      <c r="VSP147" s="230"/>
      <c r="VSQ147" s="230"/>
      <c r="VSR147" s="230"/>
      <c r="VSS147" s="230"/>
      <c r="VST147" s="230"/>
      <c r="VSU147" s="230"/>
      <c r="VSV147" s="230"/>
      <c r="VSW147" s="230"/>
      <c r="VSX147" s="230"/>
      <c r="VSY147" s="230"/>
      <c r="VSZ147" s="230"/>
      <c r="VTA147" s="230"/>
      <c r="VTB147" s="230"/>
      <c r="VTC147" s="230"/>
      <c r="VTD147" s="230"/>
      <c r="VTE147" s="230"/>
      <c r="VTF147" s="230"/>
      <c r="VTG147" s="230"/>
      <c r="VTH147" s="230"/>
      <c r="VTI147" s="230"/>
      <c r="VTJ147" s="230"/>
      <c r="VTK147" s="230"/>
      <c r="VTL147" s="230"/>
      <c r="VTM147" s="230"/>
      <c r="VTN147" s="230"/>
      <c r="VTO147" s="230"/>
      <c r="VTP147" s="230"/>
      <c r="VTQ147" s="230"/>
      <c r="VTR147" s="230"/>
      <c r="VTS147" s="230"/>
      <c r="VTT147" s="230"/>
      <c r="VTU147" s="230"/>
      <c r="VTV147" s="230"/>
      <c r="VTW147" s="230"/>
      <c r="VTX147" s="230"/>
      <c r="VTY147" s="230"/>
      <c r="VTZ147" s="230"/>
      <c r="VUA147" s="230"/>
      <c r="VUB147" s="230"/>
      <c r="VUC147" s="230"/>
      <c r="VUD147" s="230"/>
      <c r="VUE147" s="230"/>
      <c r="VUF147" s="230"/>
      <c r="VUG147" s="230"/>
      <c r="VUH147" s="230"/>
      <c r="VUI147" s="230"/>
      <c r="VUJ147" s="230"/>
      <c r="VUK147" s="230"/>
      <c r="VUL147" s="230"/>
      <c r="VUM147" s="230"/>
      <c r="VUN147" s="230"/>
      <c r="VUO147" s="230"/>
      <c r="VUP147" s="230"/>
      <c r="VUQ147" s="230"/>
      <c r="VUR147" s="230"/>
      <c r="VUS147" s="230"/>
      <c r="VUT147" s="230"/>
      <c r="VUU147" s="230"/>
      <c r="VUV147" s="230"/>
      <c r="VUW147" s="230"/>
      <c r="VUX147" s="230"/>
      <c r="VUY147" s="230"/>
      <c r="VUZ147" s="230"/>
      <c r="VVA147" s="230"/>
      <c r="VVB147" s="230"/>
      <c r="VVC147" s="230"/>
      <c r="VVD147" s="230"/>
      <c r="VVE147" s="230"/>
      <c r="VVF147" s="230"/>
      <c r="VVG147" s="230"/>
      <c r="VVH147" s="230"/>
      <c r="VVI147" s="230"/>
      <c r="VVJ147" s="230"/>
      <c r="VVK147" s="230"/>
      <c r="VVL147" s="230"/>
      <c r="VVM147" s="230"/>
      <c r="VVN147" s="230"/>
      <c r="VVO147" s="230"/>
      <c r="VVP147" s="230"/>
      <c r="VVQ147" s="230"/>
      <c r="VVR147" s="230"/>
      <c r="VVS147" s="230"/>
      <c r="VVT147" s="230"/>
      <c r="VVU147" s="230"/>
      <c r="VVV147" s="230"/>
      <c r="VVW147" s="230"/>
      <c r="VVX147" s="230"/>
      <c r="VVY147" s="230"/>
      <c r="VVZ147" s="230"/>
      <c r="VWA147" s="230"/>
      <c r="VWB147" s="230"/>
      <c r="VWC147" s="230"/>
      <c r="VWD147" s="230"/>
      <c r="VWE147" s="230"/>
      <c r="VWF147" s="230"/>
      <c r="VWG147" s="230"/>
      <c r="VWH147" s="230"/>
      <c r="VWI147" s="230"/>
      <c r="VWJ147" s="230"/>
      <c r="VWK147" s="230"/>
      <c r="VWL147" s="230"/>
      <c r="VWM147" s="230"/>
      <c r="VWN147" s="230"/>
      <c r="VWO147" s="230"/>
      <c r="VWP147" s="230"/>
      <c r="VWQ147" s="230"/>
      <c r="VWR147" s="230"/>
      <c r="VWS147" s="230"/>
      <c r="VWT147" s="230"/>
      <c r="VWU147" s="230"/>
      <c r="VWV147" s="230"/>
      <c r="VWW147" s="230"/>
      <c r="VWX147" s="230"/>
      <c r="VWY147" s="230"/>
      <c r="VWZ147" s="230"/>
      <c r="VXA147" s="230"/>
      <c r="VXB147" s="230"/>
      <c r="VXC147" s="230"/>
      <c r="VXD147" s="230"/>
      <c r="VXE147" s="230"/>
      <c r="VXF147" s="230"/>
      <c r="VXG147" s="230"/>
      <c r="VXH147" s="230"/>
      <c r="VXI147" s="230"/>
      <c r="VXJ147" s="230"/>
      <c r="VXK147" s="230"/>
      <c r="VXL147" s="230"/>
      <c r="VXM147" s="230"/>
      <c r="VXN147" s="230"/>
      <c r="VXO147" s="230"/>
      <c r="VXP147" s="230"/>
      <c r="VXQ147" s="230"/>
      <c r="VXR147" s="230"/>
      <c r="VXS147" s="230"/>
      <c r="VXT147" s="230"/>
      <c r="VXU147" s="230"/>
      <c r="VXV147" s="230"/>
      <c r="VXW147" s="230"/>
      <c r="VXX147" s="230"/>
      <c r="VXY147" s="230"/>
      <c r="VXZ147" s="230"/>
      <c r="VYA147" s="230"/>
      <c r="VYB147" s="230"/>
      <c r="VYC147" s="230"/>
      <c r="VYD147" s="230"/>
      <c r="VYE147" s="230"/>
      <c r="VYF147" s="230"/>
      <c r="VYG147" s="230"/>
      <c r="VYH147" s="230"/>
      <c r="VYI147" s="230"/>
      <c r="VYJ147" s="230"/>
      <c r="VYK147" s="230"/>
      <c r="VYL147" s="230"/>
      <c r="VYM147" s="230"/>
      <c r="VYN147" s="230"/>
      <c r="VYO147" s="230"/>
      <c r="VYP147" s="230"/>
      <c r="VYQ147" s="230"/>
      <c r="VYR147" s="230"/>
      <c r="VYS147" s="230"/>
      <c r="VYT147" s="230"/>
      <c r="VYU147" s="230"/>
      <c r="VYV147" s="230"/>
      <c r="VYW147" s="230"/>
      <c r="VYX147" s="230"/>
      <c r="VYY147" s="230"/>
      <c r="VYZ147" s="230"/>
      <c r="VZA147" s="230"/>
      <c r="VZB147" s="230"/>
      <c r="VZC147" s="230"/>
      <c r="VZD147" s="230"/>
      <c r="VZE147" s="230"/>
      <c r="VZF147" s="230"/>
      <c r="VZG147" s="230"/>
      <c r="VZH147" s="230"/>
      <c r="VZI147" s="230"/>
      <c r="VZJ147" s="230"/>
      <c r="VZK147" s="230"/>
      <c r="VZL147" s="230"/>
      <c r="VZM147" s="230"/>
      <c r="VZN147" s="230"/>
      <c r="VZO147" s="230"/>
      <c r="VZP147" s="230"/>
      <c r="VZQ147" s="230"/>
      <c r="VZR147" s="230"/>
      <c r="VZS147" s="230"/>
      <c r="VZT147" s="230"/>
      <c r="VZU147" s="230"/>
      <c r="VZV147" s="230"/>
      <c r="VZW147" s="230"/>
      <c r="VZX147" s="230"/>
      <c r="VZY147" s="230"/>
      <c r="VZZ147" s="230"/>
      <c r="WAA147" s="230"/>
      <c r="WAB147" s="230"/>
      <c r="WAC147" s="230"/>
      <c r="WAD147" s="230"/>
      <c r="WAE147" s="230"/>
      <c r="WAF147" s="230"/>
      <c r="WAG147" s="230"/>
      <c r="WAH147" s="230"/>
      <c r="WAI147" s="230"/>
      <c r="WAJ147" s="230"/>
      <c r="WAK147" s="230"/>
      <c r="WAL147" s="230"/>
      <c r="WAM147" s="230"/>
      <c r="WAN147" s="230"/>
      <c r="WAO147" s="230"/>
      <c r="WAP147" s="230"/>
      <c r="WAQ147" s="230"/>
      <c r="WAR147" s="230"/>
      <c r="WAS147" s="230"/>
      <c r="WAT147" s="230"/>
      <c r="WAU147" s="230"/>
      <c r="WAV147" s="230"/>
      <c r="WAW147" s="230"/>
      <c r="WAX147" s="230"/>
      <c r="WAY147" s="230"/>
      <c r="WAZ147" s="230"/>
      <c r="WBA147" s="230"/>
      <c r="WBB147" s="230"/>
      <c r="WBC147" s="230"/>
      <c r="WBD147" s="230"/>
      <c r="WBE147" s="230"/>
      <c r="WBF147" s="230"/>
      <c r="WBG147" s="230"/>
      <c r="WBH147" s="230"/>
      <c r="WBI147" s="230"/>
      <c r="WBJ147" s="230"/>
      <c r="WBK147" s="230"/>
      <c r="WBL147" s="230"/>
      <c r="WBM147" s="230"/>
      <c r="WBN147" s="230"/>
      <c r="WBO147" s="230"/>
      <c r="WBP147" s="230"/>
      <c r="WBQ147" s="230"/>
      <c r="WBR147" s="230"/>
      <c r="WBS147" s="230"/>
      <c r="WBT147" s="230"/>
      <c r="WBU147" s="230"/>
      <c r="WBV147" s="230"/>
      <c r="WBW147" s="230"/>
      <c r="WBX147" s="230"/>
      <c r="WBY147" s="230"/>
      <c r="WBZ147" s="230"/>
      <c r="WCA147" s="230"/>
      <c r="WCB147" s="230"/>
      <c r="WCC147" s="230"/>
      <c r="WCD147" s="230"/>
      <c r="WCE147" s="230"/>
      <c r="WCF147" s="230"/>
      <c r="WCG147" s="230"/>
      <c r="WCH147" s="230"/>
      <c r="WCI147" s="230"/>
      <c r="WCJ147" s="230"/>
      <c r="WCK147" s="230"/>
      <c r="WCL147" s="230"/>
      <c r="WCM147" s="230"/>
      <c r="WCN147" s="230"/>
      <c r="WCO147" s="230"/>
      <c r="WCP147" s="230"/>
      <c r="WCQ147" s="230"/>
      <c r="WCR147" s="230"/>
      <c r="WCS147" s="230"/>
      <c r="WCT147" s="230"/>
      <c r="WCU147" s="230"/>
      <c r="WCV147" s="230"/>
      <c r="WCW147" s="230"/>
      <c r="WCX147" s="230"/>
      <c r="WCY147" s="230"/>
      <c r="WCZ147" s="230"/>
      <c r="WDA147" s="230"/>
      <c r="WDB147" s="230"/>
      <c r="WDC147" s="230"/>
      <c r="WDD147" s="230"/>
      <c r="WDE147" s="230"/>
      <c r="WDF147" s="230"/>
      <c r="WDG147" s="230"/>
      <c r="WDH147" s="230"/>
      <c r="WDI147" s="230"/>
      <c r="WDJ147" s="230"/>
      <c r="WDK147" s="230"/>
      <c r="WDL147" s="230"/>
      <c r="WDM147" s="230"/>
      <c r="WDN147" s="230"/>
      <c r="WDO147" s="230"/>
      <c r="WDP147" s="230"/>
      <c r="WDQ147" s="230"/>
      <c r="WDR147" s="230"/>
      <c r="WDS147" s="230"/>
      <c r="WDT147" s="230"/>
      <c r="WDU147" s="230"/>
      <c r="WDV147" s="230"/>
      <c r="WDW147" s="230"/>
      <c r="WDX147" s="230"/>
      <c r="WDY147" s="230"/>
      <c r="WDZ147" s="230"/>
      <c r="WEA147" s="230"/>
      <c r="WEB147" s="230"/>
      <c r="WEC147" s="230"/>
      <c r="WED147" s="230"/>
      <c r="WEE147" s="230"/>
      <c r="WEF147" s="230"/>
      <c r="WEG147" s="230"/>
      <c r="WEH147" s="230"/>
      <c r="WEI147" s="230"/>
      <c r="WEJ147" s="230"/>
      <c r="WEK147" s="230"/>
      <c r="WEL147" s="230"/>
      <c r="WEM147" s="230"/>
      <c r="WEN147" s="230"/>
      <c r="WEO147" s="230"/>
      <c r="WEP147" s="230"/>
      <c r="WEQ147" s="230"/>
      <c r="WER147" s="230"/>
      <c r="WES147" s="230"/>
      <c r="WET147" s="230"/>
      <c r="WEU147" s="230"/>
      <c r="WEV147" s="230"/>
      <c r="WEW147" s="230"/>
      <c r="WEX147" s="230"/>
      <c r="WEY147" s="230"/>
      <c r="WEZ147" s="230"/>
      <c r="WFA147" s="230"/>
      <c r="WFB147" s="230"/>
      <c r="WFC147" s="230"/>
      <c r="WFD147" s="230"/>
      <c r="WFE147" s="230"/>
      <c r="WFF147" s="230"/>
      <c r="WFG147" s="230"/>
      <c r="WFH147" s="230"/>
      <c r="WFI147" s="230"/>
      <c r="WFJ147" s="230"/>
      <c r="WFK147" s="230"/>
      <c r="WFL147" s="230"/>
      <c r="WFM147" s="230"/>
      <c r="WFN147" s="230"/>
      <c r="WFO147" s="230"/>
      <c r="WFP147" s="230"/>
      <c r="WFQ147" s="230"/>
      <c r="WFR147" s="230"/>
      <c r="WFS147" s="230"/>
      <c r="WFT147" s="230"/>
      <c r="WFU147" s="230"/>
      <c r="WFV147" s="230"/>
      <c r="WFW147" s="230"/>
      <c r="WFX147" s="230"/>
      <c r="WFY147" s="230"/>
      <c r="WFZ147" s="230"/>
      <c r="WGA147" s="230"/>
      <c r="WGB147" s="230"/>
      <c r="WGC147" s="230"/>
      <c r="WGD147" s="230"/>
      <c r="WGE147" s="230"/>
      <c r="WGF147" s="230"/>
      <c r="WGG147" s="230"/>
      <c r="WGH147" s="230"/>
      <c r="WGI147" s="230"/>
      <c r="WGJ147" s="230"/>
      <c r="WGK147" s="230"/>
      <c r="WGL147" s="230"/>
      <c r="WGM147" s="230"/>
      <c r="WGN147" s="230"/>
      <c r="WGO147" s="230"/>
      <c r="WGP147" s="230"/>
      <c r="WGQ147" s="230"/>
      <c r="WGR147" s="230"/>
      <c r="WGS147" s="230"/>
      <c r="WGT147" s="230"/>
      <c r="WGU147" s="230"/>
      <c r="WGV147" s="230"/>
      <c r="WGW147" s="230"/>
      <c r="WGX147" s="230"/>
      <c r="WGY147" s="230"/>
      <c r="WGZ147" s="230"/>
      <c r="WHA147" s="230"/>
      <c r="WHB147" s="230"/>
      <c r="WHC147" s="230"/>
      <c r="WHD147" s="230"/>
      <c r="WHE147" s="230"/>
      <c r="WHF147" s="230"/>
      <c r="WHG147" s="230"/>
      <c r="WHH147" s="230"/>
      <c r="WHI147" s="230"/>
      <c r="WHJ147" s="230"/>
      <c r="WHK147" s="230"/>
      <c r="WHL147" s="230"/>
      <c r="WHM147" s="230"/>
      <c r="WHN147" s="230"/>
      <c r="WHO147" s="230"/>
      <c r="WHP147" s="230"/>
      <c r="WHQ147" s="230"/>
      <c r="WHR147" s="230"/>
      <c r="WHS147" s="230"/>
      <c r="WHT147" s="230"/>
      <c r="WHU147" s="230"/>
      <c r="WHV147" s="230"/>
      <c r="WHW147" s="230"/>
      <c r="WHX147" s="230"/>
      <c r="WHY147" s="230"/>
      <c r="WHZ147" s="230"/>
      <c r="WIA147" s="230"/>
      <c r="WIB147" s="230"/>
      <c r="WIC147" s="230"/>
      <c r="WID147" s="230"/>
      <c r="WIE147" s="230"/>
      <c r="WIF147" s="230"/>
      <c r="WIG147" s="230"/>
      <c r="WIH147" s="230"/>
      <c r="WII147" s="230"/>
      <c r="WIJ147" s="230"/>
      <c r="WIK147" s="230"/>
      <c r="WIL147" s="230"/>
      <c r="WIM147" s="230"/>
      <c r="WIN147" s="230"/>
      <c r="WIO147" s="230"/>
      <c r="WIP147" s="230"/>
      <c r="WIQ147" s="230"/>
      <c r="WIR147" s="230"/>
      <c r="WIS147" s="230"/>
      <c r="WIT147" s="230"/>
      <c r="WIU147" s="230"/>
      <c r="WIV147" s="230"/>
      <c r="WIW147" s="230"/>
      <c r="WIX147" s="230"/>
      <c r="WIY147" s="230"/>
      <c r="WIZ147" s="230"/>
      <c r="WJA147" s="230"/>
      <c r="WJB147" s="230"/>
      <c r="WJC147" s="230"/>
      <c r="WJD147" s="230"/>
      <c r="WJE147" s="230"/>
      <c r="WJF147" s="230"/>
      <c r="WJG147" s="230"/>
      <c r="WJH147" s="230"/>
      <c r="WJI147" s="230"/>
      <c r="WJJ147" s="230"/>
      <c r="WJK147" s="230"/>
      <c r="WJL147" s="230"/>
      <c r="WJM147" s="230"/>
      <c r="WJN147" s="230"/>
      <c r="WJO147" s="230"/>
      <c r="WJP147" s="230"/>
      <c r="WJQ147" s="230"/>
      <c r="WJR147" s="230"/>
      <c r="WJS147" s="230"/>
      <c r="WJT147" s="230"/>
      <c r="WJU147" s="230"/>
      <c r="WJV147" s="230"/>
      <c r="WJW147" s="230"/>
      <c r="WJX147" s="230"/>
      <c r="WJY147" s="230"/>
      <c r="WJZ147" s="230"/>
      <c r="WKA147" s="230"/>
      <c r="WKB147" s="230"/>
      <c r="WKC147" s="230"/>
      <c r="WKD147" s="230"/>
      <c r="WKE147" s="230"/>
      <c r="WKF147" s="230"/>
      <c r="WKG147" s="230"/>
      <c r="WKH147" s="230"/>
      <c r="WKI147" s="230"/>
      <c r="WKJ147" s="230"/>
      <c r="WKK147" s="230"/>
      <c r="WKL147" s="230"/>
      <c r="WKM147" s="230"/>
      <c r="WKN147" s="230"/>
      <c r="WKO147" s="230"/>
      <c r="WKP147" s="230"/>
      <c r="WKQ147" s="230"/>
      <c r="WKR147" s="230"/>
      <c r="WKS147" s="230"/>
      <c r="WKT147" s="230"/>
      <c r="WKU147" s="230"/>
      <c r="WKV147" s="230"/>
      <c r="WKW147" s="230"/>
      <c r="WKX147" s="230"/>
      <c r="WKY147" s="230"/>
      <c r="WKZ147" s="230"/>
      <c r="WLA147" s="230"/>
      <c r="WLB147" s="230"/>
      <c r="WLC147" s="230"/>
      <c r="WLD147" s="230"/>
      <c r="WLE147" s="230"/>
      <c r="WLF147" s="230"/>
      <c r="WLG147" s="230"/>
      <c r="WLH147" s="230"/>
      <c r="WLI147" s="230"/>
      <c r="WLJ147" s="230"/>
      <c r="WLK147" s="230"/>
      <c r="WLL147" s="230"/>
      <c r="WLM147" s="230"/>
      <c r="WLN147" s="230"/>
      <c r="WLO147" s="230"/>
      <c r="WLP147" s="230"/>
      <c r="WLQ147" s="230"/>
      <c r="WLR147" s="230"/>
      <c r="WLS147" s="230"/>
      <c r="WLT147" s="230"/>
      <c r="WLU147" s="230"/>
      <c r="WLV147" s="230"/>
      <c r="WLW147" s="230"/>
      <c r="WLX147" s="230"/>
      <c r="WLY147" s="230"/>
      <c r="WLZ147" s="230"/>
      <c r="WMA147" s="230"/>
      <c r="WMB147" s="230"/>
      <c r="WMC147" s="230"/>
      <c r="WMD147" s="230"/>
      <c r="WME147" s="230"/>
      <c r="WMF147" s="230"/>
      <c r="WMG147" s="230"/>
      <c r="WMH147" s="230"/>
      <c r="WMI147" s="230"/>
      <c r="WMJ147" s="230"/>
      <c r="WMK147" s="230"/>
      <c r="WML147" s="230"/>
      <c r="WMM147" s="230"/>
      <c r="WMN147" s="230"/>
      <c r="WMO147" s="230"/>
      <c r="WMP147" s="230"/>
      <c r="WMQ147" s="230"/>
      <c r="WMR147" s="230"/>
      <c r="WMS147" s="230"/>
      <c r="WMT147" s="230"/>
      <c r="WMU147" s="230"/>
      <c r="WMV147" s="230"/>
      <c r="WMW147" s="230"/>
      <c r="WMX147" s="230"/>
      <c r="WMY147" s="230"/>
      <c r="WMZ147" s="230"/>
      <c r="WNA147" s="230"/>
      <c r="WNB147" s="230"/>
      <c r="WNC147" s="230"/>
      <c r="WND147" s="230"/>
      <c r="WNE147" s="230"/>
      <c r="WNF147" s="230"/>
      <c r="WNG147" s="230"/>
      <c r="WNH147" s="230"/>
      <c r="WNI147" s="230"/>
      <c r="WNJ147" s="230"/>
      <c r="WNK147" s="230"/>
      <c r="WNL147" s="230"/>
      <c r="WNM147" s="230"/>
      <c r="WNN147" s="230"/>
      <c r="WNO147" s="230"/>
      <c r="WNP147" s="230"/>
      <c r="WNQ147" s="230"/>
      <c r="WNR147" s="230"/>
      <c r="WNS147" s="230"/>
      <c r="WNT147" s="230"/>
      <c r="WNU147" s="230"/>
      <c r="WNV147" s="230"/>
      <c r="WNW147" s="230"/>
      <c r="WNX147" s="230"/>
      <c r="WNY147" s="230"/>
      <c r="WNZ147" s="230"/>
      <c r="WOA147" s="230"/>
      <c r="WOB147" s="230"/>
      <c r="WOC147" s="230"/>
      <c r="WOD147" s="230"/>
      <c r="WOE147" s="230"/>
      <c r="WOF147" s="230"/>
      <c r="WOG147" s="230"/>
      <c r="WOH147" s="230"/>
      <c r="WOI147" s="230"/>
      <c r="WOJ147" s="230"/>
      <c r="WOK147" s="230"/>
      <c r="WOL147" s="230"/>
      <c r="WOM147" s="230"/>
      <c r="WON147" s="230"/>
      <c r="WOO147" s="230"/>
      <c r="WOP147" s="230"/>
      <c r="WOQ147" s="230"/>
      <c r="WOR147" s="230"/>
      <c r="WOS147" s="230"/>
      <c r="WOT147" s="230"/>
      <c r="WOU147" s="230"/>
      <c r="WOV147" s="230"/>
      <c r="WOW147" s="230"/>
      <c r="WOX147" s="230"/>
      <c r="WOY147" s="230"/>
      <c r="WOZ147" s="230"/>
      <c r="WPA147" s="230"/>
      <c r="WPB147" s="230"/>
      <c r="WPC147" s="230"/>
      <c r="WPD147" s="230"/>
      <c r="WPE147" s="230"/>
      <c r="WPF147" s="230"/>
      <c r="WPG147" s="230"/>
      <c r="WPH147" s="230"/>
      <c r="WPI147" s="230"/>
      <c r="WPJ147" s="230"/>
      <c r="WPK147" s="230"/>
      <c r="WPL147" s="230"/>
      <c r="WPM147" s="230"/>
      <c r="WPN147" s="230"/>
      <c r="WPO147" s="230"/>
      <c r="WPP147" s="230"/>
      <c r="WPQ147" s="230"/>
      <c r="WPR147" s="230"/>
      <c r="WPS147" s="230"/>
      <c r="WPT147" s="230"/>
      <c r="WPU147" s="230"/>
      <c r="WPV147" s="230"/>
      <c r="WPW147" s="230"/>
      <c r="WPX147" s="230"/>
      <c r="WPY147" s="230"/>
      <c r="WPZ147" s="230"/>
      <c r="WQA147" s="230"/>
      <c r="WQB147" s="230"/>
      <c r="WQC147" s="230"/>
      <c r="WQD147" s="230"/>
      <c r="WQE147" s="230"/>
      <c r="WQF147" s="230"/>
      <c r="WQG147" s="230"/>
      <c r="WQH147" s="230"/>
      <c r="WQI147" s="230"/>
      <c r="WQJ147" s="230"/>
      <c r="WQK147" s="230"/>
      <c r="WQL147" s="230"/>
      <c r="WQM147" s="230"/>
      <c r="WQN147" s="230"/>
      <c r="WQO147" s="230"/>
      <c r="WQP147" s="230"/>
      <c r="WQQ147" s="230"/>
      <c r="WQR147" s="230"/>
      <c r="WQS147" s="230"/>
      <c r="WQT147" s="230"/>
      <c r="WQU147" s="230"/>
      <c r="WQV147" s="230"/>
      <c r="WQW147" s="230"/>
      <c r="WQX147" s="230"/>
      <c r="WQY147" s="230"/>
      <c r="WQZ147" s="230"/>
      <c r="WRA147" s="230"/>
      <c r="WRB147" s="230"/>
      <c r="WRC147" s="230"/>
      <c r="WRD147" s="230"/>
      <c r="WRE147" s="230"/>
      <c r="WRF147" s="230"/>
      <c r="WRG147" s="230"/>
      <c r="WRH147" s="230"/>
      <c r="WRI147" s="230"/>
      <c r="WRJ147" s="230"/>
      <c r="WRK147" s="230"/>
      <c r="WRL147" s="230"/>
      <c r="WRM147" s="230"/>
      <c r="WRN147" s="230"/>
      <c r="WRO147" s="230"/>
      <c r="WRP147" s="230"/>
      <c r="WRQ147" s="230"/>
      <c r="WRR147" s="230"/>
      <c r="WRS147" s="230"/>
      <c r="WRT147" s="230"/>
      <c r="WRU147" s="230"/>
      <c r="WRV147" s="230"/>
      <c r="WRW147" s="230"/>
      <c r="WRX147" s="230"/>
      <c r="WRY147" s="230"/>
      <c r="WRZ147" s="230"/>
      <c r="WSA147" s="230"/>
      <c r="WSB147" s="230"/>
      <c r="WSC147" s="230"/>
      <c r="WSD147" s="230"/>
      <c r="WSE147" s="230"/>
      <c r="WSF147" s="230"/>
      <c r="WSG147" s="230"/>
      <c r="WSH147" s="230"/>
      <c r="WSI147" s="230"/>
      <c r="WSJ147" s="230"/>
      <c r="WSK147" s="230"/>
      <c r="WSL147" s="230"/>
      <c r="WSM147" s="230"/>
      <c r="WSN147" s="230"/>
      <c r="WSO147" s="230"/>
      <c r="WSP147" s="230"/>
      <c r="WSQ147" s="230"/>
      <c r="WSR147" s="230"/>
      <c r="WSS147" s="230"/>
      <c r="WST147" s="230"/>
      <c r="WSU147" s="230"/>
      <c r="WSV147" s="230"/>
      <c r="WSW147" s="230"/>
      <c r="WSX147" s="230"/>
      <c r="WSY147" s="230"/>
      <c r="WSZ147" s="230"/>
      <c r="WTA147" s="230"/>
      <c r="WTB147" s="230"/>
      <c r="WTC147" s="230"/>
      <c r="WTD147" s="230"/>
      <c r="WTE147" s="230"/>
      <c r="WTF147" s="230"/>
      <c r="WTG147" s="230"/>
      <c r="WTH147" s="230"/>
      <c r="WTI147" s="230"/>
      <c r="WTJ147" s="230"/>
      <c r="WTK147" s="230"/>
      <c r="WTL147" s="230"/>
      <c r="WTM147" s="230"/>
      <c r="WTN147" s="230"/>
      <c r="WTO147" s="230"/>
      <c r="WTP147" s="230"/>
      <c r="WTQ147" s="230"/>
      <c r="WTR147" s="230"/>
      <c r="WTS147" s="230"/>
      <c r="WTT147" s="230"/>
      <c r="WTU147" s="230"/>
      <c r="WTV147" s="230"/>
      <c r="WTW147" s="230"/>
      <c r="WTX147" s="230"/>
      <c r="WTY147" s="230"/>
      <c r="WTZ147" s="230"/>
      <c r="WUA147" s="230"/>
      <c r="WUB147" s="230"/>
      <c r="WUC147" s="230"/>
      <c r="WUD147" s="230"/>
      <c r="WUE147" s="230"/>
      <c r="WUF147" s="230"/>
      <c r="WUG147" s="230"/>
      <c r="WUH147" s="230"/>
      <c r="WUI147" s="230"/>
      <c r="WUJ147" s="230"/>
      <c r="WUK147" s="230"/>
      <c r="WUL147" s="230"/>
      <c r="WUM147" s="230"/>
      <c r="WUN147" s="230"/>
      <c r="WUO147" s="230"/>
      <c r="WUP147" s="230"/>
      <c r="WUQ147" s="230"/>
      <c r="WUR147" s="230"/>
      <c r="WUS147" s="230"/>
      <c r="WUT147" s="230"/>
      <c r="WUU147" s="230"/>
      <c r="WUV147" s="230"/>
      <c r="WUW147" s="230"/>
      <c r="WUX147" s="230"/>
      <c r="WUY147" s="230"/>
      <c r="WUZ147" s="230"/>
      <c r="WVA147" s="230"/>
      <c r="WVB147" s="230"/>
      <c r="WVC147" s="230"/>
      <c r="WVD147" s="230"/>
      <c r="WVE147" s="230"/>
      <c r="WVF147" s="230"/>
      <c r="WVG147" s="230"/>
      <c r="WVH147" s="230"/>
      <c r="WVI147" s="230"/>
      <c r="WVJ147" s="230"/>
      <c r="WVK147" s="230"/>
      <c r="WVL147" s="230"/>
      <c r="WVM147" s="230"/>
      <c r="WVN147" s="230"/>
      <c r="WVO147" s="230"/>
      <c r="WVP147" s="230"/>
      <c r="WVQ147" s="230"/>
      <c r="WVR147" s="230"/>
      <c r="WVS147" s="230"/>
      <c r="WVT147" s="230"/>
      <c r="WVU147" s="230"/>
      <c r="WVV147" s="230"/>
      <c r="WVW147" s="230"/>
      <c r="WVX147" s="230"/>
      <c r="WVY147" s="230"/>
      <c r="WVZ147" s="230"/>
      <c r="WWA147" s="230"/>
      <c r="WWB147" s="230"/>
      <c r="WWC147" s="230"/>
      <c r="WWD147" s="230"/>
      <c r="WWE147" s="230"/>
      <c r="WWF147" s="230"/>
      <c r="WWG147" s="230"/>
      <c r="WWH147" s="230"/>
      <c r="WWI147" s="230"/>
      <c r="WWJ147" s="230"/>
      <c r="WWK147" s="230"/>
      <c r="WWL147" s="230"/>
      <c r="WWM147" s="230"/>
      <c r="WWN147" s="230"/>
      <c r="WWO147" s="230"/>
      <c r="WWP147" s="230"/>
      <c r="WWQ147" s="230"/>
      <c r="WWR147" s="230"/>
      <c r="WWS147" s="230"/>
      <c r="WWT147" s="230"/>
      <c r="WWU147" s="230"/>
      <c r="WWV147" s="230"/>
      <c r="WWW147" s="230"/>
      <c r="WWX147" s="230"/>
      <c r="WWY147" s="230"/>
      <c r="WWZ147" s="230"/>
      <c r="WXA147" s="230"/>
      <c r="WXB147" s="230"/>
      <c r="WXC147" s="230"/>
      <c r="WXD147" s="230"/>
      <c r="WXE147" s="230"/>
      <c r="WXF147" s="230"/>
      <c r="WXG147" s="230"/>
      <c r="WXH147" s="230"/>
      <c r="WXI147" s="230"/>
      <c r="WXJ147" s="230"/>
      <c r="WXK147" s="230"/>
      <c r="WXL147" s="230"/>
      <c r="WXM147" s="230"/>
      <c r="WXN147" s="230"/>
      <c r="WXO147" s="230"/>
      <c r="WXP147" s="230"/>
      <c r="WXQ147" s="230"/>
      <c r="WXR147" s="230"/>
      <c r="WXS147" s="230"/>
      <c r="WXT147" s="230"/>
      <c r="WXU147" s="230"/>
      <c r="WXV147" s="230"/>
      <c r="WXW147" s="230"/>
      <c r="WXX147" s="230"/>
      <c r="WXY147" s="230"/>
      <c r="WXZ147" s="230"/>
      <c r="WYA147" s="230"/>
      <c r="WYB147" s="230"/>
      <c r="WYC147" s="230"/>
      <c r="WYD147" s="230"/>
      <c r="WYE147" s="230"/>
      <c r="WYF147" s="230"/>
      <c r="WYG147" s="230"/>
      <c r="WYH147" s="230"/>
      <c r="WYI147" s="230"/>
      <c r="WYJ147" s="230"/>
      <c r="WYK147" s="230"/>
      <c r="WYL147" s="230"/>
      <c r="WYM147" s="230"/>
      <c r="WYN147" s="230"/>
      <c r="WYO147" s="230"/>
      <c r="WYP147" s="230"/>
      <c r="WYQ147" s="230"/>
      <c r="WYR147" s="230"/>
      <c r="WYS147" s="230"/>
      <c r="WYT147" s="230"/>
      <c r="WYU147" s="230"/>
      <c r="WYV147" s="230"/>
      <c r="WYW147" s="230"/>
      <c r="WYX147" s="230"/>
      <c r="WYY147" s="230"/>
      <c r="WYZ147" s="230"/>
      <c r="WZA147" s="230"/>
      <c r="WZB147" s="230"/>
      <c r="WZC147" s="230"/>
      <c r="WZD147" s="230"/>
      <c r="WZE147" s="230"/>
      <c r="WZF147" s="230"/>
      <c r="WZG147" s="230"/>
      <c r="WZH147" s="230"/>
      <c r="WZI147" s="230"/>
      <c r="WZJ147" s="230"/>
      <c r="WZK147" s="230"/>
      <c r="WZL147" s="230"/>
      <c r="WZM147" s="230"/>
      <c r="WZN147" s="230"/>
      <c r="WZO147" s="230"/>
      <c r="WZP147" s="230"/>
      <c r="WZQ147" s="230"/>
      <c r="WZR147" s="230"/>
      <c r="WZS147" s="230"/>
      <c r="WZT147" s="230"/>
      <c r="WZU147" s="230"/>
      <c r="WZV147" s="230"/>
      <c r="WZW147" s="230"/>
      <c r="WZX147" s="230"/>
      <c r="WZY147" s="230"/>
      <c r="WZZ147" s="230"/>
      <c r="XAA147" s="230"/>
      <c r="XAB147" s="230"/>
      <c r="XAC147" s="230"/>
      <c r="XAD147" s="230"/>
      <c r="XAE147" s="230"/>
      <c r="XAF147" s="230"/>
      <c r="XAG147" s="230"/>
      <c r="XAH147" s="230"/>
      <c r="XAI147" s="230"/>
      <c r="XAJ147" s="230"/>
      <c r="XAK147" s="230"/>
      <c r="XAL147" s="230"/>
      <c r="XAM147" s="230"/>
      <c r="XAN147" s="230"/>
      <c r="XAO147" s="230"/>
      <c r="XAP147" s="230"/>
      <c r="XAQ147" s="230"/>
      <c r="XAR147" s="230"/>
      <c r="XAS147" s="230"/>
      <c r="XAT147" s="230"/>
      <c r="XAU147" s="230"/>
      <c r="XAV147" s="230"/>
      <c r="XAW147" s="230"/>
      <c r="XAX147" s="230"/>
      <c r="XAY147" s="230"/>
      <c r="XAZ147" s="230"/>
      <c r="XBA147" s="230"/>
      <c r="XBB147" s="230"/>
      <c r="XBC147" s="230"/>
      <c r="XBD147" s="230"/>
      <c r="XBE147" s="230"/>
      <c r="XBF147" s="230"/>
      <c r="XBG147" s="230"/>
      <c r="XBH147" s="230"/>
      <c r="XBI147" s="230"/>
      <c r="XBJ147" s="230"/>
      <c r="XBK147" s="230"/>
      <c r="XBL147" s="230"/>
      <c r="XBM147" s="230"/>
      <c r="XBN147" s="230"/>
      <c r="XBO147" s="230"/>
      <c r="XBP147" s="230"/>
      <c r="XBQ147" s="230"/>
      <c r="XBR147" s="230"/>
      <c r="XBS147" s="230"/>
      <c r="XBT147" s="230"/>
      <c r="XBU147" s="230"/>
      <c r="XBV147" s="230"/>
      <c r="XBW147" s="230"/>
      <c r="XBX147" s="230"/>
      <c r="XBY147" s="230"/>
      <c r="XBZ147" s="230"/>
      <c r="XCA147" s="230"/>
      <c r="XCB147" s="230"/>
      <c r="XCC147" s="230"/>
      <c r="XCD147" s="230"/>
      <c r="XCE147" s="230"/>
      <c r="XCF147" s="230"/>
      <c r="XCG147" s="230"/>
      <c r="XCH147" s="230"/>
      <c r="XCI147" s="230"/>
      <c r="XCJ147" s="230"/>
      <c r="XCK147" s="230"/>
      <c r="XCL147" s="230"/>
      <c r="XCM147" s="230"/>
      <c r="XCN147" s="230"/>
      <c r="XCO147" s="230"/>
      <c r="XCP147" s="230"/>
      <c r="XCQ147" s="230"/>
      <c r="XCR147" s="230"/>
      <c r="XCS147" s="230"/>
      <c r="XCT147" s="230"/>
      <c r="XCU147" s="230"/>
      <c r="XCV147" s="230"/>
      <c r="XCW147" s="230"/>
      <c r="XCX147" s="230"/>
      <c r="XCY147" s="230"/>
      <c r="XCZ147" s="230"/>
      <c r="XDA147" s="230"/>
      <c r="XDB147" s="230"/>
      <c r="XDC147" s="230"/>
      <c r="XDD147" s="230"/>
      <c r="XDE147" s="230"/>
      <c r="XDF147" s="230"/>
      <c r="XDG147" s="230"/>
      <c r="XDH147" s="230"/>
      <c r="XDI147" s="230"/>
      <c r="XDJ147" s="230"/>
      <c r="XDK147" s="230"/>
      <c r="XDL147" s="230"/>
      <c r="XDM147" s="230"/>
      <c r="XDN147" s="230"/>
      <c r="XDO147" s="230"/>
      <c r="XDP147" s="230"/>
      <c r="XDQ147" s="230"/>
      <c r="XDR147" s="230"/>
      <c r="XDS147" s="230"/>
      <c r="XDT147" s="230"/>
      <c r="XDU147" s="230"/>
      <c r="XDV147" s="230"/>
      <c r="XDW147" s="230"/>
      <c r="XDX147" s="230"/>
      <c r="XDY147" s="230"/>
      <c r="XDZ147" s="230"/>
      <c r="XEA147" s="230"/>
      <c r="XEB147" s="230"/>
      <c r="XEC147" s="230"/>
      <c r="XED147" s="230"/>
      <c r="XEE147" s="230"/>
      <c r="XEF147" s="230"/>
      <c r="XEG147" s="230"/>
      <c r="XEH147" s="230"/>
      <c r="XEI147" s="230"/>
      <c r="XEJ147" s="230"/>
      <c r="XEK147" s="230"/>
      <c r="XEL147" s="230"/>
      <c r="XEM147" s="230"/>
      <c r="XEN147" s="230"/>
      <c r="XEO147" s="230"/>
      <c r="XEP147" s="230"/>
      <c r="XEQ147" s="230"/>
      <c r="XER147" s="230"/>
      <c r="XES147" s="230"/>
      <c r="XET147" s="230"/>
      <c r="XEU147" s="230"/>
      <c r="XEV147" s="230"/>
      <c r="XEW147" s="230"/>
      <c r="XEX147" s="230"/>
      <c r="XEY147" s="230"/>
      <c r="XEZ147" s="230"/>
      <c r="XFA147" s="230"/>
      <c r="XFB147" s="230"/>
      <c r="XFC147" s="230"/>
      <c r="XFD147" s="230"/>
    </row>
    <row r="148" spans="1:16384" s="118" customFormat="1" ht="15" customHeight="1">
      <c r="A148" s="230" t="s">
        <v>105</v>
      </c>
      <c r="B148" s="230"/>
      <c r="C148" s="230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230"/>
      <c r="Z148" s="230"/>
      <c r="AA148" s="230"/>
      <c r="AB148" s="230"/>
      <c r="AC148" s="230"/>
      <c r="AD148" s="230"/>
      <c r="AE148" s="230"/>
      <c r="AF148" s="230"/>
      <c r="AG148" s="230"/>
      <c r="AH148" s="230"/>
      <c r="AI148" s="230"/>
      <c r="AJ148" s="230"/>
      <c r="AK148" s="230"/>
      <c r="AL148" s="230"/>
      <c r="AM148" s="230"/>
      <c r="AN148" s="230"/>
      <c r="AO148" s="230"/>
      <c r="AP148" s="230"/>
      <c r="AQ148" s="230"/>
      <c r="AR148" s="230"/>
      <c r="AS148" s="230"/>
      <c r="AT148" s="230"/>
      <c r="AU148" s="230"/>
      <c r="AV148" s="230"/>
      <c r="AW148" s="230"/>
      <c r="AX148" s="230"/>
      <c r="AY148" s="230"/>
      <c r="AZ148" s="230"/>
      <c r="BA148" s="230"/>
      <c r="BB148" s="230"/>
      <c r="BC148" s="230"/>
      <c r="BD148" s="230"/>
      <c r="BE148" s="230"/>
      <c r="BF148" s="230"/>
      <c r="BG148" s="230"/>
      <c r="BH148" s="230"/>
      <c r="BI148" s="230"/>
      <c r="BJ148" s="230"/>
      <c r="BK148" s="230"/>
      <c r="BL148" s="230"/>
      <c r="BM148" s="230"/>
      <c r="BN148" s="230"/>
      <c r="BO148" s="230"/>
      <c r="BP148" s="230"/>
      <c r="BQ148" s="230"/>
      <c r="BR148" s="230"/>
      <c r="BS148" s="230"/>
      <c r="BT148" s="230"/>
      <c r="BU148" s="230"/>
      <c r="BV148" s="230"/>
      <c r="BW148" s="230"/>
      <c r="BX148" s="230"/>
      <c r="BY148" s="230"/>
      <c r="BZ148" s="230"/>
      <c r="CA148" s="230"/>
      <c r="CB148" s="230"/>
      <c r="CC148" s="230"/>
      <c r="CD148" s="230"/>
      <c r="CE148" s="230"/>
      <c r="CF148" s="230"/>
      <c r="CG148" s="230"/>
      <c r="CH148" s="230"/>
      <c r="CI148" s="230"/>
      <c r="CJ148" s="230"/>
      <c r="CK148" s="230"/>
      <c r="CL148" s="230"/>
      <c r="CM148" s="230"/>
      <c r="CN148" s="230"/>
      <c r="CO148" s="230"/>
      <c r="CP148" s="230"/>
      <c r="CQ148" s="230"/>
      <c r="CR148" s="230"/>
      <c r="CS148" s="230"/>
      <c r="CT148" s="230"/>
      <c r="CU148" s="230"/>
      <c r="CV148" s="230"/>
      <c r="CW148" s="230"/>
      <c r="CX148" s="230"/>
      <c r="CY148" s="230"/>
      <c r="CZ148" s="230"/>
      <c r="DA148" s="230"/>
      <c r="DB148" s="230"/>
      <c r="DC148" s="230"/>
      <c r="DD148" s="230"/>
      <c r="DE148" s="230"/>
      <c r="DF148" s="230"/>
      <c r="DG148" s="230"/>
      <c r="DH148" s="230"/>
      <c r="DI148" s="230"/>
      <c r="DJ148" s="230"/>
      <c r="DK148" s="230"/>
      <c r="DL148" s="230"/>
      <c r="DM148" s="230"/>
      <c r="DN148" s="230"/>
      <c r="DO148" s="230"/>
      <c r="DP148" s="230"/>
      <c r="DQ148" s="230"/>
      <c r="DR148" s="230"/>
      <c r="DS148" s="230"/>
      <c r="DT148" s="230"/>
      <c r="DU148" s="230"/>
      <c r="DV148" s="230"/>
      <c r="DW148" s="230"/>
      <c r="DX148" s="230"/>
      <c r="DY148" s="230"/>
      <c r="DZ148" s="230"/>
      <c r="EA148" s="230"/>
      <c r="EB148" s="230"/>
      <c r="EC148" s="230"/>
      <c r="ED148" s="230"/>
      <c r="EE148" s="230"/>
      <c r="EF148" s="230"/>
      <c r="EG148" s="230"/>
      <c r="EH148" s="230"/>
      <c r="EI148" s="230"/>
      <c r="EJ148" s="230"/>
      <c r="EK148" s="230"/>
      <c r="EL148" s="230"/>
      <c r="EM148" s="230"/>
      <c r="EN148" s="230"/>
      <c r="EO148" s="230"/>
      <c r="EP148" s="230"/>
      <c r="EQ148" s="230"/>
      <c r="ER148" s="230"/>
      <c r="ES148" s="230"/>
      <c r="ET148" s="230"/>
      <c r="EU148" s="230"/>
      <c r="EV148" s="230"/>
      <c r="EW148" s="230"/>
      <c r="EX148" s="230"/>
      <c r="EY148" s="230"/>
      <c r="EZ148" s="230"/>
      <c r="FA148" s="230"/>
      <c r="FB148" s="230"/>
      <c r="FC148" s="230"/>
      <c r="FD148" s="230"/>
      <c r="FE148" s="230"/>
      <c r="FF148" s="230"/>
      <c r="FG148" s="230"/>
      <c r="FH148" s="230"/>
      <c r="FI148" s="230"/>
      <c r="FJ148" s="230"/>
      <c r="FK148" s="230"/>
      <c r="FL148" s="230"/>
      <c r="FM148" s="230"/>
      <c r="FN148" s="230"/>
      <c r="FO148" s="230"/>
      <c r="FP148" s="230"/>
      <c r="FQ148" s="230"/>
      <c r="FR148" s="230"/>
      <c r="FS148" s="230"/>
      <c r="FT148" s="230"/>
      <c r="FU148" s="230"/>
      <c r="FV148" s="230"/>
      <c r="FW148" s="230"/>
      <c r="FX148" s="230"/>
      <c r="FY148" s="230"/>
      <c r="FZ148" s="230"/>
      <c r="GA148" s="230"/>
      <c r="GB148" s="230"/>
      <c r="GC148" s="230"/>
      <c r="GD148" s="230"/>
      <c r="GE148" s="230"/>
      <c r="GF148" s="230"/>
      <c r="GG148" s="230"/>
      <c r="GH148" s="230"/>
      <c r="GI148" s="230"/>
      <c r="GJ148" s="230"/>
      <c r="GK148" s="230"/>
      <c r="GL148" s="230"/>
      <c r="GM148" s="230"/>
      <c r="GN148" s="230"/>
      <c r="GO148" s="230"/>
      <c r="GP148" s="230"/>
      <c r="GQ148" s="230"/>
      <c r="GR148" s="230"/>
      <c r="GS148" s="230"/>
      <c r="GT148" s="230"/>
      <c r="GU148" s="230"/>
      <c r="GV148" s="230"/>
      <c r="GW148" s="230"/>
      <c r="GX148" s="230"/>
      <c r="GY148" s="230"/>
      <c r="GZ148" s="230"/>
      <c r="HA148" s="230"/>
      <c r="HB148" s="230"/>
      <c r="HC148" s="230"/>
      <c r="HD148" s="230"/>
      <c r="HE148" s="230"/>
      <c r="HF148" s="230"/>
      <c r="HG148" s="230"/>
      <c r="HH148" s="230"/>
      <c r="HI148" s="230"/>
      <c r="HJ148" s="230"/>
      <c r="HK148" s="230"/>
      <c r="HL148" s="230"/>
      <c r="HM148" s="230"/>
      <c r="HN148" s="230"/>
      <c r="HO148" s="230"/>
      <c r="HP148" s="230"/>
      <c r="HQ148" s="230"/>
      <c r="HR148" s="230"/>
      <c r="HS148" s="230"/>
      <c r="HT148" s="230"/>
      <c r="HU148" s="230"/>
      <c r="HV148" s="230"/>
      <c r="HW148" s="230"/>
      <c r="HX148" s="230"/>
      <c r="HY148" s="230"/>
      <c r="HZ148" s="230"/>
      <c r="IA148" s="230"/>
      <c r="IB148" s="230"/>
      <c r="IC148" s="230"/>
      <c r="ID148" s="230"/>
      <c r="IE148" s="230"/>
      <c r="IF148" s="230"/>
      <c r="IG148" s="230"/>
      <c r="IH148" s="230"/>
      <c r="II148" s="230"/>
      <c r="IJ148" s="230"/>
      <c r="IK148" s="230"/>
      <c r="IL148" s="230"/>
      <c r="IM148" s="230"/>
      <c r="IN148" s="230"/>
      <c r="IO148" s="230"/>
      <c r="IP148" s="230"/>
      <c r="IQ148" s="230"/>
      <c r="IR148" s="230"/>
      <c r="IS148" s="230"/>
      <c r="IT148" s="230"/>
      <c r="IU148" s="230"/>
      <c r="IV148" s="230"/>
      <c r="IW148" s="230"/>
      <c r="IX148" s="230"/>
      <c r="IY148" s="230"/>
      <c r="IZ148" s="230"/>
      <c r="JA148" s="230"/>
      <c r="JB148" s="230"/>
      <c r="JC148" s="230"/>
      <c r="JD148" s="230"/>
      <c r="JE148" s="230"/>
      <c r="JF148" s="230"/>
      <c r="JG148" s="230"/>
      <c r="JH148" s="230"/>
      <c r="JI148" s="230"/>
      <c r="JJ148" s="230"/>
      <c r="JK148" s="230"/>
      <c r="JL148" s="230"/>
      <c r="JM148" s="230"/>
      <c r="JN148" s="230"/>
      <c r="JO148" s="230"/>
      <c r="JP148" s="230"/>
      <c r="JQ148" s="230"/>
      <c r="JR148" s="230"/>
      <c r="JS148" s="230"/>
      <c r="JT148" s="230"/>
      <c r="JU148" s="230"/>
      <c r="JV148" s="230"/>
      <c r="JW148" s="230"/>
      <c r="JX148" s="230"/>
      <c r="JY148" s="230"/>
      <c r="JZ148" s="230"/>
      <c r="KA148" s="230"/>
      <c r="KB148" s="230"/>
      <c r="KC148" s="230"/>
      <c r="KD148" s="230"/>
      <c r="KE148" s="230"/>
      <c r="KF148" s="230"/>
      <c r="KG148" s="230"/>
      <c r="KH148" s="230"/>
      <c r="KI148" s="230"/>
      <c r="KJ148" s="230"/>
      <c r="KK148" s="230"/>
      <c r="KL148" s="230"/>
      <c r="KM148" s="230"/>
      <c r="KN148" s="230"/>
      <c r="KO148" s="230"/>
      <c r="KP148" s="230"/>
      <c r="KQ148" s="230"/>
      <c r="KR148" s="230"/>
      <c r="KS148" s="230"/>
      <c r="KT148" s="230"/>
      <c r="KU148" s="230"/>
      <c r="KV148" s="230"/>
      <c r="KW148" s="230"/>
      <c r="KX148" s="230"/>
      <c r="KY148" s="230"/>
      <c r="KZ148" s="230"/>
      <c r="LA148" s="230"/>
      <c r="LB148" s="230"/>
      <c r="LC148" s="230"/>
      <c r="LD148" s="230"/>
      <c r="LE148" s="230"/>
      <c r="LF148" s="230"/>
      <c r="LG148" s="230"/>
      <c r="LH148" s="230"/>
      <c r="LI148" s="230"/>
      <c r="LJ148" s="230"/>
      <c r="LK148" s="230"/>
      <c r="LL148" s="230"/>
      <c r="LM148" s="230"/>
      <c r="LN148" s="230"/>
      <c r="LO148" s="230"/>
      <c r="LP148" s="230"/>
      <c r="LQ148" s="230"/>
      <c r="LR148" s="230"/>
      <c r="LS148" s="230"/>
      <c r="LT148" s="230"/>
      <c r="LU148" s="230"/>
      <c r="LV148" s="230"/>
      <c r="LW148" s="230"/>
      <c r="LX148" s="230"/>
      <c r="LY148" s="230"/>
      <c r="LZ148" s="230"/>
      <c r="MA148" s="230"/>
      <c r="MB148" s="230"/>
      <c r="MC148" s="230"/>
      <c r="MD148" s="230"/>
      <c r="ME148" s="230"/>
      <c r="MF148" s="230"/>
      <c r="MG148" s="230"/>
      <c r="MH148" s="230"/>
      <c r="MI148" s="230"/>
      <c r="MJ148" s="230"/>
      <c r="MK148" s="230"/>
      <c r="ML148" s="230"/>
      <c r="MM148" s="230"/>
      <c r="MN148" s="230"/>
      <c r="MO148" s="230"/>
      <c r="MP148" s="230"/>
      <c r="MQ148" s="230"/>
      <c r="MR148" s="230"/>
      <c r="MS148" s="230"/>
      <c r="MT148" s="230"/>
      <c r="MU148" s="230"/>
      <c r="MV148" s="230"/>
      <c r="MW148" s="230"/>
      <c r="MX148" s="230"/>
      <c r="MY148" s="230"/>
      <c r="MZ148" s="230"/>
      <c r="NA148" s="230"/>
      <c r="NB148" s="230"/>
      <c r="NC148" s="230"/>
      <c r="ND148" s="230"/>
      <c r="NE148" s="230"/>
      <c r="NF148" s="230"/>
      <c r="NG148" s="230"/>
      <c r="NH148" s="230"/>
      <c r="NI148" s="230"/>
      <c r="NJ148" s="230"/>
      <c r="NK148" s="230"/>
      <c r="NL148" s="230"/>
      <c r="NM148" s="230"/>
      <c r="NN148" s="230"/>
      <c r="NO148" s="230"/>
      <c r="NP148" s="230"/>
      <c r="NQ148" s="230"/>
      <c r="NR148" s="230"/>
      <c r="NS148" s="230"/>
      <c r="NT148" s="230"/>
      <c r="NU148" s="230"/>
      <c r="NV148" s="230"/>
      <c r="NW148" s="230"/>
      <c r="NX148" s="230"/>
      <c r="NY148" s="230"/>
      <c r="NZ148" s="230"/>
      <c r="OA148" s="230"/>
      <c r="OB148" s="230"/>
      <c r="OC148" s="230"/>
      <c r="OD148" s="230"/>
      <c r="OE148" s="230"/>
      <c r="OF148" s="230"/>
      <c r="OG148" s="230"/>
      <c r="OH148" s="230"/>
      <c r="OI148" s="230"/>
      <c r="OJ148" s="230"/>
      <c r="OK148" s="230"/>
      <c r="OL148" s="230"/>
      <c r="OM148" s="230"/>
      <c r="ON148" s="230"/>
      <c r="OO148" s="230"/>
      <c r="OP148" s="230"/>
      <c r="OQ148" s="230"/>
      <c r="OR148" s="230"/>
      <c r="OS148" s="230"/>
      <c r="OT148" s="230"/>
      <c r="OU148" s="230"/>
      <c r="OV148" s="230"/>
      <c r="OW148" s="230"/>
      <c r="OX148" s="230"/>
      <c r="OY148" s="230"/>
      <c r="OZ148" s="230"/>
      <c r="PA148" s="230"/>
      <c r="PB148" s="230"/>
      <c r="PC148" s="230"/>
      <c r="PD148" s="230"/>
      <c r="PE148" s="230"/>
      <c r="PF148" s="230"/>
      <c r="PG148" s="230"/>
      <c r="PH148" s="230"/>
      <c r="PI148" s="230"/>
      <c r="PJ148" s="230"/>
      <c r="PK148" s="230"/>
      <c r="PL148" s="230"/>
      <c r="PM148" s="230"/>
      <c r="PN148" s="230"/>
      <c r="PO148" s="230"/>
      <c r="PP148" s="230"/>
      <c r="PQ148" s="230"/>
      <c r="PR148" s="230"/>
      <c r="PS148" s="230"/>
      <c r="PT148" s="230"/>
      <c r="PU148" s="230"/>
      <c r="PV148" s="230"/>
      <c r="PW148" s="230"/>
      <c r="PX148" s="230"/>
      <c r="PY148" s="230"/>
      <c r="PZ148" s="230"/>
      <c r="QA148" s="230"/>
      <c r="QB148" s="230"/>
      <c r="QC148" s="230"/>
      <c r="QD148" s="230"/>
      <c r="QE148" s="230"/>
      <c r="QF148" s="230"/>
      <c r="QG148" s="230"/>
      <c r="QH148" s="230"/>
      <c r="QI148" s="230"/>
      <c r="QJ148" s="230"/>
      <c r="QK148" s="230"/>
      <c r="QL148" s="230"/>
      <c r="QM148" s="230"/>
      <c r="QN148" s="230"/>
      <c r="QO148" s="230"/>
      <c r="QP148" s="230"/>
      <c r="QQ148" s="230"/>
      <c r="QR148" s="230"/>
      <c r="QS148" s="230"/>
      <c r="QT148" s="230"/>
      <c r="QU148" s="230"/>
      <c r="QV148" s="230"/>
      <c r="QW148" s="230"/>
      <c r="QX148" s="230"/>
      <c r="QY148" s="230"/>
      <c r="QZ148" s="230"/>
      <c r="RA148" s="230"/>
      <c r="RB148" s="230"/>
      <c r="RC148" s="230"/>
      <c r="RD148" s="230"/>
      <c r="RE148" s="230"/>
      <c r="RF148" s="230"/>
      <c r="RG148" s="230"/>
      <c r="RH148" s="230"/>
      <c r="RI148" s="230"/>
      <c r="RJ148" s="230"/>
      <c r="RK148" s="230"/>
      <c r="RL148" s="230"/>
      <c r="RM148" s="230"/>
      <c r="RN148" s="230"/>
      <c r="RO148" s="230"/>
      <c r="RP148" s="230"/>
      <c r="RQ148" s="230"/>
      <c r="RR148" s="230"/>
      <c r="RS148" s="230"/>
      <c r="RT148" s="230"/>
      <c r="RU148" s="230"/>
      <c r="RV148" s="230"/>
      <c r="RW148" s="230"/>
      <c r="RX148" s="230"/>
      <c r="RY148" s="230"/>
      <c r="RZ148" s="230"/>
      <c r="SA148" s="230"/>
      <c r="SB148" s="230"/>
      <c r="SC148" s="230"/>
      <c r="SD148" s="230"/>
      <c r="SE148" s="230"/>
      <c r="SF148" s="230"/>
      <c r="SG148" s="230"/>
      <c r="SH148" s="230"/>
      <c r="SI148" s="230"/>
      <c r="SJ148" s="230"/>
      <c r="SK148" s="230"/>
      <c r="SL148" s="230"/>
      <c r="SM148" s="230"/>
      <c r="SN148" s="230"/>
      <c r="SO148" s="230"/>
      <c r="SP148" s="230"/>
      <c r="SQ148" s="230"/>
      <c r="SR148" s="230"/>
      <c r="SS148" s="230"/>
      <c r="ST148" s="230"/>
      <c r="SU148" s="230"/>
      <c r="SV148" s="230"/>
      <c r="SW148" s="230"/>
      <c r="SX148" s="230"/>
      <c r="SY148" s="230"/>
      <c r="SZ148" s="230"/>
      <c r="TA148" s="230"/>
      <c r="TB148" s="230"/>
      <c r="TC148" s="230"/>
      <c r="TD148" s="230"/>
      <c r="TE148" s="230"/>
      <c r="TF148" s="230"/>
      <c r="TG148" s="230"/>
      <c r="TH148" s="230"/>
      <c r="TI148" s="230"/>
      <c r="TJ148" s="230"/>
      <c r="TK148" s="230"/>
      <c r="TL148" s="230"/>
      <c r="TM148" s="230"/>
      <c r="TN148" s="230"/>
      <c r="TO148" s="230"/>
      <c r="TP148" s="230"/>
      <c r="TQ148" s="230"/>
      <c r="TR148" s="230"/>
      <c r="TS148" s="230"/>
      <c r="TT148" s="230"/>
      <c r="TU148" s="230"/>
      <c r="TV148" s="230"/>
      <c r="TW148" s="230"/>
      <c r="TX148" s="230"/>
      <c r="TY148" s="230"/>
      <c r="TZ148" s="230"/>
      <c r="UA148" s="230"/>
      <c r="UB148" s="230"/>
      <c r="UC148" s="230"/>
      <c r="UD148" s="230"/>
      <c r="UE148" s="230"/>
      <c r="UF148" s="230"/>
      <c r="UG148" s="230"/>
      <c r="UH148" s="230"/>
      <c r="UI148" s="230"/>
      <c r="UJ148" s="230"/>
      <c r="UK148" s="230"/>
      <c r="UL148" s="230"/>
      <c r="UM148" s="230"/>
      <c r="UN148" s="230"/>
      <c r="UO148" s="230"/>
      <c r="UP148" s="230"/>
      <c r="UQ148" s="230"/>
      <c r="UR148" s="230"/>
      <c r="US148" s="230"/>
      <c r="UT148" s="230"/>
      <c r="UU148" s="230"/>
      <c r="UV148" s="230"/>
      <c r="UW148" s="230"/>
      <c r="UX148" s="230"/>
      <c r="UY148" s="230"/>
      <c r="UZ148" s="230"/>
      <c r="VA148" s="230"/>
      <c r="VB148" s="230"/>
      <c r="VC148" s="230"/>
      <c r="VD148" s="230"/>
      <c r="VE148" s="230"/>
      <c r="VF148" s="230"/>
      <c r="VG148" s="230"/>
      <c r="VH148" s="230"/>
      <c r="VI148" s="230"/>
      <c r="VJ148" s="230"/>
      <c r="VK148" s="230"/>
      <c r="VL148" s="230"/>
      <c r="VM148" s="230"/>
      <c r="VN148" s="230"/>
      <c r="VO148" s="230"/>
      <c r="VP148" s="230"/>
      <c r="VQ148" s="230"/>
      <c r="VR148" s="230"/>
      <c r="VS148" s="230"/>
      <c r="VT148" s="230"/>
      <c r="VU148" s="230"/>
      <c r="VV148" s="230"/>
      <c r="VW148" s="230"/>
      <c r="VX148" s="230"/>
      <c r="VY148" s="230"/>
      <c r="VZ148" s="230"/>
      <c r="WA148" s="230"/>
      <c r="WB148" s="230"/>
      <c r="WC148" s="230"/>
      <c r="WD148" s="230"/>
      <c r="WE148" s="230"/>
      <c r="WF148" s="230"/>
      <c r="WG148" s="230"/>
      <c r="WH148" s="230"/>
      <c r="WI148" s="230"/>
      <c r="WJ148" s="230"/>
      <c r="WK148" s="230"/>
      <c r="WL148" s="230"/>
      <c r="WM148" s="230"/>
      <c r="WN148" s="230"/>
      <c r="WO148" s="230"/>
      <c r="WP148" s="230"/>
      <c r="WQ148" s="230"/>
      <c r="WR148" s="230"/>
      <c r="WS148" s="230"/>
      <c r="WT148" s="230"/>
      <c r="WU148" s="230"/>
      <c r="WV148" s="230"/>
      <c r="WW148" s="230"/>
      <c r="WX148" s="230"/>
      <c r="WY148" s="230"/>
      <c r="WZ148" s="230"/>
      <c r="XA148" s="230"/>
      <c r="XB148" s="230"/>
      <c r="XC148" s="230"/>
      <c r="XD148" s="230"/>
      <c r="XE148" s="230"/>
      <c r="XF148" s="230"/>
      <c r="XG148" s="230"/>
      <c r="XH148" s="230"/>
      <c r="XI148" s="230"/>
      <c r="XJ148" s="230"/>
      <c r="XK148" s="230"/>
      <c r="XL148" s="230"/>
      <c r="XM148" s="230"/>
      <c r="XN148" s="230"/>
      <c r="XO148" s="230"/>
      <c r="XP148" s="230"/>
      <c r="XQ148" s="230"/>
      <c r="XR148" s="230"/>
      <c r="XS148" s="230"/>
      <c r="XT148" s="230"/>
      <c r="XU148" s="230"/>
      <c r="XV148" s="230"/>
      <c r="XW148" s="230"/>
      <c r="XX148" s="230"/>
      <c r="XY148" s="230"/>
      <c r="XZ148" s="230"/>
      <c r="YA148" s="230"/>
      <c r="YB148" s="230"/>
      <c r="YC148" s="230"/>
      <c r="YD148" s="230"/>
      <c r="YE148" s="230"/>
      <c r="YF148" s="230"/>
      <c r="YG148" s="230"/>
      <c r="YH148" s="230"/>
      <c r="YI148" s="230"/>
      <c r="YJ148" s="230"/>
      <c r="YK148" s="230"/>
      <c r="YL148" s="230"/>
      <c r="YM148" s="230"/>
      <c r="YN148" s="230"/>
      <c r="YO148" s="230"/>
      <c r="YP148" s="230"/>
      <c r="YQ148" s="230"/>
      <c r="YR148" s="230"/>
      <c r="YS148" s="230"/>
      <c r="YT148" s="230"/>
      <c r="YU148" s="230"/>
      <c r="YV148" s="230"/>
      <c r="YW148" s="230"/>
      <c r="YX148" s="230"/>
      <c r="YY148" s="230"/>
      <c r="YZ148" s="230"/>
      <c r="ZA148" s="230"/>
      <c r="ZB148" s="230"/>
      <c r="ZC148" s="230"/>
      <c r="ZD148" s="230"/>
      <c r="ZE148" s="230"/>
      <c r="ZF148" s="230"/>
      <c r="ZG148" s="230"/>
      <c r="ZH148" s="230"/>
      <c r="ZI148" s="230"/>
      <c r="ZJ148" s="230"/>
      <c r="ZK148" s="230"/>
      <c r="ZL148" s="230"/>
      <c r="ZM148" s="230"/>
      <c r="ZN148" s="230"/>
      <c r="ZO148" s="230"/>
      <c r="ZP148" s="230"/>
      <c r="ZQ148" s="230"/>
      <c r="ZR148" s="230"/>
      <c r="ZS148" s="230"/>
      <c r="ZT148" s="230"/>
      <c r="ZU148" s="230"/>
      <c r="ZV148" s="230"/>
      <c r="ZW148" s="230"/>
      <c r="ZX148" s="230"/>
      <c r="ZY148" s="230"/>
      <c r="ZZ148" s="230"/>
      <c r="AAA148" s="230"/>
      <c r="AAB148" s="230"/>
      <c r="AAC148" s="230"/>
      <c r="AAD148" s="230"/>
      <c r="AAE148" s="230"/>
      <c r="AAF148" s="230"/>
      <c r="AAG148" s="230"/>
      <c r="AAH148" s="230"/>
      <c r="AAI148" s="230"/>
      <c r="AAJ148" s="230"/>
      <c r="AAK148" s="230"/>
      <c r="AAL148" s="230"/>
      <c r="AAM148" s="230"/>
      <c r="AAN148" s="230"/>
      <c r="AAO148" s="230"/>
      <c r="AAP148" s="230"/>
      <c r="AAQ148" s="230"/>
      <c r="AAR148" s="230"/>
      <c r="AAS148" s="230"/>
      <c r="AAT148" s="230"/>
      <c r="AAU148" s="230"/>
      <c r="AAV148" s="230"/>
      <c r="AAW148" s="230"/>
      <c r="AAX148" s="230"/>
      <c r="AAY148" s="230"/>
      <c r="AAZ148" s="230"/>
      <c r="ABA148" s="230"/>
      <c r="ABB148" s="230"/>
      <c r="ABC148" s="230"/>
      <c r="ABD148" s="230"/>
      <c r="ABE148" s="230"/>
      <c r="ABF148" s="230"/>
      <c r="ABG148" s="230"/>
      <c r="ABH148" s="230"/>
      <c r="ABI148" s="230"/>
      <c r="ABJ148" s="230"/>
      <c r="ABK148" s="230"/>
      <c r="ABL148" s="230"/>
      <c r="ABM148" s="230"/>
      <c r="ABN148" s="230"/>
      <c r="ABO148" s="230"/>
      <c r="ABP148" s="230"/>
      <c r="ABQ148" s="230"/>
      <c r="ABR148" s="230"/>
      <c r="ABS148" s="230"/>
      <c r="ABT148" s="230"/>
      <c r="ABU148" s="230"/>
      <c r="ABV148" s="230"/>
      <c r="ABW148" s="230"/>
      <c r="ABX148" s="230"/>
      <c r="ABY148" s="230"/>
      <c r="ABZ148" s="230"/>
      <c r="ACA148" s="230"/>
      <c r="ACB148" s="230"/>
      <c r="ACC148" s="230"/>
      <c r="ACD148" s="230"/>
      <c r="ACE148" s="230"/>
      <c r="ACF148" s="230"/>
      <c r="ACG148" s="230"/>
      <c r="ACH148" s="230"/>
      <c r="ACI148" s="230"/>
      <c r="ACJ148" s="230"/>
      <c r="ACK148" s="230"/>
      <c r="ACL148" s="230"/>
      <c r="ACM148" s="230"/>
      <c r="ACN148" s="230"/>
      <c r="ACO148" s="230"/>
      <c r="ACP148" s="230"/>
      <c r="ACQ148" s="230"/>
      <c r="ACR148" s="230"/>
      <c r="ACS148" s="230"/>
      <c r="ACT148" s="230"/>
      <c r="ACU148" s="230"/>
      <c r="ACV148" s="230"/>
      <c r="ACW148" s="230"/>
      <c r="ACX148" s="230"/>
      <c r="ACY148" s="230"/>
      <c r="ACZ148" s="230"/>
      <c r="ADA148" s="230"/>
      <c r="ADB148" s="230"/>
      <c r="ADC148" s="230"/>
      <c r="ADD148" s="230"/>
      <c r="ADE148" s="230"/>
      <c r="ADF148" s="230"/>
      <c r="ADG148" s="230"/>
      <c r="ADH148" s="230"/>
      <c r="ADI148" s="230"/>
      <c r="ADJ148" s="230"/>
      <c r="ADK148" s="230"/>
      <c r="ADL148" s="230"/>
      <c r="ADM148" s="230"/>
      <c r="ADN148" s="230"/>
      <c r="ADO148" s="230"/>
      <c r="ADP148" s="230"/>
      <c r="ADQ148" s="230"/>
      <c r="ADR148" s="230"/>
      <c r="ADS148" s="230"/>
      <c r="ADT148" s="230"/>
      <c r="ADU148" s="230"/>
      <c r="ADV148" s="230"/>
      <c r="ADW148" s="230"/>
      <c r="ADX148" s="230"/>
      <c r="ADY148" s="230"/>
      <c r="ADZ148" s="230"/>
      <c r="AEA148" s="230"/>
      <c r="AEB148" s="230"/>
      <c r="AEC148" s="230"/>
      <c r="AED148" s="230"/>
      <c r="AEE148" s="230"/>
      <c r="AEF148" s="230"/>
      <c r="AEG148" s="230"/>
      <c r="AEH148" s="230"/>
      <c r="AEI148" s="230"/>
      <c r="AEJ148" s="230"/>
      <c r="AEK148" s="230"/>
      <c r="AEL148" s="230"/>
      <c r="AEM148" s="230"/>
      <c r="AEN148" s="230"/>
      <c r="AEO148" s="230"/>
      <c r="AEP148" s="230"/>
      <c r="AEQ148" s="230"/>
      <c r="AER148" s="230"/>
      <c r="AES148" s="230"/>
      <c r="AET148" s="230"/>
      <c r="AEU148" s="230"/>
      <c r="AEV148" s="230"/>
      <c r="AEW148" s="230"/>
      <c r="AEX148" s="230"/>
      <c r="AEY148" s="230"/>
      <c r="AEZ148" s="230"/>
      <c r="AFA148" s="230"/>
      <c r="AFB148" s="230"/>
      <c r="AFC148" s="230"/>
      <c r="AFD148" s="230"/>
      <c r="AFE148" s="230"/>
      <c r="AFF148" s="230"/>
      <c r="AFG148" s="230"/>
      <c r="AFH148" s="230"/>
      <c r="AFI148" s="230"/>
      <c r="AFJ148" s="230"/>
      <c r="AFK148" s="230"/>
      <c r="AFL148" s="230"/>
      <c r="AFM148" s="230"/>
      <c r="AFN148" s="230"/>
      <c r="AFO148" s="230"/>
      <c r="AFP148" s="230"/>
      <c r="AFQ148" s="230"/>
      <c r="AFR148" s="230"/>
      <c r="AFS148" s="230"/>
      <c r="AFT148" s="230"/>
      <c r="AFU148" s="230"/>
      <c r="AFV148" s="230"/>
      <c r="AFW148" s="230"/>
      <c r="AFX148" s="230"/>
      <c r="AFY148" s="230"/>
      <c r="AFZ148" s="230"/>
      <c r="AGA148" s="230"/>
      <c r="AGB148" s="230"/>
      <c r="AGC148" s="230"/>
      <c r="AGD148" s="230"/>
      <c r="AGE148" s="230"/>
      <c r="AGF148" s="230"/>
      <c r="AGG148" s="230"/>
      <c r="AGH148" s="230"/>
      <c r="AGI148" s="230"/>
      <c r="AGJ148" s="230"/>
      <c r="AGK148" s="230"/>
      <c r="AGL148" s="230"/>
      <c r="AGM148" s="230"/>
      <c r="AGN148" s="230"/>
      <c r="AGO148" s="230"/>
      <c r="AGP148" s="230"/>
      <c r="AGQ148" s="230"/>
      <c r="AGR148" s="230"/>
      <c r="AGS148" s="230"/>
      <c r="AGT148" s="230"/>
      <c r="AGU148" s="230"/>
      <c r="AGV148" s="230"/>
      <c r="AGW148" s="230"/>
      <c r="AGX148" s="230"/>
      <c r="AGY148" s="230"/>
      <c r="AGZ148" s="230"/>
      <c r="AHA148" s="230"/>
      <c r="AHB148" s="230"/>
      <c r="AHC148" s="230"/>
      <c r="AHD148" s="230"/>
      <c r="AHE148" s="230"/>
      <c r="AHF148" s="230"/>
      <c r="AHG148" s="230"/>
      <c r="AHH148" s="230"/>
      <c r="AHI148" s="230"/>
      <c r="AHJ148" s="230"/>
      <c r="AHK148" s="230"/>
      <c r="AHL148" s="230"/>
      <c r="AHM148" s="230"/>
      <c r="AHN148" s="230"/>
      <c r="AHO148" s="230"/>
      <c r="AHP148" s="230"/>
      <c r="AHQ148" s="230"/>
      <c r="AHR148" s="230"/>
      <c r="AHS148" s="230"/>
      <c r="AHT148" s="230"/>
      <c r="AHU148" s="230"/>
      <c r="AHV148" s="230"/>
      <c r="AHW148" s="230"/>
      <c r="AHX148" s="230"/>
      <c r="AHY148" s="230"/>
      <c r="AHZ148" s="230"/>
      <c r="AIA148" s="230"/>
      <c r="AIB148" s="230"/>
      <c r="AIC148" s="230"/>
      <c r="AID148" s="230"/>
      <c r="AIE148" s="230"/>
      <c r="AIF148" s="230"/>
      <c r="AIG148" s="230"/>
      <c r="AIH148" s="230"/>
      <c r="AII148" s="230"/>
      <c r="AIJ148" s="230"/>
      <c r="AIK148" s="230"/>
      <c r="AIL148" s="230"/>
      <c r="AIM148" s="230"/>
      <c r="AIN148" s="230"/>
      <c r="AIO148" s="230"/>
      <c r="AIP148" s="230"/>
      <c r="AIQ148" s="230"/>
      <c r="AIR148" s="230"/>
      <c r="AIS148" s="230"/>
      <c r="AIT148" s="230"/>
      <c r="AIU148" s="230"/>
      <c r="AIV148" s="230"/>
      <c r="AIW148" s="230"/>
      <c r="AIX148" s="230"/>
      <c r="AIY148" s="230"/>
      <c r="AIZ148" s="230"/>
      <c r="AJA148" s="230"/>
      <c r="AJB148" s="230"/>
      <c r="AJC148" s="230"/>
      <c r="AJD148" s="230"/>
      <c r="AJE148" s="230"/>
      <c r="AJF148" s="230"/>
      <c r="AJG148" s="230"/>
      <c r="AJH148" s="230"/>
      <c r="AJI148" s="230"/>
      <c r="AJJ148" s="230"/>
      <c r="AJK148" s="230"/>
      <c r="AJL148" s="230"/>
      <c r="AJM148" s="230"/>
      <c r="AJN148" s="230"/>
      <c r="AJO148" s="230"/>
      <c r="AJP148" s="230"/>
      <c r="AJQ148" s="230"/>
      <c r="AJR148" s="230"/>
      <c r="AJS148" s="230"/>
      <c r="AJT148" s="230"/>
      <c r="AJU148" s="230"/>
      <c r="AJV148" s="230"/>
      <c r="AJW148" s="230"/>
      <c r="AJX148" s="230"/>
      <c r="AJY148" s="230"/>
      <c r="AJZ148" s="230"/>
      <c r="AKA148" s="230"/>
      <c r="AKB148" s="230"/>
      <c r="AKC148" s="230"/>
      <c r="AKD148" s="230"/>
      <c r="AKE148" s="230"/>
      <c r="AKF148" s="230"/>
      <c r="AKG148" s="230"/>
      <c r="AKH148" s="230"/>
      <c r="AKI148" s="230"/>
      <c r="AKJ148" s="230"/>
      <c r="AKK148" s="230"/>
      <c r="AKL148" s="230"/>
      <c r="AKM148" s="230"/>
      <c r="AKN148" s="230"/>
      <c r="AKO148" s="230"/>
      <c r="AKP148" s="230"/>
      <c r="AKQ148" s="230"/>
      <c r="AKR148" s="230"/>
      <c r="AKS148" s="230"/>
      <c r="AKT148" s="230"/>
      <c r="AKU148" s="230"/>
      <c r="AKV148" s="230"/>
      <c r="AKW148" s="230"/>
      <c r="AKX148" s="230"/>
      <c r="AKY148" s="230"/>
      <c r="AKZ148" s="230"/>
      <c r="ALA148" s="230"/>
      <c r="ALB148" s="230"/>
      <c r="ALC148" s="230"/>
      <c r="ALD148" s="230"/>
      <c r="ALE148" s="230"/>
      <c r="ALF148" s="230"/>
      <c r="ALG148" s="230"/>
      <c r="ALH148" s="230"/>
      <c r="ALI148" s="230"/>
      <c r="ALJ148" s="230"/>
      <c r="ALK148" s="230"/>
      <c r="ALL148" s="230"/>
      <c r="ALM148" s="230"/>
      <c r="ALN148" s="230"/>
      <c r="ALO148" s="230"/>
      <c r="ALP148" s="230"/>
      <c r="ALQ148" s="230"/>
      <c r="ALR148" s="230"/>
      <c r="ALS148" s="230"/>
      <c r="ALT148" s="230"/>
      <c r="ALU148" s="230"/>
      <c r="ALV148" s="230"/>
      <c r="ALW148" s="230"/>
      <c r="ALX148" s="230"/>
      <c r="ALY148" s="230"/>
      <c r="ALZ148" s="230"/>
      <c r="AMA148" s="230"/>
      <c r="AMB148" s="230"/>
      <c r="AMC148" s="230"/>
      <c r="AMD148" s="230"/>
      <c r="AME148" s="230"/>
      <c r="AMF148" s="230"/>
      <c r="AMG148" s="230"/>
      <c r="AMH148" s="230"/>
      <c r="AMI148" s="230"/>
      <c r="AMJ148" s="230"/>
      <c r="AMK148" s="230"/>
      <c r="AML148" s="230"/>
      <c r="AMM148" s="230"/>
      <c r="AMN148" s="230"/>
      <c r="AMO148" s="230"/>
      <c r="AMP148" s="230"/>
      <c r="AMQ148" s="230"/>
      <c r="AMR148" s="230"/>
      <c r="AMS148" s="230"/>
      <c r="AMT148" s="230"/>
      <c r="AMU148" s="230"/>
      <c r="AMV148" s="230"/>
      <c r="AMW148" s="230"/>
      <c r="AMX148" s="230"/>
      <c r="AMY148" s="230"/>
      <c r="AMZ148" s="230"/>
      <c r="ANA148" s="230"/>
      <c r="ANB148" s="230"/>
      <c r="ANC148" s="230"/>
      <c r="AND148" s="230"/>
      <c r="ANE148" s="230"/>
      <c r="ANF148" s="230"/>
      <c r="ANG148" s="230"/>
      <c r="ANH148" s="230"/>
      <c r="ANI148" s="230"/>
      <c r="ANJ148" s="230"/>
      <c r="ANK148" s="230"/>
      <c r="ANL148" s="230"/>
      <c r="ANM148" s="230"/>
      <c r="ANN148" s="230"/>
      <c r="ANO148" s="230"/>
      <c r="ANP148" s="230"/>
      <c r="ANQ148" s="230"/>
      <c r="ANR148" s="230"/>
      <c r="ANS148" s="230"/>
      <c r="ANT148" s="230"/>
      <c r="ANU148" s="230"/>
      <c r="ANV148" s="230"/>
      <c r="ANW148" s="230"/>
      <c r="ANX148" s="230"/>
      <c r="ANY148" s="230"/>
      <c r="ANZ148" s="230"/>
      <c r="AOA148" s="230"/>
      <c r="AOB148" s="230"/>
      <c r="AOC148" s="230"/>
      <c r="AOD148" s="230"/>
      <c r="AOE148" s="230"/>
      <c r="AOF148" s="230"/>
      <c r="AOG148" s="230"/>
      <c r="AOH148" s="230"/>
      <c r="AOI148" s="230"/>
      <c r="AOJ148" s="230"/>
      <c r="AOK148" s="230"/>
      <c r="AOL148" s="230"/>
      <c r="AOM148" s="230"/>
      <c r="AON148" s="230"/>
      <c r="AOO148" s="230"/>
      <c r="AOP148" s="230"/>
      <c r="AOQ148" s="230"/>
      <c r="AOR148" s="230"/>
      <c r="AOS148" s="230"/>
      <c r="AOT148" s="230"/>
      <c r="AOU148" s="230"/>
      <c r="AOV148" s="230"/>
      <c r="AOW148" s="230"/>
      <c r="AOX148" s="230"/>
      <c r="AOY148" s="230"/>
      <c r="AOZ148" s="230"/>
      <c r="APA148" s="230"/>
      <c r="APB148" s="230"/>
      <c r="APC148" s="230"/>
      <c r="APD148" s="230"/>
      <c r="APE148" s="230"/>
      <c r="APF148" s="230"/>
      <c r="APG148" s="230"/>
      <c r="APH148" s="230"/>
      <c r="API148" s="230"/>
      <c r="APJ148" s="230"/>
      <c r="APK148" s="230"/>
      <c r="APL148" s="230"/>
      <c r="APM148" s="230"/>
      <c r="APN148" s="230"/>
      <c r="APO148" s="230"/>
      <c r="APP148" s="230"/>
      <c r="APQ148" s="230"/>
      <c r="APR148" s="230"/>
      <c r="APS148" s="230"/>
      <c r="APT148" s="230"/>
      <c r="APU148" s="230"/>
      <c r="APV148" s="230"/>
      <c r="APW148" s="230"/>
      <c r="APX148" s="230"/>
      <c r="APY148" s="230"/>
      <c r="APZ148" s="230"/>
      <c r="AQA148" s="230"/>
      <c r="AQB148" s="230"/>
      <c r="AQC148" s="230"/>
      <c r="AQD148" s="230"/>
      <c r="AQE148" s="230"/>
      <c r="AQF148" s="230"/>
      <c r="AQG148" s="230"/>
      <c r="AQH148" s="230"/>
      <c r="AQI148" s="230"/>
      <c r="AQJ148" s="230"/>
      <c r="AQK148" s="230"/>
      <c r="AQL148" s="230"/>
      <c r="AQM148" s="230"/>
      <c r="AQN148" s="230"/>
      <c r="AQO148" s="230"/>
      <c r="AQP148" s="230"/>
      <c r="AQQ148" s="230"/>
      <c r="AQR148" s="230"/>
      <c r="AQS148" s="230"/>
      <c r="AQT148" s="230"/>
      <c r="AQU148" s="230"/>
      <c r="AQV148" s="230"/>
      <c r="AQW148" s="230"/>
      <c r="AQX148" s="230"/>
      <c r="AQY148" s="230"/>
      <c r="AQZ148" s="230"/>
      <c r="ARA148" s="230"/>
      <c r="ARB148" s="230"/>
      <c r="ARC148" s="230"/>
      <c r="ARD148" s="230"/>
      <c r="ARE148" s="230"/>
      <c r="ARF148" s="230"/>
      <c r="ARG148" s="230"/>
      <c r="ARH148" s="230"/>
      <c r="ARI148" s="230"/>
      <c r="ARJ148" s="230"/>
      <c r="ARK148" s="230"/>
      <c r="ARL148" s="230"/>
      <c r="ARM148" s="230"/>
      <c r="ARN148" s="230"/>
      <c r="ARO148" s="230"/>
      <c r="ARP148" s="230"/>
      <c r="ARQ148" s="230"/>
      <c r="ARR148" s="230"/>
      <c r="ARS148" s="230"/>
      <c r="ART148" s="230"/>
      <c r="ARU148" s="230"/>
      <c r="ARV148" s="230"/>
      <c r="ARW148" s="230"/>
      <c r="ARX148" s="230"/>
      <c r="ARY148" s="230"/>
      <c r="ARZ148" s="230"/>
      <c r="ASA148" s="230"/>
      <c r="ASB148" s="230"/>
      <c r="ASC148" s="230"/>
      <c r="ASD148" s="230"/>
      <c r="ASE148" s="230"/>
      <c r="ASF148" s="230"/>
      <c r="ASG148" s="230"/>
      <c r="ASH148" s="230"/>
      <c r="ASI148" s="230"/>
      <c r="ASJ148" s="230"/>
      <c r="ASK148" s="230"/>
      <c r="ASL148" s="230"/>
      <c r="ASM148" s="230"/>
      <c r="ASN148" s="230"/>
      <c r="ASO148" s="230"/>
      <c r="ASP148" s="230"/>
      <c r="ASQ148" s="230"/>
      <c r="ASR148" s="230"/>
      <c r="ASS148" s="230"/>
      <c r="AST148" s="230"/>
      <c r="ASU148" s="230"/>
      <c r="ASV148" s="230"/>
      <c r="ASW148" s="230"/>
      <c r="ASX148" s="230"/>
      <c r="ASY148" s="230"/>
      <c r="ASZ148" s="230"/>
      <c r="ATA148" s="230"/>
      <c r="ATB148" s="230"/>
      <c r="ATC148" s="230"/>
      <c r="ATD148" s="230"/>
      <c r="ATE148" s="230"/>
      <c r="ATF148" s="230"/>
      <c r="ATG148" s="230"/>
      <c r="ATH148" s="230"/>
      <c r="ATI148" s="230"/>
      <c r="ATJ148" s="230"/>
      <c r="ATK148" s="230"/>
      <c r="ATL148" s="230"/>
      <c r="ATM148" s="230"/>
      <c r="ATN148" s="230"/>
      <c r="ATO148" s="230"/>
      <c r="ATP148" s="230"/>
      <c r="ATQ148" s="230"/>
      <c r="ATR148" s="230"/>
      <c r="ATS148" s="230"/>
      <c r="ATT148" s="230"/>
      <c r="ATU148" s="230"/>
      <c r="ATV148" s="230"/>
      <c r="ATW148" s="230"/>
      <c r="ATX148" s="230"/>
      <c r="ATY148" s="230"/>
      <c r="ATZ148" s="230"/>
      <c r="AUA148" s="230"/>
      <c r="AUB148" s="230"/>
      <c r="AUC148" s="230"/>
      <c r="AUD148" s="230"/>
      <c r="AUE148" s="230"/>
      <c r="AUF148" s="230"/>
      <c r="AUG148" s="230"/>
      <c r="AUH148" s="230"/>
      <c r="AUI148" s="230"/>
      <c r="AUJ148" s="230"/>
      <c r="AUK148" s="230"/>
      <c r="AUL148" s="230"/>
      <c r="AUM148" s="230"/>
      <c r="AUN148" s="230"/>
      <c r="AUO148" s="230"/>
      <c r="AUP148" s="230"/>
      <c r="AUQ148" s="230"/>
      <c r="AUR148" s="230"/>
      <c r="AUS148" s="230"/>
      <c r="AUT148" s="230"/>
      <c r="AUU148" s="230"/>
      <c r="AUV148" s="230"/>
      <c r="AUW148" s="230"/>
      <c r="AUX148" s="230"/>
      <c r="AUY148" s="230"/>
      <c r="AUZ148" s="230"/>
      <c r="AVA148" s="230"/>
      <c r="AVB148" s="230"/>
      <c r="AVC148" s="230"/>
      <c r="AVD148" s="230"/>
      <c r="AVE148" s="230"/>
      <c r="AVF148" s="230"/>
      <c r="AVG148" s="230"/>
      <c r="AVH148" s="230"/>
      <c r="AVI148" s="230"/>
      <c r="AVJ148" s="230"/>
      <c r="AVK148" s="230"/>
      <c r="AVL148" s="230"/>
      <c r="AVM148" s="230"/>
      <c r="AVN148" s="230"/>
      <c r="AVO148" s="230"/>
      <c r="AVP148" s="230"/>
      <c r="AVQ148" s="230"/>
      <c r="AVR148" s="230"/>
      <c r="AVS148" s="230"/>
      <c r="AVT148" s="230"/>
      <c r="AVU148" s="230"/>
      <c r="AVV148" s="230"/>
      <c r="AVW148" s="230"/>
      <c r="AVX148" s="230"/>
      <c r="AVY148" s="230"/>
      <c r="AVZ148" s="230"/>
      <c r="AWA148" s="230"/>
      <c r="AWB148" s="230"/>
      <c r="AWC148" s="230"/>
      <c r="AWD148" s="230"/>
      <c r="AWE148" s="230"/>
      <c r="AWF148" s="230"/>
      <c r="AWG148" s="230"/>
      <c r="AWH148" s="230"/>
      <c r="AWI148" s="230"/>
      <c r="AWJ148" s="230"/>
      <c r="AWK148" s="230"/>
      <c r="AWL148" s="230"/>
      <c r="AWM148" s="230"/>
      <c r="AWN148" s="230"/>
      <c r="AWO148" s="230"/>
      <c r="AWP148" s="230"/>
      <c r="AWQ148" s="230"/>
      <c r="AWR148" s="230"/>
      <c r="AWS148" s="230"/>
      <c r="AWT148" s="230"/>
      <c r="AWU148" s="230"/>
      <c r="AWV148" s="230"/>
      <c r="AWW148" s="230"/>
      <c r="AWX148" s="230"/>
      <c r="AWY148" s="230"/>
      <c r="AWZ148" s="230"/>
      <c r="AXA148" s="230"/>
      <c r="AXB148" s="230"/>
      <c r="AXC148" s="230"/>
      <c r="AXD148" s="230"/>
      <c r="AXE148" s="230"/>
      <c r="AXF148" s="230"/>
      <c r="AXG148" s="230"/>
      <c r="AXH148" s="230"/>
      <c r="AXI148" s="230"/>
      <c r="AXJ148" s="230"/>
      <c r="AXK148" s="230"/>
      <c r="AXL148" s="230"/>
      <c r="AXM148" s="230"/>
      <c r="AXN148" s="230"/>
      <c r="AXO148" s="230"/>
      <c r="AXP148" s="230"/>
      <c r="AXQ148" s="230"/>
      <c r="AXR148" s="230"/>
      <c r="AXS148" s="230"/>
      <c r="AXT148" s="230"/>
      <c r="AXU148" s="230"/>
      <c r="AXV148" s="230"/>
      <c r="AXW148" s="230"/>
      <c r="AXX148" s="230"/>
      <c r="AXY148" s="230"/>
      <c r="AXZ148" s="230"/>
      <c r="AYA148" s="230"/>
      <c r="AYB148" s="230"/>
      <c r="AYC148" s="230"/>
      <c r="AYD148" s="230"/>
      <c r="AYE148" s="230"/>
      <c r="AYF148" s="230"/>
      <c r="AYG148" s="230"/>
      <c r="AYH148" s="230"/>
      <c r="AYI148" s="230"/>
      <c r="AYJ148" s="230"/>
      <c r="AYK148" s="230"/>
      <c r="AYL148" s="230"/>
      <c r="AYM148" s="230"/>
      <c r="AYN148" s="230"/>
      <c r="AYO148" s="230"/>
      <c r="AYP148" s="230"/>
      <c r="AYQ148" s="230"/>
      <c r="AYR148" s="230"/>
      <c r="AYS148" s="230"/>
      <c r="AYT148" s="230"/>
      <c r="AYU148" s="230"/>
      <c r="AYV148" s="230"/>
      <c r="AYW148" s="230"/>
      <c r="AYX148" s="230"/>
      <c r="AYY148" s="230"/>
      <c r="AYZ148" s="230"/>
      <c r="AZA148" s="230"/>
      <c r="AZB148" s="230"/>
      <c r="AZC148" s="230"/>
      <c r="AZD148" s="230"/>
      <c r="AZE148" s="230"/>
      <c r="AZF148" s="230"/>
      <c r="AZG148" s="230"/>
      <c r="AZH148" s="230"/>
      <c r="AZI148" s="230"/>
      <c r="AZJ148" s="230"/>
      <c r="AZK148" s="230"/>
      <c r="AZL148" s="230"/>
      <c r="AZM148" s="230"/>
      <c r="AZN148" s="230"/>
      <c r="AZO148" s="230"/>
      <c r="AZP148" s="230"/>
      <c r="AZQ148" s="230"/>
      <c r="AZR148" s="230"/>
      <c r="AZS148" s="230"/>
      <c r="AZT148" s="230"/>
      <c r="AZU148" s="230"/>
      <c r="AZV148" s="230"/>
      <c r="AZW148" s="230"/>
      <c r="AZX148" s="230"/>
      <c r="AZY148" s="230"/>
      <c r="AZZ148" s="230"/>
      <c r="BAA148" s="230"/>
      <c r="BAB148" s="230"/>
      <c r="BAC148" s="230"/>
      <c r="BAD148" s="230"/>
      <c r="BAE148" s="230"/>
      <c r="BAF148" s="230"/>
      <c r="BAG148" s="230"/>
      <c r="BAH148" s="230"/>
      <c r="BAI148" s="230"/>
      <c r="BAJ148" s="230"/>
      <c r="BAK148" s="230"/>
      <c r="BAL148" s="230"/>
      <c r="BAM148" s="230"/>
      <c r="BAN148" s="230"/>
      <c r="BAO148" s="230"/>
      <c r="BAP148" s="230"/>
      <c r="BAQ148" s="230"/>
      <c r="BAR148" s="230"/>
      <c r="BAS148" s="230"/>
      <c r="BAT148" s="230"/>
      <c r="BAU148" s="230"/>
      <c r="BAV148" s="230"/>
      <c r="BAW148" s="230"/>
      <c r="BAX148" s="230"/>
      <c r="BAY148" s="230"/>
      <c r="BAZ148" s="230"/>
      <c r="BBA148" s="230"/>
      <c r="BBB148" s="230"/>
      <c r="BBC148" s="230"/>
      <c r="BBD148" s="230"/>
      <c r="BBE148" s="230"/>
      <c r="BBF148" s="230"/>
      <c r="BBG148" s="230"/>
      <c r="BBH148" s="230"/>
      <c r="BBI148" s="230"/>
      <c r="BBJ148" s="230"/>
      <c r="BBK148" s="230"/>
      <c r="BBL148" s="230"/>
      <c r="BBM148" s="230"/>
      <c r="BBN148" s="230"/>
      <c r="BBO148" s="230"/>
      <c r="BBP148" s="230"/>
      <c r="BBQ148" s="230"/>
      <c r="BBR148" s="230"/>
      <c r="BBS148" s="230"/>
      <c r="BBT148" s="230"/>
      <c r="BBU148" s="230"/>
      <c r="BBV148" s="230"/>
      <c r="BBW148" s="230"/>
      <c r="BBX148" s="230"/>
      <c r="BBY148" s="230"/>
      <c r="BBZ148" s="230"/>
      <c r="BCA148" s="230"/>
      <c r="BCB148" s="230"/>
      <c r="BCC148" s="230"/>
      <c r="BCD148" s="230"/>
      <c r="BCE148" s="230"/>
      <c r="BCF148" s="230"/>
      <c r="BCG148" s="230"/>
      <c r="BCH148" s="230"/>
      <c r="BCI148" s="230"/>
      <c r="BCJ148" s="230"/>
      <c r="BCK148" s="230"/>
      <c r="BCL148" s="230"/>
      <c r="BCM148" s="230"/>
      <c r="BCN148" s="230"/>
      <c r="BCO148" s="230"/>
      <c r="BCP148" s="230"/>
      <c r="BCQ148" s="230"/>
      <c r="BCR148" s="230"/>
      <c r="BCS148" s="230"/>
      <c r="BCT148" s="230"/>
      <c r="BCU148" s="230"/>
      <c r="BCV148" s="230"/>
      <c r="BCW148" s="230"/>
      <c r="BCX148" s="230"/>
      <c r="BCY148" s="230"/>
      <c r="BCZ148" s="230"/>
      <c r="BDA148" s="230"/>
      <c r="BDB148" s="230"/>
      <c r="BDC148" s="230"/>
      <c r="BDD148" s="230"/>
      <c r="BDE148" s="230"/>
      <c r="BDF148" s="230"/>
      <c r="BDG148" s="230"/>
      <c r="BDH148" s="230"/>
      <c r="BDI148" s="230"/>
      <c r="BDJ148" s="230"/>
      <c r="BDK148" s="230"/>
      <c r="BDL148" s="230"/>
      <c r="BDM148" s="230"/>
      <c r="BDN148" s="230"/>
      <c r="BDO148" s="230"/>
      <c r="BDP148" s="230"/>
      <c r="BDQ148" s="230"/>
      <c r="BDR148" s="230"/>
      <c r="BDS148" s="230"/>
      <c r="BDT148" s="230"/>
      <c r="BDU148" s="230"/>
      <c r="BDV148" s="230"/>
      <c r="BDW148" s="230"/>
      <c r="BDX148" s="230"/>
      <c r="BDY148" s="230"/>
      <c r="BDZ148" s="230"/>
      <c r="BEA148" s="230"/>
      <c r="BEB148" s="230"/>
      <c r="BEC148" s="230"/>
      <c r="BED148" s="230"/>
      <c r="BEE148" s="230"/>
      <c r="BEF148" s="230"/>
      <c r="BEG148" s="230"/>
      <c r="BEH148" s="230"/>
      <c r="BEI148" s="230"/>
      <c r="BEJ148" s="230"/>
      <c r="BEK148" s="230"/>
      <c r="BEL148" s="230"/>
      <c r="BEM148" s="230"/>
      <c r="BEN148" s="230"/>
      <c r="BEO148" s="230"/>
      <c r="BEP148" s="230"/>
      <c r="BEQ148" s="230"/>
      <c r="BER148" s="230"/>
      <c r="BES148" s="230"/>
      <c r="BET148" s="230"/>
      <c r="BEU148" s="230"/>
      <c r="BEV148" s="230"/>
      <c r="BEW148" s="230"/>
      <c r="BEX148" s="230"/>
      <c r="BEY148" s="230"/>
      <c r="BEZ148" s="230"/>
      <c r="BFA148" s="230"/>
      <c r="BFB148" s="230"/>
      <c r="BFC148" s="230"/>
      <c r="BFD148" s="230"/>
      <c r="BFE148" s="230"/>
      <c r="BFF148" s="230"/>
      <c r="BFG148" s="230"/>
      <c r="BFH148" s="230"/>
      <c r="BFI148" s="230"/>
      <c r="BFJ148" s="230"/>
      <c r="BFK148" s="230"/>
      <c r="BFL148" s="230"/>
      <c r="BFM148" s="230"/>
      <c r="BFN148" s="230"/>
      <c r="BFO148" s="230"/>
      <c r="BFP148" s="230"/>
      <c r="BFQ148" s="230"/>
      <c r="BFR148" s="230"/>
      <c r="BFS148" s="230"/>
      <c r="BFT148" s="230"/>
      <c r="BFU148" s="230"/>
      <c r="BFV148" s="230"/>
      <c r="BFW148" s="230"/>
      <c r="BFX148" s="230"/>
      <c r="BFY148" s="230"/>
      <c r="BFZ148" s="230"/>
      <c r="BGA148" s="230"/>
      <c r="BGB148" s="230"/>
      <c r="BGC148" s="230"/>
      <c r="BGD148" s="230"/>
      <c r="BGE148" s="230"/>
      <c r="BGF148" s="230"/>
      <c r="BGG148" s="230"/>
      <c r="BGH148" s="230"/>
      <c r="BGI148" s="230"/>
      <c r="BGJ148" s="230"/>
      <c r="BGK148" s="230"/>
      <c r="BGL148" s="230"/>
      <c r="BGM148" s="230"/>
      <c r="BGN148" s="230"/>
      <c r="BGO148" s="230"/>
      <c r="BGP148" s="230"/>
      <c r="BGQ148" s="230"/>
      <c r="BGR148" s="230"/>
      <c r="BGS148" s="230"/>
      <c r="BGT148" s="230"/>
      <c r="BGU148" s="230"/>
      <c r="BGV148" s="230"/>
      <c r="BGW148" s="230"/>
      <c r="BGX148" s="230"/>
      <c r="BGY148" s="230"/>
      <c r="BGZ148" s="230"/>
      <c r="BHA148" s="230"/>
      <c r="BHB148" s="230"/>
      <c r="BHC148" s="230"/>
      <c r="BHD148" s="230"/>
      <c r="BHE148" s="230"/>
      <c r="BHF148" s="230"/>
      <c r="BHG148" s="230"/>
      <c r="BHH148" s="230"/>
      <c r="BHI148" s="230"/>
      <c r="BHJ148" s="230"/>
      <c r="BHK148" s="230"/>
      <c r="BHL148" s="230"/>
      <c r="BHM148" s="230"/>
      <c r="BHN148" s="230"/>
      <c r="BHO148" s="230"/>
      <c r="BHP148" s="230"/>
      <c r="BHQ148" s="230"/>
      <c r="BHR148" s="230"/>
      <c r="BHS148" s="230"/>
      <c r="BHT148" s="230"/>
      <c r="BHU148" s="230"/>
      <c r="BHV148" s="230"/>
      <c r="BHW148" s="230"/>
      <c r="BHX148" s="230"/>
      <c r="BHY148" s="230"/>
      <c r="BHZ148" s="230"/>
      <c r="BIA148" s="230"/>
      <c r="BIB148" s="230"/>
      <c r="BIC148" s="230"/>
      <c r="BID148" s="230"/>
      <c r="BIE148" s="230"/>
      <c r="BIF148" s="230"/>
      <c r="BIG148" s="230"/>
      <c r="BIH148" s="230"/>
      <c r="BII148" s="230"/>
      <c r="BIJ148" s="230"/>
      <c r="BIK148" s="230"/>
      <c r="BIL148" s="230"/>
      <c r="BIM148" s="230"/>
      <c r="BIN148" s="230"/>
      <c r="BIO148" s="230"/>
      <c r="BIP148" s="230"/>
      <c r="BIQ148" s="230"/>
      <c r="BIR148" s="230"/>
      <c r="BIS148" s="230"/>
      <c r="BIT148" s="230"/>
      <c r="BIU148" s="230"/>
      <c r="BIV148" s="230"/>
      <c r="BIW148" s="230"/>
      <c r="BIX148" s="230"/>
      <c r="BIY148" s="230"/>
      <c r="BIZ148" s="230"/>
      <c r="BJA148" s="230"/>
      <c r="BJB148" s="230"/>
      <c r="BJC148" s="230"/>
      <c r="BJD148" s="230"/>
      <c r="BJE148" s="230"/>
      <c r="BJF148" s="230"/>
      <c r="BJG148" s="230"/>
      <c r="BJH148" s="230"/>
      <c r="BJI148" s="230"/>
      <c r="BJJ148" s="230"/>
      <c r="BJK148" s="230"/>
      <c r="BJL148" s="230"/>
      <c r="BJM148" s="230"/>
      <c r="BJN148" s="230"/>
      <c r="BJO148" s="230"/>
      <c r="BJP148" s="230"/>
      <c r="BJQ148" s="230"/>
      <c r="BJR148" s="230"/>
      <c r="BJS148" s="230"/>
      <c r="BJT148" s="230"/>
      <c r="BJU148" s="230"/>
      <c r="BJV148" s="230"/>
      <c r="BJW148" s="230"/>
      <c r="BJX148" s="230"/>
      <c r="BJY148" s="230"/>
      <c r="BJZ148" s="230"/>
      <c r="BKA148" s="230"/>
      <c r="BKB148" s="230"/>
      <c r="BKC148" s="230"/>
      <c r="BKD148" s="230"/>
      <c r="BKE148" s="230"/>
      <c r="BKF148" s="230"/>
      <c r="BKG148" s="230"/>
      <c r="BKH148" s="230"/>
      <c r="BKI148" s="230"/>
      <c r="BKJ148" s="230"/>
      <c r="BKK148" s="230"/>
      <c r="BKL148" s="230"/>
      <c r="BKM148" s="230"/>
      <c r="BKN148" s="230"/>
      <c r="BKO148" s="230"/>
      <c r="BKP148" s="230"/>
      <c r="BKQ148" s="230"/>
      <c r="BKR148" s="230"/>
      <c r="BKS148" s="230"/>
      <c r="BKT148" s="230"/>
      <c r="BKU148" s="230"/>
      <c r="BKV148" s="230"/>
      <c r="BKW148" s="230"/>
      <c r="BKX148" s="230"/>
      <c r="BKY148" s="230"/>
      <c r="BKZ148" s="230"/>
      <c r="BLA148" s="230"/>
      <c r="BLB148" s="230"/>
      <c r="BLC148" s="230"/>
      <c r="BLD148" s="230"/>
      <c r="BLE148" s="230"/>
      <c r="BLF148" s="230"/>
      <c r="BLG148" s="230"/>
      <c r="BLH148" s="230"/>
      <c r="BLI148" s="230"/>
      <c r="BLJ148" s="230"/>
      <c r="BLK148" s="230"/>
      <c r="BLL148" s="230"/>
      <c r="BLM148" s="230"/>
      <c r="BLN148" s="230"/>
      <c r="BLO148" s="230"/>
      <c r="BLP148" s="230"/>
      <c r="BLQ148" s="230"/>
      <c r="BLR148" s="230"/>
      <c r="BLS148" s="230"/>
      <c r="BLT148" s="230"/>
      <c r="BLU148" s="230"/>
      <c r="BLV148" s="230"/>
      <c r="BLW148" s="230"/>
      <c r="BLX148" s="230"/>
      <c r="BLY148" s="230"/>
      <c r="BLZ148" s="230"/>
      <c r="BMA148" s="230"/>
      <c r="BMB148" s="230"/>
      <c r="BMC148" s="230"/>
      <c r="BMD148" s="230"/>
      <c r="BME148" s="230"/>
      <c r="BMF148" s="230"/>
      <c r="BMG148" s="230"/>
      <c r="BMH148" s="230"/>
      <c r="BMI148" s="230"/>
      <c r="BMJ148" s="230"/>
      <c r="BMK148" s="230"/>
      <c r="BML148" s="230"/>
      <c r="BMM148" s="230"/>
      <c r="BMN148" s="230"/>
      <c r="BMO148" s="230"/>
      <c r="BMP148" s="230"/>
      <c r="BMQ148" s="230"/>
      <c r="BMR148" s="230"/>
      <c r="BMS148" s="230"/>
      <c r="BMT148" s="230"/>
      <c r="BMU148" s="230"/>
      <c r="BMV148" s="230"/>
      <c r="BMW148" s="230"/>
      <c r="BMX148" s="230"/>
      <c r="BMY148" s="230"/>
      <c r="BMZ148" s="230"/>
      <c r="BNA148" s="230"/>
      <c r="BNB148" s="230"/>
      <c r="BNC148" s="230"/>
      <c r="BND148" s="230"/>
      <c r="BNE148" s="230"/>
      <c r="BNF148" s="230"/>
      <c r="BNG148" s="230"/>
      <c r="BNH148" s="230"/>
      <c r="BNI148" s="230"/>
      <c r="BNJ148" s="230"/>
      <c r="BNK148" s="230"/>
      <c r="BNL148" s="230"/>
      <c r="BNM148" s="230"/>
      <c r="BNN148" s="230"/>
      <c r="BNO148" s="230"/>
      <c r="BNP148" s="230"/>
      <c r="BNQ148" s="230"/>
      <c r="BNR148" s="230"/>
      <c r="BNS148" s="230"/>
      <c r="BNT148" s="230"/>
      <c r="BNU148" s="230"/>
      <c r="BNV148" s="230"/>
      <c r="BNW148" s="230"/>
      <c r="BNX148" s="230"/>
      <c r="BNY148" s="230"/>
      <c r="BNZ148" s="230"/>
      <c r="BOA148" s="230"/>
      <c r="BOB148" s="230"/>
      <c r="BOC148" s="230"/>
      <c r="BOD148" s="230"/>
      <c r="BOE148" s="230"/>
      <c r="BOF148" s="230"/>
      <c r="BOG148" s="230"/>
      <c r="BOH148" s="230"/>
      <c r="BOI148" s="230"/>
      <c r="BOJ148" s="230"/>
      <c r="BOK148" s="230"/>
      <c r="BOL148" s="230"/>
      <c r="BOM148" s="230"/>
      <c r="BON148" s="230"/>
      <c r="BOO148" s="230"/>
      <c r="BOP148" s="230"/>
      <c r="BOQ148" s="230"/>
      <c r="BOR148" s="230"/>
      <c r="BOS148" s="230"/>
      <c r="BOT148" s="230"/>
      <c r="BOU148" s="230"/>
      <c r="BOV148" s="230"/>
      <c r="BOW148" s="230"/>
      <c r="BOX148" s="230"/>
      <c r="BOY148" s="230"/>
      <c r="BOZ148" s="230"/>
      <c r="BPA148" s="230"/>
      <c r="BPB148" s="230"/>
      <c r="BPC148" s="230"/>
      <c r="BPD148" s="230"/>
      <c r="BPE148" s="230"/>
      <c r="BPF148" s="230"/>
      <c r="BPG148" s="230"/>
      <c r="BPH148" s="230"/>
      <c r="BPI148" s="230"/>
      <c r="BPJ148" s="230"/>
      <c r="BPK148" s="230"/>
      <c r="BPL148" s="230"/>
      <c r="BPM148" s="230"/>
      <c r="BPN148" s="230"/>
      <c r="BPO148" s="230"/>
      <c r="BPP148" s="230"/>
      <c r="BPQ148" s="230"/>
      <c r="BPR148" s="230"/>
      <c r="BPS148" s="230"/>
      <c r="BPT148" s="230"/>
      <c r="BPU148" s="230"/>
      <c r="BPV148" s="230"/>
      <c r="BPW148" s="230"/>
      <c r="BPX148" s="230"/>
      <c r="BPY148" s="230"/>
      <c r="BPZ148" s="230"/>
      <c r="BQA148" s="230"/>
      <c r="BQB148" s="230"/>
      <c r="BQC148" s="230"/>
      <c r="BQD148" s="230"/>
      <c r="BQE148" s="230"/>
      <c r="BQF148" s="230"/>
      <c r="BQG148" s="230"/>
      <c r="BQH148" s="230"/>
      <c r="BQI148" s="230"/>
      <c r="BQJ148" s="230"/>
      <c r="BQK148" s="230"/>
      <c r="BQL148" s="230"/>
      <c r="BQM148" s="230"/>
      <c r="BQN148" s="230"/>
      <c r="BQO148" s="230"/>
      <c r="BQP148" s="230"/>
      <c r="BQQ148" s="230"/>
      <c r="BQR148" s="230"/>
      <c r="BQS148" s="230"/>
      <c r="BQT148" s="230"/>
      <c r="BQU148" s="230"/>
      <c r="BQV148" s="230"/>
      <c r="BQW148" s="230"/>
      <c r="BQX148" s="230"/>
      <c r="BQY148" s="230"/>
      <c r="BQZ148" s="230"/>
      <c r="BRA148" s="230"/>
      <c r="BRB148" s="230"/>
      <c r="BRC148" s="230"/>
      <c r="BRD148" s="230"/>
      <c r="BRE148" s="230"/>
      <c r="BRF148" s="230"/>
      <c r="BRG148" s="230"/>
      <c r="BRH148" s="230"/>
      <c r="BRI148" s="230"/>
      <c r="BRJ148" s="230"/>
      <c r="BRK148" s="230"/>
      <c r="BRL148" s="230"/>
      <c r="BRM148" s="230"/>
      <c r="BRN148" s="230"/>
      <c r="BRO148" s="230"/>
      <c r="BRP148" s="230"/>
      <c r="BRQ148" s="230"/>
      <c r="BRR148" s="230"/>
      <c r="BRS148" s="230"/>
      <c r="BRT148" s="230"/>
      <c r="BRU148" s="230"/>
      <c r="BRV148" s="230"/>
      <c r="BRW148" s="230"/>
      <c r="BRX148" s="230"/>
      <c r="BRY148" s="230"/>
      <c r="BRZ148" s="230"/>
      <c r="BSA148" s="230"/>
      <c r="BSB148" s="230"/>
      <c r="BSC148" s="230"/>
      <c r="BSD148" s="230"/>
      <c r="BSE148" s="230"/>
      <c r="BSF148" s="230"/>
      <c r="BSG148" s="230"/>
      <c r="BSH148" s="230"/>
      <c r="BSI148" s="230"/>
      <c r="BSJ148" s="230"/>
      <c r="BSK148" s="230"/>
      <c r="BSL148" s="230"/>
      <c r="BSM148" s="230"/>
      <c r="BSN148" s="230"/>
      <c r="BSO148" s="230"/>
      <c r="BSP148" s="230"/>
      <c r="BSQ148" s="230"/>
      <c r="BSR148" s="230"/>
      <c r="BSS148" s="230"/>
      <c r="BST148" s="230"/>
      <c r="BSU148" s="230"/>
      <c r="BSV148" s="230"/>
      <c r="BSW148" s="230"/>
      <c r="BSX148" s="230"/>
      <c r="BSY148" s="230"/>
      <c r="BSZ148" s="230"/>
      <c r="BTA148" s="230"/>
      <c r="BTB148" s="230"/>
      <c r="BTC148" s="230"/>
      <c r="BTD148" s="230"/>
      <c r="BTE148" s="230"/>
      <c r="BTF148" s="230"/>
      <c r="BTG148" s="230"/>
      <c r="BTH148" s="230"/>
      <c r="BTI148" s="230"/>
      <c r="BTJ148" s="230"/>
      <c r="BTK148" s="230"/>
      <c r="BTL148" s="230"/>
      <c r="BTM148" s="230"/>
      <c r="BTN148" s="230"/>
      <c r="BTO148" s="230"/>
      <c r="BTP148" s="230"/>
      <c r="BTQ148" s="230"/>
      <c r="BTR148" s="230"/>
      <c r="BTS148" s="230"/>
      <c r="BTT148" s="230"/>
      <c r="BTU148" s="230"/>
      <c r="BTV148" s="230"/>
      <c r="BTW148" s="230"/>
      <c r="BTX148" s="230"/>
      <c r="BTY148" s="230"/>
      <c r="BTZ148" s="230"/>
      <c r="BUA148" s="230"/>
      <c r="BUB148" s="230"/>
      <c r="BUC148" s="230"/>
      <c r="BUD148" s="230"/>
      <c r="BUE148" s="230"/>
      <c r="BUF148" s="230"/>
      <c r="BUG148" s="230"/>
      <c r="BUH148" s="230"/>
      <c r="BUI148" s="230"/>
      <c r="BUJ148" s="230"/>
      <c r="BUK148" s="230"/>
      <c r="BUL148" s="230"/>
      <c r="BUM148" s="230"/>
      <c r="BUN148" s="230"/>
      <c r="BUO148" s="230"/>
      <c r="BUP148" s="230"/>
      <c r="BUQ148" s="230"/>
      <c r="BUR148" s="230"/>
      <c r="BUS148" s="230"/>
      <c r="BUT148" s="230"/>
      <c r="BUU148" s="230"/>
      <c r="BUV148" s="230"/>
      <c r="BUW148" s="230"/>
      <c r="BUX148" s="230"/>
      <c r="BUY148" s="230"/>
      <c r="BUZ148" s="230"/>
      <c r="BVA148" s="230"/>
      <c r="BVB148" s="230"/>
      <c r="BVC148" s="230"/>
      <c r="BVD148" s="230"/>
      <c r="BVE148" s="230"/>
      <c r="BVF148" s="230"/>
      <c r="BVG148" s="230"/>
      <c r="BVH148" s="230"/>
      <c r="BVI148" s="230"/>
      <c r="BVJ148" s="230"/>
      <c r="BVK148" s="230"/>
      <c r="BVL148" s="230"/>
      <c r="BVM148" s="230"/>
      <c r="BVN148" s="230"/>
      <c r="BVO148" s="230"/>
      <c r="BVP148" s="230"/>
      <c r="BVQ148" s="230"/>
      <c r="BVR148" s="230"/>
      <c r="BVS148" s="230"/>
      <c r="BVT148" s="230"/>
      <c r="BVU148" s="230"/>
      <c r="BVV148" s="230"/>
      <c r="BVW148" s="230"/>
      <c r="BVX148" s="230"/>
      <c r="BVY148" s="230"/>
      <c r="BVZ148" s="230"/>
      <c r="BWA148" s="230"/>
      <c r="BWB148" s="230"/>
      <c r="BWC148" s="230"/>
      <c r="BWD148" s="230"/>
      <c r="BWE148" s="230"/>
      <c r="BWF148" s="230"/>
      <c r="BWG148" s="230"/>
      <c r="BWH148" s="230"/>
      <c r="BWI148" s="230"/>
      <c r="BWJ148" s="230"/>
      <c r="BWK148" s="230"/>
      <c r="BWL148" s="230"/>
      <c r="BWM148" s="230"/>
      <c r="BWN148" s="230"/>
      <c r="BWO148" s="230"/>
      <c r="BWP148" s="230"/>
      <c r="BWQ148" s="230"/>
      <c r="BWR148" s="230"/>
      <c r="BWS148" s="230"/>
      <c r="BWT148" s="230"/>
      <c r="BWU148" s="230"/>
      <c r="BWV148" s="230"/>
      <c r="BWW148" s="230"/>
      <c r="BWX148" s="230"/>
      <c r="BWY148" s="230"/>
      <c r="BWZ148" s="230"/>
      <c r="BXA148" s="230"/>
      <c r="BXB148" s="230"/>
      <c r="BXC148" s="230"/>
      <c r="BXD148" s="230"/>
      <c r="BXE148" s="230"/>
      <c r="BXF148" s="230"/>
      <c r="BXG148" s="230"/>
      <c r="BXH148" s="230"/>
      <c r="BXI148" s="230"/>
      <c r="BXJ148" s="230"/>
      <c r="BXK148" s="230"/>
      <c r="BXL148" s="230"/>
      <c r="BXM148" s="230"/>
      <c r="BXN148" s="230"/>
      <c r="BXO148" s="230"/>
      <c r="BXP148" s="230"/>
      <c r="BXQ148" s="230"/>
      <c r="BXR148" s="230"/>
      <c r="BXS148" s="230"/>
      <c r="BXT148" s="230"/>
      <c r="BXU148" s="230"/>
      <c r="BXV148" s="230"/>
      <c r="BXW148" s="230"/>
      <c r="BXX148" s="230"/>
      <c r="BXY148" s="230"/>
      <c r="BXZ148" s="230"/>
      <c r="BYA148" s="230"/>
      <c r="BYB148" s="230"/>
      <c r="BYC148" s="230"/>
      <c r="BYD148" s="230"/>
      <c r="BYE148" s="230"/>
      <c r="BYF148" s="230"/>
      <c r="BYG148" s="230"/>
      <c r="BYH148" s="230"/>
      <c r="BYI148" s="230"/>
      <c r="BYJ148" s="230"/>
      <c r="BYK148" s="230"/>
      <c r="BYL148" s="230"/>
      <c r="BYM148" s="230"/>
      <c r="BYN148" s="230"/>
      <c r="BYO148" s="230"/>
      <c r="BYP148" s="230"/>
      <c r="BYQ148" s="230"/>
      <c r="BYR148" s="230"/>
      <c r="BYS148" s="230"/>
      <c r="BYT148" s="230"/>
      <c r="BYU148" s="230"/>
      <c r="BYV148" s="230"/>
      <c r="BYW148" s="230"/>
      <c r="BYX148" s="230"/>
      <c r="BYY148" s="230"/>
      <c r="BYZ148" s="230"/>
      <c r="BZA148" s="230"/>
      <c r="BZB148" s="230"/>
      <c r="BZC148" s="230"/>
      <c r="BZD148" s="230"/>
      <c r="BZE148" s="230"/>
      <c r="BZF148" s="230"/>
      <c r="BZG148" s="230"/>
      <c r="BZH148" s="230"/>
      <c r="BZI148" s="230"/>
      <c r="BZJ148" s="230"/>
      <c r="BZK148" s="230"/>
      <c r="BZL148" s="230"/>
      <c r="BZM148" s="230"/>
      <c r="BZN148" s="230"/>
      <c r="BZO148" s="230"/>
      <c r="BZP148" s="230"/>
      <c r="BZQ148" s="230"/>
      <c r="BZR148" s="230"/>
      <c r="BZS148" s="230"/>
      <c r="BZT148" s="230"/>
      <c r="BZU148" s="230"/>
      <c r="BZV148" s="230"/>
      <c r="BZW148" s="230"/>
      <c r="BZX148" s="230"/>
      <c r="BZY148" s="230"/>
      <c r="BZZ148" s="230"/>
      <c r="CAA148" s="230"/>
      <c r="CAB148" s="230"/>
      <c r="CAC148" s="230"/>
      <c r="CAD148" s="230"/>
      <c r="CAE148" s="230"/>
      <c r="CAF148" s="230"/>
      <c r="CAG148" s="230"/>
      <c r="CAH148" s="230"/>
      <c r="CAI148" s="230"/>
      <c r="CAJ148" s="230"/>
      <c r="CAK148" s="230"/>
      <c r="CAL148" s="230"/>
      <c r="CAM148" s="230"/>
      <c r="CAN148" s="230"/>
      <c r="CAO148" s="230"/>
      <c r="CAP148" s="230"/>
      <c r="CAQ148" s="230"/>
      <c r="CAR148" s="230"/>
      <c r="CAS148" s="230"/>
      <c r="CAT148" s="230"/>
      <c r="CAU148" s="230"/>
      <c r="CAV148" s="230"/>
      <c r="CAW148" s="230"/>
      <c r="CAX148" s="230"/>
      <c r="CAY148" s="230"/>
      <c r="CAZ148" s="230"/>
      <c r="CBA148" s="230"/>
      <c r="CBB148" s="230"/>
      <c r="CBC148" s="230"/>
      <c r="CBD148" s="230"/>
      <c r="CBE148" s="230"/>
      <c r="CBF148" s="230"/>
      <c r="CBG148" s="230"/>
      <c r="CBH148" s="230"/>
      <c r="CBI148" s="230"/>
      <c r="CBJ148" s="230"/>
      <c r="CBK148" s="230"/>
      <c r="CBL148" s="230"/>
      <c r="CBM148" s="230"/>
      <c r="CBN148" s="230"/>
      <c r="CBO148" s="230"/>
      <c r="CBP148" s="230"/>
      <c r="CBQ148" s="230"/>
      <c r="CBR148" s="230"/>
      <c r="CBS148" s="230"/>
      <c r="CBT148" s="230"/>
      <c r="CBU148" s="230"/>
      <c r="CBV148" s="230"/>
      <c r="CBW148" s="230"/>
      <c r="CBX148" s="230"/>
      <c r="CBY148" s="230"/>
      <c r="CBZ148" s="230"/>
      <c r="CCA148" s="230"/>
      <c r="CCB148" s="230"/>
      <c r="CCC148" s="230"/>
      <c r="CCD148" s="230"/>
      <c r="CCE148" s="230"/>
      <c r="CCF148" s="230"/>
      <c r="CCG148" s="230"/>
      <c r="CCH148" s="230"/>
      <c r="CCI148" s="230"/>
      <c r="CCJ148" s="230"/>
      <c r="CCK148" s="230"/>
      <c r="CCL148" s="230"/>
      <c r="CCM148" s="230"/>
      <c r="CCN148" s="230"/>
      <c r="CCO148" s="230"/>
      <c r="CCP148" s="230"/>
      <c r="CCQ148" s="230"/>
      <c r="CCR148" s="230"/>
      <c r="CCS148" s="230"/>
      <c r="CCT148" s="230"/>
      <c r="CCU148" s="230"/>
      <c r="CCV148" s="230"/>
      <c r="CCW148" s="230"/>
      <c r="CCX148" s="230"/>
      <c r="CCY148" s="230"/>
      <c r="CCZ148" s="230"/>
      <c r="CDA148" s="230"/>
      <c r="CDB148" s="230"/>
      <c r="CDC148" s="230"/>
      <c r="CDD148" s="230"/>
      <c r="CDE148" s="230"/>
      <c r="CDF148" s="230"/>
      <c r="CDG148" s="230"/>
      <c r="CDH148" s="230"/>
      <c r="CDI148" s="230"/>
      <c r="CDJ148" s="230"/>
      <c r="CDK148" s="230"/>
      <c r="CDL148" s="230"/>
      <c r="CDM148" s="230"/>
      <c r="CDN148" s="230"/>
      <c r="CDO148" s="230"/>
      <c r="CDP148" s="230"/>
      <c r="CDQ148" s="230"/>
      <c r="CDR148" s="230"/>
      <c r="CDS148" s="230"/>
      <c r="CDT148" s="230"/>
      <c r="CDU148" s="230"/>
      <c r="CDV148" s="230"/>
      <c r="CDW148" s="230"/>
      <c r="CDX148" s="230"/>
      <c r="CDY148" s="230"/>
      <c r="CDZ148" s="230"/>
      <c r="CEA148" s="230"/>
      <c r="CEB148" s="230"/>
      <c r="CEC148" s="230"/>
      <c r="CED148" s="230"/>
      <c r="CEE148" s="230"/>
      <c r="CEF148" s="230"/>
      <c r="CEG148" s="230"/>
      <c r="CEH148" s="230"/>
      <c r="CEI148" s="230"/>
      <c r="CEJ148" s="230"/>
      <c r="CEK148" s="230"/>
      <c r="CEL148" s="230"/>
      <c r="CEM148" s="230"/>
      <c r="CEN148" s="230"/>
      <c r="CEO148" s="230"/>
      <c r="CEP148" s="230"/>
      <c r="CEQ148" s="230"/>
      <c r="CER148" s="230"/>
      <c r="CES148" s="230"/>
      <c r="CET148" s="230"/>
      <c r="CEU148" s="230"/>
      <c r="CEV148" s="230"/>
      <c r="CEW148" s="230"/>
      <c r="CEX148" s="230"/>
      <c r="CEY148" s="230"/>
      <c r="CEZ148" s="230"/>
      <c r="CFA148" s="230"/>
      <c r="CFB148" s="230"/>
      <c r="CFC148" s="230"/>
      <c r="CFD148" s="230"/>
      <c r="CFE148" s="230"/>
      <c r="CFF148" s="230"/>
      <c r="CFG148" s="230"/>
      <c r="CFH148" s="230"/>
      <c r="CFI148" s="230"/>
      <c r="CFJ148" s="230"/>
      <c r="CFK148" s="230"/>
      <c r="CFL148" s="230"/>
      <c r="CFM148" s="230"/>
      <c r="CFN148" s="230"/>
      <c r="CFO148" s="230"/>
      <c r="CFP148" s="230"/>
      <c r="CFQ148" s="230"/>
      <c r="CFR148" s="230"/>
      <c r="CFS148" s="230"/>
      <c r="CFT148" s="230"/>
      <c r="CFU148" s="230"/>
      <c r="CFV148" s="230"/>
      <c r="CFW148" s="230"/>
      <c r="CFX148" s="230"/>
      <c r="CFY148" s="230"/>
      <c r="CFZ148" s="230"/>
      <c r="CGA148" s="230"/>
      <c r="CGB148" s="230"/>
      <c r="CGC148" s="230"/>
      <c r="CGD148" s="230"/>
      <c r="CGE148" s="230"/>
      <c r="CGF148" s="230"/>
      <c r="CGG148" s="230"/>
      <c r="CGH148" s="230"/>
      <c r="CGI148" s="230"/>
      <c r="CGJ148" s="230"/>
      <c r="CGK148" s="230"/>
      <c r="CGL148" s="230"/>
      <c r="CGM148" s="230"/>
      <c r="CGN148" s="230"/>
      <c r="CGO148" s="230"/>
      <c r="CGP148" s="230"/>
      <c r="CGQ148" s="230"/>
      <c r="CGR148" s="230"/>
      <c r="CGS148" s="230"/>
      <c r="CGT148" s="230"/>
      <c r="CGU148" s="230"/>
      <c r="CGV148" s="230"/>
      <c r="CGW148" s="230"/>
      <c r="CGX148" s="230"/>
      <c r="CGY148" s="230"/>
      <c r="CGZ148" s="230"/>
      <c r="CHA148" s="230"/>
      <c r="CHB148" s="230"/>
      <c r="CHC148" s="230"/>
      <c r="CHD148" s="230"/>
      <c r="CHE148" s="230"/>
      <c r="CHF148" s="230"/>
      <c r="CHG148" s="230"/>
      <c r="CHH148" s="230"/>
      <c r="CHI148" s="230"/>
      <c r="CHJ148" s="230"/>
      <c r="CHK148" s="230"/>
      <c r="CHL148" s="230"/>
      <c r="CHM148" s="230"/>
      <c r="CHN148" s="230"/>
      <c r="CHO148" s="230"/>
      <c r="CHP148" s="230"/>
      <c r="CHQ148" s="230"/>
      <c r="CHR148" s="230"/>
      <c r="CHS148" s="230"/>
      <c r="CHT148" s="230"/>
      <c r="CHU148" s="230"/>
      <c r="CHV148" s="230"/>
      <c r="CHW148" s="230"/>
      <c r="CHX148" s="230"/>
      <c r="CHY148" s="230"/>
      <c r="CHZ148" s="230"/>
      <c r="CIA148" s="230"/>
      <c r="CIB148" s="230"/>
      <c r="CIC148" s="230"/>
      <c r="CID148" s="230"/>
      <c r="CIE148" s="230"/>
      <c r="CIF148" s="230"/>
      <c r="CIG148" s="230"/>
      <c r="CIH148" s="230"/>
      <c r="CII148" s="230"/>
      <c r="CIJ148" s="230"/>
      <c r="CIK148" s="230"/>
      <c r="CIL148" s="230"/>
      <c r="CIM148" s="230"/>
      <c r="CIN148" s="230"/>
      <c r="CIO148" s="230"/>
      <c r="CIP148" s="230"/>
      <c r="CIQ148" s="230"/>
      <c r="CIR148" s="230"/>
      <c r="CIS148" s="230"/>
      <c r="CIT148" s="230"/>
      <c r="CIU148" s="230"/>
      <c r="CIV148" s="230"/>
      <c r="CIW148" s="230"/>
      <c r="CIX148" s="230"/>
      <c r="CIY148" s="230"/>
      <c r="CIZ148" s="230"/>
      <c r="CJA148" s="230"/>
      <c r="CJB148" s="230"/>
      <c r="CJC148" s="230"/>
      <c r="CJD148" s="230"/>
      <c r="CJE148" s="230"/>
      <c r="CJF148" s="230"/>
      <c r="CJG148" s="230"/>
      <c r="CJH148" s="230"/>
      <c r="CJI148" s="230"/>
      <c r="CJJ148" s="230"/>
      <c r="CJK148" s="230"/>
      <c r="CJL148" s="230"/>
      <c r="CJM148" s="230"/>
      <c r="CJN148" s="230"/>
      <c r="CJO148" s="230"/>
      <c r="CJP148" s="230"/>
      <c r="CJQ148" s="230"/>
      <c r="CJR148" s="230"/>
      <c r="CJS148" s="230"/>
      <c r="CJT148" s="230"/>
      <c r="CJU148" s="230"/>
      <c r="CJV148" s="230"/>
      <c r="CJW148" s="230"/>
      <c r="CJX148" s="230"/>
      <c r="CJY148" s="230"/>
      <c r="CJZ148" s="230"/>
      <c r="CKA148" s="230"/>
      <c r="CKB148" s="230"/>
      <c r="CKC148" s="230"/>
      <c r="CKD148" s="230"/>
      <c r="CKE148" s="230"/>
      <c r="CKF148" s="230"/>
      <c r="CKG148" s="230"/>
      <c r="CKH148" s="230"/>
      <c r="CKI148" s="230"/>
      <c r="CKJ148" s="230"/>
      <c r="CKK148" s="230"/>
      <c r="CKL148" s="230"/>
      <c r="CKM148" s="230"/>
      <c r="CKN148" s="230"/>
      <c r="CKO148" s="230"/>
      <c r="CKP148" s="230"/>
      <c r="CKQ148" s="230"/>
      <c r="CKR148" s="230"/>
      <c r="CKS148" s="230"/>
      <c r="CKT148" s="230"/>
      <c r="CKU148" s="230"/>
      <c r="CKV148" s="230"/>
      <c r="CKW148" s="230"/>
      <c r="CKX148" s="230"/>
      <c r="CKY148" s="230"/>
      <c r="CKZ148" s="230"/>
      <c r="CLA148" s="230"/>
      <c r="CLB148" s="230"/>
      <c r="CLC148" s="230"/>
      <c r="CLD148" s="230"/>
      <c r="CLE148" s="230"/>
      <c r="CLF148" s="230"/>
      <c r="CLG148" s="230"/>
      <c r="CLH148" s="230"/>
      <c r="CLI148" s="230"/>
      <c r="CLJ148" s="230"/>
      <c r="CLK148" s="230"/>
      <c r="CLL148" s="230"/>
      <c r="CLM148" s="230"/>
      <c r="CLN148" s="230"/>
      <c r="CLO148" s="230"/>
      <c r="CLP148" s="230"/>
      <c r="CLQ148" s="230"/>
      <c r="CLR148" s="230"/>
      <c r="CLS148" s="230"/>
      <c r="CLT148" s="230"/>
      <c r="CLU148" s="230"/>
      <c r="CLV148" s="230"/>
      <c r="CLW148" s="230"/>
      <c r="CLX148" s="230"/>
      <c r="CLY148" s="230"/>
      <c r="CLZ148" s="230"/>
      <c r="CMA148" s="230"/>
      <c r="CMB148" s="230"/>
      <c r="CMC148" s="230"/>
      <c r="CMD148" s="230"/>
      <c r="CME148" s="230"/>
      <c r="CMF148" s="230"/>
      <c r="CMG148" s="230"/>
      <c r="CMH148" s="230"/>
      <c r="CMI148" s="230"/>
      <c r="CMJ148" s="230"/>
      <c r="CMK148" s="230"/>
      <c r="CML148" s="230"/>
      <c r="CMM148" s="230"/>
      <c r="CMN148" s="230"/>
      <c r="CMO148" s="230"/>
      <c r="CMP148" s="230"/>
      <c r="CMQ148" s="230"/>
      <c r="CMR148" s="230"/>
      <c r="CMS148" s="230"/>
      <c r="CMT148" s="230"/>
      <c r="CMU148" s="230"/>
      <c r="CMV148" s="230"/>
      <c r="CMW148" s="230"/>
      <c r="CMX148" s="230"/>
      <c r="CMY148" s="230"/>
      <c r="CMZ148" s="230"/>
      <c r="CNA148" s="230"/>
      <c r="CNB148" s="230"/>
      <c r="CNC148" s="230"/>
      <c r="CND148" s="230"/>
      <c r="CNE148" s="230"/>
      <c r="CNF148" s="230"/>
      <c r="CNG148" s="230"/>
      <c r="CNH148" s="230"/>
      <c r="CNI148" s="230"/>
      <c r="CNJ148" s="230"/>
      <c r="CNK148" s="230"/>
      <c r="CNL148" s="230"/>
      <c r="CNM148" s="230"/>
      <c r="CNN148" s="230"/>
      <c r="CNO148" s="230"/>
      <c r="CNP148" s="230"/>
      <c r="CNQ148" s="230"/>
      <c r="CNR148" s="230"/>
      <c r="CNS148" s="230"/>
      <c r="CNT148" s="230"/>
      <c r="CNU148" s="230"/>
      <c r="CNV148" s="230"/>
      <c r="CNW148" s="230"/>
      <c r="CNX148" s="230"/>
      <c r="CNY148" s="230"/>
      <c r="CNZ148" s="230"/>
      <c r="COA148" s="230"/>
      <c r="COB148" s="230"/>
      <c r="COC148" s="230"/>
      <c r="COD148" s="230"/>
      <c r="COE148" s="230"/>
      <c r="COF148" s="230"/>
      <c r="COG148" s="230"/>
      <c r="COH148" s="230"/>
      <c r="COI148" s="230"/>
      <c r="COJ148" s="230"/>
      <c r="COK148" s="230"/>
      <c r="COL148" s="230"/>
      <c r="COM148" s="230"/>
      <c r="CON148" s="230"/>
      <c r="COO148" s="230"/>
      <c r="COP148" s="230"/>
      <c r="COQ148" s="230"/>
      <c r="COR148" s="230"/>
      <c r="COS148" s="230"/>
      <c r="COT148" s="230"/>
      <c r="COU148" s="230"/>
      <c r="COV148" s="230"/>
      <c r="COW148" s="230"/>
      <c r="COX148" s="230"/>
      <c r="COY148" s="230"/>
      <c r="COZ148" s="230"/>
      <c r="CPA148" s="230"/>
      <c r="CPB148" s="230"/>
      <c r="CPC148" s="230"/>
      <c r="CPD148" s="230"/>
      <c r="CPE148" s="230"/>
      <c r="CPF148" s="230"/>
      <c r="CPG148" s="230"/>
      <c r="CPH148" s="230"/>
      <c r="CPI148" s="230"/>
      <c r="CPJ148" s="230"/>
      <c r="CPK148" s="230"/>
      <c r="CPL148" s="230"/>
      <c r="CPM148" s="230"/>
      <c r="CPN148" s="230"/>
      <c r="CPO148" s="230"/>
      <c r="CPP148" s="230"/>
      <c r="CPQ148" s="230"/>
      <c r="CPR148" s="230"/>
      <c r="CPS148" s="230"/>
      <c r="CPT148" s="230"/>
      <c r="CPU148" s="230"/>
      <c r="CPV148" s="230"/>
      <c r="CPW148" s="230"/>
      <c r="CPX148" s="230"/>
      <c r="CPY148" s="230"/>
      <c r="CPZ148" s="230"/>
      <c r="CQA148" s="230"/>
      <c r="CQB148" s="230"/>
      <c r="CQC148" s="230"/>
      <c r="CQD148" s="230"/>
      <c r="CQE148" s="230"/>
      <c r="CQF148" s="230"/>
      <c r="CQG148" s="230"/>
      <c r="CQH148" s="230"/>
      <c r="CQI148" s="230"/>
      <c r="CQJ148" s="230"/>
      <c r="CQK148" s="230"/>
      <c r="CQL148" s="230"/>
      <c r="CQM148" s="230"/>
      <c r="CQN148" s="230"/>
      <c r="CQO148" s="230"/>
      <c r="CQP148" s="230"/>
      <c r="CQQ148" s="230"/>
      <c r="CQR148" s="230"/>
      <c r="CQS148" s="230"/>
      <c r="CQT148" s="230"/>
      <c r="CQU148" s="230"/>
      <c r="CQV148" s="230"/>
      <c r="CQW148" s="230"/>
      <c r="CQX148" s="230"/>
      <c r="CQY148" s="230"/>
      <c r="CQZ148" s="230"/>
      <c r="CRA148" s="230"/>
      <c r="CRB148" s="230"/>
      <c r="CRC148" s="230"/>
      <c r="CRD148" s="230"/>
      <c r="CRE148" s="230"/>
      <c r="CRF148" s="230"/>
      <c r="CRG148" s="230"/>
      <c r="CRH148" s="230"/>
      <c r="CRI148" s="230"/>
      <c r="CRJ148" s="230"/>
      <c r="CRK148" s="230"/>
      <c r="CRL148" s="230"/>
      <c r="CRM148" s="230"/>
      <c r="CRN148" s="230"/>
      <c r="CRO148" s="230"/>
      <c r="CRP148" s="230"/>
      <c r="CRQ148" s="230"/>
      <c r="CRR148" s="230"/>
      <c r="CRS148" s="230"/>
      <c r="CRT148" s="230"/>
      <c r="CRU148" s="230"/>
      <c r="CRV148" s="230"/>
      <c r="CRW148" s="230"/>
      <c r="CRX148" s="230"/>
      <c r="CRY148" s="230"/>
      <c r="CRZ148" s="230"/>
      <c r="CSA148" s="230"/>
      <c r="CSB148" s="230"/>
      <c r="CSC148" s="230"/>
      <c r="CSD148" s="230"/>
      <c r="CSE148" s="230"/>
      <c r="CSF148" s="230"/>
      <c r="CSG148" s="230"/>
      <c r="CSH148" s="230"/>
      <c r="CSI148" s="230"/>
      <c r="CSJ148" s="230"/>
      <c r="CSK148" s="230"/>
      <c r="CSL148" s="230"/>
      <c r="CSM148" s="230"/>
      <c r="CSN148" s="230"/>
      <c r="CSO148" s="230"/>
      <c r="CSP148" s="230"/>
      <c r="CSQ148" s="230"/>
      <c r="CSR148" s="230"/>
      <c r="CSS148" s="230"/>
      <c r="CST148" s="230"/>
      <c r="CSU148" s="230"/>
      <c r="CSV148" s="230"/>
      <c r="CSW148" s="230"/>
      <c r="CSX148" s="230"/>
      <c r="CSY148" s="230"/>
      <c r="CSZ148" s="230"/>
      <c r="CTA148" s="230"/>
      <c r="CTB148" s="230"/>
      <c r="CTC148" s="230"/>
      <c r="CTD148" s="230"/>
      <c r="CTE148" s="230"/>
      <c r="CTF148" s="230"/>
      <c r="CTG148" s="230"/>
      <c r="CTH148" s="230"/>
      <c r="CTI148" s="230"/>
      <c r="CTJ148" s="230"/>
      <c r="CTK148" s="230"/>
      <c r="CTL148" s="230"/>
      <c r="CTM148" s="230"/>
      <c r="CTN148" s="230"/>
      <c r="CTO148" s="230"/>
      <c r="CTP148" s="230"/>
      <c r="CTQ148" s="230"/>
      <c r="CTR148" s="230"/>
      <c r="CTS148" s="230"/>
      <c r="CTT148" s="230"/>
      <c r="CTU148" s="230"/>
      <c r="CTV148" s="230"/>
      <c r="CTW148" s="230"/>
      <c r="CTX148" s="230"/>
      <c r="CTY148" s="230"/>
      <c r="CTZ148" s="230"/>
      <c r="CUA148" s="230"/>
      <c r="CUB148" s="230"/>
      <c r="CUC148" s="230"/>
      <c r="CUD148" s="230"/>
      <c r="CUE148" s="230"/>
      <c r="CUF148" s="230"/>
      <c r="CUG148" s="230"/>
      <c r="CUH148" s="230"/>
      <c r="CUI148" s="230"/>
      <c r="CUJ148" s="230"/>
      <c r="CUK148" s="230"/>
      <c r="CUL148" s="230"/>
      <c r="CUM148" s="230"/>
      <c r="CUN148" s="230"/>
      <c r="CUO148" s="230"/>
      <c r="CUP148" s="230"/>
      <c r="CUQ148" s="230"/>
      <c r="CUR148" s="230"/>
      <c r="CUS148" s="230"/>
      <c r="CUT148" s="230"/>
      <c r="CUU148" s="230"/>
      <c r="CUV148" s="230"/>
      <c r="CUW148" s="230"/>
      <c r="CUX148" s="230"/>
      <c r="CUY148" s="230"/>
      <c r="CUZ148" s="230"/>
      <c r="CVA148" s="230"/>
      <c r="CVB148" s="230"/>
      <c r="CVC148" s="230"/>
      <c r="CVD148" s="230"/>
      <c r="CVE148" s="230"/>
      <c r="CVF148" s="230"/>
      <c r="CVG148" s="230"/>
      <c r="CVH148" s="230"/>
      <c r="CVI148" s="230"/>
      <c r="CVJ148" s="230"/>
      <c r="CVK148" s="230"/>
      <c r="CVL148" s="230"/>
      <c r="CVM148" s="230"/>
      <c r="CVN148" s="230"/>
      <c r="CVO148" s="230"/>
      <c r="CVP148" s="230"/>
      <c r="CVQ148" s="230"/>
      <c r="CVR148" s="230"/>
      <c r="CVS148" s="230"/>
      <c r="CVT148" s="230"/>
      <c r="CVU148" s="230"/>
      <c r="CVV148" s="230"/>
      <c r="CVW148" s="230"/>
      <c r="CVX148" s="230"/>
      <c r="CVY148" s="230"/>
      <c r="CVZ148" s="230"/>
      <c r="CWA148" s="230"/>
      <c r="CWB148" s="230"/>
      <c r="CWC148" s="230"/>
      <c r="CWD148" s="230"/>
      <c r="CWE148" s="230"/>
      <c r="CWF148" s="230"/>
      <c r="CWG148" s="230"/>
      <c r="CWH148" s="230"/>
      <c r="CWI148" s="230"/>
      <c r="CWJ148" s="230"/>
      <c r="CWK148" s="230"/>
      <c r="CWL148" s="230"/>
      <c r="CWM148" s="230"/>
      <c r="CWN148" s="230"/>
      <c r="CWO148" s="230"/>
      <c r="CWP148" s="230"/>
      <c r="CWQ148" s="230"/>
      <c r="CWR148" s="230"/>
      <c r="CWS148" s="230"/>
      <c r="CWT148" s="230"/>
      <c r="CWU148" s="230"/>
      <c r="CWV148" s="230"/>
      <c r="CWW148" s="230"/>
      <c r="CWX148" s="230"/>
      <c r="CWY148" s="230"/>
      <c r="CWZ148" s="230"/>
      <c r="CXA148" s="230"/>
      <c r="CXB148" s="230"/>
      <c r="CXC148" s="230"/>
      <c r="CXD148" s="230"/>
      <c r="CXE148" s="230"/>
      <c r="CXF148" s="230"/>
      <c r="CXG148" s="230"/>
      <c r="CXH148" s="230"/>
      <c r="CXI148" s="230"/>
      <c r="CXJ148" s="230"/>
      <c r="CXK148" s="230"/>
      <c r="CXL148" s="230"/>
      <c r="CXM148" s="230"/>
      <c r="CXN148" s="230"/>
      <c r="CXO148" s="230"/>
      <c r="CXP148" s="230"/>
      <c r="CXQ148" s="230"/>
      <c r="CXR148" s="230"/>
      <c r="CXS148" s="230"/>
      <c r="CXT148" s="230"/>
      <c r="CXU148" s="230"/>
      <c r="CXV148" s="230"/>
      <c r="CXW148" s="230"/>
      <c r="CXX148" s="230"/>
      <c r="CXY148" s="230"/>
      <c r="CXZ148" s="230"/>
      <c r="CYA148" s="230"/>
      <c r="CYB148" s="230"/>
      <c r="CYC148" s="230"/>
      <c r="CYD148" s="230"/>
      <c r="CYE148" s="230"/>
      <c r="CYF148" s="230"/>
      <c r="CYG148" s="230"/>
      <c r="CYH148" s="230"/>
      <c r="CYI148" s="230"/>
      <c r="CYJ148" s="230"/>
      <c r="CYK148" s="230"/>
      <c r="CYL148" s="230"/>
      <c r="CYM148" s="230"/>
      <c r="CYN148" s="230"/>
      <c r="CYO148" s="230"/>
      <c r="CYP148" s="230"/>
      <c r="CYQ148" s="230"/>
      <c r="CYR148" s="230"/>
      <c r="CYS148" s="230"/>
      <c r="CYT148" s="230"/>
      <c r="CYU148" s="230"/>
      <c r="CYV148" s="230"/>
      <c r="CYW148" s="230"/>
      <c r="CYX148" s="230"/>
      <c r="CYY148" s="230"/>
      <c r="CYZ148" s="230"/>
      <c r="CZA148" s="230"/>
      <c r="CZB148" s="230"/>
      <c r="CZC148" s="230"/>
      <c r="CZD148" s="230"/>
      <c r="CZE148" s="230"/>
      <c r="CZF148" s="230"/>
      <c r="CZG148" s="230"/>
      <c r="CZH148" s="230"/>
      <c r="CZI148" s="230"/>
      <c r="CZJ148" s="230"/>
      <c r="CZK148" s="230"/>
      <c r="CZL148" s="230"/>
      <c r="CZM148" s="230"/>
      <c r="CZN148" s="230"/>
      <c r="CZO148" s="230"/>
      <c r="CZP148" s="230"/>
      <c r="CZQ148" s="230"/>
      <c r="CZR148" s="230"/>
      <c r="CZS148" s="230"/>
      <c r="CZT148" s="230"/>
      <c r="CZU148" s="230"/>
      <c r="CZV148" s="230"/>
      <c r="CZW148" s="230"/>
      <c r="CZX148" s="230"/>
      <c r="CZY148" s="230"/>
      <c r="CZZ148" s="230"/>
      <c r="DAA148" s="230"/>
      <c r="DAB148" s="230"/>
      <c r="DAC148" s="230"/>
      <c r="DAD148" s="230"/>
      <c r="DAE148" s="230"/>
      <c r="DAF148" s="230"/>
      <c r="DAG148" s="230"/>
      <c r="DAH148" s="230"/>
      <c r="DAI148" s="230"/>
      <c r="DAJ148" s="230"/>
      <c r="DAK148" s="230"/>
      <c r="DAL148" s="230"/>
      <c r="DAM148" s="230"/>
      <c r="DAN148" s="230"/>
      <c r="DAO148" s="230"/>
      <c r="DAP148" s="230"/>
      <c r="DAQ148" s="230"/>
      <c r="DAR148" s="230"/>
      <c r="DAS148" s="230"/>
      <c r="DAT148" s="230"/>
      <c r="DAU148" s="230"/>
      <c r="DAV148" s="230"/>
      <c r="DAW148" s="230"/>
      <c r="DAX148" s="230"/>
      <c r="DAY148" s="230"/>
      <c r="DAZ148" s="230"/>
      <c r="DBA148" s="230"/>
      <c r="DBB148" s="230"/>
      <c r="DBC148" s="230"/>
      <c r="DBD148" s="230"/>
      <c r="DBE148" s="230"/>
      <c r="DBF148" s="230"/>
      <c r="DBG148" s="230"/>
      <c r="DBH148" s="230"/>
      <c r="DBI148" s="230"/>
      <c r="DBJ148" s="230"/>
      <c r="DBK148" s="230"/>
      <c r="DBL148" s="230"/>
      <c r="DBM148" s="230"/>
      <c r="DBN148" s="230"/>
      <c r="DBO148" s="230"/>
      <c r="DBP148" s="230"/>
      <c r="DBQ148" s="230"/>
      <c r="DBR148" s="230"/>
      <c r="DBS148" s="230"/>
      <c r="DBT148" s="230"/>
      <c r="DBU148" s="230"/>
      <c r="DBV148" s="230"/>
      <c r="DBW148" s="230"/>
      <c r="DBX148" s="230"/>
      <c r="DBY148" s="230"/>
      <c r="DBZ148" s="230"/>
      <c r="DCA148" s="230"/>
      <c r="DCB148" s="230"/>
      <c r="DCC148" s="230"/>
      <c r="DCD148" s="230"/>
      <c r="DCE148" s="230"/>
      <c r="DCF148" s="230"/>
      <c r="DCG148" s="230"/>
      <c r="DCH148" s="230"/>
      <c r="DCI148" s="230"/>
      <c r="DCJ148" s="230"/>
      <c r="DCK148" s="230"/>
      <c r="DCL148" s="230"/>
      <c r="DCM148" s="230"/>
      <c r="DCN148" s="230"/>
      <c r="DCO148" s="230"/>
      <c r="DCP148" s="230"/>
      <c r="DCQ148" s="230"/>
      <c r="DCR148" s="230"/>
      <c r="DCS148" s="230"/>
      <c r="DCT148" s="230"/>
      <c r="DCU148" s="230"/>
      <c r="DCV148" s="230"/>
      <c r="DCW148" s="230"/>
      <c r="DCX148" s="230"/>
      <c r="DCY148" s="230"/>
      <c r="DCZ148" s="230"/>
      <c r="DDA148" s="230"/>
      <c r="DDB148" s="230"/>
      <c r="DDC148" s="230"/>
      <c r="DDD148" s="230"/>
      <c r="DDE148" s="230"/>
      <c r="DDF148" s="230"/>
      <c r="DDG148" s="230"/>
      <c r="DDH148" s="230"/>
      <c r="DDI148" s="230"/>
      <c r="DDJ148" s="230"/>
      <c r="DDK148" s="230"/>
      <c r="DDL148" s="230"/>
      <c r="DDM148" s="230"/>
      <c r="DDN148" s="230"/>
      <c r="DDO148" s="230"/>
      <c r="DDP148" s="230"/>
      <c r="DDQ148" s="230"/>
      <c r="DDR148" s="230"/>
      <c r="DDS148" s="230"/>
      <c r="DDT148" s="230"/>
      <c r="DDU148" s="230"/>
      <c r="DDV148" s="230"/>
      <c r="DDW148" s="230"/>
      <c r="DDX148" s="230"/>
      <c r="DDY148" s="230"/>
      <c r="DDZ148" s="230"/>
      <c r="DEA148" s="230"/>
      <c r="DEB148" s="230"/>
      <c r="DEC148" s="230"/>
      <c r="DED148" s="230"/>
      <c r="DEE148" s="230"/>
      <c r="DEF148" s="230"/>
      <c r="DEG148" s="230"/>
      <c r="DEH148" s="230"/>
      <c r="DEI148" s="230"/>
      <c r="DEJ148" s="230"/>
      <c r="DEK148" s="230"/>
      <c r="DEL148" s="230"/>
      <c r="DEM148" s="230"/>
      <c r="DEN148" s="230"/>
      <c r="DEO148" s="230"/>
      <c r="DEP148" s="230"/>
      <c r="DEQ148" s="230"/>
      <c r="DER148" s="230"/>
      <c r="DES148" s="230"/>
      <c r="DET148" s="230"/>
      <c r="DEU148" s="230"/>
      <c r="DEV148" s="230"/>
      <c r="DEW148" s="230"/>
      <c r="DEX148" s="230"/>
      <c r="DEY148" s="230"/>
      <c r="DEZ148" s="230"/>
      <c r="DFA148" s="230"/>
      <c r="DFB148" s="230"/>
      <c r="DFC148" s="230"/>
      <c r="DFD148" s="230"/>
      <c r="DFE148" s="230"/>
      <c r="DFF148" s="230"/>
      <c r="DFG148" s="230"/>
      <c r="DFH148" s="230"/>
      <c r="DFI148" s="230"/>
      <c r="DFJ148" s="230"/>
      <c r="DFK148" s="230"/>
      <c r="DFL148" s="230"/>
      <c r="DFM148" s="230"/>
      <c r="DFN148" s="230"/>
      <c r="DFO148" s="230"/>
      <c r="DFP148" s="230"/>
      <c r="DFQ148" s="230"/>
      <c r="DFR148" s="230"/>
      <c r="DFS148" s="230"/>
      <c r="DFT148" s="230"/>
      <c r="DFU148" s="230"/>
      <c r="DFV148" s="230"/>
      <c r="DFW148" s="230"/>
      <c r="DFX148" s="230"/>
      <c r="DFY148" s="230"/>
      <c r="DFZ148" s="230"/>
      <c r="DGA148" s="230"/>
      <c r="DGB148" s="230"/>
      <c r="DGC148" s="230"/>
      <c r="DGD148" s="230"/>
      <c r="DGE148" s="230"/>
      <c r="DGF148" s="230"/>
      <c r="DGG148" s="230"/>
      <c r="DGH148" s="230"/>
      <c r="DGI148" s="230"/>
      <c r="DGJ148" s="230"/>
      <c r="DGK148" s="230"/>
      <c r="DGL148" s="230"/>
      <c r="DGM148" s="230"/>
      <c r="DGN148" s="230"/>
      <c r="DGO148" s="230"/>
      <c r="DGP148" s="230"/>
      <c r="DGQ148" s="230"/>
      <c r="DGR148" s="230"/>
      <c r="DGS148" s="230"/>
      <c r="DGT148" s="230"/>
      <c r="DGU148" s="230"/>
      <c r="DGV148" s="230"/>
      <c r="DGW148" s="230"/>
      <c r="DGX148" s="230"/>
      <c r="DGY148" s="230"/>
      <c r="DGZ148" s="230"/>
      <c r="DHA148" s="230"/>
      <c r="DHB148" s="230"/>
      <c r="DHC148" s="230"/>
      <c r="DHD148" s="230"/>
      <c r="DHE148" s="230"/>
      <c r="DHF148" s="230"/>
      <c r="DHG148" s="230"/>
      <c r="DHH148" s="230"/>
      <c r="DHI148" s="230"/>
      <c r="DHJ148" s="230"/>
      <c r="DHK148" s="230"/>
      <c r="DHL148" s="230"/>
      <c r="DHM148" s="230"/>
      <c r="DHN148" s="230"/>
      <c r="DHO148" s="230"/>
      <c r="DHP148" s="230"/>
      <c r="DHQ148" s="230"/>
      <c r="DHR148" s="230"/>
      <c r="DHS148" s="230"/>
      <c r="DHT148" s="230"/>
      <c r="DHU148" s="230"/>
      <c r="DHV148" s="230"/>
      <c r="DHW148" s="230"/>
      <c r="DHX148" s="230"/>
      <c r="DHY148" s="230"/>
      <c r="DHZ148" s="230"/>
      <c r="DIA148" s="230"/>
      <c r="DIB148" s="230"/>
      <c r="DIC148" s="230"/>
      <c r="DID148" s="230"/>
      <c r="DIE148" s="230"/>
      <c r="DIF148" s="230"/>
      <c r="DIG148" s="230"/>
      <c r="DIH148" s="230"/>
      <c r="DII148" s="230"/>
      <c r="DIJ148" s="230"/>
      <c r="DIK148" s="230"/>
      <c r="DIL148" s="230"/>
      <c r="DIM148" s="230"/>
      <c r="DIN148" s="230"/>
      <c r="DIO148" s="230"/>
      <c r="DIP148" s="230"/>
      <c r="DIQ148" s="230"/>
      <c r="DIR148" s="230"/>
      <c r="DIS148" s="230"/>
      <c r="DIT148" s="230"/>
      <c r="DIU148" s="230"/>
      <c r="DIV148" s="230"/>
      <c r="DIW148" s="230"/>
      <c r="DIX148" s="230"/>
      <c r="DIY148" s="230"/>
      <c r="DIZ148" s="230"/>
      <c r="DJA148" s="230"/>
      <c r="DJB148" s="230"/>
      <c r="DJC148" s="230"/>
      <c r="DJD148" s="230"/>
      <c r="DJE148" s="230"/>
      <c r="DJF148" s="230"/>
      <c r="DJG148" s="230"/>
      <c r="DJH148" s="230"/>
      <c r="DJI148" s="230"/>
      <c r="DJJ148" s="230"/>
      <c r="DJK148" s="230"/>
      <c r="DJL148" s="230"/>
      <c r="DJM148" s="230"/>
      <c r="DJN148" s="230"/>
      <c r="DJO148" s="230"/>
      <c r="DJP148" s="230"/>
      <c r="DJQ148" s="230"/>
      <c r="DJR148" s="230"/>
      <c r="DJS148" s="230"/>
      <c r="DJT148" s="230"/>
      <c r="DJU148" s="230"/>
      <c r="DJV148" s="230"/>
      <c r="DJW148" s="230"/>
      <c r="DJX148" s="230"/>
      <c r="DJY148" s="230"/>
      <c r="DJZ148" s="230"/>
      <c r="DKA148" s="230"/>
      <c r="DKB148" s="230"/>
      <c r="DKC148" s="230"/>
      <c r="DKD148" s="230"/>
      <c r="DKE148" s="230"/>
      <c r="DKF148" s="230"/>
      <c r="DKG148" s="230"/>
      <c r="DKH148" s="230"/>
      <c r="DKI148" s="230"/>
      <c r="DKJ148" s="230"/>
      <c r="DKK148" s="230"/>
      <c r="DKL148" s="230"/>
      <c r="DKM148" s="230"/>
      <c r="DKN148" s="230"/>
      <c r="DKO148" s="230"/>
      <c r="DKP148" s="230"/>
      <c r="DKQ148" s="230"/>
      <c r="DKR148" s="230"/>
      <c r="DKS148" s="230"/>
      <c r="DKT148" s="230"/>
      <c r="DKU148" s="230"/>
      <c r="DKV148" s="230"/>
      <c r="DKW148" s="230"/>
      <c r="DKX148" s="230"/>
      <c r="DKY148" s="230"/>
      <c r="DKZ148" s="230"/>
      <c r="DLA148" s="230"/>
      <c r="DLB148" s="230"/>
      <c r="DLC148" s="230"/>
      <c r="DLD148" s="230"/>
      <c r="DLE148" s="230"/>
      <c r="DLF148" s="230"/>
      <c r="DLG148" s="230"/>
      <c r="DLH148" s="230"/>
      <c r="DLI148" s="230"/>
      <c r="DLJ148" s="230"/>
      <c r="DLK148" s="230"/>
      <c r="DLL148" s="230"/>
      <c r="DLM148" s="230"/>
      <c r="DLN148" s="230"/>
      <c r="DLO148" s="230"/>
      <c r="DLP148" s="230"/>
      <c r="DLQ148" s="230"/>
      <c r="DLR148" s="230"/>
      <c r="DLS148" s="230"/>
      <c r="DLT148" s="230"/>
      <c r="DLU148" s="230"/>
      <c r="DLV148" s="230"/>
      <c r="DLW148" s="230"/>
      <c r="DLX148" s="230"/>
      <c r="DLY148" s="230"/>
      <c r="DLZ148" s="230"/>
      <c r="DMA148" s="230"/>
      <c r="DMB148" s="230"/>
      <c r="DMC148" s="230"/>
      <c r="DMD148" s="230"/>
      <c r="DME148" s="230"/>
      <c r="DMF148" s="230"/>
      <c r="DMG148" s="230"/>
      <c r="DMH148" s="230"/>
      <c r="DMI148" s="230"/>
      <c r="DMJ148" s="230"/>
      <c r="DMK148" s="230"/>
      <c r="DML148" s="230"/>
      <c r="DMM148" s="230"/>
      <c r="DMN148" s="230"/>
      <c r="DMO148" s="230"/>
      <c r="DMP148" s="230"/>
      <c r="DMQ148" s="230"/>
      <c r="DMR148" s="230"/>
      <c r="DMS148" s="230"/>
      <c r="DMT148" s="230"/>
      <c r="DMU148" s="230"/>
      <c r="DMV148" s="230"/>
      <c r="DMW148" s="230"/>
      <c r="DMX148" s="230"/>
      <c r="DMY148" s="230"/>
      <c r="DMZ148" s="230"/>
      <c r="DNA148" s="230"/>
      <c r="DNB148" s="230"/>
      <c r="DNC148" s="230"/>
      <c r="DND148" s="230"/>
      <c r="DNE148" s="230"/>
      <c r="DNF148" s="230"/>
      <c r="DNG148" s="230"/>
      <c r="DNH148" s="230"/>
      <c r="DNI148" s="230"/>
      <c r="DNJ148" s="230"/>
      <c r="DNK148" s="230"/>
      <c r="DNL148" s="230"/>
      <c r="DNM148" s="230"/>
      <c r="DNN148" s="230"/>
      <c r="DNO148" s="230"/>
      <c r="DNP148" s="230"/>
      <c r="DNQ148" s="230"/>
      <c r="DNR148" s="230"/>
      <c r="DNS148" s="230"/>
      <c r="DNT148" s="230"/>
      <c r="DNU148" s="230"/>
      <c r="DNV148" s="230"/>
      <c r="DNW148" s="230"/>
      <c r="DNX148" s="230"/>
      <c r="DNY148" s="230"/>
      <c r="DNZ148" s="230"/>
      <c r="DOA148" s="230"/>
      <c r="DOB148" s="230"/>
      <c r="DOC148" s="230"/>
      <c r="DOD148" s="230"/>
      <c r="DOE148" s="230"/>
      <c r="DOF148" s="230"/>
      <c r="DOG148" s="230"/>
      <c r="DOH148" s="230"/>
      <c r="DOI148" s="230"/>
      <c r="DOJ148" s="230"/>
      <c r="DOK148" s="230"/>
      <c r="DOL148" s="230"/>
      <c r="DOM148" s="230"/>
      <c r="DON148" s="230"/>
      <c r="DOO148" s="230"/>
      <c r="DOP148" s="230"/>
      <c r="DOQ148" s="230"/>
      <c r="DOR148" s="230"/>
      <c r="DOS148" s="230"/>
      <c r="DOT148" s="230"/>
      <c r="DOU148" s="230"/>
      <c r="DOV148" s="230"/>
      <c r="DOW148" s="230"/>
      <c r="DOX148" s="230"/>
      <c r="DOY148" s="230"/>
      <c r="DOZ148" s="230"/>
      <c r="DPA148" s="230"/>
      <c r="DPB148" s="230"/>
      <c r="DPC148" s="230"/>
      <c r="DPD148" s="230"/>
      <c r="DPE148" s="230"/>
      <c r="DPF148" s="230"/>
      <c r="DPG148" s="230"/>
      <c r="DPH148" s="230"/>
      <c r="DPI148" s="230"/>
      <c r="DPJ148" s="230"/>
      <c r="DPK148" s="230"/>
      <c r="DPL148" s="230"/>
      <c r="DPM148" s="230"/>
      <c r="DPN148" s="230"/>
      <c r="DPO148" s="230"/>
      <c r="DPP148" s="230"/>
      <c r="DPQ148" s="230"/>
      <c r="DPR148" s="230"/>
      <c r="DPS148" s="230"/>
      <c r="DPT148" s="230"/>
      <c r="DPU148" s="230"/>
      <c r="DPV148" s="230"/>
      <c r="DPW148" s="230"/>
      <c r="DPX148" s="230"/>
      <c r="DPY148" s="230"/>
      <c r="DPZ148" s="230"/>
      <c r="DQA148" s="230"/>
      <c r="DQB148" s="230"/>
      <c r="DQC148" s="230"/>
      <c r="DQD148" s="230"/>
      <c r="DQE148" s="230"/>
      <c r="DQF148" s="230"/>
      <c r="DQG148" s="230"/>
      <c r="DQH148" s="230"/>
      <c r="DQI148" s="230"/>
      <c r="DQJ148" s="230"/>
      <c r="DQK148" s="230"/>
      <c r="DQL148" s="230"/>
      <c r="DQM148" s="230"/>
      <c r="DQN148" s="230"/>
      <c r="DQO148" s="230"/>
      <c r="DQP148" s="230"/>
      <c r="DQQ148" s="230"/>
      <c r="DQR148" s="230"/>
      <c r="DQS148" s="230"/>
      <c r="DQT148" s="230"/>
      <c r="DQU148" s="230"/>
      <c r="DQV148" s="230"/>
      <c r="DQW148" s="230"/>
      <c r="DQX148" s="230"/>
      <c r="DQY148" s="230"/>
      <c r="DQZ148" s="230"/>
      <c r="DRA148" s="230"/>
      <c r="DRB148" s="230"/>
      <c r="DRC148" s="230"/>
      <c r="DRD148" s="230"/>
      <c r="DRE148" s="230"/>
      <c r="DRF148" s="230"/>
      <c r="DRG148" s="230"/>
      <c r="DRH148" s="230"/>
      <c r="DRI148" s="230"/>
      <c r="DRJ148" s="230"/>
      <c r="DRK148" s="230"/>
      <c r="DRL148" s="230"/>
      <c r="DRM148" s="230"/>
      <c r="DRN148" s="230"/>
      <c r="DRO148" s="230"/>
      <c r="DRP148" s="230"/>
      <c r="DRQ148" s="230"/>
      <c r="DRR148" s="230"/>
      <c r="DRS148" s="230"/>
      <c r="DRT148" s="230"/>
      <c r="DRU148" s="230"/>
      <c r="DRV148" s="230"/>
      <c r="DRW148" s="230"/>
      <c r="DRX148" s="230"/>
      <c r="DRY148" s="230"/>
      <c r="DRZ148" s="230"/>
      <c r="DSA148" s="230"/>
      <c r="DSB148" s="230"/>
      <c r="DSC148" s="230"/>
      <c r="DSD148" s="230"/>
      <c r="DSE148" s="230"/>
      <c r="DSF148" s="230"/>
      <c r="DSG148" s="230"/>
      <c r="DSH148" s="230"/>
      <c r="DSI148" s="230"/>
      <c r="DSJ148" s="230"/>
      <c r="DSK148" s="230"/>
      <c r="DSL148" s="230"/>
      <c r="DSM148" s="230"/>
      <c r="DSN148" s="230"/>
      <c r="DSO148" s="230"/>
      <c r="DSP148" s="230"/>
      <c r="DSQ148" s="230"/>
      <c r="DSR148" s="230"/>
      <c r="DSS148" s="230"/>
      <c r="DST148" s="230"/>
      <c r="DSU148" s="230"/>
      <c r="DSV148" s="230"/>
      <c r="DSW148" s="230"/>
      <c r="DSX148" s="230"/>
      <c r="DSY148" s="230"/>
      <c r="DSZ148" s="230"/>
      <c r="DTA148" s="230"/>
      <c r="DTB148" s="230"/>
      <c r="DTC148" s="230"/>
      <c r="DTD148" s="230"/>
      <c r="DTE148" s="230"/>
      <c r="DTF148" s="230"/>
      <c r="DTG148" s="230"/>
      <c r="DTH148" s="230"/>
      <c r="DTI148" s="230"/>
      <c r="DTJ148" s="230"/>
      <c r="DTK148" s="230"/>
      <c r="DTL148" s="230"/>
      <c r="DTM148" s="230"/>
      <c r="DTN148" s="230"/>
      <c r="DTO148" s="230"/>
      <c r="DTP148" s="230"/>
      <c r="DTQ148" s="230"/>
      <c r="DTR148" s="230"/>
      <c r="DTS148" s="230"/>
      <c r="DTT148" s="230"/>
      <c r="DTU148" s="230"/>
      <c r="DTV148" s="230"/>
      <c r="DTW148" s="230"/>
      <c r="DTX148" s="230"/>
      <c r="DTY148" s="230"/>
      <c r="DTZ148" s="230"/>
      <c r="DUA148" s="230"/>
      <c r="DUB148" s="230"/>
      <c r="DUC148" s="230"/>
      <c r="DUD148" s="230"/>
      <c r="DUE148" s="230"/>
      <c r="DUF148" s="230"/>
      <c r="DUG148" s="230"/>
      <c r="DUH148" s="230"/>
      <c r="DUI148" s="230"/>
      <c r="DUJ148" s="230"/>
      <c r="DUK148" s="230"/>
      <c r="DUL148" s="230"/>
      <c r="DUM148" s="230"/>
      <c r="DUN148" s="230"/>
      <c r="DUO148" s="230"/>
      <c r="DUP148" s="230"/>
      <c r="DUQ148" s="230"/>
      <c r="DUR148" s="230"/>
      <c r="DUS148" s="230"/>
      <c r="DUT148" s="230"/>
      <c r="DUU148" s="230"/>
      <c r="DUV148" s="230"/>
      <c r="DUW148" s="230"/>
      <c r="DUX148" s="230"/>
      <c r="DUY148" s="230"/>
      <c r="DUZ148" s="230"/>
      <c r="DVA148" s="230"/>
      <c r="DVB148" s="230"/>
      <c r="DVC148" s="230"/>
      <c r="DVD148" s="230"/>
      <c r="DVE148" s="230"/>
      <c r="DVF148" s="230"/>
      <c r="DVG148" s="230"/>
      <c r="DVH148" s="230"/>
      <c r="DVI148" s="230"/>
      <c r="DVJ148" s="230"/>
      <c r="DVK148" s="230"/>
      <c r="DVL148" s="230"/>
      <c r="DVM148" s="230"/>
      <c r="DVN148" s="230"/>
      <c r="DVO148" s="230"/>
      <c r="DVP148" s="230"/>
      <c r="DVQ148" s="230"/>
      <c r="DVR148" s="230"/>
      <c r="DVS148" s="230"/>
      <c r="DVT148" s="230"/>
      <c r="DVU148" s="230"/>
      <c r="DVV148" s="230"/>
      <c r="DVW148" s="230"/>
      <c r="DVX148" s="230"/>
      <c r="DVY148" s="230"/>
      <c r="DVZ148" s="230"/>
      <c r="DWA148" s="230"/>
      <c r="DWB148" s="230"/>
      <c r="DWC148" s="230"/>
      <c r="DWD148" s="230"/>
      <c r="DWE148" s="230"/>
      <c r="DWF148" s="230"/>
      <c r="DWG148" s="230"/>
      <c r="DWH148" s="230"/>
      <c r="DWI148" s="230"/>
      <c r="DWJ148" s="230"/>
      <c r="DWK148" s="230"/>
      <c r="DWL148" s="230"/>
      <c r="DWM148" s="230"/>
      <c r="DWN148" s="230"/>
      <c r="DWO148" s="230"/>
      <c r="DWP148" s="230"/>
      <c r="DWQ148" s="230"/>
      <c r="DWR148" s="230"/>
      <c r="DWS148" s="230"/>
      <c r="DWT148" s="230"/>
      <c r="DWU148" s="230"/>
      <c r="DWV148" s="230"/>
      <c r="DWW148" s="230"/>
      <c r="DWX148" s="230"/>
      <c r="DWY148" s="230"/>
      <c r="DWZ148" s="230"/>
      <c r="DXA148" s="230"/>
      <c r="DXB148" s="230"/>
      <c r="DXC148" s="230"/>
      <c r="DXD148" s="230"/>
      <c r="DXE148" s="230"/>
      <c r="DXF148" s="230"/>
      <c r="DXG148" s="230"/>
      <c r="DXH148" s="230"/>
      <c r="DXI148" s="230"/>
      <c r="DXJ148" s="230"/>
      <c r="DXK148" s="230"/>
      <c r="DXL148" s="230"/>
      <c r="DXM148" s="230"/>
      <c r="DXN148" s="230"/>
      <c r="DXO148" s="230"/>
      <c r="DXP148" s="230"/>
      <c r="DXQ148" s="230"/>
      <c r="DXR148" s="230"/>
      <c r="DXS148" s="230"/>
      <c r="DXT148" s="230"/>
      <c r="DXU148" s="230"/>
      <c r="DXV148" s="230"/>
      <c r="DXW148" s="230"/>
      <c r="DXX148" s="230"/>
      <c r="DXY148" s="230"/>
      <c r="DXZ148" s="230"/>
      <c r="DYA148" s="230"/>
      <c r="DYB148" s="230"/>
      <c r="DYC148" s="230"/>
      <c r="DYD148" s="230"/>
      <c r="DYE148" s="230"/>
      <c r="DYF148" s="230"/>
      <c r="DYG148" s="230"/>
      <c r="DYH148" s="230"/>
      <c r="DYI148" s="230"/>
      <c r="DYJ148" s="230"/>
      <c r="DYK148" s="230"/>
      <c r="DYL148" s="230"/>
      <c r="DYM148" s="230"/>
      <c r="DYN148" s="230"/>
      <c r="DYO148" s="230"/>
      <c r="DYP148" s="230"/>
      <c r="DYQ148" s="230"/>
      <c r="DYR148" s="230"/>
      <c r="DYS148" s="230"/>
      <c r="DYT148" s="230"/>
      <c r="DYU148" s="230"/>
      <c r="DYV148" s="230"/>
      <c r="DYW148" s="230"/>
      <c r="DYX148" s="230"/>
      <c r="DYY148" s="230"/>
      <c r="DYZ148" s="230"/>
      <c r="DZA148" s="230"/>
      <c r="DZB148" s="230"/>
      <c r="DZC148" s="230"/>
      <c r="DZD148" s="230"/>
      <c r="DZE148" s="230"/>
      <c r="DZF148" s="230"/>
      <c r="DZG148" s="230"/>
      <c r="DZH148" s="230"/>
      <c r="DZI148" s="230"/>
      <c r="DZJ148" s="230"/>
      <c r="DZK148" s="230"/>
      <c r="DZL148" s="230"/>
      <c r="DZM148" s="230"/>
      <c r="DZN148" s="230"/>
      <c r="DZO148" s="230"/>
      <c r="DZP148" s="230"/>
      <c r="DZQ148" s="230"/>
      <c r="DZR148" s="230"/>
      <c r="DZS148" s="230"/>
      <c r="DZT148" s="230"/>
      <c r="DZU148" s="230"/>
      <c r="DZV148" s="230"/>
      <c r="DZW148" s="230"/>
      <c r="DZX148" s="230"/>
      <c r="DZY148" s="230"/>
      <c r="DZZ148" s="230"/>
      <c r="EAA148" s="230"/>
      <c r="EAB148" s="230"/>
      <c r="EAC148" s="230"/>
      <c r="EAD148" s="230"/>
      <c r="EAE148" s="230"/>
      <c r="EAF148" s="230"/>
      <c r="EAG148" s="230"/>
      <c r="EAH148" s="230"/>
      <c r="EAI148" s="230"/>
      <c r="EAJ148" s="230"/>
      <c r="EAK148" s="230"/>
      <c r="EAL148" s="230"/>
      <c r="EAM148" s="230"/>
      <c r="EAN148" s="230"/>
      <c r="EAO148" s="230"/>
      <c r="EAP148" s="230"/>
      <c r="EAQ148" s="230"/>
      <c r="EAR148" s="230"/>
      <c r="EAS148" s="230"/>
      <c r="EAT148" s="230"/>
      <c r="EAU148" s="230"/>
      <c r="EAV148" s="230"/>
      <c r="EAW148" s="230"/>
      <c r="EAX148" s="230"/>
      <c r="EAY148" s="230"/>
      <c r="EAZ148" s="230"/>
      <c r="EBA148" s="230"/>
      <c r="EBB148" s="230"/>
      <c r="EBC148" s="230"/>
      <c r="EBD148" s="230"/>
      <c r="EBE148" s="230"/>
      <c r="EBF148" s="230"/>
      <c r="EBG148" s="230"/>
      <c r="EBH148" s="230"/>
      <c r="EBI148" s="230"/>
      <c r="EBJ148" s="230"/>
      <c r="EBK148" s="230"/>
      <c r="EBL148" s="230"/>
      <c r="EBM148" s="230"/>
      <c r="EBN148" s="230"/>
      <c r="EBO148" s="230"/>
      <c r="EBP148" s="230"/>
      <c r="EBQ148" s="230"/>
      <c r="EBR148" s="230"/>
      <c r="EBS148" s="230"/>
      <c r="EBT148" s="230"/>
      <c r="EBU148" s="230"/>
      <c r="EBV148" s="230"/>
      <c r="EBW148" s="230"/>
      <c r="EBX148" s="230"/>
      <c r="EBY148" s="230"/>
      <c r="EBZ148" s="230"/>
      <c r="ECA148" s="230"/>
      <c r="ECB148" s="230"/>
      <c r="ECC148" s="230"/>
      <c r="ECD148" s="230"/>
      <c r="ECE148" s="230"/>
      <c r="ECF148" s="230"/>
      <c r="ECG148" s="230"/>
      <c r="ECH148" s="230"/>
      <c r="ECI148" s="230"/>
      <c r="ECJ148" s="230"/>
      <c r="ECK148" s="230"/>
      <c r="ECL148" s="230"/>
      <c r="ECM148" s="230"/>
      <c r="ECN148" s="230"/>
      <c r="ECO148" s="230"/>
      <c r="ECP148" s="230"/>
      <c r="ECQ148" s="230"/>
      <c r="ECR148" s="230"/>
      <c r="ECS148" s="230"/>
      <c r="ECT148" s="230"/>
      <c r="ECU148" s="230"/>
      <c r="ECV148" s="230"/>
      <c r="ECW148" s="230"/>
      <c r="ECX148" s="230"/>
      <c r="ECY148" s="230"/>
      <c r="ECZ148" s="230"/>
      <c r="EDA148" s="230"/>
      <c r="EDB148" s="230"/>
      <c r="EDC148" s="230"/>
      <c r="EDD148" s="230"/>
      <c r="EDE148" s="230"/>
      <c r="EDF148" s="230"/>
      <c r="EDG148" s="230"/>
      <c r="EDH148" s="230"/>
      <c r="EDI148" s="230"/>
      <c r="EDJ148" s="230"/>
      <c r="EDK148" s="230"/>
      <c r="EDL148" s="230"/>
      <c r="EDM148" s="230"/>
      <c r="EDN148" s="230"/>
      <c r="EDO148" s="230"/>
      <c r="EDP148" s="230"/>
      <c r="EDQ148" s="230"/>
      <c r="EDR148" s="230"/>
      <c r="EDS148" s="230"/>
      <c r="EDT148" s="230"/>
      <c r="EDU148" s="230"/>
      <c r="EDV148" s="230"/>
      <c r="EDW148" s="230"/>
      <c r="EDX148" s="230"/>
      <c r="EDY148" s="230"/>
      <c r="EDZ148" s="230"/>
      <c r="EEA148" s="230"/>
      <c r="EEB148" s="230"/>
      <c r="EEC148" s="230"/>
      <c r="EED148" s="230"/>
      <c r="EEE148" s="230"/>
      <c r="EEF148" s="230"/>
      <c r="EEG148" s="230"/>
      <c r="EEH148" s="230"/>
      <c r="EEI148" s="230"/>
      <c r="EEJ148" s="230"/>
      <c r="EEK148" s="230"/>
      <c r="EEL148" s="230"/>
      <c r="EEM148" s="230"/>
      <c r="EEN148" s="230"/>
      <c r="EEO148" s="230"/>
      <c r="EEP148" s="230"/>
      <c r="EEQ148" s="230"/>
      <c r="EER148" s="230"/>
      <c r="EES148" s="230"/>
      <c r="EET148" s="230"/>
      <c r="EEU148" s="230"/>
      <c r="EEV148" s="230"/>
      <c r="EEW148" s="230"/>
      <c r="EEX148" s="230"/>
      <c r="EEY148" s="230"/>
      <c r="EEZ148" s="230"/>
      <c r="EFA148" s="230"/>
      <c r="EFB148" s="230"/>
      <c r="EFC148" s="230"/>
      <c r="EFD148" s="230"/>
      <c r="EFE148" s="230"/>
      <c r="EFF148" s="230"/>
      <c r="EFG148" s="230"/>
      <c r="EFH148" s="230"/>
      <c r="EFI148" s="230"/>
      <c r="EFJ148" s="230"/>
      <c r="EFK148" s="230"/>
      <c r="EFL148" s="230"/>
      <c r="EFM148" s="230"/>
      <c r="EFN148" s="230"/>
      <c r="EFO148" s="230"/>
      <c r="EFP148" s="230"/>
      <c r="EFQ148" s="230"/>
      <c r="EFR148" s="230"/>
      <c r="EFS148" s="230"/>
      <c r="EFT148" s="230"/>
      <c r="EFU148" s="230"/>
      <c r="EFV148" s="230"/>
      <c r="EFW148" s="230"/>
      <c r="EFX148" s="230"/>
      <c r="EFY148" s="230"/>
      <c r="EFZ148" s="230"/>
      <c r="EGA148" s="230"/>
      <c r="EGB148" s="230"/>
      <c r="EGC148" s="230"/>
      <c r="EGD148" s="230"/>
      <c r="EGE148" s="230"/>
      <c r="EGF148" s="230"/>
      <c r="EGG148" s="230"/>
      <c r="EGH148" s="230"/>
      <c r="EGI148" s="230"/>
      <c r="EGJ148" s="230"/>
      <c r="EGK148" s="230"/>
      <c r="EGL148" s="230"/>
      <c r="EGM148" s="230"/>
      <c r="EGN148" s="230"/>
      <c r="EGO148" s="230"/>
      <c r="EGP148" s="230"/>
      <c r="EGQ148" s="230"/>
      <c r="EGR148" s="230"/>
      <c r="EGS148" s="230"/>
      <c r="EGT148" s="230"/>
      <c r="EGU148" s="230"/>
      <c r="EGV148" s="230"/>
      <c r="EGW148" s="230"/>
      <c r="EGX148" s="230"/>
      <c r="EGY148" s="230"/>
      <c r="EGZ148" s="230"/>
      <c r="EHA148" s="230"/>
      <c r="EHB148" s="230"/>
      <c r="EHC148" s="230"/>
      <c r="EHD148" s="230"/>
      <c r="EHE148" s="230"/>
      <c r="EHF148" s="230"/>
      <c r="EHG148" s="230"/>
      <c r="EHH148" s="230"/>
      <c r="EHI148" s="230"/>
      <c r="EHJ148" s="230"/>
      <c r="EHK148" s="230"/>
      <c r="EHL148" s="230"/>
      <c r="EHM148" s="230"/>
      <c r="EHN148" s="230"/>
      <c r="EHO148" s="230"/>
      <c r="EHP148" s="230"/>
      <c r="EHQ148" s="230"/>
      <c r="EHR148" s="230"/>
      <c r="EHS148" s="230"/>
      <c r="EHT148" s="230"/>
      <c r="EHU148" s="230"/>
      <c r="EHV148" s="230"/>
      <c r="EHW148" s="230"/>
      <c r="EHX148" s="230"/>
      <c r="EHY148" s="230"/>
      <c r="EHZ148" s="230"/>
      <c r="EIA148" s="230"/>
      <c r="EIB148" s="230"/>
      <c r="EIC148" s="230"/>
      <c r="EID148" s="230"/>
      <c r="EIE148" s="230"/>
      <c r="EIF148" s="230"/>
      <c r="EIG148" s="230"/>
      <c r="EIH148" s="230"/>
      <c r="EII148" s="230"/>
      <c r="EIJ148" s="230"/>
      <c r="EIK148" s="230"/>
      <c r="EIL148" s="230"/>
      <c r="EIM148" s="230"/>
      <c r="EIN148" s="230"/>
      <c r="EIO148" s="230"/>
      <c r="EIP148" s="230"/>
      <c r="EIQ148" s="230"/>
      <c r="EIR148" s="230"/>
      <c r="EIS148" s="230"/>
      <c r="EIT148" s="230"/>
      <c r="EIU148" s="230"/>
      <c r="EIV148" s="230"/>
      <c r="EIW148" s="230"/>
      <c r="EIX148" s="230"/>
      <c r="EIY148" s="230"/>
      <c r="EIZ148" s="230"/>
      <c r="EJA148" s="230"/>
      <c r="EJB148" s="230"/>
      <c r="EJC148" s="230"/>
      <c r="EJD148" s="230"/>
      <c r="EJE148" s="230"/>
      <c r="EJF148" s="230"/>
      <c r="EJG148" s="230"/>
      <c r="EJH148" s="230"/>
      <c r="EJI148" s="230"/>
      <c r="EJJ148" s="230"/>
      <c r="EJK148" s="230"/>
      <c r="EJL148" s="230"/>
      <c r="EJM148" s="230"/>
      <c r="EJN148" s="230"/>
      <c r="EJO148" s="230"/>
      <c r="EJP148" s="230"/>
      <c r="EJQ148" s="230"/>
      <c r="EJR148" s="230"/>
      <c r="EJS148" s="230"/>
      <c r="EJT148" s="230"/>
      <c r="EJU148" s="230"/>
      <c r="EJV148" s="230"/>
      <c r="EJW148" s="230"/>
      <c r="EJX148" s="230"/>
      <c r="EJY148" s="230"/>
      <c r="EJZ148" s="230"/>
      <c r="EKA148" s="230"/>
      <c r="EKB148" s="230"/>
      <c r="EKC148" s="230"/>
      <c r="EKD148" s="230"/>
      <c r="EKE148" s="230"/>
      <c r="EKF148" s="230"/>
      <c r="EKG148" s="230"/>
      <c r="EKH148" s="230"/>
      <c r="EKI148" s="230"/>
      <c r="EKJ148" s="230"/>
      <c r="EKK148" s="230"/>
      <c r="EKL148" s="230"/>
      <c r="EKM148" s="230"/>
      <c r="EKN148" s="230"/>
      <c r="EKO148" s="230"/>
      <c r="EKP148" s="230"/>
      <c r="EKQ148" s="230"/>
      <c r="EKR148" s="230"/>
      <c r="EKS148" s="230"/>
      <c r="EKT148" s="230"/>
      <c r="EKU148" s="230"/>
      <c r="EKV148" s="230"/>
      <c r="EKW148" s="230"/>
      <c r="EKX148" s="230"/>
      <c r="EKY148" s="230"/>
      <c r="EKZ148" s="230"/>
      <c r="ELA148" s="230"/>
      <c r="ELB148" s="230"/>
      <c r="ELC148" s="230"/>
      <c r="ELD148" s="230"/>
      <c r="ELE148" s="230"/>
      <c r="ELF148" s="230"/>
      <c r="ELG148" s="230"/>
      <c r="ELH148" s="230"/>
      <c r="ELI148" s="230"/>
      <c r="ELJ148" s="230"/>
      <c r="ELK148" s="230"/>
      <c r="ELL148" s="230"/>
      <c r="ELM148" s="230"/>
      <c r="ELN148" s="230"/>
      <c r="ELO148" s="230"/>
      <c r="ELP148" s="230"/>
      <c r="ELQ148" s="230"/>
      <c r="ELR148" s="230"/>
      <c r="ELS148" s="230"/>
      <c r="ELT148" s="230"/>
      <c r="ELU148" s="230"/>
      <c r="ELV148" s="230"/>
      <c r="ELW148" s="230"/>
      <c r="ELX148" s="230"/>
      <c r="ELY148" s="230"/>
      <c r="ELZ148" s="230"/>
      <c r="EMA148" s="230"/>
      <c r="EMB148" s="230"/>
      <c r="EMC148" s="230"/>
      <c r="EMD148" s="230"/>
      <c r="EME148" s="230"/>
      <c r="EMF148" s="230"/>
      <c r="EMG148" s="230"/>
      <c r="EMH148" s="230"/>
      <c r="EMI148" s="230"/>
      <c r="EMJ148" s="230"/>
      <c r="EMK148" s="230"/>
      <c r="EML148" s="230"/>
      <c r="EMM148" s="230"/>
      <c r="EMN148" s="230"/>
      <c r="EMO148" s="230"/>
      <c r="EMP148" s="230"/>
      <c r="EMQ148" s="230"/>
      <c r="EMR148" s="230"/>
      <c r="EMS148" s="230"/>
      <c r="EMT148" s="230"/>
      <c r="EMU148" s="230"/>
      <c r="EMV148" s="230"/>
      <c r="EMW148" s="230"/>
      <c r="EMX148" s="230"/>
      <c r="EMY148" s="230"/>
      <c r="EMZ148" s="230"/>
      <c r="ENA148" s="230"/>
      <c r="ENB148" s="230"/>
      <c r="ENC148" s="230"/>
      <c r="END148" s="230"/>
      <c r="ENE148" s="230"/>
      <c r="ENF148" s="230"/>
      <c r="ENG148" s="230"/>
      <c r="ENH148" s="230"/>
      <c r="ENI148" s="230"/>
      <c r="ENJ148" s="230"/>
      <c r="ENK148" s="230"/>
      <c r="ENL148" s="230"/>
      <c r="ENM148" s="230"/>
      <c r="ENN148" s="230"/>
      <c r="ENO148" s="230"/>
      <c r="ENP148" s="230"/>
      <c r="ENQ148" s="230"/>
      <c r="ENR148" s="230"/>
      <c r="ENS148" s="230"/>
      <c r="ENT148" s="230"/>
      <c r="ENU148" s="230"/>
      <c r="ENV148" s="230"/>
      <c r="ENW148" s="230"/>
      <c r="ENX148" s="230"/>
      <c r="ENY148" s="230"/>
      <c r="ENZ148" s="230"/>
      <c r="EOA148" s="230"/>
      <c r="EOB148" s="230"/>
      <c r="EOC148" s="230"/>
      <c r="EOD148" s="230"/>
      <c r="EOE148" s="230"/>
      <c r="EOF148" s="230"/>
      <c r="EOG148" s="230"/>
      <c r="EOH148" s="230"/>
      <c r="EOI148" s="230"/>
      <c r="EOJ148" s="230"/>
      <c r="EOK148" s="230"/>
      <c r="EOL148" s="230"/>
      <c r="EOM148" s="230"/>
      <c r="EON148" s="230"/>
      <c r="EOO148" s="230"/>
      <c r="EOP148" s="230"/>
      <c r="EOQ148" s="230"/>
      <c r="EOR148" s="230"/>
      <c r="EOS148" s="230"/>
      <c r="EOT148" s="230"/>
      <c r="EOU148" s="230"/>
      <c r="EOV148" s="230"/>
      <c r="EOW148" s="230"/>
      <c r="EOX148" s="230"/>
      <c r="EOY148" s="230"/>
      <c r="EOZ148" s="230"/>
      <c r="EPA148" s="230"/>
      <c r="EPB148" s="230"/>
      <c r="EPC148" s="230"/>
      <c r="EPD148" s="230"/>
      <c r="EPE148" s="230"/>
      <c r="EPF148" s="230"/>
      <c r="EPG148" s="230"/>
      <c r="EPH148" s="230"/>
      <c r="EPI148" s="230"/>
      <c r="EPJ148" s="230"/>
      <c r="EPK148" s="230"/>
      <c r="EPL148" s="230"/>
      <c r="EPM148" s="230"/>
      <c r="EPN148" s="230"/>
      <c r="EPO148" s="230"/>
      <c r="EPP148" s="230"/>
      <c r="EPQ148" s="230"/>
      <c r="EPR148" s="230"/>
      <c r="EPS148" s="230"/>
      <c r="EPT148" s="230"/>
      <c r="EPU148" s="230"/>
      <c r="EPV148" s="230"/>
      <c r="EPW148" s="230"/>
      <c r="EPX148" s="230"/>
      <c r="EPY148" s="230"/>
      <c r="EPZ148" s="230"/>
      <c r="EQA148" s="230"/>
      <c r="EQB148" s="230"/>
      <c r="EQC148" s="230"/>
      <c r="EQD148" s="230"/>
      <c r="EQE148" s="230"/>
      <c r="EQF148" s="230"/>
      <c r="EQG148" s="230"/>
      <c r="EQH148" s="230"/>
      <c r="EQI148" s="230"/>
      <c r="EQJ148" s="230"/>
      <c r="EQK148" s="230"/>
      <c r="EQL148" s="230"/>
      <c r="EQM148" s="230"/>
      <c r="EQN148" s="230"/>
      <c r="EQO148" s="230"/>
      <c r="EQP148" s="230"/>
      <c r="EQQ148" s="230"/>
      <c r="EQR148" s="230"/>
      <c r="EQS148" s="230"/>
      <c r="EQT148" s="230"/>
      <c r="EQU148" s="230"/>
      <c r="EQV148" s="230"/>
      <c r="EQW148" s="230"/>
      <c r="EQX148" s="230"/>
      <c r="EQY148" s="230"/>
      <c r="EQZ148" s="230"/>
      <c r="ERA148" s="230"/>
      <c r="ERB148" s="230"/>
      <c r="ERC148" s="230"/>
      <c r="ERD148" s="230"/>
      <c r="ERE148" s="230"/>
      <c r="ERF148" s="230"/>
      <c r="ERG148" s="230"/>
      <c r="ERH148" s="230"/>
      <c r="ERI148" s="230"/>
      <c r="ERJ148" s="230"/>
      <c r="ERK148" s="230"/>
      <c r="ERL148" s="230"/>
      <c r="ERM148" s="230"/>
      <c r="ERN148" s="230"/>
      <c r="ERO148" s="230"/>
      <c r="ERP148" s="230"/>
      <c r="ERQ148" s="230"/>
      <c r="ERR148" s="230"/>
      <c r="ERS148" s="230"/>
      <c r="ERT148" s="230"/>
      <c r="ERU148" s="230"/>
      <c r="ERV148" s="230"/>
      <c r="ERW148" s="230"/>
      <c r="ERX148" s="230"/>
      <c r="ERY148" s="230"/>
      <c r="ERZ148" s="230"/>
      <c r="ESA148" s="230"/>
      <c r="ESB148" s="230"/>
      <c r="ESC148" s="230"/>
      <c r="ESD148" s="230"/>
      <c r="ESE148" s="230"/>
      <c r="ESF148" s="230"/>
      <c r="ESG148" s="230"/>
      <c r="ESH148" s="230"/>
      <c r="ESI148" s="230"/>
      <c r="ESJ148" s="230"/>
      <c r="ESK148" s="230"/>
      <c r="ESL148" s="230"/>
      <c r="ESM148" s="230"/>
      <c r="ESN148" s="230"/>
      <c r="ESO148" s="230"/>
      <c r="ESP148" s="230"/>
      <c r="ESQ148" s="230"/>
      <c r="ESR148" s="230"/>
      <c r="ESS148" s="230"/>
      <c r="EST148" s="230"/>
      <c r="ESU148" s="230"/>
      <c r="ESV148" s="230"/>
      <c r="ESW148" s="230"/>
      <c r="ESX148" s="230"/>
      <c r="ESY148" s="230"/>
      <c r="ESZ148" s="230"/>
      <c r="ETA148" s="230"/>
      <c r="ETB148" s="230"/>
      <c r="ETC148" s="230"/>
      <c r="ETD148" s="230"/>
      <c r="ETE148" s="230"/>
      <c r="ETF148" s="230"/>
      <c r="ETG148" s="230"/>
      <c r="ETH148" s="230"/>
      <c r="ETI148" s="230"/>
      <c r="ETJ148" s="230"/>
      <c r="ETK148" s="230"/>
      <c r="ETL148" s="230"/>
      <c r="ETM148" s="230"/>
      <c r="ETN148" s="230"/>
      <c r="ETO148" s="230"/>
      <c r="ETP148" s="230"/>
      <c r="ETQ148" s="230"/>
      <c r="ETR148" s="230"/>
      <c r="ETS148" s="230"/>
      <c r="ETT148" s="230"/>
      <c r="ETU148" s="230"/>
      <c r="ETV148" s="230"/>
      <c r="ETW148" s="230"/>
      <c r="ETX148" s="230"/>
      <c r="ETY148" s="230"/>
      <c r="ETZ148" s="230"/>
      <c r="EUA148" s="230"/>
      <c r="EUB148" s="230"/>
      <c r="EUC148" s="230"/>
      <c r="EUD148" s="230"/>
      <c r="EUE148" s="230"/>
      <c r="EUF148" s="230"/>
      <c r="EUG148" s="230"/>
      <c r="EUH148" s="230"/>
      <c r="EUI148" s="230"/>
      <c r="EUJ148" s="230"/>
      <c r="EUK148" s="230"/>
      <c r="EUL148" s="230"/>
      <c r="EUM148" s="230"/>
      <c r="EUN148" s="230"/>
      <c r="EUO148" s="230"/>
      <c r="EUP148" s="230"/>
      <c r="EUQ148" s="230"/>
      <c r="EUR148" s="230"/>
      <c r="EUS148" s="230"/>
      <c r="EUT148" s="230"/>
      <c r="EUU148" s="230"/>
      <c r="EUV148" s="230"/>
      <c r="EUW148" s="230"/>
      <c r="EUX148" s="230"/>
      <c r="EUY148" s="230"/>
      <c r="EUZ148" s="230"/>
      <c r="EVA148" s="230"/>
      <c r="EVB148" s="230"/>
      <c r="EVC148" s="230"/>
      <c r="EVD148" s="230"/>
      <c r="EVE148" s="230"/>
      <c r="EVF148" s="230"/>
      <c r="EVG148" s="230"/>
      <c r="EVH148" s="230"/>
      <c r="EVI148" s="230"/>
      <c r="EVJ148" s="230"/>
      <c r="EVK148" s="230"/>
      <c r="EVL148" s="230"/>
      <c r="EVM148" s="230"/>
      <c r="EVN148" s="230"/>
      <c r="EVO148" s="230"/>
      <c r="EVP148" s="230"/>
      <c r="EVQ148" s="230"/>
      <c r="EVR148" s="230"/>
      <c r="EVS148" s="230"/>
      <c r="EVT148" s="230"/>
      <c r="EVU148" s="230"/>
      <c r="EVV148" s="230"/>
      <c r="EVW148" s="230"/>
      <c r="EVX148" s="230"/>
      <c r="EVY148" s="230"/>
      <c r="EVZ148" s="230"/>
      <c r="EWA148" s="230"/>
      <c r="EWB148" s="230"/>
      <c r="EWC148" s="230"/>
      <c r="EWD148" s="230"/>
      <c r="EWE148" s="230"/>
      <c r="EWF148" s="230"/>
      <c r="EWG148" s="230"/>
      <c r="EWH148" s="230"/>
      <c r="EWI148" s="230"/>
      <c r="EWJ148" s="230"/>
      <c r="EWK148" s="230"/>
      <c r="EWL148" s="230"/>
      <c r="EWM148" s="230"/>
      <c r="EWN148" s="230"/>
      <c r="EWO148" s="230"/>
      <c r="EWP148" s="230"/>
      <c r="EWQ148" s="230"/>
      <c r="EWR148" s="230"/>
      <c r="EWS148" s="230"/>
      <c r="EWT148" s="230"/>
      <c r="EWU148" s="230"/>
      <c r="EWV148" s="230"/>
      <c r="EWW148" s="230"/>
      <c r="EWX148" s="230"/>
      <c r="EWY148" s="230"/>
      <c r="EWZ148" s="230"/>
      <c r="EXA148" s="230"/>
      <c r="EXB148" s="230"/>
      <c r="EXC148" s="230"/>
      <c r="EXD148" s="230"/>
      <c r="EXE148" s="230"/>
      <c r="EXF148" s="230"/>
      <c r="EXG148" s="230"/>
      <c r="EXH148" s="230"/>
      <c r="EXI148" s="230"/>
      <c r="EXJ148" s="230"/>
      <c r="EXK148" s="230"/>
      <c r="EXL148" s="230"/>
      <c r="EXM148" s="230"/>
      <c r="EXN148" s="230"/>
      <c r="EXO148" s="230"/>
      <c r="EXP148" s="230"/>
      <c r="EXQ148" s="230"/>
      <c r="EXR148" s="230"/>
      <c r="EXS148" s="230"/>
      <c r="EXT148" s="230"/>
      <c r="EXU148" s="230"/>
      <c r="EXV148" s="230"/>
      <c r="EXW148" s="230"/>
      <c r="EXX148" s="230"/>
      <c r="EXY148" s="230"/>
      <c r="EXZ148" s="230"/>
      <c r="EYA148" s="230"/>
      <c r="EYB148" s="230"/>
      <c r="EYC148" s="230"/>
      <c r="EYD148" s="230"/>
      <c r="EYE148" s="230"/>
      <c r="EYF148" s="230"/>
      <c r="EYG148" s="230"/>
      <c r="EYH148" s="230"/>
      <c r="EYI148" s="230"/>
      <c r="EYJ148" s="230"/>
      <c r="EYK148" s="230"/>
      <c r="EYL148" s="230"/>
      <c r="EYM148" s="230"/>
      <c r="EYN148" s="230"/>
      <c r="EYO148" s="230"/>
      <c r="EYP148" s="230"/>
      <c r="EYQ148" s="230"/>
      <c r="EYR148" s="230"/>
      <c r="EYS148" s="230"/>
      <c r="EYT148" s="230"/>
      <c r="EYU148" s="230"/>
      <c r="EYV148" s="230"/>
      <c r="EYW148" s="230"/>
      <c r="EYX148" s="230"/>
      <c r="EYY148" s="230"/>
      <c r="EYZ148" s="230"/>
      <c r="EZA148" s="230"/>
      <c r="EZB148" s="230"/>
      <c r="EZC148" s="230"/>
      <c r="EZD148" s="230"/>
      <c r="EZE148" s="230"/>
      <c r="EZF148" s="230"/>
      <c r="EZG148" s="230"/>
      <c r="EZH148" s="230"/>
      <c r="EZI148" s="230"/>
      <c r="EZJ148" s="230"/>
      <c r="EZK148" s="230"/>
      <c r="EZL148" s="230"/>
      <c r="EZM148" s="230"/>
      <c r="EZN148" s="230"/>
      <c r="EZO148" s="230"/>
      <c r="EZP148" s="230"/>
      <c r="EZQ148" s="230"/>
      <c r="EZR148" s="230"/>
      <c r="EZS148" s="230"/>
      <c r="EZT148" s="230"/>
      <c r="EZU148" s="230"/>
      <c r="EZV148" s="230"/>
      <c r="EZW148" s="230"/>
      <c r="EZX148" s="230"/>
      <c r="EZY148" s="230"/>
      <c r="EZZ148" s="230"/>
      <c r="FAA148" s="230"/>
      <c r="FAB148" s="230"/>
      <c r="FAC148" s="230"/>
      <c r="FAD148" s="230"/>
      <c r="FAE148" s="230"/>
      <c r="FAF148" s="230"/>
      <c r="FAG148" s="230"/>
      <c r="FAH148" s="230"/>
      <c r="FAI148" s="230"/>
      <c r="FAJ148" s="230"/>
      <c r="FAK148" s="230"/>
      <c r="FAL148" s="230"/>
      <c r="FAM148" s="230"/>
      <c r="FAN148" s="230"/>
      <c r="FAO148" s="230"/>
      <c r="FAP148" s="230"/>
      <c r="FAQ148" s="230"/>
      <c r="FAR148" s="230"/>
      <c r="FAS148" s="230"/>
      <c r="FAT148" s="230"/>
      <c r="FAU148" s="230"/>
      <c r="FAV148" s="230"/>
      <c r="FAW148" s="230"/>
      <c r="FAX148" s="230"/>
      <c r="FAY148" s="230"/>
      <c r="FAZ148" s="230"/>
      <c r="FBA148" s="230"/>
      <c r="FBB148" s="230"/>
      <c r="FBC148" s="230"/>
      <c r="FBD148" s="230"/>
      <c r="FBE148" s="230"/>
      <c r="FBF148" s="230"/>
      <c r="FBG148" s="230"/>
      <c r="FBH148" s="230"/>
      <c r="FBI148" s="230"/>
      <c r="FBJ148" s="230"/>
      <c r="FBK148" s="230"/>
      <c r="FBL148" s="230"/>
      <c r="FBM148" s="230"/>
      <c r="FBN148" s="230"/>
      <c r="FBO148" s="230"/>
      <c r="FBP148" s="230"/>
      <c r="FBQ148" s="230"/>
      <c r="FBR148" s="230"/>
      <c r="FBS148" s="230"/>
      <c r="FBT148" s="230"/>
      <c r="FBU148" s="230"/>
      <c r="FBV148" s="230"/>
      <c r="FBW148" s="230"/>
      <c r="FBX148" s="230"/>
      <c r="FBY148" s="230"/>
      <c r="FBZ148" s="230"/>
      <c r="FCA148" s="230"/>
      <c r="FCB148" s="230"/>
      <c r="FCC148" s="230"/>
      <c r="FCD148" s="230"/>
      <c r="FCE148" s="230"/>
      <c r="FCF148" s="230"/>
      <c r="FCG148" s="230"/>
      <c r="FCH148" s="230"/>
      <c r="FCI148" s="230"/>
      <c r="FCJ148" s="230"/>
      <c r="FCK148" s="230"/>
      <c r="FCL148" s="230"/>
      <c r="FCM148" s="230"/>
      <c r="FCN148" s="230"/>
      <c r="FCO148" s="230"/>
      <c r="FCP148" s="230"/>
      <c r="FCQ148" s="230"/>
      <c r="FCR148" s="230"/>
      <c r="FCS148" s="230"/>
      <c r="FCT148" s="230"/>
      <c r="FCU148" s="230"/>
      <c r="FCV148" s="230"/>
      <c r="FCW148" s="230"/>
      <c r="FCX148" s="230"/>
      <c r="FCY148" s="230"/>
      <c r="FCZ148" s="230"/>
      <c r="FDA148" s="230"/>
      <c r="FDB148" s="230"/>
      <c r="FDC148" s="230"/>
      <c r="FDD148" s="230"/>
      <c r="FDE148" s="230"/>
      <c r="FDF148" s="230"/>
      <c r="FDG148" s="230"/>
      <c r="FDH148" s="230"/>
      <c r="FDI148" s="230"/>
      <c r="FDJ148" s="230"/>
      <c r="FDK148" s="230"/>
      <c r="FDL148" s="230"/>
      <c r="FDM148" s="230"/>
      <c r="FDN148" s="230"/>
      <c r="FDO148" s="230"/>
      <c r="FDP148" s="230"/>
      <c r="FDQ148" s="230"/>
      <c r="FDR148" s="230"/>
      <c r="FDS148" s="230"/>
      <c r="FDT148" s="230"/>
      <c r="FDU148" s="230"/>
      <c r="FDV148" s="230"/>
      <c r="FDW148" s="230"/>
      <c r="FDX148" s="230"/>
      <c r="FDY148" s="230"/>
      <c r="FDZ148" s="230"/>
      <c r="FEA148" s="230"/>
      <c r="FEB148" s="230"/>
      <c r="FEC148" s="230"/>
      <c r="FED148" s="230"/>
      <c r="FEE148" s="230"/>
      <c r="FEF148" s="230"/>
      <c r="FEG148" s="230"/>
      <c r="FEH148" s="230"/>
      <c r="FEI148" s="230"/>
      <c r="FEJ148" s="230"/>
      <c r="FEK148" s="230"/>
      <c r="FEL148" s="230"/>
      <c r="FEM148" s="230"/>
      <c r="FEN148" s="230"/>
      <c r="FEO148" s="230"/>
      <c r="FEP148" s="230"/>
      <c r="FEQ148" s="230"/>
      <c r="FER148" s="230"/>
      <c r="FES148" s="230"/>
      <c r="FET148" s="230"/>
      <c r="FEU148" s="230"/>
      <c r="FEV148" s="230"/>
      <c r="FEW148" s="230"/>
      <c r="FEX148" s="230"/>
      <c r="FEY148" s="230"/>
      <c r="FEZ148" s="230"/>
      <c r="FFA148" s="230"/>
      <c r="FFB148" s="230"/>
      <c r="FFC148" s="230"/>
      <c r="FFD148" s="230"/>
      <c r="FFE148" s="230"/>
      <c r="FFF148" s="230"/>
      <c r="FFG148" s="230"/>
      <c r="FFH148" s="230"/>
      <c r="FFI148" s="230"/>
      <c r="FFJ148" s="230"/>
      <c r="FFK148" s="230"/>
      <c r="FFL148" s="230"/>
      <c r="FFM148" s="230"/>
      <c r="FFN148" s="230"/>
      <c r="FFO148" s="230"/>
      <c r="FFP148" s="230"/>
      <c r="FFQ148" s="230"/>
      <c r="FFR148" s="230"/>
      <c r="FFS148" s="230"/>
      <c r="FFT148" s="230"/>
      <c r="FFU148" s="230"/>
      <c r="FFV148" s="230"/>
      <c r="FFW148" s="230"/>
      <c r="FFX148" s="230"/>
      <c r="FFY148" s="230"/>
      <c r="FFZ148" s="230"/>
      <c r="FGA148" s="230"/>
      <c r="FGB148" s="230"/>
      <c r="FGC148" s="230"/>
      <c r="FGD148" s="230"/>
      <c r="FGE148" s="230"/>
      <c r="FGF148" s="230"/>
      <c r="FGG148" s="230"/>
      <c r="FGH148" s="230"/>
      <c r="FGI148" s="230"/>
      <c r="FGJ148" s="230"/>
      <c r="FGK148" s="230"/>
      <c r="FGL148" s="230"/>
      <c r="FGM148" s="230"/>
      <c r="FGN148" s="230"/>
      <c r="FGO148" s="230"/>
      <c r="FGP148" s="230"/>
      <c r="FGQ148" s="230"/>
      <c r="FGR148" s="230"/>
      <c r="FGS148" s="230"/>
      <c r="FGT148" s="230"/>
      <c r="FGU148" s="230"/>
      <c r="FGV148" s="230"/>
      <c r="FGW148" s="230"/>
      <c r="FGX148" s="230"/>
      <c r="FGY148" s="230"/>
      <c r="FGZ148" s="230"/>
      <c r="FHA148" s="230"/>
      <c r="FHB148" s="230"/>
      <c r="FHC148" s="230"/>
      <c r="FHD148" s="230"/>
      <c r="FHE148" s="230"/>
      <c r="FHF148" s="230"/>
      <c r="FHG148" s="230"/>
      <c r="FHH148" s="230"/>
      <c r="FHI148" s="230"/>
      <c r="FHJ148" s="230"/>
      <c r="FHK148" s="230"/>
      <c r="FHL148" s="230"/>
      <c r="FHM148" s="230"/>
      <c r="FHN148" s="230"/>
      <c r="FHO148" s="230"/>
      <c r="FHP148" s="230"/>
      <c r="FHQ148" s="230"/>
      <c r="FHR148" s="230"/>
      <c r="FHS148" s="230"/>
      <c r="FHT148" s="230"/>
      <c r="FHU148" s="230"/>
      <c r="FHV148" s="230"/>
      <c r="FHW148" s="230"/>
      <c r="FHX148" s="230"/>
      <c r="FHY148" s="230"/>
      <c r="FHZ148" s="230"/>
      <c r="FIA148" s="230"/>
      <c r="FIB148" s="230"/>
      <c r="FIC148" s="230"/>
      <c r="FID148" s="230"/>
      <c r="FIE148" s="230"/>
      <c r="FIF148" s="230"/>
      <c r="FIG148" s="230"/>
      <c r="FIH148" s="230"/>
      <c r="FII148" s="230"/>
      <c r="FIJ148" s="230"/>
      <c r="FIK148" s="230"/>
      <c r="FIL148" s="230"/>
      <c r="FIM148" s="230"/>
      <c r="FIN148" s="230"/>
      <c r="FIO148" s="230"/>
      <c r="FIP148" s="230"/>
      <c r="FIQ148" s="230"/>
      <c r="FIR148" s="230"/>
      <c r="FIS148" s="230"/>
      <c r="FIT148" s="230"/>
      <c r="FIU148" s="230"/>
      <c r="FIV148" s="230"/>
      <c r="FIW148" s="230"/>
      <c r="FIX148" s="230"/>
      <c r="FIY148" s="230"/>
      <c r="FIZ148" s="230"/>
      <c r="FJA148" s="230"/>
      <c r="FJB148" s="230"/>
      <c r="FJC148" s="230"/>
      <c r="FJD148" s="230"/>
      <c r="FJE148" s="230"/>
      <c r="FJF148" s="230"/>
      <c r="FJG148" s="230"/>
      <c r="FJH148" s="230"/>
      <c r="FJI148" s="230"/>
      <c r="FJJ148" s="230"/>
      <c r="FJK148" s="230"/>
      <c r="FJL148" s="230"/>
      <c r="FJM148" s="230"/>
      <c r="FJN148" s="230"/>
      <c r="FJO148" s="230"/>
      <c r="FJP148" s="230"/>
      <c r="FJQ148" s="230"/>
      <c r="FJR148" s="230"/>
      <c r="FJS148" s="230"/>
      <c r="FJT148" s="230"/>
      <c r="FJU148" s="230"/>
      <c r="FJV148" s="230"/>
      <c r="FJW148" s="230"/>
      <c r="FJX148" s="230"/>
      <c r="FJY148" s="230"/>
      <c r="FJZ148" s="230"/>
      <c r="FKA148" s="230"/>
      <c r="FKB148" s="230"/>
      <c r="FKC148" s="230"/>
      <c r="FKD148" s="230"/>
      <c r="FKE148" s="230"/>
      <c r="FKF148" s="230"/>
      <c r="FKG148" s="230"/>
      <c r="FKH148" s="230"/>
      <c r="FKI148" s="230"/>
      <c r="FKJ148" s="230"/>
      <c r="FKK148" s="230"/>
      <c r="FKL148" s="230"/>
      <c r="FKM148" s="230"/>
      <c r="FKN148" s="230"/>
      <c r="FKO148" s="230"/>
      <c r="FKP148" s="230"/>
      <c r="FKQ148" s="230"/>
      <c r="FKR148" s="230"/>
      <c r="FKS148" s="230"/>
      <c r="FKT148" s="230"/>
      <c r="FKU148" s="230"/>
      <c r="FKV148" s="230"/>
      <c r="FKW148" s="230"/>
      <c r="FKX148" s="230"/>
      <c r="FKY148" s="230"/>
      <c r="FKZ148" s="230"/>
      <c r="FLA148" s="230"/>
      <c r="FLB148" s="230"/>
      <c r="FLC148" s="230"/>
      <c r="FLD148" s="230"/>
      <c r="FLE148" s="230"/>
      <c r="FLF148" s="230"/>
      <c r="FLG148" s="230"/>
      <c r="FLH148" s="230"/>
      <c r="FLI148" s="230"/>
      <c r="FLJ148" s="230"/>
      <c r="FLK148" s="230"/>
      <c r="FLL148" s="230"/>
      <c r="FLM148" s="230"/>
      <c r="FLN148" s="230"/>
      <c r="FLO148" s="230"/>
      <c r="FLP148" s="230"/>
      <c r="FLQ148" s="230"/>
      <c r="FLR148" s="230"/>
      <c r="FLS148" s="230"/>
      <c r="FLT148" s="230"/>
      <c r="FLU148" s="230"/>
      <c r="FLV148" s="230"/>
      <c r="FLW148" s="230"/>
      <c r="FLX148" s="230"/>
      <c r="FLY148" s="230"/>
      <c r="FLZ148" s="230"/>
      <c r="FMA148" s="230"/>
      <c r="FMB148" s="230"/>
      <c r="FMC148" s="230"/>
      <c r="FMD148" s="230"/>
      <c r="FME148" s="230"/>
      <c r="FMF148" s="230"/>
      <c r="FMG148" s="230"/>
      <c r="FMH148" s="230"/>
      <c r="FMI148" s="230"/>
      <c r="FMJ148" s="230"/>
      <c r="FMK148" s="230"/>
      <c r="FML148" s="230"/>
      <c r="FMM148" s="230"/>
      <c r="FMN148" s="230"/>
      <c r="FMO148" s="230"/>
      <c r="FMP148" s="230"/>
      <c r="FMQ148" s="230"/>
      <c r="FMR148" s="230"/>
      <c r="FMS148" s="230"/>
      <c r="FMT148" s="230"/>
      <c r="FMU148" s="230"/>
      <c r="FMV148" s="230"/>
      <c r="FMW148" s="230"/>
      <c r="FMX148" s="230"/>
      <c r="FMY148" s="230"/>
      <c r="FMZ148" s="230"/>
      <c r="FNA148" s="230"/>
      <c r="FNB148" s="230"/>
      <c r="FNC148" s="230"/>
      <c r="FND148" s="230"/>
      <c r="FNE148" s="230"/>
      <c r="FNF148" s="230"/>
      <c r="FNG148" s="230"/>
      <c r="FNH148" s="230"/>
      <c r="FNI148" s="230"/>
      <c r="FNJ148" s="230"/>
      <c r="FNK148" s="230"/>
      <c r="FNL148" s="230"/>
      <c r="FNM148" s="230"/>
      <c r="FNN148" s="230"/>
      <c r="FNO148" s="230"/>
      <c r="FNP148" s="230"/>
      <c r="FNQ148" s="230"/>
      <c r="FNR148" s="230"/>
      <c r="FNS148" s="230"/>
      <c r="FNT148" s="230"/>
      <c r="FNU148" s="230"/>
      <c r="FNV148" s="230"/>
      <c r="FNW148" s="230"/>
      <c r="FNX148" s="230"/>
      <c r="FNY148" s="230"/>
      <c r="FNZ148" s="230"/>
      <c r="FOA148" s="230"/>
      <c r="FOB148" s="230"/>
      <c r="FOC148" s="230"/>
      <c r="FOD148" s="230"/>
      <c r="FOE148" s="230"/>
      <c r="FOF148" s="230"/>
      <c r="FOG148" s="230"/>
      <c r="FOH148" s="230"/>
      <c r="FOI148" s="230"/>
      <c r="FOJ148" s="230"/>
      <c r="FOK148" s="230"/>
      <c r="FOL148" s="230"/>
      <c r="FOM148" s="230"/>
      <c r="FON148" s="230"/>
      <c r="FOO148" s="230"/>
      <c r="FOP148" s="230"/>
      <c r="FOQ148" s="230"/>
      <c r="FOR148" s="230"/>
      <c r="FOS148" s="230"/>
      <c r="FOT148" s="230"/>
      <c r="FOU148" s="230"/>
      <c r="FOV148" s="230"/>
      <c r="FOW148" s="230"/>
      <c r="FOX148" s="230"/>
      <c r="FOY148" s="230"/>
      <c r="FOZ148" s="230"/>
      <c r="FPA148" s="230"/>
      <c r="FPB148" s="230"/>
      <c r="FPC148" s="230"/>
      <c r="FPD148" s="230"/>
      <c r="FPE148" s="230"/>
      <c r="FPF148" s="230"/>
      <c r="FPG148" s="230"/>
      <c r="FPH148" s="230"/>
      <c r="FPI148" s="230"/>
      <c r="FPJ148" s="230"/>
      <c r="FPK148" s="230"/>
      <c r="FPL148" s="230"/>
      <c r="FPM148" s="230"/>
      <c r="FPN148" s="230"/>
      <c r="FPO148" s="230"/>
      <c r="FPP148" s="230"/>
      <c r="FPQ148" s="230"/>
      <c r="FPR148" s="230"/>
      <c r="FPS148" s="230"/>
      <c r="FPT148" s="230"/>
      <c r="FPU148" s="230"/>
      <c r="FPV148" s="230"/>
      <c r="FPW148" s="230"/>
      <c r="FPX148" s="230"/>
      <c r="FPY148" s="230"/>
      <c r="FPZ148" s="230"/>
      <c r="FQA148" s="230"/>
      <c r="FQB148" s="230"/>
      <c r="FQC148" s="230"/>
      <c r="FQD148" s="230"/>
      <c r="FQE148" s="230"/>
      <c r="FQF148" s="230"/>
      <c r="FQG148" s="230"/>
      <c r="FQH148" s="230"/>
      <c r="FQI148" s="230"/>
      <c r="FQJ148" s="230"/>
      <c r="FQK148" s="230"/>
      <c r="FQL148" s="230"/>
      <c r="FQM148" s="230"/>
      <c r="FQN148" s="230"/>
      <c r="FQO148" s="230"/>
      <c r="FQP148" s="230"/>
      <c r="FQQ148" s="230"/>
      <c r="FQR148" s="230"/>
      <c r="FQS148" s="230"/>
      <c r="FQT148" s="230"/>
      <c r="FQU148" s="230"/>
      <c r="FQV148" s="230"/>
      <c r="FQW148" s="230"/>
      <c r="FQX148" s="230"/>
      <c r="FQY148" s="230"/>
      <c r="FQZ148" s="230"/>
      <c r="FRA148" s="230"/>
      <c r="FRB148" s="230"/>
      <c r="FRC148" s="230"/>
      <c r="FRD148" s="230"/>
      <c r="FRE148" s="230"/>
      <c r="FRF148" s="230"/>
      <c r="FRG148" s="230"/>
      <c r="FRH148" s="230"/>
      <c r="FRI148" s="230"/>
      <c r="FRJ148" s="230"/>
      <c r="FRK148" s="230"/>
      <c r="FRL148" s="230"/>
      <c r="FRM148" s="230"/>
      <c r="FRN148" s="230"/>
      <c r="FRO148" s="230"/>
      <c r="FRP148" s="230"/>
      <c r="FRQ148" s="230"/>
      <c r="FRR148" s="230"/>
      <c r="FRS148" s="230"/>
      <c r="FRT148" s="230"/>
      <c r="FRU148" s="230"/>
      <c r="FRV148" s="230"/>
      <c r="FRW148" s="230"/>
      <c r="FRX148" s="230"/>
      <c r="FRY148" s="230"/>
      <c r="FRZ148" s="230"/>
      <c r="FSA148" s="230"/>
      <c r="FSB148" s="230"/>
      <c r="FSC148" s="230"/>
      <c r="FSD148" s="230"/>
      <c r="FSE148" s="230"/>
      <c r="FSF148" s="230"/>
      <c r="FSG148" s="230"/>
      <c r="FSH148" s="230"/>
      <c r="FSI148" s="230"/>
      <c r="FSJ148" s="230"/>
      <c r="FSK148" s="230"/>
      <c r="FSL148" s="230"/>
      <c r="FSM148" s="230"/>
      <c r="FSN148" s="230"/>
      <c r="FSO148" s="230"/>
      <c r="FSP148" s="230"/>
      <c r="FSQ148" s="230"/>
      <c r="FSR148" s="230"/>
      <c r="FSS148" s="230"/>
      <c r="FST148" s="230"/>
      <c r="FSU148" s="230"/>
      <c r="FSV148" s="230"/>
      <c r="FSW148" s="230"/>
      <c r="FSX148" s="230"/>
      <c r="FSY148" s="230"/>
      <c r="FSZ148" s="230"/>
      <c r="FTA148" s="230"/>
      <c r="FTB148" s="230"/>
      <c r="FTC148" s="230"/>
      <c r="FTD148" s="230"/>
      <c r="FTE148" s="230"/>
      <c r="FTF148" s="230"/>
      <c r="FTG148" s="230"/>
      <c r="FTH148" s="230"/>
      <c r="FTI148" s="230"/>
      <c r="FTJ148" s="230"/>
      <c r="FTK148" s="230"/>
      <c r="FTL148" s="230"/>
      <c r="FTM148" s="230"/>
      <c r="FTN148" s="230"/>
      <c r="FTO148" s="230"/>
      <c r="FTP148" s="230"/>
      <c r="FTQ148" s="230"/>
      <c r="FTR148" s="230"/>
      <c r="FTS148" s="230"/>
      <c r="FTT148" s="230"/>
      <c r="FTU148" s="230"/>
      <c r="FTV148" s="230"/>
      <c r="FTW148" s="230"/>
      <c r="FTX148" s="230"/>
      <c r="FTY148" s="230"/>
      <c r="FTZ148" s="230"/>
      <c r="FUA148" s="230"/>
      <c r="FUB148" s="230"/>
      <c r="FUC148" s="230"/>
      <c r="FUD148" s="230"/>
      <c r="FUE148" s="230"/>
      <c r="FUF148" s="230"/>
      <c r="FUG148" s="230"/>
      <c r="FUH148" s="230"/>
      <c r="FUI148" s="230"/>
      <c r="FUJ148" s="230"/>
      <c r="FUK148" s="230"/>
      <c r="FUL148" s="230"/>
      <c r="FUM148" s="230"/>
      <c r="FUN148" s="230"/>
      <c r="FUO148" s="230"/>
      <c r="FUP148" s="230"/>
      <c r="FUQ148" s="230"/>
      <c r="FUR148" s="230"/>
      <c r="FUS148" s="230"/>
      <c r="FUT148" s="230"/>
      <c r="FUU148" s="230"/>
      <c r="FUV148" s="230"/>
      <c r="FUW148" s="230"/>
      <c r="FUX148" s="230"/>
      <c r="FUY148" s="230"/>
      <c r="FUZ148" s="230"/>
      <c r="FVA148" s="230"/>
      <c r="FVB148" s="230"/>
      <c r="FVC148" s="230"/>
      <c r="FVD148" s="230"/>
      <c r="FVE148" s="230"/>
      <c r="FVF148" s="230"/>
      <c r="FVG148" s="230"/>
      <c r="FVH148" s="230"/>
      <c r="FVI148" s="230"/>
      <c r="FVJ148" s="230"/>
      <c r="FVK148" s="230"/>
      <c r="FVL148" s="230"/>
      <c r="FVM148" s="230"/>
      <c r="FVN148" s="230"/>
      <c r="FVO148" s="230"/>
      <c r="FVP148" s="230"/>
      <c r="FVQ148" s="230"/>
      <c r="FVR148" s="230"/>
      <c r="FVS148" s="230"/>
      <c r="FVT148" s="230"/>
      <c r="FVU148" s="230"/>
      <c r="FVV148" s="230"/>
      <c r="FVW148" s="230"/>
      <c r="FVX148" s="230"/>
      <c r="FVY148" s="230"/>
      <c r="FVZ148" s="230"/>
      <c r="FWA148" s="230"/>
      <c r="FWB148" s="230"/>
      <c r="FWC148" s="230"/>
      <c r="FWD148" s="230"/>
      <c r="FWE148" s="230"/>
      <c r="FWF148" s="230"/>
      <c r="FWG148" s="230"/>
      <c r="FWH148" s="230"/>
      <c r="FWI148" s="230"/>
      <c r="FWJ148" s="230"/>
      <c r="FWK148" s="230"/>
      <c r="FWL148" s="230"/>
      <c r="FWM148" s="230"/>
      <c r="FWN148" s="230"/>
      <c r="FWO148" s="230"/>
      <c r="FWP148" s="230"/>
      <c r="FWQ148" s="230"/>
      <c r="FWR148" s="230"/>
      <c r="FWS148" s="230"/>
      <c r="FWT148" s="230"/>
      <c r="FWU148" s="230"/>
      <c r="FWV148" s="230"/>
      <c r="FWW148" s="230"/>
      <c r="FWX148" s="230"/>
      <c r="FWY148" s="230"/>
      <c r="FWZ148" s="230"/>
      <c r="FXA148" s="230"/>
      <c r="FXB148" s="230"/>
      <c r="FXC148" s="230"/>
      <c r="FXD148" s="230"/>
      <c r="FXE148" s="230"/>
      <c r="FXF148" s="230"/>
      <c r="FXG148" s="230"/>
      <c r="FXH148" s="230"/>
      <c r="FXI148" s="230"/>
      <c r="FXJ148" s="230"/>
      <c r="FXK148" s="230"/>
      <c r="FXL148" s="230"/>
      <c r="FXM148" s="230"/>
      <c r="FXN148" s="230"/>
      <c r="FXO148" s="230"/>
      <c r="FXP148" s="230"/>
      <c r="FXQ148" s="230"/>
      <c r="FXR148" s="230"/>
      <c r="FXS148" s="230"/>
      <c r="FXT148" s="230"/>
      <c r="FXU148" s="230"/>
      <c r="FXV148" s="230"/>
      <c r="FXW148" s="230"/>
      <c r="FXX148" s="230"/>
      <c r="FXY148" s="230"/>
      <c r="FXZ148" s="230"/>
      <c r="FYA148" s="230"/>
      <c r="FYB148" s="230"/>
      <c r="FYC148" s="230"/>
      <c r="FYD148" s="230"/>
      <c r="FYE148" s="230"/>
      <c r="FYF148" s="230"/>
      <c r="FYG148" s="230"/>
      <c r="FYH148" s="230"/>
      <c r="FYI148" s="230"/>
      <c r="FYJ148" s="230"/>
      <c r="FYK148" s="230"/>
      <c r="FYL148" s="230"/>
      <c r="FYM148" s="230"/>
      <c r="FYN148" s="230"/>
      <c r="FYO148" s="230"/>
      <c r="FYP148" s="230"/>
      <c r="FYQ148" s="230"/>
      <c r="FYR148" s="230"/>
      <c r="FYS148" s="230"/>
      <c r="FYT148" s="230"/>
      <c r="FYU148" s="230"/>
      <c r="FYV148" s="230"/>
      <c r="FYW148" s="230"/>
      <c r="FYX148" s="230"/>
      <c r="FYY148" s="230"/>
      <c r="FYZ148" s="230"/>
      <c r="FZA148" s="230"/>
      <c r="FZB148" s="230"/>
      <c r="FZC148" s="230"/>
      <c r="FZD148" s="230"/>
      <c r="FZE148" s="230"/>
      <c r="FZF148" s="230"/>
      <c r="FZG148" s="230"/>
      <c r="FZH148" s="230"/>
      <c r="FZI148" s="230"/>
      <c r="FZJ148" s="230"/>
      <c r="FZK148" s="230"/>
      <c r="FZL148" s="230"/>
      <c r="FZM148" s="230"/>
      <c r="FZN148" s="230"/>
      <c r="FZO148" s="230"/>
      <c r="FZP148" s="230"/>
      <c r="FZQ148" s="230"/>
      <c r="FZR148" s="230"/>
      <c r="FZS148" s="230"/>
      <c r="FZT148" s="230"/>
      <c r="FZU148" s="230"/>
      <c r="FZV148" s="230"/>
      <c r="FZW148" s="230"/>
      <c r="FZX148" s="230"/>
      <c r="FZY148" s="230"/>
      <c r="FZZ148" s="230"/>
      <c r="GAA148" s="230"/>
      <c r="GAB148" s="230"/>
      <c r="GAC148" s="230"/>
      <c r="GAD148" s="230"/>
      <c r="GAE148" s="230"/>
      <c r="GAF148" s="230"/>
      <c r="GAG148" s="230"/>
      <c r="GAH148" s="230"/>
      <c r="GAI148" s="230"/>
      <c r="GAJ148" s="230"/>
      <c r="GAK148" s="230"/>
      <c r="GAL148" s="230"/>
      <c r="GAM148" s="230"/>
      <c r="GAN148" s="230"/>
      <c r="GAO148" s="230"/>
      <c r="GAP148" s="230"/>
      <c r="GAQ148" s="230"/>
      <c r="GAR148" s="230"/>
      <c r="GAS148" s="230"/>
      <c r="GAT148" s="230"/>
      <c r="GAU148" s="230"/>
      <c r="GAV148" s="230"/>
      <c r="GAW148" s="230"/>
      <c r="GAX148" s="230"/>
      <c r="GAY148" s="230"/>
      <c r="GAZ148" s="230"/>
      <c r="GBA148" s="230"/>
      <c r="GBB148" s="230"/>
      <c r="GBC148" s="230"/>
      <c r="GBD148" s="230"/>
      <c r="GBE148" s="230"/>
      <c r="GBF148" s="230"/>
      <c r="GBG148" s="230"/>
      <c r="GBH148" s="230"/>
      <c r="GBI148" s="230"/>
      <c r="GBJ148" s="230"/>
      <c r="GBK148" s="230"/>
      <c r="GBL148" s="230"/>
      <c r="GBM148" s="230"/>
      <c r="GBN148" s="230"/>
      <c r="GBO148" s="230"/>
      <c r="GBP148" s="230"/>
      <c r="GBQ148" s="230"/>
      <c r="GBR148" s="230"/>
      <c r="GBS148" s="230"/>
      <c r="GBT148" s="230"/>
      <c r="GBU148" s="230"/>
      <c r="GBV148" s="230"/>
      <c r="GBW148" s="230"/>
      <c r="GBX148" s="230"/>
      <c r="GBY148" s="230"/>
      <c r="GBZ148" s="230"/>
      <c r="GCA148" s="230"/>
      <c r="GCB148" s="230"/>
      <c r="GCC148" s="230"/>
      <c r="GCD148" s="230"/>
      <c r="GCE148" s="230"/>
      <c r="GCF148" s="230"/>
      <c r="GCG148" s="230"/>
      <c r="GCH148" s="230"/>
      <c r="GCI148" s="230"/>
      <c r="GCJ148" s="230"/>
      <c r="GCK148" s="230"/>
      <c r="GCL148" s="230"/>
      <c r="GCM148" s="230"/>
      <c r="GCN148" s="230"/>
      <c r="GCO148" s="230"/>
      <c r="GCP148" s="230"/>
      <c r="GCQ148" s="230"/>
      <c r="GCR148" s="230"/>
      <c r="GCS148" s="230"/>
      <c r="GCT148" s="230"/>
      <c r="GCU148" s="230"/>
      <c r="GCV148" s="230"/>
      <c r="GCW148" s="230"/>
      <c r="GCX148" s="230"/>
      <c r="GCY148" s="230"/>
      <c r="GCZ148" s="230"/>
      <c r="GDA148" s="230"/>
      <c r="GDB148" s="230"/>
      <c r="GDC148" s="230"/>
      <c r="GDD148" s="230"/>
      <c r="GDE148" s="230"/>
      <c r="GDF148" s="230"/>
      <c r="GDG148" s="230"/>
      <c r="GDH148" s="230"/>
      <c r="GDI148" s="230"/>
      <c r="GDJ148" s="230"/>
      <c r="GDK148" s="230"/>
      <c r="GDL148" s="230"/>
      <c r="GDM148" s="230"/>
      <c r="GDN148" s="230"/>
      <c r="GDO148" s="230"/>
      <c r="GDP148" s="230"/>
      <c r="GDQ148" s="230"/>
      <c r="GDR148" s="230"/>
      <c r="GDS148" s="230"/>
      <c r="GDT148" s="230"/>
      <c r="GDU148" s="230"/>
      <c r="GDV148" s="230"/>
      <c r="GDW148" s="230"/>
      <c r="GDX148" s="230"/>
      <c r="GDY148" s="230"/>
      <c r="GDZ148" s="230"/>
      <c r="GEA148" s="230"/>
      <c r="GEB148" s="230"/>
      <c r="GEC148" s="230"/>
      <c r="GED148" s="230"/>
      <c r="GEE148" s="230"/>
      <c r="GEF148" s="230"/>
      <c r="GEG148" s="230"/>
      <c r="GEH148" s="230"/>
      <c r="GEI148" s="230"/>
      <c r="GEJ148" s="230"/>
      <c r="GEK148" s="230"/>
      <c r="GEL148" s="230"/>
      <c r="GEM148" s="230"/>
      <c r="GEN148" s="230"/>
      <c r="GEO148" s="230"/>
      <c r="GEP148" s="230"/>
      <c r="GEQ148" s="230"/>
      <c r="GER148" s="230"/>
      <c r="GES148" s="230"/>
      <c r="GET148" s="230"/>
      <c r="GEU148" s="230"/>
      <c r="GEV148" s="230"/>
      <c r="GEW148" s="230"/>
      <c r="GEX148" s="230"/>
      <c r="GEY148" s="230"/>
      <c r="GEZ148" s="230"/>
      <c r="GFA148" s="230"/>
      <c r="GFB148" s="230"/>
      <c r="GFC148" s="230"/>
      <c r="GFD148" s="230"/>
      <c r="GFE148" s="230"/>
      <c r="GFF148" s="230"/>
      <c r="GFG148" s="230"/>
      <c r="GFH148" s="230"/>
      <c r="GFI148" s="230"/>
      <c r="GFJ148" s="230"/>
      <c r="GFK148" s="230"/>
      <c r="GFL148" s="230"/>
      <c r="GFM148" s="230"/>
      <c r="GFN148" s="230"/>
      <c r="GFO148" s="230"/>
      <c r="GFP148" s="230"/>
      <c r="GFQ148" s="230"/>
      <c r="GFR148" s="230"/>
      <c r="GFS148" s="230"/>
      <c r="GFT148" s="230"/>
      <c r="GFU148" s="230"/>
      <c r="GFV148" s="230"/>
      <c r="GFW148" s="230"/>
      <c r="GFX148" s="230"/>
      <c r="GFY148" s="230"/>
      <c r="GFZ148" s="230"/>
      <c r="GGA148" s="230"/>
      <c r="GGB148" s="230"/>
      <c r="GGC148" s="230"/>
      <c r="GGD148" s="230"/>
      <c r="GGE148" s="230"/>
      <c r="GGF148" s="230"/>
      <c r="GGG148" s="230"/>
      <c r="GGH148" s="230"/>
      <c r="GGI148" s="230"/>
      <c r="GGJ148" s="230"/>
      <c r="GGK148" s="230"/>
      <c r="GGL148" s="230"/>
      <c r="GGM148" s="230"/>
      <c r="GGN148" s="230"/>
      <c r="GGO148" s="230"/>
      <c r="GGP148" s="230"/>
      <c r="GGQ148" s="230"/>
      <c r="GGR148" s="230"/>
      <c r="GGS148" s="230"/>
      <c r="GGT148" s="230"/>
      <c r="GGU148" s="230"/>
      <c r="GGV148" s="230"/>
      <c r="GGW148" s="230"/>
      <c r="GGX148" s="230"/>
      <c r="GGY148" s="230"/>
      <c r="GGZ148" s="230"/>
      <c r="GHA148" s="230"/>
      <c r="GHB148" s="230"/>
      <c r="GHC148" s="230"/>
      <c r="GHD148" s="230"/>
      <c r="GHE148" s="230"/>
      <c r="GHF148" s="230"/>
      <c r="GHG148" s="230"/>
      <c r="GHH148" s="230"/>
      <c r="GHI148" s="230"/>
      <c r="GHJ148" s="230"/>
      <c r="GHK148" s="230"/>
      <c r="GHL148" s="230"/>
      <c r="GHM148" s="230"/>
      <c r="GHN148" s="230"/>
      <c r="GHO148" s="230"/>
      <c r="GHP148" s="230"/>
      <c r="GHQ148" s="230"/>
      <c r="GHR148" s="230"/>
      <c r="GHS148" s="230"/>
      <c r="GHT148" s="230"/>
      <c r="GHU148" s="230"/>
      <c r="GHV148" s="230"/>
      <c r="GHW148" s="230"/>
      <c r="GHX148" s="230"/>
      <c r="GHY148" s="230"/>
      <c r="GHZ148" s="230"/>
      <c r="GIA148" s="230"/>
      <c r="GIB148" s="230"/>
      <c r="GIC148" s="230"/>
      <c r="GID148" s="230"/>
      <c r="GIE148" s="230"/>
      <c r="GIF148" s="230"/>
      <c r="GIG148" s="230"/>
      <c r="GIH148" s="230"/>
      <c r="GII148" s="230"/>
      <c r="GIJ148" s="230"/>
      <c r="GIK148" s="230"/>
      <c r="GIL148" s="230"/>
      <c r="GIM148" s="230"/>
      <c r="GIN148" s="230"/>
      <c r="GIO148" s="230"/>
      <c r="GIP148" s="230"/>
      <c r="GIQ148" s="230"/>
      <c r="GIR148" s="230"/>
      <c r="GIS148" s="230"/>
      <c r="GIT148" s="230"/>
      <c r="GIU148" s="230"/>
      <c r="GIV148" s="230"/>
      <c r="GIW148" s="230"/>
      <c r="GIX148" s="230"/>
      <c r="GIY148" s="230"/>
      <c r="GIZ148" s="230"/>
      <c r="GJA148" s="230"/>
      <c r="GJB148" s="230"/>
      <c r="GJC148" s="230"/>
      <c r="GJD148" s="230"/>
      <c r="GJE148" s="230"/>
      <c r="GJF148" s="230"/>
      <c r="GJG148" s="230"/>
      <c r="GJH148" s="230"/>
      <c r="GJI148" s="230"/>
      <c r="GJJ148" s="230"/>
      <c r="GJK148" s="230"/>
      <c r="GJL148" s="230"/>
      <c r="GJM148" s="230"/>
      <c r="GJN148" s="230"/>
      <c r="GJO148" s="230"/>
      <c r="GJP148" s="230"/>
      <c r="GJQ148" s="230"/>
      <c r="GJR148" s="230"/>
      <c r="GJS148" s="230"/>
      <c r="GJT148" s="230"/>
      <c r="GJU148" s="230"/>
      <c r="GJV148" s="230"/>
      <c r="GJW148" s="230"/>
      <c r="GJX148" s="230"/>
      <c r="GJY148" s="230"/>
      <c r="GJZ148" s="230"/>
      <c r="GKA148" s="230"/>
      <c r="GKB148" s="230"/>
      <c r="GKC148" s="230"/>
      <c r="GKD148" s="230"/>
      <c r="GKE148" s="230"/>
      <c r="GKF148" s="230"/>
      <c r="GKG148" s="230"/>
      <c r="GKH148" s="230"/>
      <c r="GKI148" s="230"/>
      <c r="GKJ148" s="230"/>
      <c r="GKK148" s="230"/>
      <c r="GKL148" s="230"/>
      <c r="GKM148" s="230"/>
      <c r="GKN148" s="230"/>
      <c r="GKO148" s="230"/>
      <c r="GKP148" s="230"/>
      <c r="GKQ148" s="230"/>
      <c r="GKR148" s="230"/>
      <c r="GKS148" s="230"/>
      <c r="GKT148" s="230"/>
      <c r="GKU148" s="230"/>
      <c r="GKV148" s="230"/>
      <c r="GKW148" s="230"/>
      <c r="GKX148" s="230"/>
      <c r="GKY148" s="230"/>
      <c r="GKZ148" s="230"/>
      <c r="GLA148" s="230"/>
      <c r="GLB148" s="230"/>
      <c r="GLC148" s="230"/>
      <c r="GLD148" s="230"/>
      <c r="GLE148" s="230"/>
      <c r="GLF148" s="230"/>
      <c r="GLG148" s="230"/>
      <c r="GLH148" s="230"/>
      <c r="GLI148" s="230"/>
      <c r="GLJ148" s="230"/>
      <c r="GLK148" s="230"/>
      <c r="GLL148" s="230"/>
      <c r="GLM148" s="230"/>
      <c r="GLN148" s="230"/>
      <c r="GLO148" s="230"/>
      <c r="GLP148" s="230"/>
      <c r="GLQ148" s="230"/>
      <c r="GLR148" s="230"/>
      <c r="GLS148" s="230"/>
      <c r="GLT148" s="230"/>
      <c r="GLU148" s="230"/>
      <c r="GLV148" s="230"/>
      <c r="GLW148" s="230"/>
      <c r="GLX148" s="230"/>
      <c r="GLY148" s="230"/>
      <c r="GLZ148" s="230"/>
      <c r="GMA148" s="230"/>
      <c r="GMB148" s="230"/>
      <c r="GMC148" s="230"/>
      <c r="GMD148" s="230"/>
      <c r="GME148" s="230"/>
      <c r="GMF148" s="230"/>
      <c r="GMG148" s="230"/>
      <c r="GMH148" s="230"/>
      <c r="GMI148" s="230"/>
      <c r="GMJ148" s="230"/>
      <c r="GMK148" s="230"/>
      <c r="GML148" s="230"/>
      <c r="GMM148" s="230"/>
      <c r="GMN148" s="230"/>
      <c r="GMO148" s="230"/>
      <c r="GMP148" s="230"/>
      <c r="GMQ148" s="230"/>
      <c r="GMR148" s="230"/>
      <c r="GMS148" s="230"/>
      <c r="GMT148" s="230"/>
      <c r="GMU148" s="230"/>
      <c r="GMV148" s="230"/>
      <c r="GMW148" s="230"/>
      <c r="GMX148" s="230"/>
      <c r="GMY148" s="230"/>
      <c r="GMZ148" s="230"/>
      <c r="GNA148" s="230"/>
      <c r="GNB148" s="230"/>
      <c r="GNC148" s="230"/>
      <c r="GND148" s="230"/>
      <c r="GNE148" s="230"/>
      <c r="GNF148" s="230"/>
      <c r="GNG148" s="230"/>
      <c r="GNH148" s="230"/>
      <c r="GNI148" s="230"/>
      <c r="GNJ148" s="230"/>
      <c r="GNK148" s="230"/>
      <c r="GNL148" s="230"/>
      <c r="GNM148" s="230"/>
      <c r="GNN148" s="230"/>
      <c r="GNO148" s="230"/>
      <c r="GNP148" s="230"/>
      <c r="GNQ148" s="230"/>
      <c r="GNR148" s="230"/>
      <c r="GNS148" s="230"/>
      <c r="GNT148" s="230"/>
      <c r="GNU148" s="230"/>
      <c r="GNV148" s="230"/>
      <c r="GNW148" s="230"/>
      <c r="GNX148" s="230"/>
      <c r="GNY148" s="230"/>
      <c r="GNZ148" s="230"/>
      <c r="GOA148" s="230"/>
      <c r="GOB148" s="230"/>
      <c r="GOC148" s="230"/>
      <c r="GOD148" s="230"/>
      <c r="GOE148" s="230"/>
      <c r="GOF148" s="230"/>
      <c r="GOG148" s="230"/>
      <c r="GOH148" s="230"/>
      <c r="GOI148" s="230"/>
      <c r="GOJ148" s="230"/>
      <c r="GOK148" s="230"/>
      <c r="GOL148" s="230"/>
      <c r="GOM148" s="230"/>
      <c r="GON148" s="230"/>
      <c r="GOO148" s="230"/>
      <c r="GOP148" s="230"/>
      <c r="GOQ148" s="230"/>
      <c r="GOR148" s="230"/>
      <c r="GOS148" s="230"/>
      <c r="GOT148" s="230"/>
      <c r="GOU148" s="230"/>
      <c r="GOV148" s="230"/>
      <c r="GOW148" s="230"/>
      <c r="GOX148" s="230"/>
      <c r="GOY148" s="230"/>
      <c r="GOZ148" s="230"/>
      <c r="GPA148" s="230"/>
      <c r="GPB148" s="230"/>
      <c r="GPC148" s="230"/>
      <c r="GPD148" s="230"/>
      <c r="GPE148" s="230"/>
      <c r="GPF148" s="230"/>
      <c r="GPG148" s="230"/>
      <c r="GPH148" s="230"/>
      <c r="GPI148" s="230"/>
      <c r="GPJ148" s="230"/>
      <c r="GPK148" s="230"/>
      <c r="GPL148" s="230"/>
      <c r="GPM148" s="230"/>
      <c r="GPN148" s="230"/>
      <c r="GPO148" s="230"/>
      <c r="GPP148" s="230"/>
      <c r="GPQ148" s="230"/>
      <c r="GPR148" s="230"/>
      <c r="GPS148" s="230"/>
      <c r="GPT148" s="230"/>
      <c r="GPU148" s="230"/>
      <c r="GPV148" s="230"/>
      <c r="GPW148" s="230"/>
      <c r="GPX148" s="230"/>
      <c r="GPY148" s="230"/>
      <c r="GPZ148" s="230"/>
      <c r="GQA148" s="230"/>
      <c r="GQB148" s="230"/>
      <c r="GQC148" s="230"/>
      <c r="GQD148" s="230"/>
      <c r="GQE148" s="230"/>
      <c r="GQF148" s="230"/>
      <c r="GQG148" s="230"/>
      <c r="GQH148" s="230"/>
      <c r="GQI148" s="230"/>
      <c r="GQJ148" s="230"/>
      <c r="GQK148" s="230"/>
      <c r="GQL148" s="230"/>
      <c r="GQM148" s="230"/>
      <c r="GQN148" s="230"/>
      <c r="GQO148" s="230"/>
      <c r="GQP148" s="230"/>
      <c r="GQQ148" s="230"/>
      <c r="GQR148" s="230"/>
      <c r="GQS148" s="230"/>
      <c r="GQT148" s="230"/>
      <c r="GQU148" s="230"/>
      <c r="GQV148" s="230"/>
      <c r="GQW148" s="230"/>
      <c r="GQX148" s="230"/>
      <c r="GQY148" s="230"/>
      <c r="GQZ148" s="230"/>
      <c r="GRA148" s="230"/>
      <c r="GRB148" s="230"/>
      <c r="GRC148" s="230"/>
      <c r="GRD148" s="230"/>
      <c r="GRE148" s="230"/>
      <c r="GRF148" s="230"/>
      <c r="GRG148" s="230"/>
      <c r="GRH148" s="230"/>
      <c r="GRI148" s="230"/>
      <c r="GRJ148" s="230"/>
      <c r="GRK148" s="230"/>
      <c r="GRL148" s="230"/>
      <c r="GRM148" s="230"/>
      <c r="GRN148" s="230"/>
      <c r="GRO148" s="230"/>
      <c r="GRP148" s="230"/>
      <c r="GRQ148" s="230"/>
      <c r="GRR148" s="230"/>
      <c r="GRS148" s="230"/>
      <c r="GRT148" s="230"/>
      <c r="GRU148" s="230"/>
      <c r="GRV148" s="230"/>
      <c r="GRW148" s="230"/>
      <c r="GRX148" s="230"/>
      <c r="GRY148" s="230"/>
      <c r="GRZ148" s="230"/>
      <c r="GSA148" s="230"/>
      <c r="GSB148" s="230"/>
      <c r="GSC148" s="230"/>
      <c r="GSD148" s="230"/>
      <c r="GSE148" s="230"/>
      <c r="GSF148" s="230"/>
      <c r="GSG148" s="230"/>
      <c r="GSH148" s="230"/>
      <c r="GSI148" s="230"/>
      <c r="GSJ148" s="230"/>
      <c r="GSK148" s="230"/>
      <c r="GSL148" s="230"/>
      <c r="GSM148" s="230"/>
      <c r="GSN148" s="230"/>
      <c r="GSO148" s="230"/>
      <c r="GSP148" s="230"/>
      <c r="GSQ148" s="230"/>
      <c r="GSR148" s="230"/>
      <c r="GSS148" s="230"/>
      <c r="GST148" s="230"/>
      <c r="GSU148" s="230"/>
      <c r="GSV148" s="230"/>
      <c r="GSW148" s="230"/>
      <c r="GSX148" s="230"/>
      <c r="GSY148" s="230"/>
      <c r="GSZ148" s="230"/>
      <c r="GTA148" s="230"/>
      <c r="GTB148" s="230"/>
      <c r="GTC148" s="230"/>
      <c r="GTD148" s="230"/>
      <c r="GTE148" s="230"/>
      <c r="GTF148" s="230"/>
      <c r="GTG148" s="230"/>
      <c r="GTH148" s="230"/>
      <c r="GTI148" s="230"/>
      <c r="GTJ148" s="230"/>
      <c r="GTK148" s="230"/>
      <c r="GTL148" s="230"/>
      <c r="GTM148" s="230"/>
      <c r="GTN148" s="230"/>
      <c r="GTO148" s="230"/>
      <c r="GTP148" s="230"/>
      <c r="GTQ148" s="230"/>
      <c r="GTR148" s="230"/>
      <c r="GTS148" s="230"/>
      <c r="GTT148" s="230"/>
      <c r="GTU148" s="230"/>
      <c r="GTV148" s="230"/>
      <c r="GTW148" s="230"/>
      <c r="GTX148" s="230"/>
      <c r="GTY148" s="230"/>
      <c r="GTZ148" s="230"/>
      <c r="GUA148" s="230"/>
      <c r="GUB148" s="230"/>
      <c r="GUC148" s="230"/>
      <c r="GUD148" s="230"/>
      <c r="GUE148" s="230"/>
      <c r="GUF148" s="230"/>
      <c r="GUG148" s="230"/>
      <c r="GUH148" s="230"/>
      <c r="GUI148" s="230"/>
      <c r="GUJ148" s="230"/>
      <c r="GUK148" s="230"/>
      <c r="GUL148" s="230"/>
      <c r="GUM148" s="230"/>
      <c r="GUN148" s="230"/>
      <c r="GUO148" s="230"/>
      <c r="GUP148" s="230"/>
      <c r="GUQ148" s="230"/>
      <c r="GUR148" s="230"/>
      <c r="GUS148" s="230"/>
      <c r="GUT148" s="230"/>
      <c r="GUU148" s="230"/>
      <c r="GUV148" s="230"/>
      <c r="GUW148" s="230"/>
      <c r="GUX148" s="230"/>
      <c r="GUY148" s="230"/>
      <c r="GUZ148" s="230"/>
      <c r="GVA148" s="230"/>
      <c r="GVB148" s="230"/>
      <c r="GVC148" s="230"/>
      <c r="GVD148" s="230"/>
      <c r="GVE148" s="230"/>
      <c r="GVF148" s="230"/>
      <c r="GVG148" s="230"/>
      <c r="GVH148" s="230"/>
      <c r="GVI148" s="230"/>
      <c r="GVJ148" s="230"/>
      <c r="GVK148" s="230"/>
      <c r="GVL148" s="230"/>
      <c r="GVM148" s="230"/>
      <c r="GVN148" s="230"/>
      <c r="GVO148" s="230"/>
      <c r="GVP148" s="230"/>
      <c r="GVQ148" s="230"/>
      <c r="GVR148" s="230"/>
      <c r="GVS148" s="230"/>
      <c r="GVT148" s="230"/>
      <c r="GVU148" s="230"/>
      <c r="GVV148" s="230"/>
      <c r="GVW148" s="230"/>
      <c r="GVX148" s="230"/>
      <c r="GVY148" s="230"/>
      <c r="GVZ148" s="230"/>
      <c r="GWA148" s="230"/>
      <c r="GWB148" s="230"/>
      <c r="GWC148" s="230"/>
      <c r="GWD148" s="230"/>
      <c r="GWE148" s="230"/>
      <c r="GWF148" s="230"/>
      <c r="GWG148" s="230"/>
      <c r="GWH148" s="230"/>
      <c r="GWI148" s="230"/>
      <c r="GWJ148" s="230"/>
      <c r="GWK148" s="230"/>
      <c r="GWL148" s="230"/>
      <c r="GWM148" s="230"/>
      <c r="GWN148" s="230"/>
      <c r="GWO148" s="230"/>
      <c r="GWP148" s="230"/>
      <c r="GWQ148" s="230"/>
      <c r="GWR148" s="230"/>
      <c r="GWS148" s="230"/>
      <c r="GWT148" s="230"/>
      <c r="GWU148" s="230"/>
      <c r="GWV148" s="230"/>
      <c r="GWW148" s="230"/>
      <c r="GWX148" s="230"/>
      <c r="GWY148" s="230"/>
      <c r="GWZ148" s="230"/>
      <c r="GXA148" s="230"/>
      <c r="GXB148" s="230"/>
      <c r="GXC148" s="230"/>
      <c r="GXD148" s="230"/>
      <c r="GXE148" s="230"/>
      <c r="GXF148" s="230"/>
      <c r="GXG148" s="230"/>
      <c r="GXH148" s="230"/>
      <c r="GXI148" s="230"/>
      <c r="GXJ148" s="230"/>
      <c r="GXK148" s="230"/>
      <c r="GXL148" s="230"/>
      <c r="GXM148" s="230"/>
      <c r="GXN148" s="230"/>
      <c r="GXO148" s="230"/>
      <c r="GXP148" s="230"/>
      <c r="GXQ148" s="230"/>
      <c r="GXR148" s="230"/>
      <c r="GXS148" s="230"/>
      <c r="GXT148" s="230"/>
      <c r="GXU148" s="230"/>
      <c r="GXV148" s="230"/>
      <c r="GXW148" s="230"/>
      <c r="GXX148" s="230"/>
      <c r="GXY148" s="230"/>
      <c r="GXZ148" s="230"/>
      <c r="GYA148" s="230"/>
      <c r="GYB148" s="230"/>
      <c r="GYC148" s="230"/>
      <c r="GYD148" s="230"/>
      <c r="GYE148" s="230"/>
      <c r="GYF148" s="230"/>
      <c r="GYG148" s="230"/>
      <c r="GYH148" s="230"/>
      <c r="GYI148" s="230"/>
      <c r="GYJ148" s="230"/>
      <c r="GYK148" s="230"/>
      <c r="GYL148" s="230"/>
      <c r="GYM148" s="230"/>
      <c r="GYN148" s="230"/>
      <c r="GYO148" s="230"/>
      <c r="GYP148" s="230"/>
      <c r="GYQ148" s="230"/>
      <c r="GYR148" s="230"/>
      <c r="GYS148" s="230"/>
      <c r="GYT148" s="230"/>
      <c r="GYU148" s="230"/>
      <c r="GYV148" s="230"/>
      <c r="GYW148" s="230"/>
      <c r="GYX148" s="230"/>
      <c r="GYY148" s="230"/>
      <c r="GYZ148" s="230"/>
      <c r="GZA148" s="230"/>
      <c r="GZB148" s="230"/>
      <c r="GZC148" s="230"/>
      <c r="GZD148" s="230"/>
      <c r="GZE148" s="230"/>
      <c r="GZF148" s="230"/>
      <c r="GZG148" s="230"/>
      <c r="GZH148" s="230"/>
      <c r="GZI148" s="230"/>
      <c r="GZJ148" s="230"/>
      <c r="GZK148" s="230"/>
      <c r="GZL148" s="230"/>
      <c r="GZM148" s="230"/>
      <c r="GZN148" s="230"/>
      <c r="GZO148" s="230"/>
      <c r="GZP148" s="230"/>
      <c r="GZQ148" s="230"/>
      <c r="GZR148" s="230"/>
      <c r="GZS148" s="230"/>
      <c r="GZT148" s="230"/>
      <c r="GZU148" s="230"/>
      <c r="GZV148" s="230"/>
      <c r="GZW148" s="230"/>
      <c r="GZX148" s="230"/>
      <c r="GZY148" s="230"/>
      <c r="GZZ148" s="230"/>
      <c r="HAA148" s="230"/>
      <c r="HAB148" s="230"/>
      <c r="HAC148" s="230"/>
      <c r="HAD148" s="230"/>
      <c r="HAE148" s="230"/>
      <c r="HAF148" s="230"/>
      <c r="HAG148" s="230"/>
      <c r="HAH148" s="230"/>
      <c r="HAI148" s="230"/>
      <c r="HAJ148" s="230"/>
      <c r="HAK148" s="230"/>
      <c r="HAL148" s="230"/>
      <c r="HAM148" s="230"/>
      <c r="HAN148" s="230"/>
      <c r="HAO148" s="230"/>
      <c r="HAP148" s="230"/>
      <c r="HAQ148" s="230"/>
      <c r="HAR148" s="230"/>
      <c r="HAS148" s="230"/>
      <c r="HAT148" s="230"/>
      <c r="HAU148" s="230"/>
      <c r="HAV148" s="230"/>
      <c r="HAW148" s="230"/>
      <c r="HAX148" s="230"/>
      <c r="HAY148" s="230"/>
      <c r="HAZ148" s="230"/>
      <c r="HBA148" s="230"/>
      <c r="HBB148" s="230"/>
      <c r="HBC148" s="230"/>
      <c r="HBD148" s="230"/>
      <c r="HBE148" s="230"/>
      <c r="HBF148" s="230"/>
      <c r="HBG148" s="230"/>
      <c r="HBH148" s="230"/>
      <c r="HBI148" s="230"/>
      <c r="HBJ148" s="230"/>
      <c r="HBK148" s="230"/>
      <c r="HBL148" s="230"/>
      <c r="HBM148" s="230"/>
      <c r="HBN148" s="230"/>
      <c r="HBO148" s="230"/>
      <c r="HBP148" s="230"/>
      <c r="HBQ148" s="230"/>
      <c r="HBR148" s="230"/>
      <c r="HBS148" s="230"/>
      <c r="HBT148" s="230"/>
      <c r="HBU148" s="230"/>
      <c r="HBV148" s="230"/>
      <c r="HBW148" s="230"/>
      <c r="HBX148" s="230"/>
      <c r="HBY148" s="230"/>
      <c r="HBZ148" s="230"/>
      <c r="HCA148" s="230"/>
      <c r="HCB148" s="230"/>
      <c r="HCC148" s="230"/>
      <c r="HCD148" s="230"/>
      <c r="HCE148" s="230"/>
      <c r="HCF148" s="230"/>
      <c r="HCG148" s="230"/>
      <c r="HCH148" s="230"/>
      <c r="HCI148" s="230"/>
      <c r="HCJ148" s="230"/>
      <c r="HCK148" s="230"/>
      <c r="HCL148" s="230"/>
      <c r="HCM148" s="230"/>
      <c r="HCN148" s="230"/>
      <c r="HCO148" s="230"/>
      <c r="HCP148" s="230"/>
      <c r="HCQ148" s="230"/>
      <c r="HCR148" s="230"/>
      <c r="HCS148" s="230"/>
      <c r="HCT148" s="230"/>
      <c r="HCU148" s="230"/>
      <c r="HCV148" s="230"/>
      <c r="HCW148" s="230"/>
      <c r="HCX148" s="230"/>
      <c r="HCY148" s="230"/>
      <c r="HCZ148" s="230"/>
      <c r="HDA148" s="230"/>
      <c r="HDB148" s="230"/>
      <c r="HDC148" s="230"/>
      <c r="HDD148" s="230"/>
      <c r="HDE148" s="230"/>
      <c r="HDF148" s="230"/>
      <c r="HDG148" s="230"/>
      <c r="HDH148" s="230"/>
      <c r="HDI148" s="230"/>
      <c r="HDJ148" s="230"/>
      <c r="HDK148" s="230"/>
      <c r="HDL148" s="230"/>
      <c r="HDM148" s="230"/>
      <c r="HDN148" s="230"/>
      <c r="HDO148" s="230"/>
      <c r="HDP148" s="230"/>
      <c r="HDQ148" s="230"/>
      <c r="HDR148" s="230"/>
      <c r="HDS148" s="230"/>
      <c r="HDT148" s="230"/>
      <c r="HDU148" s="230"/>
      <c r="HDV148" s="230"/>
      <c r="HDW148" s="230"/>
      <c r="HDX148" s="230"/>
      <c r="HDY148" s="230"/>
      <c r="HDZ148" s="230"/>
      <c r="HEA148" s="230"/>
      <c r="HEB148" s="230"/>
      <c r="HEC148" s="230"/>
      <c r="HED148" s="230"/>
      <c r="HEE148" s="230"/>
      <c r="HEF148" s="230"/>
      <c r="HEG148" s="230"/>
      <c r="HEH148" s="230"/>
      <c r="HEI148" s="230"/>
      <c r="HEJ148" s="230"/>
      <c r="HEK148" s="230"/>
      <c r="HEL148" s="230"/>
      <c r="HEM148" s="230"/>
      <c r="HEN148" s="230"/>
      <c r="HEO148" s="230"/>
      <c r="HEP148" s="230"/>
      <c r="HEQ148" s="230"/>
      <c r="HER148" s="230"/>
      <c r="HES148" s="230"/>
      <c r="HET148" s="230"/>
      <c r="HEU148" s="230"/>
      <c r="HEV148" s="230"/>
      <c r="HEW148" s="230"/>
      <c r="HEX148" s="230"/>
      <c r="HEY148" s="230"/>
      <c r="HEZ148" s="230"/>
      <c r="HFA148" s="230"/>
      <c r="HFB148" s="230"/>
      <c r="HFC148" s="230"/>
      <c r="HFD148" s="230"/>
      <c r="HFE148" s="230"/>
      <c r="HFF148" s="230"/>
      <c r="HFG148" s="230"/>
      <c r="HFH148" s="230"/>
      <c r="HFI148" s="230"/>
      <c r="HFJ148" s="230"/>
      <c r="HFK148" s="230"/>
      <c r="HFL148" s="230"/>
      <c r="HFM148" s="230"/>
      <c r="HFN148" s="230"/>
      <c r="HFO148" s="230"/>
      <c r="HFP148" s="230"/>
      <c r="HFQ148" s="230"/>
      <c r="HFR148" s="230"/>
      <c r="HFS148" s="230"/>
      <c r="HFT148" s="230"/>
      <c r="HFU148" s="230"/>
      <c r="HFV148" s="230"/>
      <c r="HFW148" s="230"/>
      <c r="HFX148" s="230"/>
      <c r="HFY148" s="230"/>
      <c r="HFZ148" s="230"/>
      <c r="HGA148" s="230"/>
      <c r="HGB148" s="230"/>
      <c r="HGC148" s="230"/>
      <c r="HGD148" s="230"/>
      <c r="HGE148" s="230"/>
      <c r="HGF148" s="230"/>
      <c r="HGG148" s="230"/>
      <c r="HGH148" s="230"/>
      <c r="HGI148" s="230"/>
      <c r="HGJ148" s="230"/>
      <c r="HGK148" s="230"/>
      <c r="HGL148" s="230"/>
      <c r="HGM148" s="230"/>
      <c r="HGN148" s="230"/>
      <c r="HGO148" s="230"/>
      <c r="HGP148" s="230"/>
      <c r="HGQ148" s="230"/>
      <c r="HGR148" s="230"/>
      <c r="HGS148" s="230"/>
      <c r="HGT148" s="230"/>
      <c r="HGU148" s="230"/>
      <c r="HGV148" s="230"/>
      <c r="HGW148" s="230"/>
      <c r="HGX148" s="230"/>
      <c r="HGY148" s="230"/>
      <c r="HGZ148" s="230"/>
      <c r="HHA148" s="230"/>
      <c r="HHB148" s="230"/>
      <c r="HHC148" s="230"/>
      <c r="HHD148" s="230"/>
      <c r="HHE148" s="230"/>
      <c r="HHF148" s="230"/>
      <c r="HHG148" s="230"/>
      <c r="HHH148" s="230"/>
      <c r="HHI148" s="230"/>
      <c r="HHJ148" s="230"/>
      <c r="HHK148" s="230"/>
      <c r="HHL148" s="230"/>
      <c r="HHM148" s="230"/>
      <c r="HHN148" s="230"/>
      <c r="HHO148" s="230"/>
      <c r="HHP148" s="230"/>
      <c r="HHQ148" s="230"/>
      <c r="HHR148" s="230"/>
      <c r="HHS148" s="230"/>
      <c r="HHT148" s="230"/>
      <c r="HHU148" s="230"/>
      <c r="HHV148" s="230"/>
      <c r="HHW148" s="230"/>
      <c r="HHX148" s="230"/>
      <c r="HHY148" s="230"/>
      <c r="HHZ148" s="230"/>
      <c r="HIA148" s="230"/>
      <c r="HIB148" s="230"/>
      <c r="HIC148" s="230"/>
      <c r="HID148" s="230"/>
      <c r="HIE148" s="230"/>
      <c r="HIF148" s="230"/>
      <c r="HIG148" s="230"/>
      <c r="HIH148" s="230"/>
      <c r="HII148" s="230"/>
      <c r="HIJ148" s="230"/>
      <c r="HIK148" s="230"/>
      <c r="HIL148" s="230"/>
      <c r="HIM148" s="230"/>
      <c r="HIN148" s="230"/>
      <c r="HIO148" s="230"/>
      <c r="HIP148" s="230"/>
      <c r="HIQ148" s="230"/>
      <c r="HIR148" s="230"/>
      <c r="HIS148" s="230"/>
      <c r="HIT148" s="230"/>
      <c r="HIU148" s="230"/>
      <c r="HIV148" s="230"/>
      <c r="HIW148" s="230"/>
      <c r="HIX148" s="230"/>
      <c r="HIY148" s="230"/>
      <c r="HIZ148" s="230"/>
      <c r="HJA148" s="230"/>
      <c r="HJB148" s="230"/>
      <c r="HJC148" s="230"/>
      <c r="HJD148" s="230"/>
      <c r="HJE148" s="230"/>
      <c r="HJF148" s="230"/>
      <c r="HJG148" s="230"/>
      <c r="HJH148" s="230"/>
      <c r="HJI148" s="230"/>
      <c r="HJJ148" s="230"/>
      <c r="HJK148" s="230"/>
      <c r="HJL148" s="230"/>
      <c r="HJM148" s="230"/>
      <c r="HJN148" s="230"/>
      <c r="HJO148" s="230"/>
      <c r="HJP148" s="230"/>
      <c r="HJQ148" s="230"/>
      <c r="HJR148" s="230"/>
      <c r="HJS148" s="230"/>
      <c r="HJT148" s="230"/>
      <c r="HJU148" s="230"/>
      <c r="HJV148" s="230"/>
      <c r="HJW148" s="230"/>
      <c r="HJX148" s="230"/>
      <c r="HJY148" s="230"/>
      <c r="HJZ148" s="230"/>
      <c r="HKA148" s="230"/>
      <c r="HKB148" s="230"/>
      <c r="HKC148" s="230"/>
      <c r="HKD148" s="230"/>
      <c r="HKE148" s="230"/>
      <c r="HKF148" s="230"/>
      <c r="HKG148" s="230"/>
      <c r="HKH148" s="230"/>
      <c r="HKI148" s="230"/>
      <c r="HKJ148" s="230"/>
      <c r="HKK148" s="230"/>
      <c r="HKL148" s="230"/>
      <c r="HKM148" s="230"/>
      <c r="HKN148" s="230"/>
      <c r="HKO148" s="230"/>
      <c r="HKP148" s="230"/>
      <c r="HKQ148" s="230"/>
      <c r="HKR148" s="230"/>
      <c r="HKS148" s="230"/>
      <c r="HKT148" s="230"/>
      <c r="HKU148" s="230"/>
      <c r="HKV148" s="230"/>
      <c r="HKW148" s="230"/>
      <c r="HKX148" s="230"/>
      <c r="HKY148" s="230"/>
      <c r="HKZ148" s="230"/>
      <c r="HLA148" s="230"/>
      <c r="HLB148" s="230"/>
      <c r="HLC148" s="230"/>
      <c r="HLD148" s="230"/>
      <c r="HLE148" s="230"/>
      <c r="HLF148" s="230"/>
      <c r="HLG148" s="230"/>
      <c r="HLH148" s="230"/>
      <c r="HLI148" s="230"/>
      <c r="HLJ148" s="230"/>
      <c r="HLK148" s="230"/>
      <c r="HLL148" s="230"/>
      <c r="HLM148" s="230"/>
      <c r="HLN148" s="230"/>
      <c r="HLO148" s="230"/>
      <c r="HLP148" s="230"/>
      <c r="HLQ148" s="230"/>
      <c r="HLR148" s="230"/>
      <c r="HLS148" s="230"/>
      <c r="HLT148" s="230"/>
      <c r="HLU148" s="230"/>
      <c r="HLV148" s="230"/>
      <c r="HLW148" s="230"/>
      <c r="HLX148" s="230"/>
      <c r="HLY148" s="230"/>
      <c r="HLZ148" s="230"/>
      <c r="HMA148" s="230"/>
      <c r="HMB148" s="230"/>
      <c r="HMC148" s="230"/>
      <c r="HMD148" s="230"/>
      <c r="HME148" s="230"/>
      <c r="HMF148" s="230"/>
      <c r="HMG148" s="230"/>
      <c r="HMH148" s="230"/>
      <c r="HMI148" s="230"/>
      <c r="HMJ148" s="230"/>
      <c r="HMK148" s="230"/>
      <c r="HML148" s="230"/>
      <c r="HMM148" s="230"/>
      <c r="HMN148" s="230"/>
      <c r="HMO148" s="230"/>
      <c r="HMP148" s="230"/>
      <c r="HMQ148" s="230"/>
      <c r="HMR148" s="230"/>
      <c r="HMS148" s="230"/>
      <c r="HMT148" s="230"/>
      <c r="HMU148" s="230"/>
      <c r="HMV148" s="230"/>
      <c r="HMW148" s="230"/>
      <c r="HMX148" s="230"/>
      <c r="HMY148" s="230"/>
      <c r="HMZ148" s="230"/>
      <c r="HNA148" s="230"/>
      <c r="HNB148" s="230"/>
      <c r="HNC148" s="230"/>
      <c r="HND148" s="230"/>
      <c r="HNE148" s="230"/>
      <c r="HNF148" s="230"/>
      <c r="HNG148" s="230"/>
      <c r="HNH148" s="230"/>
      <c r="HNI148" s="230"/>
      <c r="HNJ148" s="230"/>
      <c r="HNK148" s="230"/>
      <c r="HNL148" s="230"/>
      <c r="HNM148" s="230"/>
      <c r="HNN148" s="230"/>
      <c r="HNO148" s="230"/>
      <c r="HNP148" s="230"/>
      <c r="HNQ148" s="230"/>
      <c r="HNR148" s="230"/>
      <c r="HNS148" s="230"/>
      <c r="HNT148" s="230"/>
      <c r="HNU148" s="230"/>
      <c r="HNV148" s="230"/>
      <c r="HNW148" s="230"/>
      <c r="HNX148" s="230"/>
      <c r="HNY148" s="230"/>
      <c r="HNZ148" s="230"/>
      <c r="HOA148" s="230"/>
      <c r="HOB148" s="230"/>
      <c r="HOC148" s="230"/>
      <c r="HOD148" s="230"/>
      <c r="HOE148" s="230"/>
      <c r="HOF148" s="230"/>
      <c r="HOG148" s="230"/>
      <c r="HOH148" s="230"/>
      <c r="HOI148" s="230"/>
      <c r="HOJ148" s="230"/>
      <c r="HOK148" s="230"/>
      <c r="HOL148" s="230"/>
      <c r="HOM148" s="230"/>
      <c r="HON148" s="230"/>
      <c r="HOO148" s="230"/>
      <c r="HOP148" s="230"/>
      <c r="HOQ148" s="230"/>
      <c r="HOR148" s="230"/>
      <c r="HOS148" s="230"/>
      <c r="HOT148" s="230"/>
      <c r="HOU148" s="230"/>
      <c r="HOV148" s="230"/>
      <c r="HOW148" s="230"/>
      <c r="HOX148" s="230"/>
      <c r="HOY148" s="230"/>
      <c r="HOZ148" s="230"/>
      <c r="HPA148" s="230"/>
      <c r="HPB148" s="230"/>
      <c r="HPC148" s="230"/>
      <c r="HPD148" s="230"/>
      <c r="HPE148" s="230"/>
      <c r="HPF148" s="230"/>
      <c r="HPG148" s="230"/>
      <c r="HPH148" s="230"/>
      <c r="HPI148" s="230"/>
      <c r="HPJ148" s="230"/>
      <c r="HPK148" s="230"/>
      <c r="HPL148" s="230"/>
      <c r="HPM148" s="230"/>
      <c r="HPN148" s="230"/>
      <c r="HPO148" s="230"/>
      <c r="HPP148" s="230"/>
      <c r="HPQ148" s="230"/>
      <c r="HPR148" s="230"/>
      <c r="HPS148" s="230"/>
      <c r="HPT148" s="230"/>
      <c r="HPU148" s="230"/>
      <c r="HPV148" s="230"/>
      <c r="HPW148" s="230"/>
      <c r="HPX148" s="230"/>
      <c r="HPY148" s="230"/>
      <c r="HPZ148" s="230"/>
      <c r="HQA148" s="230"/>
      <c r="HQB148" s="230"/>
      <c r="HQC148" s="230"/>
      <c r="HQD148" s="230"/>
      <c r="HQE148" s="230"/>
      <c r="HQF148" s="230"/>
      <c r="HQG148" s="230"/>
      <c r="HQH148" s="230"/>
      <c r="HQI148" s="230"/>
      <c r="HQJ148" s="230"/>
      <c r="HQK148" s="230"/>
      <c r="HQL148" s="230"/>
      <c r="HQM148" s="230"/>
      <c r="HQN148" s="230"/>
      <c r="HQO148" s="230"/>
      <c r="HQP148" s="230"/>
      <c r="HQQ148" s="230"/>
      <c r="HQR148" s="230"/>
      <c r="HQS148" s="230"/>
      <c r="HQT148" s="230"/>
      <c r="HQU148" s="230"/>
      <c r="HQV148" s="230"/>
      <c r="HQW148" s="230"/>
      <c r="HQX148" s="230"/>
      <c r="HQY148" s="230"/>
      <c r="HQZ148" s="230"/>
      <c r="HRA148" s="230"/>
      <c r="HRB148" s="230"/>
      <c r="HRC148" s="230"/>
      <c r="HRD148" s="230"/>
      <c r="HRE148" s="230"/>
      <c r="HRF148" s="230"/>
      <c r="HRG148" s="230"/>
      <c r="HRH148" s="230"/>
      <c r="HRI148" s="230"/>
      <c r="HRJ148" s="230"/>
      <c r="HRK148" s="230"/>
      <c r="HRL148" s="230"/>
      <c r="HRM148" s="230"/>
      <c r="HRN148" s="230"/>
      <c r="HRO148" s="230"/>
      <c r="HRP148" s="230"/>
      <c r="HRQ148" s="230"/>
      <c r="HRR148" s="230"/>
      <c r="HRS148" s="230"/>
      <c r="HRT148" s="230"/>
      <c r="HRU148" s="230"/>
      <c r="HRV148" s="230"/>
      <c r="HRW148" s="230"/>
      <c r="HRX148" s="230"/>
      <c r="HRY148" s="230"/>
      <c r="HRZ148" s="230"/>
      <c r="HSA148" s="230"/>
      <c r="HSB148" s="230"/>
      <c r="HSC148" s="230"/>
      <c r="HSD148" s="230"/>
      <c r="HSE148" s="230"/>
      <c r="HSF148" s="230"/>
      <c r="HSG148" s="230"/>
      <c r="HSH148" s="230"/>
      <c r="HSI148" s="230"/>
      <c r="HSJ148" s="230"/>
      <c r="HSK148" s="230"/>
      <c r="HSL148" s="230"/>
      <c r="HSM148" s="230"/>
      <c r="HSN148" s="230"/>
      <c r="HSO148" s="230"/>
      <c r="HSP148" s="230"/>
      <c r="HSQ148" s="230"/>
      <c r="HSR148" s="230"/>
      <c r="HSS148" s="230"/>
      <c r="HST148" s="230"/>
      <c r="HSU148" s="230"/>
      <c r="HSV148" s="230"/>
      <c r="HSW148" s="230"/>
      <c r="HSX148" s="230"/>
      <c r="HSY148" s="230"/>
      <c r="HSZ148" s="230"/>
      <c r="HTA148" s="230"/>
      <c r="HTB148" s="230"/>
      <c r="HTC148" s="230"/>
      <c r="HTD148" s="230"/>
      <c r="HTE148" s="230"/>
      <c r="HTF148" s="230"/>
      <c r="HTG148" s="230"/>
      <c r="HTH148" s="230"/>
      <c r="HTI148" s="230"/>
      <c r="HTJ148" s="230"/>
      <c r="HTK148" s="230"/>
      <c r="HTL148" s="230"/>
      <c r="HTM148" s="230"/>
      <c r="HTN148" s="230"/>
      <c r="HTO148" s="230"/>
      <c r="HTP148" s="230"/>
      <c r="HTQ148" s="230"/>
      <c r="HTR148" s="230"/>
      <c r="HTS148" s="230"/>
      <c r="HTT148" s="230"/>
      <c r="HTU148" s="230"/>
      <c r="HTV148" s="230"/>
      <c r="HTW148" s="230"/>
      <c r="HTX148" s="230"/>
      <c r="HTY148" s="230"/>
      <c r="HTZ148" s="230"/>
      <c r="HUA148" s="230"/>
      <c r="HUB148" s="230"/>
      <c r="HUC148" s="230"/>
      <c r="HUD148" s="230"/>
      <c r="HUE148" s="230"/>
      <c r="HUF148" s="230"/>
      <c r="HUG148" s="230"/>
      <c r="HUH148" s="230"/>
      <c r="HUI148" s="230"/>
      <c r="HUJ148" s="230"/>
      <c r="HUK148" s="230"/>
      <c r="HUL148" s="230"/>
      <c r="HUM148" s="230"/>
      <c r="HUN148" s="230"/>
      <c r="HUO148" s="230"/>
      <c r="HUP148" s="230"/>
      <c r="HUQ148" s="230"/>
      <c r="HUR148" s="230"/>
      <c r="HUS148" s="230"/>
      <c r="HUT148" s="230"/>
      <c r="HUU148" s="230"/>
      <c r="HUV148" s="230"/>
      <c r="HUW148" s="230"/>
      <c r="HUX148" s="230"/>
      <c r="HUY148" s="230"/>
      <c r="HUZ148" s="230"/>
      <c r="HVA148" s="230"/>
      <c r="HVB148" s="230"/>
      <c r="HVC148" s="230"/>
      <c r="HVD148" s="230"/>
      <c r="HVE148" s="230"/>
      <c r="HVF148" s="230"/>
      <c r="HVG148" s="230"/>
      <c r="HVH148" s="230"/>
      <c r="HVI148" s="230"/>
      <c r="HVJ148" s="230"/>
      <c r="HVK148" s="230"/>
      <c r="HVL148" s="230"/>
      <c r="HVM148" s="230"/>
      <c r="HVN148" s="230"/>
      <c r="HVO148" s="230"/>
      <c r="HVP148" s="230"/>
      <c r="HVQ148" s="230"/>
      <c r="HVR148" s="230"/>
      <c r="HVS148" s="230"/>
      <c r="HVT148" s="230"/>
      <c r="HVU148" s="230"/>
      <c r="HVV148" s="230"/>
      <c r="HVW148" s="230"/>
      <c r="HVX148" s="230"/>
      <c r="HVY148" s="230"/>
      <c r="HVZ148" s="230"/>
      <c r="HWA148" s="230"/>
      <c r="HWB148" s="230"/>
      <c r="HWC148" s="230"/>
      <c r="HWD148" s="230"/>
      <c r="HWE148" s="230"/>
      <c r="HWF148" s="230"/>
      <c r="HWG148" s="230"/>
      <c r="HWH148" s="230"/>
      <c r="HWI148" s="230"/>
      <c r="HWJ148" s="230"/>
      <c r="HWK148" s="230"/>
      <c r="HWL148" s="230"/>
      <c r="HWM148" s="230"/>
      <c r="HWN148" s="230"/>
      <c r="HWO148" s="230"/>
      <c r="HWP148" s="230"/>
      <c r="HWQ148" s="230"/>
      <c r="HWR148" s="230"/>
      <c r="HWS148" s="230"/>
      <c r="HWT148" s="230"/>
      <c r="HWU148" s="230"/>
      <c r="HWV148" s="230"/>
      <c r="HWW148" s="230"/>
      <c r="HWX148" s="230"/>
      <c r="HWY148" s="230"/>
      <c r="HWZ148" s="230"/>
      <c r="HXA148" s="230"/>
      <c r="HXB148" s="230"/>
      <c r="HXC148" s="230"/>
      <c r="HXD148" s="230"/>
      <c r="HXE148" s="230"/>
      <c r="HXF148" s="230"/>
      <c r="HXG148" s="230"/>
      <c r="HXH148" s="230"/>
      <c r="HXI148" s="230"/>
      <c r="HXJ148" s="230"/>
      <c r="HXK148" s="230"/>
      <c r="HXL148" s="230"/>
      <c r="HXM148" s="230"/>
      <c r="HXN148" s="230"/>
      <c r="HXO148" s="230"/>
      <c r="HXP148" s="230"/>
      <c r="HXQ148" s="230"/>
      <c r="HXR148" s="230"/>
      <c r="HXS148" s="230"/>
      <c r="HXT148" s="230"/>
      <c r="HXU148" s="230"/>
      <c r="HXV148" s="230"/>
      <c r="HXW148" s="230"/>
      <c r="HXX148" s="230"/>
      <c r="HXY148" s="230"/>
      <c r="HXZ148" s="230"/>
      <c r="HYA148" s="230"/>
      <c r="HYB148" s="230"/>
      <c r="HYC148" s="230"/>
      <c r="HYD148" s="230"/>
      <c r="HYE148" s="230"/>
      <c r="HYF148" s="230"/>
      <c r="HYG148" s="230"/>
      <c r="HYH148" s="230"/>
      <c r="HYI148" s="230"/>
      <c r="HYJ148" s="230"/>
      <c r="HYK148" s="230"/>
      <c r="HYL148" s="230"/>
      <c r="HYM148" s="230"/>
      <c r="HYN148" s="230"/>
      <c r="HYO148" s="230"/>
      <c r="HYP148" s="230"/>
      <c r="HYQ148" s="230"/>
      <c r="HYR148" s="230"/>
      <c r="HYS148" s="230"/>
      <c r="HYT148" s="230"/>
      <c r="HYU148" s="230"/>
      <c r="HYV148" s="230"/>
      <c r="HYW148" s="230"/>
      <c r="HYX148" s="230"/>
      <c r="HYY148" s="230"/>
      <c r="HYZ148" s="230"/>
      <c r="HZA148" s="230"/>
      <c r="HZB148" s="230"/>
      <c r="HZC148" s="230"/>
      <c r="HZD148" s="230"/>
      <c r="HZE148" s="230"/>
      <c r="HZF148" s="230"/>
      <c r="HZG148" s="230"/>
      <c r="HZH148" s="230"/>
      <c r="HZI148" s="230"/>
      <c r="HZJ148" s="230"/>
      <c r="HZK148" s="230"/>
      <c r="HZL148" s="230"/>
      <c r="HZM148" s="230"/>
      <c r="HZN148" s="230"/>
      <c r="HZO148" s="230"/>
      <c r="HZP148" s="230"/>
      <c r="HZQ148" s="230"/>
      <c r="HZR148" s="230"/>
      <c r="HZS148" s="230"/>
      <c r="HZT148" s="230"/>
      <c r="HZU148" s="230"/>
      <c r="HZV148" s="230"/>
      <c r="HZW148" s="230"/>
      <c r="HZX148" s="230"/>
      <c r="HZY148" s="230"/>
      <c r="HZZ148" s="230"/>
      <c r="IAA148" s="230"/>
      <c r="IAB148" s="230"/>
      <c r="IAC148" s="230"/>
      <c r="IAD148" s="230"/>
      <c r="IAE148" s="230"/>
      <c r="IAF148" s="230"/>
      <c r="IAG148" s="230"/>
      <c r="IAH148" s="230"/>
      <c r="IAI148" s="230"/>
      <c r="IAJ148" s="230"/>
      <c r="IAK148" s="230"/>
      <c r="IAL148" s="230"/>
      <c r="IAM148" s="230"/>
      <c r="IAN148" s="230"/>
      <c r="IAO148" s="230"/>
      <c r="IAP148" s="230"/>
      <c r="IAQ148" s="230"/>
      <c r="IAR148" s="230"/>
      <c r="IAS148" s="230"/>
      <c r="IAT148" s="230"/>
      <c r="IAU148" s="230"/>
      <c r="IAV148" s="230"/>
      <c r="IAW148" s="230"/>
      <c r="IAX148" s="230"/>
      <c r="IAY148" s="230"/>
      <c r="IAZ148" s="230"/>
      <c r="IBA148" s="230"/>
      <c r="IBB148" s="230"/>
      <c r="IBC148" s="230"/>
      <c r="IBD148" s="230"/>
      <c r="IBE148" s="230"/>
      <c r="IBF148" s="230"/>
      <c r="IBG148" s="230"/>
      <c r="IBH148" s="230"/>
      <c r="IBI148" s="230"/>
      <c r="IBJ148" s="230"/>
      <c r="IBK148" s="230"/>
      <c r="IBL148" s="230"/>
      <c r="IBM148" s="230"/>
      <c r="IBN148" s="230"/>
      <c r="IBO148" s="230"/>
      <c r="IBP148" s="230"/>
      <c r="IBQ148" s="230"/>
      <c r="IBR148" s="230"/>
      <c r="IBS148" s="230"/>
      <c r="IBT148" s="230"/>
      <c r="IBU148" s="230"/>
      <c r="IBV148" s="230"/>
      <c r="IBW148" s="230"/>
      <c r="IBX148" s="230"/>
      <c r="IBY148" s="230"/>
      <c r="IBZ148" s="230"/>
      <c r="ICA148" s="230"/>
      <c r="ICB148" s="230"/>
      <c r="ICC148" s="230"/>
      <c r="ICD148" s="230"/>
      <c r="ICE148" s="230"/>
      <c r="ICF148" s="230"/>
      <c r="ICG148" s="230"/>
      <c r="ICH148" s="230"/>
      <c r="ICI148" s="230"/>
      <c r="ICJ148" s="230"/>
      <c r="ICK148" s="230"/>
      <c r="ICL148" s="230"/>
      <c r="ICM148" s="230"/>
      <c r="ICN148" s="230"/>
      <c r="ICO148" s="230"/>
      <c r="ICP148" s="230"/>
      <c r="ICQ148" s="230"/>
      <c r="ICR148" s="230"/>
      <c r="ICS148" s="230"/>
      <c r="ICT148" s="230"/>
      <c r="ICU148" s="230"/>
      <c r="ICV148" s="230"/>
      <c r="ICW148" s="230"/>
      <c r="ICX148" s="230"/>
      <c r="ICY148" s="230"/>
      <c r="ICZ148" s="230"/>
      <c r="IDA148" s="230"/>
      <c r="IDB148" s="230"/>
      <c r="IDC148" s="230"/>
      <c r="IDD148" s="230"/>
      <c r="IDE148" s="230"/>
      <c r="IDF148" s="230"/>
      <c r="IDG148" s="230"/>
      <c r="IDH148" s="230"/>
      <c r="IDI148" s="230"/>
      <c r="IDJ148" s="230"/>
      <c r="IDK148" s="230"/>
      <c r="IDL148" s="230"/>
      <c r="IDM148" s="230"/>
      <c r="IDN148" s="230"/>
      <c r="IDO148" s="230"/>
      <c r="IDP148" s="230"/>
      <c r="IDQ148" s="230"/>
      <c r="IDR148" s="230"/>
      <c r="IDS148" s="230"/>
      <c r="IDT148" s="230"/>
      <c r="IDU148" s="230"/>
      <c r="IDV148" s="230"/>
      <c r="IDW148" s="230"/>
      <c r="IDX148" s="230"/>
      <c r="IDY148" s="230"/>
      <c r="IDZ148" s="230"/>
      <c r="IEA148" s="230"/>
      <c r="IEB148" s="230"/>
      <c r="IEC148" s="230"/>
      <c r="IED148" s="230"/>
      <c r="IEE148" s="230"/>
      <c r="IEF148" s="230"/>
      <c r="IEG148" s="230"/>
      <c r="IEH148" s="230"/>
      <c r="IEI148" s="230"/>
      <c r="IEJ148" s="230"/>
      <c r="IEK148" s="230"/>
      <c r="IEL148" s="230"/>
      <c r="IEM148" s="230"/>
      <c r="IEN148" s="230"/>
      <c r="IEO148" s="230"/>
      <c r="IEP148" s="230"/>
      <c r="IEQ148" s="230"/>
      <c r="IER148" s="230"/>
      <c r="IES148" s="230"/>
      <c r="IET148" s="230"/>
      <c r="IEU148" s="230"/>
      <c r="IEV148" s="230"/>
      <c r="IEW148" s="230"/>
      <c r="IEX148" s="230"/>
      <c r="IEY148" s="230"/>
      <c r="IEZ148" s="230"/>
      <c r="IFA148" s="230"/>
      <c r="IFB148" s="230"/>
      <c r="IFC148" s="230"/>
      <c r="IFD148" s="230"/>
      <c r="IFE148" s="230"/>
      <c r="IFF148" s="230"/>
      <c r="IFG148" s="230"/>
      <c r="IFH148" s="230"/>
      <c r="IFI148" s="230"/>
      <c r="IFJ148" s="230"/>
      <c r="IFK148" s="230"/>
      <c r="IFL148" s="230"/>
      <c r="IFM148" s="230"/>
      <c r="IFN148" s="230"/>
      <c r="IFO148" s="230"/>
      <c r="IFP148" s="230"/>
      <c r="IFQ148" s="230"/>
      <c r="IFR148" s="230"/>
      <c r="IFS148" s="230"/>
      <c r="IFT148" s="230"/>
      <c r="IFU148" s="230"/>
      <c r="IFV148" s="230"/>
      <c r="IFW148" s="230"/>
      <c r="IFX148" s="230"/>
      <c r="IFY148" s="230"/>
      <c r="IFZ148" s="230"/>
      <c r="IGA148" s="230"/>
      <c r="IGB148" s="230"/>
      <c r="IGC148" s="230"/>
      <c r="IGD148" s="230"/>
      <c r="IGE148" s="230"/>
      <c r="IGF148" s="230"/>
      <c r="IGG148" s="230"/>
      <c r="IGH148" s="230"/>
      <c r="IGI148" s="230"/>
      <c r="IGJ148" s="230"/>
      <c r="IGK148" s="230"/>
      <c r="IGL148" s="230"/>
      <c r="IGM148" s="230"/>
      <c r="IGN148" s="230"/>
      <c r="IGO148" s="230"/>
      <c r="IGP148" s="230"/>
      <c r="IGQ148" s="230"/>
      <c r="IGR148" s="230"/>
      <c r="IGS148" s="230"/>
      <c r="IGT148" s="230"/>
      <c r="IGU148" s="230"/>
      <c r="IGV148" s="230"/>
      <c r="IGW148" s="230"/>
      <c r="IGX148" s="230"/>
      <c r="IGY148" s="230"/>
      <c r="IGZ148" s="230"/>
      <c r="IHA148" s="230"/>
      <c r="IHB148" s="230"/>
      <c r="IHC148" s="230"/>
      <c r="IHD148" s="230"/>
      <c r="IHE148" s="230"/>
      <c r="IHF148" s="230"/>
      <c r="IHG148" s="230"/>
      <c r="IHH148" s="230"/>
      <c r="IHI148" s="230"/>
      <c r="IHJ148" s="230"/>
      <c r="IHK148" s="230"/>
      <c r="IHL148" s="230"/>
      <c r="IHM148" s="230"/>
      <c r="IHN148" s="230"/>
      <c r="IHO148" s="230"/>
      <c r="IHP148" s="230"/>
      <c r="IHQ148" s="230"/>
      <c r="IHR148" s="230"/>
      <c r="IHS148" s="230"/>
      <c r="IHT148" s="230"/>
      <c r="IHU148" s="230"/>
      <c r="IHV148" s="230"/>
      <c r="IHW148" s="230"/>
      <c r="IHX148" s="230"/>
      <c r="IHY148" s="230"/>
      <c r="IHZ148" s="230"/>
      <c r="IIA148" s="230"/>
      <c r="IIB148" s="230"/>
      <c r="IIC148" s="230"/>
      <c r="IID148" s="230"/>
      <c r="IIE148" s="230"/>
      <c r="IIF148" s="230"/>
      <c r="IIG148" s="230"/>
      <c r="IIH148" s="230"/>
      <c r="III148" s="230"/>
      <c r="IIJ148" s="230"/>
      <c r="IIK148" s="230"/>
      <c r="IIL148" s="230"/>
      <c r="IIM148" s="230"/>
      <c r="IIN148" s="230"/>
      <c r="IIO148" s="230"/>
      <c r="IIP148" s="230"/>
      <c r="IIQ148" s="230"/>
      <c r="IIR148" s="230"/>
      <c r="IIS148" s="230"/>
      <c r="IIT148" s="230"/>
      <c r="IIU148" s="230"/>
      <c r="IIV148" s="230"/>
      <c r="IIW148" s="230"/>
      <c r="IIX148" s="230"/>
      <c r="IIY148" s="230"/>
      <c r="IIZ148" s="230"/>
      <c r="IJA148" s="230"/>
      <c r="IJB148" s="230"/>
      <c r="IJC148" s="230"/>
      <c r="IJD148" s="230"/>
      <c r="IJE148" s="230"/>
      <c r="IJF148" s="230"/>
      <c r="IJG148" s="230"/>
      <c r="IJH148" s="230"/>
      <c r="IJI148" s="230"/>
      <c r="IJJ148" s="230"/>
      <c r="IJK148" s="230"/>
      <c r="IJL148" s="230"/>
      <c r="IJM148" s="230"/>
      <c r="IJN148" s="230"/>
      <c r="IJO148" s="230"/>
      <c r="IJP148" s="230"/>
      <c r="IJQ148" s="230"/>
      <c r="IJR148" s="230"/>
      <c r="IJS148" s="230"/>
      <c r="IJT148" s="230"/>
      <c r="IJU148" s="230"/>
      <c r="IJV148" s="230"/>
      <c r="IJW148" s="230"/>
      <c r="IJX148" s="230"/>
      <c r="IJY148" s="230"/>
      <c r="IJZ148" s="230"/>
      <c r="IKA148" s="230"/>
      <c r="IKB148" s="230"/>
      <c r="IKC148" s="230"/>
      <c r="IKD148" s="230"/>
      <c r="IKE148" s="230"/>
      <c r="IKF148" s="230"/>
      <c r="IKG148" s="230"/>
      <c r="IKH148" s="230"/>
      <c r="IKI148" s="230"/>
      <c r="IKJ148" s="230"/>
      <c r="IKK148" s="230"/>
      <c r="IKL148" s="230"/>
      <c r="IKM148" s="230"/>
      <c r="IKN148" s="230"/>
      <c r="IKO148" s="230"/>
      <c r="IKP148" s="230"/>
      <c r="IKQ148" s="230"/>
      <c r="IKR148" s="230"/>
      <c r="IKS148" s="230"/>
      <c r="IKT148" s="230"/>
      <c r="IKU148" s="230"/>
      <c r="IKV148" s="230"/>
      <c r="IKW148" s="230"/>
      <c r="IKX148" s="230"/>
      <c r="IKY148" s="230"/>
      <c r="IKZ148" s="230"/>
      <c r="ILA148" s="230"/>
      <c r="ILB148" s="230"/>
      <c r="ILC148" s="230"/>
      <c r="ILD148" s="230"/>
      <c r="ILE148" s="230"/>
      <c r="ILF148" s="230"/>
      <c r="ILG148" s="230"/>
      <c r="ILH148" s="230"/>
      <c r="ILI148" s="230"/>
      <c r="ILJ148" s="230"/>
      <c r="ILK148" s="230"/>
      <c r="ILL148" s="230"/>
      <c r="ILM148" s="230"/>
      <c r="ILN148" s="230"/>
      <c r="ILO148" s="230"/>
      <c r="ILP148" s="230"/>
      <c r="ILQ148" s="230"/>
      <c r="ILR148" s="230"/>
      <c r="ILS148" s="230"/>
      <c r="ILT148" s="230"/>
      <c r="ILU148" s="230"/>
      <c r="ILV148" s="230"/>
      <c r="ILW148" s="230"/>
      <c r="ILX148" s="230"/>
      <c r="ILY148" s="230"/>
      <c r="ILZ148" s="230"/>
      <c r="IMA148" s="230"/>
      <c r="IMB148" s="230"/>
      <c r="IMC148" s="230"/>
      <c r="IMD148" s="230"/>
      <c r="IME148" s="230"/>
      <c r="IMF148" s="230"/>
      <c r="IMG148" s="230"/>
      <c r="IMH148" s="230"/>
      <c r="IMI148" s="230"/>
      <c r="IMJ148" s="230"/>
      <c r="IMK148" s="230"/>
      <c r="IML148" s="230"/>
      <c r="IMM148" s="230"/>
      <c r="IMN148" s="230"/>
      <c r="IMO148" s="230"/>
      <c r="IMP148" s="230"/>
      <c r="IMQ148" s="230"/>
      <c r="IMR148" s="230"/>
      <c r="IMS148" s="230"/>
      <c r="IMT148" s="230"/>
      <c r="IMU148" s="230"/>
      <c r="IMV148" s="230"/>
      <c r="IMW148" s="230"/>
      <c r="IMX148" s="230"/>
      <c r="IMY148" s="230"/>
      <c r="IMZ148" s="230"/>
      <c r="INA148" s="230"/>
      <c r="INB148" s="230"/>
      <c r="INC148" s="230"/>
      <c r="IND148" s="230"/>
      <c r="INE148" s="230"/>
      <c r="INF148" s="230"/>
      <c r="ING148" s="230"/>
      <c r="INH148" s="230"/>
      <c r="INI148" s="230"/>
      <c r="INJ148" s="230"/>
      <c r="INK148" s="230"/>
      <c r="INL148" s="230"/>
      <c r="INM148" s="230"/>
      <c r="INN148" s="230"/>
      <c r="INO148" s="230"/>
      <c r="INP148" s="230"/>
      <c r="INQ148" s="230"/>
      <c r="INR148" s="230"/>
      <c r="INS148" s="230"/>
      <c r="INT148" s="230"/>
      <c r="INU148" s="230"/>
      <c r="INV148" s="230"/>
      <c r="INW148" s="230"/>
      <c r="INX148" s="230"/>
      <c r="INY148" s="230"/>
      <c r="INZ148" s="230"/>
      <c r="IOA148" s="230"/>
      <c r="IOB148" s="230"/>
      <c r="IOC148" s="230"/>
      <c r="IOD148" s="230"/>
      <c r="IOE148" s="230"/>
      <c r="IOF148" s="230"/>
      <c r="IOG148" s="230"/>
      <c r="IOH148" s="230"/>
      <c r="IOI148" s="230"/>
      <c r="IOJ148" s="230"/>
      <c r="IOK148" s="230"/>
      <c r="IOL148" s="230"/>
      <c r="IOM148" s="230"/>
      <c r="ION148" s="230"/>
      <c r="IOO148" s="230"/>
      <c r="IOP148" s="230"/>
      <c r="IOQ148" s="230"/>
      <c r="IOR148" s="230"/>
      <c r="IOS148" s="230"/>
      <c r="IOT148" s="230"/>
      <c r="IOU148" s="230"/>
      <c r="IOV148" s="230"/>
      <c r="IOW148" s="230"/>
      <c r="IOX148" s="230"/>
      <c r="IOY148" s="230"/>
      <c r="IOZ148" s="230"/>
      <c r="IPA148" s="230"/>
      <c r="IPB148" s="230"/>
      <c r="IPC148" s="230"/>
      <c r="IPD148" s="230"/>
      <c r="IPE148" s="230"/>
      <c r="IPF148" s="230"/>
      <c r="IPG148" s="230"/>
      <c r="IPH148" s="230"/>
      <c r="IPI148" s="230"/>
      <c r="IPJ148" s="230"/>
      <c r="IPK148" s="230"/>
      <c r="IPL148" s="230"/>
      <c r="IPM148" s="230"/>
      <c r="IPN148" s="230"/>
      <c r="IPO148" s="230"/>
      <c r="IPP148" s="230"/>
      <c r="IPQ148" s="230"/>
      <c r="IPR148" s="230"/>
      <c r="IPS148" s="230"/>
      <c r="IPT148" s="230"/>
      <c r="IPU148" s="230"/>
      <c r="IPV148" s="230"/>
      <c r="IPW148" s="230"/>
      <c r="IPX148" s="230"/>
      <c r="IPY148" s="230"/>
      <c r="IPZ148" s="230"/>
      <c r="IQA148" s="230"/>
      <c r="IQB148" s="230"/>
      <c r="IQC148" s="230"/>
      <c r="IQD148" s="230"/>
      <c r="IQE148" s="230"/>
      <c r="IQF148" s="230"/>
      <c r="IQG148" s="230"/>
      <c r="IQH148" s="230"/>
      <c r="IQI148" s="230"/>
      <c r="IQJ148" s="230"/>
      <c r="IQK148" s="230"/>
      <c r="IQL148" s="230"/>
      <c r="IQM148" s="230"/>
      <c r="IQN148" s="230"/>
      <c r="IQO148" s="230"/>
      <c r="IQP148" s="230"/>
      <c r="IQQ148" s="230"/>
      <c r="IQR148" s="230"/>
      <c r="IQS148" s="230"/>
      <c r="IQT148" s="230"/>
      <c r="IQU148" s="230"/>
      <c r="IQV148" s="230"/>
      <c r="IQW148" s="230"/>
      <c r="IQX148" s="230"/>
      <c r="IQY148" s="230"/>
      <c r="IQZ148" s="230"/>
      <c r="IRA148" s="230"/>
      <c r="IRB148" s="230"/>
      <c r="IRC148" s="230"/>
      <c r="IRD148" s="230"/>
      <c r="IRE148" s="230"/>
      <c r="IRF148" s="230"/>
      <c r="IRG148" s="230"/>
      <c r="IRH148" s="230"/>
      <c r="IRI148" s="230"/>
      <c r="IRJ148" s="230"/>
      <c r="IRK148" s="230"/>
      <c r="IRL148" s="230"/>
      <c r="IRM148" s="230"/>
      <c r="IRN148" s="230"/>
      <c r="IRO148" s="230"/>
      <c r="IRP148" s="230"/>
      <c r="IRQ148" s="230"/>
      <c r="IRR148" s="230"/>
      <c r="IRS148" s="230"/>
      <c r="IRT148" s="230"/>
      <c r="IRU148" s="230"/>
      <c r="IRV148" s="230"/>
      <c r="IRW148" s="230"/>
      <c r="IRX148" s="230"/>
      <c r="IRY148" s="230"/>
      <c r="IRZ148" s="230"/>
      <c r="ISA148" s="230"/>
      <c r="ISB148" s="230"/>
      <c r="ISC148" s="230"/>
      <c r="ISD148" s="230"/>
      <c r="ISE148" s="230"/>
      <c r="ISF148" s="230"/>
      <c r="ISG148" s="230"/>
      <c r="ISH148" s="230"/>
      <c r="ISI148" s="230"/>
      <c r="ISJ148" s="230"/>
      <c r="ISK148" s="230"/>
      <c r="ISL148" s="230"/>
      <c r="ISM148" s="230"/>
      <c r="ISN148" s="230"/>
      <c r="ISO148" s="230"/>
      <c r="ISP148" s="230"/>
      <c r="ISQ148" s="230"/>
      <c r="ISR148" s="230"/>
      <c r="ISS148" s="230"/>
      <c r="IST148" s="230"/>
      <c r="ISU148" s="230"/>
      <c r="ISV148" s="230"/>
      <c r="ISW148" s="230"/>
      <c r="ISX148" s="230"/>
      <c r="ISY148" s="230"/>
      <c r="ISZ148" s="230"/>
      <c r="ITA148" s="230"/>
      <c r="ITB148" s="230"/>
      <c r="ITC148" s="230"/>
      <c r="ITD148" s="230"/>
      <c r="ITE148" s="230"/>
      <c r="ITF148" s="230"/>
      <c r="ITG148" s="230"/>
      <c r="ITH148" s="230"/>
      <c r="ITI148" s="230"/>
      <c r="ITJ148" s="230"/>
      <c r="ITK148" s="230"/>
      <c r="ITL148" s="230"/>
      <c r="ITM148" s="230"/>
      <c r="ITN148" s="230"/>
      <c r="ITO148" s="230"/>
      <c r="ITP148" s="230"/>
      <c r="ITQ148" s="230"/>
      <c r="ITR148" s="230"/>
      <c r="ITS148" s="230"/>
      <c r="ITT148" s="230"/>
      <c r="ITU148" s="230"/>
      <c r="ITV148" s="230"/>
      <c r="ITW148" s="230"/>
      <c r="ITX148" s="230"/>
      <c r="ITY148" s="230"/>
      <c r="ITZ148" s="230"/>
      <c r="IUA148" s="230"/>
      <c r="IUB148" s="230"/>
      <c r="IUC148" s="230"/>
      <c r="IUD148" s="230"/>
      <c r="IUE148" s="230"/>
      <c r="IUF148" s="230"/>
      <c r="IUG148" s="230"/>
      <c r="IUH148" s="230"/>
      <c r="IUI148" s="230"/>
      <c r="IUJ148" s="230"/>
      <c r="IUK148" s="230"/>
      <c r="IUL148" s="230"/>
      <c r="IUM148" s="230"/>
      <c r="IUN148" s="230"/>
      <c r="IUO148" s="230"/>
      <c r="IUP148" s="230"/>
      <c r="IUQ148" s="230"/>
      <c r="IUR148" s="230"/>
      <c r="IUS148" s="230"/>
      <c r="IUT148" s="230"/>
      <c r="IUU148" s="230"/>
      <c r="IUV148" s="230"/>
      <c r="IUW148" s="230"/>
      <c r="IUX148" s="230"/>
      <c r="IUY148" s="230"/>
      <c r="IUZ148" s="230"/>
      <c r="IVA148" s="230"/>
      <c r="IVB148" s="230"/>
      <c r="IVC148" s="230"/>
      <c r="IVD148" s="230"/>
      <c r="IVE148" s="230"/>
      <c r="IVF148" s="230"/>
      <c r="IVG148" s="230"/>
      <c r="IVH148" s="230"/>
      <c r="IVI148" s="230"/>
      <c r="IVJ148" s="230"/>
      <c r="IVK148" s="230"/>
      <c r="IVL148" s="230"/>
      <c r="IVM148" s="230"/>
      <c r="IVN148" s="230"/>
      <c r="IVO148" s="230"/>
      <c r="IVP148" s="230"/>
      <c r="IVQ148" s="230"/>
      <c r="IVR148" s="230"/>
      <c r="IVS148" s="230"/>
      <c r="IVT148" s="230"/>
      <c r="IVU148" s="230"/>
      <c r="IVV148" s="230"/>
      <c r="IVW148" s="230"/>
      <c r="IVX148" s="230"/>
      <c r="IVY148" s="230"/>
      <c r="IVZ148" s="230"/>
      <c r="IWA148" s="230"/>
      <c r="IWB148" s="230"/>
      <c r="IWC148" s="230"/>
      <c r="IWD148" s="230"/>
      <c r="IWE148" s="230"/>
      <c r="IWF148" s="230"/>
      <c r="IWG148" s="230"/>
      <c r="IWH148" s="230"/>
      <c r="IWI148" s="230"/>
      <c r="IWJ148" s="230"/>
      <c r="IWK148" s="230"/>
      <c r="IWL148" s="230"/>
      <c r="IWM148" s="230"/>
      <c r="IWN148" s="230"/>
      <c r="IWO148" s="230"/>
      <c r="IWP148" s="230"/>
      <c r="IWQ148" s="230"/>
      <c r="IWR148" s="230"/>
      <c r="IWS148" s="230"/>
      <c r="IWT148" s="230"/>
      <c r="IWU148" s="230"/>
      <c r="IWV148" s="230"/>
      <c r="IWW148" s="230"/>
      <c r="IWX148" s="230"/>
      <c r="IWY148" s="230"/>
      <c r="IWZ148" s="230"/>
      <c r="IXA148" s="230"/>
      <c r="IXB148" s="230"/>
      <c r="IXC148" s="230"/>
      <c r="IXD148" s="230"/>
      <c r="IXE148" s="230"/>
      <c r="IXF148" s="230"/>
      <c r="IXG148" s="230"/>
      <c r="IXH148" s="230"/>
      <c r="IXI148" s="230"/>
      <c r="IXJ148" s="230"/>
      <c r="IXK148" s="230"/>
      <c r="IXL148" s="230"/>
      <c r="IXM148" s="230"/>
      <c r="IXN148" s="230"/>
      <c r="IXO148" s="230"/>
      <c r="IXP148" s="230"/>
      <c r="IXQ148" s="230"/>
      <c r="IXR148" s="230"/>
      <c r="IXS148" s="230"/>
      <c r="IXT148" s="230"/>
      <c r="IXU148" s="230"/>
      <c r="IXV148" s="230"/>
      <c r="IXW148" s="230"/>
      <c r="IXX148" s="230"/>
      <c r="IXY148" s="230"/>
      <c r="IXZ148" s="230"/>
      <c r="IYA148" s="230"/>
      <c r="IYB148" s="230"/>
      <c r="IYC148" s="230"/>
      <c r="IYD148" s="230"/>
      <c r="IYE148" s="230"/>
      <c r="IYF148" s="230"/>
      <c r="IYG148" s="230"/>
      <c r="IYH148" s="230"/>
      <c r="IYI148" s="230"/>
      <c r="IYJ148" s="230"/>
      <c r="IYK148" s="230"/>
      <c r="IYL148" s="230"/>
      <c r="IYM148" s="230"/>
      <c r="IYN148" s="230"/>
      <c r="IYO148" s="230"/>
      <c r="IYP148" s="230"/>
      <c r="IYQ148" s="230"/>
      <c r="IYR148" s="230"/>
      <c r="IYS148" s="230"/>
      <c r="IYT148" s="230"/>
      <c r="IYU148" s="230"/>
      <c r="IYV148" s="230"/>
      <c r="IYW148" s="230"/>
      <c r="IYX148" s="230"/>
      <c r="IYY148" s="230"/>
      <c r="IYZ148" s="230"/>
      <c r="IZA148" s="230"/>
      <c r="IZB148" s="230"/>
      <c r="IZC148" s="230"/>
      <c r="IZD148" s="230"/>
      <c r="IZE148" s="230"/>
      <c r="IZF148" s="230"/>
      <c r="IZG148" s="230"/>
      <c r="IZH148" s="230"/>
      <c r="IZI148" s="230"/>
      <c r="IZJ148" s="230"/>
      <c r="IZK148" s="230"/>
      <c r="IZL148" s="230"/>
      <c r="IZM148" s="230"/>
      <c r="IZN148" s="230"/>
      <c r="IZO148" s="230"/>
      <c r="IZP148" s="230"/>
      <c r="IZQ148" s="230"/>
      <c r="IZR148" s="230"/>
      <c r="IZS148" s="230"/>
      <c r="IZT148" s="230"/>
      <c r="IZU148" s="230"/>
      <c r="IZV148" s="230"/>
      <c r="IZW148" s="230"/>
      <c r="IZX148" s="230"/>
      <c r="IZY148" s="230"/>
      <c r="IZZ148" s="230"/>
      <c r="JAA148" s="230"/>
      <c r="JAB148" s="230"/>
      <c r="JAC148" s="230"/>
      <c r="JAD148" s="230"/>
      <c r="JAE148" s="230"/>
      <c r="JAF148" s="230"/>
      <c r="JAG148" s="230"/>
      <c r="JAH148" s="230"/>
      <c r="JAI148" s="230"/>
      <c r="JAJ148" s="230"/>
      <c r="JAK148" s="230"/>
      <c r="JAL148" s="230"/>
      <c r="JAM148" s="230"/>
      <c r="JAN148" s="230"/>
      <c r="JAO148" s="230"/>
      <c r="JAP148" s="230"/>
      <c r="JAQ148" s="230"/>
      <c r="JAR148" s="230"/>
      <c r="JAS148" s="230"/>
      <c r="JAT148" s="230"/>
      <c r="JAU148" s="230"/>
      <c r="JAV148" s="230"/>
      <c r="JAW148" s="230"/>
      <c r="JAX148" s="230"/>
      <c r="JAY148" s="230"/>
      <c r="JAZ148" s="230"/>
      <c r="JBA148" s="230"/>
      <c r="JBB148" s="230"/>
      <c r="JBC148" s="230"/>
      <c r="JBD148" s="230"/>
      <c r="JBE148" s="230"/>
      <c r="JBF148" s="230"/>
      <c r="JBG148" s="230"/>
      <c r="JBH148" s="230"/>
      <c r="JBI148" s="230"/>
      <c r="JBJ148" s="230"/>
      <c r="JBK148" s="230"/>
      <c r="JBL148" s="230"/>
      <c r="JBM148" s="230"/>
      <c r="JBN148" s="230"/>
      <c r="JBO148" s="230"/>
      <c r="JBP148" s="230"/>
      <c r="JBQ148" s="230"/>
      <c r="JBR148" s="230"/>
      <c r="JBS148" s="230"/>
      <c r="JBT148" s="230"/>
      <c r="JBU148" s="230"/>
      <c r="JBV148" s="230"/>
      <c r="JBW148" s="230"/>
      <c r="JBX148" s="230"/>
      <c r="JBY148" s="230"/>
      <c r="JBZ148" s="230"/>
      <c r="JCA148" s="230"/>
      <c r="JCB148" s="230"/>
      <c r="JCC148" s="230"/>
      <c r="JCD148" s="230"/>
      <c r="JCE148" s="230"/>
      <c r="JCF148" s="230"/>
      <c r="JCG148" s="230"/>
      <c r="JCH148" s="230"/>
      <c r="JCI148" s="230"/>
      <c r="JCJ148" s="230"/>
      <c r="JCK148" s="230"/>
      <c r="JCL148" s="230"/>
      <c r="JCM148" s="230"/>
      <c r="JCN148" s="230"/>
      <c r="JCO148" s="230"/>
      <c r="JCP148" s="230"/>
      <c r="JCQ148" s="230"/>
      <c r="JCR148" s="230"/>
      <c r="JCS148" s="230"/>
      <c r="JCT148" s="230"/>
      <c r="JCU148" s="230"/>
      <c r="JCV148" s="230"/>
      <c r="JCW148" s="230"/>
      <c r="JCX148" s="230"/>
      <c r="JCY148" s="230"/>
      <c r="JCZ148" s="230"/>
      <c r="JDA148" s="230"/>
      <c r="JDB148" s="230"/>
      <c r="JDC148" s="230"/>
      <c r="JDD148" s="230"/>
      <c r="JDE148" s="230"/>
      <c r="JDF148" s="230"/>
      <c r="JDG148" s="230"/>
      <c r="JDH148" s="230"/>
      <c r="JDI148" s="230"/>
      <c r="JDJ148" s="230"/>
      <c r="JDK148" s="230"/>
      <c r="JDL148" s="230"/>
      <c r="JDM148" s="230"/>
      <c r="JDN148" s="230"/>
      <c r="JDO148" s="230"/>
      <c r="JDP148" s="230"/>
      <c r="JDQ148" s="230"/>
      <c r="JDR148" s="230"/>
      <c r="JDS148" s="230"/>
      <c r="JDT148" s="230"/>
      <c r="JDU148" s="230"/>
      <c r="JDV148" s="230"/>
      <c r="JDW148" s="230"/>
      <c r="JDX148" s="230"/>
      <c r="JDY148" s="230"/>
      <c r="JDZ148" s="230"/>
      <c r="JEA148" s="230"/>
      <c r="JEB148" s="230"/>
      <c r="JEC148" s="230"/>
      <c r="JED148" s="230"/>
      <c r="JEE148" s="230"/>
      <c r="JEF148" s="230"/>
      <c r="JEG148" s="230"/>
      <c r="JEH148" s="230"/>
      <c r="JEI148" s="230"/>
      <c r="JEJ148" s="230"/>
      <c r="JEK148" s="230"/>
      <c r="JEL148" s="230"/>
      <c r="JEM148" s="230"/>
      <c r="JEN148" s="230"/>
      <c r="JEO148" s="230"/>
      <c r="JEP148" s="230"/>
      <c r="JEQ148" s="230"/>
      <c r="JER148" s="230"/>
      <c r="JES148" s="230"/>
      <c r="JET148" s="230"/>
      <c r="JEU148" s="230"/>
      <c r="JEV148" s="230"/>
      <c r="JEW148" s="230"/>
      <c r="JEX148" s="230"/>
      <c r="JEY148" s="230"/>
      <c r="JEZ148" s="230"/>
      <c r="JFA148" s="230"/>
      <c r="JFB148" s="230"/>
      <c r="JFC148" s="230"/>
      <c r="JFD148" s="230"/>
      <c r="JFE148" s="230"/>
      <c r="JFF148" s="230"/>
      <c r="JFG148" s="230"/>
      <c r="JFH148" s="230"/>
      <c r="JFI148" s="230"/>
      <c r="JFJ148" s="230"/>
      <c r="JFK148" s="230"/>
      <c r="JFL148" s="230"/>
      <c r="JFM148" s="230"/>
      <c r="JFN148" s="230"/>
      <c r="JFO148" s="230"/>
      <c r="JFP148" s="230"/>
      <c r="JFQ148" s="230"/>
      <c r="JFR148" s="230"/>
      <c r="JFS148" s="230"/>
      <c r="JFT148" s="230"/>
      <c r="JFU148" s="230"/>
      <c r="JFV148" s="230"/>
      <c r="JFW148" s="230"/>
      <c r="JFX148" s="230"/>
      <c r="JFY148" s="230"/>
      <c r="JFZ148" s="230"/>
      <c r="JGA148" s="230"/>
      <c r="JGB148" s="230"/>
      <c r="JGC148" s="230"/>
      <c r="JGD148" s="230"/>
      <c r="JGE148" s="230"/>
      <c r="JGF148" s="230"/>
      <c r="JGG148" s="230"/>
      <c r="JGH148" s="230"/>
      <c r="JGI148" s="230"/>
      <c r="JGJ148" s="230"/>
      <c r="JGK148" s="230"/>
      <c r="JGL148" s="230"/>
      <c r="JGM148" s="230"/>
      <c r="JGN148" s="230"/>
      <c r="JGO148" s="230"/>
      <c r="JGP148" s="230"/>
      <c r="JGQ148" s="230"/>
      <c r="JGR148" s="230"/>
      <c r="JGS148" s="230"/>
      <c r="JGT148" s="230"/>
      <c r="JGU148" s="230"/>
      <c r="JGV148" s="230"/>
      <c r="JGW148" s="230"/>
      <c r="JGX148" s="230"/>
      <c r="JGY148" s="230"/>
      <c r="JGZ148" s="230"/>
      <c r="JHA148" s="230"/>
      <c r="JHB148" s="230"/>
      <c r="JHC148" s="230"/>
      <c r="JHD148" s="230"/>
      <c r="JHE148" s="230"/>
      <c r="JHF148" s="230"/>
      <c r="JHG148" s="230"/>
      <c r="JHH148" s="230"/>
      <c r="JHI148" s="230"/>
      <c r="JHJ148" s="230"/>
      <c r="JHK148" s="230"/>
      <c r="JHL148" s="230"/>
      <c r="JHM148" s="230"/>
      <c r="JHN148" s="230"/>
      <c r="JHO148" s="230"/>
      <c r="JHP148" s="230"/>
      <c r="JHQ148" s="230"/>
      <c r="JHR148" s="230"/>
      <c r="JHS148" s="230"/>
      <c r="JHT148" s="230"/>
      <c r="JHU148" s="230"/>
      <c r="JHV148" s="230"/>
      <c r="JHW148" s="230"/>
      <c r="JHX148" s="230"/>
      <c r="JHY148" s="230"/>
      <c r="JHZ148" s="230"/>
      <c r="JIA148" s="230"/>
      <c r="JIB148" s="230"/>
      <c r="JIC148" s="230"/>
      <c r="JID148" s="230"/>
      <c r="JIE148" s="230"/>
      <c r="JIF148" s="230"/>
      <c r="JIG148" s="230"/>
      <c r="JIH148" s="230"/>
      <c r="JII148" s="230"/>
      <c r="JIJ148" s="230"/>
      <c r="JIK148" s="230"/>
      <c r="JIL148" s="230"/>
      <c r="JIM148" s="230"/>
      <c r="JIN148" s="230"/>
      <c r="JIO148" s="230"/>
      <c r="JIP148" s="230"/>
      <c r="JIQ148" s="230"/>
      <c r="JIR148" s="230"/>
      <c r="JIS148" s="230"/>
      <c r="JIT148" s="230"/>
      <c r="JIU148" s="230"/>
      <c r="JIV148" s="230"/>
      <c r="JIW148" s="230"/>
      <c r="JIX148" s="230"/>
      <c r="JIY148" s="230"/>
      <c r="JIZ148" s="230"/>
      <c r="JJA148" s="230"/>
      <c r="JJB148" s="230"/>
      <c r="JJC148" s="230"/>
      <c r="JJD148" s="230"/>
      <c r="JJE148" s="230"/>
      <c r="JJF148" s="230"/>
      <c r="JJG148" s="230"/>
      <c r="JJH148" s="230"/>
      <c r="JJI148" s="230"/>
      <c r="JJJ148" s="230"/>
      <c r="JJK148" s="230"/>
      <c r="JJL148" s="230"/>
      <c r="JJM148" s="230"/>
      <c r="JJN148" s="230"/>
      <c r="JJO148" s="230"/>
      <c r="JJP148" s="230"/>
      <c r="JJQ148" s="230"/>
      <c r="JJR148" s="230"/>
      <c r="JJS148" s="230"/>
      <c r="JJT148" s="230"/>
      <c r="JJU148" s="230"/>
      <c r="JJV148" s="230"/>
      <c r="JJW148" s="230"/>
      <c r="JJX148" s="230"/>
      <c r="JJY148" s="230"/>
      <c r="JJZ148" s="230"/>
      <c r="JKA148" s="230"/>
      <c r="JKB148" s="230"/>
      <c r="JKC148" s="230"/>
      <c r="JKD148" s="230"/>
      <c r="JKE148" s="230"/>
      <c r="JKF148" s="230"/>
      <c r="JKG148" s="230"/>
      <c r="JKH148" s="230"/>
      <c r="JKI148" s="230"/>
      <c r="JKJ148" s="230"/>
      <c r="JKK148" s="230"/>
      <c r="JKL148" s="230"/>
      <c r="JKM148" s="230"/>
      <c r="JKN148" s="230"/>
      <c r="JKO148" s="230"/>
      <c r="JKP148" s="230"/>
      <c r="JKQ148" s="230"/>
      <c r="JKR148" s="230"/>
      <c r="JKS148" s="230"/>
      <c r="JKT148" s="230"/>
      <c r="JKU148" s="230"/>
      <c r="JKV148" s="230"/>
      <c r="JKW148" s="230"/>
      <c r="JKX148" s="230"/>
      <c r="JKY148" s="230"/>
      <c r="JKZ148" s="230"/>
      <c r="JLA148" s="230"/>
      <c r="JLB148" s="230"/>
      <c r="JLC148" s="230"/>
      <c r="JLD148" s="230"/>
      <c r="JLE148" s="230"/>
      <c r="JLF148" s="230"/>
      <c r="JLG148" s="230"/>
      <c r="JLH148" s="230"/>
      <c r="JLI148" s="230"/>
      <c r="JLJ148" s="230"/>
      <c r="JLK148" s="230"/>
      <c r="JLL148" s="230"/>
      <c r="JLM148" s="230"/>
      <c r="JLN148" s="230"/>
      <c r="JLO148" s="230"/>
      <c r="JLP148" s="230"/>
      <c r="JLQ148" s="230"/>
      <c r="JLR148" s="230"/>
      <c r="JLS148" s="230"/>
      <c r="JLT148" s="230"/>
      <c r="JLU148" s="230"/>
      <c r="JLV148" s="230"/>
      <c r="JLW148" s="230"/>
      <c r="JLX148" s="230"/>
      <c r="JLY148" s="230"/>
      <c r="JLZ148" s="230"/>
      <c r="JMA148" s="230"/>
      <c r="JMB148" s="230"/>
      <c r="JMC148" s="230"/>
      <c r="JMD148" s="230"/>
      <c r="JME148" s="230"/>
      <c r="JMF148" s="230"/>
      <c r="JMG148" s="230"/>
      <c r="JMH148" s="230"/>
      <c r="JMI148" s="230"/>
      <c r="JMJ148" s="230"/>
      <c r="JMK148" s="230"/>
      <c r="JML148" s="230"/>
      <c r="JMM148" s="230"/>
      <c r="JMN148" s="230"/>
      <c r="JMO148" s="230"/>
      <c r="JMP148" s="230"/>
      <c r="JMQ148" s="230"/>
      <c r="JMR148" s="230"/>
      <c r="JMS148" s="230"/>
      <c r="JMT148" s="230"/>
      <c r="JMU148" s="230"/>
      <c r="JMV148" s="230"/>
      <c r="JMW148" s="230"/>
      <c r="JMX148" s="230"/>
      <c r="JMY148" s="230"/>
      <c r="JMZ148" s="230"/>
      <c r="JNA148" s="230"/>
      <c r="JNB148" s="230"/>
      <c r="JNC148" s="230"/>
      <c r="JND148" s="230"/>
      <c r="JNE148" s="230"/>
      <c r="JNF148" s="230"/>
      <c r="JNG148" s="230"/>
      <c r="JNH148" s="230"/>
      <c r="JNI148" s="230"/>
      <c r="JNJ148" s="230"/>
      <c r="JNK148" s="230"/>
      <c r="JNL148" s="230"/>
      <c r="JNM148" s="230"/>
      <c r="JNN148" s="230"/>
      <c r="JNO148" s="230"/>
      <c r="JNP148" s="230"/>
      <c r="JNQ148" s="230"/>
      <c r="JNR148" s="230"/>
      <c r="JNS148" s="230"/>
      <c r="JNT148" s="230"/>
      <c r="JNU148" s="230"/>
      <c r="JNV148" s="230"/>
      <c r="JNW148" s="230"/>
      <c r="JNX148" s="230"/>
      <c r="JNY148" s="230"/>
      <c r="JNZ148" s="230"/>
      <c r="JOA148" s="230"/>
      <c r="JOB148" s="230"/>
      <c r="JOC148" s="230"/>
      <c r="JOD148" s="230"/>
      <c r="JOE148" s="230"/>
      <c r="JOF148" s="230"/>
      <c r="JOG148" s="230"/>
      <c r="JOH148" s="230"/>
      <c r="JOI148" s="230"/>
      <c r="JOJ148" s="230"/>
      <c r="JOK148" s="230"/>
      <c r="JOL148" s="230"/>
      <c r="JOM148" s="230"/>
      <c r="JON148" s="230"/>
      <c r="JOO148" s="230"/>
      <c r="JOP148" s="230"/>
      <c r="JOQ148" s="230"/>
      <c r="JOR148" s="230"/>
      <c r="JOS148" s="230"/>
      <c r="JOT148" s="230"/>
      <c r="JOU148" s="230"/>
      <c r="JOV148" s="230"/>
      <c r="JOW148" s="230"/>
      <c r="JOX148" s="230"/>
      <c r="JOY148" s="230"/>
      <c r="JOZ148" s="230"/>
      <c r="JPA148" s="230"/>
      <c r="JPB148" s="230"/>
      <c r="JPC148" s="230"/>
      <c r="JPD148" s="230"/>
      <c r="JPE148" s="230"/>
      <c r="JPF148" s="230"/>
      <c r="JPG148" s="230"/>
      <c r="JPH148" s="230"/>
      <c r="JPI148" s="230"/>
      <c r="JPJ148" s="230"/>
      <c r="JPK148" s="230"/>
      <c r="JPL148" s="230"/>
      <c r="JPM148" s="230"/>
      <c r="JPN148" s="230"/>
      <c r="JPO148" s="230"/>
      <c r="JPP148" s="230"/>
      <c r="JPQ148" s="230"/>
      <c r="JPR148" s="230"/>
      <c r="JPS148" s="230"/>
      <c r="JPT148" s="230"/>
      <c r="JPU148" s="230"/>
      <c r="JPV148" s="230"/>
      <c r="JPW148" s="230"/>
      <c r="JPX148" s="230"/>
      <c r="JPY148" s="230"/>
      <c r="JPZ148" s="230"/>
      <c r="JQA148" s="230"/>
      <c r="JQB148" s="230"/>
      <c r="JQC148" s="230"/>
      <c r="JQD148" s="230"/>
      <c r="JQE148" s="230"/>
      <c r="JQF148" s="230"/>
      <c r="JQG148" s="230"/>
      <c r="JQH148" s="230"/>
      <c r="JQI148" s="230"/>
      <c r="JQJ148" s="230"/>
      <c r="JQK148" s="230"/>
      <c r="JQL148" s="230"/>
      <c r="JQM148" s="230"/>
      <c r="JQN148" s="230"/>
      <c r="JQO148" s="230"/>
      <c r="JQP148" s="230"/>
      <c r="JQQ148" s="230"/>
      <c r="JQR148" s="230"/>
      <c r="JQS148" s="230"/>
      <c r="JQT148" s="230"/>
      <c r="JQU148" s="230"/>
      <c r="JQV148" s="230"/>
      <c r="JQW148" s="230"/>
      <c r="JQX148" s="230"/>
      <c r="JQY148" s="230"/>
      <c r="JQZ148" s="230"/>
      <c r="JRA148" s="230"/>
      <c r="JRB148" s="230"/>
      <c r="JRC148" s="230"/>
      <c r="JRD148" s="230"/>
      <c r="JRE148" s="230"/>
      <c r="JRF148" s="230"/>
      <c r="JRG148" s="230"/>
      <c r="JRH148" s="230"/>
      <c r="JRI148" s="230"/>
      <c r="JRJ148" s="230"/>
      <c r="JRK148" s="230"/>
      <c r="JRL148" s="230"/>
      <c r="JRM148" s="230"/>
      <c r="JRN148" s="230"/>
      <c r="JRO148" s="230"/>
      <c r="JRP148" s="230"/>
      <c r="JRQ148" s="230"/>
      <c r="JRR148" s="230"/>
      <c r="JRS148" s="230"/>
      <c r="JRT148" s="230"/>
      <c r="JRU148" s="230"/>
      <c r="JRV148" s="230"/>
      <c r="JRW148" s="230"/>
      <c r="JRX148" s="230"/>
      <c r="JRY148" s="230"/>
      <c r="JRZ148" s="230"/>
      <c r="JSA148" s="230"/>
      <c r="JSB148" s="230"/>
      <c r="JSC148" s="230"/>
      <c r="JSD148" s="230"/>
      <c r="JSE148" s="230"/>
      <c r="JSF148" s="230"/>
      <c r="JSG148" s="230"/>
      <c r="JSH148" s="230"/>
      <c r="JSI148" s="230"/>
      <c r="JSJ148" s="230"/>
      <c r="JSK148" s="230"/>
      <c r="JSL148" s="230"/>
      <c r="JSM148" s="230"/>
      <c r="JSN148" s="230"/>
      <c r="JSO148" s="230"/>
      <c r="JSP148" s="230"/>
      <c r="JSQ148" s="230"/>
      <c r="JSR148" s="230"/>
      <c r="JSS148" s="230"/>
      <c r="JST148" s="230"/>
      <c r="JSU148" s="230"/>
      <c r="JSV148" s="230"/>
      <c r="JSW148" s="230"/>
      <c r="JSX148" s="230"/>
      <c r="JSY148" s="230"/>
      <c r="JSZ148" s="230"/>
      <c r="JTA148" s="230"/>
      <c r="JTB148" s="230"/>
      <c r="JTC148" s="230"/>
      <c r="JTD148" s="230"/>
      <c r="JTE148" s="230"/>
      <c r="JTF148" s="230"/>
      <c r="JTG148" s="230"/>
      <c r="JTH148" s="230"/>
      <c r="JTI148" s="230"/>
      <c r="JTJ148" s="230"/>
      <c r="JTK148" s="230"/>
      <c r="JTL148" s="230"/>
      <c r="JTM148" s="230"/>
      <c r="JTN148" s="230"/>
      <c r="JTO148" s="230"/>
      <c r="JTP148" s="230"/>
      <c r="JTQ148" s="230"/>
      <c r="JTR148" s="230"/>
      <c r="JTS148" s="230"/>
      <c r="JTT148" s="230"/>
      <c r="JTU148" s="230"/>
      <c r="JTV148" s="230"/>
      <c r="JTW148" s="230"/>
      <c r="JTX148" s="230"/>
      <c r="JTY148" s="230"/>
      <c r="JTZ148" s="230"/>
      <c r="JUA148" s="230"/>
      <c r="JUB148" s="230"/>
      <c r="JUC148" s="230"/>
      <c r="JUD148" s="230"/>
      <c r="JUE148" s="230"/>
      <c r="JUF148" s="230"/>
      <c r="JUG148" s="230"/>
      <c r="JUH148" s="230"/>
      <c r="JUI148" s="230"/>
      <c r="JUJ148" s="230"/>
      <c r="JUK148" s="230"/>
      <c r="JUL148" s="230"/>
      <c r="JUM148" s="230"/>
      <c r="JUN148" s="230"/>
      <c r="JUO148" s="230"/>
      <c r="JUP148" s="230"/>
      <c r="JUQ148" s="230"/>
      <c r="JUR148" s="230"/>
      <c r="JUS148" s="230"/>
      <c r="JUT148" s="230"/>
      <c r="JUU148" s="230"/>
      <c r="JUV148" s="230"/>
      <c r="JUW148" s="230"/>
      <c r="JUX148" s="230"/>
      <c r="JUY148" s="230"/>
      <c r="JUZ148" s="230"/>
      <c r="JVA148" s="230"/>
      <c r="JVB148" s="230"/>
      <c r="JVC148" s="230"/>
      <c r="JVD148" s="230"/>
      <c r="JVE148" s="230"/>
      <c r="JVF148" s="230"/>
      <c r="JVG148" s="230"/>
      <c r="JVH148" s="230"/>
      <c r="JVI148" s="230"/>
      <c r="JVJ148" s="230"/>
      <c r="JVK148" s="230"/>
      <c r="JVL148" s="230"/>
      <c r="JVM148" s="230"/>
      <c r="JVN148" s="230"/>
      <c r="JVO148" s="230"/>
      <c r="JVP148" s="230"/>
      <c r="JVQ148" s="230"/>
      <c r="JVR148" s="230"/>
      <c r="JVS148" s="230"/>
      <c r="JVT148" s="230"/>
      <c r="JVU148" s="230"/>
      <c r="JVV148" s="230"/>
      <c r="JVW148" s="230"/>
      <c r="JVX148" s="230"/>
      <c r="JVY148" s="230"/>
      <c r="JVZ148" s="230"/>
      <c r="JWA148" s="230"/>
      <c r="JWB148" s="230"/>
      <c r="JWC148" s="230"/>
      <c r="JWD148" s="230"/>
      <c r="JWE148" s="230"/>
      <c r="JWF148" s="230"/>
      <c r="JWG148" s="230"/>
      <c r="JWH148" s="230"/>
      <c r="JWI148" s="230"/>
      <c r="JWJ148" s="230"/>
      <c r="JWK148" s="230"/>
      <c r="JWL148" s="230"/>
      <c r="JWM148" s="230"/>
      <c r="JWN148" s="230"/>
      <c r="JWO148" s="230"/>
      <c r="JWP148" s="230"/>
      <c r="JWQ148" s="230"/>
      <c r="JWR148" s="230"/>
      <c r="JWS148" s="230"/>
      <c r="JWT148" s="230"/>
      <c r="JWU148" s="230"/>
      <c r="JWV148" s="230"/>
      <c r="JWW148" s="230"/>
      <c r="JWX148" s="230"/>
      <c r="JWY148" s="230"/>
      <c r="JWZ148" s="230"/>
      <c r="JXA148" s="230"/>
      <c r="JXB148" s="230"/>
      <c r="JXC148" s="230"/>
      <c r="JXD148" s="230"/>
      <c r="JXE148" s="230"/>
      <c r="JXF148" s="230"/>
      <c r="JXG148" s="230"/>
      <c r="JXH148" s="230"/>
      <c r="JXI148" s="230"/>
      <c r="JXJ148" s="230"/>
      <c r="JXK148" s="230"/>
      <c r="JXL148" s="230"/>
      <c r="JXM148" s="230"/>
      <c r="JXN148" s="230"/>
      <c r="JXO148" s="230"/>
      <c r="JXP148" s="230"/>
      <c r="JXQ148" s="230"/>
      <c r="JXR148" s="230"/>
      <c r="JXS148" s="230"/>
      <c r="JXT148" s="230"/>
      <c r="JXU148" s="230"/>
      <c r="JXV148" s="230"/>
      <c r="JXW148" s="230"/>
      <c r="JXX148" s="230"/>
      <c r="JXY148" s="230"/>
      <c r="JXZ148" s="230"/>
      <c r="JYA148" s="230"/>
      <c r="JYB148" s="230"/>
      <c r="JYC148" s="230"/>
      <c r="JYD148" s="230"/>
      <c r="JYE148" s="230"/>
      <c r="JYF148" s="230"/>
      <c r="JYG148" s="230"/>
      <c r="JYH148" s="230"/>
      <c r="JYI148" s="230"/>
      <c r="JYJ148" s="230"/>
      <c r="JYK148" s="230"/>
      <c r="JYL148" s="230"/>
      <c r="JYM148" s="230"/>
      <c r="JYN148" s="230"/>
      <c r="JYO148" s="230"/>
      <c r="JYP148" s="230"/>
      <c r="JYQ148" s="230"/>
      <c r="JYR148" s="230"/>
      <c r="JYS148" s="230"/>
      <c r="JYT148" s="230"/>
      <c r="JYU148" s="230"/>
      <c r="JYV148" s="230"/>
      <c r="JYW148" s="230"/>
      <c r="JYX148" s="230"/>
      <c r="JYY148" s="230"/>
      <c r="JYZ148" s="230"/>
      <c r="JZA148" s="230"/>
      <c r="JZB148" s="230"/>
      <c r="JZC148" s="230"/>
      <c r="JZD148" s="230"/>
      <c r="JZE148" s="230"/>
      <c r="JZF148" s="230"/>
      <c r="JZG148" s="230"/>
      <c r="JZH148" s="230"/>
      <c r="JZI148" s="230"/>
      <c r="JZJ148" s="230"/>
      <c r="JZK148" s="230"/>
      <c r="JZL148" s="230"/>
      <c r="JZM148" s="230"/>
      <c r="JZN148" s="230"/>
      <c r="JZO148" s="230"/>
      <c r="JZP148" s="230"/>
      <c r="JZQ148" s="230"/>
      <c r="JZR148" s="230"/>
      <c r="JZS148" s="230"/>
      <c r="JZT148" s="230"/>
      <c r="JZU148" s="230"/>
      <c r="JZV148" s="230"/>
      <c r="JZW148" s="230"/>
      <c r="JZX148" s="230"/>
      <c r="JZY148" s="230"/>
      <c r="JZZ148" s="230"/>
      <c r="KAA148" s="230"/>
      <c r="KAB148" s="230"/>
      <c r="KAC148" s="230"/>
      <c r="KAD148" s="230"/>
      <c r="KAE148" s="230"/>
      <c r="KAF148" s="230"/>
      <c r="KAG148" s="230"/>
      <c r="KAH148" s="230"/>
      <c r="KAI148" s="230"/>
      <c r="KAJ148" s="230"/>
      <c r="KAK148" s="230"/>
      <c r="KAL148" s="230"/>
      <c r="KAM148" s="230"/>
      <c r="KAN148" s="230"/>
      <c r="KAO148" s="230"/>
      <c r="KAP148" s="230"/>
      <c r="KAQ148" s="230"/>
      <c r="KAR148" s="230"/>
      <c r="KAS148" s="230"/>
      <c r="KAT148" s="230"/>
      <c r="KAU148" s="230"/>
      <c r="KAV148" s="230"/>
      <c r="KAW148" s="230"/>
      <c r="KAX148" s="230"/>
      <c r="KAY148" s="230"/>
      <c r="KAZ148" s="230"/>
      <c r="KBA148" s="230"/>
      <c r="KBB148" s="230"/>
      <c r="KBC148" s="230"/>
      <c r="KBD148" s="230"/>
      <c r="KBE148" s="230"/>
      <c r="KBF148" s="230"/>
      <c r="KBG148" s="230"/>
      <c r="KBH148" s="230"/>
      <c r="KBI148" s="230"/>
      <c r="KBJ148" s="230"/>
      <c r="KBK148" s="230"/>
      <c r="KBL148" s="230"/>
      <c r="KBM148" s="230"/>
      <c r="KBN148" s="230"/>
      <c r="KBO148" s="230"/>
      <c r="KBP148" s="230"/>
      <c r="KBQ148" s="230"/>
      <c r="KBR148" s="230"/>
      <c r="KBS148" s="230"/>
      <c r="KBT148" s="230"/>
      <c r="KBU148" s="230"/>
      <c r="KBV148" s="230"/>
      <c r="KBW148" s="230"/>
      <c r="KBX148" s="230"/>
      <c r="KBY148" s="230"/>
      <c r="KBZ148" s="230"/>
      <c r="KCA148" s="230"/>
      <c r="KCB148" s="230"/>
      <c r="KCC148" s="230"/>
      <c r="KCD148" s="230"/>
      <c r="KCE148" s="230"/>
      <c r="KCF148" s="230"/>
      <c r="KCG148" s="230"/>
      <c r="KCH148" s="230"/>
      <c r="KCI148" s="230"/>
      <c r="KCJ148" s="230"/>
      <c r="KCK148" s="230"/>
      <c r="KCL148" s="230"/>
      <c r="KCM148" s="230"/>
      <c r="KCN148" s="230"/>
      <c r="KCO148" s="230"/>
      <c r="KCP148" s="230"/>
      <c r="KCQ148" s="230"/>
      <c r="KCR148" s="230"/>
      <c r="KCS148" s="230"/>
      <c r="KCT148" s="230"/>
      <c r="KCU148" s="230"/>
      <c r="KCV148" s="230"/>
      <c r="KCW148" s="230"/>
      <c r="KCX148" s="230"/>
      <c r="KCY148" s="230"/>
      <c r="KCZ148" s="230"/>
      <c r="KDA148" s="230"/>
      <c r="KDB148" s="230"/>
      <c r="KDC148" s="230"/>
      <c r="KDD148" s="230"/>
      <c r="KDE148" s="230"/>
      <c r="KDF148" s="230"/>
      <c r="KDG148" s="230"/>
      <c r="KDH148" s="230"/>
      <c r="KDI148" s="230"/>
      <c r="KDJ148" s="230"/>
      <c r="KDK148" s="230"/>
      <c r="KDL148" s="230"/>
      <c r="KDM148" s="230"/>
      <c r="KDN148" s="230"/>
      <c r="KDO148" s="230"/>
      <c r="KDP148" s="230"/>
      <c r="KDQ148" s="230"/>
      <c r="KDR148" s="230"/>
      <c r="KDS148" s="230"/>
      <c r="KDT148" s="230"/>
      <c r="KDU148" s="230"/>
      <c r="KDV148" s="230"/>
      <c r="KDW148" s="230"/>
      <c r="KDX148" s="230"/>
      <c r="KDY148" s="230"/>
      <c r="KDZ148" s="230"/>
      <c r="KEA148" s="230"/>
      <c r="KEB148" s="230"/>
      <c r="KEC148" s="230"/>
      <c r="KED148" s="230"/>
      <c r="KEE148" s="230"/>
      <c r="KEF148" s="230"/>
      <c r="KEG148" s="230"/>
      <c r="KEH148" s="230"/>
      <c r="KEI148" s="230"/>
      <c r="KEJ148" s="230"/>
      <c r="KEK148" s="230"/>
      <c r="KEL148" s="230"/>
      <c r="KEM148" s="230"/>
      <c r="KEN148" s="230"/>
      <c r="KEO148" s="230"/>
      <c r="KEP148" s="230"/>
      <c r="KEQ148" s="230"/>
      <c r="KER148" s="230"/>
      <c r="KES148" s="230"/>
      <c r="KET148" s="230"/>
      <c r="KEU148" s="230"/>
      <c r="KEV148" s="230"/>
      <c r="KEW148" s="230"/>
      <c r="KEX148" s="230"/>
      <c r="KEY148" s="230"/>
      <c r="KEZ148" s="230"/>
      <c r="KFA148" s="230"/>
      <c r="KFB148" s="230"/>
      <c r="KFC148" s="230"/>
      <c r="KFD148" s="230"/>
      <c r="KFE148" s="230"/>
      <c r="KFF148" s="230"/>
      <c r="KFG148" s="230"/>
      <c r="KFH148" s="230"/>
      <c r="KFI148" s="230"/>
      <c r="KFJ148" s="230"/>
      <c r="KFK148" s="230"/>
      <c r="KFL148" s="230"/>
      <c r="KFM148" s="230"/>
      <c r="KFN148" s="230"/>
      <c r="KFO148" s="230"/>
      <c r="KFP148" s="230"/>
      <c r="KFQ148" s="230"/>
      <c r="KFR148" s="230"/>
      <c r="KFS148" s="230"/>
      <c r="KFT148" s="230"/>
      <c r="KFU148" s="230"/>
      <c r="KFV148" s="230"/>
      <c r="KFW148" s="230"/>
      <c r="KFX148" s="230"/>
      <c r="KFY148" s="230"/>
      <c r="KFZ148" s="230"/>
      <c r="KGA148" s="230"/>
      <c r="KGB148" s="230"/>
      <c r="KGC148" s="230"/>
      <c r="KGD148" s="230"/>
      <c r="KGE148" s="230"/>
      <c r="KGF148" s="230"/>
      <c r="KGG148" s="230"/>
      <c r="KGH148" s="230"/>
      <c r="KGI148" s="230"/>
      <c r="KGJ148" s="230"/>
      <c r="KGK148" s="230"/>
      <c r="KGL148" s="230"/>
      <c r="KGM148" s="230"/>
      <c r="KGN148" s="230"/>
      <c r="KGO148" s="230"/>
      <c r="KGP148" s="230"/>
      <c r="KGQ148" s="230"/>
      <c r="KGR148" s="230"/>
      <c r="KGS148" s="230"/>
      <c r="KGT148" s="230"/>
      <c r="KGU148" s="230"/>
      <c r="KGV148" s="230"/>
      <c r="KGW148" s="230"/>
      <c r="KGX148" s="230"/>
      <c r="KGY148" s="230"/>
      <c r="KGZ148" s="230"/>
      <c r="KHA148" s="230"/>
      <c r="KHB148" s="230"/>
      <c r="KHC148" s="230"/>
      <c r="KHD148" s="230"/>
      <c r="KHE148" s="230"/>
      <c r="KHF148" s="230"/>
      <c r="KHG148" s="230"/>
      <c r="KHH148" s="230"/>
      <c r="KHI148" s="230"/>
      <c r="KHJ148" s="230"/>
      <c r="KHK148" s="230"/>
      <c r="KHL148" s="230"/>
      <c r="KHM148" s="230"/>
      <c r="KHN148" s="230"/>
      <c r="KHO148" s="230"/>
      <c r="KHP148" s="230"/>
      <c r="KHQ148" s="230"/>
      <c r="KHR148" s="230"/>
      <c r="KHS148" s="230"/>
      <c r="KHT148" s="230"/>
      <c r="KHU148" s="230"/>
      <c r="KHV148" s="230"/>
      <c r="KHW148" s="230"/>
      <c r="KHX148" s="230"/>
      <c r="KHY148" s="230"/>
      <c r="KHZ148" s="230"/>
      <c r="KIA148" s="230"/>
      <c r="KIB148" s="230"/>
      <c r="KIC148" s="230"/>
      <c r="KID148" s="230"/>
      <c r="KIE148" s="230"/>
      <c r="KIF148" s="230"/>
      <c r="KIG148" s="230"/>
      <c r="KIH148" s="230"/>
      <c r="KII148" s="230"/>
      <c r="KIJ148" s="230"/>
      <c r="KIK148" s="230"/>
      <c r="KIL148" s="230"/>
      <c r="KIM148" s="230"/>
      <c r="KIN148" s="230"/>
      <c r="KIO148" s="230"/>
      <c r="KIP148" s="230"/>
      <c r="KIQ148" s="230"/>
      <c r="KIR148" s="230"/>
      <c r="KIS148" s="230"/>
      <c r="KIT148" s="230"/>
      <c r="KIU148" s="230"/>
      <c r="KIV148" s="230"/>
      <c r="KIW148" s="230"/>
      <c r="KIX148" s="230"/>
      <c r="KIY148" s="230"/>
      <c r="KIZ148" s="230"/>
      <c r="KJA148" s="230"/>
      <c r="KJB148" s="230"/>
      <c r="KJC148" s="230"/>
      <c r="KJD148" s="230"/>
      <c r="KJE148" s="230"/>
      <c r="KJF148" s="230"/>
      <c r="KJG148" s="230"/>
      <c r="KJH148" s="230"/>
      <c r="KJI148" s="230"/>
      <c r="KJJ148" s="230"/>
      <c r="KJK148" s="230"/>
      <c r="KJL148" s="230"/>
      <c r="KJM148" s="230"/>
      <c r="KJN148" s="230"/>
      <c r="KJO148" s="230"/>
      <c r="KJP148" s="230"/>
      <c r="KJQ148" s="230"/>
      <c r="KJR148" s="230"/>
      <c r="KJS148" s="230"/>
      <c r="KJT148" s="230"/>
      <c r="KJU148" s="230"/>
      <c r="KJV148" s="230"/>
      <c r="KJW148" s="230"/>
      <c r="KJX148" s="230"/>
      <c r="KJY148" s="230"/>
      <c r="KJZ148" s="230"/>
      <c r="KKA148" s="230"/>
      <c r="KKB148" s="230"/>
      <c r="KKC148" s="230"/>
      <c r="KKD148" s="230"/>
      <c r="KKE148" s="230"/>
      <c r="KKF148" s="230"/>
      <c r="KKG148" s="230"/>
      <c r="KKH148" s="230"/>
      <c r="KKI148" s="230"/>
      <c r="KKJ148" s="230"/>
      <c r="KKK148" s="230"/>
      <c r="KKL148" s="230"/>
      <c r="KKM148" s="230"/>
      <c r="KKN148" s="230"/>
      <c r="KKO148" s="230"/>
      <c r="KKP148" s="230"/>
      <c r="KKQ148" s="230"/>
      <c r="KKR148" s="230"/>
      <c r="KKS148" s="230"/>
      <c r="KKT148" s="230"/>
      <c r="KKU148" s="230"/>
      <c r="KKV148" s="230"/>
      <c r="KKW148" s="230"/>
      <c r="KKX148" s="230"/>
      <c r="KKY148" s="230"/>
      <c r="KKZ148" s="230"/>
      <c r="KLA148" s="230"/>
      <c r="KLB148" s="230"/>
      <c r="KLC148" s="230"/>
      <c r="KLD148" s="230"/>
      <c r="KLE148" s="230"/>
      <c r="KLF148" s="230"/>
      <c r="KLG148" s="230"/>
      <c r="KLH148" s="230"/>
      <c r="KLI148" s="230"/>
      <c r="KLJ148" s="230"/>
      <c r="KLK148" s="230"/>
      <c r="KLL148" s="230"/>
      <c r="KLM148" s="230"/>
      <c r="KLN148" s="230"/>
      <c r="KLO148" s="230"/>
      <c r="KLP148" s="230"/>
      <c r="KLQ148" s="230"/>
      <c r="KLR148" s="230"/>
      <c r="KLS148" s="230"/>
      <c r="KLT148" s="230"/>
      <c r="KLU148" s="230"/>
      <c r="KLV148" s="230"/>
      <c r="KLW148" s="230"/>
      <c r="KLX148" s="230"/>
      <c r="KLY148" s="230"/>
      <c r="KLZ148" s="230"/>
      <c r="KMA148" s="230"/>
      <c r="KMB148" s="230"/>
      <c r="KMC148" s="230"/>
      <c r="KMD148" s="230"/>
      <c r="KME148" s="230"/>
      <c r="KMF148" s="230"/>
      <c r="KMG148" s="230"/>
      <c r="KMH148" s="230"/>
      <c r="KMI148" s="230"/>
      <c r="KMJ148" s="230"/>
      <c r="KMK148" s="230"/>
      <c r="KML148" s="230"/>
      <c r="KMM148" s="230"/>
      <c r="KMN148" s="230"/>
      <c r="KMO148" s="230"/>
      <c r="KMP148" s="230"/>
      <c r="KMQ148" s="230"/>
      <c r="KMR148" s="230"/>
      <c r="KMS148" s="230"/>
      <c r="KMT148" s="230"/>
      <c r="KMU148" s="230"/>
      <c r="KMV148" s="230"/>
      <c r="KMW148" s="230"/>
      <c r="KMX148" s="230"/>
      <c r="KMY148" s="230"/>
      <c r="KMZ148" s="230"/>
      <c r="KNA148" s="230"/>
      <c r="KNB148" s="230"/>
      <c r="KNC148" s="230"/>
      <c r="KND148" s="230"/>
      <c r="KNE148" s="230"/>
      <c r="KNF148" s="230"/>
      <c r="KNG148" s="230"/>
      <c r="KNH148" s="230"/>
      <c r="KNI148" s="230"/>
      <c r="KNJ148" s="230"/>
      <c r="KNK148" s="230"/>
      <c r="KNL148" s="230"/>
      <c r="KNM148" s="230"/>
      <c r="KNN148" s="230"/>
      <c r="KNO148" s="230"/>
      <c r="KNP148" s="230"/>
      <c r="KNQ148" s="230"/>
      <c r="KNR148" s="230"/>
      <c r="KNS148" s="230"/>
      <c r="KNT148" s="230"/>
      <c r="KNU148" s="230"/>
      <c r="KNV148" s="230"/>
      <c r="KNW148" s="230"/>
      <c r="KNX148" s="230"/>
      <c r="KNY148" s="230"/>
      <c r="KNZ148" s="230"/>
      <c r="KOA148" s="230"/>
      <c r="KOB148" s="230"/>
      <c r="KOC148" s="230"/>
      <c r="KOD148" s="230"/>
      <c r="KOE148" s="230"/>
      <c r="KOF148" s="230"/>
      <c r="KOG148" s="230"/>
      <c r="KOH148" s="230"/>
      <c r="KOI148" s="230"/>
      <c r="KOJ148" s="230"/>
      <c r="KOK148" s="230"/>
      <c r="KOL148" s="230"/>
      <c r="KOM148" s="230"/>
      <c r="KON148" s="230"/>
      <c r="KOO148" s="230"/>
      <c r="KOP148" s="230"/>
      <c r="KOQ148" s="230"/>
      <c r="KOR148" s="230"/>
      <c r="KOS148" s="230"/>
      <c r="KOT148" s="230"/>
      <c r="KOU148" s="230"/>
      <c r="KOV148" s="230"/>
      <c r="KOW148" s="230"/>
      <c r="KOX148" s="230"/>
      <c r="KOY148" s="230"/>
      <c r="KOZ148" s="230"/>
      <c r="KPA148" s="230"/>
      <c r="KPB148" s="230"/>
      <c r="KPC148" s="230"/>
      <c r="KPD148" s="230"/>
      <c r="KPE148" s="230"/>
      <c r="KPF148" s="230"/>
      <c r="KPG148" s="230"/>
      <c r="KPH148" s="230"/>
      <c r="KPI148" s="230"/>
      <c r="KPJ148" s="230"/>
      <c r="KPK148" s="230"/>
      <c r="KPL148" s="230"/>
      <c r="KPM148" s="230"/>
      <c r="KPN148" s="230"/>
      <c r="KPO148" s="230"/>
      <c r="KPP148" s="230"/>
      <c r="KPQ148" s="230"/>
      <c r="KPR148" s="230"/>
      <c r="KPS148" s="230"/>
      <c r="KPT148" s="230"/>
      <c r="KPU148" s="230"/>
      <c r="KPV148" s="230"/>
      <c r="KPW148" s="230"/>
      <c r="KPX148" s="230"/>
      <c r="KPY148" s="230"/>
      <c r="KPZ148" s="230"/>
      <c r="KQA148" s="230"/>
      <c r="KQB148" s="230"/>
      <c r="KQC148" s="230"/>
      <c r="KQD148" s="230"/>
      <c r="KQE148" s="230"/>
      <c r="KQF148" s="230"/>
      <c r="KQG148" s="230"/>
      <c r="KQH148" s="230"/>
      <c r="KQI148" s="230"/>
      <c r="KQJ148" s="230"/>
      <c r="KQK148" s="230"/>
      <c r="KQL148" s="230"/>
      <c r="KQM148" s="230"/>
      <c r="KQN148" s="230"/>
      <c r="KQO148" s="230"/>
      <c r="KQP148" s="230"/>
      <c r="KQQ148" s="230"/>
      <c r="KQR148" s="230"/>
      <c r="KQS148" s="230"/>
      <c r="KQT148" s="230"/>
      <c r="KQU148" s="230"/>
      <c r="KQV148" s="230"/>
      <c r="KQW148" s="230"/>
      <c r="KQX148" s="230"/>
      <c r="KQY148" s="230"/>
      <c r="KQZ148" s="230"/>
      <c r="KRA148" s="230"/>
      <c r="KRB148" s="230"/>
      <c r="KRC148" s="230"/>
      <c r="KRD148" s="230"/>
      <c r="KRE148" s="230"/>
      <c r="KRF148" s="230"/>
      <c r="KRG148" s="230"/>
      <c r="KRH148" s="230"/>
      <c r="KRI148" s="230"/>
      <c r="KRJ148" s="230"/>
      <c r="KRK148" s="230"/>
      <c r="KRL148" s="230"/>
      <c r="KRM148" s="230"/>
      <c r="KRN148" s="230"/>
      <c r="KRO148" s="230"/>
      <c r="KRP148" s="230"/>
      <c r="KRQ148" s="230"/>
      <c r="KRR148" s="230"/>
      <c r="KRS148" s="230"/>
      <c r="KRT148" s="230"/>
      <c r="KRU148" s="230"/>
      <c r="KRV148" s="230"/>
      <c r="KRW148" s="230"/>
      <c r="KRX148" s="230"/>
      <c r="KRY148" s="230"/>
      <c r="KRZ148" s="230"/>
      <c r="KSA148" s="230"/>
      <c r="KSB148" s="230"/>
      <c r="KSC148" s="230"/>
      <c r="KSD148" s="230"/>
      <c r="KSE148" s="230"/>
      <c r="KSF148" s="230"/>
      <c r="KSG148" s="230"/>
      <c r="KSH148" s="230"/>
      <c r="KSI148" s="230"/>
      <c r="KSJ148" s="230"/>
      <c r="KSK148" s="230"/>
      <c r="KSL148" s="230"/>
      <c r="KSM148" s="230"/>
      <c r="KSN148" s="230"/>
      <c r="KSO148" s="230"/>
      <c r="KSP148" s="230"/>
      <c r="KSQ148" s="230"/>
      <c r="KSR148" s="230"/>
      <c r="KSS148" s="230"/>
      <c r="KST148" s="230"/>
      <c r="KSU148" s="230"/>
      <c r="KSV148" s="230"/>
      <c r="KSW148" s="230"/>
      <c r="KSX148" s="230"/>
      <c r="KSY148" s="230"/>
      <c r="KSZ148" s="230"/>
      <c r="KTA148" s="230"/>
      <c r="KTB148" s="230"/>
      <c r="KTC148" s="230"/>
      <c r="KTD148" s="230"/>
      <c r="KTE148" s="230"/>
      <c r="KTF148" s="230"/>
      <c r="KTG148" s="230"/>
      <c r="KTH148" s="230"/>
      <c r="KTI148" s="230"/>
      <c r="KTJ148" s="230"/>
      <c r="KTK148" s="230"/>
      <c r="KTL148" s="230"/>
      <c r="KTM148" s="230"/>
      <c r="KTN148" s="230"/>
      <c r="KTO148" s="230"/>
      <c r="KTP148" s="230"/>
      <c r="KTQ148" s="230"/>
      <c r="KTR148" s="230"/>
      <c r="KTS148" s="230"/>
      <c r="KTT148" s="230"/>
      <c r="KTU148" s="230"/>
      <c r="KTV148" s="230"/>
      <c r="KTW148" s="230"/>
      <c r="KTX148" s="230"/>
      <c r="KTY148" s="230"/>
      <c r="KTZ148" s="230"/>
      <c r="KUA148" s="230"/>
      <c r="KUB148" s="230"/>
      <c r="KUC148" s="230"/>
      <c r="KUD148" s="230"/>
      <c r="KUE148" s="230"/>
      <c r="KUF148" s="230"/>
      <c r="KUG148" s="230"/>
      <c r="KUH148" s="230"/>
      <c r="KUI148" s="230"/>
      <c r="KUJ148" s="230"/>
      <c r="KUK148" s="230"/>
      <c r="KUL148" s="230"/>
      <c r="KUM148" s="230"/>
      <c r="KUN148" s="230"/>
      <c r="KUO148" s="230"/>
      <c r="KUP148" s="230"/>
      <c r="KUQ148" s="230"/>
      <c r="KUR148" s="230"/>
      <c r="KUS148" s="230"/>
      <c r="KUT148" s="230"/>
      <c r="KUU148" s="230"/>
      <c r="KUV148" s="230"/>
      <c r="KUW148" s="230"/>
      <c r="KUX148" s="230"/>
      <c r="KUY148" s="230"/>
      <c r="KUZ148" s="230"/>
      <c r="KVA148" s="230"/>
      <c r="KVB148" s="230"/>
      <c r="KVC148" s="230"/>
      <c r="KVD148" s="230"/>
      <c r="KVE148" s="230"/>
      <c r="KVF148" s="230"/>
      <c r="KVG148" s="230"/>
      <c r="KVH148" s="230"/>
      <c r="KVI148" s="230"/>
      <c r="KVJ148" s="230"/>
      <c r="KVK148" s="230"/>
      <c r="KVL148" s="230"/>
      <c r="KVM148" s="230"/>
      <c r="KVN148" s="230"/>
      <c r="KVO148" s="230"/>
      <c r="KVP148" s="230"/>
      <c r="KVQ148" s="230"/>
      <c r="KVR148" s="230"/>
      <c r="KVS148" s="230"/>
      <c r="KVT148" s="230"/>
      <c r="KVU148" s="230"/>
      <c r="KVV148" s="230"/>
      <c r="KVW148" s="230"/>
      <c r="KVX148" s="230"/>
      <c r="KVY148" s="230"/>
      <c r="KVZ148" s="230"/>
      <c r="KWA148" s="230"/>
      <c r="KWB148" s="230"/>
      <c r="KWC148" s="230"/>
      <c r="KWD148" s="230"/>
      <c r="KWE148" s="230"/>
      <c r="KWF148" s="230"/>
      <c r="KWG148" s="230"/>
      <c r="KWH148" s="230"/>
      <c r="KWI148" s="230"/>
      <c r="KWJ148" s="230"/>
      <c r="KWK148" s="230"/>
      <c r="KWL148" s="230"/>
      <c r="KWM148" s="230"/>
      <c r="KWN148" s="230"/>
      <c r="KWO148" s="230"/>
      <c r="KWP148" s="230"/>
      <c r="KWQ148" s="230"/>
      <c r="KWR148" s="230"/>
      <c r="KWS148" s="230"/>
      <c r="KWT148" s="230"/>
      <c r="KWU148" s="230"/>
      <c r="KWV148" s="230"/>
      <c r="KWW148" s="230"/>
      <c r="KWX148" s="230"/>
      <c r="KWY148" s="230"/>
      <c r="KWZ148" s="230"/>
      <c r="KXA148" s="230"/>
      <c r="KXB148" s="230"/>
      <c r="KXC148" s="230"/>
      <c r="KXD148" s="230"/>
      <c r="KXE148" s="230"/>
      <c r="KXF148" s="230"/>
      <c r="KXG148" s="230"/>
      <c r="KXH148" s="230"/>
      <c r="KXI148" s="230"/>
      <c r="KXJ148" s="230"/>
      <c r="KXK148" s="230"/>
      <c r="KXL148" s="230"/>
      <c r="KXM148" s="230"/>
      <c r="KXN148" s="230"/>
      <c r="KXO148" s="230"/>
      <c r="KXP148" s="230"/>
      <c r="KXQ148" s="230"/>
      <c r="KXR148" s="230"/>
      <c r="KXS148" s="230"/>
      <c r="KXT148" s="230"/>
      <c r="KXU148" s="230"/>
      <c r="KXV148" s="230"/>
      <c r="KXW148" s="230"/>
      <c r="KXX148" s="230"/>
      <c r="KXY148" s="230"/>
      <c r="KXZ148" s="230"/>
      <c r="KYA148" s="230"/>
      <c r="KYB148" s="230"/>
      <c r="KYC148" s="230"/>
      <c r="KYD148" s="230"/>
      <c r="KYE148" s="230"/>
      <c r="KYF148" s="230"/>
      <c r="KYG148" s="230"/>
      <c r="KYH148" s="230"/>
      <c r="KYI148" s="230"/>
      <c r="KYJ148" s="230"/>
      <c r="KYK148" s="230"/>
      <c r="KYL148" s="230"/>
      <c r="KYM148" s="230"/>
      <c r="KYN148" s="230"/>
      <c r="KYO148" s="230"/>
      <c r="KYP148" s="230"/>
      <c r="KYQ148" s="230"/>
      <c r="KYR148" s="230"/>
      <c r="KYS148" s="230"/>
      <c r="KYT148" s="230"/>
      <c r="KYU148" s="230"/>
      <c r="KYV148" s="230"/>
      <c r="KYW148" s="230"/>
      <c r="KYX148" s="230"/>
      <c r="KYY148" s="230"/>
      <c r="KYZ148" s="230"/>
      <c r="KZA148" s="230"/>
      <c r="KZB148" s="230"/>
      <c r="KZC148" s="230"/>
      <c r="KZD148" s="230"/>
      <c r="KZE148" s="230"/>
      <c r="KZF148" s="230"/>
      <c r="KZG148" s="230"/>
      <c r="KZH148" s="230"/>
      <c r="KZI148" s="230"/>
      <c r="KZJ148" s="230"/>
      <c r="KZK148" s="230"/>
      <c r="KZL148" s="230"/>
      <c r="KZM148" s="230"/>
      <c r="KZN148" s="230"/>
      <c r="KZO148" s="230"/>
      <c r="KZP148" s="230"/>
      <c r="KZQ148" s="230"/>
      <c r="KZR148" s="230"/>
      <c r="KZS148" s="230"/>
      <c r="KZT148" s="230"/>
      <c r="KZU148" s="230"/>
      <c r="KZV148" s="230"/>
      <c r="KZW148" s="230"/>
      <c r="KZX148" s="230"/>
      <c r="KZY148" s="230"/>
      <c r="KZZ148" s="230"/>
      <c r="LAA148" s="230"/>
      <c r="LAB148" s="230"/>
      <c r="LAC148" s="230"/>
      <c r="LAD148" s="230"/>
      <c r="LAE148" s="230"/>
      <c r="LAF148" s="230"/>
      <c r="LAG148" s="230"/>
      <c r="LAH148" s="230"/>
      <c r="LAI148" s="230"/>
      <c r="LAJ148" s="230"/>
      <c r="LAK148" s="230"/>
      <c r="LAL148" s="230"/>
      <c r="LAM148" s="230"/>
      <c r="LAN148" s="230"/>
      <c r="LAO148" s="230"/>
      <c r="LAP148" s="230"/>
      <c r="LAQ148" s="230"/>
      <c r="LAR148" s="230"/>
      <c r="LAS148" s="230"/>
      <c r="LAT148" s="230"/>
      <c r="LAU148" s="230"/>
      <c r="LAV148" s="230"/>
      <c r="LAW148" s="230"/>
      <c r="LAX148" s="230"/>
      <c r="LAY148" s="230"/>
      <c r="LAZ148" s="230"/>
      <c r="LBA148" s="230"/>
      <c r="LBB148" s="230"/>
      <c r="LBC148" s="230"/>
      <c r="LBD148" s="230"/>
      <c r="LBE148" s="230"/>
      <c r="LBF148" s="230"/>
      <c r="LBG148" s="230"/>
      <c r="LBH148" s="230"/>
      <c r="LBI148" s="230"/>
      <c r="LBJ148" s="230"/>
      <c r="LBK148" s="230"/>
      <c r="LBL148" s="230"/>
      <c r="LBM148" s="230"/>
      <c r="LBN148" s="230"/>
      <c r="LBO148" s="230"/>
      <c r="LBP148" s="230"/>
      <c r="LBQ148" s="230"/>
      <c r="LBR148" s="230"/>
      <c r="LBS148" s="230"/>
      <c r="LBT148" s="230"/>
      <c r="LBU148" s="230"/>
      <c r="LBV148" s="230"/>
      <c r="LBW148" s="230"/>
      <c r="LBX148" s="230"/>
      <c r="LBY148" s="230"/>
      <c r="LBZ148" s="230"/>
      <c r="LCA148" s="230"/>
      <c r="LCB148" s="230"/>
      <c r="LCC148" s="230"/>
      <c r="LCD148" s="230"/>
      <c r="LCE148" s="230"/>
      <c r="LCF148" s="230"/>
      <c r="LCG148" s="230"/>
      <c r="LCH148" s="230"/>
      <c r="LCI148" s="230"/>
      <c r="LCJ148" s="230"/>
      <c r="LCK148" s="230"/>
      <c r="LCL148" s="230"/>
      <c r="LCM148" s="230"/>
      <c r="LCN148" s="230"/>
      <c r="LCO148" s="230"/>
      <c r="LCP148" s="230"/>
      <c r="LCQ148" s="230"/>
      <c r="LCR148" s="230"/>
      <c r="LCS148" s="230"/>
      <c r="LCT148" s="230"/>
      <c r="LCU148" s="230"/>
      <c r="LCV148" s="230"/>
      <c r="LCW148" s="230"/>
      <c r="LCX148" s="230"/>
      <c r="LCY148" s="230"/>
      <c r="LCZ148" s="230"/>
      <c r="LDA148" s="230"/>
      <c r="LDB148" s="230"/>
      <c r="LDC148" s="230"/>
      <c r="LDD148" s="230"/>
      <c r="LDE148" s="230"/>
      <c r="LDF148" s="230"/>
      <c r="LDG148" s="230"/>
      <c r="LDH148" s="230"/>
      <c r="LDI148" s="230"/>
      <c r="LDJ148" s="230"/>
      <c r="LDK148" s="230"/>
      <c r="LDL148" s="230"/>
      <c r="LDM148" s="230"/>
      <c r="LDN148" s="230"/>
      <c r="LDO148" s="230"/>
      <c r="LDP148" s="230"/>
      <c r="LDQ148" s="230"/>
      <c r="LDR148" s="230"/>
      <c r="LDS148" s="230"/>
      <c r="LDT148" s="230"/>
      <c r="LDU148" s="230"/>
      <c r="LDV148" s="230"/>
      <c r="LDW148" s="230"/>
      <c r="LDX148" s="230"/>
      <c r="LDY148" s="230"/>
      <c r="LDZ148" s="230"/>
      <c r="LEA148" s="230"/>
      <c r="LEB148" s="230"/>
      <c r="LEC148" s="230"/>
      <c r="LED148" s="230"/>
      <c r="LEE148" s="230"/>
      <c r="LEF148" s="230"/>
      <c r="LEG148" s="230"/>
      <c r="LEH148" s="230"/>
      <c r="LEI148" s="230"/>
      <c r="LEJ148" s="230"/>
      <c r="LEK148" s="230"/>
      <c r="LEL148" s="230"/>
      <c r="LEM148" s="230"/>
      <c r="LEN148" s="230"/>
      <c r="LEO148" s="230"/>
      <c r="LEP148" s="230"/>
      <c r="LEQ148" s="230"/>
      <c r="LER148" s="230"/>
      <c r="LES148" s="230"/>
      <c r="LET148" s="230"/>
      <c r="LEU148" s="230"/>
      <c r="LEV148" s="230"/>
      <c r="LEW148" s="230"/>
      <c r="LEX148" s="230"/>
      <c r="LEY148" s="230"/>
      <c r="LEZ148" s="230"/>
      <c r="LFA148" s="230"/>
      <c r="LFB148" s="230"/>
      <c r="LFC148" s="230"/>
      <c r="LFD148" s="230"/>
      <c r="LFE148" s="230"/>
      <c r="LFF148" s="230"/>
      <c r="LFG148" s="230"/>
      <c r="LFH148" s="230"/>
      <c r="LFI148" s="230"/>
      <c r="LFJ148" s="230"/>
      <c r="LFK148" s="230"/>
      <c r="LFL148" s="230"/>
      <c r="LFM148" s="230"/>
      <c r="LFN148" s="230"/>
      <c r="LFO148" s="230"/>
      <c r="LFP148" s="230"/>
      <c r="LFQ148" s="230"/>
      <c r="LFR148" s="230"/>
      <c r="LFS148" s="230"/>
      <c r="LFT148" s="230"/>
      <c r="LFU148" s="230"/>
      <c r="LFV148" s="230"/>
      <c r="LFW148" s="230"/>
      <c r="LFX148" s="230"/>
      <c r="LFY148" s="230"/>
      <c r="LFZ148" s="230"/>
      <c r="LGA148" s="230"/>
      <c r="LGB148" s="230"/>
      <c r="LGC148" s="230"/>
      <c r="LGD148" s="230"/>
      <c r="LGE148" s="230"/>
      <c r="LGF148" s="230"/>
      <c r="LGG148" s="230"/>
      <c r="LGH148" s="230"/>
      <c r="LGI148" s="230"/>
      <c r="LGJ148" s="230"/>
      <c r="LGK148" s="230"/>
      <c r="LGL148" s="230"/>
      <c r="LGM148" s="230"/>
      <c r="LGN148" s="230"/>
      <c r="LGO148" s="230"/>
      <c r="LGP148" s="230"/>
      <c r="LGQ148" s="230"/>
      <c r="LGR148" s="230"/>
      <c r="LGS148" s="230"/>
      <c r="LGT148" s="230"/>
      <c r="LGU148" s="230"/>
      <c r="LGV148" s="230"/>
      <c r="LGW148" s="230"/>
      <c r="LGX148" s="230"/>
      <c r="LGY148" s="230"/>
      <c r="LGZ148" s="230"/>
      <c r="LHA148" s="230"/>
      <c r="LHB148" s="230"/>
      <c r="LHC148" s="230"/>
      <c r="LHD148" s="230"/>
      <c r="LHE148" s="230"/>
      <c r="LHF148" s="230"/>
      <c r="LHG148" s="230"/>
      <c r="LHH148" s="230"/>
      <c r="LHI148" s="230"/>
      <c r="LHJ148" s="230"/>
      <c r="LHK148" s="230"/>
      <c r="LHL148" s="230"/>
      <c r="LHM148" s="230"/>
      <c r="LHN148" s="230"/>
      <c r="LHO148" s="230"/>
      <c r="LHP148" s="230"/>
      <c r="LHQ148" s="230"/>
      <c r="LHR148" s="230"/>
      <c r="LHS148" s="230"/>
      <c r="LHT148" s="230"/>
      <c r="LHU148" s="230"/>
      <c r="LHV148" s="230"/>
      <c r="LHW148" s="230"/>
      <c r="LHX148" s="230"/>
      <c r="LHY148" s="230"/>
      <c r="LHZ148" s="230"/>
      <c r="LIA148" s="230"/>
      <c r="LIB148" s="230"/>
      <c r="LIC148" s="230"/>
      <c r="LID148" s="230"/>
      <c r="LIE148" s="230"/>
      <c r="LIF148" s="230"/>
      <c r="LIG148" s="230"/>
      <c r="LIH148" s="230"/>
      <c r="LII148" s="230"/>
      <c r="LIJ148" s="230"/>
      <c r="LIK148" s="230"/>
      <c r="LIL148" s="230"/>
      <c r="LIM148" s="230"/>
      <c r="LIN148" s="230"/>
      <c r="LIO148" s="230"/>
      <c r="LIP148" s="230"/>
      <c r="LIQ148" s="230"/>
      <c r="LIR148" s="230"/>
      <c r="LIS148" s="230"/>
      <c r="LIT148" s="230"/>
      <c r="LIU148" s="230"/>
      <c r="LIV148" s="230"/>
      <c r="LIW148" s="230"/>
      <c r="LIX148" s="230"/>
      <c r="LIY148" s="230"/>
      <c r="LIZ148" s="230"/>
      <c r="LJA148" s="230"/>
      <c r="LJB148" s="230"/>
      <c r="LJC148" s="230"/>
      <c r="LJD148" s="230"/>
      <c r="LJE148" s="230"/>
      <c r="LJF148" s="230"/>
      <c r="LJG148" s="230"/>
      <c r="LJH148" s="230"/>
      <c r="LJI148" s="230"/>
      <c r="LJJ148" s="230"/>
      <c r="LJK148" s="230"/>
      <c r="LJL148" s="230"/>
      <c r="LJM148" s="230"/>
      <c r="LJN148" s="230"/>
      <c r="LJO148" s="230"/>
      <c r="LJP148" s="230"/>
      <c r="LJQ148" s="230"/>
      <c r="LJR148" s="230"/>
      <c r="LJS148" s="230"/>
      <c r="LJT148" s="230"/>
      <c r="LJU148" s="230"/>
      <c r="LJV148" s="230"/>
      <c r="LJW148" s="230"/>
      <c r="LJX148" s="230"/>
      <c r="LJY148" s="230"/>
      <c r="LJZ148" s="230"/>
      <c r="LKA148" s="230"/>
      <c r="LKB148" s="230"/>
      <c r="LKC148" s="230"/>
      <c r="LKD148" s="230"/>
      <c r="LKE148" s="230"/>
      <c r="LKF148" s="230"/>
      <c r="LKG148" s="230"/>
      <c r="LKH148" s="230"/>
      <c r="LKI148" s="230"/>
      <c r="LKJ148" s="230"/>
      <c r="LKK148" s="230"/>
      <c r="LKL148" s="230"/>
      <c r="LKM148" s="230"/>
      <c r="LKN148" s="230"/>
      <c r="LKO148" s="230"/>
      <c r="LKP148" s="230"/>
      <c r="LKQ148" s="230"/>
      <c r="LKR148" s="230"/>
      <c r="LKS148" s="230"/>
      <c r="LKT148" s="230"/>
      <c r="LKU148" s="230"/>
      <c r="LKV148" s="230"/>
      <c r="LKW148" s="230"/>
      <c r="LKX148" s="230"/>
      <c r="LKY148" s="230"/>
      <c r="LKZ148" s="230"/>
      <c r="LLA148" s="230"/>
      <c r="LLB148" s="230"/>
      <c r="LLC148" s="230"/>
      <c r="LLD148" s="230"/>
      <c r="LLE148" s="230"/>
      <c r="LLF148" s="230"/>
      <c r="LLG148" s="230"/>
      <c r="LLH148" s="230"/>
      <c r="LLI148" s="230"/>
      <c r="LLJ148" s="230"/>
      <c r="LLK148" s="230"/>
      <c r="LLL148" s="230"/>
      <c r="LLM148" s="230"/>
      <c r="LLN148" s="230"/>
      <c r="LLO148" s="230"/>
      <c r="LLP148" s="230"/>
      <c r="LLQ148" s="230"/>
      <c r="LLR148" s="230"/>
      <c r="LLS148" s="230"/>
      <c r="LLT148" s="230"/>
      <c r="LLU148" s="230"/>
      <c r="LLV148" s="230"/>
      <c r="LLW148" s="230"/>
      <c r="LLX148" s="230"/>
      <c r="LLY148" s="230"/>
      <c r="LLZ148" s="230"/>
      <c r="LMA148" s="230"/>
      <c r="LMB148" s="230"/>
      <c r="LMC148" s="230"/>
      <c r="LMD148" s="230"/>
      <c r="LME148" s="230"/>
      <c r="LMF148" s="230"/>
      <c r="LMG148" s="230"/>
      <c r="LMH148" s="230"/>
      <c r="LMI148" s="230"/>
      <c r="LMJ148" s="230"/>
      <c r="LMK148" s="230"/>
      <c r="LML148" s="230"/>
      <c r="LMM148" s="230"/>
      <c r="LMN148" s="230"/>
      <c r="LMO148" s="230"/>
      <c r="LMP148" s="230"/>
      <c r="LMQ148" s="230"/>
      <c r="LMR148" s="230"/>
      <c r="LMS148" s="230"/>
      <c r="LMT148" s="230"/>
      <c r="LMU148" s="230"/>
      <c r="LMV148" s="230"/>
      <c r="LMW148" s="230"/>
      <c r="LMX148" s="230"/>
      <c r="LMY148" s="230"/>
      <c r="LMZ148" s="230"/>
      <c r="LNA148" s="230"/>
      <c r="LNB148" s="230"/>
      <c r="LNC148" s="230"/>
      <c r="LND148" s="230"/>
      <c r="LNE148" s="230"/>
      <c r="LNF148" s="230"/>
      <c r="LNG148" s="230"/>
      <c r="LNH148" s="230"/>
      <c r="LNI148" s="230"/>
      <c r="LNJ148" s="230"/>
      <c r="LNK148" s="230"/>
      <c r="LNL148" s="230"/>
      <c r="LNM148" s="230"/>
      <c r="LNN148" s="230"/>
      <c r="LNO148" s="230"/>
      <c r="LNP148" s="230"/>
      <c r="LNQ148" s="230"/>
      <c r="LNR148" s="230"/>
      <c r="LNS148" s="230"/>
      <c r="LNT148" s="230"/>
      <c r="LNU148" s="230"/>
      <c r="LNV148" s="230"/>
      <c r="LNW148" s="230"/>
      <c r="LNX148" s="230"/>
      <c r="LNY148" s="230"/>
      <c r="LNZ148" s="230"/>
      <c r="LOA148" s="230"/>
      <c r="LOB148" s="230"/>
      <c r="LOC148" s="230"/>
      <c r="LOD148" s="230"/>
      <c r="LOE148" s="230"/>
      <c r="LOF148" s="230"/>
      <c r="LOG148" s="230"/>
      <c r="LOH148" s="230"/>
      <c r="LOI148" s="230"/>
      <c r="LOJ148" s="230"/>
      <c r="LOK148" s="230"/>
      <c r="LOL148" s="230"/>
      <c r="LOM148" s="230"/>
      <c r="LON148" s="230"/>
      <c r="LOO148" s="230"/>
      <c r="LOP148" s="230"/>
      <c r="LOQ148" s="230"/>
      <c r="LOR148" s="230"/>
      <c r="LOS148" s="230"/>
      <c r="LOT148" s="230"/>
      <c r="LOU148" s="230"/>
      <c r="LOV148" s="230"/>
      <c r="LOW148" s="230"/>
      <c r="LOX148" s="230"/>
      <c r="LOY148" s="230"/>
      <c r="LOZ148" s="230"/>
      <c r="LPA148" s="230"/>
      <c r="LPB148" s="230"/>
      <c r="LPC148" s="230"/>
      <c r="LPD148" s="230"/>
      <c r="LPE148" s="230"/>
      <c r="LPF148" s="230"/>
      <c r="LPG148" s="230"/>
      <c r="LPH148" s="230"/>
      <c r="LPI148" s="230"/>
      <c r="LPJ148" s="230"/>
      <c r="LPK148" s="230"/>
      <c r="LPL148" s="230"/>
      <c r="LPM148" s="230"/>
      <c r="LPN148" s="230"/>
      <c r="LPO148" s="230"/>
      <c r="LPP148" s="230"/>
      <c r="LPQ148" s="230"/>
      <c r="LPR148" s="230"/>
      <c r="LPS148" s="230"/>
      <c r="LPT148" s="230"/>
      <c r="LPU148" s="230"/>
      <c r="LPV148" s="230"/>
      <c r="LPW148" s="230"/>
      <c r="LPX148" s="230"/>
      <c r="LPY148" s="230"/>
      <c r="LPZ148" s="230"/>
      <c r="LQA148" s="230"/>
      <c r="LQB148" s="230"/>
      <c r="LQC148" s="230"/>
      <c r="LQD148" s="230"/>
      <c r="LQE148" s="230"/>
      <c r="LQF148" s="230"/>
      <c r="LQG148" s="230"/>
      <c r="LQH148" s="230"/>
      <c r="LQI148" s="230"/>
      <c r="LQJ148" s="230"/>
      <c r="LQK148" s="230"/>
      <c r="LQL148" s="230"/>
      <c r="LQM148" s="230"/>
      <c r="LQN148" s="230"/>
      <c r="LQO148" s="230"/>
      <c r="LQP148" s="230"/>
      <c r="LQQ148" s="230"/>
      <c r="LQR148" s="230"/>
      <c r="LQS148" s="230"/>
      <c r="LQT148" s="230"/>
      <c r="LQU148" s="230"/>
      <c r="LQV148" s="230"/>
      <c r="LQW148" s="230"/>
      <c r="LQX148" s="230"/>
      <c r="LQY148" s="230"/>
      <c r="LQZ148" s="230"/>
      <c r="LRA148" s="230"/>
      <c r="LRB148" s="230"/>
      <c r="LRC148" s="230"/>
      <c r="LRD148" s="230"/>
      <c r="LRE148" s="230"/>
      <c r="LRF148" s="230"/>
      <c r="LRG148" s="230"/>
      <c r="LRH148" s="230"/>
      <c r="LRI148" s="230"/>
      <c r="LRJ148" s="230"/>
      <c r="LRK148" s="230"/>
      <c r="LRL148" s="230"/>
      <c r="LRM148" s="230"/>
      <c r="LRN148" s="230"/>
      <c r="LRO148" s="230"/>
      <c r="LRP148" s="230"/>
      <c r="LRQ148" s="230"/>
      <c r="LRR148" s="230"/>
      <c r="LRS148" s="230"/>
      <c r="LRT148" s="230"/>
      <c r="LRU148" s="230"/>
      <c r="LRV148" s="230"/>
      <c r="LRW148" s="230"/>
      <c r="LRX148" s="230"/>
      <c r="LRY148" s="230"/>
      <c r="LRZ148" s="230"/>
      <c r="LSA148" s="230"/>
      <c r="LSB148" s="230"/>
      <c r="LSC148" s="230"/>
      <c r="LSD148" s="230"/>
      <c r="LSE148" s="230"/>
      <c r="LSF148" s="230"/>
      <c r="LSG148" s="230"/>
      <c r="LSH148" s="230"/>
      <c r="LSI148" s="230"/>
      <c r="LSJ148" s="230"/>
      <c r="LSK148" s="230"/>
      <c r="LSL148" s="230"/>
      <c r="LSM148" s="230"/>
      <c r="LSN148" s="230"/>
      <c r="LSO148" s="230"/>
      <c r="LSP148" s="230"/>
      <c r="LSQ148" s="230"/>
      <c r="LSR148" s="230"/>
      <c r="LSS148" s="230"/>
      <c r="LST148" s="230"/>
      <c r="LSU148" s="230"/>
      <c r="LSV148" s="230"/>
      <c r="LSW148" s="230"/>
      <c r="LSX148" s="230"/>
      <c r="LSY148" s="230"/>
      <c r="LSZ148" s="230"/>
      <c r="LTA148" s="230"/>
      <c r="LTB148" s="230"/>
      <c r="LTC148" s="230"/>
      <c r="LTD148" s="230"/>
      <c r="LTE148" s="230"/>
      <c r="LTF148" s="230"/>
      <c r="LTG148" s="230"/>
      <c r="LTH148" s="230"/>
      <c r="LTI148" s="230"/>
      <c r="LTJ148" s="230"/>
      <c r="LTK148" s="230"/>
      <c r="LTL148" s="230"/>
      <c r="LTM148" s="230"/>
      <c r="LTN148" s="230"/>
      <c r="LTO148" s="230"/>
      <c r="LTP148" s="230"/>
      <c r="LTQ148" s="230"/>
      <c r="LTR148" s="230"/>
      <c r="LTS148" s="230"/>
      <c r="LTT148" s="230"/>
      <c r="LTU148" s="230"/>
      <c r="LTV148" s="230"/>
      <c r="LTW148" s="230"/>
      <c r="LTX148" s="230"/>
      <c r="LTY148" s="230"/>
      <c r="LTZ148" s="230"/>
      <c r="LUA148" s="230"/>
      <c r="LUB148" s="230"/>
      <c r="LUC148" s="230"/>
      <c r="LUD148" s="230"/>
      <c r="LUE148" s="230"/>
      <c r="LUF148" s="230"/>
      <c r="LUG148" s="230"/>
      <c r="LUH148" s="230"/>
      <c r="LUI148" s="230"/>
      <c r="LUJ148" s="230"/>
      <c r="LUK148" s="230"/>
      <c r="LUL148" s="230"/>
      <c r="LUM148" s="230"/>
      <c r="LUN148" s="230"/>
      <c r="LUO148" s="230"/>
      <c r="LUP148" s="230"/>
      <c r="LUQ148" s="230"/>
      <c r="LUR148" s="230"/>
      <c r="LUS148" s="230"/>
      <c r="LUT148" s="230"/>
      <c r="LUU148" s="230"/>
      <c r="LUV148" s="230"/>
      <c r="LUW148" s="230"/>
      <c r="LUX148" s="230"/>
      <c r="LUY148" s="230"/>
      <c r="LUZ148" s="230"/>
      <c r="LVA148" s="230"/>
      <c r="LVB148" s="230"/>
      <c r="LVC148" s="230"/>
      <c r="LVD148" s="230"/>
      <c r="LVE148" s="230"/>
      <c r="LVF148" s="230"/>
      <c r="LVG148" s="230"/>
      <c r="LVH148" s="230"/>
      <c r="LVI148" s="230"/>
      <c r="LVJ148" s="230"/>
      <c r="LVK148" s="230"/>
      <c r="LVL148" s="230"/>
      <c r="LVM148" s="230"/>
      <c r="LVN148" s="230"/>
      <c r="LVO148" s="230"/>
      <c r="LVP148" s="230"/>
      <c r="LVQ148" s="230"/>
      <c r="LVR148" s="230"/>
      <c r="LVS148" s="230"/>
      <c r="LVT148" s="230"/>
      <c r="LVU148" s="230"/>
      <c r="LVV148" s="230"/>
      <c r="LVW148" s="230"/>
      <c r="LVX148" s="230"/>
      <c r="LVY148" s="230"/>
      <c r="LVZ148" s="230"/>
      <c r="LWA148" s="230"/>
      <c r="LWB148" s="230"/>
      <c r="LWC148" s="230"/>
      <c r="LWD148" s="230"/>
      <c r="LWE148" s="230"/>
      <c r="LWF148" s="230"/>
      <c r="LWG148" s="230"/>
      <c r="LWH148" s="230"/>
      <c r="LWI148" s="230"/>
      <c r="LWJ148" s="230"/>
      <c r="LWK148" s="230"/>
      <c r="LWL148" s="230"/>
      <c r="LWM148" s="230"/>
      <c r="LWN148" s="230"/>
      <c r="LWO148" s="230"/>
      <c r="LWP148" s="230"/>
      <c r="LWQ148" s="230"/>
      <c r="LWR148" s="230"/>
      <c r="LWS148" s="230"/>
      <c r="LWT148" s="230"/>
      <c r="LWU148" s="230"/>
      <c r="LWV148" s="230"/>
      <c r="LWW148" s="230"/>
      <c r="LWX148" s="230"/>
      <c r="LWY148" s="230"/>
      <c r="LWZ148" s="230"/>
      <c r="LXA148" s="230"/>
      <c r="LXB148" s="230"/>
      <c r="LXC148" s="230"/>
      <c r="LXD148" s="230"/>
      <c r="LXE148" s="230"/>
      <c r="LXF148" s="230"/>
      <c r="LXG148" s="230"/>
      <c r="LXH148" s="230"/>
      <c r="LXI148" s="230"/>
      <c r="LXJ148" s="230"/>
      <c r="LXK148" s="230"/>
      <c r="LXL148" s="230"/>
      <c r="LXM148" s="230"/>
      <c r="LXN148" s="230"/>
      <c r="LXO148" s="230"/>
      <c r="LXP148" s="230"/>
      <c r="LXQ148" s="230"/>
      <c r="LXR148" s="230"/>
      <c r="LXS148" s="230"/>
      <c r="LXT148" s="230"/>
      <c r="LXU148" s="230"/>
      <c r="LXV148" s="230"/>
      <c r="LXW148" s="230"/>
      <c r="LXX148" s="230"/>
      <c r="LXY148" s="230"/>
      <c r="LXZ148" s="230"/>
      <c r="LYA148" s="230"/>
      <c r="LYB148" s="230"/>
      <c r="LYC148" s="230"/>
      <c r="LYD148" s="230"/>
      <c r="LYE148" s="230"/>
      <c r="LYF148" s="230"/>
      <c r="LYG148" s="230"/>
      <c r="LYH148" s="230"/>
      <c r="LYI148" s="230"/>
      <c r="LYJ148" s="230"/>
      <c r="LYK148" s="230"/>
      <c r="LYL148" s="230"/>
      <c r="LYM148" s="230"/>
      <c r="LYN148" s="230"/>
      <c r="LYO148" s="230"/>
      <c r="LYP148" s="230"/>
      <c r="LYQ148" s="230"/>
      <c r="LYR148" s="230"/>
      <c r="LYS148" s="230"/>
      <c r="LYT148" s="230"/>
      <c r="LYU148" s="230"/>
      <c r="LYV148" s="230"/>
      <c r="LYW148" s="230"/>
      <c r="LYX148" s="230"/>
      <c r="LYY148" s="230"/>
      <c r="LYZ148" s="230"/>
      <c r="LZA148" s="230"/>
      <c r="LZB148" s="230"/>
      <c r="LZC148" s="230"/>
      <c r="LZD148" s="230"/>
      <c r="LZE148" s="230"/>
      <c r="LZF148" s="230"/>
      <c r="LZG148" s="230"/>
      <c r="LZH148" s="230"/>
      <c r="LZI148" s="230"/>
      <c r="LZJ148" s="230"/>
      <c r="LZK148" s="230"/>
      <c r="LZL148" s="230"/>
      <c r="LZM148" s="230"/>
      <c r="LZN148" s="230"/>
      <c r="LZO148" s="230"/>
      <c r="LZP148" s="230"/>
      <c r="LZQ148" s="230"/>
      <c r="LZR148" s="230"/>
      <c r="LZS148" s="230"/>
      <c r="LZT148" s="230"/>
      <c r="LZU148" s="230"/>
      <c r="LZV148" s="230"/>
      <c r="LZW148" s="230"/>
      <c r="LZX148" s="230"/>
      <c r="LZY148" s="230"/>
      <c r="LZZ148" s="230"/>
      <c r="MAA148" s="230"/>
      <c r="MAB148" s="230"/>
      <c r="MAC148" s="230"/>
      <c r="MAD148" s="230"/>
      <c r="MAE148" s="230"/>
      <c r="MAF148" s="230"/>
      <c r="MAG148" s="230"/>
      <c r="MAH148" s="230"/>
      <c r="MAI148" s="230"/>
      <c r="MAJ148" s="230"/>
      <c r="MAK148" s="230"/>
      <c r="MAL148" s="230"/>
      <c r="MAM148" s="230"/>
      <c r="MAN148" s="230"/>
      <c r="MAO148" s="230"/>
      <c r="MAP148" s="230"/>
      <c r="MAQ148" s="230"/>
      <c r="MAR148" s="230"/>
      <c r="MAS148" s="230"/>
      <c r="MAT148" s="230"/>
      <c r="MAU148" s="230"/>
      <c r="MAV148" s="230"/>
      <c r="MAW148" s="230"/>
      <c r="MAX148" s="230"/>
      <c r="MAY148" s="230"/>
      <c r="MAZ148" s="230"/>
      <c r="MBA148" s="230"/>
      <c r="MBB148" s="230"/>
      <c r="MBC148" s="230"/>
      <c r="MBD148" s="230"/>
      <c r="MBE148" s="230"/>
      <c r="MBF148" s="230"/>
      <c r="MBG148" s="230"/>
      <c r="MBH148" s="230"/>
      <c r="MBI148" s="230"/>
      <c r="MBJ148" s="230"/>
      <c r="MBK148" s="230"/>
      <c r="MBL148" s="230"/>
      <c r="MBM148" s="230"/>
      <c r="MBN148" s="230"/>
      <c r="MBO148" s="230"/>
      <c r="MBP148" s="230"/>
      <c r="MBQ148" s="230"/>
      <c r="MBR148" s="230"/>
      <c r="MBS148" s="230"/>
      <c r="MBT148" s="230"/>
      <c r="MBU148" s="230"/>
      <c r="MBV148" s="230"/>
      <c r="MBW148" s="230"/>
      <c r="MBX148" s="230"/>
      <c r="MBY148" s="230"/>
      <c r="MBZ148" s="230"/>
      <c r="MCA148" s="230"/>
      <c r="MCB148" s="230"/>
      <c r="MCC148" s="230"/>
      <c r="MCD148" s="230"/>
      <c r="MCE148" s="230"/>
      <c r="MCF148" s="230"/>
      <c r="MCG148" s="230"/>
      <c r="MCH148" s="230"/>
      <c r="MCI148" s="230"/>
      <c r="MCJ148" s="230"/>
      <c r="MCK148" s="230"/>
      <c r="MCL148" s="230"/>
      <c r="MCM148" s="230"/>
      <c r="MCN148" s="230"/>
      <c r="MCO148" s="230"/>
      <c r="MCP148" s="230"/>
      <c r="MCQ148" s="230"/>
      <c r="MCR148" s="230"/>
      <c r="MCS148" s="230"/>
      <c r="MCT148" s="230"/>
      <c r="MCU148" s="230"/>
      <c r="MCV148" s="230"/>
      <c r="MCW148" s="230"/>
      <c r="MCX148" s="230"/>
      <c r="MCY148" s="230"/>
      <c r="MCZ148" s="230"/>
      <c r="MDA148" s="230"/>
      <c r="MDB148" s="230"/>
      <c r="MDC148" s="230"/>
      <c r="MDD148" s="230"/>
      <c r="MDE148" s="230"/>
      <c r="MDF148" s="230"/>
      <c r="MDG148" s="230"/>
      <c r="MDH148" s="230"/>
      <c r="MDI148" s="230"/>
      <c r="MDJ148" s="230"/>
      <c r="MDK148" s="230"/>
      <c r="MDL148" s="230"/>
      <c r="MDM148" s="230"/>
      <c r="MDN148" s="230"/>
      <c r="MDO148" s="230"/>
      <c r="MDP148" s="230"/>
      <c r="MDQ148" s="230"/>
      <c r="MDR148" s="230"/>
      <c r="MDS148" s="230"/>
      <c r="MDT148" s="230"/>
      <c r="MDU148" s="230"/>
      <c r="MDV148" s="230"/>
      <c r="MDW148" s="230"/>
      <c r="MDX148" s="230"/>
      <c r="MDY148" s="230"/>
      <c r="MDZ148" s="230"/>
      <c r="MEA148" s="230"/>
      <c r="MEB148" s="230"/>
      <c r="MEC148" s="230"/>
      <c r="MED148" s="230"/>
      <c r="MEE148" s="230"/>
      <c r="MEF148" s="230"/>
      <c r="MEG148" s="230"/>
      <c r="MEH148" s="230"/>
      <c r="MEI148" s="230"/>
      <c r="MEJ148" s="230"/>
      <c r="MEK148" s="230"/>
      <c r="MEL148" s="230"/>
      <c r="MEM148" s="230"/>
      <c r="MEN148" s="230"/>
      <c r="MEO148" s="230"/>
      <c r="MEP148" s="230"/>
      <c r="MEQ148" s="230"/>
      <c r="MER148" s="230"/>
      <c r="MES148" s="230"/>
      <c r="MET148" s="230"/>
      <c r="MEU148" s="230"/>
      <c r="MEV148" s="230"/>
      <c r="MEW148" s="230"/>
      <c r="MEX148" s="230"/>
      <c r="MEY148" s="230"/>
      <c r="MEZ148" s="230"/>
      <c r="MFA148" s="230"/>
      <c r="MFB148" s="230"/>
      <c r="MFC148" s="230"/>
      <c r="MFD148" s="230"/>
      <c r="MFE148" s="230"/>
      <c r="MFF148" s="230"/>
      <c r="MFG148" s="230"/>
      <c r="MFH148" s="230"/>
      <c r="MFI148" s="230"/>
      <c r="MFJ148" s="230"/>
      <c r="MFK148" s="230"/>
      <c r="MFL148" s="230"/>
      <c r="MFM148" s="230"/>
      <c r="MFN148" s="230"/>
      <c r="MFO148" s="230"/>
      <c r="MFP148" s="230"/>
      <c r="MFQ148" s="230"/>
      <c r="MFR148" s="230"/>
      <c r="MFS148" s="230"/>
      <c r="MFT148" s="230"/>
      <c r="MFU148" s="230"/>
      <c r="MFV148" s="230"/>
      <c r="MFW148" s="230"/>
      <c r="MFX148" s="230"/>
      <c r="MFY148" s="230"/>
      <c r="MFZ148" s="230"/>
      <c r="MGA148" s="230"/>
      <c r="MGB148" s="230"/>
      <c r="MGC148" s="230"/>
      <c r="MGD148" s="230"/>
      <c r="MGE148" s="230"/>
      <c r="MGF148" s="230"/>
      <c r="MGG148" s="230"/>
      <c r="MGH148" s="230"/>
      <c r="MGI148" s="230"/>
      <c r="MGJ148" s="230"/>
      <c r="MGK148" s="230"/>
      <c r="MGL148" s="230"/>
      <c r="MGM148" s="230"/>
      <c r="MGN148" s="230"/>
      <c r="MGO148" s="230"/>
      <c r="MGP148" s="230"/>
      <c r="MGQ148" s="230"/>
      <c r="MGR148" s="230"/>
      <c r="MGS148" s="230"/>
      <c r="MGT148" s="230"/>
      <c r="MGU148" s="230"/>
      <c r="MGV148" s="230"/>
      <c r="MGW148" s="230"/>
      <c r="MGX148" s="230"/>
      <c r="MGY148" s="230"/>
      <c r="MGZ148" s="230"/>
      <c r="MHA148" s="230"/>
      <c r="MHB148" s="230"/>
      <c r="MHC148" s="230"/>
      <c r="MHD148" s="230"/>
      <c r="MHE148" s="230"/>
      <c r="MHF148" s="230"/>
      <c r="MHG148" s="230"/>
      <c r="MHH148" s="230"/>
      <c r="MHI148" s="230"/>
      <c r="MHJ148" s="230"/>
      <c r="MHK148" s="230"/>
      <c r="MHL148" s="230"/>
      <c r="MHM148" s="230"/>
      <c r="MHN148" s="230"/>
      <c r="MHO148" s="230"/>
      <c r="MHP148" s="230"/>
      <c r="MHQ148" s="230"/>
      <c r="MHR148" s="230"/>
      <c r="MHS148" s="230"/>
      <c r="MHT148" s="230"/>
      <c r="MHU148" s="230"/>
      <c r="MHV148" s="230"/>
      <c r="MHW148" s="230"/>
      <c r="MHX148" s="230"/>
      <c r="MHY148" s="230"/>
      <c r="MHZ148" s="230"/>
      <c r="MIA148" s="230"/>
      <c r="MIB148" s="230"/>
      <c r="MIC148" s="230"/>
      <c r="MID148" s="230"/>
      <c r="MIE148" s="230"/>
      <c r="MIF148" s="230"/>
      <c r="MIG148" s="230"/>
      <c r="MIH148" s="230"/>
      <c r="MII148" s="230"/>
      <c r="MIJ148" s="230"/>
      <c r="MIK148" s="230"/>
      <c r="MIL148" s="230"/>
      <c r="MIM148" s="230"/>
      <c r="MIN148" s="230"/>
      <c r="MIO148" s="230"/>
      <c r="MIP148" s="230"/>
      <c r="MIQ148" s="230"/>
      <c r="MIR148" s="230"/>
      <c r="MIS148" s="230"/>
      <c r="MIT148" s="230"/>
      <c r="MIU148" s="230"/>
      <c r="MIV148" s="230"/>
      <c r="MIW148" s="230"/>
      <c r="MIX148" s="230"/>
      <c r="MIY148" s="230"/>
      <c r="MIZ148" s="230"/>
      <c r="MJA148" s="230"/>
      <c r="MJB148" s="230"/>
      <c r="MJC148" s="230"/>
      <c r="MJD148" s="230"/>
      <c r="MJE148" s="230"/>
      <c r="MJF148" s="230"/>
      <c r="MJG148" s="230"/>
      <c r="MJH148" s="230"/>
      <c r="MJI148" s="230"/>
      <c r="MJJ148" s="230"/>
      <c r="MJK148" s="230"/>
      <c r="MJL148" s="230"/>
      <c r="MJM148" s="230"/>
      <c r="MJN148" s="230"/>
      <c r="MJO148" s="230"/>
      <c r="MJP148" s="230"/>
      <c r="MJQ148" s="230"/>
      <c r="MJR148" s="230"/>
      <c r="MJS148" s="230"/>
      <c r="MJT148" s="230"/>
      <c r="MJU148" s="230"/>
      <c r="MJV148" s="230"/>
      <c r="MJW148" s="230"/>
      <c r="MJX148" s="230"/>
      <c r="MJY148" s="230"/>
      <c r="MJZ148" s="230"/>
      <c r="MKA148" s="230"/>
      <c r="MKB148" s="230"/>
      <c r="MKC148" s="230"/>
      <c r="MKD148" s="230"/>
      <c r="MKE148" s="230"/>
      <c r="MKF148" s="230"/>
      <c r="MKG148" s="230"/>
      <c r="MKH148" s="230"/>
      <c r="MKI148" s="230"/>
      <c r="MKJ148" s="230"/>
      <c r="MKK148" s="230"/>
      <c r="MKL148" s="230"/>
      <c r="MKM148" s="230"/>
      <c r="MKN148" s="230"/>
      <c r="MKO148" s="230"/>
      <c r="MKP148" s="230"/>
      <c r="MKQ148" s="230"/>
      <c r="MKR148" s="230"/>
      <c r="MKS148" s="230"/>
      <c r="MKT148" s="230"/>
      <c r="MKU148" s="230"/>
      <c r="MKV148" s="230"/>
      <c r="MKW148" s="230"/>
      <c r="MKX148" s="230"/>
      <c r="MKY148" s="230"/>
      <c r="MKZ148" s="230"/>
      <c r="MLA148" s="230"/>
      <c r="MLB148" s="230"/>
      <c r="MLC148" s="230"/>
      <c r="MLD148" s="230"/>
      <c r="MLE148" s="230"/>
      <c r="MLF148" s="230"/>
      <c r="MLG148" s="230"/>
      <c r="MLH148" s="230"/>
      <c r="MLI148" s="230"/>
      <c r="MLJ148" s="230"/>
      <c r="MLK148" s="230"/>
      <c r="MLL148" s="230"/>
      <c r="MLM148" s="230"/>
      <c r="MLN148" s="230"/>
      <c r="MLO148" s="230"/>
      <c r="MLP148" s="230"/>
      <c r="MLQ148" s="230"/>
      <c r="MLR148" s="230"/>
      <c r="MLS148" s="230"/>
      <c r="MLT148" s="230"/>
      <c r="MLU148" s="230"/>
      <c r="MLV148" s="230"/>
      <c r="MLW148" s="230"/>
      <c r="MLX148" s="230"/>
      <c r="MLY148" s="230"/>
      <c r="MLZ148" s="230"/>
      <c r="MMA148" s="230"/>
      <c r="MMB148" s="230"/>
      <c r="MMC148" s="230"/>
      <c r="MMD148" s="230"/>
      <c r="MME148" s="230"/>
      <c r="MMF148" s="230"/>
      <c r="MMG148" s="230"/>
      <c r="MMH148" s="230"/>
      <c r="MMI148" s="230"/>
      <c r="MMJ148" s="230"/>
      <c r="MMK148" s="230"/>
      <c r="MML148" s="230"/>
      <c r="MMM148" s="230"/>
      <c r="MMN148" s="230"/>
      <c r="MMO148" s="230"/>
      <c r="MMP148" s="230"/>
      <c r="MMQ148" s="230"/>
      <c r="MMR148" s="230"/>
      <c r="MMS148" s="230"/>
      <c r="MMT148" s="230"/>
      <c r="MMU148" s="230"/>
      <c r="MMV148" s="230"/>
      <c r="MMW148" s="230"/>
      <c r="MMX148" s="230"/>
      <c r="MMY148" s="230"/>
      <c r="MMZ148" s="230"/>
      <c r="MNA148" s="230"/>
      <c r="MNB148" s="230"/>
      <c r="MNC148" s="230"/>
      <c r="MND148" s="230"/>
      <c r="MNE148" s="230"/>
      <c r="MNF148" s="230"/>
      <c r="MNG148" s="230"/>
      <c r="MNH148" s="230"/>
      <c r="MNI148" s="230"/>
      <c r="MNJ148" s="230"/>
      <c r="MNK148" s="230"/>
      <c r="MNL148" s="230"/>
      <c r="MNM148" s="230"/>
      <c r="MNN148" s="230"/>
      <c r="MNO148" s="230"/>
      <c r="MNP148" s="230"/>
      <c r="MNQ148" s="230"/>
      <c r="MNR148" s="230"/>
      <c r="MNS148" s="230"/>
      <c r="MNT148" s="230"/>
      <c r="MNU148" s="230"/>
      <c r="MNV148" s="230"/>
      <c r="MNW148" s="230"/>
      <c r="MNX148" s="230"/>
      <c r="MNY148" s="230"/>
      <c r="MNZ148" s="230"/>
      <c r="MOA148" s="230"/>
      <c r="MOB148" s="230"/>
      <c r="MOC148" s="230"/>
      <c r="MOD148" s="230"/>
      <c r="MOE148" s="230"/>
      <c r="MOF148" s="230"/>
      <c r="MOG148" s="230"/>
      <c r="MOH148" s="230"/>
      <c r="MOI148" s="230"/>
      <c r="MOJ148" s="230"/>
      <c r="MOK148" s="230"/>
      <c r="MOL148" s="230"/>
      <c r="MOM148" s="230"/>
      <c r="MON148" s="230"/>
      <c r="MOO148" s="230"/>
      <c r="MOP148" s="230"/>
      <c r="MOQ148" s="230"/>
      <c r="MOR148" s="230"/>
      <c r="MOS148" s="230"/>
      <c r="MOT148" s="230"/>
      <c r="MOU148" s="230"/>
      <c r="MOV148" s="230"/>
      <c r="MOW148" s="230"/>
      <c r="MOX148" s="230"/>
      <c r="MOY148" s="230"/>
      <c r="MOZ148" s="230"/>
      <c r="MPA148" s="230"/>
      <c r="MPB148" s="230"/>
      <c r="MPC148" s="230"/>
      <c r="MPD148" s="230"/>
      <c r="MPE148" s="230"/>
      <c r="MPF148" s="230"/>
      <c r="MPG148" s="230"/>
      <c r="MPH148" s="230"/>
      <c r="MPI148" s="230"/>
      <c r="MPJ148" s="230"/>
      <c r="MPK148" s="230"/>
      <c r="MPL148" s="230"/>
      <c r="MPM148" s="230"/>
      <c r="MPN148" s="230"/>
      <c r="MPO148" s="230"/>
      <c r="MPP148" s="230"/>
      <c r="MPQ148" s="230"/>
      <c r="MPR148" s="230"/>
      <c r="MPS148" s="230"/>
      <c r="MPT148" s="230"/>
      <c r="MPU148" s="230"/>
      <c r="MPV148" s="230"/>
      <c r="MPW148" s="230"/>
      <c r="MPX148" s="230"/>
      <c r="MPY148" s="230"/>
      <c r="MPZ148" s="230"/>
      <c r="MQA148" s="230"/>
      <c r="MQB148" s="230"/>
      <c r="MQC148" s="230"/>
      <c r="MQD148" s="230"/>
      <c r="MQE148" s="230"/>
      <c r="MQF148" s="230"/>
      <c r="MQG148" s="230"/>
      <c r="MQH148" s="230"/>
      <c r="MQI148" s="230"/>
      <c r="MQJ148" s="230"/>
      <c r="MQK148" s="230"/>
      <c r="MQL148" s="230"/>
      <c r="MQM148" s="230"/>
      <c r="MQN148" s="230"/>
      <c r="MQO148" s="230"/>
      <c r="MQP148" s="230"/>
      <c r="MQQ148" s="230"/>
      <c r="MQR148" s="230"/>
      <c r="MQS148" s="230"/>
      <c r="MQT148" s="230"/>
      <c r="MQU148" s="230"/>
      <c r="MQV148" s="230"/>
      <c r="MQW148" s="230"/>
      <c r="MQX148" s="230"/>
      <c r="MQY148" s="230"/>
      <c r="MQZ148" s="230"/>
      <c r="MRA148" s="230"/>
      <c r="MRB148" s="230"/>
      <c r="MRC148" s="230"/>
      <c r="MRD148" s="230"/>
      <c r="MRE148" s="230"/>
      <c r="MRF148" s="230"/>
      <c r="MRG148" s="230"/>
      <c r="MRH148" s="230"/>
      <c r="MRI148" s="230"/>
      <c r="MRJ148" s="230"/>
      <c r="MRK148" s="230"/>
      <c r="MRL148" s="230"/>
      <c r="MRM148" s="230"/>
      <c r="MRN148" s="230"/>
      <c r="MRO148" s="230"/>
      <c r="MRP148" s="230"/>
      <c r="MRQ148" s="230"/>
      <c r="MRR148" s="230"/>
      <c r="MRS148" s="230"/>
      <c r="MRT148" s="230"/>
      <c r="MRU148" s="230"/>
      <c r="MRV148" s="230"/>
      <c r="MRW148" s="230"/>
      <c r="MRX148" s="230"/>
      <c r="MRY148" s="230"/>
      <c r="MRZ148" s="230"/>
      <c r="MSA148" s="230"/>
      <c r="MSB148" s="230"/>
      <c r="MSC148" s="230"/>
      <c r="MSD148" s="230"/>
      <c r="MSE148" s="230"/>
      <c r="MSF148" s="230"/>
      <c r="MSG148" s="230"/>
      <c r="MSH148" s="230"/>
      <c r="MSI148" s="230"/>
      <c r="MSJ148" s="230"/>
      <c r="MSK148" s="230"/>
      <c r="MSL148" s="230"/>
      <c r="MSM148" s="230"/>
      <c r="MSN148" s="230"/>
      <c r="MSO148" s="230"/>
      <c r="MSP148" s="230"/>
      <c r="MSQ148" s="230"/>
      <c r="MSR148" s="230"/>
      <c r="MSS148" s="230"/>
      <c r="MST148" s="230"/>
      <c r="MSU148" s="230"/>
      <c r="MSV148" s="230"/>
      <c r="MSW148" s="230"/>
      <c r="MSX148" s="230"/>
      <c r="MSY148" s="230"/>
      <c r="MSZ148" s="230"/>
      <c r="MTA148" s="230"/>
      <c r="MTB148" s="230"/>
      <c r="MTC148" s="230"/>
      <c r="MTD148" s="230"/>
      <c r="MTE148" s="230"/>
      <c r="MTF148" s="230"/>
      <c r="MTG148" s="230"/>
      <c r="MTH148" s="230"/>
      <c r="MTI148" s="230"/>
      <c r="MTJ148" s="230"/>
      <c r="MTK148" s="230"/>
      <c r="MTL148" s="230"/>
      <c r="MTM148" s="230"/>
      <c r="MTN148" s="230"/>
      <c r="MTO148" s="230"/>
      <c r="MTP148" s="230"/>
      <c r="MTQ148" s="230"/>
      <c r="MTR148" s="230"/>
      <c r="MTS148" s="230"/>
      <c r="MTT148" s="230"/>
      <c r="MTU148" s="230"/>
      <c r="MTV148" s="230"/>
      <c r="MTW148" s="230"/>
      <c r="MTX148" s="230"/>
      <c r="MTY148" s="230"/>
      <c r="MTZ148" s="230"/>
      <c r="MUA148" s="230"/>
      <c r="MUB148" s="230"/>
      <c r="MUC148" s="230"/>
      <c r="MUD148" s="230"/>
      <c r="MUE148" s="230"/>
      <c r="MUF148" s="230"/>
      <c r="MUG148" s="230"/>
      <c r="MUH148" s="230"/>
      <c r="MUI148" s="230"/>
      <c r="MUJ148" s="230"/>
      <c r="MUK148" s="230"/>
      <c r="MUL148" s="230"/>
      <c r="MUM148" s="230"/>
      <c r="MUN148" s="230"/>
      <c r="MUO148" s="230"/>
      <c r="MUP148" s="230"/>
      <c r="MUQ148" s="230"/>
      <c r="MUR148" s="230"/>
      <c r="MUS148" s="230"/>
      <c r="MUT148" s="230"/>
      <c r="MUU148" s="230"/>
      <c r="MUV148" s="230"/>
      <c r="MUW148" s="230"/>
      <c r="MUX148" s="230"/>
      <c r="MUY148" s="230"/>
      <c r="MUZ148" s="230"/>
      <c r="MVA148" s="230"/>
      <c r="MVB148" s="230"/>
      <c r="MVC148" s="230"/>
      <c r="MVD148" s="230"/>
      <c r="MVE148" s="230"/>
      <c r="MVF148" s="230"/>
      <c r="MVG148" s="230"/>
      <c r="MVH148" s="230"/>
      <c r="MVI148" s="230"/>
      <c r="MVJ148" s="230"/>
      <c r="MVK148" s="230"/>
      <c r="MVL148" s="230"/>
      <c r="MVM148" s="230"/>
      <c r="MVN148" s="230"/>
      <c r="MVO148" s="230"/>
      <c r="MVP148" s="230"/>
      <c r="MVQ148" s="230"/>
      <c r="MVR148" s="230"/>
      <c r="MVS148" s="230"/>
      <c r="MVT148" s="230"/>
      <c r="MVU148" s="230"/>
      <c r="MVV148" s="230"/>
      <c r="MVW148" s="230"/>
      <c r="MVX148" s="230"/>
      <c r="MVY148" s="230"/>
      <c r="MVZ148" s="230"/>
      <c r="MWA148" s="230"/>
      <c r="MWB148" s="230"/>
      <c r="MWC148" s="230"/>
      <c r="MWD148" s="230"/>
      <c r="MWE148" s="230"/>
      <c r="MWF148" s="230"/>
      <c r="MWG148" s="230"/>
      <c r="MWH148" s="230"/>
      <c r="MWI148" s="230"/>
      <c r="MWJ148" s="230"/>
      <c r="MWK148" s="230"/>
      <c r="MWL148" s="230"/>
      <c r="MWM148" s="230"/>
      <c r="MWN148" s="230"/>
      <c r="MWO148" s="230"/>
      <c r="MWP148" s="230"/>
      <c r="MWQ148" s="230"/>
      <c r="MWR148" s="230"/>
      <c r="MWS148" s="230"/>
      <c r="MWT148" s="230"/>
      <c r="MWU148" s="230"/>
      <c r="MWV148" s="230"/>
      <c r="MWW148" s="230"/>
      <c r="MWX148" s="230"/>
      <c r="MWY148" s="230"/>
      <c r="MWZ148" s="230"/>
      <c r="MXA148" s="230"/>
      <c r="MXB148" s="230"/>
      <c r="MXC148" s="230"/>
      <c r="MXD148" s="230"/>
      <c r="MXE148" s="230"/>
      <c r="MXF148" s="230"/>
      <c r="MXG148" s="230"/>
      <c r="MXH148" s="230"/>
      <c r="MXI148" s="230"/>
      <c r="MXJ148" s="230"/>
      <c r="MXK148" s="230"/>
      <c r="MXL148" s="230"/>
      <c r="MXM148" s="230"/>
      <c r="MXN148" s="230"/>
      <c r="MXO148" s="230"/>
      <c r="MXP148" s="230"/>
      <c r="MXQ148" s="230"/>
      <c r="MXR148" s="230"/>
      <c r="MXS148" s="230"/>
      <c r="MXT148" s="230"/>
      <c r="MXU148" s="230"/>
      <c r="MXV148" s="230"/>
      <c r="MXW148" s="230"/>
      <c r="MXX148" s="230"/>
      <c r="MXY148" s="230"/>
      <c r="MXZ148" s="230"/>
      <c r="MYA148" s="230"/>
      <c r="MYB148" s="230"/>
      <c r="MYC148" s="230"/>
      <c r="MYD148" s="230"/>
      <c r="MYE148" s="230"/>
      <c r="MYF148" s="230"/>
      <c r="MYG148" s="230"/>
      <c r="MYH148" s="230"/>
      <c r="MYI148" s="230"/>
      <c r="MYJ148" s="230"/>
      <c r="MYK148" s="230"/>
      <c r="MYL148" s="230"/>
      <c r="MYM148" s="230"/>
      <c r="MYN148" s="230"/>
      <c r="MYO148" s="230"/>
      <c r="MYP148" s="230"/>
      <c r="MYQ148" s="230"/>
      <c r="MYR148" s="230"/>
      <c r="MYS148" s="230"/>
      <c r="MYT148" s="230"/>
      <c r="MYU148" s="230"/>
      <c r="MYV148" s="230"/>
      <c r="MYW148" s="230"/>
      <c r="MYX148" s="230"/>
      <c r="MYY148" s="230"/>
      <c r="MYZ148" s="230"/>
      <c r="MZA148" s="230"/>
      <c r="MZB148" s="230"/>
      <c r="MZC148" s="230"/>
      <c r="MZD148" s="230"/>
      <c r="MZE148" s="230"/>
      <c r="MZF148" s="230"/>
      <c r="MZG148" s="230"/>
      <c r="MZH148" s="230"/>
      <c r="MZI148" s="230"/>
      <c r="MZJ148" s="230"/>
      <c r="MZK148" s="230"/>
      <c r="MZL148" s="230"/>
      <c r="MZM148" s="230"/>
      <c r="MZN148" s="230"/>
      <c r="MZO148" s="230"/>
      <c r="MZP148" s="230"/>
      <c r="MZQ148" s="230"/>
      <c r="MZR148" s="230"/>
      <c r="MZS148" s="230"/>
      <c r="MZT148" s="230"/>
      <c r="MZU148" s="230"/>
      <c r="MZV148" s="230"/>
      <c r="MZW148" s="230"/>
      <c r="MZX148" s="230"/>
      <c r="MZY148" s="230"/>
      <c r="MZZ148" s="230"/>
      <c r="NAA148" s="230"/>
      <c r="NAB148" s="230"/>
      <c r="NAC148" s="230"/>
      <c r="NAD148" s="230"/>
      <c r="NAE148" s="230"/>
      <c r="NAF148" s="230"/>
      <c r="NAG148" s="230"/>
      <c r="NAH148" s="230"/>
      <c r="NAI148" s="230"/>
      <c r="NAJ148" s="230"/>
      <c r="NAK148" s="230"/>
      <c r="NAL148" s="230"/>
      <c r="NAM148" s="230"/>
      <c r="NAN148" s="230"/>
      <c r="NAO148" s="230"/>
      <c r="NAP148" s="230"/>
      <c r="NAQ148" s="230"/>
      <c r="NAR148" s="230"/>
      <c r="NAS148" s="230"/>
      <c r="NAT148" s="230"/>
      <c r="NAU148" s="230"/>
      <c r="NAV148" s="230"/>
      <c r="NAW148" s="230"/>
      <c r="NAX148" s="230"/>
      <c r="NAY148" s="230"/>
      <c r="NAZ148" s="230"/>
      <c r="NBA148" s="230"/>
      <c r="NBB148" s="230"/>
      <c r="NBC148" s="230"/>
      <c r="NBD148" s="230"/>
      <c r="NBE148" s="230"/>
      <c r="NBF148" s="230"/>
      <c r="NBG148" s="230"/>
      <c r="NBH148" s="230"/>
      <c r="NBI148" s="230"/>
      <c r="NBJ148" s="230"/>
      <c r="NBK148" s="230"/>
      <c r="NBL148" s="230"/>
      <c r="NBM148" s="230"/>
      <c r="NBN148" s="230"/>
      <c r="NBO148" s="230"/>
      <c r="NBP148" s="230"/>
      <c r="NBQ148" s="230"/>
      <c r="NBR148" s="230"/>
      <c r="NBS148" s="230"/>
      <c r="NBT148" s="230"/>
      <c r="NBU148" s="230"/>
      <c r="NBV148" s="230"/>
      <c r="NBW148" s="230"/>
      <c r="NBX148" s="230"/>
      <c r="NBY148" s="230"/>
      <c r="NBZ148" s="230"/>
      <c r="NCA148" s="230"/>
      <c r="NCB148" s="230"/>
      <c r="NCC148" s="230"/>
      <c r="NCD148" s="230"/>
      <c r="NCE148" s="230"/>
      <c r="NCF148" s="230"/>
      <c r="NCG148" s="230"/>
      <c r="NCH148" s="230"/>
      <c r="NCI148" s="230"/>
      <c r="NCJ148" s="230"/>
      <c r="NCK148" s="230"/>
      <c r="NCL148" s="230"/>
      <c r="NCM148" s="230"/>
      <c r="NCN148" s="230"/>
      <c r="NCO148" s="230"/>
      <c r="NCP148" s="230"/>
      <c r="NCQ148" s="230"/>
      <c r="NCR148" s="230"/>
      <c r="NCS148" s="230"/>
      <c r="NCT148" s="230"/>
      <c r="NCU148" s="230"/>
      <c r="NCV148" s="230"/>
      <c r="NCW148" s="230"/>
      <c r="NCX148" s="230"/>
      <c r="NCY148" s="230"/>
      <c r="NCZ148" s="230"/>
      <c r="NDA148" s="230"/>
      <c r="NDB148" s="230"/>
      <c r="NDC148" s="230"/>
      <c r="NDD148" s="230"/>
      <c r="NDE148" s="230"/>
      <c r="NDF148" s="230"/>
      <c r="NDG148" s="230"/>
      <c r="NDH148" s="230"/>
      <c r="NDI148" s="230"/>
      <c r="NDJ148" s="230"/>
      <c r="NDK148" s="230"/>
      <c r="NDL148" s="230"/>
      <c r="NDM148" s="230"/>
      <c r="NDN148" s="230"/>
      <c r="NDO148" s="230"/>
      <c r="NDP148" s="230"/>
      <c r="NDQ148" s="230"/>
      <c r="NDR148" s="230"/>
      <c r="NDS148" s="230"/>
      <c r="NDT148" s="230"/>
      <c r="NDU148" s="230"/>
      <c r="NDV148" s="230"/>
      <c r="NDW148" s="230"/>
      <c r="NDX148" s="230"/>
      <c r="NDY148" s="230"/>
      <c r="NDZ148" s="230"/>
      <c r="NEA148" s="230"/>
      <c r="NEB148" s="230"/>
      <c r="NEC148" s="230"/>
      <c r="NED148" s="230"/>
      <c r="NEE148" s="230"/>
      <c r="NEF148" s="230"/>
      <c r="NEG148" s="230"/>
      <c r="NEH148" s="230"/>
      <c r="NEI148" s="230"/>
      <c r="NEJ148" s="230"/>
      <c r="NEK148" s="230"/>
      <c r="NEL148" s="230"/>
      <c r="NEM148" s="230"/>
      <c r="NEN148" s="230"/>
      <c r="NEO148" s="230"/>
      <c r="NEP148" s="230"/>
      <c r="NEQ148" s="230"/>
      <c r="NER148" s="230"/>
      <c r="NES148" s="230"/>
      <c r="NET148" s="230"/>
      <c r="NEU148" s="230"/>
      <c r="NEV148" s="230"/>
      <c r="NEW148" s="230"/>
      <c r="NEX148" s="230"/>
      <c r="NEY148" s="230"/>
      <c r="NEZ148" s="230"/>
      <c r="NFA148" s="230"/>
      <c r="NFB148" s="230"/>
      <c r="NFC148" s="230"/>
      <c r="NFD148" s="230"/>
      <c r="NFE148" s="230"/>
      <c r="NFF148" s="230"/>
      <c r="NFG148" s="230"/>
      <c r="NFH148" s="230"/>
      <c r="NFI148" s="230"/>
      <c r="NFJ148" s="230"/>
      <c r="NFK148" s="230"/>
      <c r="NFL148" s="230"/>
      <c r="NFM148" s="230"/>
      <c r="NFN148" s="230"/>
      <c r="NFO148" s="230"/>
      <c r="NFP148" s="230"/>
      <c r="NFQ148" s="230"/>
      <c r="NFR148" s="230"/>
      <c r="NFS148" s="230"/>
      <c r="NFT148" s="230"/>
      <c r="NFU148" s="230"/>
      <c r="NFV148" s="230"/>
      <c r="NFW148" s="230"/>
      <c r="NFX148" s="230"/>
      <c r="NFY148" s="230"/>
      <c r="NFZ148" s="230"/>
      <c r="NGA148" s="230"/>
      <c r="NGB148" s="230"/>
      <c r="NGC148" s="230"/>
      <c r="NGD148" s="230"/>
      <c r="NGE148" s="230"/>
      <c r="NGF148" s="230"/>
      <c r="NGG148" s="230"/>
      <c r="NGH148" s="230"/>
      <c r="NGI148" s="230"/>
      <c r="NGJ148" s="230"/>
      <c r="NGK148" s="230"/>
      <c r="NGL148" s="230"/>
      <c r="NGM148" s="230"/>
      <c r="NGN148" s="230"/>
      <c r="NGO148" s="230"/>
      <c r="NGP148" s="230"/>
      <c r="NGQ148" s="230"/>
      <c r="NGR148" s="230"/>
      <c r="NGS148" s="230"/>
      <c r="NGT148" s="230"/>
      <c r="NGU148" s="230"/>
      <c r="NGV148" s="230"/>
      <c r="NGW148" s="230"/>
      <c r="NGX148" s="230"/>
      <c r="NGY148" s="230"/>
      <c r="NGZ148" s="230"/>
      <c r="NHA148" s="230"/>
      <c r="NHB148" s="230"/>
      <c r="NHC148" s="230"/>
      <c r="NHD148" s="230"/>
      <c r="NHE148" s="230"/>
      <c r="NHF148" s="230"/>
      <c r="NHG148" s="230"/>
      <c r="NHH148" s="230"/>
      <c r="NHI148" s="230"/>
      <c r="NHJ148" s="230"/>
      <c r="NHK148" s="230"/>
      <c r="NHL148" s="230"/>
      <c r="NHM148" s="230"/>
      <c r="NHN148" s="230"/>
      <c r="NHO148" s="230"/>
      <c r="NHP148" s="230"/>
      <c r="NHQ148" s="230"/>
      <c r="NHR148" s="230"/>
      <c r="NHS148" s="230"/>
      <c r="NHT148" s="230"/>
      <c r="NHU148" s="230"/>
      <c r="NHV148" s="230"/>
      <c r="NHW148" s="230"/>
      <c r="NHX148" s="230"/>
      <c r="NHY148" s="230"/>
      <c r="NHZ148" s="230"/>
      <c r="NIA148" s="230"/>
      <c r="NIB148" s="230"/>
      <c r="NIC148" s="230"/>
      <c r="NID148" s="230"/>
      <c r="NIE148" s="230"/>
      <c r="NIF148" s="230"/>
      <c r="NIG148" s="230"/>
      <c r="NIH148" s="230"/>
      <c r="NII148" s="230"/>
      <c r="NIJ148" s="230"/>
      <c r="NIK148" s="230"/>
      <c r="NIL148" s="230"/>
      <c r="NIM148" s="230"/>
      <c r="NIN148" s="230"/>
      <c r="NIO148" s="230"/>
      <c r="NIP148" s="230"/>
      <c r="NIQ148" s="230"/>
      <c r="NIR148" s="230"/>
      <c r="NIS148" s="230"/>
      <c r="NIT148" s="230"/>
      <c r="NIU148" s="230"/>
      <c r="NIV148" s="230"/>
      <c r="NIW148" s="230"/>
      <c r="NIX148" s="230"/>
      <c r="NIY148" s="230"/>
      <c r="NIZ148" s="230"/>
      <c r="NJA148" s="230"/>
      <c r="NJB148" s="230"/>
      <c r="NJC148" s="230"/>
      <c r="NJD148" s="230"/>
      <c r="NJE148" s="230"/>
      <c r="NJF148" s="230"/>
      <c r="NJG148" s="230"/>
      <c r="NJH148" s="230"/>
      <c r="NJI148" s="230"/>
      <c r="NJJ148" s="230"/>
      <c r="NJK148" s="230"/>
      <c r="NJL148" s="230"/>
      <c r="NJM148" s="230"/>
      <c r="NJN148" s="230"/>
      <c r="NJO148" s="230"/>
      <c r="NJP148" s="230"/>
      <c r="NJQ148" s="230"/>
      <c r="NJR148" s="230"/>
      <c r="NJS148" s="230"/>
      <c r="NJT148" s="230"/>
      <c r="NJU148" s="230"/>
      <c r="NJV148" s="230"/>
      <c r="NJW148" s="230"/>
      <c r="NJX148" s="230"/>
      <c r="NJY148" s="230"/>
      <c r="NJZ148" s="230"/>
      <c r="NKA148" s="230"/>
      <c r="NKB148" s="230"/>
      <c r="NKC148" s="230"/>
      <c r="NKD148" s="230"/>
      <c r="NKE148" s="230"/>
      <c r="NKF148" s="230"/>
      <c r="NKG148" s="230"/>
      <c r="NKH148" s="230"/>
      <c r="NKI148" s="230"/>
      <c r="NKJ148" s="230"/>
      <c r="NKK148" s="230"/>
      <c r="NKL148" s="230"/>
      <c r="NKM148" s="230"/>
      <c r="NKN148" s="230"/>
      <c r="NKO148" s="230"/>
      <c r="NKP148" s="230"/>
      <c r="NKQ148" s="230"/>
      <c r="NKR148" s="230"/>
      <c r="NKS148" s="230"/>
      <c r="NKT148" s="230"/>
      <c r="NKU148" s="230"/>
      <c r="NKV148" s="230"/>
      <c r="NKW148" s="230"/>
      <c r="NKX148" s="230"/>
      <c r="NKY148" s="230"/>
      <c r="NKZ148" s="230"/>
      <c r="NLA148" s="230"/>
      <c r="NLB148" s="230"/>
      <c r="NLC148" s="230"/>
      <c r="NLD148" s="230"/>
      <c r="NLE148" s="230"/>
      <c r="NLF148" s="230"/>
      <c r="NLG148" s="230"/>
      <c r="NLH148" s="230"/>
      <c r="NLI148" s="230"/>
      <c r="NLJ148" s="230"/>
      <c r="NLK148" s="230"/>
      <c r="NLL148" s="230"/>
      <c r="NLM148" s="230"/>
      <c r="NLN148" s="230"/>
      <c r="NLO148" s="230"/>
      <c r="NLP148" s="230"/>
      <c r="NLQ148" s="230"/>
      <c r="NLR148" s="230"/>
      <c r="NLS148" s="230"/>
      <c r="NLT148" s="230"/>
      <c r="NLU148" s="230"/>
      <c r="NLV148" s="230"/>
      <c r="NLW148" s="230"/>
      <c r="NLX148" s="230"/>
      <c r="NLY148" s="230"/>
      <c r="NLZ148" s="230"/>
      <c r="NMA148" s="230"/>
      <c r="NMB148" s="230"/>
      <c r="NMC148" s="230"/>
      <c r="NMD148" s="230"/>
      <c r="NME148" s="230"/>
      <c r="NMF148" s="230"/>
      <c r="NMG148" s="230"/>
      <c r="NMH148" s="230"/>
      <c r="NMI148" s="230"/>
      <c r="NMJ148" s="230"/>
      <c r="NMK148" s="230"/>
      <c r="NML148" s="230"/>
      <c r="NMM148" s="230"/>
      <c r="NMN148" s="230"/>
      <c r="NMO148" s="230"/>
      <c r="NMP148" s="230"/>
      <c r="NMQ148" s="230"/>
      <c r="NMR148" s="230"/>
      <c r="NMS148" s="230"/>
      <c r="NMT148" s="230"/>
      <c r="NMU148" s="230"/>
      <c r="NMV148" s="230"/>
      <c r="NMW148" s="230"/>
      <c r="NMX148" s="230"/>
      <c r="NMY148" s="230"/>
      <c r="NMZ148" s="230"/>
      <c r="NNA148" s="230"/>
      <c r="NNB148" s="230"/>
      <c r="NNC148" s="230"/>
      <c r="NND148" s="230"/>
      <c r="NNE148" s="230"/>
      <c r="NNF148" s="230"/>
      <c r="NNG148" s="230"/>
      <c r="NNH148" s="230"/>
      <c r="NNI148" s="230"/>
      <c r="NNJ148" s="230"/>
      <c r="NNK148" s="230"/>
      <c r="NNL148" s="230"/>
      <c r="NNM148" s="230"/>
      <c r="NNN148" s="230"/>
      <c r="NNO148" s="230"/>
      <c r="NNP148" s="230"/>
      <c r="NNQ148" s="230"/>
      <c r="NNR148" s="230"/>
      <c r="NNS148" s="230"/>
      <c r="NNT148" s="230"/>
      <c r="NNU148" s="230"/>
      <c r="NNV148" s="230"/>
      <c r="NNW148" s="230"/>
      <c r="NNX148" s="230"/>
      <c r="NNY148" s="230"/>
      <c r="NNZ148" s="230"/>
      <c r="NOA148" s="230"/>
      <c r="NOB148" s="230"/>
      <c r="NOC148" s="230"/>
      <c r="NOD148" s="230"/>
      <c r="NOE148" s="230"/>
      <c r="NOF148" s="230"/>
      <c r="NOG148" s="230"/>
      <c r="NOH148" s="230"/>
      <c r="NOI148" s="230"/>
      <c r="NOJ148" s="230"/>
      <c r="NOK148" s="230"/>
      <c r="NOL148" s="230"/>
      <c r="NOM148" s="230"/>
      <c r="NON148" s="230"/>
      <c r="NOO148" s="230"/>
      <c r="NOP148" s="230"/>
      <c r="NOQ148" s="230"/>
      <c r="NOR148" s="230"/>
      <c r="NOS148" s="230"/>
      <c r="NOT148" s="230"/>
      <c r="NOU148" s="230"/>
      <c r="NOV148" s="230"/>
      <c r="NOW148" s="230"/>
      <c r="NOX148" s="230"/>
      <c r="NOY148" s="230"/>
      <c r="NOZ148" s="230"/>
      <c r="NPA148" s="230"/>
      <c r="NPB148" s="230"/>
      <c r="NPC148" s="230"/>
      <c r="NPD148" s="230"/>
      <c r="NPE148" s="230"/>
      <c r="NPF148" s="230"/>
      <c r="NPG148" s="230"/>
      <c r="NPH148" s="230"/>
      <c r="NPI148" s="230"/>
      <c r="NPJ148" s="230"/>
      <c r="NPK148" s="230"/>
      <c r="NPL148" s="230"/>
      <c r="NPM148" s="230"/>
      <c r="NPN148" s="230"/>
      <c r="NPO148" s="230"/>
      <c r="NPP148" s="230"/>
      <c r="NPQ148" s="230"/>
      <c r="NPR148" s="230"/>
      <c r="NPS148" s="230"/>
      <c r="NPT148" s="230"/>
      <c r="NPU148" s="230"/>
      <c r="NPV148" s="230"/>
      <c r="NPW148" s="230"/>
      <c r="NPX148" s="230"/>
      <c r="NPY148" s="230"/>
      <c r="NPZ148" s="230"/>
      <c r="NQA148" s="230"/>
      <c r="NQB148" s="230"/>
      <c r="NQC148" s="230"/>
      <c r="NQD148" s="230"/>
      <c r="NQE148" s="230"/>
      <c r="NQF148" s="230"/>
      <c r="NQG148" s="230"/>
      <c r="NQH148" s="230"/>
      <c r="NQI148" s="230"/>
      <c r="NQJ148" s="230"/>
      <c r="NQK148" s="230"/>
      <c r="NQL148" s="230"/>
      <c r="NQM148" s="230"/>
      <c r="NQN148" s="230"/>
      <c r="NQO148" s="230"/>
      <c r="NQP148" s="230"/>
      <c r="NQQ148" s="230"/>
      <c r="NQR148" s="230"/>
      <c r="NQS148" s="230"/>
      <c r="NQT148" s="230"/>
      <c r="NQU148" s="230"/>
      <c r="NQV148" s="230"/>
      <c r="NQW148" s="230"/>
      <c r="NQX148" s="230"/>
      <c r="NQY148" s="230"/>
      <c r="NQZ148" s="230"/>
      <c r="NRA148" s="230"/>
      <c r="NRB148" s="230"/>
      <c r="NRC148" s="230"/>
      <c r="NRD148" s="230"/>
      <c r="NRE148" s="230"/>
      <c r="NRF148" s="230"/>
      <c r="NRG148" s="230"/>
      <c r="NRH148" s="230"/>
      <c r="NRI148" s="230"/>
      <c r="NRJ148" s="230"/>
      <c r="NRK148" s="230"/>
      <c r="NRL148" s="230"/>
      <c r="NRM148" s="230"/>
      <c r="NRN148" s="230"/>
      <c r="NRO148" s="230"/>
      <c r="NRP148" s="230"/>
      <c r="NRQ148" s="230"/>
      <c r="NRR148" s="230"/>
      <c r="NRS148" s="230"/>
      <c r="NRT148" s="230"/>
      <c r="NRU148" s="230"/>
      <c r="NRV148" s="230"/>
      <c r="NRW148" s="230"/>
      <c r="NRX148" s="230"/>
      <c r="NRY148" s="230"/>
      <c r="NRZ148" s="230"/>
      <c r="NSA148" s="230"/>
      <c r="NSB148" s="230"/>
      <c r="NSC148" s="230"/>
      <c r="NSD148" s="230"/>
      <c r="NSE148" s="230"/>
      <c r="NSF148" s="230"/>
      <c r="NSG148" s="230"/>
      <c r="NSH148" s="230"/>
      <c r="NSI148" s="230"/>
      <c r="NSJ148" s="230"/>
      <c r="NSK148" s="230"/>
      <c r="NSL148" s="230"/>
      <c r="NSM148" s="230"/>
      <c r="NSN148" s="230"/>
      <c r="NSO148" s="230"/>
      <c r="NSP148" s="230"/>
      <c r="NSQ148" s="230"/>
      <c r="NSR148" s="230"/>
      <c r="NSS148" s="230"/>
      <c r="NST148" s="230"/>
      <c r="NSU148" s="230"/>
      <c r="NSV148" s="230"/>
      <c r="NSW148" s="230"/>
      <c r="NSX148" s="230"/>
      <c r="NSY148" s="230"/>
      <c r="NSZ148" s="230"/>
      <c r="NTA148" s="230"/>
      <c r="NTB148" s="230"/>
      <c r="NTC148" s="230"/>
      <c r="NTD148" s="230"/>
      <c r="NTE148" s="230"/>
      <c r="NTF148" s="230"/>
      <c r="NTG148" s="230"/>
      <c r="NTH148" s="230"/>
      <c r="NTI148" s="230"/>
      <c r="NTJ148" s="230"/>
      <c r="NTK148" s="230"/>
      <c r="NTL148" s="230"/>
      <c r="NTM148" s="230"/>
      <c r="NTN148" s="230"/>
      <c r="NTO148" s="230"/>
      <c r="NTP148" s="230"/>
      <c r="NTQ148" s="230"/>
      <c r="NTR148" s="230"/>
      <c r="NTS148" s="230"/>
      <c r="NTT148" s="230"/>
      <c r="NTU148" s="230"/>
      <c r="NTV148" s="230"/>
      <c r="NTW148" s="230"/>
      <c r="NTX148" s="230"/>
      <c r="NTY148" s="230"/>
      <c r="NTZ148" s="230"/>
      <c r="NUA148" s="230"/>
      <c r="NUB148" s="230"/>
      <c r="NUC148" s="230"/>
      <c r="NUD148" s="230"/>
      <c r="NUE148" s="230"/>
      <c r="NUF148" s="230"/>
      <c r="NUG148" s="230"/>
      <c r="NUH148" s="230"/>
      <c r="NUI148" s="230"/>
      <c r="NUJ148" s="230"/>
      <c r="NUK148" s="230"/>
      <c r="NUL148" s="230"/>
      <c r="NUM148" s="230"/>
      <c r="NUN148" s="230"/>
      <c r="NUO148" s="230"/>
      <c r="NUP148" s="230"/>
      <c r="NUQ148" s="230"/>
      <c r="NUR148" s="230"/>
      <c r="NUS148" s="230"/>
      <c r="NUT148" s="230"/>
      <c r="NUU148" s="230"/>
      <c r="NUV148" s="230"/>
      <c r="NUW148" s="230"/>
      <c r="NUX148" s="230"/>
      <c r="NUY148" s="230"/>
      <c r="NUZ148" s="230"/>
      <c r="NVA148" s="230"/>
      <c r="NVB148" s="230"/>
      <c r="NVC148" s="230"/>
      <c r="NVD148" s="230"/>
      <c r="NVE148" s="230"/>
      <c r="NVF148" s="230"/>
      <c r="NVG148" s="230"/>
      <c r="NVH148" s="230"/>
      <c r="NVI148" s="230"/>
      <c r="NVJ148" s="230"/>
      <c r="NVK148" s="230"/>
      <c r="NVL148" s="230"/>
      <c r="NVM148" s="230"/>
      <c r="NVN148" s="230"/>
      <c r="NVO148" s="230"/>
      <c r="NVP148" s="230"/>
      <c r="NVQ148" s="230"/>
      <c r="NVR148" s="230"/>
      <c r="NVS148" s="230"/>
      <c r="NVT148" s="230"/>
      <c r="NVU148" s="230"/>
      <c r="NVV148" s="230"/>
      <c r="NVW148" s="230"/>
      <c r="NVX148" s="230"/>
      <c r="NVY148" s="230"/>
      <c r="NVZ148" s="230"/>
      <c r="NWA148" s="230"/>
      <c r="NWB148" s="230"/>
      <c r="NWC148" s="230"/>
      <c r="NWD148" s="230"/>
      <c r="NWE148" s="230"/>
      <c r="NWF148" s="230"/>
      <c r="NWG148" s="230"/>
      <c r="NWH148" s="230"/>
      <c r="NWI148" s="230"/>
      <c r="NWJ148" s="230"/>
      <c r="NWK148" s="230"/>
      <c r="NWL148" s="230"/>
      <c r="NWM148" s="230"/>
      <c r="NWN148" s="230"/>
      <c r="NWO148" s="230"/>
      <c r="NWP148" s="230"/>
      <c r="NWQ148" s="230"/>
      <c r="NWR148" s="230"/>
      <c r="NWS148" s="230"/>
      <c r="NWT148" s="230"/>
      <c r="NWU148" s="230"/>
      <c r="NWV148" s="230"/>
      <c r="NWW148" s="230"/>
      <c r="NWX148" s="230"/>
      <c r="NWY148" s="230"/>
      <c r="NWZ148" s="230"/>
      <c r="NXA148" s="230"/>
      <c r="NXB148" s="230"/>
      <c r="NXC148" s="230"/>
      <c r="NXD148" s="230"/>
      <c r="NXE148" s="230"/>
      <c r="NXF148" s="230"/>
      <c r="NXG148" s="230"/>
      <c r="NXH148" s="230"/>
      <c r="NXI148" s="230"/>
      <c r="NXJ148" s="230"/>
      <c r="NXK148" s="230"/>
      <c r="NXL148" s="230"/>
      <c r="NXM148" s="230"/>
      <c r="NXN148" s="230"/>
      <c r="NXO148" s="230"/>
      <c r="NXP148" s="230"/>
      <c r="NXQ148" s="230"/>
      <c r="NXR148" s="230"/>
      <c r="NXS148" s="230"/>
      <c r="NXT148" s="230"/>
      <c r="NXU148" s="230"/>
      <c r="NXV148" s="230"/>
      <c r="NXW148" s="230"/>
      <c r="NXX148" s="230"/>
      <c r="NXY148" s="230"/>
      <c r="NXZ148" s="230"/>
      <c r="NYA148" s="230"/>
      <c r="NYB148" s="230"/>
      <c r="NYC148" s="230"/>
      <c r="NYD148" s="230"/>
      <c r="NYE148" s="230"/>
      <c r="NYF148" s="230"/>
      <c r="NYG148" s="230"/>
      <c r="NYH148" s="230"/>
      <c r="NYI148" s="230"/>
      <c r="NYJ148" s="230"/>
      <c r="NYK148" s="230"/>
      <c r="NYL148" s="230"/>
      <c r="NYM148" s="230"/>
      <c r="NYN148" s="230"/>
      <c r="NYO148" s="230"/>
      <c r="NYP148" s="230"/>
      <c r="NYQ148" s="230"/>
      <c r="NYR148" s="230"/>
      <c r="NYS148" s="230"/>
      <c r="NYT148" s="230"/>
      <c r="NYU148" s="230"/>
      <c r="NYV148" s="230"/>
      <c r="NYW148" s="230"/>
      <c r="NYX148" s="230"/>
      <c r="NYY148" s="230"/>
      <c r="NYZ148" s="230"/>
      <c r="NZA148" s="230"/>
      <c r="NZB148" s="230"/>
      <c r="NZC148" s="230"/>
      <c r="NZD148" s="230"/>
      <c r="NZE148" s="230"/>
      <c r="NZF148" s="230"/>
      <c r="NZG148" s="230"/>
      <c r="NZH148" s="230"/>
      <c r="NZI148" s="230"/>
      <c r="NZJ148" s="230"/>
      <c r="NZK148" s="230"/>
      <c r="NZL148" s="230"/>
      <c r="NZM148" s="230"/>
      <c r="NZN148" s="230"/>
      <c r="NZO148" s="230"/>
      <c r="NZP148" s="230"/>
      <c r="NZQ148" s="230"/>
      <c r="NZR148" s="230"/>
      <c r="NZS148" s="230"/>
      <c r="NZT148" s="230"/>
      <c r="NZU148" s="230"/>
      <c r="NZV148" s="230"/>
      <c r="NZW148" s="230"/>
      <c r="NZX148" s="230"/>
      <c r="NZY148" s="230"/>
      <c r="NZZ148" s="230"/>
      <c r="OAA148" s="230"/>
      <c r="OAB148" s="230"/>
      <c r="OAC148" s="230"/>
      <c r="OAD148" s="230"/>
      <c r="OAE148" s="230"/>
      <c r="OAF148" s="230"/>
      <c r="OAG148" s="230"/>
      <c r="OAH148" s="230"/>
      <c r="OAI148" s="230"/>
      <c r="OAJ148" s="230"/>
      <c r="OAK148" s="230"/>
      <c r="OAL148" s="230"/>
      <c r="OAM148" s="230"/>
      <c r="OAN148" s="230"/>
      <c r="OAO148" s="230"/>
      <c r="OAP148" s="230"/>
      <c r="OAQ148" s="230"/>
      <c r="OAR148" s="230"/>
      <c r="OAS148" s="230"/>
      <c r="OAT148" s="230"/>
      <c r="OAU148" s="230"/>
      <c r="OAV148" s="230"/>
      <c r="OAW148" s="230"/>
      <c r="OAX148" s="230"/>
      <c r="OAY148" s="230"/>
      <c r="OAZ148" s="230"/>
      <c r="OBA148" s="230"/>
      <c r="OBB148" s="230"/>
      <c r="OBC148" s="230"/>
      <c r="OBD148" s="230"/>
      <c r="OBE148" s="230"/>
      <c r="OBF148" s="230"/>
      <c r="OBG148" s="230"/>
      <c r="OBH148" s="230"/>
      <c r="OBI148" s="230"/>
      <c r="OBJ148" s="230"/>
      <c r="OBK148" s="230"/>
      <c r="OBL148" s="230"/>
      <c r="OBM148" s="230"/>
      <c r="OBN148" s="230"/>
      <c r="OBO148" s="230"/>
      <c r="OBP148" s="230"/>
      <c r="OBQ148" s="230"/>
      <c r="OBR148" s="230"/>
      <c r="OBS148" s="230"/>
      <c r="OBT148" s="230"/>
      <c r="OBU148" s="230"/>
      <c r="OBV148" s="230"/>
      <c r="OBW148" s="230"/>
      <c r="OBX148" s="230"/>
      <c r="OBY148" s="230"/>
      <c r="OBZ148" s="230"/>
      <c r="OCA148" s="230"/>
      <c r="OCB148" s="230"/>
      <c r="OCC148" s="230"/>
      <c r="OCD148" s="230"/>
      <c r="OCE148" s="230"/>
      <c r="OCF148" s="230"/>
      <c r="OCG148" s="230"/>
      <c r="OCH148" s="230"/>
      <c r="OCI148" s="230"/>
      <c r="OCJ148" s="230"/>
      <c r="OCK148" s="230"/>
      <c r="OCL148" s="230"/>
      <c r="OCM148" s="230"/>
      <c r="OCN148" s="230"/>
      <c r="OCO148" s="230"/>
      <c r="OCP148" s="230"/>
      <c r="OCQ148" s="230"/>
      <c r="OCR148" s="230"/>
      <c r="OCS148" s="230"/>
      <c r="OCT148" s="230"/>
      <c r="OCU148" s="230"/>
      <c r="OCV148" s="230"/>
      <c r="OCW148" s="230"/>
      <c r="OCX148" s="230"/>
      <c r="OCY148" s="230"/>
      <c r="OCZ148" s="230"/>
      <c r="ODA148" s="230"/>
      <c r="ODB148" s="230"/>
      <c r="ODC148" s="230"/>
      <c r="ODD148" s="230"/>
      <c r="ODE148" s="230"/>
      <c r="ODF148" s="230"/>
      <c r="ODG148" s="230"/>
      <c r="ODH148" s="230"/>
      <c r="ODI148" s="230"/>
      <c r="ODJ148" s="230"/>
      <c r="ODK148" s="230"/>
      <c r="ODL148" s="230"/>
      <c r="ODM148" s="230"/>
      <c r="ODN148" s="230"/>
      <c r="ODO148" s="230"/>
      <c r="ODP148" s="230"/>
      <c r="ODQ148" s="230"/>
      <c r="ODR148" s="230"/>
      <c r="ODS148" s="230"/>
      <c r="ODT148" s="230"/>
      <c r="ODU148" s="230"/>
      <c r="ODV148" s="230"/>
      <c r="ODW148" s="230"/>
      <c r="ODX148" s="230"/>
      <c r="ODY148" s="230"/>
      <c r="ODZ148" s="230"/>
      <c r="OEA148" s="230"/>
      <c r="OEB148" s="230"/>
      <c r="OEC148" s="230"/>
      <c r="OED148" s="230"/>
      <c r="OEE148" s="230"/>
      <c r="OEF148" s="230"/>
      <c r="OEG148" s="230"/>
      <c r="OEH148" s="230"/>
      <c r="OEI148" s="230"/>
      <c r="OEJ148" s="230"/>
      <c r="OEK148" s="230"/>
      <c r="OEL148" s="230"/>
      <c r="OEM148" s="230"/>
      <c r="OEN148" s="230"/>
      <c r="OEO148" s="230"/>
      <c r="OEP148" s="230"/>
      <c r="OEQ148" s="230"/>
      <c r="OER148" s="230"/>
      <c r="OES148" s="230"/>
      <c r="OET148" s="230"/>
      <c r="OEU148" s="230"/>
      <c r="OEV148" s="230"/>
      <c r="OEW148" s="230"/>
      <c r="OEX148" s="230"/>
      <c r="OEY148" s="230"/>
      <c r="OEZ148" s="230"/>
      <c r="OFA148" s="230"/>
      <c r="OFB148" s="230"/>
      <c r="OFC148" s="230"/>
      <c r="OFD148" s="230"/>
      <c r="OFE148" s="230"/>
      <c r="OFF148" s="230"/>
      <c r="OFG148" s="230"/>
      <c r="OFH148" s="230"/>
      <c r="OFI148" s="230"/>
      <c r="OFJ148" s="230"/>
      <c r="OFK148" s="230"/>
      <c r="OFL148" s="230"/>
      <c r="OFM148" s="230"/>
      <c r="OFN148" s="230"/>
      <c r="OFO148" s="230"/>
      <c r="OFP148" s="230"/>
      <c r="OFQ148" s="230"/>
      <c r="OFR148" s="230"/>
      <c r="OFS148" s="230"/>
      <c r="OFT148" s="230"/>
      <c r="OFU148" s="230"/>
      <c r="OFV148" s="230"/>
      <c r="OFW148" s="230"/>
      <c r="OFX148" s="230"/>
      <c r="OFY148" s="230"/>
      <c r="OFZ148" s="230"/>
      <c r="OGA148" s="230"/>
      <c r="OGB148" s="230"/>
      <c r="OGC148" s="230"/>
      <c r="OGD148" s="230"/>
      <c r="OGE148" s="230"/>
      <c r="OGF148" s="230"/>
      <c r="OGG148" s="230"/>
      <c r="OGH148" s="230"/>
      <c r="OGI148" s="230"/>
      <c r="OGJ148" s="230"/>
      <c r="OGK148" s="230"/>
      <c r="OGL148" s="230"/>
      <c r="OGM148" s="230"/>
      <c r="OGN148" s="230"/>
      <c r="OGO148" s="230"/>
      <c r="OGP148" s="230"/>
      <c r="OGQ148" s="230"/>
      <c r="OGR148" s="230"/>
      <c r="OGS148" s="230"/>
      <c r="OGT148" s="230"/>
      <c r="OGU148" s="230"/>
      <c r="OGV148" s="230"/>
      <c r="OGW148" s="230"/>
      <c r="OGX148" s="230"/>
      <c r="OGY148" s="230"/>
      <c r="OGZ148" s="230"/>
      <c r="OHA148" s="230"/>
      <c r="OHB148" s="230"/>
      <c r="OHC148" s="230"/>
      <c r="OHD148" s="230"/>
      <c r="OHE148" s="230"/>
      <c r="OHF148" s="230"/>
      <c r="OHG148" s="230"/>
      <c r="OHH148" s="230"/>
      <c r="OHI148" s="230"/>
      <c r="OHJ148" s="230"/>
      <c r="OHK148" s="230"/>
      <c r="OHL148" s="230"/>
      <c r="OHM148" s="230"/>
      <c r="OHN148" s="230"/>
      <c r="OHO148" s="230"/>
      <c r="OHP148" s="230"/>
      <c r="OHQ148" s="230"/>
      <c r="OHR148" s="230"/>
      <c r="OHS148" s="230"/>
      <c r="OHT148" s="230"/>
      <c r="OHU148" s="230"/>
      <c r="OHV148" s="230"/>
      <c r="OHW148" s="230"/>
      <c r="OHX148" s="230"/>
      <c r="OHY148" s="230"/>
      <c r="OHZ148" s="230"/>
      <c r="OIA148" s="230"/>
      <c r="OIB148" s="230"/>
      <c r="OIC148" s="230"/>
      <c r="OID148" s="230"/>
      <c r="OIE148" s="230"/>
      <c r="OIF148" s="230"/>
      <c r="OIG148" s="230"/>
      <c r="OIH148" s="230"/>
      <c r="OII148" s="230"/>
      <c r="OIJ148" s="230"/>
      <c r="OIK148" s="230"/>
      <c r="OIL148" s="230"/>
      <c r="OIM148" s="230"/>
      <c r="OIN148" s="230"/>
      <c r="OIO148" s="230"/>
      <c r="OIP148" s="230"/>
      <c r="OIQ148" s="230"/>
      <c r="OIR148" s="230"/>
      <c r="OIS148" s="230"/>
      <c r="OIT148" s="230"/>
      <c r="OIU148" s="230"/>
      <c r="OIV148" s="230"/>
      <c r="OIW148" s="230"/>
      <c r="OIX148" s="230"/>
      <c r="OIY148" s="230"/>
      <c r="OIZ148" s="230"/>
      <c r="OJA148" s="230"/>
      <c r="OJB148" s="230"/>
      <c r="OJC148" s="230"/>
      <c r="OJD148" s="230"/>
      <c r="OJE148" s="230"/>
      <c r="OJF148" s="230"/>
      <c r="OJG148" s="230"/>
      <c r="OJH148" s="230"/>
      <c r="OJI148" s="230"/>
      <c r="OJJ148" s="230"/>
      <c r="OJK148" s="230"/>
      <c r="OJL148" s="230"/>
      <c r="OJM148" s="230"/>
      <c r="OJN148" s="230"/>
      <c r="OJO148" s="230"/>
      <c r="OJP148" s="230"/>
      <c r="OJQ148" s="230"/>
      <c r="OJR148" s="230"/>
      <c r="OJS148" s="230"/>
      <c r="OJT148" s="230"/>
      <c r="OJU148" s="230"/>
      <c r="OJV148" s="230"/>
      <c r="OJW148" s="230"/>
      <c r="OJX148" s="230"/>
      <c r="OJY148" s="230"/>
      <c r="OJZ148" s="230"/>
      <c r="OKA148" s="230"/>
      <c r="OKB148" s="230"/>
      <c r="OKC148" s="230"/>
      <c r="OKD148" s="230"/>
      <c r="OKE148" s="230"/>
      <c r="OKF148" s="230"/>
      <c r="OKG148" s="230"/>
      <c r="OKH148" s="230"/>
      <c r="OKI148" s="230"/>
      <c r="OKJ148" s="230"/>
      <c r="OKK148" s="230"/>
      <c r="OKL148" s="230"/>
      <c r="OKM148" s="230"/>
      <c r="OKN148" s="230"/>
      <c r="OKO148" s="230"/>
      <c r="OKP148" s="230"/>
      <c r="OKQ148" s="230"/>
      <c r="OKR148" s="230"/>
      <c r="OKS148" s="230"/>
      <c r="OKT148" s="230"/>
      <c r="OKU148" s="230"/>
      <c r="OKV148" s="230"/>
      <c r="OKW148" s="230"/>
      <c r="OKX148" s="230"/>
      <c r="OKY148" s="230"/>
      <c r="OKZ148" s="230"/>
      <c r="OLA148" s="230"/>
      <c r="OLB148" s="230"/>
      <c r="OLC148" s="230"/>
      <c r="OLD148" s="230"/>
      <c r="OLE148" s="230"/>
      <c r="OLF148" s="230"/>
      <c r="OLG148" s="230"/>
      <c r="OLH148" s="230"/>
      <c r="OLI148" s="230"/>
      <c r="OLJ148" s="230"/>
      <c r="OLK148" s="230"/>
      <c r="OLL148" s="230"/>
      <c r="OLM148" s="230"/>
      <c r="OLN148" s="230"/>
      <c r="OLO148" s="230"/>
      <c r="OLP148" s="230"/>
      <c r="OLQ148" s="230"/>
      <c r="OLR148" s="230"/>
      <c r="OLS148" s="230"/>
      <c r="OLT148" s="230"/>
      <c r="OLU148" s="230"/>
      <c r="OLV148" s="230"/>
      <c r="OLW148" s="230"/>
      <c r="OLX148" s="230"/>
      <c r="OLY148" s="230"/>
      <c r="OLZ148" s="230"/>
      <c r="OMA148" s="230"/>
      <c r="OMB148" s="230"/>
      <c r="OMC148" s="230"/>
      <c r="OMD148" s="230"/>
      <c r="OME148" s="230"/>
      <c r="OMF148" s="230"/>
      <c r="OMG148" s="230"/>
      <c r="OMH148" s="230"/>
      <c r="OMI148" s="230"/>
      <c r="OMJ148" s="230"/>
      <c r="OMK148" s="230"/>
      <c r="OML148" s="230"/>
      <c r="OMM148" s="230"/>
      <c r="OMN148" s="230"/>
      <c r="OMO148" s="230"/>
      <c r="OMP148" s="230"/>
      <c r="OMQ148" s="230"/>
      <c r="OMR148" s="230"/>
      <c r="OMS148" s="230"/>
      <c r="OMT148" s="230"/>
      <c r="OMU148" s="230"/>
      <c r="OMV148" s="230"/>
      <c r="OMW148" s="230"/>
      <c r="OMX148" s="230"/>
      <c r="OMY148" s="230"/>
      <c r="OMZ148" s="230"/>
      <c r="ONA148" s="230"/>
      <c r="ONB148" s="230"/>
      <c r="ONC148" s="230"/>
      <c r="OND148" s="230"/>
      <c r="ONE148" s="230"/>
      <c r="ONF148" s="230"/>
      <c r="ONG148" s="230"/>
      <c r="ONH148" s="230"/>
      <c r="ONI148" s="230"/>
      <c r="ONJ148" s="230"/>
      <c r="ONK148" s="230"/>
      <c r="ONL148" s="230"/>
      <c r="ONM148" s="230"/>
      <c r="ONN148" s="230"/>
      <c r="ONO148" s="230"/>
      <c r="ONP148" s="230"/>
      <c r="ONQ148" s="230"/>
      <c r="ONR148" s="230"/>
      <c r="ONS148" s="230"/>
      <c r="ONT148" s="230"/>
      <c r="ONU148" s="230"/>
      <c r="ONV148" s="230"/>
      <c r="ONW148" s="230"/>
      <c r="ONX148" s="230"/>
      <c r="ONY148" s="230"/>
      <c r="ONZ148" s="230"/>
      <c r="OOA148" s="230"/>
      <c r="OOB148" s="230"/>
      <c r="OOC148" s="230"/>
      <c r="OOD148" s="230"/>
      <c r="OOE148" s="230"/>
      <c r="OOF148" s="230"/>
      <c r="OOG148" s="230"/>
      <c r="OOH148" s="230"/>
      <c r="OOI148" s="230"/>
      <c r="OOJ148" s="230"/>
      <c r="OOK148" s="230"/>
      <c r="OOL148" s="230"/>
      <c r="OOM148" s="230"/>
      <c r="OON148" s="230"/>
      <c r="OOO148" s="230"/>
      <c r="OOP148" s="230"/>
      <c r="OOQ148" s="230"/>
      <c r="OOR148" s="230"/>
      <c r="OOS148" s="230"/>
      <c r="OOT148" s="230"/>
      <c r="OOU148" s="230"/>
      <c r="OOV148" s="230"/>
      <c r="OOW148" s="230"/>
      <c r="OOX148" s="230"/>
      <c r="OOY148" s="230"/>
      <c r="OOZ148" s="230"/>
      <c r="OPA148" s="230"/>
      <c r="OPB148" s="230"/>
      <c r="OPC148" s="230"/>
      <c r="OPD148" s="230"/>
      <c r="OPE148" s="230"/>
      <c r="OPF148" s="230"/>
      <c r="OPG148" s="230"/>
      <c r="OPH148" s="230"/>
      <c r="OPI148" s="230"/>
      <c r="OPJ148" s="230"/>
      <c r="OPK148" s="230"/>
      <c r="OPL148" s="230"/>
      <c r="OPM148" s="230"/>
      <c r="OPN148" s="230"/>
      <c r="OPO148" s="230"/>
      <c r="OPP148" s="230"/>
      <c r="OPQ148" s="230"/>
      <c r="OPR148" s="230"/>
      <c r="OPS148" s="230"/>
      <c r="OPT148" s="230"/>
      <c r="OPU148" s="230"/>
      <c r="OPV148" s="230"/>
      <c r="OPW148" s="230"/>
      <c r="OPX148" s="230"/>
      <c r="OPY148" s="230"/>
      <c r="OPZ148" s="230"/>
      <c r="OQA148" s="230"/>
      <c r="OQB148" s="230"/>
      <c r="OQC148" s="230"/>
      <c r="OQD148" s="230"/>
      <c r="OQE148" s="230"/>
      <c r="OQF148" s="230"/>
      <c r="OQG148" s="230"/>
      <c r="OQH148" s="230"/>
      <c r="OQI148" s="230"/>
      <c r="OQJ148" s="230"/>
      <c r="OQK148" s="230"/>
      <c r="OQL148" s="230"/>
      <c r="OQM148" s="230"/>
      <c r="OQN148" s="230"/>
      <c r="OQO148" s="230"/>
      <c r="OQP148" s="230"/>
      <c r="OQQ148" s="230"/>
      <c r="OQR148" s="230"/>
      <c r="OQS148" s="230"/>
      <c r="OQT148" s="230"/>
      <c r="OQU148" s="230"/>
      <c r="OQV148" s="230"/>
      <c r="OQW148" s="230"/>
      <c r="OQX148" s="230"/>
      <c r="OQY148" s="230"/>
      <c r="OQZ148" s="230"/>
      <c r="ORA148" s="230"/>
      <c r="ORB148" s="230"/>
      <c r="ORC148" s="230"/>
      <c r="ORD148" s="230"/>
      <c r="ORE148" s="230"/>
      <c r="ORF148" s="230"/>
      <c r="ORG148" s="230"/>
      <c r="ORH148" s="230"/>
      <c r="ORI148" s="230"/>
      <c r="ORJ148" s="230"/>
      <c r="ORK148" s="230"/>
      <c r="ORL148" s="230"/>
      <c r="ORM148" s="230"/>
      <c r="ORN148" s="230"/>
      <c r="ORO148" s="230"/>
      <c r="ORP148" s="230"/>
      <c r="ORQ148" s="230"/>
      <c r="ORR148" s="230"/>
      <c r="ORS148" s="230"/>
      <c r="ORT148" s="230"/>
      <c r="ORU148" s="230"/>
      <c r="ORV148" s="230"/>
      <c r="ORW148" s="230"/>
      <c r="ORX148" s="230"/>
      <c r="ORY148" s="230"/>
      <c r="ORZ148" s="230"/>
      <c r="OSA148" s="230"/>
      <c r="OSB148" s="230"/>
      <c r="OSC148" s="230"/>
      <c r="OSD148" s="230"/>
      <c r="OSE148" s="230"/>
      <c r="OSF148" s="230"/>
      <c r="OSG148" s="230"/>
      <c r="OSH148" s="230"/>
      <c r="OSI148" s="230"/>
      <c r="OSJ148" s="230"/>
      <c r="OSK148" s="230"/>
      <c r="OSL148" s="230"/>
      <c r="OSM148" s="230"/>
      <c r="OSN148" s="230"/>
      <c r="OSO148" s="230"/>
      <c r="OSP148" s="230"/>
      <c r="OSQ148" s="230"/>
      <c r="OSR148" s="230"/>
      <c r="OSS148" s="230"/>
      <c r="OST148" s="230"/>
      <c r="OSU148" s="230"/>
      <c r="OSV148" s="230"/>
      <c r="OSW148" s="230"/>
      <c r="OSX148" s="230"/>
      <c r="OSY148" s="230"/>
      <c r="OSZ148" s="230"/>
      <c r="OTA148" s="230"/>
      <c r="OTB148" s="230"/>
      <c r="OTC148" s="230"/>
      <c r="OTD148" s="230"/>
      <c r="OTE148" s="230"/>
      <c r="OTF148" s="230"/>
      <c r="OTG148" s="230"/>
      <c r="OTH148" s="230"/>
      <c r="OTI148" s="230"/>
      <c r="OTJ148" s="230"/>
      <c r="OTK148" s="230"/>
      <c r="OTL148" s="230"/>
      <c r="OTM148" s="230"/>
      <c r="OTN148" s="230"/>
      <c r="OTO148" s="230"/>
      <c r="OTP148" s="230"/>
      <c r="OTQ148" s="230"/>
      <c r="OTR148" s="230"/>
      <c r="OTS148" s="230"/>
      <c r="OTT148" s="230"/>
      <c r="OTU148" s="230"/>
      <c r="OTV148" s="230"/>
      <c r="OTW148" s="230"/>
      <c r="OTX148" s="230"/>
      <c r="OTY148" s="230"/>
      <c r="OTZ148" s="230"/>
      <c r="OUA148" s="230"/>
      <c r="OUB148" s="230"/>
      <c r="OUC148" s="230"/>
      <c r="OUD148" s="230"/>
      <c r="OUE148" s="230"/>
      <c r="OUF148" s="230"/>
      <c r="OUG148" s="230"/>
      <c r="OUH148" s="230"/>
      <c r="OUI148" s="230"/>
      <c r="OUJ148" s="230"/>
      <c r="OUK148" s="230"/>
      <c r="OUL148" s="230"/>
      <c r="OUM148" s="230"/>
      <c r="OUN148" s="230"/>
      <c r="OUO148" s="230"/>
      <c r="OUP148" s="230"/>
      <c r="OUQ148" s="230"/>
      <c r="OUR148" s="230"/>
      <c r="OUS148" s="230"/>
      <c r="OUT148" s="230"/>
      <c r="OUU148" s="230"/>
      <c r="OUV148" s="230"/>
      <c r="OUW148" s="230"/>
      <c r="OUX148" s="230"/>
      <c r="OUY148" s="230"/>
      <c r="OUZ148" s="230"/>
      <c r="OVA148" s="230"/>
      <c r="OVB148" s="230"/>
      <c r="OVC148" s="230"/>
      <c r="OVD148" s="230"/>
      <c r="OVE148" s="230"/>
      <c r="OVF148" s="230"/>
      <c r="OVG148" s="230"/>
      <c r="OVH148" s="230"/>
      <c r="OVI148" s="230"/>
      <c r="OVJ148" s="230"/>
      <c r="OVK148" s="230"/>
      <c r="OVL148" s="230"/>
      <c r="OVM148" s="230"/>
      <c r="OVN148" s="230"/>
      <c r="OVO148" s="230"/>
      <c r="OVP148" s="230"/>
      <c r="OVQ148" s="230"/>
      <c r="OVR148" s="230"/>
      <c r="OVS148" s="230"/>
      <c r="OVT148" s="230"/>
      <c r="OVU148" s="230"/>
      <c r="OVV148" s="230"/>
      <c r="OVW148" s="230"/>
      <c r="OVX148" s="230"/>
      <c r="OVY148" s="230"/>
      <c r="OVZ148" s="230"/>
      <c r="OWA148" s="230"/>
      <c r="OWB148" s="230"/>
      <c r="OWC148" s="230"/>
      <c r="OWD148" s="230"/>
      <c r="OWE148" s="230"/>
      <c r="OWF148" s="230"/>
      <c r="OWG148" s="230"/>
      <c r="OWH148" s="230"/>
      <c r="OWI148" s="230"/>
      <c r="OWJ148" s="230"/>
      <c r="OWK148" s="230"/>
      <c r="OWL148" s="230"/>
      <c r="OWM148" s="230"/>
      <c r="OWN148" s="230"/>
      <c r="OWO148" s="230"/>
      <c r="OWP148" s="230"/>
      <c r="OWQ148" s="230"/>
      <c r="OWR148" s="230"/>
      <c r="OWS148" s="230"/>
      <c r="OWT148" s="230"/>
      <c r="OWU148" s="230"/>
      <c r="OWV148" s="230"/>
      <c r="OWW148" s="230"/>
      <c r="OWX148" s="230"/>
      <c r="OWY148" s="230"/>
      <c r="OWZ148" s="230"/>
      <c r="OXA148" s="230"/>
      <c r="OXB148" s="230"/>
      <c r="OXC148" s="230"/>
      <c r="OXD148" s="230"/>
      <c r="OXE148" s="230"/>
      <c r="OXF148" s="230"/>
      <c r="OXG148" s="230"/>
      <c r="OXH148" s="230"/>
      <c r="OXI148" s="230"/>
      <c r="OXJ148" s="230"/>
      <c r="OXK148" s="230"/>
      <c r="OXL148" s="230"/>
      <c r="OXM148" s="230"/>
      <c r="OXN148" s="230"/>
      <c r="OXO148" s="230"/>
      <c r="OXP148" s="230"/>
      <c r="OXQ148" s="230"/>
      <c r="OXR148" s="230"/>
      <c r="OXS148" s="230"/>
      <c r="OXT148" s="230"/>
      <c r="OXU148" s="230"/>
      <c r="OXV148" s="230"/>
      <c r="OXW148" s="230"/>
      <c r="OXX148" s="230"/>
      <c r="OXY148" s="230"/>
      <c r="OXZ148" s="230"/>
      <c r="OYA148" s="230"/>
      <c r="OYB148" s="230"/>
      <c r="OYC148" s="230"/>
      <c r="OYD148" s="230"/>
      <c r="OYE148" s="230"/>
      <c r="OYF148" s="230"/>
      <c r="OYG148" s="230"/>
      <c r="OYH148" s="230"/>
      <c r="OYI148" s="230"/>
      <c r="OYJ148" s="230"/>
      <c r="OYK148" s="230"/>
      <c r="OYL148" s="230"/>
      <c r="OYM148" s="230"/>
      <c r="OYN148" s="230"/>
      <c r="OYO148" s="230"/>
      <c r="OYP148" s="230"/>
      <c r="OYQ148" s="230"/>
      <c r="OYR148" s="230"/>
      <c r="OYS148" s="230"/>
      <c r="OYT148" s="230"/>
      <c r="OYU148" s="230"/>
      <c r="OYV148" s="230"/>
      <c r="OYW148" s="230"/>
      <c r="OYX148" s="230"/>
      <c r="OYY148" s="230"/>
      <c r="OYZ148" s="230"/>
      <c r="OZA148" s="230"/>
      <c r="OZB148" s="230"/>
      <c r="OZC148" s="230"/>
      <c r="OZD148" s="230"/>
      <c r="OZE148" s="230"/>
      <c r="OZF148" s="230"/>
      <c r="OZG148" s="230"/>
      <c r="OZH148" s="230"/>
      <c r="OZI148" s="230"/>
      <c r="OZJ148" s="230"/>
      <c r="OZK148" s="230"/>
      <c r="OZL148" s="230"/>
      <c r="OZM148" s="230"/>
      <c r="OZN148" s="230"/>
      <c r="OZO148" s="230"/>
      <c r="OZP148" s="230"/>
      <c r="OZQ148" s="230"/>
      <c r="OZR148" s="230"/>
      <c r="OZS148" s="230"/>
      <c r="OZT148" s="230"/>
      <c r="OZU148" s="230"/>
      <c r="OZV148" s="230"/>
      <c r="OZW148" s="230"/>
      <c r="OZX148" s="230"/>
      <c r="OZY148" s="230"/>
      <c r="OZZ148" s="230"/>
      <c r="PAA148" s="230"/>
      <c r="PAB148" s="230"/>
      <c r="PAC148" s="230"/>
      <c r="PAD148" s="230"/>
      <c r="PAE148" s="230"/>
      <c r="PAF148" s="230"/>
      <c r="PAG148" s="230"/>
      <c r="PAH148" s="230"/>
      <c r="PAI148" s="230"/>
      <c r="PAJ148" s="230"/>
      <c r="PAK148" s="230"/>
      <c r="PAL148" s="230"/>
      <c r="PAM148" s="230"/>
      <c r="PAN148" s="230"/>
      <c r="PAO148" s="230"/>
      <c r="PAP148" s="230"/>
      <c r="PAQ148" s="230"/>
      <c r="PAR148" s="230"/>
      <c r="PAS148" s="230"/>
      <c r="PAT148" s="230"/>
      <c r="PAU148" s="230"/>
      <c r="PAV148" s="230"/>
      <c r="PAW148" s="230"/>
      <c r="PAX148" s="230"/>
      <c r="PAY148" s="230"/>
      <c r="PAZ148" s="230"/>
      <c r="PBA148" s="230"/>
      <c r="PBB148" s="230"/>
      <c r="PBC148" s="230"/>
      <c r="PBD148" s="230"/>
      <c r="PBE148" s="230"/>
      <c r="PBF148" s="230"/>
      <c r="PBG148" s="230"/>
      <c r="PBH148" s="230"/>
      <c r="PBI148" s="230"/>
      <c r="PBJ148" s="230"/>
      <c r="PBK148" s="230"/>
      <c r="PBL148" s="230"/>
      <c r="PBM148" s="230"/>
      <c r="PBN148" s="230"/>
      <c r="PBO148" s="230"/>
      <c r="PBP148" s="230"/>
      <c r="PBQ148" s="230"/>
      <c r="PBR148" s="230"/>
      <c r="PBS148" s="230"/>
      <c r="PBT148" s="230"/>
      <c r="PBU148" s="230"/>
      <c r="PBV148" s="230"/>
      <c r="PBW148" s="230"/>
      <c r="PBX148" s="230"/>
      <c r="PBY148" s="230"/>
      <c r="PBZ148" s="230"/>
      <c r="PCA148" s="230"/>
      <c r="PCB148" s="230"/>
      <c r="PCC148" s="230"/>
      <c r="PCD148" s="230"/>
      <c r="PCE148" s="230"/>
      <c r="PCF148" s="230"/>
      <c r="PCG148" s="230"/>
      <c r="PCH148" s="230"/>
      <c r="PCI148" s="230"/>
      <c r="PCJ148" s="230"/>
      <c r="PCK148" s="230"/>
      <c r="PCL148" s="230"/>
      <c r="PCM148" s="230"/>
      <c r="PCN148" s="230"/>
      <c r="PCO148" s="230"/>
      <c r="PCP148" s="230"/>
      <c r="PCQ148" s="230"/>
      <c r="PCR148" s="230"/>
      <c r="PCS148" s="230"/>
      <c r="PCT148" s="230"/>
      <c r="PCU148" s="230"/>
      <c r="PCV148" s="230"/>
      <c r="PCW148" s="230"/>
      <c r="PCX148" s="230"/>
      <c r="PCY148" s="230"/>
      <c r="PCZ148" s="230"/>
      <c r="PDA148" s="230"/>
      <c r="PDB148" s="230"/>
      <c r="PDC148" s="230"/>
      <c r="PDD148" s="230"/>
      <c r="PDE148" s="230"/>
      <c r="PDF148" s="230"/>
      <c r="PDG148" s="230"/>
      <c r="PDH148" s="230"/>
      <c r="PDI148" s="230"/>
      <c r="PDJ148" s="230"/>
      <c r="PDK148" s="230"/>
      <c r="PDL148" s="230"/>
      <c r="PDM148" s="230"/>
      <c r="PDN148" s="230"/>
      <c r="PDO148" s="230"/>
      <c r="PDP148" s="230"/>
      <c r="PDQ148" s="230"/>
      <c r="PDR148" s="230"/>
      <c r="PDS148" s="230"/>
      <c r="PDT148" s="230"/>
      <c r="PDU148" s="230"/>
      <c r="PDV148" s="230"/>
      <c r="PDW148" s="230"/>
      <c r="PDX148" s="230"/>
      <c r="PDY148" s="230"/>
      <c r="PDZ148" s="230"/>
      <c r="PEA148" s="230"/>
      <c r="PEB148" s="230"/>
      <c r="PEC148" s="230"/>
      <c r="PED148" s="230"/>
      <c r="PEE148" s="230"/>
      <c r="PEF148" s="230"/>
      <c r="PEG148" s="230"/>
      <c r="PEH148" s="230"/>
      <c r="PEI148" s="230"/>
      <c r="PEJ148" s="230"/>
      <c r="PEK148" s="230"/>
      <c r="PEL148" s="230"/>
      <c r="PEM148" s="230"/>
      <c r="PEN148" s="230"/>
      <c r="PEO148" s="230"/>
      <c r="PEP148" s="230"/>
      <c r="PEQ148" s="230"/>
      <c r="PER148" s="230"/>
      <c r="PES148" s="230"/>
      <c r="PET148" s="230"/>
      <c r="PEU148" s="230"/>
      <c r="PEV148" s="230"/>
      <c r="PEW148" s="230"/>
      <c r="PEX148" s="230"/>
      <c r="PEY148" s="230"/>
      <c r="PEZ148" s="230"/>
      <c r="PFA148" s="230"/>
      <c r="PFB148" s="230"/>
      <c r="PFC148" s="230"/>
      <c r="PFD148" s="230"/>
      <c r="PFE148" s="230"/>
      <c r="PFF148" s="230"/>
      <c r="PFG148" s="230"/>
      <c r="PFH148" s="230"/>
      <c r="PFI148" s="230"/>
      <c r="PFJ148" s="230"/>
      <c r="PFK148" s="230"/>
      <c r="PFL148" s="230"/>
      <c r="PFM148" s="230"/>
      <c r="PFN148" s="230"/>
      <c r="PFO148" s="230"/>
      <c r="PFP148" s="230"/>
      <c r="PFQ148" s="230"/>
      <c r="PFR148" s="230"/>
      <c r="PFS148" s="230"/>
      <c r="PFT148" s="230"/>
      <c r="PFU148" s="230"/>
      <c r="PFV148" s="230"/>
      <c r="PFW148" s="230"/>
      <c r="PFX148" s="230"/>
      <c r="PFY148" s="230"/>
      <c r="PFZ148" s="230"/>
      <c r="PGA148" s="230"/>
      <c r="PGB148" s="230"/>
      <c r="PGC148" s="230"/>
      <c r="PGD148" s="230"/>
      <c r="PGE148" s="230"/>
      <c r="PGF148" s="230"/>
      <c r="PGG148" s="230"/>
      <c r="PGH148" s="230"/>
      <c r="PGI148" s="230"/>
      <c r="PGJ148" s="230"/>
      <c r="PGK148" s="230"/>
      <c r="PGL148" s="230"/>
      <c r="PGM148" s="230"/>
      <c r="PGN148" s="230"/>
      <c r="PGO148" s="230"/>
      <c r="PGP148" s="230"/>
      <c r="PGQ148" s="230"/>
      <c r="PGR148" s="230"/>
      <c r="PGS148" s="230"/>
      <c r="PGT148" s="230"/>
      <c r="PGU148" s="230"/>
      <c r="PGV148" s="230"/>
      <c r="PGW148" s="230"/>
      <c r="PGX148" s="230"/>
      <c r="PGY148" s="230"/>
      <c r="PGZ148" s="230"/>
      <c r="PHA148" s="230"/>
      <c r="PHB148" s="230"/>
      <c r="PHC148" s="230"/>
      <c r="PHD148" s="230"/>
      <c r="PHE148" s="230"/>
      <c r="PHF148" s="230"/>
      <c r="PHG148" s="230"/>
      <c r="PHH148" s="230"/>
      <c r="PHI148" s="230"/>
      <c r="PHJ148" s="230"/>
      <c r="PHK148" s="230"/>
      <c r="PHL148" s="230"/>
      <c r="PHM148" s="230"/>
      <c r="PHN148" s="230"/>
      <c r="PHO148" s="230"/>
      <c r="PHP148" s="230"/>
      <c r="PHQ148" s="230"/>
      <c r="PHR148" s="230"/>
      <c r="PHS148" s="230"/>
      <c r="PHT148" s="230"/>
      <c r="PHU148" s="230"/>
      <c r="PHV148" s="230"/>
      <c r="PHW148" s="230"/>
      <c r="PHX148" s="230"/>
      <c r="PHY148" s="230"/>
      <c r="PHZ148" s="230"/>
      <c r="PIA148" s="230"/>
      <c r="PIB148" s="230"/>
      <c r="PIC148" s="230"/>
      <c r="PID148" s="230"/>
      <c r="PIE148" s="230"/>
      <c r="PIF148" s="230"/>
      <c r="PIG148" s="230"/>
      <c r="PIH148" s="230"/>
      <c r="PII148" s="230"/>
      <c r="PIJ148" s="230"/>
      <c r="PIK148" s="230"/>
      <c r="PIL148" s="230"/>
      <c r="PIM148" s="230"/>
      <c r="PIN148" s="230"/>
      <c r="PIO148" s="230"/>
      <c r="PIP148" s="230"/>
      <c r="PIQ148" s="230"/>
      <c r="PIR148" s="230"/>
      <c r="PIS148" s="230"/>
      <c r="PIT148" s="230"/>
      <c r="PIU148" s="230"/>
      <c r="PIV148" s="230"/>
      <c r="PIW148" s="230"/>
      <c r="PIX148" s="230"/>
      <c r="PIY148" s="230"/>
      <c r="PIZ148" s="230"/>
      <c r="PJA148" s="230"/>
      <c r="PJB148" s="230"/>
      <c r="PJC148" s="230"/>
      <c r="PJD148" s="230"/>
      <c r="PJE148" s="230"/>
      <c r="PJF148" s="230"/>
      <c r="PJG148" s="230"/>
      <c r="PJH148" s="230"/>
      <c r="PJI148" s="230"/>
      <c r="PJJ148" s="230"/>
      <c r="PJK148" s="230"/>
      <c r="PJL148" s="230"/>
      <c r="PJM148" s="230"/>
      <c r="PJN148" s="230"/>
      <c r="PJO148" s="230"/>
      <c r="PJP148" s="230"/>
      <c r="PJQ148" s="230"/>
      <c r="PJR148" s="230"/>
      <c r="PJS148" s="230"/>
      <c r="PJT148" s="230"/>
      <c r="PJU148" s="230"/>
      <c r="PJV148" s="230"/>
      <c r="PJW148" s="230"/>
      <c r="PJX148" s="230"/>
      <c r="PJY148" s="230"/>
      <c r="PJZ148" s="230"/>
      <c r="PKA148" s="230"/>
      <c r="PKB148" s="230"/>
      <c r="PKC148" s="230"/>
      <c r="PKD148" s="230"/>
      <c r="PKE148" s="230"/>
      <c r="PKF148" s="230"/>
      <c r="PKG148" s="230"/>
      <c r="PKH148" s="230"/>
      <c r="PKI148" s="230"/>
      <c r="PKJ148" s="230"/>
      <c r="PKK148" s="230"/>
      <c r="PKL148" s="230"/>
      <c r="PKM148" s="230"/>
      <c r="PKN148" s="230"/>
      <c r="PKO148" s="230"/>
      <c r="PKP148" s="230"/>
      <c r="PKQ148" s="230"/>
      <c r="PKR148" s="230"/>
      <c r="PKS148" s="230"/>
      <c r="PKT148" s="230"/>
      <c r="PKU148" s="230"/>
      <c r="PKV148" s="230"/>
      <c r="PKW148" s="230"/>
      <c r="PKX148" s="230"/>
      <c r="PKY148" s="230"/>
      <c r="PKZ148" s="230"/>
      <c r="PLA148" s="230"/>
      <c r="PLB148" s="230"/>
      <c r="PLC148" s="230"/>
      <c r="PLD148" s="230"/>
      <c r="PLE148" s="230"/>
      <c r="PLF148" s="230"/>
      <c r="PLG148" s="230"/>
      <c r="PLH148" s="230"/>
      <c r="PLI148" s="230"/>
      <c r="PLJ148" s="230"/>
      <c r="PLK148" s="230"/>
      <c r="PLL148" s="230"/>
      <c r="PLM148" s="230"/>
      <c r="PLN148" s="230"/>
      <c r="PLO148" s="230"/>
      <c r="PLP148" s="230"/>
      <c r="PLQ148" s="230"/>
      <c r="PLR148" s="230"/>
      <c r="PLS148" s="230"/>
      <c r="PLT148" s="230"/>
      <c r="PLU148" s="230"/>
      <c r="PLV148" s="230"/>
      <c r="PLW148" s="230"/>
      <c r="PLX148" s="230"/>
      <c r="PLY148" s="230"/>
      <c r="PLZ148" s="230"/>
      <c r="PMA148" s="230"/>
      <c r="PMB148" s="230"/>
      <c r="PMC148" s="230"/>
      <c r="PMD148" s="230"/>
      <c r="PME148" s="230"/>
      <c r="PMF148" s="230"/>
      <c r="PMG148" s="230"/>
      <c r="PMH148" s="230"/>
      <c r="PMI148" s="230"/>
      <c r="PMJ148" s="230"/>
      <c r="PMK148" s="230"/>
      <c r="PML148" s="230"/>
      <c r="PMM148" s="230"/>
      <c r="PMN148" s="230"/>
      <c r="PMO148" s="230"/>
      <c r="PMP148" s="230"/>
      <c r="PMQ148" s="230"/>
      <c r="PMR148" s="230"/>
      <c r="PMS148" s="230"/>
      <c r="PMT148" s="230"/>
      <c r="PMU148" s="230"/>
      <c r="PMV148" s="230"/>
      <c r="PMW148" s="230"/>
      <c r="PMX148" s="230"/>
      <c r="PMY148" s="230"/>
      <c r="PMZ148" s="230"/>
      <c r="PNA148" s="230"/>
      <c r="PNB148" s="230"/>
      <c r="PNC148" s="230"/>
      <c r="PND148" s="230"/>
      <c r="PNE148" s="230"/>
      <c r="PNF148" s="230"/>
      <c r="PNG148" s="230"/>
      <c r="PNH148" s="230"/>
      <c r="PNI148" s="230"/>
      <c r="PNJ148" s="230"/>
      <c r="PNK148" s="230"/>
      <c r="PNL148" s="230"/>
      <c r="PNM148" s="230"/>
      <c r="PNN148" s="230"/>
      <c r="PNO148" s="230"/>
      <c r="PNP148" s="230"/>
      <c r="PNQ148" s="230"/>
      <c r="PNR148" s="230"/>
      <c r="PNS148" s="230"/>
      <c r="PNT148" s="230"/>
      <c r="PNU148" s="230"/>
      <c r="PNV148" s="230"/>
      <c r="PNW148" s="230"/>
      <c r="PNX148" s="230"/>
      <c r="PNY148" s="230"/>
      <c r="PNZ148" s="230"/>
      <c r="POA148" s="230"/>
      <c r="POB148" s="230"/>
      <c r="POC148" s="230"/>
      <c r="POD148" s="230"/>
      <c r="POE148" s="230"/>
      <c r="POF148" s="230"/>
      <c r="POG148" s="230"/>
      <c r="POH148" s="230"/>
      <c r="POI148" s="230"/>
      <c r="POJ148" s="230"/>
      <c r="POK148" s="230"/>
      <c r="POL148" s="230"/>
      <c r="POM148" s="230"/>
      <c r="PON148" s="230"/>
      <c r="POO148" s="230"/>
      <c r="POP148" s="230"/>
      <c r="POQ148" s="230"/>
      <c r="POR148" s="230"/>
      <c r="POS148" s="230"/>
      <c r="POT148" s="230"/>
      <c r="POU148" s="230"/>
      <c r="POV148" s="230"/>
      <c r="POW148" s="230"/>
      <c r="POX148" s="230"/>
      <c r="POY148" s="230"/>
      <c r="POZ148" s="230"/>
      <c r="PPA148" s="230"/>
      <c r="PPB148" s="230"/>
      <c r="PPC148" s="230"/>
      <c r="PPD148" s="230"/>
      <c r="PPE148" s="230"/>
      <c r="PPF148" s="230"/>
      <c r="PPG148" s="230"/>
      <c r="PPH148" s="230"/>
      <c r="PPI148" s="230"/>
      <c r="PPJ148" s="230"/>
      <c r="PPK148" s="230"/>
      <c r="PPL148" s="230"/>
      <c r="PPM148" s="230"/>
      <c r="PPN148" s="230"/>
      <c r="PPO148" s="230"/>
      <c r="PPP148" s="230"/>
      <c r="PPQ148" s="230"/>
      <c r="PPR148" s="230"/>
      <c r="PPS148" s="230"/>
      <c r="PPT148" s="230"/>
      <c r="PPU148" s="230"/>
      <c r="PPV148" s="230"/>
      <c r="PPW148" s="230"/>
      <c r="PPX148" s="230"/>
      <c r="PPY148" s="230"/>
      <c r="PPZ148" s="230"/>
      <c r="PQA148" s="230"/>
      <c r="PQB148" s="230"/>
      <c r="PQC148" s="230"/>
      <c r="PQD148" s="230"/>
      <c r="PQE148" s="230"/>
      <c r="PQF148" s="230"/>
      <c r="PQG148" s="230"/>
      <c r="PQH148" s="230"/>
      <c r="PQI148" s="230"/>
      <c r="PQJ148" s="230"/>
      <c r="PQK148" s="230"/>
      <c r="PQL148" s="230"/>
      <c r="PQM148" s="230"/>
      <c r="PQN148" s="230"/>
      <c r="PQO148" s="230"/>
      <c r="PQP148" s="230"/>
      <c r="PQQ148" s="230"/>
      <c r="PQR148" s="230"/>
      <c r="PQS148" s="230"/>
      <c r="PQT148" s="230"/>
      <c r="PQU148" s="230"/>
      <c r="PQV148" s="230"/>
      <c r="PQW148" s="230"/>
      <c r="PQX148" s="230"/>
      <c r="PQY148" s="230"/>
      <c r="PQZ148" s="230"/>
      <c r="PRA148" s="230"/>
      <c r="PRB148" s="230"/>
      <c r="PRC148" s="230"/>
      <c r="PRD148" s="230"/>
      <c r="PRE148" s="230"/>
      <c r="PRF148" s="230"/>
      <c r="PRG148" s="230"/>
      <c r="PRH148" s="230"/>
      <c r="PRI148" s="230"/>
      <c r="PRJ148" s="230"/>
      <c r="PRK148" s="230"/>
      <c r="PRL148" s="230"/>
      <c r="PRM148" s="230"/>
      <c r="PRN148" s="230"/>
      <c r="PRO148" s="230"/>
      <c r="PRP148" s="230"/>
      <c r="PRQ148" s="230"/>
      <c r="PRR148" s="230"/>
      <c r="PRS148" s="230"/>
      <c r="PRT148" s="230"/>
      <c r="PRU148" s="230"/>
      <c r="PRV148" s="230"/>
      <c r="PRW148" s="230"/>
      <c r="PRX148" s="230"/>
      <c r="PRY148" s="230"/>
      <c r="PRZ148" s="230"/>
      <c r="PSA148" s="230"/>
      <c r="PSB148" s="230"/>
      <c r="PSC148" s="230"/>
      <c r="PSD148" s="230"/>
      <c r="PSE148" s="230"/>
      <c r="PSF148" s="230"/>
      <c r="PSG148" s="230"/>
      <c r="PSH148" s="230"/>
      <c r="PSI148" s="230"/>
      <c r="PSJ148" s="230"/>
      <c r="PSK148" s="230"/>
      <c r="PSL148" s="230"/>
      <c r="PSM148" s="230"/>
      <c r="PSN148" s="230"/>
      <c r="PSO148" s="230"/>
      <c r="PSP148" s="230"/>
      <c r="PSQ148" s="230"/>
      <c r="PSR148" s="230"/>
      <c r="PSS148" s="230"/>
      <c r="PST148" s="230"/>
      <c r="PSU148" s="230"/>
      <c r="PSV148" s="230"/>
      <c r="PSW148" s="230"/>
      <c r="PSX148" s="230"/>
      <c r="PSY148" s="230"/>
      <c r="PSZ148" s="230"/>
      <c r="PTA148" s="230"/>
      <c r="PTB148" s="230"/>
      <c r="PTC148" s="230"/>
      <c r="PTD148" s="230"/>
      <c r="PTE148" s="230"/>
      <c r="PTF148" s="230"/>
      <c r="PTG148" s="230"/>
      <c r="PTH148" s="230"/>
      <c r="PTI148" s="230"/>
      <c r="PTJ148" s="230"/>
      <c r="PTK148" s="230"/>
      <c r="PTL148" s="230"/>
      <c r="PTM148" s="230"/>
      <c r="PTN148" s="230"/>
      <c r="PTO148" s="230"/>
      <c r="PTP148" s="230"/>
      <c r="PTQ148" s="230"/>
      <c r="PTR148" s="230"/>
      <c r="PTS148" s="230"/>
      <c r="PTT148" s="230"/>
      <c r="PTU148" s="230"/>
      <c r="PTV148" s="230"/>
      <c r="PTW148" s="230"/>
      <c r="PTX148" s="230"/>
      <c r="PTY148" s="230"/>
      <c r="PTZ148" s="230"/>
      <c r="PUA148" s="230"/>
      <c r="PUB148" s="230"/>
      <c r="PUC148" s="230"/>
      <c r="PUD148" s="230"/>
      <c r="PUE148" s="230"/>
      <c r="PUF148" s="230"/>
      <c r="PUG148" s="230"/>
      <c r="PUH148" s="230"/>
      <c r="PUI148" s="230"/>
      <c r="PUJ148" s="230"/>
      <c r="PUK148" s="230"/>
      <c r="PUL148" s="230"/>
      <c r="PUM148" s="230"/>
      <c r="PUN148" s="230"/>
      <c r="PUO148" s="230"/>
      <c r="PUP148" s="230"/>
      <c r="PUQ148" s="230"/>
      <c r="PUR148" s="230"/>
      <c r="PUS148" s="230"/>
      <c r="PUT148" s="230"/>
      <c r="PUU148" s="230"/>
      <c r="PUV148" s="230"/>
      <c r="PUW148" s="230"/>
      <c r="PUX148" s="230"/>
      <c r="PUY148" s="230"/>
      <c r="PUZ148" s="230"/>
      <c r="PVA148" s="230"/>
      <c r="PVB148" s="230"/>
      <c r="PVC148" s="230"/>
      <c r="PVD148" s="230"/>
      <c r="PVE148" s="230"/>
      <c r="PVF148" s="230"/>
      <c r="PVG148" s="230"/>
      <c r="PVH148" s="230"/>
      <c r="PVI148" s="230"/>
      <c r="PVJ148" s="230"/>
      <c r="PVK148" s="230"/>
      <c r="PVL148" s="230"/>
      <c r="PVM148" s="230"/>
      <c r="PVN148" s="230"/>
      <c r="PVO148" s="230"/>
      <c r="PVP148" s="230"/>
      <c r="PVQ148" s="230"/>
      <c r="PVR148" s="230"/>
      <c r="PVS148" s="230"/>
      <c r="PVT148" s="230"/>
      <c r="PVU148" s="230"/>
      <c r="PVV148" s="230"/>
      <c r="PVW148" s="230"/>
      <c r="PVX148" s="230"/>
      <c r="PVY148" s="230"/>
      <c r="PVZ148" s="230"/>
      <c r="PWA148" s="230"/>
      <c r="PWB148" s="230"/>
      <c r="PWC148" s="230"/>
      <c r="PWD148" s="230"/>
      <c r="PWE148" s="230"/>
      <c r="PWF148" s="230"/>
      <c r="PWG148" s="230"/>
      <c r="PWH148" s="230"/>
      <c r="PWI148" s="230"/>
      <c r="PWJ148" s="230"/>
      <c r="PWK148" s="230"/>
      <c r="PWL148" s="230"/>
      <c r="PWM148" s="230"/>
      <c r="PWN148" s="230"/>
      <c r="PWO148" s="230"/>
      <c r="PWP148" s="230"/>
      <c r="PWQ148" s="230"/>
      <c r="PWR148" s="230"/>
      <c r="PWS148" s="230"/>
      <c r="PWT148" s="230"/>
      <c r="PWU148" s="230"/>
      <c r="PWV148" s="230"/>
      <c r="PWW148" s="230"/>
      <c r="PWX148" s="230"/>
      <c r="PWY148" s="230"/>
      <c r="PWZ148" s="230"/>
      <c r="PXA148" s="230"/>
      <c r="PXB148" s="230"/>
      <c r="PXC148" s="230"/>
      <c r="PXD148" s="230"/>
      <c r="PXE148" s="230"/>
      <c r="PXF148" s="230"/>
      <c r="PXG148" s="230"/>
      <c r="PXH148" s="230"/>
      <c r="PXI148" s="230"/>
      <c r="PXJ148" s="230"/>
      <c r="PXK148" s="230"/>
      <c r="PXL148" s="230"/>
      <c r="PXM148" s="230"/>
      <c r="PXN148" s="230"/>
      <c r="PXO148" s="230"/>
      <c r="PXP148" s="230"/>
      <c r="PXQ148" s="230"/>
      <c r="PXR148" s="230"/>
      <c r="PXS148" s="230"/>
      <c r="PXT148" s="230"/>
      <c r="PXU148" s="230"/>
      <c r="PXV148" s="230"/>
      <c r="PXW148" s="230"/>
      <c r="PXX148" s="230"/>
      <c r="PXY148" s="230"/>
      <c r="PXZ148" s="230"/>
      <c r="PYA148" s="230"/>
      <c r="PYB148" s="230"/>
      <c r="PYC148" s="230"/>
      <c r="PYD148" s="230"/>
      <c r="PYE148" s="230"/>
      <c r="PYF148" s="230"/>
      <c r="PYG148" s="230"/>
      <c r="PYH148" s="230"/>
      <c r="PYI148" s="230"/>
      <c r="PYJ148" s="230"/>
      <c r="PYK148" s="230"/>
      <c r="PYL148" s="230"/>
      <c r="PYM148" s="230"/>
      <c r="PYN148" s="230"/>
      <c r="PYO148" s="230"/>
      <c r="PYP148" s="230"/>
      <c r="PYQ148" s="230"/>
      <c r="PYR148" s="230"/>
      <c r="PYS148" s="230"/>
      <c r="PYT148" s="230"/>
      <c r="PYU148" s="230"/>
      <c r="PYV148" s="230"/>
      <c r="PYW148" s="230"/>
      <c r="PYX148" s="230"/>
      <c r="PYY148" s="230"/>
      <c r="PYZ148" s="230"/>
      <c r="PZA148" s="230"/>
      <c r="PZB148" s="230"/>
      <c r="PZC148" s="230"/>
      <c r="PZD148" s="230"/>
      <c r="PZE148" s="230"/>
      <c r="PZF148" s="230"/>
      <c r="PZG148" s="230"/>
      <c r="PZH148" s="230"/>
      <c r="PZI148" s="230"/>
      <c r="PZJ148" s="230"/>
      <c r="PZK148" s="230"/>
      <c r="PZL148" s="230"/>
      <c r="PZM148" s="230"/>
      <c r="PZN148" s="230"/>
      <c r="PZO148" s="230"/>
      <c r="PZP148" s="230"/>
      <c r="PZQ148" s="230"/>
      <c r="PZR148" s="230"/>
      <c r="PZS148" s="230"/>
      <c r="PZT148" s="230"/>
      <c r="PZU148" s="230"/>
      <c r="PZV148" s="230"/>
      <c r="PZW148" s="230"/>
      <c r="PZX148" s="230"/>
      <c r="PZY148" s="230"/>
      <c r="PZZ148" s="230"/>
      <c r="QAA148" s="230"/>
      <c r="QAB148" s="230"/>
      <c r="QAC148" s="230"/>
      <c r="QAD148" s="230"/>
      <c r="QAE148" s="230"/>
      <c r="QAF148" s="230"/>
      <c r="QAG148" s="230"/>
      <c r="QAH148" s="230"/>
      <c r="QAI148" s="230"/>
      <c r="QAJ148" s="230"/>
      <c r="QAK148" s="230"/>
      <c r="QAL148" s="230"/>
      <c r="QAM148" s="230"/>
      <c r="QAN148" s="230"/>
      <c r="QAO148" s="230"/>
      <c r="QAP148" s="230"/>
      <c r="QAQ148" s="230"/>
      <c r="QAR148" s="230"/>
      <c r="QAS148" s="230"/>
      <c r="QAT148" s="230"/>
      <c r="QAU148" s="230"/>
      <c r="QAV148" s="230"/>
      <c r="QAW148" s="230"/>
      <c r="QAX148" s="230"/>
      <c r="QAY148" s="230"/>
      <c r="QAZ148" s="230"/>
      <c r="QBA148" s="230"/>
      <c r="QBB148" s="230"/>
      <c r="QBC148" s="230"/>
      <c r="QBD148" s="230"/>
      <c r="QBE148" s="230"/>
      <c r="QBF148" s="230"/>
      <c r="QBG148" s="230"/>
      <c r="QBH148" s="230"/>
      <c r="QBI148" s="230"/>
      <c r="QBJ148" s="230"/>
      <c r="QBK148" s="230"/>
      <c r="QBL148" s="230"/>
      <c r="QBM148" s="230"/>
      <c r="QBN148" s="230"/>
      <c r="QBO148" s="230"/>
      <c r="QBP148" s="230"/>
      <c r="QBQ148" s="230"/>
      <c r="QBR148" s="230"/>
      <c r="QBS148" s="230"/>
      <c r="QBT148" s="230"/>
      <c r="QBU148" s="230"/>
      <c r="QBV148" s="230"/>
      <c r="QBW148" s="230"/>
      <c r="QBX148" s="230"/>
      <c r="QBY148" s="230"/>
      <c r="QBZ148" s="230"/>
      <c r="QCA148" s="230"/>
      <c r="QCB148" s="230"/>
      <c r="QCC148" s="230"/>
      <c r="QCD148" s="230"/>
      <c r="QCE148" s="230"/>
      <c r="QCF148" s="230"/>
      <c r="QCG148" s="230"/>
      <c r="QCH148" s="230"/>
      <c r="QCI148" s="230"/>
      <c r="QCJ148" s="230"/>
      <c r="QCK148" s="230"/>
      <c r="QCL148" s="230"/>
      <c r="QCM148" s="230"/>
      <c r="QCN148" s="230"/>
      <c r="QCO148" s="230"/>
      <c r="QCP148" s="230"/>
      <c r="QCQ148" s="230"/>
      <c r="QCR148" s="230"/>
      <c r="QCS148" s="230"/>
      <c r="QCT148" s="230"/>
      <c r="QCU148" s="230"/>
      <c r="QCV148" s="230"/>
      <c r="QCW148" s="230"/>
      <c r="QCX148" s="230"/>
      <c r="QCY148" s="230"/>
      <c r="QCZ148" s="230"/>
      <c r="QDA148" s="230"/>
      <c r="QDB148" s="230"/>
      <c r="QDC148" s="230"/>
      <c r="QDD148" s="230"/>
      <c r="QDE148" s="230"/>
      <c r="QDF148" s="230"/>
      <c r="QDG148" s="230"/>
      <c r="QDH148" s="230"/>
      <c r="QDI148" s="230"/>
      <c r="QDJ148" s="230"/>
      <c r="QDK148" s="230"/>
      <c r="QDL148" s="230"/>
      <c r="QDM148" s="230"/>
      <c r="QDN148" s="230"/>
      <c r="QDO148" s="230"/>
      <c r="QDP148" s="230"/>
      <c r="QDQ148" s="230"/>
      <c r="QDR148" s="230"/>
      <c r="QDS148" s="230"/>
      <c r="QDT148" s="230"/>
      <c r="QDU148" s="230"/>
      <c r="QDV148" s="230"/>
      <c r="QDW148" s="230"/>
      <c r="QDX148" s="230"/>
      <c r="QDY148" s="230"/>
      <c r="QDZ148" s="230"/>
      <c r="QEA148" s="230"/>
      <c r="QEB148" s="230"/>
      <c r="QEC148" s="230"/>
      <c r="QED148" s="230"/>
      <c r="QEE148" s="230"/>
      <c r="QEF148" s="230"/>
      <c r="QEG148" s="230"/>
      <c r="QEH148" s="230"/>
      <c r="QEI148" s="230"/>
      <c r="QEJ148" s="230"/>
      <c r="QEK148" s="230"/>
      <c r="QEL148" s="230"/>
      <c r="QEM148" s="230"/>
      <c r="QEN148" s="230"/>
      <c r="QEO148" s="230"/>
      <c r="QEP148" s="230"/>
      <c r="QEQ148" s="230"/>
      <c r="QER148" s="230"/>
      <c r="QES148" s="230"/>
      <c r="QET148" s="230"/>
      <c r="QEU148" s="230"/>
      <c r="QEV148" s="230"/>
      <c r="QEW148" s="230"/>
      <c r="QEX148" s="230"/>
      <c r="QEY148" s="230"/>
      <c r="QEZ148" s="230"/>
      <c r="QFA148" s="230"/>
      <c r="QFB148" s="230"/>
      <c r="QFC148" s="230"/>
      <c r="QFD148" s="230"/>
      <c r="QFE148" s="230"/>
      <c r="QFF148" s="230"/>
      <c r="QFG148" s="230"/>
      <c r="QFH148" s="230"/>
      <c r="QFI148" s="230"/>
      <c r="QFJ148" s="230"/>
      <c r="QFK148" s="230"/>
      <c r="QFL148" s="230"/>
      <c r="QFM148" s="230"/>
      <c r="QFN148" s="230"/>
      <c r="QFO148" s="230"/>
      <c r="QFP148" s="230"/>
      <c r="QFQ148" s="230"/>
      <c r="QFR148" s="230"/>
      <c r="QFS148" s="230"/>
      <c r="QFT148" s="230"/>
      <c r="QFU148" s="230"/>
      <c r="QFV148" s="230"/>
      <c r="QFW148" s="230"/>
      <c r="QFX148" s="230"/>
      <c r="QFY148" s="230"/>
      <c r="QFZ148" s="230"/>
      <c r="QGA148" s="230"/>
      <c r="QGB148" s="230"/>
      <c r="QGC148" s="230"/>
      <c r="QGD148" s="230"/>
      <c r="QGE148" s="230"/>
      <c r="QGF148" s="230"/>
      <c r="QGG148" s="230"/>
      <c r="QGH148" s="230"/>
      <c r="QGI148" s="230"/>
      <c r="QGJ148" s="230"/>
      <c r="QGK148" s="230"/>
      <c r="QGL148" s="230"/>
      <c r="QGM148" s="230"/>
      <c r="QGN148" s="230"/>
      <c r="QGO148" s="230"/>
      <c r="QGP148" s="230"/>
      <c r="QGQ148" s="230"/>
      <c r="QGR148" s="230"/>
      <c r="QGS148" s="230"/>
      <c r="QGT148" s="230"/>
      <c r="QGU148" s="230"/>
      <c r="QGV148" s="230"/>
      <c r="QGW148" s="230"/>
      <c r="QGX148" s="230"/>
      <c r="QGY148" s="230"/>
      <c r="QGZ148" s="230"/>
      <c r="QHA148" s="230"/>
      <c r="QHB148" s="230"/>
      <c r="QHC148" s="230"/>
      <c r="QHD148" s="230"/>
      <c r="QHE148" s="230"/>
      <c r="QHF148" s="230"/>
      <c r="QHG148" s="230"/>
      <c r="QHH148" s="230"/>
      <c r="QHI148" s="230"/>
      <c r="QHJ148" s="230"/>
      <c r="QHK148" s="230"/>
      <c r="QHL148" s="230"/>
      <c r="QHM148" s="230"/>
      <c r="QHN148" s="230"/>
      <c r="QHO148" s="230"/>
      <c r="QHP148" s="230"/>
      <c r="QHQ148" s="230"/>
      <c r="QHR148" s="230"/>
      <c r="QHS148" s="230"/>
      <c r="QHT148" s="230"/>
      <c r="QHU148" s="230"/>
      <c r="QHV148" s="230"/>
      <c r="QHW148" s="230"/>
      <c r="QHX148" s="230"/>
      <c r="QHY148" s="230"/>
      <c r="QHZ148" s="230"/>
      <c r="QIA148" s="230"/>
      <c r="QIB148" s="230"/>
      <c r="QIC148" s="230"/>
      <c r="QID148" s="230"/>
      <c r="QIE148" s="230"/>
      <c r="QIF148" s="230"/>
      <c r="QIG148" s="230"/>
      <c r="QIH148" s="230"/>
      <c r="QII148" s="230"/>
      <c r="QIJ148" s="230"/>
      <c r="QIK148" s="230"/>
      <c r="QIL148" s="230"/>
      <c r="QIM148" s="230"/>
      <c r="QIN148" s="230"/>
      <c r="QIO148" s="230"/>
      <c r="QIP148" s="230"/>
      <c r="QIQ148" s="230"/>
      <c r="QIR148" s="230"/>
      <c r="QIS148" s="230"/>
      <c r="QIT148" s="230"/>
      <c r="QIU148" s="230"/>
      <c r="QIV148" s="230"/>
      <c r="QIW148" s="230"/>
      <c r="QIX148" s="230"/>
      <c r="QIY148" s="230"/>
      <c r="QIZ148" s="230"/>
      <c r="QJA148" s="230"/>
      <c r="QJB148" s="230"/>
      <c r="QJC148" s="230"/>
      <c r="QJD148" s="230"/>
      <c r="QJE148" s="230"/>
      <c r="QJF148" s="230"/>
      <c r="QJG148" s="230"/>
      <c r="QJH148" s="230"/>
      <c r="QJI148" s="230"/>
      <c r="QJJ148" s="230"/>
      <c r="QJK148" s="230"/>
      <c r="QJL148" s="230"/>
      <c r="QJM148" s="230"/>
      <c r="QJN148" s="230"/>
      <c r="QJO148" s="230"/>
      <c r="QJP148" s="230"/>
      <c r="QJQ148" s="230"/>
      <c r="QJR148" s="230"/>
      <c r="QJS148" s="230"/>
      <c r="QJT148" s="230"/>
      <c r="QJU148" s="230"/>
      <c r="QJV148" s="230"/>
      <c r="QJW148" s="230"/>
      <c r="QJX148" s="230"/>
      <c r="QJY148" s="230"/>
      <c r="QJZ148" s="230"/>
      <c r="QKA148" s="230"/>
      <c r="QKB148" s="230"/>
      <c r="QKC148" s="230"/>
      <c r="QKD148" s="230"/>
      <c r="QKE148" s="230"/>
      <c r="QKF148" s="230"/>
      <c r="QKG148" s="230"/>
      <c r="QKH148" s="230"/>
      <c r="QKI148" s="230"/>
      <c r="QKJ148" s="230"/>
      <c r="QKK148" s="230"/>
      <c r="QKL148" s="230"/>
      <c r="QKM148" s="230"/>
      <c r="QKN148" s="230"/>
      <c r="QKO148" s="230"/>
      <c r="QKP148" s="230"/>
      <c r="QKQ148" s="230"/>
      <c r="QKR148" s="230"/>
      <c r="QKS148" s="230"/>
      <c r="QKT148" s="230"/>
      <c r="QKU148" s="230"/>
      <c r="QKV148" s="230"/>
      <c r="QKW148" s="230"/>
      <c r="QKX148" s="230"/>
      <c r="QKY148" s="230"/>
      <c r="QKZ148" s="230"/>
      <c r="QLA148" s="230"/>
      <c r="QLB148" s="230"/>
      <c r="QLC148" s="230"/>
      <c r="QLD148" s="230"/>
      <c r="QLE148" s="230"/>
      <c r="QLF148" s="230"/>
      <c r="QLG148" s="230"/>
      <c r="QLH148" s="230"/>
      <c r="QLI148" s="230"/>
      <c r="QLJ148" s="230"/>
      <c r="QLK148" s="230"/>
      <c r="QLL148" s="230"/>
      <c r="QLM148" s="230"/>
      <c r="QLN148" s="230"/>
      <c r="QLO148" s="230"/>
      <c r="QLP148" s="230"/>
      <c r="QLQ148" s="230"/>
      <c r="QLR148" s="230"/>
      <c r="QLS148" s="230"/>
      <c r="QLT148" s="230"/>
      <c r="QLU148" s="230"/>
      <c r="QLV148" s="230"/>
      <c r="QLW148" s="230"/>
      <c r="QLX148" s="230"/>
      <c r="QLY148" s="230"/>
      <c r="QLZ148" s="230"/>
      <c r="QMA148" s="230"/>
      <c r="QMB148" s="230"/>
      <c r="QMC148" s="230"/>
      <c r="QMD148" s="230"/>
      <c r="QME148" s="230"/>
      <c r="QMF148" s="230"/>
      <c r="QMG148" s="230"/>
      <c r="QMH148" s="230"/>
      <c r="QMI148" s="230"/>
      <c r="QMJ148" s="230"/>
      <c r="QMK148" s="230"/>
      <c r="QML148" s="230"/>
      <c r="QMM148" s="230"/>
      <c r="QMN148" s="230"/>
      <c r="QMO148" s="230"/>
      <c r="QMP148" s="230"/>
      <c r="QMQ148" s="230"/>
      <c r="QMR148" s="230"/>
      <c r="QMS148" s="230"/>
      <c r="QMT148" s="230"/>
      <c r="QMU148" s="230"/>
      <c r="QMV148" s="230"/>
      <c r="QMW148" s="230"/>
      <c r="QMX148" s="230"/>
      <c r="QMY148" s="230"/>
      <c r="QMZ148" s="230"/>
      <c r="QNA148" s="230"/>
      <c r="QNB148" s="230"/>
      <c r="QNC148" s="230"/>
      <c r="QND148" s="230"/>
      <c r="QNE148" s="230"/>
      <c r="QNF148" s="230"/>
      <c r="QNG148" s="230"/>
      <c r="QNH148" s="230"/>
      <c r="QNI148" s="230"/>
      <c r="QNJ148" s="230"/>
      <c r="QNK148" s="230"/>
      <c r="QNL148" s="230"/>
      <c r="QNM148" s="230"/>
      <c r="QNN148" s="230"/>
      <c r="QNO148" s="230"/>
      <c r="QNP148" s="230"/>
      <c r="QNQ148" s="230"/>
      <c r="QNR148" s="230"/>
      <c r="QNS148" s="230"/>
      <c r="QNT148" s="230"/>
      <c r="QNU148" s="230"/>
      <c r="QNV148" s="230"/>
      <c r="QNW148" s="230"/>
      <c r="QNX148" s="230"/>
      <c r="QNY148" s="230"/>
      <c r="QNZ148" s="230"/>
      <c r="QOA148" s="230"/>
      <c r="QOB148" s="230"/>
      <c r="QOC148" s="230"/>
      <c r="QOD148" s="230"/>
      <c r="QOE148" s="230"/>
      <c r="QOF148" s="230"/>
      <c r="QOG148" s="230"/>
      <c r="QOH148" s="230"/>
      <c r="QOI148" s="230"/>
      <c r="QOJ148" s="230"/>
      <c r="QOK148" s="230"/>
      <c r="QOL148" s="230"/>
      <c r="QOM148" s="230"/>
      <c r="QON148" s="230"/>
      <c r="QOO148" s="230"/>
      <c r="QOP148" s="230"/>
      <c r="QOQ148" s="230"/>
      <c r="QOR148" s="230"/>
      <c r="QOS148" s="230"/>
      <c r="QOT148" s="230"/>
      <c r="QOU148" s="230"/>
      <c r="QOV148" s="230"/>
      <c r="QOW148" s="230"/>
      <c r="QOX148" s="230"/>
      <c r="QOY148" s="230"/>
      <c r="QOZ148" s="230"/>
      <c r="QPA148" s="230"/>
      <c r="QPB148" s="230"/>
      <c r="QPC148" s="230"/>
      <c r="QPD148" s="230"/>
      <c r="QPE148" s="230"/>
      <c r="QPF148" s="230"/>
      <c r="QPG148" s="230"/>
      <c r="QPH148" s="230"/>
      <c r="QPI148" s="230"/>
      <c r="QPJ148" s="230"/>
      <c r="QPK148" s="230"/>
      <c r="QPL148" s="230"/>
      <c r="QPM148" s="230"/>
      <c r="QPN148" s="230"/>
      <c r="QPO148" s="230"/>
      <c r="QPP148" s="230"/>
      <c r="QPQ148" s="230"/>
      <c r="QPR148" s="230"/>
      <c r="QPS148" s="230"/>
      <c r="QPT148" s="230"/>
      <c r="QPU148" s="230"/>
      <c r="QPV148" s="230"/>
      <c r="QPW148" s="230"/>
      <c r="QPX148" s="230"/>
      <c r="QPY148" s="230"/>
      <c r="QPZ148" s="230"/>
      <c r="QQA148" s="230"/>
      <c r="QQB148" s="230"/>
      <c r="QQC148" s="230"/>
      <c r="QQD148" s="230"/>
      <c r="QQE148" s="230"/>
      <c r="QQF148" s="230"/>
      <c r="QQG148" s="230"/>
      <c r="QQH148" s="230"/>
      <c r="QQI148" s="230"/>
      <c r="QQJ148" s="230"/>
      <c r="QQK148" s="230"/>
      <c r="QQL148" s="230"/>
      <c r="QQM148" s="230"/>
      <c r="QQN148" s="230"/>
      <c r="QQO148" s="230"/>
      <c r="QQP148" s="230"/>
      <c r="QQQ148" s="230"/>
      <c r="QQR148" s="230"/>
      <c r="QQS148" s="230"/>
      <c r="QQT148" s="230"/>
      <c r="QQU148" s="230"/>
      <c r="QQV148" s="230"/>
      <c r="QQW148" s="230"/>
      <c r="QQX148" s="230"/>
      <c r="QQY148" s="230"/>
      <c r="QQZ148" s="230"/>
      <c r="QRA148" s="230"/>
      <c r="QRB148" s="230"/>
      <c r="QRC148" s="230"/>
      <c r="QRD148" s="230"/>
      <c r="QRE148" s="230"/>
      <c r="QRF148" s="230"/>
      <c r="QRG148" s="230"/>
      <c r="QRH148" s="230"/>
      <c r="QRI148" s="230"/>
      <c r="QRJ148" s="230"/>
      <c r="QRK148" s="230"/>
      <c r="QRL148" s="230"/>
      <c r="QRM148" s="230"/>
      <c r="QRN148" s="230"/>
      <c r="QRO148" s="230"/>
      <c r="QRP148" s="230"/>
      <c r="QRQ148" s="230"/>
      <c r="QRR148" s="230"/>
      <c r="QRS148" s="230"/>
      <c r="QRT148" s="230"/>
      <c r="QRU148" s="230"/>
      <c r="QRV148" s="230"/>
      <c r="QRW148" s="230"/>
      <c r="QRX148" s="230"/>
      <c r="QRY148" s="230"/>
      <c r="QRZ148" s="230"/>
      <c r="QSA148" s="230"/>
      <c r="QSB148" s="230"/>
      <c r="QSC148" s="230"/>
      <c r="QSD148" s="230"/>
      <c r="QSE148" s="230"/>
      <c r="QSF148" s="230"/>
      <c r="QSG148" s="230"/>
      <c r="QSH148" s="230"/>
      <c r="QSI148" s="230"/>
      <c r="QSJ148" s="230"/>
      <c r="QSK148" s="230"/>
      <c r="QSL148" s="230"/>
      <c r="QSM148" s="230"/>
      <c r="QSN148" s="230"/>
      <c r="QSO148" s="230"/>
      <c r="QSP148" s="230"/>
      <c r="QSQ148" s="230"/>
      <c r="QSR148" s="230"/>
      <c r="QSS148" s="230"/>
      <c r="QST148" s="230"/>
      <c r="QSU148" s="230"/>
      <c r="QSV148" s="230"/>
      <c r="QSW148" s="230"/>
      <c r="QSX148" s="230"/>
      <c r="QSY148" s="230"/>
      <c r="QSZ148" s="230"/>
      <c r="QTA148" s="230"/>
      <c r="QTB148" s="230"/>
      <c r="QTC148" s="230"/>
      <c r="QTD148" s="230"/>
      <c r="QTE148" s="230"/>
      <c r="QTF148" s="230"/>
      <c r="QTG148" s="230"/>
      <c r="QTH148" s="230"/>
      <c r="QTI148" s="230"/>
      <c r="QTJ148" s="230"/>
      <c r="QTK148" s="230"/>
      <c r="QTL148" s="230"/>
      <c r="QTM148" s="230"/>
      <c r="QTN148" s="230"/>
      <c r="QTO148" s="230"/>
      <c r="QTP148" s="230"/>
      <c r="QTQ148" s="230"/>
      <c r="QTR148" s="230"/>
      <c r="QTS148" s="230"/>
      <c r="QTT148" s="230"/>
      <c r="QTU148" s="230"/>
      <c r="QTV148" s="230"/>
      <c r="QTW148" s="230"/>
      <c r="QTX148" s="230"/>
      <c r="QTY148" s="230"/>
      <c r="QTZ148" s="230"/>
      <c r="QUA148" s="230"/>
      <c r="QUB148" s="230"/>
      <c r="QUC148" s="230"/>
      <c r="QUD148" s="230"/>
      <c r="QUE148" s="230"/>
      <c r="QUF148" s="230"/>
      <c r="QUG148" s="230"/>
      <c r="QUH148" s="230"/>
      <c r="QUI148" s="230"/>
      <c r="QUJ148" s="230"/>
      <c r="QUK148" s="230"/>
      <c r="QUL148" s="230"/>
      <c r="QUM148" s="230"/>
      <c r="QUN148" s="230"/>
      <c r="QUO148" s="230"/>
      <c r="QUP148" s="230"/>
      <c r="QUQ148" s="230"/>
      <c r="QUR148" s="230"/>
      <c r="QUS148" s="230"/>
      <c r="QUT148" s="230"/>
      <c r="QUU148" s="230"/>
      <c r="QUV148" s="230"/>
      <c r="QUW148" s="230"/>
      <c r="QUX148" s="230"/>
      <c r="QUY148" s="230"/>
      <c r="QUZ148" s="230"/>
      <c r="QVA148" s="230"/>
      <c r="QVB148" s="230"/>
      <c r="QVC148" s="230"/>
      <c r="QVD148" s="230"/>
      <c r="QVE148" s="230"/>
      <c r="QVF148" s="230"/>
      <c r="QVG148" s="230"/>
      <c r="QVH148" s="230"/>
      <c r="QVI148" s="230"/>
      <c r="QVJ148" s="230"/>
      <c r="QVK148" s="230"/>
      <c r="QVL148" s="230"/>
      <c r="QVM148" s="230"/>
      <c r="QVN148" s="230"/>
      <c r="QVO148" s="230"/>
      <c r="QVP148" s="230"/>
      <c r="QVQ148" s="230"/>
      <c r="QVR148" s="230"/>
      <c r="QVS148" s="230"/>
      <c r="QVT148" s="230"/>
      <c r="QVU148" s="230"/>
      <c r="QVV148" s="230"/>
      <c r="QVW148" s="230"/>
      <c r="QVX148" s="230"/>
      <c r="QVY148" s="230"/>
      <c r="QVZ148" s="230"/>
      <c r="QWA148" s="230"/>
      <c r="QWB148" s="230"/>
      <c r="QWC148" s="230"/>
      <c r="QWD148" s="230"/>
      <c r="QWE148" s="230"/>
      <c r="QWF148" s="230"/>
      <c r="QWG148" s="230"/>
      <c r="QWH148" s="230"/>
      <c r="QWI148" s="230"/>
      <c r="QWJ148" s="230"/>
      <c r="QWK148" s="230"/>
      <c r="QWL148" s="230"/>
      <c r="QWM148" s="230"/>
      <c r="QWN148" s="230"/>
      <c r="QWO148" s="230"/>
      <c r="QWP148" s="230"/>
      <c r="QWQ148" s="230"/>
      <c r="QWR148" s="230"/>
      <c r="QWS148" s="230"/>
      <c r="QWT148" s="230"/>
      <c r="QWU148" s="230"/>
      <c r="QWV148" s="230"/>
      <c r="QWW148" s="230"/>
      <c r="QWX148" s="230"/>
      <c r="QWY148" s="230"/>
      <c r="QWZ148" s="230"/>
      <c r="QXA148" s="230"/>
      <c r="QXB148" s="230"/>
      <c r="QXC148" s="230"/>
      <c r="QXD148" s="230"/>
      <c r="QXE148" s="230"/>
      <c r="QXF148" s="230"/>
      <c r="QXG148" s="230"/>
      <c r="QXH148" s="230"/>
      <c r="QXI148" s="230"/>
      <c r="QXJ148" s="230"/>
      <c r="QXK148" s="230"/>
      <c r="QXL148" s="230"/>
      <c r="QXM148" s="230"/>
      <c r="QXN148" s="230"/>
      <c r="QXO148" s="230"/>
      <c r="QXP148" s="230"/>
      <c r="QXQ148" s="230"/>
      <c r="QXR148" s="230"/>
      <c r="QXS148" s="230"/>
      <c r="QXT148" s="230"/>
      <c r="QXU148" s="230"/>
      <c r="QXV148" s="230"/>
      <c r="QXW148" s="230"/>
      <c r="QXX148" s="230"/>
      <c r="QXY148" s="230"/>
      <c r="QXZ148" s="230"/>
      <c r="QYA148" s="230"/>
      <c r="QYB148" s="230"/>
      <c r="QYC148" s="230"/>
      <c r="QYD148" s="230"/>
      <c r="QYE148" s="230"/>
      <c r="QYF148" s="230"/>
      <c r="QYG148" s="230"/>
      <c r="QYH148" s="230"/>
      <c r="QYI148" s="230"/>
      <c r="QYJ148" s="230"/>
      <c r="QYK148" s="230"/>
      <c r="QYL148" s="230"/>
      <c r="QYM148" s="230"/>
      <c r="QYN148" s="230"/>
      <c r="QYO148" s="230"/>
      <c r="QYP148" s="230"/>
      <c r="QYQ148" s="230"/>
      <c r="QYR148" s="230"/>
      <c r="QYS148" s="230"/>
      <c r="QYT148" s="230"/>
      <c r="QYU148" s="230"/>
      <c r="QYV148" s="230"/>
      <c r="QYW148" s="230"/>
      <c r="QYX148" s="230"/>
      <c r="QYY148" s="230"/>
      <c r="QYZ148" s="230"/>
      <c r="QZA148" s="230"/>
      <c r="QZB148" s="230"/>
      <c r="QZC148" s="230"/>
      <c r="QZD148" s="230"/>
      <c r="QZE148" s="230"/>
      <c r="QZF148" s="230"/>
      <c r="QZG148" s="230"/>
      <c r="QZH148" s="230"/>
      <c r="QZI148" s="230"/>
      <c r="QZJ148" s="230"/>
      <c r="QZK148" s="230"/>
      <c r="QZL148" s="230"/>
      <c r="QZM148" s="230"/>
      <c r="QZN148" s="230"/>
      <c r="QZO148" s="230"/>
      <c r="QZP148" s="230"/>
      <c r="QZQ148" s="230"/>
      <c r="QZR148" s="230"/>
      <c r="QZS148" s="230"/>
      <c r="QZT148" s="230"/>
      <c r="QZU148" s="230"/>
      <c r="QZV148" s="230"/>
      <c r="QZW148" s="230"/>
      <c r="QZX148" s="230"/>
      <c r="QZY148" s="230"/>
      <c r="QZZ148" s="230"/>
      <c r="RAA148" s="230"/>
      <c r="RAB148" s="230"/>
      <c r="RAC148" s="230"/>
      <c r="RAD148" s="230"/>
      <c r="RAE148" s="230"/>
      <c r="RAF148" s="230"/>
      <c r="RAG148" s="230"/>
      <c r="RAH148" s="230"/>
      <c r="RAI148" s="230"/>
      <c r="RAJ148" s="230"/>
      <c r="RAK148" s="230"/>
      <c r="RAL148" s="230"/>
      <c r="RAM148" s="230"/>
      <c r="RAN148" s="230"/>
      <c r="RAO148" s="230"/>
      <c r="RAP148" s="230"/>
      <c r="RAQ148" s="230"/>
      <c r="RAR148" s="230"/>
      <c r="RAS148" s="230"/>
      <c r="RAT148" s="230"/>
      <c r="RAU148" s="230"/>
      <c r="RAV148" s="230"/>
      <c r="RAW148" s="230"/>
      <c r="RAX148" s="230"/>
      <c r="RAY148" s="230"/>
      <c r="RAZ148" s="230"/>
      <c r="RBA148" s="230"/>
      <c r="RBB148" s="230"/>
      <c r="RBC148" s="230"/>
      <c r="RBD148" s="230"/>
      <c r="RBE148" s="230"/>
      <c r="RBF148" s="230"/>
      <c r="RBG148" s="230"/>
      <c r="RBH148" s="230"/>
      <c r="RBI148" s="230"/>
      <c r="RBJ148" s="230"/>
      <c r="RBK148" s="230"/>
      <c r="RBL148" s="230"/>
      <c r="RBM148" s="230"/>
      <c r="RBN148" s="230"/>
      <c r="RBO148" s="230"/>
      <c r="RBP148" s="230"/>
      <c r="RBQ148" s="230"/>
      <c r="RBR148" s="230"/>
      <c r="RBS148" s="230"/>
      <c r="RBT148" s="230"/>
      <c r="RBU148" s="230"/>
      <c r="RBV148" s="230"/>
      <c r="RBW148" s="230"/>
      <c r="RBX148" s="230"/>
      <c r="RBY148" s="230"/>
      <c r="RBZ148" s="230"/>
      <c r="RCA148" s="230"/>
      <c r="RCB148" s="230"/>
      <c r="RCC148" s="230"/>
      <c r="RCD148" s="230"/>
      <c r="RCE148" s="230"/>
      <c r="RCF148" s="230"/>
      <c r="RCG148" s="230"/>
      <c r="RCH148" s="230"/>
      <c r="RCI148" s="230"/>
      <c r="RCJ148" s="230"/>
      <c r="RCK148" s="230"/>
      <c r="RCL148" s="230"/>
      <c r="RCM148" s="230"/>
      <c r="RCN148" s="230"/>
      <c r="RCO148" s="230"/>
      <c r="RCP148" s="230"/>
      <c r="RCQ148" s="230"/>
      <c r="RCR148" s="230"/>
      <c r="RCS148" s="230"/>
      <c r="RCT148" s="230"/>
      <c r="RCU148" s="230"/>
      <c r="RCV148" s="230"/>
      <c r="RCW148" s="230"/>
      <c r="RCX148" s="230"/>
      <c r="RCY148" s="230"/>
      <c r="RCZ148" s="230"/>
      <c r="RDA148" s="230"/>
      <c r="RDB148" s="230"/>
      <c r="RDC148" s="230"/>
      <c r="RDD148" s="230"/>
      <c r="RDE148" s="230"/>
      <c r="RDF148" s="230"/>
      <c r="RDG148" s="230"/>
      <c r="RDH148" s="230"/>
      <c r="RDI148" s="230"/>
      <c r="RDJ148" s="230"/>
      <c r="RDK148" s="230"/>
      <c r="RDL148" s="230"/>
      <c r="RDM148" s="230"/>
      <c r="RDN148" s="230"/>
      <c r="RDO148" s="230"/>
      <c r="RDP148" s="230"/>
      <c r="RDQ148" s="230"/>
      <c r="RDR148" s="230"/>
      <c r="RDS148" s="230"/>
      <c r="RDT148" s="230"/>
      <c r="RDU148" s="230"/>
      <c r="RDV148" s="230"/>
      <c r="RDW148" s="230"/>
      <c r="RDX148" s="230"/>
      <c r="RDY148" s="230"/>
      <c r="RDZ148" s="230"/>
      <c r="REA148" s="230"/>
      <c r="REB148" s="230"/>
      <c r="REC148" s="230"/>
      <c r="RED148" s="230"/>
      <c r="REE148" s="230"/>
      <c r="REF148" s="230"/>
      <c r="REG148" s="230"/>
      <c r="REH148" s="230"/>
      <c r="REI148" s="230"/>
      <c r="REJ148" s="230"/>
      <c r="REK148" s="230"/>
      <c r="REL148" s="230"/>
      <c r="REM148" s="230"/>
      <c r="REN148" s="230"/>
      <c r="REO148" s="230"/>
      <c r="REP148" s="230"/>
      <c r="REQ148" s="230"/>
      <c r="RER148" s="230"/>
      <c r="RES148" s="230"/>
      <c r="RET148" s="230"/>
      <c r="REU148" s="230"/>
      <c r="REV148" s="230"/>
      <c r="REW148" s="230"/>
      <c r="REX148" s="230"/>
      <c r="REY148" s="230"/>
      <c r="REZ148" s="230"/>
      <c r="RFA148" s="230"/>
      <c r="RFB148" s="230"/>
      <c r="RFC148" s="230"/>
      <c r="RFD148" s="230"/>
      <c r="RFE148" s="230"/>
      <c r="RFF148" s="230"/>
      <c r="RFG148" s="230"/>
      <c r="RFH148" s="230"/>
      <c r="RFI148" s="230"/>
      <c r="RFJ148" s="230"/>
      <c r="RFK148" s="230"/>
      <c r="RFL148" s="230"/>
      <c r="RFM148" s="230"/>
      <c r="RFN148" s="230"/>
      <c r="RFO148" s="230"/>
      <c r="RFP148" s="230"/>
      <c r="RFQ148" s="230"/>
      <c r="RFR148" s="230"/>
      <c r="RFS148" s="230"/>
      <c r="RFT148" s="230"/>
      <c r="RFU148" s="230"/>
      <c r="RFV148" s="230"/>
      <c r="RFW148" s="230"/>
      <c r="RFX148" s="230"/>
      <c r="RFY148" s="230"/>
      <c r="RFZ148" s="230"/>
      <c r="RGA148" s="230"/>
      <c r="RGB148" s="230"/>
      <c r="RGC148" s="230"/>
      <c r="RGD148" s="230"/>
      <c r="RGE148" s="230"/>
      <c r="RGF148" s="230"/>
      <c r="RGG148" s="230"/>
      <c r="RGH148" s="230"/>
      <c r="RGI148" s="230"/>
      <c r="RGJ148" s="230"/>
      <c r="RGK148" s="230"/>
      <c r="RGL148" s="230"/>
      <c r="RGM148" s="230"/>
      <c r="RGN148" s="230"/>
      <c r="RGO148" s="230"/>
      <c r="RGP148" s="230"/>
      <c r="RGQ148" s="230"/>
      <c r="RGR148" s="230"/>
      <c r="RGS148" s="230"/>
      <c r="RGT148" s="230"/>
      <c r="RGU148" s="230"/>
      <c r="RGV148" s="230"/>
      <c r="RGW148" s="230"/>
      <c r="RGX148" s="230"/>
      <c r="RGY148" s="230"/>
      <c r="RGZ148" s="230"/>
      <c r="RHA148" s="230"/>
      <c r="RHB148" s="230"/>
      <c r="RHC148" s="230"/>
      <c r="RHD148" s="230"/>
      <c r="RHE148" s="230"/>
      <c r="RHF148" s="230"/>
      <c r="RHG148" s="230"/>
      <c r="RHH148" s="230"/>
      <c r="RHI148" s="230"/>
      <c r="RHJ148" s="230"/>
      <c r="RHK148" s="230"/>
      <c r="RHL148" s="230"/>
      <c r="RHM148" s="230"/>
      <c r="RHN148" s="230"/>
      <c r="RHO148" s="230"/>
      <c r="RHP148" s="230"/>
      <c r="RHQ148" s="230"/>
      <c r="RHR148" s="230"/>
      <c r="RHS148" s="230"/>
      <c r="RHT148" s="230"/>
      <c r="RHU148" s="230"/>
      <c r="RHV148" s="230"/>
      <c r="RHW148" s="230"/>
      <c r="RHX148" s="230"/>
      <c r="RHY148" s="230"/>
      <c r="RHZ148" s="230"/>
      <c r="RIA148" s="230"/>
      <c r="RIB148" s="230"/>
      <c r="RIC148" s="230"/>
      <c r="RID148" s="230"/>
      <c r="RIE148" s="230"/>
      <c r="RIF148" s="230"/>
      <c r="RIG148" s="230"/>
      <c r="RIH148" s="230"/>
      <c r="RII148" s="230"/>
      <c r="RIJ148" s="230"/>
      <c r="RIK148" s="230"/>
      <c r="RIL148" s="230"/>
      <c r="RIM148" s="230"/>
      <c r="RIN148" s="230"/>
      <c r="RIO148" s="230"/>
      <c r="RIP148" s="230"/>
      <c r="RIQ148" s="230"/>
      <c r="RIR148" s="230"/>
      <c r="RIS148" s="230"/>
      <c r="RIT148" s="230"/>
      <c r="RIU148" s="230"/>
      <c r="RIV148" s="230"/>
      <c r="RIW148" s="230"/>
      <c r="RIX148" s="230"/>
      <c r="RIY148" s="230"/>
      <c r="RIZ148" s="230"/>
      <c r="RJA148" s="230"/>
      <c r="RJB148" s="230"/>
      <c r="RJC148" s="230"/>
      <c r="RJD148" s="230"/>
      <c r="RJE148" s="230"/>
      <c r="RJF148" s="230"/>
      <c r="RJG148" s="230"/>
      <c r="RJH148" s="230"/>
      <c r="RJI148" s="230"/>
      <c r="RJJ148" s="230"/>
      <c r="RJK148" s="230"/>
      <c r="RJL148" s="230"/>
      <c r="RJM148" s="230"/>
      <c r="RJN148" s="230"/>
      <c r="RJO148" s="230"/>
      <c r="RJP148" s="230"/>
      <c r="RJQ148" s="230"/>
      <c r="RJR148" s="230"/>
      <c r="RJS148" s="230"/>
      <c r="RJT148" s="230"/>
      <c r="RJU148" s="230"/>
      <c r="RJV148" s="230"/>
      <c r="RJW148" s="230"/>
      <c r="RJX148" s="230"/>
      <c r="RJY148" s="230"/>
      <c r="RJZ148" s="230"/>
      <c r="RKA148" s="230"/>
      <c r="RKB148" s="230"/>
      <c r="RKC148" s="230"/>
      <c r="RKD148" s="230"/>
      <c r="RKE148" s="230"/>
      <c r="RKF148" s="230"/>
      <c r="RKG148" s="230"/>
      <c r="RKH148" s="230"/>
      <c r="RKI148" s="230"/>
      <c r="RKJ148" s="230"/>
      <c r="RKK148" s="230"/>
      <c r="RKL148" s="230"/>
      <c r="RKM148" s="230"/>
      <c r="RKN148" s="230"/>
      <c r="RKO148" s="230"/>
      <c r="RKP148" s="230"/>
      <c r="RKQ148" s="230"/>
      <c r="RKR148" s="230"/>
      <c r="RKS148" s="230"/>
      <c r="RKT148" s="230"/>
      <c r="RKU148" s="230"/>
      <c r="RKV148" s="230"/>
      <c r="RKW148" s="230"/>
      <c r="RKX148" s="230"/>
      <c r="RKY148" s="230"/>
      <c r="RKZ148" s="230"/>
      <c r="RLA148" s="230"/>
      <c r="RLB148" s="230"/>
      <c r="RLC148" s="230"/>
      <c r="RLD148" s="230"/>
      <c r="RLE148" s="230"/>
      <c r="RLF148" s="230"/>
      <c r="RLG148" s="230"/>
      <c r="RLH148" s="230"/>
      <c r="RLI148" s="230"/>
      <c r="RLJ148" s="230"/>
      <c r="RLK148" s="230"/>
      <c r="RLL148" s="230"/>
      <c r="RLM148" s="230"/>
      <c r="RLN148" s="230"/>
      <c r="RLO148" s="230"/>
      <c r="RLP148" s="230"/>
      <c r="RLQ148" s="230"/>
      <c r="RLR148" s="230"/>
      <c r="RLS148" s="230"/>
      <c r="RLT148" s="230"/>
      <c r="RLU148" s="230"/>
      <c r="RLV148" s="230"/>
      <c r="RLW148" s="230"/>
      <c r="RLX148" s="230"/>
      <c r="RLY148" s="230"/>
      <c r="RLZ148" s="230"/>
      <c r="RMA148" s="230"/>
      <c r="RMB148" s="230"/>
      <c r="RMC148" s="230"/>
      <c r="RMD148" s="230"/>
      <c r="RME148" s="230"/>
      <c r="RMF148" s="230"/>
      <c r="RMG148" s="230"/>
      <c r="RMH148" s="230"/>
      <c r="RMI148" s="230"/>
      <c r="RMJ148" s="230"/>
      <c r="RMK148" s="230"/>
      <c r="RML148" s="230"/>
      <c r="RMM148" s="230"/>
      <c r="RMN148" s="230"/>
      <c r="RMO148" s="230"/>
      <c r="RMP148" s="230"/>
      <c r="RMQ148" s="230"/>
      <c r="RMR148" s="230"/>
      <c r="RMS148" s="230"/>
      <c r="RMT148" s="230"/>
      <c r="RMU148" s="230"/>
      <c r="RMV148" s="230"/>
      <c r="RMW148" s="230"/>
      <c r="RMX148" s="230"/>
      <c r="RMY148" s="230"/>
      <c r="RMZ148" s="230"/>
      <c r="RNA148" s="230"/>
      <c r="RNB148" s="230"/>
      <c r="RNC148" s="230"/>
      <c r="RND148" s="230"/>
      <c r="RNE148" s="230"/>
      <c r="RNF148" s="230"/>
      <c r="RNG148" s="230"/>
      <c r="RNH148" s="230"/>
      <c r="RNI148" s="230"/>
      <c r="RNJ148" s="230"/>
      <c r="RNK148" s="230"/>
      <c r="RNL148" s="230"/>
      <c r="RNM148" s="230"/>
      <c r="RNN148" s="230"/>
      <c r="RNO148" s="230"/>
      <c r="RNP148" s="230"/>
      <c r="RNQ148" s="230"/>
      <c r="RNR148" s="230"/>
      <c r="RNS148" s="230"/>
      <c r="RNT148" s="230"/>
      <c r="RNU148" s="230"/>
      <c r="RNV148" s="230"/>
      <c r="RNW148" s="230"/>
      <c r="RNX148" s="230"/>
      <c r="RNY148" s="230"/>
      <c r="RNZ148" s="230"/>
      <c r="ROA148" s="230"/>
      <c r="ROB148" s="230"/>
      <c r="ROC148" s="230"/>
      <c r="ROD148" s="230"/>
      <c r="ROE148" s="230"/>
      <c r="ROF148" s="230"/>
      <c r="ROG148" s="230"/>
      <c r="ROH148" s="230"/>
      <c r="ROI148" s="230"/>
      <c r="ROJ148" s="230"/>
      <c r="ROK148" s="230"/>
      <c r="ROL148" s="230"/>
      <c r="ROM148" s="230"/>
      <c r="RON148" s="230"/>
      <c r="ROO148" s="230"/>
      <c r="ROP148" s="230"/>
      <c r="ROQ148" s="230"/>
      <c r="ROR148" s="230"/>
      <c r="ROS148" s="230"/>
      <c r="ROT148" s="230"/>
      <c r="ROU148" s="230"/>
      <c r="ROV148" s="230"/>
      <c r="ROW148" s="230"/>
      <c r="ROX148" s="230"/>
      <c r="ROY148" s="230"/>
      <c r="ROZ148" s="230"/>
      <c r="RPA148" s="230"/>
      <c r="RPB148" s="230"/>
      <c r="RPC148" s="230"/>
      <c r="RPD148" s="230"/>
      <c r="RPE148" s="230"/>
      <c r="RPF148" s="230"/>
      <c r="RPG148" s="230"/>
      <c r="RPH148" s="230"/>
      <c r="RPI148" s="230"/>
      <c r="RPJ148" s="230"/>
      <c r="RPK148" s="230"/>
      <c r="RPL148" s="230"/>
      <c r="RPM148" s="230"/>
      <c r="RPN148" s="230"/>
      <c r="RPO148" s="230"/>
      <c r="RPP148" s="230"/>
      <c r="RPQ148" s="230"/>
      <c r="RPR148" s="230"/>
      <c r="RPS148" s="230"/>
      <c r="RPT148" s="230"/>
      <c r="RPU148" s="230"/>
      <c r="RPV148" s="230"/>
      <c r="RPW148" s="230"/>
      <c r="RPX148" s="230"/>
      <c r="RPY148" s="230"/>
      <c r="RPZ148" s="230"/>
      <c r="RQA148" s="230"/>
      <c r="RQB148" s="230"/>
      <c r="RQC148" s="230"/>
      <c r="RQD148" s="230"/>
      <c r="RQE148" s="230"/>
      <c r="RQF148" s="230"/>
      <c r="RQG148" s="230"/>
      <c r="RQH148" s="230"/>
      <c r="RQI148" s="230"/>
      <c r="RQJ148" s="230"/>
      <c r="RQK148" s="230"/>
      <c r="RQL148" s="230"/>
      <c r="RQM148" s="230"/>
      <c r="RQN148" s="230"/>
      <c r="RQO148" s="230"/>
      <c r="RQP148" s="230"/>
      <c r="RQQ148" s="230"/>
      <c r="RQR148" s="230"/>
      <c r="RQS148" s="230"/>
      <c r="RQT148" s="230"/>
      <c r="RQU148" s="230"/>
      <c r="RQV148" s="230"/>
      <c r="RQW148" s="230"/>
      <c r="RQX148" s="230"/>
      <c r="RQY148" s="230"/>
      <c r="RQZ148" s="230"/>
      <c r="RRA148" s="230"/>
      <c r="RRB148" s="230"/>
      <c r="RRC148" s="230"/>
      <c r="RRD148" s="230"/>
      <c r="RRE148" s="230"/>
      <c r="RRF148" s="230"/>
      <c r="RRG148" s="230"/>
      <c r="RRH148" s="230"/>
      <c r="RRI148" s="230"/>
      <c r="RRJ148" s="230"/>
      <c r="RRK148" s="230"/>
      <c r="RRL148" s="230"/>
      <c r="RRM148" s="230"/>
      <c r="RRN148" s="230"/>
      <c r="RRO148" s="230"/>
      <c r="RRP148" s="230"/>
      <c r="RRQ148" s="230"/>
      <c r="RRR148" s="230"/>
      <c r="RRS148" s="230"/>
      <c r="RRT148" s="230"/>
      <c r="RRU148" s="230"/>
      <c r="RRV148" s="230"/>
      <c r="RRW148" s="230"/>
      <c r="RRX148" s="230"/>
      <c r="RRY148" s="230"/>
      <c r="RRZ148" s="230"/>
      <c r="RSA148" s="230"/>
      <c r="RSB148" s="230"/>
      <c r="RSC148" s="230"/>
      <c r="RSD148" s="230"/>
      <c r="RSE148" s="230"/>
      <c r="RSF148" s="230"/>
      <c r="RSG148" s="230"/>
      <c r="RSH148" s="230"/>
      <c r="RSI148" s="230"/>
      <c r="RSJ148" s="230"/>
      <c r="RSK148" s="230"/>
      <c r="RSL148" s="230"/>
      <c r="RSM148" s="230"/>
      <c r="RSN148" s="230"/>
      <c r="RSO148" s="230"/>
      <c r="RSP148" s="230"/>
      <c r="RSQ148" s="230"/>
      <c r="RSR148" s="230"/>
      <c r="RSS148" s="230"/>
      <c r="RST148" s="230"/>
      <c r="RSU148" s="230"/>
      <c r="RSV148" s="230"/>
      <c r="RSW148" s="230"/>
      <c r="RSX148" s="230"/>
      <c r="RSY148" s="230"/>
      <c r="RSZ148" s="230"/>
      <c r="RTA148" s="230"/>
      <c r="RTB148" s="230"/>
      <c r="RTC148" s="230"/>
      <c r="RTD148" s="230"/>
      <c r="RTE148" s="230"/>
      <c r="RTF148" s="230"/>
      <c r="RTG148" s="230"/>
      <c r="RTH148" s="230"/>
      <c r="RTI148" s="230"/>
      <c r="RTJ148" s="230"/>
      <c r="RTK148" s="230"/>
      <c r="RTL148" s="230"/>
      <c r="RTM148" s="230"/>
      <c r="RTN148" s="230"/>
      <c r="RTO148" s="230"/>
      <c r="RTP148" s="230"/>
      <c r="RTQ148" s="230"/>
      <c r="RTR148" s="230"/>
      <c r="RTS148" s="230"/>
      <c r="RTT148" s="230"/>
      <c r="RTU148" s="230"/>
      <c r="RTV148" s="230"/>
      <c r="RTW148" s="230"/>
      <c r="RTX148" s="230"/>
      <c r="RTY148" s="230"/>
      <c r="RTZ148" s="230"/>
      <c r="RUA148" s="230"/>
      <c r="RUB148" s="230"/>
      <c r="RUC148" s="230"/>
      <c r="RUD148" s="230"/>
      <c r="RUE148" s="230"/>
      <c r="RUF148" s="230"/>
      <c r="RUG148" s="230"/>
      <c r="RUH148" s="230"/>
      <c r="RUI148" s="230"/>
      <c r="RUJ148" s="230"/>
      <c r="RUK148" s="230"/>
      <c r="RUL148" s="230"/>
      <c r="RUM148" s="230"/>
      <c r="RUN148" s="230"/>
      <c r="RUO148" s="230"/>
      <c r="RUP148" s="230"/>
      <c r="RUQ148" s="230"/>
      <c r="RUR148" s="230"/>
      <c r="RUS148" s="230"/>
      <c r="RUT148" s="230"/>
      <c r="RUU148" s="230"/>
      <c r="RUV148" s="230"/>
      <c r="RUW148" s="230"/>
      <c r="RUX148" s="230"/>
      <c r="RUY148" s="230"/>
      <c r="RUZ148" s="230"/>
      <c r="RVA148" s="230"/>
      <c r="RVB148" s="230"/>
      <c r="RVC148" s="230"/>
      <c r="RVD148" s="230"/>
      <c r="RVE148" s="230"/>
      <c r="RVF148" s="230"/>
      <c r="RVG148" s="230"/>
      <c r="RVH148" s="230"/>
      <c r="RVI148" s="230"/>
      <c r="RVJ148" s="230"/>
      <c r="RVK148" s="230"/>
      <c r="RVL148" s="230"/>
      <c r="RVM148" s="230"/>
      <c r="RVN148" s="230"/>
      <c r="RVO148" s="230"/>
      <c r="RVP148" s="230"/>
      <c r="RVQ148" s="230"/>
      <c r="RVR148" s="230"/>
      <c r="RVS148" s="230"/>
      <c r="RVT148" s="230"/>
      <c r="RVU148" s="230"/>
      <c r="RVV148" s="230"/>
      <c r="RVW148" s="230"/>
      <c r="RVX148" s="230"/>
      <c r="RVY148" s="230"/>
      <c r="RVZ148" s="230"/>
      <c r="RWA148" s="230"/>
      <c r="RWB148" s="230"/>
      <c r="RWC148" s="230"/>
      <c r="RWD148" s="230"/>
      <c r="RWE148" s="230"/>
      <c r="RWF148" s="230"/>
      <c r="RWG148" s="230"/>
      <c r="RWH148" s="230"/>
      <c r="RWI148" s="230"/>
      <c r="RWJ148" s="230"/>
      <c r="RWK148" s="230"/>
      <c r="RWL148" s="230"/>
      <c r="RWM148" s="230"/>
      <c r="RWN148" s="230"/>
      <c r="RWO148" s="230"/>
      <c r="RWP148" s="230"/>
      <c r="RWQ148" s="230"/>
      <c r="RWR148" s="230"/>
      <c r="RWS148" s="230"/>
      <c r="RWT148" s="230"/>
      <c r="RWU148" s="230"/>
      <c r="RWV148" s="230"/>
      <c r="RWW148" s="230"/>
      <c r="RWX148" s="230"/>
      <c r="RWY148" s="230"/>
      <c r="RWZ148" s="230"/>
      <c r="RXA148" s="230"/>
      <c r="RXB148" s="230"/>
      <c r="RXC148" s="230"/>
      <c r="RXD148" s="230"/>
      <c r="RXE148" s="230"/>
      <c r="RXF148" s="230"/>
      <c r="RXG148" s="230"/>
      <c r="RXH148" s="230"/>
      <c r="RXI148" s="230"/>
      <c r="RXJ148" s="230"/>
      <c r="RXK148" s="230"/>
      <c r="RXL148" s="230"/>
      <c r="RXM148" s="230"/>
      <c r="RXN148" s="230"/>
      <c r="RXO148" s="230"/>
      <c r="RXP148" s="230"/>
      <c r="RXQ148" s="230"/>
      <c r="RXR148" s="230"/>
      <c r="RXS148" s="230"/>
      <c r="RXT148" s="230"/>
      <c r="RXU148" s="230"/>
      <c r="RXV148" s="230"/>
      <c r="RXW148" s="230"/>
      <c r="RXX148" s="230"/>
      <c r="RXY148" s="230"/>
      <c r="RXZ148" s="230"/>
      <c r="RYA148" s="230"/>
      <c r="RYB148" s="230"/>
      <c r="RYC148" s="230"/>
      <c r="RYD148" s="230"/>
      <c r="RYE148" s="230"/>
      <c r="RYF148" s="230"/>
      <c r="RYG148" s="230"/>
      <c r="RYH148" s="230"/>
      <c r="RYI148" s="230"/>
      <c r="RYJ148" s="230"/>
      <c r="RYK148" s="230"/>
      <c r="RYL148" s="230"/>
      <c r="RYM148" s="230"/>
      <c r="RYN148" s="230"/>
      <c r="RYO148" s="230"/>
      <c r="RYP148" s="230"/>
      <c r="RYQ148" s="230"/>
      <c r="RYR148" s="230"/>
      <c r="RYS148" s="230"/>
      <c r="RYT148" s="230"/>
      <c r="RYU148" s="230"/>
      <c r="RYV148" s="230"/>
      <c r="RYW148" s="230"/>
      <c r="RYX148" s="230"/>
      <c r="RYY148" s="230"/>
      <c r="RYZ148" s="230"/>
      <c r="RZA148" s="230"/>
      <c r="RZB148" s="230"/>
      <c r="RZC148" s="230"/>
      <c r="RZD148" s="230"/>
      <c r="RZE148" s="230"/>
      <c r="RZF148" s="230"/>
      <c r="RZG148" s="230"/>
      <c r="RZH148" s="230"/>
      <c r="RZI148" s="230"/>
      <c r="RZJ148" s="230"/>
      <c r="RZK148" s="230"/>
      <c r="RZL148" s="230"/>
      <c r="RZM148" s="230"/>
      <c r="RZN148" s="230"/>
      <c r="RZO148" s="230"/>
      <c r="RZP148" s="230"/>
      <c r="RZQ148" s="230"/>
      <c r="RZR148" s="230"/>
      <c r="RZS148" s="230"/>
      <c r="RZT148" s="230"/>
      <c r="RZU148" s="230"/>
      <c r="RZV148" s="230"/>
      <c r="RZW148" s="230"/>
      <c r="RZX148" s="230"/>
      <c r="RZY148" s="230"/>
      <c r="RZZ148" s="230"/>
      <c r="SAA148" s="230"/>
      <c r="SAB148" s="230"/>
      <c r="SAC148" s="230"/>
      <c r="SAD148" s="230"/>
      <c r="SAE148" s="230"/>
      <c r="SAF148" s="230"/>
      <c r="SAG148" s="230"/>
      <c r="SAH148" s="230"/>
      <c r="SAI148" s="230"/>
      <c r="SAJ148" s="230"/>
      <c r="SAK148" s="230"/>
      <c r="SAL148" s="230"/>
      <c r="SAM148" s="230"/>
      <c r="SAN148" s="230"/>
      <c r="SAO148" s="230"/>
      <c r="SAP148" s="230"/>
      <c r="SAQ148" s="230"/>
      <c r="SAR148" s="230"/>
      <c r="SAS148" s="230"/>
      <c r="SAT148" s="230"/>
      <c r="SAU148" s="230"/>
      <c r="SAV148" s="230"/>
      <c r="SAW148" s="230"/>
      <c r="SAX148" s="230"/>
      <c r="SAY148" s="230"/>
      <c r="SAZ148" s="230"/>
      <c r="SBA148" s="230"/>
      <c r="SBB148" s="230"/>
      <c r="SBC148" s="230"/>
      <c r="SBD148" s="230"/>
      <c r="SBE148" s="230"/>
      <c r="SBF148" s="230"/>
      <c r="SBG148" s="230"/>
      <c r="SBH148" s="230"/>
      <c r="SBI148" s="230"/>
      <c r="SBJ148" s="230"/>
      <c r="SBK148" s="230"/>
      <c r="SBL148" s="230"/>
      <c r="SBM148" s="230"/>
      <c r="SBN148" s="230"/>
      <c r="SBO148" s="230"/>
      <c r="SBP148" s="230"/>
      <c r="SBQ148" s="230"/>
      <c r="SBR148" s="230"/>
      <c r="SBS148" s="230"/>
      <c r="SBT148" s="230"/>
      <c r="SBU148" s="230"/>
      <c r="SBV148" s="230"/>
      <c r="SBW148" s="230"/>
      <c r="SBX148" s="230"/>
      <c r="SBY148" s="230"/>
      <c r="SBZ148" s="230"/>
      <c r="SCA148" s="230"/>
      <c r="SCB148" s="230"/>
      <c r="SCC148" s="230"/>
      <c r="SCD148" s="230"/>
      <c r="SCE148" s="230"/>
      <c r="SCF148" s="230"/>
      <c r="SCG148" s="230"/>
      <c r="SCH148" s="230"/>
      <c r="SCI148" s="230"/>
      <c r="SCJ148" s="230"/>
      <c r="SCK148" s="230"/>
      <c r="SCL148" s="230"/>
      <c r="SCM148" s="230"/>
      <c r="SCN148" s="230"/>
      <c r="SCO148" s="230"/>
      <c r="SCP148" s="230"/>
      <c r="SCQ148" s="230"/>
      <c r="SCR148" s="230"/>
      <c r="SCS148" s="230"/>
      <c r="SCT148" s="230"/>
      <c r="SCU148" s="230"/>
      <c r="SCV148" s="230"/>
      <c r="SCW148" s="230"/>
      <c r="SCX148" s="230"/>
      <c r="SCY148" s="230"/>
      <c r="SCZ148" s="230"/>
      <c r="SDA148" s="230"/>
      <c r="SDB148" s="230"/>
      <c r="SDC148" s="230"/>
      <c r="SDD148" s="230"/>
      <c r="SDE148" s="230"/>
      <c r="SDF148" s="230"/>
      <c r="SDG148" s="230"/>
      <c r="SDH148" s="230"/>
      <c r="SDI148" s="230"/>
      <c r="SDJ148" s="230"/>
      <c r="SDK148" s="230"/>
      <c r="SDL148" s="230"/>
      <c r="SDM148" s="230"/>
      <c r="SDN148" s="230"/>
      <c r="SDO148" s="230"/>
      <c r="SDP148" s="230"/>
      <c r="SDQ148" s="230"/>
      <c r="SDR148" s="230"/>
      <c r="SDS148" s="230"/>
      <c r="SDT148" s="230"/>
      <c r="SDU148" s="230"/>
      <c r="SDV148" s="230"/>
      <c r="SDW148" s="230"/>
      <c r="SDX148" s="230"/>
      <c r="SDY148" s="230"/>
      <c r="SDZ148" s="230"/>
      <c r="SEA148" s="230"/>
      <c r="SEB148" s="230"/>
      <c r="SEC148" s="230"/>
      <c r="SED148" s="230"/>
      <c r="SEE148" s="230"/>
      <c r="SEF148" s="230"/>
      <c r="SEG148" s="230"/>
      <c r="SEH148" s="230"/>
      <c r="SEI148" s="230"/>
      <c r="SEJ148" s="230"/>
      <c r="SEK148" s="230"/>
      <c r="SEL148" s="230"/>
      <c r="SEM148" s="230"/>
      <c r="SEN148" s="230"/>
      <c r="SEO148" s="230"/>
      <c r="SEP148" s="230"/>
      <c r="SEQ148" s="230"/>
      <c r="SER148" s="230"/>
      <c r="SES148" s="230"/>
      <c r="SET148" s="230"/>
      <c r="SEU148" s="230"/>
      <c r="SEV148" s="230"/>
      <c r="SEW148" s="230"/>
      <c r="SEX148" s="230"/>
      <c r="SEY148" s="230"/>
      <c r="SEZ148" s="230"/>
      <c r="SFA148" s="230"/>
      <c r="SFB148" s="230"/>
      <c r="SFC148" s="230"/>
      <c r="SFD148" s="230"/>
      <c r="SFE148" s="230"/>
      <c r="SFF148" s="230"/>
      <c r="SFG148" s="230"/>
      <c r="SFH148" s="230"/>
      <c r="SFI148" s="230"/>
      <c r="SFJ148" s="230"/>
      <c r="SFK148" s="230"/>
      <c r="SFL148" s="230"/>
      <c r="SFM148" s="230"/>
      <c r="SFN148" s="230"/>
      <c r="SFO148" s="230"/>
      <c r="SFP148" s="230"/>
      <c r="SFQ148" s="230"/>
      <c r="SFR148" s="230"/>
      <c r="SFS148" s="230"/>
      <c r="SFT148" s="230"/>
      <c r="SFU148" s="230"/>
      <c r="SFV148" s="230"/>
      <c r="SFW148" s="230"/>
      <c r="SFX148" s="230"/>
      <c r="SFY148" s="230"/>
      <c r="SFZ148" s="230"/>
      <c r="SGA148" s="230"/>
      <c r="SGB148" s="230"/>
      <c r="SGC148" s="230"/>
      <c r="SGD148" s="230"/>
      <c r="SGE148" s="230"/>
      <c r="SGF148" s="230"/>
      <c r="SGG148" s="230"/>
      <c r="SGH148" s="230"/>
      <c r="SGI148" s="230"/>
      <c r="SGJ148" s="230"/>
      <c r="SGK148" s="230"/>
      <c r="SGL148" s="230"/>
      <c r="SGM148" s="230"/>
      <c r="SGN148" s="230"/>
      <c r="SGO148" s="230"/>
      <c r="SGP148" s="230"/>
      <c r="SGQ148" s="230"/>
      <c r="SGR148" s="230"/>
      <c r="SGS148" s="230"/>
      <c r="SGT148" s="230"/>
      <c r="SGU148" s="230"/>
      <c r="SGV148" s="230"/>
      <c r="SGW148" s="230"/>
      <c r="SGX148" s="230"/>
      <c r="SGY148" s="230"/>
      <c r="SGZ148" s="230"/>
      <c r="SHA148" s="230"/>
      <c r="SHB148" s="230"/>
      <c r="SHC148" s="230"/>
      <c r="SHD148" s="230"/>
      <c r="SHE148" s="230"/>
      <c r="SHF148" s="230"/>
      <c r="SHG148" s="230"/>
      <c r="SHH148" s="230"/>
      <c r="SHI148" s="230"/>
      <c r="SHJ148" s="230"/>
      <c r="SHK148" s="230"/>
      <c r="SHL148" s="230"/>
      <c r="SHM148" s="230"/>
      <c r="SHN148" s="230"/>
      <c r="SHO148" s="230"/>
      <c r="SHP148" s="230"/>
      <c r="SHQ148" s="230"/>
      <c r="SHR148" s="230"/>
      <c r="SHS148" s="230"/>
      <c r="SHT148" s="230"/>
      <c r="SHU148" s="230"/>
      <c r="SHV148" s="230"/>
      <c r="SHW148" s="230"/>
      <c r="SHX148" s="230"/>
      <c r="SHY148" s="230"/>
      <c r="SHZ148" s="230"/>
      <c r="SIA148" s="230"/>
      <c r="SIB148" s="230"/>
      <c r="SIC148" s="230"/>
      <c r="SID148" s="230"/>
      <c r="SIE148" s="230"/>
      <c r="SIF148" s="230"/>
      <c r="SIG148" s="230"/>
      <c r="SIH148" s="230"/>
      <c r="SII148" s="230"/>
      <c r="SIJ148" s="230"/>
      <c r="SIK148" s="230"/>
      <c r="SIL148" s="230"/>
      <c r="SIM148" s="230"/>
      <c r="SIN148" s="230"/>
      <c r="SIO148" s="230"/>
      <c r="SIP148" s="230"/>
      <c r="SIQ148" s="230"/>
      <c r="SIR148" s="230"/>
      <c r="SIS148" s="230"/>
      <c r="SIT148" s="230"/>
      <c r="SIU148" s="230"/>
      <c r="SIV148" s="230"/>
      <c r="SIW148" s="230"/>
      <c r="SIX148" s="230"/>
      <c r="SIY148" s="230"/>
      <c r="SIZ148" s="230"/>
      <c r="SJA148" s="230"/>
      <c r="SJB148" s="230"/>
      <c r="SJC148" s="230"/>
      <c r="SJD148" s="230"/>
      <c r="SJE148" s="230"/>
      <c r="SJF148" s="230"/>
      <c r="SJG148" s="230"/>
      <c r="SJH148" s="230"/>
      <c r="SJI148" s="230"/>
      <c r="SJJ148" s="230"/>
      <c r="SJK148" s="230"/>
      <c r="SJL148" s="230"/>
      <c r="SJM148" s="230"/>
      <c r="SJN148" s="230"/>
      <c r="SJO148" s="230"/>
      <c r="SJP148" s="230"/>
      <c r="SJQ148" s="230"/>
      <c r="SJR148" s="230"/>
      <c r="SJS148" s="230"/>
      <c r="SJT148" s="230"/>
      <c r="SJU148" s="230"/>
      <c r="SJV148" s="230"/>
      <c r="SJW148" s="230"/>
      <c r="SJX148" s="230"/>
      <c r="SJY148" s="230"/>
      <c r="SJZ148" s="230"/>
      <c r="SKA148" s="230"/>
      <c r="SKB148" s="230"/>
      <c r="SKC148" s="230"/>
      <c r="SKD148" s="230"/>
      <c r="SKE148" s="230"/>
      <c r="SKF148" s="230"/>
      <c r="SKG148" s="230"/>
      <c r="SKH148" s="230"/>
      <c r="SKI148" s="230"/>
      <c r="SKJ148" s="230"/>
      <c r="SKK148" s="230"/>
      <c r="SKL148" s="230"/>
      <c r="SKM148" s="230"/>
      <c r="SKN148" s="230"/>
      <c r="SKO148" s="230"/>
      <c r="SKP148" s="230"/>
      <c r="SKQ148" s="230"/>
      <c r="SKR148" s="230"/>
      <c r="SKS148" s="230"/>
      <c r="SKT148" s="230"/>
      <c r="SKU148" s="230"/>
      <c r="SKV148" s="230"/>
      <c r="SKW148" s="230"/>
      <c r="SKX148" s="230"/>
      <c r="SKY148" s="230"/>
      <c r="SKZ148" s="230"/>
      <c r="SLA148" s="230"/>
      <c r="SLB148" s="230"/>
      <c r="SLC148" s="230"/>
      <c r="SLD148" s="230"/>
      <c r="SLE148" s="230"/>
      <c r="SLF148" s="230"/>
      <c r="SLG148" s="230"/>
      <c r="SLH148" s="230"/>
      <c r="SLI148" s="230"/>
      <c r="SLJ148" s="230"/>
      <c r="SLK148" s="230"/>
      <c r="SLL148" s="230"/>
      <c r="SLM148" s="230"/>
      <c r="SLN148" s="230"/>
      <c r="SLO148" s="230"/>
      <c r="SLP148" s="230"/>
      <c r="SLQ148" s="230"/>
      <c r="SLR148" s="230"/>
      <c r="SLS148" s="230"/>
      <c r="SLT148" s="230"/>
      <c r="SLU148" s="230"/>
      <c r="SLV148" s="230"/>
      <c r="SLW148" s="230"/>
      <c r="SLX148" s="230"/>
      <c r="SLY148" s="230"/>
      <c r="SLZ148" s="230"/>
      <c r="SMA148" s="230"/>
      <c r="SMB148" s="230"/>
      <c r="SMC148" s="230"/>
      <c r="SMD148" s="230"/>
      <c r="SME148" s="230"/>
      <c r="SMF148" s="230"/>
      <c r="SMG148" s="230"/>
      <c r="SMH148" s="230"/>
      <c r="SMI148" s="230"/>
      <c r="SMJ148" s="230"/>
      <c r="SMK148" s="230"/>
      <c r="SML148" s="230"/>
      <c r="SMM148" s="230"/>
      <c r="SMN148" s="230"/>
      <c r="SMO148" s="230"/>
      <c r="SMP148" s="230"/>
      <c r="SMQ148" s="230"/>
      <c r="SMR148" s="230"/>
      <c r="SMS148" s="230"/>
      <c r="SMT148" s="230"/>
      <c r="SMU148" s="230"/>
      <c r="SMV148" s="230"/>
      <c r="SMW148" s="230"/>
      <c r="SMX148" s="230"/>
      <c r="SMY148" s="230"/>
      <c r="SMZ148" s="230"/>
      <c r="SNA148" s="230"/>
      <c r="SNB148" s="230"/>
      <c r="SNC148" s="230"/>
      <c r="SND148" s="230"/>
      <c r="SNE148" s="230"/>
      <c r="SNF148" s="230"/>
      <c r="SNG148" s="230"/>
      <c r="SNH148" s="230"/>
      <c r="SNI148" s="230"/>
      <c r="SNJ148" s="230"/>
      <c r="SNK148" s="230"/>
      <c r="SNL148" s="230"/>
      <c r="SNM148" s="230"/>
      <c r="SNN148" s="230"/>
      <c r="SNO148" s="230"/>
      <c r="SNP148" s="230"/>
      <c r="SNQ148" s="230"/>
      <c r="SNR148" s="230"/>
      <c r="SNS148" s="230"/>
      <c r="SNT148" s="230"/>
      <c r="SNU148" s="230"/>
      <c r="SNV148" s="230"/>
      <c r="SNW148" s="230"/>
      <c r="SNX148" s="230"/>
      <c r="SNY148" s="230"/>
      <c r="SNZ148" s="230"/>
      <c r="SOA148" s="230"/>
      <c r="SOB148" s="230"/>
      <c r="SOC148" s="230"/>
      <c r="SOD148" s="230"/>
      <c r="SOE148" s="230"/>
      <c r="SOF148" s="230"/>
      <c r="SOG148" s="230"/>
      <c r="SOH148" s="230"/>
      <c r="SOI148" s="230"/>
      <c r="SOJ148" s="230"/>
      <c r="SOK148" s="230"/>
      <c r="SOL148" s="230"/>
      <c r="SOM148" s="230"/>
      <c r="SON148" s="230"/>
      <c r="SOO148" s="230"/>
      <c r="SOP148" s="230"/>
      <c r="SOQ148" s="230"/>
      <c r="SOR148" s="230"/>
      <c r="SOS148" s="230"/>
      <c r="SOT148" s="230"/>
      <c r="SOU148" s="230"/>
      <c r="SOV148" s="230"/>
      <c r="SOW148" s="230"/>
      <c r="SOX148" s="230"/>
      <c r="SOY148" s="230"/>
      <c r="SOZ148" s="230"/>
      <c r="SPA148" s="230"/>
      <c r="SPB148" s="230"/>
      <c r="SPC148" s="230"/>
      <c r="SPD148" s="230"/>
      <c r="SPE148" s="230"/>
      <c r="SPF148" s="230"/>
      <c r="SPG148" s="230"/>
      <c r="SPH148" s="230"/>
      <c r="SPI148" s="230"/>
      <c r="SPJ148" s="230"/>
      <c r="SPK148" s="230"/>
      <c r="SPL148" s="230"/>
      <c r="SPM148" s="230"/>
      <c r="SPN148" s="230"/>
      <c r="SPO148" s="230"/>
      <c r="SPP148" s="230"/>
      <c r="SPQ148" s="230"/>
      <c r="SPR148" s="230"/>
      <c r="SPS148" s="230"/>
      <c r="SPT148" s="230"/>
      <c r="SPU148" s="230"/>
      <c r="SPV148" s="230"/>
      <c r="SPW148" s="230"/>
      <c r="SPX148" s="230"/>
      <c r="SPY148" s="230"/>
      <c r="SPZ148" s="230"/>
      <c r="SQA148" s="230"/>
      <c r="SQB148" s="230"/>
      <c r="SQC148" s="230"/>
      <c r="SQD148" s="230"/>
      <c r="SQE148" s="230"/>
      <c r="SQF148" s="230"/>
      <c r="SQG148" s="230"/>
      <c r="SQH148" s="230"/>
      <c r="SQI148" s="230"/>
      <c r="SQJ148" s="230"/>
      <c r="SQK148" s="230"/>
      <c r="SQL148" s="230"/>
      <c r="SQM148" s="230"/>
      <c r="SQN148" s="230"/>
      <c r="SQO148" s="230"/>
      <c r="SQP148" s="230"/>
      <c r="SQQ148" s="230"/>
      <c r="SQR148" s="230"/>
      <c r="SQS148" s="230"/>
      <c r="SQT148" s="230"/>
      <c r="SQU148" s="230"/>
      <c r="SQV148" s="230"/>
      <c r="SQW148" s="230"/>
      <c r="SQX148" s="230"/>
      <c r="SQY148" s="230"/>
      <c r="SQZ148" s="230"/>
      <c r="SRA148" s="230"/>
      <c r="SRB148" s="230"/>
      <c r="SRC148" s="230"/>
      <c r="SRD148" s="230"/>
      <c r="SRE148" s="230"/>
      <c r="SRF148" s="230"/>
      <c r="SRG148" s="230"/>
      <c r="SRH148" s="230"/>
      <c r="SRI148" s="230"/>
      <c r="SRJ148" s="230"/>
      <c r="SRK148" s="230"/>
      <c r="SRL148" s="230"/>
      <c r="SRM148" s="230"/>
      <c r="SRN148" s="230"/>
      <c r="SRO148" s="230"/>
      <c r="SRP148" s="230"/>
      <c r="SRQ148" s="230"/>
      <c r="SRR148" s="230"/>
      <c r="SRS148" s="230"/>
      <c r="SRT148" s="230"/>
      <c r="SRU148" s="230"/>
      <c r="SRV148" s="230"/>
      <c r="SRW148" s="230"/>
      <c r="SRX148" s="230"/>
      <c r="SRY148" s="230"/>
      <c r="SRZ148" s="230"/>
      <c r="SSA148" s="230"/>
      <c r="SSB148" s="230"/>
      <c r="SSC148" s="230"/>
      <c r="SSD148" s="230"/>
      <c r="SSE148" s="230"/>
      <c r="SSF148" s="230"/>
      <c r="SSG148" s="230"/>
      <c r="SSH148" s="230"/>
      <c r="SSI148" s="230"/>
      <c r="SSJ148" s="230"/>
      <c r="SSK148" s="230"/>
      <c r="SSL148" s="230"/>
      <c r="SSM148" s="230"/>
      <c r="SSN148" s="230"/>
      <c r="SSO148" s="230"/>
      <c r="SSP148" s="230"/>
      <c r="SSQ148" s="230"/>
      <c r="SSR148" s="230"/>
      <c r="SSS148" s="230"/>
      <c r="SST148" s="230"/>
      <c r="SSU148" s="230"/>
      <c r="SSV148" s="230"/>
      <c r="SSW148" s="230"/>
      <c r="SSX148" s="230"/>
      <c r="SSY148" s="230"/>
      <c r="SSZ148" s="230"/>
      <c r="STA148" s="230"/>
      <c r="STB148" s="230"/>
      <c r="STC148" s="230"/>
      <c r="STD148" s="230"/>
      <c r="STE148" s="230"/>
      <c r="STF148" s="230"/>
      <c r="STG148" s="230"/>
      <c r="STH148" s="230"/>
      <c r="STI148" s="230"/>
      <c r="STJ148" s="230"/>
      <c r="STK148" s="230"/>
      <c r="STL148" s="230"/>
      <c r="STM148" s="230"/>
      <c r="STN148" s="230"/>
      <c r="STO148" s="230"/>
      <c r="STP148" s="230"/>
      <c r="STQ148" s="230"/>
      <c r="STR148" s="230"/>
      <c r="STS148" s="230"/>
      <c r="STT148" s="230"/>
      <c r="STU148" s="230"/>
      <c r="STV148" s="230"/>
      <c r="STW148" s="230"/>
      <c r="STX148" s="230"/>
      <c r="STY148" s="230"/>
      <c r="STZ148" s="230"/>
      <c r="SUA148" s="230"/>
      <c r="SUB148" s="230"/>
      <c r="SUC148" s="230"/>
      <c r="SUD148" s="230"/>
      <c r="SUE148" s="230"/>
      <c r="SUF148" s="230"/>
      <c r="SUG148" s="230"/>
      <c r="SUH148" s="230"/>
      <c r="SUI148" s="230"/>
      <c r="SUJ148" s="230"/>
      <c r="SUK148" s="230"/>
      <c r="SUL148" s="230"/>
      <c r="SUM148" s="230"/>
      <c r="SUN148" s="230"/>
      <c r="SUO148" s="230"/>
      <c r="SUP148" s="230"/>
      <c r="SUQ148" s="230"/>
      <c r="SUR148" s="230"/>
      <c r="SUS148" s="230"/>
      <c r="SUT148" s="230"/>
      <c r="SUU148" s="230"/>
      <c r="SUV148" s="230"/>
      <c r="SUW148" s="230"/>
      <c r="SUX148" s="230"/>
      <c r="SUY148" s="230"/>
      <c r="SUZ148" s="230"/>
      <c r="SVA148" s="230"/>
      <c r="SVB148" s="230"/>
      <c r="SVC148" s="230"/>
      <c r="SVD148" s="230"/>
      <c r="SVE148" s="230"/>
      <c r="SVF148" s="230"/>
      <c r="SVG148" s="230"/>
      <c r="SVH148" s="230"/>
      <c r="SVI148" s="230"/>
      <c r="SVJ148" s="230"/>
      <c r="SVK148" s="230"/>
      <c r="SVL148" s="230"/>
      <c r="SVM148" s="230"/>
      <c r="SVN148" s="230"/>
      <c r="SVO148" s="230"/>
      <c r="SVP148" s="230"/>
      <c r="SVQ148" s="230"/>
      <c r="SVR148" s="230"/>
      <c r="SVS148" s="230"/>
      <c r="SVT148" s="230"/>
      <c r="SVU148" s="230"/>
      <c r="SVV148" s="230"/>
      <c r="SVW148" s="230"/>
      <c r="SVX148" s="230"/>
      <c r="SVY148" s="230"/>
      <c r="SVZ148" s="230"/>
      <c r="SWA148" s="230"/>
      <c r="SWB148" s="230"/>
      <c r="SWC148" s="230"/>
      <c r="SWD148" s="230"/>
      <c r="SWE148" s="230"/>
      <c r="SWF148" s="230"/>
      <c r="SWG148" s="230"/>
      <c r="SWH148" s="230"/>
      <c r="SWI148" s="230"/>
      <c r="SWJ148" s="230"/>
      <c r="SWK148" s="230"/>
      <c r="SWL148" s="230"/>
      <c r="SWM148" s="230"/>
      <c r="SWN148" s="230"/>
      <c r="SWO148" s="230"/>
      <c r="SWP148" s="230"/>
      <c r="SWQ148" s="230"/>
      <c r="SWR148" s="230"/>
      <c r="SWS148" s="230"/>
      <c r="SWT148" s="230"/>
      <c r="SWU148" s="230"/>
      <c r="SWV148" s="230"/>
      <c r="SWW148" s="230"/>
      <c r="SWX148" s="230"/>
      <c r="SWY148" s="230"/>
      <c r="SWZ148" s="230"/>
      <c r="SXA148" s="230"/>
      <c r="SXB148" s="230"/>
      <c r="SXC148" s="230"/>
      <c r="SXD148" s="230"/>
      <c r="SXE148" s="230"/>
      <c r="SXF148" s="230"/>
      <c r="SXG148" s="230"/>
      <c r="SXH148" s="230"/>
      <c r="SXI148" s="230"/>
      <c r="SXJ148" s="230"/>
      <c r="SXK148" s="230"/>
      <c r="SXL148" s="230"/>
      <c r="SXM148" s="230"/>
      <c r="SXN148" s="230"/>
      <c r="SXO148" s="230"/>
      <c r="SXP148" s="230"/>
      <c r="SXQ148" s="230"/>
      <c r="SXR148" s="230"/>
      <c r="SXS148" s="230"/>
      <c r="SXT148" s="230"/>
      <c r="SXU148" s="230"/>
      <c r="SXV148" s="230"/>
      <c r="SXW148" s="230"/>
      <c r="SXX148" s="230"/>
      <c r="SXY148" s="230"/>
      <c r="SXZ148" s="230"/>
      <c r="SYA148" s="230"/>
      <c r="SYB148" s="230"/>
      <c r="SYC148" s="230"/>
      <c r="SYD148" s="230"/>
      <c r="SYE148" s="230"/>
      <c r="SYF148" s="230"/>
      <c r="SYG148" s="230"/>
      <c r="SYH148" s="230"/>
      <c r="SYI148" s="230"/>
      <c r="SYJ148" s="230"/>
      <c r="SYK148" s="230"/>
      <c r="SYL148" s="230"/>
      <c r="SYM148" s="230"/>
      <c r="SYN148" s="230"/>
      <c r="SYO148" s="230"/>
      <c r="SYP148" s="230"/>
      <c r="SYQ148" s="230"/>
      <c r="SYR148" s="230"/>
      <c r="SYS148" s="230"/>
      <c r="SYT148" s="230"/>
      <c r="SYU148" s="230"/>
      <c r="SYV148" s="230"/>
      <c r="SYW148" s="230"/>
      <c r="SYX148" s="230"/>
      <c r="SYY148" s="230"/>
      <c r="SYZ148" s="230"/>
      <c r="SZA148" s="230"/>
      <c r="SZB148" s="230"/>
      <c r="SZC148" s="230"/>
      <c r="SZD148" s="230"/>
      <c r="SZE148" s="230"/>
      <c r="SZF148" s="230"/>
      <c r="SZG148" s="230"/>
      <c r="SZH148" s="230"/>
      <c r="SZI148" s="230"/>
      <c r="SZJ148" s="230"/>
      <c r="SZK148" s="230"/>
      <c r="SZL148" s="230"/>
      <c r="SZM148" s="230"/>
      <c r="SZN148" s="230"/>
      <c r="SZO148" s="230"/>
      <c r="SZP148" s="230"/>
      <c r="SZQ148" s="230"/>
      <c r="SZR148" s="230"/>
      <c r="SZS148" s="230"/>
      <c r="SZT148" s="230"/>
      <c r="SZU148" s="230"/>
      <c r="SZV148" s="230"/>
      <c r="SZW148" s="230"/>
      <c r="SZX148" s="230"/>
      <c r="SZY148" s="230"/>
      <c r="SZZ148" s="230"/>
      <c r="TAA148" s="230"/>
      <c r="TAB148" s="230"/>
      <c r="TAC148" s="230"/>
      <c r="TAD148" s="230"/>
      <c r="TAE148" s="230"/>
      <c r="TAF148" s="230"/>
      <c r="TAG148" s="230"/>
      <c r="TAH148" s="230"/>
      <c r="TAI148" s="230"/>
      <c r="TAJ148" s="230"/>
      <c r="TAK148" s="230"/>
      <c r="TAL148" s="230"/>
      <c r="TAM148" s="230"/>
      <c r="TAN148" s="230"/>
      <c r="TAO148" s="230"/>
      <c r="TAP148" s="230"/>
      <c r="TAQ148" s="230"/>
      <c r="TAR148" s="230"/>
      <c r="TAS148" s="230"/>
      <c r="TAT148" s="230"/>
      <c r="TAU148" s="230"/>
      <c r="TAV148" s="230"/>
      <c r="TAW148" s="230"/>
      <c r="TAX148" s="230"/>
      <c r="TAY148" s="230"/>
      <c r="TAZ148" s="230"/>
      <c r="TBA148" s="230"/>
      <c r="TBB148" s="230"/>
      <c r="TBC148" s="230"/>
      <c r="TBD148" s="230"/>
      <c r="TBE148" s="230"/>
      <c r="TBF148" s="230"/>
      <c r="TBG148" s="230"/>
      <c r="TBH148" s="230"/>
      <c r="TBI148" s="230"/>
      <c r="TBJ148" s="230"/>
      <c r="TBK148" s="230"/>
      <c r="TBL148" s="230"/>
      <c r="TBM148" s="230"/>
      <c r="TBN148" s="230"/>
      <c r="TBO148" s="230"/>
      <c r="TBP148" s="230"/>
      <c r="TBQ148" s="230"/>
      <c r="TBR148" s="230"/>
      <c r="TBS148" s="230"/>
      <c r="TBT148" s="230"/>
      <c r="TBU148" s="230"/>
      <c r="TBV148" s="230"/>
      <c r="TBW148" s="230"/>
      <c r="TBX148" s="230"/>
      <c r="TBY148" s="230"/>
      <c r="TBZ148" s="230"/>
      <c r="TCA148" s="230"/>
      <c r="TCB148" s="230"/>
      <c r="TCC148" s="230"/>
      <c r="TCD148" s="230"/>
      <c r="TCE148" s="230"/>
      <c r="TCF148" s="230"/>
      <c r="TCG148" s="230"/>
      <c r="TCH148" s="230"/>
      <c r="TCI148" s="230"/>
      <c r="TCJ148" s="230"/>
      <c r="TCK148" s="230"/>
      <c r="TCL148" s="230"/>
      <c r="TCM148" s="230"/>
      <c r="TCN148" s="230"/>
      <c r="TCO148" s="230"/>
      <c r="TCP148" s="230"/>
      <c r="TCQ148" s="230"/>
      <c r="TCR148" s="230"/>
      <c r="TCS148" s="230"/>
      <c r="TCT148" s="230"/>
      <c r="TCU148" s="230"/>
      <c r="TCV148" s="230"/>
      <c r="TCW148" s="230"/>
      <c r="TCX148" s="230"/>
      <c r="TCY148" s="230"/>
      <c r="TCZ148" s="230"/>
      <c r="TDA148" s="230"/>
      <c r="TDB148" s="230"/>
      <c r="TDC148" s="230"/>
      <c r="TDD148" s="230"/>
      <c r="TDE148" s="230"/>
      <c r="TDF148" s="230"/>
      <c r="TDG148" s="230"/>
      <c r="TDH148" s="230"/>
      <c r="TDI148" s="230"/>
      <c r="TDJ148" s="230"/>
      <c r="TDK148" s="230"/>
      <c r="TDL148" s="230"/>
      <c r="TDM148" s="230"/>
      <c r="TDN148" s="230"/>
      <c r="TDO148" s="230"/>
      <c r="TDP148" s="230"/>
      <c r="TDQ148" s="230"/>
      <c r="TDR148" s="230"/>
      <c r="TDS148" s="230"/>
      <c r="TDT148" s="230"/>
      <c r="TDU148" s="230"/>
      <c r="TDV148" s="230"/>
      <c r="TDW148" s="230"/>
      <c r="TDX148" s="230"/>
      <c r="TDY148" s="230"/>
      <c r="TDZ148" s="230"/>
      <c r="TEA148" s="230"/>
      <c r="TEB148" s="230"/>
      <c r="TEC148" s="230"/>
      <c r="TED148" s="230"/>
      <c r="TEE148" s="230"/>
      <c r="TEF148" s="230"/>
      <c r="TEG148" s="230"/>
      <c r="TEH148" s="230"/>
      <c r="TEI148" s="230"/>
      <c r="TEJ148" s="230"/>
      <c r="TEK148" s="230"/>
      <c r="TEL148" s="230"/>
      <c r="TEM148" s="230"/>
      <c r="TEN148" s="230"/>
      <c r="TEO148" s="230"/>
      <c r="TEP148" s="230"/>
      <c r="TEQ148" s="230"/>
      <c r="TER148" s="230"/>
      <c r="TES148" s="230"/>
      <c r="TET148" s="230"/>
      <c r="TEU148" s="230"/>
      <c r="TEV148" s="230"/>
      <c r="TEW148" s="230"/>
      <c r="TEX148" s="230"/>
      <c r="TEY148" s="230"/>
      <c r="TEZ148" s="230"/>
      <c r="TFA148" s="230"/>
      <c r="TFB148" s="230"/>
      <c r="TFC148" s="230"/>
      <c r="TFD148" s="230"/>
      <c r="TFE148" s="230"/>
      <c r="TFF148" s="230"/>
      <c r="TFG148" s="230"/>
      <c r="TFH148" s="230"/>
      <c r="TFI148" s="230"/>
      <c r="TFJ148" s="230"/>
      <c r="TFK148" s="230"/>
      <c r="TFL148" s="230"/>
      <c r="TFM148" s="230"/>
      <c r="TFN148" s="230"/>
      <c r="TFO148" s="230"/>
      <c r="TFP148" s="230"/>
      <c r="TFQ148" s="230"/>
      <c r="TFR148" s="230"/>
      <c r="TFS148" s="230"/>
      <c r="TFT148" s="230"/>
      <c r="TFU148" s="230"/>
      <c r="TFV148" s="230"/>
      <c r="TFW148" s="230"/>
      <c r="TFX148" s="230"/>
      <c r="TFY148" s="230"/>
      <c r="TFZ148" s="230"/>
      <c r="TGA148" s="230"/>
      <c r="TGB148" s="230"/>
      <c r="TGC148" s="230"/>
      <c r="TGD148" s="230"/>
      <c r="TGE148" s="230"/>
      <c r="TGF148" s="230"/>
      <c r="TGG148" s="230"/>
      <c r="TGH148" s="230"/>
      <c r="TGI148" s="230"/>
      <c r="TGJ148" s="230"/>
      <c r="TGK148" s="230"/>
      <c r="TGL148" s="230"/>
      <c r="TGM148" s="230"/>
      <c r="TGN148" s="230"/>
      <c r="TGO148" s="230"/>
      <c r="TGP148" s="230"/>
      <c r="TGQ148" s="230"/>
      <c r="TGR148" s="230"/>
      <c r="TGS148" s="230"/>
      <c r="TGT148" s="230"/>
      <c r="TGU148" s="230"/>
      <c r="TGV148" s="230"/>
      <c r="TGW148" s="230"/>
      <c r="TGX148" s="230"/>
      <c r="TGY148" s="230"/>
      <c r="TGZ148" s="230"/>
      <c r="THA148" s="230"/>
      <c r="THB148" s="230"/>
      <c r="THC148" s="230"/>
      <c r="THD148" s="230"/>
      <c r="THE148" s="230"/>
      <c r="THF148" s="230"/>
      <c r="THG148" s="230"/>
      <c r="THH148" s="230"/>
      <c r="THI148" s="230"/>
      <c r="THJ148" s="230"/>
      <c r="THK148" s="230"/>
      <c r="THL148" s="230"/>
      <c r="THM148" s="230"/>
      <c r="THN148" s="230"/>
      <c r="THO148" s="230"/>
      <c r="THP148" s="230"/>
      <c r="THQ148" s="230"/>
      <c r="THR148" s="230"/>
      <c r="THS148" s="230"/>
      <c r="THT148" s="230"/>
      <c r="THU148" s="230"/>
      <c r="THV148" s="230"/>
      <c r="THW148" s="230"/>
      <c r="THX148" s="230"/>
      <c r="THY148" s="230"/>
      <c r="THZ148" s="230"/>
      <c r="TIA148" s="230"/>
      <c r="TIB148" s="230"/>
      <c r="TIC148" s="230"/>
      <c r="TID148" s="230"/>
      <c r="TIE148" s="230"/>
      <c r="TIF148" s="230"/>
      <c r="TIG148" s="230"/>
      <c r="TIH148" s="230"/>
      <c r="TII148" s="230"/>
      <c r="TIJ148" s="230"/>
      <c r="TIK148" s="230"/>
      <c r="TIL148" s="230"/>
      <c r="TIM148" s="230"/>
      <c r="TIN148" s="230"/>
      <c r="TIO148" s="230"/>
      <c r="TIP148" s="230"/>
      <c r="TIQ148" s="230"/>
      <c r="TIR148" s="230"/>
      <c r="TIS148" s="230"/>
      <c r="TIT148" s="230"/>
      <c r="TIU148" s="230"/>
      <c r="TIV148" s="230"/>
      <c r="TIW148" s="230"/>
      <c r="TIX148" s="230"/>
      <c r="TIY148" s="230"/>
      <c r="TIZ148" s="230"/>
      <c r="TJA148" s="230"/>
      <c r="TJB148" s="230"/>
      <c r="TJC148" s="230"/>
      <c r="TJD148" s="230"/>
      <c r="TJE148" s="230"/>
      <c r="TJF148" s="230"/>
      <c r="TJG148" s="230"/>
      <c r="TJH148" s="230"/>
      <c r="TJI148" s="230"/>
      <c r="TJJ148" s="230"/>
      <c r="TJK148" s="230"/>
      <c r="TJL148" s="230"/>
      <c r="TJM148" s="230"/>
      <c r="TJN148" s="230"/>
      <c r="TJO148" s="230"/>
      <c r="TJP148" s="230"/>
      <c r="TJQ148" s="230"/>
      <c r="TJR148" s="230"/>
      <c r="TJS148" s="230"/>
      <c r="TJT148" s="230"/>
      <c r="TJU148" s="230"/>
      <c r="TJV148" s="230"/>
      <c r="TJW148" s="230"/>
      <c r="TJX148" s="230"/>
      <c r="TJY148" s="230"/>
      <c r="TJZ148" s="230"/>
      <c r="TKA148" s="230"/>
      <c r="TKB148" s="230"/>
      <c r="TKC148" s="230"/>
      <c r="TKD148" s="230"/>
      <c r="TKE148" s="230"/>
      <c r="TKF148" s="230"/>
      <c r="TKG148" s="230"/>
      <c r="TKH148" s="230"/>
      <c r="TKI148" s="230"/>
      <c r="TKJ148" s="230"/>
      <c r="TKK148" s="230"/>
      <c r="TKL148" s="230"/>
      <c r="TKM148" s="230"/>
      <c r="TKN148" s="230"/>
      <c r="TKO148" s="230"/>
      <c r="TKP148" s="230"/>
      <c r="TKQ148" s="230"/>
      <c r="TKR148" s="230"/>
      <c r="TKS148" s="230"/>
      <c r="TKT148" s="230"/>
      <c r="TKU148" s="230"/>
      <c r="TKV148" s="230"/>
      <c r="TKW148" s="230"/>
      <c r="TKX148" s="230"/>
      <c r="TKY148" s="230"/>
      <c r="TKZ148" s="230"/>
      <c r="TLA148" s="230"/>
      <c r="TLB148" s="230"/>
      <c r="TLC148" s="230"/>
      <c r="TLD148" s="230"/>
      <c r="TLE148" s="230"/>
      <c r="TLF148" s="230"/>
      <c r="TLG148" s="230"/>
      <c r="TLH148" s="230"/>
      <c r="TLI148" s="230"/>
      <c r="TLJ148" s="230"/>
      <c r="TLK148" s="230"/>
      <c r="TLL148" s="230"/>
      <c r="TLM148" s="230"/>
      <c r="TLN148" s="230"/>
      <c r="TLO148" s="230"/>
      <c r="TLP148" s="230"/>
      <c r="TLQ148" s="230"/>
      <c r="TLR148" s="230"/>
      <c r="TLS148" s="230"/>
      <c r="TLT148" s="230"/>
      <c r="TLU148" s="230"/>
      <c r="TLV148" s="230"/>
      <c r="TLW148" s="230"/>
      <c r="TLX148" s="230"/>
      <c r="TLY148" s="230"/>
      <c r="TLZ148" s="230"/>
      <c r="TMA148" s="230"/>
      <c r="TMB148" s="230"/>
      <c r="TMC148" s="230"/>
      <c r="TMD148" s="230"/>
      <c r="TME148" s="230"/>
      <c r="TMF148" s="230"/>
      <c r="TMG148" s="230"/>
      <c r="TMH148" s="230"/>
      <c r="TMI148" s="230"/>
      <c r="TMJ148" s="230"/>
      <c r="TMK148" s="230"/>
      <c r="TML148" s="230"/>
      <c r="TMM148" s="230"/>
      <c r="TMN148" s="230"/>
      <c r="TMO148" s="230"/>
      <c r="TMP148" s="230"/>
      <c r="TMQ148" s="230"/>
      <c r="TMR148" s="230"/>
      <c r="TMS148" s="230"/>
      <c r="TMT148" s="230"/>
      <c r="TMU148" s="230"/>
      <c r="TMV148" s="230"/>
      <c r="TMW148" s="230"/>
      <c r="TMX148" s="230"/>
      <c r="TMY148" s="230"/>
      <c r="TMZ148" s="230"/>
      <c r="TNA148" s="230"/>
      <c r="TNB148" s="230"/>
      <c r="TNC148" s="230"/>
      <c r="TND148" s="230"/>
      <c r="TNE148" s="230"/>
      <c r="TNF148" s="230"/>
      <c r="TNG148" s="230"/>
      <c r="TNH148" s="230"/>
      <c r="TNI148" s="230"/>
      <c r="TNJ148" s="230"/>
      <c r="TNK148" s="230"/>
      <c r="TNL148" s="230"/>
      <c r="TNM148" s="230"/>
      <c r="TNN148" s="230"/>
      <c r="TNO148" s="230"/>
      <c r="TNP148" s="230"/>
      <c r="TNQ148" s="230"/>
      <c r="TNR148" s="230"/>
      <c r="TNS148" s="230"/>
      <c r="TNT148" s="230"/>
      <c r="TNU148" s="230"/>
      <c r="TNV148" s="230"/>
      <c r="TNW148" s="230"/>
      <c r="TNX148" s="230"/>
      <c r="TNY148" s="230"/>
      <c r="TNZ148" s="230"/>
      <c r="TOA148" s="230"/>
      <c r="TOB148" s="230"/>
      <c r="TOC148" s="230"/>
      <c r="TOD148" s="230"/>
      <c r="TOE148" s="230"/>
      <c r="TOF148" s="230"/>
      <c r="TOG148" s="230"/>
      <c r="TOH148" s="230"/>
      <c r="TOI148" s="230"/>
      <c r="TOJ148" s="230"/>
      <c r="TOK148" s="230"/>
      <c r="TOL148" s="230"/>
      <c r="TOM148" s="230"/>
      <c r="TON148" s="230"/>
      <c r="TOO148" s="230"/>
      <c r="TOP148" s="230"/>
      <c r="TOQ148" s="230"/>
      <c r="TOR148" s="230"/>
      <c r="TOS148" s="230"/>
      <c r="TOT148" s="230"/>
      <c r="TOU148" s="230"/>
      <c r="TOV148" s="230"/>
      <c r="TOW148" s="230"/>
      <c r="TOX148" s="230"/>
      <c r="TOY148" s="230"/>
      <c r="TOZ148" s="230"/>
      <c r="TPA148" s="230"/>
      <c r="TPB148" s="230"/>
      <c r="TPC148" s="230"/>
      <c r="TPD148" s="230"/>
      <c r="TPE148" s="230"/>
      <c r="TPF148" s="230"/>
      <c r="TPG148" s="230"/>
      <c r="TPH148" s="230"/>
      <c r="TPI148" s="230"/>
      <c r="TPJ148" s="230"/>
      <c r="TPK148" s="230"/>
      <c r="TPL148" s="230"/>
      <c r="TPM148" s="230"/>
      <c r="TPN148" s="230"/>
      <c r="TPO148" s="230"/>
      <c r="TPP148" s="230"/>
      <c r="TPQ148" s="230"/>
      <c r="TPR148" s="230"/>
      <c r="TPS148" s="230"/>
      <c r="TPT148" s="230"/>
      <c r="TPU148" s="230"/>
      <c r="TPV148" s="230"/>
      <c r="TPW148" s="230"/>
      <c r="TPX148" s="230"/>
      <c r="TPY148" s="230"/>
      <c r="TPZ148" s="230"/>
      <c r="TQA148" s="230"/>
      <c r="TQB148" s="230"/>
      <c r="TQC148" s="230"/>
      <c r="TQD148" s="230"/>
      <c r="TQE148" s="230"/>
      <c r="TQF148" s="230"/>
      <c r="TQG148" s="230"/>
      <c r="TQH148" s="230"/>
      <c r="TQI148" s="230"/>
      <c r="TQJ148" s="230"/>
      <c r="TQK148" s="230"/>
      <c r="TQL148" s="230"/>
      <c r="TQM148" s="230"/>
      <c r="TQN148" s="230"/>
      <c r="TQO148" s="230"/>
      <c r="TQP148" s="230"/>
      <c r="TQQ148" s="230"/>
      <c r="TQR148" s="230"/>
      <c r="TQS148" s="230"/>
      <c r="TQT148" s="230"/>
      <c r="TQU148" s="230"/>
      <c r="TQV148" s="230"/>
      <c r="TQW148" s="230"/>
      <c r="TQX148" s="230"/>
      <c r="TQY148" s="230"/>
      <c r="TQZ148" s="230"/>
      <c r="TRA148" s="230"/>
      <c r="TRB148" s="230"/>
      <c r="TRC148" s="230"/>
      <c r="TRD148" s="230"/>
      <c r="TRE148" s="230"/>
      <c r="TRF148" s="230"/>
      <c r="TRG148" s="230"/>
      <c r="TRH148" s="230"/>
      <c r="TRI148" s="230"/>
      <c r="TRJ148" s="230"/>
      <c r="TRK148" s="230"/>
      <c r="TRL148" s="230"/>
      <c r="TRM148" s="230"/>
      <c r="TRN148" s="230"/>
      <c r="TRO148" s="230"/>
      <c r="TRP148" s="230"/>
      <c r="TRQ148" s="230"/>
      <c r="TRR148" s="230"/>
      <c r="TRS148" s="230"/>
      <c r="TRT148" s="230"/>
      <c r="TRU148" s="230"/>
      <c r="TRV148" s="230"/>
      <c r="TRW148" s="230"/>
      <c r="TRX148" s="230"/>
      <c r="TRY148" s="230"/>
      <c r="TRZ148" s="230"/>
      <c r="TSA148" s="230"/>
      <c r="TSB148" s="230"/>
      <c r="TSC148" s="230"/>
      <c r="TSD148" s="230"/>
      <c r="TSE148" s="230"/>
      <c r="TSF148" s="230"/>
      <c r="TSG148" s="230"/>
      <c r="TSH148" s="230"/>
      <c r="TSI148" s="230"/>
      <c r="TSJ148" s="230"/>
      <c r="TSK148" s="230"/>
      <c r="TSL148" s="230"/>
      <c r="TSM148" s="230"/>
      <c r="TSN148" s="230"/>
      <c r="TSO148" s="230"/>
      <c r="TSP148" s="230"/>
      <c r="TSQ148" s="230"/>
      <c r="TSR148" s="230"/>
      <c r="TSS148" s="230"/>
      <c r="TST148" s="230"/>
      <c r="TSU148" s="230"/>
      <c r="TSV148" s="230"/>
      <c r="TSW148" s="230"/>
      <c r="TSX148" s="230"/>
      <c r="TSY148" s="230"/>
      <c r="TSZ148" s="230"/>
      <c r="TTA148" s="230"/>
      <c r="TTB148" s="230"/>
      <c r="TTC148" s="230"/>
      <c r="TTD148" s="230"/>
      <c r="TTE148" s="230"/>
      <c r="TTF148" s="230"/>
      <c r="TTG148" s="230"/>
      <c r="TTH148" s="230"/>
      <c r="TTI148" s="230"/>
      <c r="TTJ148" s="230"/>
      <c r="TTK148" s="230"/>
      <c r="TTL148" s="230"/>
      <c r="TTM148" s="230"/>
      <c r="TTN148" s="230"/>
      <c r="TTO148" s="230"/>
      <c r="TTP148" s="230"/>
      <c r="TTQ148" s="230"/>
      <c r="TTR148" s="230"/>
      <c r="TTS148" s="230"/>
      <c r="TTT148" s="230"/>
      <c r="TTU148" s="230"/>
      <c r="TTV148" s="230"/>
      <c r="TTW148" s="230"/>
      <c r="TTX148" s="230"/>
      <c r="TTY148" s="230"/>
      <c r="TTZ148" s="230"/>
      <c r="TUA148" s="230"/>
      <c r="TUB148" s="230"/>
      <c r="TUC148" s="230"/>
      <c r="TUD148" s="230"/>
      <c r="TUE148" s="230"/>
      <c r="TUF148" s="230"/>
      <c r="TUG148" s="230"/>
      <c r="TUH148" s="230"/>
      <c r="TUI148" s="230"/>
      <c r="TUJ148" s="230"/>
      <c r="TUK148" s="230"/>
      <c r="TUL148" s="230"/>
      <c r="TUM148" s="230"/>
      <c r="TUN148" s="230"/>
      <c r="TUO148" s="230"/>
      <c r="TUP148" s="230"/>
      <c r="TUQ148" s="230"/>
      <c r="TUR148" s="230"/>
      <c r="TUS148" s="230"/>
      <c r="TUT148" s="230"/>
      <c r="TUU148" s="230"/>
      <c r="TUV148" s="230"/>
      <c r="TUW148" s="230"/>
      <c r="TUX148" s="230"/>
      <c r="TUY148" s="230"/>
      <c r="TUZ148" s="230"/>
      <c r="TVA148" s="230"/>
      <c r="TVB148" s="230"/>
      <c r="TVC148" s="230"/>
      <c r="TVD148" s="230"/>
      <c r="TVE148" s="230"/>
      <c r="TVF148" s="230"/>
      <c r="TVG148" s="230"/>
      <c r="TVH148" s="230"/>
      <c r="TVI148" s="230"/>
      <c r="TVJ148" s="230"/>
      <c r="TVK148" s="230"/>
      <c r="TVL148" s="230"/>
      <c r="TVM148" s="230"/>
      <c r="TVN148" s="230"/>
      <c r="TVO148" s="230"/>
      <c r="TVP148" s="230"/>
      <c r="TVQ148" s="230"/>
      <c r="TVR148" s="230"/>
      <c r="TVS148" s="230"/>
      <c r="TVT148" s="230"/>
      <c r="TVU148" s="230"/>
      <c r="TVV148" s="230"/>
      <c r="TVW148" s="230"/>
      <c r="TVX148" s="230"/>
      <c r="TVY148" s="230"/>
      <c r="TVZ148" s="230"/>
      <c r="TWA148" s="230"/>
      <c r="TWB148" s="230"/>
      <c r="TWC148" s="230"/>
      <c r="TWD148" s="230"/>
      <c r="TWE148" s="230"/>
      <c r="TWF148" s="230"/>
      <c r="TWG148" s="230"/>
      <c r="TWH148" s="230"/>
      <c r="TWI148" s="230"/>
      <c r="TWJ148" s="230"/>
      <c r="TWK148" s="230"/>
      <c r="TWL148" s="230"/>
      <c r="TWM148" s="230"/>
      <c r="TWN148" s="230"/>
      <c r="TWO148" s="230"/>
      <c r="TWP148" s="230"/>
      <c r="TWQ148" s="230"/>
      <c r="TWR148" s="230"/>
      <c r="TWS148" s="230"/>
      <c r="TWT148" s="230"/>
      <c r="TWU148" s="230"/>
      <c r="TWV148" s="230"/>
      <c r="TWW148" s="230"/>
      <c r="TWX148" s="230"/>
      <c r="TWY148" s="230"/>
      <c r="TWZ148" s="230"/>
      <c r="TXA148" s="230"/>
      <c r="TXB148" s="230"/>
      <c r="TXC148" s="230"/>
      <c r="TXD148" s="230"/>
      <c r="TXE148" s="230"/>
      <c r="TXF148" s="230"/>
      <c r="TXG148" s="230"/>
      <c r="TXH148" s="230"/>
      <c r="TXI148" s="230"/>
      <c r="TXJ148" s="230"/>
      <c r="TXK148" s="230"/>
      <c r="TXL148" s="230"/>
      <c r="TXM148" s="230"/>
      <c r="TXN148" s="230"/>
      <c r="TXO148" s="230"/>
      <c r="TXP148" s="230"/>
      <c r="TXQ148" s="230"/>
      <c r="TXR148" s="230"/>
      <c r="TXS148" s="230"/>
      <c r="TXT148" s="230"/>
      <c r="TXU148" s="230"/>
      <c r="TXV148" s="230"/>
      <c r="TXW148" s="230"/>
      <c r="TXX148" s="230"/>
      <c r="TXY148" s="230"/>
      <c r="TXZ148" s="230"/>
      <c r="TYA148" s="230"/>
      <c r="TYB148" s="230"/>
      <c r="TYC148" s="230"/>
      <c r="TYD148" s="230"/>
      <c r="TYE148" s="230"/>
      <c r="TYF148" s="230"/>
      <c r="TYG148" s="230"/>
      <c r="TYH148" s="230"/>
      <c r="TYI148" s="230"/>
      <c r="TYJ148" s="230"/>
      <c r="TYK148" s="230"/>
      <c r="TYL148" s="230"/>
      <c r="TYM148" s="230"/>
      <c r="TYN148" s="230"/>
      <c r="TYO148" s="230"/>
      <c r="TYP148" s="230"/>
      <c r="TYQ148" s="230"/>
      <c r="TYR148" s="230"/>
      <c r="TYS148" s="230"/>
      <c r="TYT148" s="230"/>
      <c r="TYU148" s="230"/>
      <c r="TYV148" s="230"/>
      <c r="TYW148" s="230"/>
      <c r="TYX148" s="230"/>
      <c r="TYY148" s="230"/>
      <c r="TYZ148" s="230"/>
      <c r="TZA148" s="230"/>
      <c r="TZB148" s="230"/>
      <c r="TZC148" s="230"/>
      <c r="TZD148" s="230"/>
      <c r="TZE148" s="230"/>
      <c r="TZF148" s="230"/>
      <c r="TZG148" s="230"/>
      <c r="TZH148" s="230"/>
      <c r="TZI148" s="230"/>
      <c r="TZJ148" s="230"/>
      <c r="TZK148" s="230"/>
      <c r="TZL148" s="230"/>
      <c r="TZM148" s="230"/>
      <c r="TZN148" s="230"/>
      <c r="TZO148" s="230"/>
      <c r="TZP148" s="230"/>
      <c r="TZQ148" s="230"/>
      <c r="TZR148" s="230"/>
      <c r="TZS148" s="230"/>
      <c r="TZT148" s="230"/>
      <c r="TZU148" s="230"/>
      <c r="TZV148" s="230"/>
      <c r="TZW148" s="230"/>
      <c r="TZX148" s="230"/>
      <c r="TZY148" s="230"/>
      <c r="TZZ148" s="230"/>
      <c r="UAA148" s="230"/>
      <c r="UAB148" s="230"/>
      <c r="UAC148" s="230"/>
      <c r="UAD148" s="230"/>
      <c r="UAE148" s="230"/>
      <c r="UAF148" s="230"/>
      <c r="UAG148" s="230"/>
      <c r="UAH148" s="230"/>
      <c r="UAI148" s="230"/>
      <c r="UAJ148" s="230"/>
      <c r="UAK148" s="230"/>
      <c r="UAL148" s="230"/>
      <c r="UAM148" s="230"/>
      <c r="UAN148" s="230"/>
      <c r="UAO148" s="230"/>
      <c r="UAP148" s="230"/>
      <c r="UAQ148" s="230"/>
      <c r="UAR148" s="230"/>
      <c r="UAS148" s="230"/>
      <c r="UAT148" s="230"/>
      <c r="UAU148" s="230"/>
      <c r="UAV148" s="230"/>
      <c r="UAW148" s="230"/>
      <c r="UAX148" s="230"/>
      <c r="UAY148" s="230"/>
      <c r="UAZ148" s="230"/>
      <c r="UBA148" s="230"/>
      <c r="UBB148" s="230"/>
      <c r="UBC148" s="230"/>
      <c r="UBD148" s="230"/>
      <c r="UBE148" s="230"/>
      <c r="UBF148" s="230"/>
      <c r="UBG148" s="230"/>
      <c r="UBH148" s="230"/>
      <c r="UBI148" s="230"/>
      <c r="UBJ148" s="230"/>
      <c r="UBK148" s="230"/>
      <c r="UBL148" s="230"/>
      <c r="UBM148" s="230"/>
      <c r="UBN148" s="230"/>
      <c r="UBO148" s="230"/>
      <c r="UBP148" s="230"/>
      <c r="UBQ148" s="230"/>
      <c r="UBR148" s="230"/>
      <c r="UBS148" s="230"/>
      <c r="UBT148" s="230"/>
      <c r="UBU148" s="230"/>
      <c r="UBV148" s="230"/>
      <c r="UBW148" s="230"/>
      <c r="UBX148" s="230"/>
      <c r="UBY148" s="230"/>
      <c r="UBZ148" s="230"/>
      <c r="UCA148" s="230"/>
      <c r="UCB148" s="230"/>
      <c r="UCC148" s="230"/>
      <c r="UCD148" s="230"/>
      <c r="UCE148" s="230"/>
      <c r="UCF148" s="230"/>
      <c r="UCG148" s="230"/>
      <c r="UCH148" s="230"/>
      <c r="UCI148" s="230"/>
      <c r="UCJ148" s="230"/>
      <c r="UCK148" s="230"/>
      <c r="UCL148" s="230"/>
      <c r="UCM148" s="230"/>
      <c r="UCN148" s="230"/>
      <c r="UCO148" s="230"/>
      <c r="UCP148" s="230"/>
      <c r="UCQ148" s="230"/>
      <c r="UCR148" s="230"/>
      <c r="UCS148" s="230"/>
      <c r="UCT148" s="230"/>
      <c r="UCU148" s="230"/>
      <c r="UCV148" s="230"/>
      <c r="UCW148" s="230"/>
      <c r="UCX148" s="230"/>
      <c r="UCY148" s="230"/>
      <c r="UCZ148" s="230"/>
      <c r="UDA148" s="230"/>
      <c r="UDB148" s="230"/>
      <c r="UDC148" s="230"/>
      <c r="UDD148" s="230"/>
      <c r="UDE148" s="230"/>
      <c r="UDF148" s="230"/>
      <c r="UDG148" s="230"/>
      <c r="UDH148" s="230"/>
      <c r="UDI148" s="230"/>
      <c r="UDJ148" s="230"/>
      <c r="UDK148" s="230"/>
      <c r="UDL148" s="230"/>
      <c r="UDM148" s="230"/>
      <c r="UDN148" s="230"/>
      <c r="UDO148" s="230"/>
      <c r="UDP148" s="230"/>
      <c r="UDQ148" s="230"/>
      <c r="UDR148" s="230"/>
      <c r="UDS148" s="230"/>
      <c r="UDT148" s="230"/>
      <c r="UDU148" s="230"/>
      <c r="UDV148" s="230"/>
      <c r="UDW148" s="230"/>
      <c r="UDX148" s="230"/>
      <c r="UDY148" s="230"/>
      <c r="UDZ148" s="230"/>
      <c r="UEA148" s="230"/>
      <c r="UEB148" s="230"/>
      <c r="UEC148" s="230"/>
      <c r="UED148" s="230"/>
      <c r="UEE148" s="230"/>
      <c r="UEF148" s="230"/>
      <c r="UEG148" s="230"/>
      <c r="UEH148" s="230"/>
      <c r="UEI148" s="230"/>
      <c r="UEJ148" s="230"/>
      <c r="UEK148" s="230"/>
      <c r="UEL148" s="230"/>
      <c r="UEM148" s="230"/>
      <c r="UEN148" s="230"/>
      <c r="UEO148" s="230"/>
      <c r="UEP148" s="230"/>
      <c r="UEQ148" s="230"/>
      <c r="UER148" s="230"/>
      <c r="UES148" s="230"/>
      <c r="UET148" s="230"/>
      <c r="UEU148" s="230"/>
      <c r="UEV148" s="230"/>
      <c r="UEW148" s="230"/>
      <c r="UEX148" s="230"/>
      <c r="UEY148" s="230"/>
      <c r="UEZ148" s="230"/>
      <c r="UFA148" s="230"/>
      <c r="UFB148" s="230"/>
      <c r="UFC148" s="230"/>
      <c r="UFD148" s="230"/>
      <c r="UFE148" s="230"/>
      <c r="UFF148" s="230"/>
      <c r="UFG148" s="230"/>
      <c r="UFH148" s="230"/>
      <c r="UFI148" s="230"/>
      <c r="UFJ148" s="230"/>
      <c r="UFK148" s="230"/>
      <c r="UFL148" s="230"/>
      <c r="UFM148" s="230"/>
      <c r="UFN148" s="230"/>
      <c r="UFO148" s="230"/>
      <c r="UFP148" s="230"/>
      <c r="UFQ148" s="230"/>
      <c r="UFR148" s="230"/>
      <c r="UFS148" s="230"/>
      <c r="UFT148" s="230"/>
      <c r="UFU148" s="230"/>
      <c r="UFV148" s="230"/>
      <c r="UFW148" s="230"/>
      <c r="UFX148" s="230"/>
      <c r="UFY148" s="230"/>
      <c r="UFZ148" s="230"/>
      <c r="UGA148" s="230"/>
      <c r="UGB148" s="230"/>
      <c r="UGC148" s="230"/>
      <c r="UGD148" s="230"/>
      <c r="UGE148" s="230"/>
      <c r="UGF148" s="230"/>
      <c r="UGG148" s="230"/>
      <c r="UGH148" s="230"/>
      <c r="UGI148" s="230"/>
      <c r="UGJ148" s="230"/>
      <c r="UGK148" s="230"/>
      <c r="UGL148" s="230"/>
      <c r="UGM148" s="230"/>
      <c r="UGN148" s="230"/>
      <c r="UGO148" s="230"/>
      <c r="UGP148" s="230"/>
      <c r="UGQ148" s="230"/>
      <c r="UGR148" s="230"/>
      <c r="UGS148" s="230"/>
      <c r="UGT148" s="230"/>
      <c r="UGU148" s="230"/>
      <c r="UGV148" s="230"/>
      <c r="UGW148" s="230"/>
      <c r="UGX148" s="230"/>
      <c r="UGY148" s="230"/>
      <c r="UGZ148" s="230"/>
      <c r="UHA148" s="230"/>
      <c r="UHB148" s="230"/>
      <c r="UHC148" s="230"/>
      <c r="UHD148" s="230"/>
      <c r="UHE148" s="230"/>
      <c r="UHF148" s="230"/>
      <c r="UHG148" s="230"/>
      <c r="UHH148" s="230"/>
      <c r="UHI148" s="230"/>
      <c r="UHJ148" s="230"/>
      <c r="UHK148" s="230"/>
      <c r="UHL148" s="230"/>
      <c r="UHM148" s="230"/>
      <c r="UHN148" s="230"/>
      <c r="UHO148" s="230"/>
      <c r="UHP148" s="230"/>
      <c r="UHQ148" s="230"/>
      <c r="UHR148" s="230"/>
      <c r="UHS148" s="230"/>
      <c r="UHT148" s="230"/>
      <c r="UHU148" s="230"/>
      <c r="UHV148" s="230"/>
      <c r="UHW148" s="230"/>
      <c r="UHX148" s="230"/>
      <c r="UHY148" s="230"/>
      <c r="UHZ148" s="230"/>
      <c r="UIA148" s="230"/>
      <c r="UIB148" s="230"/>
      <c r="UIC148" s="230"/>
      <c r="UID148" s="230"/>
      <c r="UIE148" s="230"/>
      <c r="UIF148" s="230"/>
      <c r="UIG148" s="230"/>
      <c r="UIH148" s="230"/>
      <c r="UII148" s="230"/>
      <c r="UIJ148" s="230"/>
      <c r="UIK148" s="230"/>
      <c r="UIL148" s="230"/>
      <c r="UIM148" s="230"/>
      <c r="UIN148" s="230"/>
      <c r="UIO148" s="230"/>
      <c r="UIP148" s="230"/>
      <c r="UIQ148" s="230"/>
      <c r="UIR148" s="230"/>
      <c r="UIS148" s="230"/>
      <c r="UIT148" s="230"/>
      <c r="UIU148" s="230"/>
      <c r="UIV148" s="230"/>
      <c r="UIW148" s="230"/>
      <c r="UIX148" s="230"/>
      <c r="UIY148" s="230"/>
      <c r="UIZ148" s="230"/>
      <c r="UJA148" s="230"/>
      <c r="UJB148" s="230"/>
      <c r="UJC148" s="230"/>
      <c r="UJD148" s="230"/>
      <c r="UJE148" s="230"/>
      <c r="UJF148" s="230"/>
      <c r="UJG148" s="230"/>
      <c r="UJH148" s="230"/>
      <c r="UJI148" s="230"/>
      <c r="UJJ148" s="230"/>
      <c r="UJK148" s="230"/>
      <c r="UJL148" s="230"/>
      <c r="UJM148" s="230"/>
      <c r="UJN148" s="230"/>
      <c r="UJO148" s="230"/>
      <c r="UJP148" s="230"/>
      <c r="UJQ148" s="230"/>
      <c r="UJR148" s="230"/>
      <c r="UJS148" s="230"/>
      <c r="UJT148" s="230"/>
      <c r="UJU148" s="230"/>
      <c r="UJV148" s="230"/>
      <c r="UJW148" s="230"/>
      <c r="UJX148" s="230"/>
      <c r="UJY148" s="230"/>
      <c r="UJZ148" s="230"/>
      <c r="UKA148" s="230"/>
      <c r="UKB148" s="230"/>
      <c r="UKC148" s="230"/>
      <c r="UKD148" s="230"/>
      <c r="UKE148" s="230"/>
      <c r="UKF148" s="230"/>
      <c r="UKG148" s="230"/>
      <c r="UKH148" s="230"/>
      <c r="UKI148" s="230"/>
      <c r="UKJ148" s="230"/>
      <c r="UKK148" s="230"/>
      <c r="UKL148" s="230"/>
      <c r="UKM148" s="230"/>
      <c r="UKN148" s="230"/>
      <c r="UKO148" s="230"/>
      <c r="UKP148" s="230"/>
      <c r="UKQ148" s="230"/>
      <c r="UKR148" s="230"/>
      <c r="UKS148" s="230"/>
      <c r="UKT148" s="230"/>
      <c r="UKU148" s="230"/>
      <c r="UKV148" s="230"/>
      <c r="UKW148" s="230"/>
      <c r="UKX148" s="230"/>
      <c r="UKY148" s="230"/>
      <c r="UKZ148" s="230"/>
      <c r="ULA148" s="230"/>
      <c r="ULB148" s="230"/>
      <c r="ULC148" s="230"/>
      <c r="ULD148" s="230"/>
      <c r="ULE148" s="230"/>
      <c r="ULF148" s="230"/>
      <c r="ULG148" s="230"/>
      <c r="ULH148" s="230"/>
      <c r="ULI148" s="230"/>
      <c r="ULJ148" s="230"/>
      <c r="ULK148" s="230"/>
      <c r="ULL148" s="230"/>
      <c r="ULM148" s="230"/>
      <c r="ULN148" s="230"/>
      <c r="ULO148" s="230"/>
      <c r="ULP148" s="230"/>
      <c r="ULQ148" s="230"/>
      <c r="ULR148" s="230"/>
      <c r="ULS148" s="230"/>
      <c r="ULT148" s="230"/>
      <c r="ULU148" s="230"/>
      <c r="ULV148" s="230"/>
      <c r="ULW148" s="230"/>
      <c r="ULX148" s="230"/>
      <c r="ULY148" s="230"/>
      <c r="ULZ148" s="230"/>
      <c r="UMA148" s="230"/>
      <c r="UMB148" s="230"/>
      <c r="UMC148" s="230"/>
      <c r="UMD148" s="230"/>
      <c r="UME148" s="230"/>
      <c r="UMF148" s="230"/>
      <c r="UMG148" s="230"/>
      <c r="UMH148" s="230"/>
      <c r="UMI148" s="230"/>
      <c r="UMJ148" s="230"/>
      <c r="UMK148" s="230"/>
      <c r="UML148" s="230"/>
      <c r="UMM148" s="230"/>
      <c r="UMN148" s="230"/>
      <c r="UMO148" s="230"/>
      <c r="UMP148" s="230"/>
      <c r="UMQ148" s="230"/>
      <c r="UMR148" s="230"/>
      <c r="UMS148" s="230"/>
      <c r="UMT148" s="230"/>
      <c r="UMU148" s="230"/>
      <c r="UMV148" s="230"/>
      <c r="UMW148" s="230"/>
      <c r="UMX148" s="230"/>
      <c r="UMY148" s="230"/>
      <c r="UMZ148" s="230"/>
      <c r="UNA148" s="230"/>
      <c r="UNB148" s="230"/>
      <c r="UNC148" s="230"/>
      <c r="UND148" s="230"/>
      <c r="UNE148" s="230"/>
      <c r="UNF148" s="230"/>
      <c r="UNG148" s="230"/>
      <c r="UNH148" s="230"/>
      <c r="UNI148" s="230"/>
      <c r="UNJ148" s="230"/>
      <c r="UNK148" s="230"/>
      <c r="UNL148" s="230"/>
      <c r="UNM148" s="230"/>
      <c r="UNN148" s="230"/>
      <c r="UNO148" s="230"/>
      <c r="UNP148" s="230"/>
      <c r="UNQ148" s="230"/>
      <c r="UNR148" s="230"/>
      <c r="UNS148" s="230"/>
      <c r="UNT148" s="230"/>
      <c r="UNU148" s="230"/>
      <c r="UNV148" s="230"/>
      <c r="UNW148" s="230"/>
      <c r="UNX148" s="230"/>
      <c r="UNY148" s="230"/>
      <c r="UNZ148" s="230"/>
      <c r="UOA148" s="230"/>
      <c r="UOB148" s="230"/>
      <c r="UOC148" s="230"/>
      <c r="UOD148" s="230"/>
      <c r="UOE148" s="230"/>
      <c r="UOF148" s="230"/>
      <c r="UOG148" s="230"/>
      <c r="UOH148" s="230"/>
      <c r="UOI148" s="230"/>
      <c r="UOJ148" s="230"/>
      <c r="UOK148" s="230"/>
      <c r="UOL148" s="230"/>
      <c r="UOM148" s="230"/>
      <c r="UON148" s="230"/>
      <c r="UOO148" s="230"/>
      <c r="UOP148" s="230"/>
      <c r="UOQ148" s="230"/>
      <c r="UOR148" s="230"/>
      <c r="UOS148" s="230"/>
      <c r="UOT148" s="230"/>
      <c r="UOU148" s="230"/>
      <c r="UOV148" s="230"/>
      <c r="UOW148" s="230"/>
      <c r="UOX148" s="230"/>
      <c r="UOY148" s="230"/>
      <c r="UOZ148" s="230"/>
      <c r="UPA148" s="230"/>
      <c r="UPB148" s="230"/>
      <c r="UPC148" s="230"/>
      <c r="UPD148" s="230"/>
      <c r="UPE148" s="230"/>
      <c r="UPF148" s="230"/>
      <c r="UPG148" s="230"/>
      <c r="UPH148" s="230"/>
      <c r="UPI148" s="230"/>
      <c r="UPJ148" s="230"/>
      <c r="UPK148" s="230"/>
      <c r="UPL148" s="230"/>
      <c r="UPM148" s="230"/>
      <c r="UPN148" s="230"/>
      <c r="UPO148" s="230"/>
      <c r="UPP148" s="230"/>
      <c r="UPQ148" s="230"/>
      <c r="UPR148" s="230"/>
      <c r="UPS148" s="230"/>
      <c r="UPT148" s="230"/>
      <c r="UPU148" s="230"/>
      <c r="UPV148" s="230"/>
      <c r="UPW148" s="230"/>
      <c r="UPX148" s="230"/>
      <c r="UPY148" s="230"/>
      <c r="UPZ148" s="230"/>
      <c r="UQA148" s="230"/>
      <c r="UQB148" s="230"/>
      <c r="UQC148" s="230"/>
      <c r="UQD148" s="230"/>
      <c r="UQE148" s="230"/>
      <c r="UQF148" s="230"/>
      <c r="UQG148" s="230"/>
      <c r="UQH148" s="230"/>
      <c r="UQI148" s="230"/>
      <c r="UQJ148" s="230"/>
      <c r="UQK148" s="230"/>
      <c r="UQL148" s="230"/>
      <c r="UQM148" s="230"/>
      <c r="UQN148" s="230"/>
      <c r="UQO148" s="230"/>
      <c r="UQP148" s="230"/>
      <c r="UQQ148" s="230"/>
      <c r="UQR148" s="230"/>
      <c r="UQS148" s="230"/>
      <c r="UQT148" s="230"/>
      <c r="UQU148" s="230"/>
      <c r="UQV148" s="230"/>
      <c r="UQW148" s="230"/>
      <c r="UQX148" s="230"/>
      <c r="UQY148" s="230"/>
      <c r="UQZ148" s="230"/>
      <c r="URA148" s="230"/>
      <c r="URB148" s="230"/>
      <c r="URC148" s="230"/>
      <c r="URD148" s="230"/>
      <c r="URE148" s="230"/>
      <c r="URF148" s="230"/>
      <c r="URG148" s="230"/>
      <c r="URH148" s="230"/>
      <c r="URI148" s="230"/>
      <c r="URJ148" s="230"/>
      <c r="URK148" s="230"/>
      <c r="URL148" s="230"/>
      <c r="URM148" s="230"/>
      <c r="URN148" s="230"/>
      <c r="URO148" s="230"/>
      <c r="URP148" s="230"/>
      <c r="URQ148" s="230"/>
      <c r="URR148" s="230"/>
      <c r="URS148" s="230"/>
      <c r="URT148" s="230"/>
      <c r="URU148" s="230"/>
      <c r="URV148" s="230"/>
      <c r="URW148" s="230"/>
      <c r="URX148" s="230"/>
      <c r="URY148" s="230"/>
      <c r="URZ148" s="230"/>
      <c r="USA148" s="230"/>
      <c r="USB148" s="230"/>
      <c r="USC148" s="230"/>
      <c r="USD148" s="230"/>
      <c r="USE148" s="230"/>
      <c r="USF148" s="230"/>
      <c r="USG148" s="230"/>
      <c r="USH148" s="230"/>
      <c r="USI148" s="230"/>
      <c r="USJ148" s="230"/>
      <c r="USK148" s="230"/>
      <c r="USL148" s="230"/>
      <c r="USM148" s="230"/>
      <c r="USN148" s="230"/>
      <c r="USO148" s="230"/>
      <c r="USP148" s="230"/>
      <c r="USQ148" s="230"/>
      <c r="USR148" s="230"/>
      <c r="USS148" s="230"/>
      <c r="UST148" s="230"/>
      <c r="USU148" s="230"/>
      <c r="USV148" s="230"/>
      <c r="USW148" s="230"/>
      <c r="USX148" s="230"/>
      <c r="USY148" s="230"/>
      <c r="USZ148" s="230"/>
      <c r="UTA148" s="230"/>
      <c r="UTB148" s="230"/>
      <c r="UTC148" s="230"/>
      <c r="UTD148" s="230"/>
      <c r="UTE148" s="230"/>
      <c r="UTF148" s="230"/>
      <c r="UTG148" s="230"/>
      <c r="UTH148" s="230"/>
      <c r="UTI148" s="230"/>
      <c r="UTJ148" s="230"/>
      <c r="UTK148" s="230"/>
      <c r="UTL148" s="230"/>
      <c r="UTM148" s="230"/>
      <c r="UTN148" s="230"/>
      <c r="UTO148" s="230"/>
      <c r="UTP148" s="230"/>
      <c r="UTQ148" s="230"/>
      <c r="UTR148" s="230"/>
      <c r="UTS148" s="230"/>
      <c r="UTT148" s="230"/>
      <c r="UTU148" s="230"/>
      <c r="UTV148" s="230"/>
      <c r="UTW148" s="230"/>
      <c r="UTX148" s="230"/>
      <c r="UTY148" s="230"/>
      <c r="UTZ148" s="230"/>
      <c r="UUA148" s="230"/>
      <c r="UUB148" s="230"/>
      <c r="UUC148" s="230"/>
      <c r="UUD148" s="230"/>
      <c r="UUE148" s="230"/>
      <c r="UUF148" s="230"/>
      <c r="UUG148" s="230"/>
      <c r="UUH148" s="230"/>
      <c r="UUI148" s="230"/>
      <c r="UUJ148" s="230"/>
      <c r="UUK148" s="230"/>
      <c r="UUL148" s="230"/>
      <c r="UUM148" s="230"/>
      <c r="UUN148" s="230"/>
      <c r="UUO148" s="230"/>
      <c r="UUP148" s="230"/>
      <c r="UUQ148" s="230"/>
      <c r="UUR148" s="230"/>
      <c r="UUS148" s="230"/>
      <c r="UUT148" s="230"/>
      <c r="UUU148" s="230"/>
      <c r="UUV148" s="230"/>
      <c r="UUW148" s="230"/>
      <c r="UUX148" s="230"/>
      <c r="UUY148" s="230"/>
      <c r="UUZ148" s="230"/>
      <c r="UVA148" s="230"/>
      <c r="UVB148" s="230"/>
      <c r="UVC148" s="230"/>
      <c r="UVD148" s="230"/>
      <c r="UVE148" s="230"/>
      <c r="UVF148" s="230"/>
      <c r="UVG148" s="230"/>
      <c r="UVH148" s="230"/>
      <c r="UVI148" s="230"/>
      <c r="UVJ148" s="230"/>
      <c r="UVK148" s="230"/>
      <c r="UVL148" s="230"/>
      <c r="UVM148" s="230"/>
      <c r="UVN148" s="230"/>
      <c r="UVO148" s="230"/>
      <c r="UVP148" s="230"/>
      <c r="UVQ148" s="230"/>
      <c r="UVR148" s="230"/>
      <c r="UVS148" s="230"/>
      <c r="UVT148" s="230"/>
      <c r="UVU148" s="230"/>
      <c r="UVV148" s="230"/>
      <c r="UVW148" s="230"/>
      <c r="UVX148" s="230"/>
      <c r="UVY148" s="230"/>
      <c r="UVZ148" s="230"/>
      <c r="UWA148" s="230"/>
      <c r="UWB148" s="230"/>
      <c r="UWC148" s="230"/>
      <c r="UWD148" s="230"/>
      <c r="UWE148" s="230"/>
      <c r="UWF148" s="230"/>
      <c r="UWG148" s="230"/>
      <c r="UWH148" s="230"/>
      <c r="UWI148" s="230"/>
      <c r="UWJ148" s="230"/>
      <c r="UWK148" s="230"/>
      <c r="UWL148" s="230"/>
      <c r="UWM148" s="230"/>
      <c r="UWN148" s="230"/>
      <c r="UWO148" s="230"/>
      <c r="UWP148" s="230"/>
      <c r="UWQ148" s="230"/>
      <c r="UWR148" s="230"/>
      <c r="UWS148" s="230"/>
      <c r="UWT148" s="230"/>
      <c r="UWU148" s="230"/>
      <c r="UWV148" s="230"/>
      <c r="UWW148" s="230"/>
      <c r="UWX148" s="230"/>
      <c r="UWY148" s="230"/>
      <c r="UWZ148" s="230"/>
      <c r="UXA148" s="230"/>
      <c r="UXB148" s="230"/>
      <c r="UXC148" s="230"/>
      <c r="UXD148" s="230"/>
      <c r="UXE148" s="230"/>
      <c r="UXF148" s="230"/>
      <c r="UXG148" s="230"/>
      <c r="UXH148" s="230"/>
      <c r="UXI148" s="230"/>
      <c r="UXJ148" s="230"/>
      <c r="UXK148" s="230"/>
      <c r="UXL148" s="230"/>
      <c r="UXM148" s="230"/>
      <c r="UXN148" s="230"/>
      <c r="UXO148" s="230"/>
      <c r="UXP148" s="230"/>
      <c r="UXQ148" s="230"/>
      <c r="UXR148" s="230"/>
      <c r="UXS148" s="230"/>
      <c r="UXT148" s="230"/>
      <c r="UXU148" s="230"/>
      <c r="UXV148" s="230"/>
      <c r="UXW148" s="230"/>
      <c r="UXX148" s="230"/>
      <c r="UXY148" s="230"/>
      <c r="UXZ148" s="230"/>
      <c r="UYA148" s="230"/>
      <c r="UYB148" s="230"/>
      <c r="UYC148" s="230"/>
      <c r="UYD148" s="230"/>
      <c r="UYE148" s="230"/>
      <c r="UYF148" s="230"/>
      <c r="UYG148" s="230"/>
      <c r="UYH148" s="230"/>
      <c r="UYI148" s="230"/>
      <c r="UYJ148" s="230"/>
      <c r="UYK148" s="230"/>
      <c r="UYL148" s="230"/>
      <c r="UYM148" s="230"/>
      <c r="UYN148" s="230"/>
      <c r="UYO148" s="230"/>
      <c r="UYP148" s="230"/>
      <c r="UYQ148" s="230"/>
      <c r="UYR148" s="230"/>
      <c r="UYS148" s="230"/>
      <c r="UYT148" s="230"/>
      <c r="UYU148" s="230"/>
      <c r="UYV148" s="230"/>
      <c r="UYW148" s="230"/>
      <c r="UYX148" s="230"/>
      <c r="UYY148" s="230"/>
      <c r="UYZ148" s="230"/>
      <c r="UZA148" s="230"/>
      <c r="UZB148" s="230"/>
      <c r="UZC148" s="230"/>
      <c r="UZD148" s="230"/>
      <c r="UZE148" s="230"/>
      <c r="UZF148" s="230"/>
      <c r="UZG148" s="230"/>
      <c r="UZH148" s="230"/>
      <c r="UZI148" s="230"/>
      <c r="UZJ148" s="230"/>
      <c r="UZK148" s="230"/>
      <c r="UZL148" s="230"/>
      <c r="UZM148" s="230"/>
      <c r="UZN148" s="230"/>
      <c r="UZO148" s="230"/>
      <c r="UZP148" s="230"/>
      <c r="UZQ148" s="230"/>
      <c r="UZR148" s="230"/>
      <c r="UZS148" s="230"/>
      <c r="UZT148" s="230"/>
      <c r="UZU148" s="230"/>
      <c r="UZV148" s="230"/>
      <c r="UZW148" s="230"/>
      <c r="UZX148" s="230"/>
      <c r="UZY148" s="230"/>
      <c r="UZZ148" s="230"/>
      <c r="VAA148" s="230"/>
      <c r="VAB148" s="230"/>
      <c r="VAC148" s="230"/>
      <c r="VAD148" s="230"/>
      <c r="VAE148" s="230"/>
      <c r="VAF148" s="230"/>
      <c r="VAG148" s="230"/>
      <c r="VAH148" s="230"/>
      <c r="VAI148" s="230"/>
      <c r="VAJ148" s="230"/>
      <c r="VAK148" s="230"/>
      <c r="VAL148" s="230"/>
      <c r="VAM148" s="230"/>
      <c r="VAN148" s="230"/>
      <c r="VAO148" s="230"/>
      <c r="VAP148" s="230"/>
      <c r="VAQ148" s="230"/>
      <c r="VAR148" s="230"/>
      <c r="VAS148" s="230"/>
      <c r="VAT148" s="230"/>
      <c r="VAU148" s="230"/>
      <c r="VAV148" s="230"/>
      <c r="VAW148" s="230"/>
      <c r="VAX148" s="230"/>
      <c r="VAY148" s="230"/>
      <c r="VAZ148" s="230"/>
      <c r="VBA148" s="230"/>
      <c r="VBB148" s="230"/>
      <c r="VBC148" s="230"/>
      <c r="VBD148" s="230"/>
      <c r="VBE148" s="230"/>
      <c r="VBF148" s="230"/>
      <c r="VBG148" s="230"/>
      <c r="VBH148" s="230"/>
      <c r="VBI148" s="230"/>
      <c r="VBJ148" s="230"/>
      <c r="VBK148" s="230"/>
      <c r="VBL148" s="230"/>
      <c r="VBM148" s="230"/>
      <c r="VBN148" s="230"/>
      <c r="VBO148" s="230"/>
      <c r="VBP148" s="230"/>
      <c r="VBQ148" s="230"/>
      <c r="VBR148" s="230"/>
      <c r="VBS148" s="230"/>
      <c r="VBT148" s="230"/>
      <c r="VBU148" s="230"/>
      <c r="VBV148" s="230"/>
      <c r="VBW148" s="230"/>
      <c r="VBX148" s="230"/>
      <c r="VBY148" s="230"/>
      <c r="VBZ148" s="230"/>
      <c r="VCA148" s="230"/>
      <c r="VCB148" s="230"/>
      <c r="VCC148" s="230"/>
      <c r="VCD148" s="230"/>
      <c r="VCE148" s="230"/>
      <c r="VCF148" s="230"/>
      <c r="VCG148" s="230"/>
      <c r="VCH148" s="230"/>
      <c r="VCI148" s="230"/>
      <c r="VCJ148" s="230"/>
      <c r="VCK148" s="230"/>
      <c r="VCL148" s="230"/>
      <c r="VCM148" s="230"/>
      <c r="VCN148" s="230"/>
      <c r="VCO148" s="230"/>
      <c r="VCP148" s="230"/>
      <c r="VCQ148" s="230"/>
      <c r="VCR148" s="230"/>
      <c r="VCS148" s="230"/>
      <c r="VCT148" s="230"/>
      <c r="VCU148" s="230"/>
      <c r="VCV148" s="230"/>
      <c r="VCW148" s="230"/>
      <c r="VCX148" s="230"/>
      <c r="VCY148" s="230"/>
      <c r="VCZ148" s="230"/>
      <c r="VDA148" s="230"/>
      <c r="VDB148" s="230"/>
      <c r="VDC148" s="230"/>
      <c r="VDD148" s="230"/>
      <c r="VDE148" s="230"/>
      <c r="VDF148" s="230"/>
      <c r="VDG148" s="230"/>
      <c r="VDH148" s="230"/>
      <c r="VDI148" s="230"/>
      <c r="VDJ148" s="230"/>
      <c r="VDK148" s="230"/>
      <c r="VDL148" s="230"/>
      <c r="VDM148" s="230"/>
      <c r="VDN148" s="230"/>
      <c r="VDO148" s="230"/>
      <c r="VDP148" s="230"/>
      <c r="VDQ148" s="230"/>
      <c r="VDR148" s="230"/>
      <c r="VDS148" s="230"/>
      <c r="VDT148" s="230"/>
      <c r="VDU148" s="230"/>
      <c r="VDV148" s="230"/>
      <c r="VDW148" s="230"/>
      <c r="VDX148" s="230"/>
      <c r="VDY148" s="230"/>
      <c r="VDZ148" s="230"/>
      <c r="VEA148" s="230"/>
      <c r="VEB148" s="230"/>
      <c r="VEC148" s="230"/>
      <c r="VED148" s="230"/>
      <c r="VEE148" s="230"/>
      <c r="VEF148" s="230"/>
      <c r="VEG148" s="230"/>
      <c r="VEH148" s="230"/>
      <c r="VEI148" s="230"/>
      <c r="VEJ148" s="230"/>
      <c r="VEK148" s="230"/>
      <c r="VEL148" s="230"/>
      <c r="VEM148" s="230"/>
      <c r="VEN148" s="230"/>
      <c r="VEO148" s="230"/>
      <c r="VEP148" s="230"/>
      <c r="VEQ148" s="230"/>
      <c r="VER148" s="230"/>
      <c r="VES148" s="230"/>
      <c r="VET148" s="230"/>
      <c r="VEU148" s="230"/>
      <c r="VEV148" s="230"/>
      <c r="VEW148" s="230"/>
      <c r="VEX148" s="230"/>
      <c r="VEY148" s="230"/>
      <c r="VEZ148" s="230"/>
      <c r="VFA148" s="230"/>
      <c r="VFB148" s="230"/>
      <c r="VFC148" s="230"/>
      <c r="VFD148" s="230"/>
      <c r="VFE148" s="230"/>
      <c r="VFF148" s="230"/>
      <c r="VFG148" s="230"/>
      <c r="VFH148" s="230"/>
      <c r="VFI148" s="230"/>
      <c r="VFJ148" s="230"/>
      <c r="VFK148" s="230"/>
      <c r="VFL148" s="230"/>
      <c r="VFM148" s="230"/>
      <c r="VFN148" s="230"/>
      <c r="VFO148" s="230"/>
      <c r="VFP148" s="230"/>
      <c r="VFQ148" s="230"/>
      <c r="VFR148" s="230"/>
      <c r="VFS148" s="230"/>
      <c r="VFT148" s="230"/>
      <c r="VFU148" s="230"/>
      <c r="VFV148" s="230"/>
      <c r="VFW148" s="230"/>
      <c r="VFX148" s="230"/>
      <c r="VFY148" s="230"/>
      <c r="VFZ148" s="230"/>
      <c r="VGA148" s="230"/>
      <c r="VGB148" s="230"/>
      <c r="VGC148" s="230"/>
      <c r="VGD148" s="230"/>
      <c r="VGE148" s="230"/>
      <c r="VGF148" s="230"/>
      <c r="VGG148" s="230"/>
      <c r="VGH148" s="230"/>
      <c r="VGI148" s="230"/>
      <c r="VGJ148" s="230"/>
      <c r="VGK148" s="230"/>
      <c r="VGL148" s="230"/>
      <c r="VGM148" s="230"/>
      <c r="VGN148" s="230"/>
      <c r="VGO148" s="230"/>
      <c r="VGP148" s="230"/>
      <c r="VGQ148" s="230"/>
      <c r="VGR148" s="230"/>
      <c r="VGS148" s="230"/>
      <c r="VGT148" s="230"/>
      <c r="VGU148" s="230"/>
      <c r="VGV148" s="230"/>
      <c r="VGW148" s="230"/>
      <c r="VGX148" s="230"/>
      <c r="VGY148" s="230"/>
      <c r="VGZ148" s="230"/>
      <c r="VHA148" s="230"/>
      <c r="VHB148" s="230"/>
      <c r="VHC148" s="230"/>
      <c r="VHD148" s="230"/>
      <c r="VHE148" s="230"/>
      <c r="VHF148" s="230"/>
      <c r="VHG148" s="230"/>
      <c r="VHH148" s="230"/>
      <c r="VHI148" s="230"/>
      <c r="VHJ148" s="230"/>
      <c r="VHK148" s="230"/>
      <c r="VHL148" s="230"/>
      <c r="VHM148" s="230"/>
      <c r="VHN148" s="230"/>
      <c r="VHO148" s="230"/>
      <c r="VHP148" s="230"/>
      <c r="VHQ148" s="230"/>
      <c r="VHR148" s="230"/>
      <c r="VHS148" s="230"/>
      <c r="VHT148" s="230"/>
      <c r="VHU148" s="230"/>
      <c r="VHV148" s="230"/>
      <c r="VHW148" s="230"/>
      <c r="VHX148" s="230"/>
      <c r="VHY148" s="230"/>
      <c r="VHZ148" s="230"/>
      <c r="VIA148" s="230"/>
      <c r="VIB148" s="230"/>
      <c r="VIC148" s="230"/>
      <c r="VID148" s="230"/>
      <c r="VIE148" s="230"/>
      <c r="VIF148" s="230"/>
      <c r="VIG148" s="230"/>
      <c r="VIH148" s="230"/>
      <c r="VII148" s="230"/>
      <c r="VIJ148" s="230"/>
      <c r="VIK148" s="230"/>
      <c r="VIL148" s="230"/>
      <c r="VIM148" s="230"/>
      <c r="VIN148" s="230"/>
      <c r="VIO148" s="230"/>
      <c r="VIP148" s="230"/>
      <c r="VIQ148" s="230"/>
      <c r="VIR148" s="230"/>
      <c r="VIS148" s="230"/>
      <c r="VIT148" s="230"/>
      <c r="VIU148" s="230"/>
      <c r="VIV148" s="230"/>
      <c r="VIW148" s="230"/>
      <c r="VIX148" s="230"/>
      <c r="VIY148" s="230"/>
      <c r="VIZ148" s="230"/>
      <c r="VJA148" s="230"/>
      <c r="VJB148" s="230"/>
      <c r="VJC148" s="230"/>
      <c r="VJD148" s="230"/>
      <c r="VJE148" s="230"/>
      <c r="VJF148" s="230"/>
      <c r="VJG148" s="230"/>
      <c r="VJH148" s="230"/>
      <c r="VJI148" s="230"/>
      <c r="VJJ148" s="230"/>
      <c r="VJK148" s="230"/>
      <c r="VJL148" s="230"/>
      <c r="VJM148" s="230"/>
      <c r="VJN148" s="230"/>
      <c r="VJO148" s="230"/>
      <c r="VJP148" s="230"/>
      <c r="VJQ148" s="230"/>
      <c r="VJR148" s="230"/>
      <c r="VJS148" s="230"/>
      <c r="VJT148" s="230"/>
      <c r="VJU148" s="230"/>
      <c r="VJV148" s="230"/>
      <c r="VJW148" s="230"/>
      <c r="VJX148" s="230"/>
      <c r="VJY148" s="230"/>
      <c r="VJZ148" s="230"/>
      <c r="VKA148" s="230"/>
      <c r="VKB148" s="230"/>
      <c r="VKC148" s="230"/>
      <c r="VKD148" s="230"/>
      <c r="VKE148" s="230"/>
      <c r="VKF148" s="230"/>
      <c r="VKG148" s="230"/>
      <c r="VKH148" s="230"/>
      <c r="VKI148" s="230"/>
      <c r="VKJ148" s="230"/>
      <c r="VKK148" s="230"/>
      <c r="VKL148" s="230"/>
      <c r="VKM148" s="230"/>
      <c r="VKN148" s="230"/>
      <c r="VKO148" s="230"/>
      <c r="VKP148" s="230"/>
      <c r="VKQ148" s="230"/>
      <c r="VKR148" s="230"/>
      <c r="VKS148" s="230"/>
      <c r="VKT148" s="230"/>
      <c r="VKU148" s="230"/>
      <c r="VKV148" s="230"/>
      <c r="VKW148" s="230"/>
      <c r="VKX148" s="230"/>
      <c r="VKY148" s="230"/>
      <c r="VKZ148" s="230"/>
      <c r="VLA148" s="230"/>
      <c r="VLB148" s="230"/>
      <c r="VLC148" s="230"/>
      <c r="VLD148" s="230"/>
      <c r="VLE148" s="230"/>
      <c r="VLF148" s="230"/>
      <c r="VLG148" s="230"/>
      <c r="VLH148" s="230"/>
      <c r="VLI148" s="230"/>
      <c r="VLJ148" s="230"/>
      <c r="VLK148" s="230"/>
      <c r="VLL148" s="230"/>
      <c r="VLM148" s="230"/>
      <c r="VLN148" s="230"/>
      <c r="VLO148" s="230"/>
      <c r="VLP148" s="230"/>
      <c r="VLQ148" s="230"/>
      <c r="VLR148" s="230"/>
      <c r="VLS148" s="230"/>
      <c r="VLT148" s="230"/>
      <c r="VLU148" s="230"/>
      <c r="VLV148" s="230"/>
      <c r="VLW148" s="230"/>
      <c r="VLX148" s="230"/>
      <c r="VLY148" s="230"/>
      <c r="VLZ148" s="230"/>
      <c r="VMA148" s="230"/>
      <c r="VMB148" s="230"/>
      <c r="VMC148" s="230"/>
      <c r="VMD148" s="230"/>
      <c r="VME148" s="230"/>
      <c r="VMF148" s="230"/>
      <c r="VMG148" s="230"/>
      <c r="VMH148" s="230"/>
      <c r="VMI148" s="230"/>
      <c r="VMJ148" s="230"/>
      <c r="VMK148" s="230"/>
      <c r="VML148" s="230"/>
      <c r="VMM148" s="230"/>
      <c r="VMN148" s="230"/>
      <c r="VMO148" s="230"/>
      <c r="VMP148" s="230"/>
      <c r="VMQ148" s="230"/>
      <c r="VMR148" s="230"/>
      <c r="VMS148" s="230"/>
      <c r="VMT148" s="230"/>
      <c r="VMU148" s="230"/>
      <c r="VMV148" s="230"/>
      <c r="VMW148" s="230"/>
      <c r="VMX148" s="230"/>
      <c r="VMY148" s="230"/>
      <c r="VMZ148" s="230"/>
      <c r="VNA148" s="230"/>
      <c r="VNB148" s="230"/>
      <c r="VNC148" s="230"/>
      <c r="VND148" s="230"/>
      <c r="VNE148" s="230"/>
      <c r="VNF148" s="230"/>
      <c r="VNG148" s="230"/>
      <c r="VNH148" s="230"/>
      <c r="VNI148" s="230"/>
      <c r="VNJ148" s="230"/>
      <c r="VNK148" s="230"/>
      <c r="VNL148" s="230"/>
      <c r="VNM148" s="230"/>
      <c r="VNN148" s="230"/>
      <c r="VNO148" s="230"/>
      <c r="VNP148" s="230"/>
      <c r="VNQ148" s="230"/>
      <c r="VNR148" s="230"/>
      <c r="VNS148" s="230"/>
      <c r="VNT148" s="230"/>
      <c r="VNU148" s="230"/>
      <c r="VNV148" s="230"/>
      <c r="VNW148" s="230"/>
      <c r="VNX148" s="230"/>
      <c r="VNY148" s="230"/>
      <c r="VNZ148" s="230"/>
      <c r="VOA148" s="230"/>
      <c r="VOB148" s="230"/>
      <c r="VOC148" s="230"/>
      <c r="VOD148" s="230"/>
      <c r="VOE148" s="230"/>
      <c r="VOF148" s="230"/>
      <c r="VOG148" s="230"/>
      <c r="VOH148" s="230"/>
      <c r="VOI148" s="230"/>
      <c r="VOJ148" s="230"/>
      <c r="VOK148" s="230"/>
      <c r="VOL148" s="230"/>
      <c r="VOM148" s="230"/>
      <c r="VON148" s="230"/>
      <c r="VOO148" s="230"/>
      <c r="VOP148" s="230"/>
      <c r="VOQ148" s="230"/>
      <c r="VOR148" s="230"/>
      <c r="VOS148" s="230"/>
      <c r="VOT148" s="230"/>
      <c r="VOU148" s="230"/>
      <c r="VOV148" s="230"/>
      <c r="VOW148" s="230"/>
      <c r="VOX148" s="230"/>
      <c r="VOY148" s="230"/>
      <c r="VOZ148" s="230"/>
      <c r="VPA148" s="230"/>
      <c r="VPB148" s="230"/>
      <c r="VPC148" s="230"/>
      <c r="VPD148" s="230"/>
      <c r="VPE148" s="230"/>
      <c r="VPF148" s="230"/>
      <c r="VPG148" s="230"/>
      <c r="VPH148" s="230"/>
      <c r="VPI148" s="230"/>
      <c r="VPJ148" s="230"/>
      <c r="VPK148" s="230"/>
      <c r="VPL148" s="230"/>
      <c r="VPM148" s="230"/>
      <c r="VPN148" s="230"/>
      <c r="VPO148" s="230"/>
      <c r="VPP148" s="230"/>
      <c r="VPQ148" s="230"/>
      <c r="VPR148" s="230"/>
      <c r="VPS148" s="230"/>
      <c r="VPT148" s="230"/>
      <c r="VPU148" s="230"/>
      <c r="VPV148" s="230"/>
      <c r="VPW148" s="230"/>
      <c r="VPX148" s="230"/>
      <c r="VPY148" s="230"/>
      <c r="VPZ148" s="230"/>
      <c r="VQA148" s="230"/>
      <c r="VQB148" s="230"/>
      <c r="VQC148" s="230"/>
      <c r="VQD148" s="230"/>
      <c r="VQE148" s="230"/>
      <c r="VQF148" s="230"/>
      <c r="VQG148" s="230"/>
      <c r="VQH148" s="230"/>
      <c r="VQI148" s="230"/>
      <c r="VQJ148" s="230"/>
      <c r="VQK148" s="230"/>
      <c r="VQL148" s="230"/>
      <c r="VQM148" s="230"/>
      <c r="VQN148" s="230"/>
      <c r="VQO148" s="230"/>
      <c r="VQP148" s="230"/>
      <c r="VQQ148" s="230"/>
      <c r="VQR148" s="230"/>
      <c r="VQS148" s="230"/>
      <c r="VQT148" s="230"/>
      <c r="VQU148" s="230"/>
      <c r="VQV148" s="230"/>
      <c r="VQW148" s="230"/>
      <c r="VQX148" s="230"/>
      <c r="VQY148" s="230"/>
      <c r="VQZ148" s="230"/>
      <c r="VRA148" s="230"/>
      <c r="VRB148" s="230"/>
      <c r="VRC148" s="230"/>
      <c r="VRD148" s="230"/>
      <c r="VRE148" s="230"/>
      <c r="VRF148" s="230"/>
      <c r="VRG148" s="230"/>
      <c r="VRH148" s="230"/>
      <c r="VRI148" s="230"/>
      <c r="VRJ148" s="230"/>
      <c r="VRK148" s="230"/>
      <c r="VRL148" s="230"/>
      <c r="VRM148" s="230"/>
      <c r="VRN148" s="230"/>
      <c r="VRO148" s="230"/>
      <c r="VRP148" s="230"/>
      <c r="VRQ148" s="230"/>
      <c r="VRR148" s="230"/>
      <c r="VRS148" s="230"/>
      <c r="VRT148" s="230"/>
      <c r="VRU148" s="230"/>
      <c r="VRV148" s="230"/>
      <c r="VRW148" s="230"/>
      <c r="VRX148" s="230"/>
      <c r="VRY148" s="230"/>
      <c r="VRZ148" s="230"/>
      <c r="VSA148" s="230"/>
      <c r="VSB148" s="230"/>
      <c r="VSC148" s="230"/>
      <c r="VSD148" s="230"/>
      <c r="VSE148" s="230"/>
      <c r="VSF148" s="230"/>
      <c r="VSG148" s="230"/>
      <c r="VSH148" s="230"/>
      <c r="VSI148" s="230"/>
      <c r="VSJ148" s="230"/>
      <c r="VSK148" s="230"/>
      <c r="VSL148" s="230"/>
      <c r="VSM148" s="230"/>
      <c r="VSN148" s="230"/>
      <c r="VSO148" s="230"/>
      <c r="VSP148" s="230"/>
      <c r="VSQ148" s="230"/>
      <c r="VSR148" s="230"/>
      <c r="VSS148" s="230"/>
      <c r="VST148" s="230"/>
      <c r="VSU148" s="230"/>
      <c r="VSV148" s="230"/>
      <c r="VSW148" s="230"/>
      <c r="VSX148" s="230"/>
      <c r="VSY148" s="230"/>
      <c r="VSZ148" s="230"/>
      <c r="VTA148" s="230"/>
      <c r="VTB148" s="230"/>
      <c r="VTC148" s="230"/>
      <c r="VTD148" s="230"/>
      <c r="VTE148" s="230"/>
      <c r="VTF148" s="230"/>
      <c r="VTG148" s="230"/>
      <c r="VTH148" s="230"/>
      <c r="VTI148" s="230"/>
      <c r="VTJ148" s="230"/>
      <c r="VTK148" s="230"/>
      <c r="VTL148" s="230"/>
      <c r="VTM148" s="230"/>
      <c r="VTN148" s="230"/>
      <c r="VTO148" s="230"/>
      <c r="VTP148" s="230"/>
      <c r="VTQ148" s="230"/>
      <c r="VTR148" s="230"/>
      <c r="VTS148" s="230"/>
      <c r="VTT148" s="230"/>
      <c r="VTU148" s="230"/>
      <c r="VTV148" s="230"/>
      <c r="VTW148" s="230"/>
      <c r="VTX148" s="230"/>
      <c r="VTY148" s="230"/>
      <c r="VTZ148" s="230"/>
      <c r="VUA148" s="230"/>
      <c r="VUB148" s="230"/>
      <c r="VUC148" s="230"/>
      <c r="VUD148" s="230"/>
      <c r="VUE148" s="230"/>
      <c r="VUF148" s="230"/>
      <c r="VUG148" s="230"/>
      <c r="VUH148" s="230"/>
      <c r="VUI148" s="230"/>
      <c r="VUJ148" s="230"/>
      <c r="VUK148" s="230"/>
      <c r="VUL148" s="230"/>
      <c r="VUM148" s="230"/>
      <c r="VUN148" s="230"/>
      <c r="VUO148" s="230"/>
      <c r="VUP148" s="230"/>
      <c r="VUQ148" s="230"/>
      <c r="VUR148" s="230"/>
      <c r="VUS148" s="230"/>
      <c r="VUT148" s="230"/>
      <c r="VUU148" s="230"/>
      <c r="VUV148" s="230"/>
      <c r="VUW148" s="230"/>
      <c r="VUX148" s="230"/>
      <c r="VUY148" s="230"/>
      <c r="VUZ148" s="230"/>
      <c r="VVA148" s="230"/>
      <c r="VVB148" s="230"/>
      <c r="VVC148" s="230"/>
      <c r="VVD148" s="230"/>
      <c r="VVE148" s="230"/>
      <c r="VVF148" s="230"/>
      <c r="VVG148" s="230"/>
      <c r="VVH148" s="230"/>
      <c r="VVI148" s="230"/>
      <c r="VVJ148" s="230"/>
      <c r="VVK148" s="230"/>
      <c r="VVL148" s="230"/>
      <c r="VVM148" s="230"/>
      <c r="VVN148" s="230"/>
      <c r="VVO148" s="230"/>
      <c r="VVP148" s="230"/>
      <c r="VVQ148" s="230"/>
      <c r="VVR148" s="230"/>
      <c r="VVS148" s="230"/>
      <c r="VVT148" s="230"/>
      <c r="VVU148" s="230"/>
      <c r="VVV148" s="230"/>
      <c r="VVW148" s="230"/>
      <c r="VVX148" s="230"/>
      <c r="VVY148" s="230"/>
      <c r="VVZ148" s="230"/>
      <c r="VWA148" s="230"/>
      <c r="VWB148" s="230"/>
      <c r="VWC148" s="230"/>
      <c r="VWD148" s="230"/>
      <c r="VWE148" s="230"/>
      <c r="VWF148" s="230"/>
      <c r="VWG148" s="230"/>
      <c r="VWH148" s="230"/>
      <c r="VWI148" s="230"/>
      <c r="VWJ148" s="230"/>
      <c r="VWK148" s="230"/>
      <c r="VWL148" s="230"/>
      <c r="VWM148" s="230"/>
      <c r="VWN148" s="230"/>
      <c r="VWO148" s="230"/>
      <c r="VWP148" s="230"/>
      <c r="VWQ148" s="230"/>
      <c r="VWR148" s="230"/>
      <c r="VWS148" s="230"/>
      <c r="VWT148" s="230"/>
      <c r="VWU148" s="230"/>
      <c r="VWV148" s="230"/>
      <c r="VWW148" s="230"/>
      <c r="VWX148" s="230"/>
      <c r="VWY148" s="230"/>
      <c r="VWZ148" s="230"/>
      <c r="VXA148" s="230"/>
      <c r="VXB148" s="230"/>
      <c r="VXC148" s="230"/>
      <c r="VXD148" s="230"/>
      <c r="VXE148" s="230"/>
      <c r="VXF148" s="230"/>
      <c r="VXG148" s="230"/>
      <c r="VXH148" s="230"/>
      <c r="VXI148" s="230"/>
      <c r="VXJ148" s="230"/>
      <c r="VXK148" s="230"/>
      <c r="VXL148" s="230"/>
      <c r="VXM148" s="230"/>
      <c r="VXN148" s="230"/>
      <c r="VXO148" s="230"/>
      <c r="VXP148" s="230"/>
      <c r="VXQ148" s="230"/>
      <c r="VXR148" s="230"/>
      <c r="VXS148" s="230"/>
      <c r="VXT148" s="230"/>
      <c r="VXU148" s="230"/>
      <c r="VXV148" s="230"/>
      <c r="VXW148" s="230"/>
      <c r="VXX148" s="230"/>
      <c r="VXY148" s="230"/>
      <c r="VXZ148" s="230"/>
      <c r="VYA148" s="230"/>
      <c r="VYB148" s="230"/>
      <c r="VYC148" s="230"/>
      <c r="VYD148" s="230"/>
      <c r="VYE148" s="230"/>
      <c r="VYF148" s="230"/>
      <c r="VYG148" s="230"/>
      <c r="VYH148" s="230"/>
      <c r="VYI148" s="230"/>
      <c r="VYJ148" s="230"/>
      <c r="VYK148" s="230"/>
      <c r="VYL148" s="230"/>
      <c r="VYM148" s="230"/>
      <c r="VYN148" s="230"/>
      <c r="VYO148" s="230"/>
      <c r="VYP148" s="230"/>
      <c r="VYQ148" s="230"/>
      <c r="VYR148" s="230"/>
      <c r="VYS148" s="230"/>
      <c r="VYT148" s="230"/>
      <c r="VYU148" s="230"/>
      <c r="VYV148" s="230"/>
      <c r="VYW148" s="230"/>
      <c r="VYX148" s="230"/>
      <c r="VYY148" s="230"/>
      <c r="VYZ148" s="230"/>
      <c r="VZA148" s="230"/>
      <c r="VZB148" s="230"/>
      <c r="VZC148" s="230"/>
      <c r="VZD148" s="230"/>
      <c r="VZE148" s="230"/>
      <c r="VZF148" s="230"/>
      <c r="VZG148" s="230"/>
      <c r="VZH148" s="230"/>
      <c r="VZI148" s="230"/>
      <c r="VZJ148" s="230"/>
      <c r="VZK148" s="230"/>
      <c r="VZL148" s="230"/>
      <c r="VZM148" s="230"/>
      <c r="VZN148" s="230"/>
      <c r="VZO148" s="230"/>
      <c r="VZP148" s="230"/>
      <c r="VZQ148" s="230"/>
      <c r="VZR148" s="230"/>
      <c r="VZS148" s="230"/>
      <c r="VZT148" s="230"/>
      <c r="VZU148" s="230"/>
      <c r="VZV148" s="230"/>
      <c r="VZW148" s="230"/>
      <c r="VZX148" s="230"/>
      <c r="VZY148" s="230"/>
      <c r="VZZ148" s="230"/>
      <c r="WAA148" s="230"/>
      <c r="WAB148" s="230"/>
      <c r="WAC148" s="230"/>
      <c r="WAD148" s="230"/>
      <c r="WAE148" s="230"/>
      <c r="WAF148" s="230"/>
      <c r="WAG148" s="230"/>
      <c r="WAH148" s="230"/>
      <c r="WAI148" s="230"/>
      <c r="WAJ148" s="230"/>
      <c r="WAK148" s="230"/>
      <c r="WAL148" s="230"/>
      <c r="WAM148" s="230"/>
      <c r="WAN148" s="230"/>
      <c r="WAO148" s="230"/>
      <c r="WAP148" s="230"/>
      <c r="WAQ148" s="230"/>
      <c r="WAR148" s="230"/>
      <c r="WAS148" s="230"/>
      <c r="WAT148" s="230"/>
      <c r="WAU148" s="230"/>
      <c r="WAV148" s="230"/>
      <c r="WAW148" s="230"/>
      <c r="WAX148" s="230"/>
      <c r="WAY148" s="230"/>
      <c r="WAZ148" s="230"/>
      <c r="WBA148" s="230"/>
      <c r="WBB148" s="230"/>
      <c r="WBC148" s="230"/>
      <c r="WBD148" s="230"/>
      <c r="WBE148" s="230"/>
      <c r="WBF148" s="230"/>
      <c r="WBG148" s="230"/>
      <c r="WBH148" s="230"/>
      <c r="WBI148" s="230"/>
      <c r="WBJ148" s="230"/>
      <c r="WBK148" s="230"/>
      <c r="WBL148" s="230"/>
      <c r="WBM148" s="230"/>
      <c r="WBN148" s="230"/>
      <c r="WBO148" s="230"/>
      <c r="WBP148" s="230"/>
      <c r="WBQ148" s="230"/>
      <c r="WBR148" s="230"/>
      <c r="WBS148" s="230"/>
      <c r="WBT148" s="230"/>
      <c r="WBU148" s="230"/>
      <c r="WBV148" s="230"/>
      <c r="WBW148" s="230"/>
      <c r="WBX148" s="230"/>
      <c r="WBY148" s="230"/>
      <c r="WBZ148" s="230"/>
      <c r="WCA148" s="230"/>
      <c r="WCB148" s="230"/>
      <c r="WCC148" s="230"/>
      <c r="WCD148" s="230"/>
      <c r="WCE148" s="230"/>
      <c r="WCF148" s="230"/>
      <c r="WCG148" s="230"/>
      <c r="WCH148" s="230"/>
      <c r="WCI148" s="230"/>
      <c r="WCJ148" s="230"/>
      <c r="WCK148" s="230"/>
      <c r="WCL148" s="230"/>
      <c r="WCM148" s="230"/>
      <c r="WCN148" s="230"/>
      <c r="WCO148" s="230"/>
      <c r="WCP148" s="230"/>
      <c r="WCQ148" s="230"/>
      <c r="WCR148" s="230"/>
      <c r="WCS148" s="230"/>
      <c r="WCT148" s="230"/>
      <c r="WCU148" s="230"/>
      <c r="WCV148" s="230"/>
      <c r="WCW148" s="230"/>
      <c r="WCX148" s="230"/>
      <c r="WCY148" s="230"/>
      <c r="WCZ148" s="230"/>
      <c r="WDA148" s="230"/>
      <c r="WDB148" s="230"/>
      <c r="WDC148" s="230"/>
      <c r="WDD148" s="230"/>
      <c r="WDE148" s="230"/>
      <c r="WDF148" s="230"/>
      <c r="WDG148" s="230"/>
      <c r="WDH148" s="230"/>
      <c r="WDI148" s="230"/>
      <c r="WDJ148" s="230"/>
      <c r="WDK148" s="230"/>
      <c r="WDL148" s="230"/>
      <c r="WDM148" s="230"/>
      <c r="WDN148" s="230"/>
      <c r="WDO148" s="230"/>
      <c r="WDP148" s="230"/>
      <c r="WDQ148" s="230"/>
      <c r="WDR148" s="230"/>
      <c r="WDS148" s="230"/>
      <c r="WDT148" s="230"/>
      <c r="WDU148" s="230"/>
      <c r="WDV148" s="230"/>
      <c r="WDW148" s="230"/>
      <c r="WDX148" s="230"/>
      <c r="WDY148" s="230"/>
      <c r="WDZ148" s="230"/>
      <c r="WEA148" s="230"/>
      <c r="WEB148" s="230"/>
      <c r="WEC148" s="230"/>
      <c r="WED148" s="230"/>
      <c r="WEE148" s="230"/>
      <c r="WEF148" s="230"/>
      <c r="WEG148" s="230"/>
      <c r="WEH148" s="230"/>
      <c r="WEI148" s="230"/>
      <c r="WEJ148" s="230"/>
      <c r="WEK148" s="230"/>
      <c r="WEL148" s="230"/>
      <c r="WEM148" s="230"/>
      <c r="WEN148" s="230"/>
      <c r="WEO148" s="230"/>
      <c r="WEP148" s="230"/>
      <c r="WEQ148" s="230"/>
      <c r="WER148" s="230"/>
      <c r="WES148" s="230"/>
      <c r="WET148" s="230"/>
      <c r="WEU148" s="230"/>
      <c r="WEV148" s="230"/>
      <c r="WEW148" s="230"/>
      <c r="WEX148" s="230"/>
      <c r="WEY148" s="230"/>
      <c r="WEZ148" s="230"/>
      <c r="WFA148" s="230"/>
      <c r="WFB148" s="230"/>
      <c r="WFC148" s="230"/>
      <c r="WFD148" s="230"/>
      <c r="WFE148" s="230"/>
      <c r="WFF148" s="230"/>
      <c r="WFG148" s="230"/>
      <c r="WFH148" s="230"/>
      <c r="WFI148" s="230"/>
      <c r="WFJ148" s="230"/>
      <c r="WFK148" s="230"/>
      <c r="WFL148" s="230"/>
      <c r="WFM148" s="230"/>
      <c r="WFN148" s="230"/>
      <c r="WFO148" s="230"/>
      <c r="WFP148" s="230"/>
      <c r="WFQ148" s="230"/>
      <c r="WFR148" s="230"/>
      <c r="WFS148" s="230"/>
      <c r="WFT148" s="230"/>
      <c r="WFU148" s="230"/>
      <c r="WFV148" s="230"/>
      <c r="WFW148" s="230"/>
      <c r="WFX148" s="230"/>
      <c r="WFY148" s="230"/>
      <c r="WFZ148" s="230"/>
      <c r="WGA148" s="230"/>
      <c r="WGB148" s="230"/>
      <c r="WGC148" s="230"/>
      <c r="WGD148" s="230"/>
      <c r="WGE148" s="230"/>
      <c r="WGF148" s="230"/>
      <c r="WGG148" s="230"/>
      <c r="WGH148" s="230"/>
      <c r="WGI148" s="230"/>
      <c r="WGJ148" s="230"/>
      <c r="WGK148" s="230"/>
      <c r="WGL148" s="230"/>
      <c r="WGM148" s="230"/>
      <c r="WGN148" s="230"/>
      <c r="WGO148" s="230"/>
      <c r="WGP148" s="230"/>
      <c r="WGQ148" s="230"/>
      <c r="WGR148" s="230"/>
      <c r="WGS148" s="230"/>
      <c r="WGT148" s="230"/>
      <c r="WGU148" s="230"/>
      <c r="WGV148" s="230"/>
      <c r="WGW148" s="230"/>
      <c r="WGX148" s="230"/>
      <c r="WGY148" s="230"/>
      <c r="WGZ148" s="230"/>
      <c r="WHA148" s="230"/>
      <c r="WHB148" s="230"/>
      <c r="WHC148" s="230"/>
      <c r="WHD148" s="230"/>
      <c r="WHE148" s="230"/>
      <c r="WHF148" s="230"/>
      <c r="WHG148" s="230"/>
      <c r="WHH148" s="230"/>
      <c r="WHI148" s="230"/>
      <c r="WHJ148" s="230"/>
      <c r="WHK148" s="230"/>
      <c r="WHL148" s="230"/>
      <c r="WHM148" s="230"/>
      <c r="WHN148" s="230"/>
      <c r="WHO148" s="230"/>
      <c r="WHP148" s="230"/>
      <c r="WHQ148" s="230"/>
      <c r="WHR148" s="230"/>
      <c r="WHS148" s="230"/>
      <c r="WHT148" s="230"/>
      <c r="WHU148" s="230"/>
      <c r="WHV148" s="230"/>
      <c r="WHW148" s="230"/>
      <c r="WHX148" s="230"/>
      <c r="WHY148" s="230"/>
      <c r="WHZ148" s="230"/>
      <c r="WIA148" s="230"/>
      <c r="WIB148" s="230"/>
      <c r="WIC148" s="230"/>
      <c r="WID148" s="230"/>
      <c r="WIE148" s="230"/>
      <c r="WIF148" s="230"/>
      <c r="WIG148" s="230"/>
      <c r="WIH148" s="230"/>
      <c r="WII148" s="230"/>
      <c r="WIJ148" s="230"/>
      <c r="WIK148" s="230"/>
      <c r="WIL148" s="230"/>
      <c r="WIM148" s="230"/>
      <c r="WIN148" s="230"/>
      <c r="WIO148" s="230"/>
      <c r="WIP148" s="230"/>
      <c r="WIQ148" s="230"/>
      <c r="WIR148" s="230"/>
      <c r="WIS148" s="230"/>
      <c r="WIT148" s="230"/>
      <c r="WIU148" s="230"/>
      <c r="WIV148" s="230"/>
      <c r="WIW148" s="230"/>
      <c r="WIX148" s="230"/>
      <c r="WIY148" s="230"/>
      <c r="WIZ148" s="230"/>
      <c r="WJA148" s="230"/>
      <c r="WJB148" s="230"/>
      <c r="WJC148" s="230"/>
      <c r="WJD148" s="230"/>
      <c r="WJE148" s="230"/>
      <c r="WJF148" s="230"/>
      <c r="WJG148" s="230"/>
      <c r="WJH148" s="230"/>
      <c r="WJI148" s="230"/>
      <c r="WJJ148" s="230"/>
      <c r="WJK148" s="230"/>
      <c r="WJL148" s="230"/>
      <c r="WJM148" s="230"/>
      <c r="WJN148" s="230"/>
      <c r="WJO148" s="230"/>
      <c r="WJP148" s="230"/>
      <c r="WJQ148" s="230"/>
      <c r="WJR148" s="230"/>
      <c r="WJS148" s="230"/>
      <c r="WJT148" s="230"/>
      <c r="WJU148" s="230"/>
      <c r="WJV148" s="230"/>
      <c r="WJW148" s="230"/>
      <c r="WJX148" s="230"/>
      <c r="WJY148" s="230"/>
      <c r="WJZ148" s="230"/>
      <c r="WKA148" s="230"/>
      <c r="WKB148" s="230"/>
      <c r="WKC148" s="230"/>
      <c r="WKD148" s="230"/>
      <c r="WKE148" s="230"/>
      <c r="WKF148" s="230"/>
      <c r="WKG148" s="230"/>
      <c r="WKH148" s="230"/>
      <c r="WKI148" s="230"/>
      <c r="WKJ148" s="230"/>
      <c r="WKK148" s="230"/>
      <c r="WKL148" s="230"/>
      <c r="WKM148" s="230"/>
      <c r="WKN148" s="230"/>
      <c r="WKO148" s="230"/>
      <c r="WKP148" s="230"/>
      <c r="WKQ148" s="230"/>
      <c r="WKR148" s="230"/>
      <c r="WKS148" s="230"/>
      <c r="WKT148" s="230"/>
      <c r="WKU148" s="230"/>
      <c r="WKV148" s="230"/>
      <c r="WKW148" s="230"/>
      <c r="WKX148" s="230"/>
      <c r="WKY148" s="230"/>
      <c r="WKZ148" s="230"/>
      <c r="WLA148" s="230"/>
      <c r="WLB148" s="230"/>
      <c r="WLC148" s="230"/>
      <c r="WLD148" s="230"/>
      <c r="WLE148" s="230"/>
      <c r="WLF148" s="230"/>
      <c r="WLG148" s="230"/>
      <c r="WLH148" s="230"/>
      <c r="WLI148" s="230"/>
      <c r="WLJ148" s="230"/>
      <c r="WLK148" s="230"/>
      <c r="WLL148" s="230"/>
      <c r="WLM148" s="230"/>
      <c r="WLN148" s="230"/>
      <c r="WLO148" s="230"/>
      <c r="WLP148" s="230"/>
      <c r="WLQ148" s="230"/>
      <c r="WLR148" s="230"/>
      <c r="WLS148" s="230"/>
      <c r="WLT148" s="230"/>
      <c r="WLU148" s="230"/>
      <c r="WLV148" s="230"/>
      <c r="WLW148" s="230"/>
      <c r="WLX148" s="230"/>
      <c r="WLY148" s="230"/>
      <c r="WLZ148" s="230"/>
      <c r="WMA148" s="230"/>
      <c r="WMB148" s="230"/>
      <c r="WMC148" s="230"/>
      <c r="WMD148" s="230"/>
      <c r="WME148" s="230"/>
      <c r="WMF148" s="230"/>
      <c r="WMG148" s="230"/>
      <c r="WMH148" s="230"/>
      <c r="WMI148" s="230"/>
      <c r="WMJ148" s="230"/>
      <c r="WMK148" s="230"/>
      <c r="WML148" s="230"/>
      <c r="WMM148" s="230"/>
      <c r="WMN148" s="230"/>
      <c r="WMO148" s="230"/>
      <c r="WMP148" s="230"/>
      <c r="WMQ148" s="230"/>
      <c r="WMR148" s="230"/>
      <c r="WMS148" s="230"/>
      <c r="WMT148" s="230"/>
      <c r="WMU148" s="230"/>
      <c r="WMV148" s="230"/>
      <c r="WMW148" s="230"/>
      <c r="WMX148" s="230"/>
      <c r="WMY148" s="230"/>
      <c r="WMZ148" s="230"/>
      <c r="WNA148" s="230"/>
      <c r="WNB148" s="230"/>
      <c r="WNC148" s="230"/>
      <c r="WND148" s="230"/>
      <c r="WNE148" s="230"/>
      <c r="WNF148" s="230"/>
      <c r="WNG148" s="230"/>
      <c r="WNH148" s="230"/>
      <c r="WNI148" s="230"/>
      <c r="WNJ148" s="230"/>
      <c r="WNK148" s="230"/>
      <c r="WNL148" s="230"/>
      <c r="WNM148" s="230"/>
      <c r="WNN148" s="230"/>
      <c r="WNO148" s="230"/>
      <c r="WNP148" s="230"/>
      <c r="WNQ148" s="230"/>
      <c r="WNR148" s="230"/>
      <c r="WNS148" s="230"/>
      <c r="WNT148" s="230"/>
      <c r="WNU148" s="230"/>
      <c r="WNV148" s="230"/>
      <c r="WNW148" s="230"/>
      <c r="WNX148" s="230"/>
      <c r="WNY148" s="230"/>
      <c r="WNZ148" s="230"/>
      <c r="WOA148" s="230"/>
      <c r="WOB148" s="230"/>
      <c r="WOC148" s="230"/>
      <c r="WOD148" s="230"/>
      <c r="WOE148" s="230"/>
      <c r="WOF148" s="230"/>
      <c r="WOG148" s="230"/>
      <c r="WOH148" s="230"/>
      <c r="WOI148" s="230"/>
      <c r="WOJ148" s="230"/>
      <c r="WOK148" s="230"/>
      <c r="WOL148" s="230"/>
      <c r="WOM148" s="230"/>
      <c r="WON148" s="230"/>
      <c r="WOO148" s="230"/>
      <c r="WOP148" s="230"/>
      <c r="WOQ148" s="230"/>
      <c r="WOR148" s="230"/>
      <c r="WOS148" s="230"/>
      <c r="WOT148" s="230"/>
      <c r="WOU148" s="230"/>
      <c r="WOV148" s="230"/>
      <c r="WOW148" s="230"/>
      <c r="WOX148" s="230"/>
      <c r="WOY148" s="230"/>
      <c r="WOZ148" s="230"/>
      <c r="WPA148" s="230"/>
      <c r="WPB148" s="230"/>
      <c r="WPC148" s="230"/>
      <c r="WPD148" s="230"/>
      <c r="WPE148" s="230"/>
      <c r="WPF148" s="230"/>
      <c r="WPG148" s="230"/>
      <c r="WPH148" s="230"/>
      <c r="WPI148" s="230"/>
      <c r="WPJ148" s="230"/>
      <c r="WPK148" s="230"/>
      <c r="WPL148" s="230"/>
      <c r="WPM148" s="230"/>
      <c r="WPN148" s="230"/>
      <c r="WPO148" s="230"/>
      <c r="WPP148" s="230"/>
      <c r="WPQ148" s="230"/>
      <c r="WPR148" s="230"/>
      <c r="WPS148" s="230"/>
      <c r="WPT148" s="230"/>
      <c r="WPU148" s="230"/>
      <c r="WPV148" s="230"/>
      <c r="WPW148" s="230"/>
      <c r="WPX148" s="230"/>
      <c r="WPY148" s="230"/>
      <c r="WPZ148" s="230"/>
      <c r="WQA148" s="230"/>
      <c r="WQB148" s="230"/>
      <c r="WQC148" s="230"/>
      <c r="WQD148" s="230"/>
      <c r="WQE148" s="230"/>
      <c r="WQF148" s="230"/>
      <c r="WQG148" s="230"/>
      <c r="WQH148" s="230"/>
      <c r="WQI148" s="230"/>
      <c r="WQJ148" s="230"/>
      <c r="WQK148" s="230"/>
      <c r="WQL148" s="230"/>
      <c r="WQM148" s="230"/>
      <c r="WQN148" s="230"/>
      <c r="WQO148" s="230"/>
      <c r="WQP148" s="230"/>
      <c r="WQQ148" s="230"/>
      <c r="WQR148" s="230"/>
      <c r="WQS148" s="230"/>
      <c r="WQT148" s="230"/>
      <c r="WQU148" s="230"/>
      <c r="WQV148" s="230"/>
      <c r="WQW148" s="230"/>
      <c r="WQX148" s="230"/>
      <c r="WQY148" s="230"/>
      <c r="WQZ148" s="230"/>
      <c r="WRA148" s="230"/>
      <c r="WRB148" s="230"/>
      <c r="WRC148" s="230"/>
      <c r="WRD148" s="230"/>
      <c r="WRE148" s="230"/>
      <c r="WRF148" s="230"/>
      <c r="WRG148" s="230"/>
      <c r="WRH148" s="230"/>
      <c r="WRI148" s="230"/>
      <c r="WRJ148" s="230"/>
      <c r="WRK148" s="230"/>
      <c r="WRL148" s="230"/>
      <c r="WRM148" s="230"/>
      <c r="WRN148" s="230"/>
      <c r="WRO148" s="230"/>
      <c r="WRP148" s="230"/>
      <c r="WRQ148" s="230"/>
      <c r="WRR148" s="230"/>
      <c r="WRS148" s="230"/>
      <c r="WRT148" s="230"/>
      <c r="WRU148" s="230"/>
      <c r="WRV148" s="230"/>
      <c r="WRW148" s="230"/>
      <c r="WRX148" s="230"/>
      <c r="WRY148" s="230"/>
      <c r="WRZ148" s="230"/>
      <c r="WSA148" s="230"/>
      <c r="WSB148" s="230"/>
      <c r="WSC148" s="230"/>
      <c r="WSD148" s="230"/>
      <c r="WSE148" s="230"/>
      <c r="WSF148" s="230"/>
      <c r="WSG148" s="230"/>
      <c r="WSH148" s="230"/>
      <c r="WSI148" s="230"/>
      <c r="WSJ148" s="230"/>
      <c r="WSK148" s="230"/>
      <c r="WSL148" s="230"/>
      <c r="WSM148" s="230"/>
      <c r="WSN148" s="230"/>
      <c r="WSO148" s="230"/>
      <c r="WSP148" s="230"/>
      <c r="WSQ148" s="230"/>
      <c r="WSR148" s="230"/>
      <c r="WSS148" s="230"/>
      <c r="WST148" s="230"/>
      <c r="WSU148" s="230"/>
      <c r="WSV148" s="230"/>
      <c r="WSW148" s="230"/>
      <c r="WSX148" s="230"/>
      <c r="WSY148" s="230"/>
      <c r="WSZ148" s="230"/>
      <c r="WTA148" s="230"/>
      <c r="WTB148" s="230"/>
      <c r="WTC148" s="230"/>
      <c r="WTD148" s="230"/>
      <c r="WTE148" s="230"/>
      <c r="WTF148" s="230"/>
      <c r="WTG148" s="230"/>
      <c r="WTH148" s="230"/>
      <c r="WTI148" s="230"/>
      <c r="WTJ148" s="230"/>
      <c r="WTK148" s="230"/>
      <c r="WTL148" s="230"/>
      <c r="WTM148" s="230"/>
      <c r="WTN148" s="230"/>
      <c r="WTO148" s="230"/>
      <c r="WTP148" s="230"/>
      <c r="WTQ148" s="230"/>
      <c r="WTR148" s="230"/>
      <c r="WTS148" s="230"/>
      <c r="WTT148" s="230"/>
      <c r="WTU148" s="230"/>
      <c r="WTV148" s="230"/>
      <c r="WTW148" s="230"/>
      <c r="WTX148" s="230"/>
      <c r="WTY148" s="230"/>
      <c r="WTZ148" s="230"/>
      <c r="WUA148" s="230"/>
      <c r="WUB148" s="230"/>
      <c r="WUC148" s="230"/>
      <c r="WUD148" s="230"/>
      <c r="WUE148" s="230"/>
      <c r="WUF148" s="230"/>
      <c r="WUG148" s="230"/>
      <c r="WUH148" s="230"/>
      <c r="WUI148" s="230"/>
      <c r="WUJ148" s="230"/>
      <c r="WUK148" s="230"/>
      <c r="WUL148" s="230"/>
      <c r="WUM148" s="230"/>
      <c r="WUN148" s="230"/>
      <c r="WUO148" s="230"/>
      <c r="WUP148" s="230"/>
      <c r="WUQ148" s="230"/>
      <c r="WUR148" s="230"/>
      <c r="WUS148" s="230"/>
      <c r="WUT148" s="230"/>
      <c r="WUU148" s="230"/>
      <c r="WUV148" s="230"/>
      <c r="WUW148" s="230"/>
      <c r="WUX148" s="230"/>
      <c r="WUY148" s="230"/>
      <c r="WUZ148" s="230"/>
      <c r="WVA148" s="230"/>
      <c r="WVB148" s="230"/>
      <c r="WVC148" s="230"/>
      <c r="WVD148" s="230"/>
      <c r="WVE148" s="230"/>
      <c r="WVF148" s="230"/>
      <c r="WVG148" s="230"/>
      <c r="WVH148" s="230"/>
      <c r="WVI148" s="230"/>
      <c r="WVJ148" s="230"/>
      <c r="WVK148" s="230"/>
      <c r="WVL148" s="230"/>
      <c r="WVM148" s="230"/>
      <c r="WVN148" s="230"/>
      <c r="WVO148" s="230"/>
      <c r="WVP148" s="230"/>
      <c r="WVQ148" s="230"/>
      <c r="WVR148" s="230"/>
      <c r="WVS148" s="230"/>
      <c r="WVT148" s="230"/>
      <c r="WVU148" s="230"/>
      <c r="WVV148" s="230"/>
      <c r="WVW148" s="230"/>
      <c r="WVX148" s="230"/>
      <c r="WVY148" s="230"/>
      <c r="WVZ148" s="230"/>
      <c r="WWA148" s="230"/>
      <c r="WWB148" s="230"/>
      <c r="WWC148" s="230"/>
      <c r="WWD148" s="230"/>
      <c r="WWE148" s="230"/>
      <c r="WWF148" s="230"/>
      <c r="WWG148" s="230"/>
      <c r="WWH148" s="230"/>
      <c r="WWI148" s="230"/>
      <c r="WWJ148" s="230"/>
      <c r="WWK148" s="230"/>
      <c r="WWL148" s="230"/>
      <c r="WWM148" s="230"/>
      <c r="WWN148" s="230"/>
      <c r="WWO148" s="230"/>
      <c r="WWP148" s="230"/>
      <c r="WWQ148" s="230"/>
      <c r="WWR148" s="230"/>
      <c r="WWS148" s="230"/>
      <c r="WWT148" s="230"/>
      <c r="WWU148" s="230"/>
      <c r="WWV148" s="230"/>
      <c r="WWW148" s="230"/>
      <c r="WWX148" s="230"/>
      <c r="WWY148" s="230"/>
      <c r="WWZ148" s="230"/>
      <c r="WXA148" s="230"/>
      <c r="WXB148" s="230"/>
      <c r="WXC148" s="230"/>
      <c r="WXD148" s="230"/>
      <c r="WXE148" s="230"/>
      <c r="WXF148" s="230"/>
      <c r="WXG148" s="230"/>
      <c r="WXH148" s="230"/>
      <c r="WXI148" s="230"/>
      <c r="WXJ148" s="230"/>
      <c r="WXK148" s="230"/>
      <c r="WXL148" s="230"/>
      <c r="WXM148" s="230"/>
      <c r="WXN148" s="230"/>
      <c r="WXO148" s="230"/>
      <c r="WXP148" s="230"/>
      <c r="WXQ148" s="230"/>
      <c r="WXR148" s="230"/>
      <c r="WXS148" s="230"/>
      <c r="WXT148" s="230"/>
      <c r="WXU148" s="230"/>
      <c r="WXV148" s="230"/>
      <c r="WXW148" s="230"/>
      <c r="WXX148" s="230"/>
      <c r="WXY148" s="230"/>
      <c r="WXZ148" s="230"/>
      <c r="WYA148" s="230"/>
      <c r="WYB148" s="230"/>
      <c r="WYC148" s="230"/>
      <c r="WYD148" s="230"/>
      <c r="WYE148" s="230"/>
      <c r="WYF148" s="230"/>
      <c r="WYG148" s="230"/>
      <c r="WYH148" s="230"/>
      <c r="WYI148" s="230"/>
      <c r="WYJ148" s="230"/>
      <c r="WYK148" s="230"/>
      <c r="WYL148" s="230"/>
      <c r="WYM148" s="230"/>
      <c r="WYN148" s="230"/>
      <c r="WYO148" s="230"/>
      <c r="WYP148" s="230"/>
      <c r="WYQ148" s="230"/>
      <c r="WYR148" s="230"/>
      <c r="WYS148" s="230"/>
      <c r="WYT148" s="230"/>
      <c r="WYU148" s="230"/>
      <c r="WYV148" s="230"/>
      <c r="WYW148" s="230"/>
      <c r="WYX148" s="230"/>
      <c r="WYY148" s="230"/>
      <c r="WYZ148" s="230"/>
      <c r="WZA148" s="230"/>
      <c r="WZB148" s="230"/>
      <c r="WZC148" s="230"/>
      <c r="WZD148" s="230"/>
      <c r="WZE148" s="230"/>
      <c r="WZF148" s="230"/>
      <c r="WZG148" s="230"/>
      <c r="WZH148" s="230"/>
      <c r="WZI148" s="230"/>
      <c r="WZJ148" s="230"/>
      <c r="WZK148" s="230"/>
      <c r="WZL148" s="230"/>
      <c r="WZM148" s="230"/>
      <c r="WZN148" s="230"/>
      <c r="WZO148" s="230"/>
      <c r="WZP148" s="230"/>
      <c r="WZQ148" s="230"/>
      <c r="WZR148" s="230"/>
      <c r="WZS148" s="230"/>
      <c r="WZT148" s="230"/>
      <c r="WZU148" s="230"/>
      <c r="WZV148" s="230"/>
      <c r="WZW148" s="230"/>
      <c r="WZX148" s="230"/>
      <c r="WZY148" s="230"/>
      <c r="WZZ148" s="230"/>
      <c r="XAA148" s="230"/>
      <c r="XAB148" s="230"/>
      <c r="XAC148" s="230"/>
      <c r="XAD148" s="230"/>
      <c r="XAE148" s="230"/>
      <c r="XAF148" s="230"/>
      <c r="XAG148" s="230"/>
      <c r="XAH148" s="230"/>
      <c r="XAI148" s="230"/>
      <c r="XAJ148" s="230"/>
      <c r="XAK148" s="230"/>
      <c r="XAL148" s="230"/>
      <c r="XAM148" s="230"/>
      <c r="XAN148" s="230"/>
      <c r="XAO148" s="230"/>
      <c r="XAP148" s="230"/>
      <c r="XAQ148" s="230"/>
      <c r="XAR148" s="230"/>
      <c r="XAS148" s="230"/>
      <c r="XAT148" s="230"/>
      <c r="XAU148" s="230"/>
      <c r="XAV148" s="230"/>
      <c r="XAW148" s="230"/>
      <c r="XAX148" s="230"/>
      <c r="XAY148" s="230"/>
      <c r="XAZ148" s="230"/>
      <c r="XBA148" s="230"/>
      <c r="XBB148" s="230"/>
      <c r="XBC148" s="230"/>
      <c r="XBD148" s="230"/>
      <c r="XBE148" s="230"/>
      <c r="XBF148" s="230"/>
      <c r="XBG148" s="230"/>
      <c r="XBH148" s="230"/>
      <c r="XBI148" s="230"/>
      <c r="XBJ148" s="230"/>
      <c r="XBK148" s="230"/>
      <c r="XBL148" s="230"/>
      <c r="XBM148" s="230"/>
      <c r="XBN148" s="230"/>
      <c r="XBO148" s="230"/>
      <c r="XBP148" s="230"/>
      <c r="XBQ148" s="230"/>
      <c r="XBR148" s="230"/>
      <c r="XBS148" s="230"/>
      <c r="XBT148" s="230"/>
      <c r="XBU148" s="230"/>
      <c r="XBV148" s="230"/>
      <c r="XBW148" s="230"/>
      <c r="XBX148" s="230"/>
      <c r="XBY148" s="230"/>
      <c r="XBZ148" s="230"/>
      <c r="XCA148" s="230"/>
      <c r="XCB148" s="230"/>
      <c r="XCC148" s="230"/>
      <c r="XCD148" s="230"/>
      <c r="XCE148" s="230"/>
      <c r="XCF148" s="230"/>
      <c r="XCG148" s="230"/>
      <c r="XCH148" s="230"/>
      <c r="XCI148" s="230"/>
      <c r="XCJ148" s="230"/>
      <c r="XCK148" s="230"/>
      <c r="XCL148" s="230"/>
      <c r="XCM148" s="230"/>
      <c r="XCN148" s="230"/>
      <c r="XCO148" s="230"/>
      <c r="XCP148" s="230"/>
      <c r="XCQ148" s="230"/>
      <c r="XCR148" s="230"/>
      <c r="XCS148" s="230"/>
      <c r="XCT148" s="230"/>
      <c r="XCU148" s="230"/>
      <c r="XCV148" s="230"/>
      <c r="XCW148" s="230"/>
      <c r="XCX148" s="230"/>
      <c r="XCY148" s="230"/>
      <c r="XCZ148" s="230"/>
      <c r="XDA148" s="230"/>
      <c r="XDB148" s="230"/>
      <c r="XDC148" s="230"/>
      <c r="XDD148" s="230"/>
      <c r="XDE148" s="230"/>
      <c r="XDF148" s="230"/>
      <c r="XDG148" s="230"/>
      <c r="XDH148" s="230"/>
      <c r="XDI148" s="230"/>
      <c r="XDJ148" s="230"/>
      <c r="XDK148" s="230"/>
      <c r="XDL148" s="230"/>
      <c r="XDM148" s="230"/>
      <c r="XDN148" s="230"/>
      <c r="XDO148" s="230"/>
      <c r="XDP148" s="230"/>
      <c r="XDQ148" s="230"/>
      <c r="XDR148" s="230"/>
      <c r="XDS148" s="230"/>
      <c r="XDT148" s="230"/>
      <c r="XDU148" s="230"/>
      <c r="XDV148" s="230"/>
      <c r="XDW148" s="230"/>
      <c r="XDX148" s="230"/>
      <c r="XDY148" s="230"/>
      <c r="XDZ148" s="230"/>
      <c r="XEA148" s="230"/>
      <c r="XEB148" s="230"/>
      <c r="XEC148" s="230"/>
      <c r="XED148" s="230"/>
      <c r="XEE148" s="230"/>
      <c r="XEF148" s="230"/>
      <c r="XEG148" s="230"/>
      <c r="XEH148" s="230"/>
      <c r="XEI148" s="230"/>
      <c r="XEJ148" s="230"/>
      <c r="XEK148" s="230"/>
      <c r="XEL148" s="230"/>
      <c r="XEM148" s="230"/>
      <c r="XEN148" s="230"/>
      <c r="XEO148" s="230"/>
      <c r="XEP148" s="230"/>
      <c r="XEQ148" s="230"/>
      <c r="XER148" s="230"/>
      <c r="XES148" s="230"/>
      <c r="XET148" s="230"/>
      <c r="XEU148" s="230"/>
      <c r="XEV148" s="230"/>
      <c r="XEW148" s="230"/>
      <c r="XEX148" s="230"/>
      <c r="XEY148" s="230"/>
      <c r="XEZ148" s="230"/>
      <c r="XFA148" s="230"/>
      <c r="XFB148" s="230"/>
      <c r="XFC148" s="230"/>
      <c r="XFD148" s="230"/>
    </row>
    <row r="149" spans="1:16384" s="118" customFormat="1" ht="15" customHeight="1">
      <c r="A149" s="230" t="s">
        <v>106</v>
      </c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0"/>
      <c r="AI149" s="230"/>
      <c r="AJ149" s="230"/>
      <c r="AK149" s="230"/>
      <c r="AL149" s="230"/>
      <c r="AM149" s="230"/>
      <c r="AN149" s="230"/>
      <c r="AO149" s="230"/>
      <c r="AP149" s="230"/>
      <c r="AQ149" s="230"/>
      <c r="AR149" s="230"/>
      <c r="AS149" s="230"/>
      <c r="AT149" s="230"/>
      <c r="AU149" s="230"/>
      <c r="AV149" s="230"/>
      <c r="AW149" s="230"/>
      <c r="AX149" s="230"/>
      <c r="AY149" s="230"/>
      <c r="AZ149" s="230"/>
      <c r="BA149" s="230"/>
      <c r="BB149" s="230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0"/>
      <c r="BS149" s="230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0"/>
      <c r="CJ149" s="230"/>
      <c r="CK149" s="230"/>
      <c r="CL149" s="230"/>
      <c r="CM149" s="230"/>
      <c r="CN149" s="230"/>
      <c r="CO149" s="230"/>
      <c r="CP149" s="230"/>
      <c r="CQ149" s="230"/>
      <c r="CR149" s="230"/>
      <c r="CS149" s="230"/>
      <c r="CT149" s="230"/>
      <c r="CU149" s="230"/>
      <c r="CV149" s="230"/>
      <c r="CW149" s="230"/>
      <c r="CX149" s="230"/>
      <c r="CY149" s="230"/>
      <c r="CZ149" s="230"/>
      <c r="DA149" s="230"/>
      <c r="DB149" s="230"/>
      <c r="DC149" s="230"/>
      <c r="DD149" s="230"/>
      <c r="DE149" s="230"/>
      <c r="DF149" s="230"/>
      <c r="DG149" s="230"/>
      <c r="DH149" s="230"/>
      <c r="DI149" s="230"/>
      <c r="DJ149" s="230"/>
      <c r="DK149" s="230"/>
      <c r="DL149" s="230"/>
      <c r="DM149" s="230"/>
      <c r="DN149" s="230"/>
      <c r="DO149" s="230"/>
      <c r="DP149" s="230"/>
      <c r="DQ149" s="230"/>
      <c r="DR149" s="230"/>
      <c r="DS149" s="230"/>
      <c r="DT149" s="230"/>
      <c r="DU149" s="230"/>
      <c r="DV149" s="230"/>
      <c r="DW149" s="230"/>
      <c r="DX149" s="230"/>
      <c r="DY149" s="230"/>
      <c r="DZ149" s="230"/>
      <c r="EA149" s="230"/>
      <c r="EB149" s="230"/>
      <c r="EC149" s="230"/>
      <c r="ED149" s="230"/>
      <c r="EE149" s="230"/>
      <c r="EF149" s="230"/>
      <c r="EG149" s="230"/>
      <c r="EH149" s="230"/>
      <c r="EI149" s="230"/>
      <c r="EJ149" s="230"/>
      <c r="EK149" s="230"/>
      <c r="EL149" s="230"/>
      <c r="EM149" s="230"/>
      <c r="EN149" s="230"/>
      <c r="EO149" s="230"/>
      <c r="EP149" s="230"/>
      <c r="EQ149" s="230"/>
      <c r="ER149" s="230"/>
      <c r="ES149" s="230"/>
      <c r="ET149" s="230"/>
      <c r="EU149" s="230"/>
      <c r="EV149" s="230"/>
      <c r="EW149" s="230"/>
      <c r="EX149" s="230"/>
      <c r="EY149" s="230"/>
      <c r="EZ149" s="230"/>
      <c r="FA149" s="230"/>
      <c r="FB149" s="230"/>
      <c r="FC149" s="230"/>
      <c r="FD149" s="230"/>
      <c r="FE149" s="230"/>
      <c r="FF149" s="230"/>
      <c r="FG149" s="230"/>
      <c r="FH149" s="230"/>
      <c r="FI149" s="230"/>
      <c r="FJ149" s="230"/>
      <c r="FK149" s="230"/>
      <c r="FL149" s="230"/>
      <c r="FM149" s="230"/>
      <c r="FN149" s="230"/>
      <c r="FO149" s="230"/>
      <c r="FP149" s="230"/>
      <c r="FQ149" s="230"/>
      <c r="FR149" s="230"/>
      <c r="FS149" s="230"/>
      <c r="FT149" s="230"/>
      <c r="FU149" s="230"/>
      <c r="FV149" s="230"/>
      <c r="FW149" s="230"/>
      <c r="FX149" s="230"/>
      <c r="FY149" s="230"/>
      <c r="FZ149" s="230"/>
      <c r="GA149" s="230"/>
      <c r="GB149" s="230"/>
      <c r="GC149" s="230"/>
      <c r="GD149" s="230"/>
      <c r="GE149" s="230"/>
      <c r="GF149" s="230"/>
      <c r="GG149" s="230"/>
      <c r="GH149" s="230"/>
      <c r="GI149" s="230"/>
      <c r="GJ149" s="230"/>
      <c r="GK149" s="230"/>
      <c r="GL149" s="230"/>
      <c r="GM149" s="230"/>
      <c r="GN149" s="230"/>
      <c r="GO149" s="230"/>
      <c r="GP149" s="230"/>
      <c r="GQ149" s="230"/>
      <c r="GR149" s="230"/>
      <c r="GS149" s="230"/>
      <c r="GT149" s="230"/>
      <c r="GU149" s="230"/>
      <c r="GV149" s="230"/>
      <c r="GW149" s="230"/>
      <c r="GX149" s="230"/>
      <c r="GY149" s="230"/>
      <c r="GZ149" s="230"/>
      <c r="HA149" s="230"/>
      <c r="HB149" s="230"/>
      <c r="HC149" s="230"/>
      <c r="HD149" s="230"/>
      <c r="HE149" s="230"/>
      <c r="HF149" s="230"/>
      <c r="HG149" s="230"/>
      <c r="HH149" s="230"/>
      <c r="HI149" s="230"/>
      <c r="HJ149" s="230"/>
      <c r="HK149" s="230"/>
      <c r="HL149" s="230"/>
      <c r="HM149" s="230"/>
      <c r="HN149" s="230"/>
      <c r="HO149" s="230"/>
      <c r="HP149" s="230"/>
      <c r="HQ149" s="230"/>
      <c r="HR149" s="230"/>
      <c r="HS149" s="230"/>
      <c r="HT149" s="230"/>
      <c r="HU149" s="230"/>
      <c r="HV149" s="230"/>
      <c r="HW149" s="230"/>
      <c r="HX149" s="230"/>
      <c r="HY149" s="230"/>
      <c r="HZ149" s="230"/>
      <c r="IA149" s="230"/>
      <c r="IB149" s="230"/>
      <c r="IC149" s="230"/>
      <c r="ID149" s="230"/>
      <c r="IE149" s="230"/>
      <c r="IF149" s="230"/>
      <c r="IG149" s="230"/>
      <c r="IH149" s="230"/>
      <c r="II149" s="230"/>
      <c r="IJ149" s="230"/>
      <c r="IK149" s="230"/>
      <c r="IL149" s="230"/>
      <c r="IM149" s="230"/>
      <c r="IN149" s="230"/>
      <c r="IO149" s="230"/>
      <c r="IP149" s="230"/>
      <c r="IQ149" s="230"/>
      <c r="IR149" s="230"/>
      <c r="IS149" s="230"/>
      <c r="IT149" s="230"/>
      <c r="IU149" s="230"/>
      <c r="IV149" s="230"/>
      <c r="IW149" s="230"/>
      <c r="IX149" s="230"/>
      <c r="IY149" s="230"/>
      <c r="IZ149" s="230"/>
      <c r="JA149" s="230"/>
      <c r="JB149" s="230"/>
      <c r="JC149" s="230"/>
      <c r="JD149" s="230"/>
      <c r="JE149" s="230"/>
      <c r="JF149" s="230"/>
      <c r="JG149" s="230"/>
      <c r="JH149" s="230"/>
      <c r="JI149" s="230"/>
      <c r="JJ149" s="230"/>
      <c r="JK149" s="230"/>
      <c r="JL149" s="230"/>
      <c r="JM149" s="230"/>
      <c r="JN149" s="230"/>
      <c r="JO149" s="230"/>
      <c r="JP149" s="230"/>
      <c r="JQ149" s="230"/>
      <c r="JR149" s="230"/>
      <c r="JS149" s="230"/>
      <c r="JT149" s="230"/>
      <c r="JU149" s="230"/>
      <c r="JV149" s="230"/>
      <c r="JW149" s="230"/>
      <c r="JX149" s="230"/>
      <c r="JY149" s="230"/>
      <c r="JZ149" s="230"/>
      <c r="KA149" s="230"/>
      <c r="KB149" s="230"/>
      <c r="KC149" s="230"/>
      <c r="KD149" s="230"/>
      <c r="KE149" s="230"/>
      <c r="KF149" s="230"/>
      <c r="KG149" s="230"/>
      <c r="KH149" s="230"/>
      <c r="KI149" s="230"/>
      <c r="KJ149" s="230"/>
      <c r="KK149" s="230"/>
      <c r="KL149" s="230"/>
      <c r="KM149" s="230"/>
      <c r="KN149" s="230"/>
      <c r="KO149" s="230"/>
      <c r="KP149" s="230"/>
      <c r="KQ149" s="230"/>
      <c r="KR149" s="230"/>
      <c r="KS149" s="230"/>
      <c r="KT149" s="230"/>
      <c r="KU149" s="230"/>
      <c r="KV149" s="230"/>
      <c r="KW149" s="230"/>
      <c r="KX149" s="230"/>
      <c r="KY149" s="230"/>
      <c r="KZ149" s="230"/>
      <c r="LA149" s="230"/>
      <c r="LB149" s="230"/>
      <c r="LC149" s="230"/>
      <c r="LD149" s="230"/>
      <c r="LE149" s="230"/>
      <c r="LF149" s="230"/>
      <c r="LG149" s="230"/>
      <c r="LH149" s="230"/>
      <c r="LI149" s="230"/>
      <c r="LJ149" s="230"/>
      <c r="LK149" s="230"/>
      <c r="LL149" s="230"/>
      <c r="LM149" s="230"/>
      <c r="LN149" s="230"/>
      <c r="LO149" s="230"/>
      <c r="LP149" s="230"/>
      <c r="LQ149" s="230"/>
      <c r="LR149" s="230"/>
      <c r="LS149" s="230"/>
      <c r="LT149" s="230"/>
      <c r="LU149" s="230"/>
      <c r="LV149" s="230"/>
      <c r="LW149" s="230"/>
      <c r="LX149" s="230"/>
      <c r="LY149" s="230"/>
      <c r="LZ149" s="230"/>
      <c r="MA149" s="230"/>
      <c r="MB149" s="230"/>
      <c r="MC149" s="230"/>
      <c r="MD149" s="230"/>
      <c r="ME149" s="230"/>
      <c r="MF149" s="230"/>
      <c r="MG149" s="230"/>
      <c r="MH149" s="230"/>
      <c r="MI149" s="230"/>
      <c r="MJ149" s="230"/>
      <c r="MK149" s="230"/>
      <c r="ML149" s="230"/>
      <c r="MM149" s="230"/>
      <c r="MN149" s="230"/>
      <c r="MO149" s="230"/>
      <c r="MP149" s="230"/>
      <c r="MQ149" s="230"/>
      <c r="MR149" s="230"/>
      <c r="MS149" s="230"/>
      <c r="MT149" s="230"/>
      <c r="MU149" s="230"/>
      <c r="MV149" s="230"/>
      <c r="MW149" s="230"/>
      <c r="MX149" s="230"/>
      <c r="MY149" s="230"/>
      <c r="MZ149" s="230"/>
      <c r="NA149" s="230"/>
      <c r="NB149" s="230"/>
      <c r="NC149" s="230"/>
      <c r="ND149" s="230"/>
      <c r="NE149" s="230"/>
      <c r="NF149" s="230"/>
      <c r="NG149" s="230"/>
      <c r="NH149" s="230"/>
      <c r="NI149" s="230"/>
      <c r="NJ149" s="230"/>
      <c r="NK149" s="230"/>
      <c r="NL149" s="230"/>
      <c r="NM149" s="230"/>
      <c r="NN149" s="230"/>
      <c r="NO149" s="230"/>
      <c r="NP149" s="230"/>
      <c r="NQ149" s="230"/>
      <c r="NR149" s="230"/>
      <c r="NS149" s="230"/>
      <c r="NT149" s="230"/>
      <c r="NU149" s="230"/>
      <c r="NV149" s="230"/>
      <c r="NW149" s="230"/>
      <c r="NX149" s="230"/>
      <c r="NY149" s="230"/>
      <c r="NZ149" s="230"/>
      <c r="OA149" s="230"/>
      <c r="OB149" s="230"/>
      <c r="OC149" s="230"/>
      <c r="OD149" s="230"/>
      <c r="OE149" s="230"/>
      <c r="OF149" s="230"/>
      <c r="OG149" s="230"/>
      <c r="OH149" s="230"/>
      <c r="OI149" s="230"/>
      <c r="OJ149" s="230"/>
      <c r="OK149" s="230"/>
      <c r="OL149" s="230"/>
      <c r="OM149" s="230"/>
      <c r="ON149" s="230"/>
      <c r="OO149" s="230"/>
      <c r="OP149" s="230"/>
      <c r="OQ149" s="230"/>
      <c r="OR149" s="230"/>
      <c r="OS149" s="230"/>
      <c r="OT149" s="230"/>
      <c r="OU149" s="230"/>
      <c r="OV149" s="230"/>
      <c r="OW149" s="230"/>
      <c r="OX149" s="230"/>
      <c r="OY149" s="230"/>
      <c r="OZ149" s="230"/>
      <c r="PA149" s="230"/>
      <c r="PB149" s="230"/>
      <c r="PC149" s="230"/>
      <c r="PD149" s="230"/>
      <c r="PE149" s="230"/>
      <c r="PF149" s="230"/>
      <c r="PG149" s="230"/>
      <c r="PH149" s="230"/>
      <c r="PI149" s="230"/>
      <c r="PJ149" s="230"/>
      <c r="PK149" s="230"/>
      <c r="PL149" s="230"/>
      <c r="PM149" s="230"/>
      <c r="PN149" s="230"/>
      <c r="PO149" s="230"/>
      <c r="PP149" s="230"/>
      <c r="PQ149" s="230"/>
      <c r="PR149" s="230"/>
      <c r="PS149" s="230"/>
      <c r="PT149" s="230"/>
      <c r="PU149" s="230"/>
      <c r="PV149" s="230"/>
      <c r="PW149" s="230"/>
      <c r="PX149" s="230"/>
      <c r="PY149" s="230"/>
      <c r="PZ149" s="230"/>
      <c r="QA149" s="230"/>
      <c r="QB149" s="230"/>
      <c r="QC149" s="230"/>
      <c r="QD149" s="230"/>
      <c r="QE149" s="230"/>
      <c r="QF149" s="230"/>
      <c r="QG149" s="230"/>
      <c r="QH149" s="230"/>
      <c r="QI149" s="230"/>
      <c r="QJ149" s="230"/>
      <c r="QK149" s="230"/>
      <c r="QL149" s="230"/>
      <c r="QM149" s="230"/>
      <c r="QN149" s="230"/>
      <c r="QO149" s="230"/>
      <c r="QP149" s="230"/>
      <c r="QQ149" s="230"/>
      <c r="QR149" s="230"/>
      <c r="QS149" s="230"/>
      <c r="QT149" s="230"/>
      <c r="QU149" s="230"/>
      <c r="QV149" s="230"/>
      <c r="QW149" s="230"/>
      <c r="QX149" s="230"/>
      <c r="QY149" s="230"/>
      <c r="QZ149" s="230"/>
      <c r="RA149" s="230"/>
      <c r="RB149" s="230"/>
      <c r="RC149" s="230"/>
      <c r="RD149" s="230"/>
      <c r="RE149" s="230"/>
      <c r="RF149" s="230"/>
      <c r="RG149" s="230"/>
      <c r="RH149" s="230"/>
      <c r="RI149" s="230"/>
      <c r="RJ149" s="230"/>
      <c r="RK149" s="230"/>
      <c r="RL149" s="230"/>
      <c r="RM149" s="230"/>
      <c r="RN149" s="230"/>
      <c r="RO149" s="230"/>
      <c r="RP149" s="230"/>
      <c r="RQ149" s="230"/>
      <c r="RR149" s="230"/>
      <c r="RS149" s="230"/>
      <c r="RT149" s="230"/>
      <c r="RU149" s="230"/>
      <c r="RV149" s="230"/>
      <c r="RW149" s="230"/>
      <c r="RX149" s="230"/>
      <c r="RY149" s="230"/>
      <c r="RZ149" s="230"/>
      <c r="SA149" s="230"/>
      <c r="SB149" s="230"/>
      <c r="SC149" s="230"/>
      <c r="SD149" s="230"/>
      <c r="SE149" s="230"/>
      <c r="SF149" s="230"/>
      <c r="SG149" s="230"/>
      <c r="SH149" s="230"/>
      <c r="SI149" s="230"/>
      <c r="SJ149" s="230"/>
      <c r="SK149" s="230"/>
      <c r="SL149" s="230"/>
      <c r="SM149" s="230"/>
      <c r="SN149" s="230"/>
      <c r="SO149" s="230"/>
      <c r="SP149" s="230"/>
      <c r="SQ149" s="230"/>
      <c r="SR149" s="230"/>
      <c r="SS149" s="230"/>
      <c r="ST149" s="230"/>
      <c r="SU149" s="230"/>
      <c r="SV149" s="230"/>
      <c r="SW149" s="230"/>
      <c r="SX149" s="230"/>
      <c r="SY149" s="230"/>
      <c r="SZ149" s="230"/>
      <c r="TA149" s="230"/>
      <c r="TB149" s="230"/>
      <c r="TC149" s="230"/>
      <c r="TD149" s="230"/>
      <c r="TE149" s="230"/>
      <c r="TF149" s="230"/>
      <c r="TG149" s="230"/>
      <c r="TH149" s="230"/>
      <c r="TI149" s="230"/>
      <c r="TJ149" s="230"/>
      <c r="TK149" s="230"/>
      <c r="TL149" s="230"/>
      <c r="TM149" s="230"/>
      <c r="TN149" s="230"/>
      <c r="TO149" s="230"/>
      <c r="TP149" s="230"/>
      <c r="TQ149" s="230"/>
      <c r="TR149" s="230"/>
      <c r="TS149" s="230"/>
      <c r="TT149" s="230"/>
      <c r="TU149" s="230"/>
      <c r="TV149" s="230"/>
      <c r="TW149" s="230"/>
      <c r="TX149" s="230"/>
      <c r="TY149" s="230"/>
      <c r="TZ149" s="230"/>
      <c r="UA149" s="230"/>
      <c r="UB149" s="230"/>
      <c r="UC149" s="230"/>
      <c r="UD149" s="230"/>
      <c r="UE149" s="230"/>
      <c r="UF149" s="230"/>
      <c r="UG149" s="230"/>
      <c r="UH149" s="230"/>
      <c r="UI149" s="230"/>
      <c r="UJ149" s="230"/>
      <c r="UK149" s="230"/>
      <c r="UL149" s="230"/>
      <c r="UM149" s="230"/>
      <c r="UN149" s="230"/>
      <c r="UO149" s="230"/>
      <c r="UP149" s="230"/>
      <c r="UQ149" s="230"/>
      <c r="UR149" s="230"/>
      <c r="US149" s="230"/>
      <c r="UT149" s="230"/>
      <c r="UU149" s="230"/>
      <c r="UV149" s="230"/>
      <c r="UW149" s="230"/>
      <c r="UX149" s="230"/>
      <c r="UY149" s="230"/>
      <c r="UZ149" s="230"/>
      <c r="VA149" s="230"/>
      <c r="VB149" s="230"/>
      <c r="VC149" s="230"/>
      <c r="VD149" s="230"/>
      <c r="VE149" s="230"/>
      <c r="VF149" s="230"/>
      <c r="VG149" s="230"/>
      <c r="VH149" s="230"/>
      <c r="VI149" s="230"/>
      <c r="VJ149" s="230"/>
      <c r="VK149" s="230"/>
      <c r="VL149" s="230"/>
      <c r="VM149" s="230"/>
      <c r="VN149" s="230"/>
      <c r="VO149" s="230"/>
      <c r="VP149" s="230"/>
      <c r="VQ149" s="230"/>
      <c r="VR149" s="230"/>
      <c r="VS149" s="230"/>
      <c r="VT149" s="230"/>
      <c r="VU149" s="230"/>
      <c r="VV149" s="230"/>
      <c r="VW149" s="230"/>
      <c r="VX149" s="230"/>
      <c r="VY149" s="230"/>
      <c r="VZ149" s="230"/>
      <c r="WA149" s="230"/>
      <c r="WB149" s="230"/>
      <c r="WC149" s="230"/>
      <c r="WD149" s="230"/>
      <c r="WE149" s="230"/>
      <c r="WF149" s="230"/>
      <c r="WG149" s="230"/>
      <c r="WH149" s="230"/>
      <c r="WI149" s="230"/>
      <c r="WJ149" s="230"/>
      <c r="WK149" s="230"/>
      <c r="WL149" s="230"/>
      <c r="WM149" s="230"/>
      <c r="WN149" s="230"/>
      <c r="WO149" s="230"/>
      <c r="WP149" s="230"/>
      <c r="WQ149" s="230"/>
      <c r="WR149" s="230"/>
      <c r="WS149" s="230"/>
      <c r="WT149" s="230"/>
      <c r="WU149" s="230"/>
      <c r="WV149" s="230"/>
      <c r="WW149" s="230"/>
      <c r="WX149" s="230"/>
      <c r="WY149" s="230"/>
      <c r="WZ149" s="230"/>
      <c r="XA149" s="230"/>
      <c r="XB149" s="230"/>
      <c r="XC149" s="230"/>
      <c r="XD149" s="230"/>
      <c r="XE149" s="230"/>
      <c r="XF149" s="230"/>
      <c r="XG149" s="230"/>
      <c r="XH149" s="230"/>
      <c r="XI149" s="230"/>
      <c r="XJ149" s="230"/>
      <c r="XK149" s="230"/>
      <c r="XL149" s="230"/>
      <c r="XM149" s="230"/>
      <c r="XN149" s="230"/>
      <c r="XO149" s="230"/>
      <c r="XP149" s="230"/>
      <c r="XQ149" s="230"/>
      <c r="XR149" s="230"/>
      <c r="XS149" s="230"/>
      <c r="XT149" s="230"/>
      <c r="XU149" s="230"/>
      <c r="XV149" s="230"/>
      <c r="XW149" s="230"/>
      <c r="XX149" s="230"/>
      <c r="XY149" s="230"/>
      <c r="XZ149" s="230"/>
      <c r="YA149" s="230"/>
      <c r="YB149" s="230"/>
      <c r="YC149" s="230"/>
      <c r="YD149" s="230"/>
      <c r="YE149" s="230"/>
      <c r="YF149" s="230"/>
      <c r="YG149" s="230"/>
      <c r="YH149" s="230"/>
      <c r="YI149" s="230"/>
      <c r="YJ149" s="230"/>
      <c r="YK149" s="230"/>
      <c r="YL149" s="230"/>
      <c r="YM149" s="230"/>
      <c r="YN149" s="230"/>
      <c r="YO149" s="230"/>
      <c r="YP149" s="230"/>
      <c r="YQ149" s="230"/>
      <c r="YR149" s="230"/>
      <c r="YS149" s="230"/>
      <c r="YT149" s="230"/>
      <c r="YU149" s="230"/>
      <c r="YV149" s="230"/>
      <c r="YW149" s="230"/>
      <c r="YX149" s="230"/>
      <c r="YY149" s="230"/>
      <c r="YZ149" s="230"/>
      <c r="ZA149" s="230"/>
      <c r="ZB149" s="230"/>
      <c r="ZC149" s="230"/>
      <c r="ZD149" s="230"/>
      <c r="ZE149" s="230"/>
      <c r="ZF149" s="230"/>
      <c r="ZG149" s="230"/>
      <c r="ZH149" s="230"/>
      <c r="ZI149" s="230"/>
      <c r="ZJ149" s="230"/>
      <c r="ZK149" s="230"/>
      <c r="ZL149" s="230"/>
      <c r="ZM149" s="230"/>
      <c r="ZN149" s="230"/>
      <c r="ZO149" s="230"/>
      <c r="ZP149" s="230"/>
      <c r="ZQ149" s="230"/>
      <c r="ZR149" s="230"/>
      <c r="ZS149" s="230"/>
      <c r="ZT149" s="230"/>
      <c r="ZU149" s="230"/>
      <c r="ZV149" s="230"/>
      <c r="ZW149" s="230"/>
      <c r="ZX149" s="230"/>
      <c r="ZY149" s="230"/>
      <c r="ZZ149" s="230"/>
      <c r="AAA149" s="230"/>
      <c r="AAB149" s="230"/>
      <c r="AAC149" s="230"/>
      <c r="AAD149" s="230"/>
      <c r="AAE149" s="230"/>
      <c r="AAF149" s="230"/>
      <c r="AAG149" s="230"/>
      <c r="AAH149" s="230"/>
      <c r="AAI149" s="230"/>
      <c r="AAJ149" s="230"/>
      <c r="AAK149" s="230"/>
      <c r="AAL149" s="230"/>
      <c r="AAM149" s="230"/>
      <c r="AAN149" s="230"/>
      <c r="AAO149" s="230"/>
      <c r="AAP149" s="230"/>
      <c r="AAQ149" s="230"/>
      <c r="AAR149" s="230"/>
      <c r="AAS149" s="230"/>
      <c r="AAT149" s="230"/>
      <c r="AAU149" s="230"/>
      <c r="AAV149" s="230"/>
      <c r="AAW149" s="230"/>
      <c r="AAX149" s="230"/>
      <c r="AAY149" s="230"/>
      <c r="AAZ149" s="230"/>
      <c r="ABA149" s="230"/>
      <c r="ABB149" s="230"/>
      <c r="ABC149" s="230"/>
      <c r="ABD149" s="230"/>
      <c r="ABE149" s="230"/>
      <c r="ABF149" s="230"/>
      <c r="ABG149" s="230"/>
      <c r="ABH149" s="230"/>
      <c r="ABI149" s="230"/>
      <c r="ABJ149" s="230"/>
      <c r="ABK149" s="230"/>
      <c r="ABL149" s="230"/>
      <c r="ABM149" s="230"/>
      <c r="ABN149" s="230"/>
      <c r="ABO149" s="230"/>
      <c r="ABP149" s="230"/>
      <c r="ABQ149" s="230"/>
      <c r="ABR149" s="230"/>
      <c r="ABS149" s="230"/>
      <c r="ABT149" s="230"/>
      <c r="ABU149" s="230"/>
      <c r="ABV149" s="230"/>
      <c r="ABW149" s="230"/>
      <c r="ABX149" s="230"/>
      <c r="ABY149" s="230"/>
      <c r="ABZ149" s="230"/>
      <c r="ACA149" s="230"/>
      <c r="ACB149" s="230"/>
      <c r="ACC149" s="230"/>
      <c r="ACD149" s="230"/>
      <c r="ACE149" s="230"/>
      <c r="ACF149" s="230"/>
      <c r="ACG149" s="230"/>
      <c r="ACH149" s="230"/>
      <c r="ACI149" s="230"/>
      <c r="ACJ149" s="230"/>
      <c r="ACK149" s="230"/>
      <c r="ACL149" s="230"/>
      <c r="ACM149" s="230"/>
      <c r="ACN149" s="230"/>
      <c r="ACO149" s="230"/>
      <c r="ACP149" s="230"/>
      <c r="ACQ149" s="230"/>
      <c r="ACR149" s="230"/>
      <c r="ACS149" s="230"/>
      <c r="ACT149" s="230"/>
      <c r="ACU149" s="230"/>
      <c r="ACV149" s="230"/>
      <c r="ACW149" s="230"/>
      <c r="ACX149" s="230"/>
      <c r="ACY149" s="230"/>
      <c r="ACZ149" s="230"/>
      <c r="ADA149" s="230"/>
      <c r="ADB149" s="230"/>
      <c r="ADC149" s="230"/>
      <c r="ADD149" s="230"/>
      <c r="ADE149" s="230"/>
      <c r="ADF149" s="230"/>
      <c r="ADG149" s="230"/>
      <c r="ADH149" s="230"/>
      <c r="ADI149" s="230"/>
      <c r="ADJ149" s="230"/>
      <c r="ADK149" s="230"/>
      <c r="ADL149" s="230"/>
      <c r="ADM149" s="230"/>
      <c r="ADN149" s="230"/>
      <c r="ADO149" s="230"/>
      <c r="ADP149" s="230"/>
      <c r="ADQ149" s="230"/>
      <c r="ADR149" s="230"/>
      <c r="ADS149" s="230"/>
      <c r="ADT149" s="230"/>
      <c r="ADU149" s="230"/>
      <c r="ADV149" s="230"/>
      <c r="ADW149" s="230"/>
      <c r="ADX149" s="230"/>
      <c r="ADY149" s="230"/>
      <c r="ADZ149" s="230"/>
      <c r="AEA149" s="230"/>
      <c r="AEB149" s="230"/>
      <c r="AEC149" s="230"/>
      <c r="AED149" s="230"/>
      <c r="AEE149" s="230"/>
      <c r="AEF149" s="230"/>
      <c r="AEG149" s="230"/>
      <c r="AEH149" s="230"/>
      <c r="AEI149" s="230"/>
      <c r="AEJ149" s="230"/>
      <c r="AEK149" s="230"/>
      <c r="AEL149" s="230"/>
      <c r="AEM149" s="230"/>
      <c r="AEN149" s="230"/>
      <c r="AEO149" s="230"/>
      <c r="AEP149" s="230"/>
      <c r="AEQ149" s="230"/>
      <c r="AER149" s="230"/>
      <c r="AES149" s="230"/>
      <c r="AET149" s="230"/>
      <c r="AEU149" s="230"/>
      <c r="AEV149" s="230"/>
      <c r="AEW149" s="230"/>
      <c r="AEX149" s="230"/>
      <c r="AEY149" s="230"/>
      <c r="AEZ149" s="230"/>
      <c r="AFA149" s="230"/>
      <c r="AFB149" s="230"/>
      <c r="AFC149" s="230"/>
      <c r="AFD149" s="230"/>
      <c r="AFE149" s="230"/>
      <c r="AFF149" s="230"/>
      <c r="AFG149" s="230"/>
      <c r="AFH149" s="230"/>
      <c r="AFI149" s="230"/>
      <c r="AFJ149" s="230"/>
      <c r="AFK149" s="230"/>
      <c r="AFL149" s="230"/>
      <c r="AFM149" s="230"/>
      <c r="AFN149" s="230"/>
      <c r="AFO149" s="230"/>
      <c r="AFP149" s="230"/>
      <c r="AFQ149" s="230"/>
      <c r="AFR149" s="230"/>
      <c r="AFS149" s="230"/>
      <c r="AFT149" s="230"/>
      <c r="AFU149" s="230"/>
      <c r="AFV149" s="230"/>
      <c r="AFW149" s="230"/>
      <c r="AFX149" s="230"/>
      <c r="AFY149" s="230"/>
      <c r="AFZ149" s="230"/>
      <c r="AGA149" s="230"/>
      <c r="AGB149" s="230"/>
      <c r="AGC149" s="230"/>
      <c r="AGD149" s="230"/>
      <c r="AGE149" s="230"/>
      <c r="AGF149" s="230"/>
      <c r="AGG149" s="230"/>
      <c r="AGH149" s="230"/>
      <c r="AGI149" s="230"/>
      <c r="AGJ149" s="230"/>
      <c r="AGK149" s="230"/>
      <c r="AGL149" s="230"/>
      <c r="AGM149" s="230"/>
      <c r="AGN149" s="230"/>
      <c r="AGO149" s="230"/>
      <c r="AGP149" s="230"/>
      <c r="AGQ149" s="230"/>
      <c r="AGR149" s="230"/>
      <c r="AGS149" s="230"/>
      <c r="AGT149" s="230"/>
      <c r="AGU149" s="230"/>
      <c r="AGV149" s="230"/>
      <c r="AGW149" s="230"/>
      <c r="AGX149" s="230"/>
      <c r="AGY149" s="230"/>
      <c r="AGZ149" s="230"/>
      <c r="AHA149" s="230"/>
      <c r="AHB149" s="230"/>
      <c r="AHC149" s="230"/>
      <c r="AHD149" s="230"/>
      <c r="AHE149" s="230"/>
      <c r="AHF149" s="230"/>
      <c r="AHG149" s="230"/>
      <c r="AHH149" s="230"/>
      <c r="AHI149" s="230"/>
      <c r="AHJ149" s="230"/>
      <c r="AHK149" s="230"/>
      <c r="AHL149" s="230"/>
      <c r="AHM149" s="230"/>
      <c r="AHN149" s="230"/>
      <c r="AHO149" s="230"/>
      <c r="AHP149" s="230"/>
      <c r="AHQ149" s="230"/>
      <c r="AHR149" s="230"/>
      <c r="AHS149" s="230"/>
      <c r="AHT149" s="230"/>
      <c r="AHU149" s="230"/>
      <c r="AHV149" s="230"/>
      <c r="AHW149" s="230"/>
      <c r="AHX149" s="230"/>
      <c r="AHY149" s="230"/>
      <c r="AHZ149" s="230"/>
      <c r="AIA149" s="230"/>
      <c r="AIB149" s="230"/>
      <c r="AIC149" s="230"/>
      <c r="AID149" s="230"/>
      <c r="AIE149" s="230"/>
      <c r="AIF149" s="230"/>
      <c r="AIG149" s="230"/>
      <c r="AIH149" s="230"/>
      <c r="AII149" s="230"/>
      <c r="AIJ149" s="230"/>
      <c r="AIK149" s="230"/>
      <c r="AIL149" s="230"/>
      <c r="AIM149" s="230"/>
      <c r="AIN149" s="230"/>
      <c r="AIO149" s="230"/>
      <c r="AIP149" s="230"/>
      <c r="AIQ149" s="230"/>
      <c r="AIR149" s="230"/>
      <c r="AIS149" s="230"/>
      <c r="AIT149" s="230"/>
      <c r="AIU149" s="230"/>
      <c r="AIV149" s="230"/>
      <c r="AIW149" s="230"/>
      <c r="AIX149" s="230"/>
      <c r="AIY149" s="230"/>
      <c r="AIZ149" s="230"/>
      <c r="AJA149" s="230"/>
      <c r="AJB149" s="230"/>
      <c r="AJC149" s="230"/>
      <c r="AJD149" s="230"/>
      <c r="AJE149" s="230"/>
      <c r="AJF149" s="230"/>
      <c r="AJG149" s="230"/>
      <c r="AJH149" s="230"/>
      <c r="AJI149" s="230"/>
      <c r="AJJ149" s="230"/>
      <c r="AJK149" s="230"/>
      <c r="AJL149" s="230"/>
      <c r="AJM149" s="230"/>
      <c r="AJN149" s="230"/>
      <c r="AJO149" s="230"/>
      <c r="AJP149" s="230"/>
      <c r="AJQ149" s="230"/>
      <c r="AJR149" s="230"/>
      <c r="AJS149" s="230"/>
      <c r="AJT149" s="230"/>
      <c r="AJU149" s="230"/>
      <c r="AJV149" s="230"/>
      <c r="AJW149" s="230"/>
      <c r="AJX149" s="230"/>
      <c r="AJY149" s="230"/>
      <c r="AJZ149" s="230"/>
      <c r="AKA149" s="230"/>
      <c r="AKB149" s="230"/>
      <c r="AKC149" s="230"/>
      <c r="AKD149" s="230"/>
      <c r="AKE149" s="230"/>
      <c r="AKF149" s="230"/>
      <c r="AKG149" s="230"/>
      <c r="AKH149" s="230"/>
      <c r="AKI149" s="230"/>
      <c r="AKJ149" s="230"/>
      <c r="AKK149" s="230"/>
      <c r="AKL149" s="230"/>
      <c r="AKM149" s="230"/>
      <c r="AKN149" s="230"/>
      <c r="AKO149" s="230"/>
      <c r="AKP149" s="230"/>
      <c r="AKQ149" s="230"/>
      <c r="AKR149" s="230"/>
      <c r="AKS149" s="230"/>
      <c r="AKT149" s="230"/>
      <c r="AKU149" s="230"/>
      <c r="AKV149" s="230"/>
      <c r="AKW149" s="230"/>
      <c r="AKX149" s="230"/>
      <c r="AKY149" s="230"/>
      <c r="AKZ149" s="230"/>
      <c r="ALA149" s="230"/>
      <c r="ALB149" s="230"/>
      <c r="ALC149" s="230"/>
      <c r="ALD149" s="230"/>
      <c r="ALE149" s="230"/>
      <c r="ALF149" s="230"/>
      <c r="ALG149" s="230"/>
      <c r="ALH149" s="230"/>
      <c r="ALI149" s="230"/>
      <c r="ALJ149" s="230"/>
      <c r="ALK149" s="230"/>
      <c r="ALL149" s="230"/>
      <c r="ALM149" s="230"/>
      <c r="ALN149" s="230"/>
      <c r="ALO149" s="230"/>
      <c r="ALP149" s="230"/>
      <c r="ALQ149" s="230"/>
      <c r="ALR149" s="230"/>
      <c r="ALS149" s="230"/>
      <c r="ALT149" s="230"/>
      <c r="ALU149" s="230"/>
      <c r="ALV149" s="230"/>
      <c r="ALW149" s="230"/>
      <c r="ALX149" s="230"/>
      <c r="ALY149" s="230"/>
      <c r="ALZ149" s="230"/>
      <c r="AMA149" s="230"/>
      <c r="AMB149" s="230"/>
      <c r="AMC149" s="230"/>
      <c r="AMD149" s="230"/>
      <c r="AME149" s="230"/>
      <c r="AMF149" s="230"/>
      <c r="AMG149" s="230"/>
      <c r="AMH149" s="230"/>
      <c r="AMI149" s="230"/>
      <c r="AMJ149" s="230"/>
      <c r="AMK149" s="230"/>
      <c r="AML149" s="230"/>
      <c r="AMM149" s="230"/>
      <c r="AMN149" s="230"/>
      <c r="AMO149" s="230"/>
      <c r="AMP149" s="230"/>
      <c r="AMQ149" s="230"/>
      <c r="AMR149" s="230"/>
      <c r="AMS149" s="230"/>
      <c r="AMT149" s="230"/>
      <c r="AMU149" s="230"/>
      <c r="AMV149" s="230"/>
      <c r="AMW149" s="230"/>
      <c r="AMX149" s="230"/>
      <c r="AMY149" s="230"/>
      <c r="AMZ149" s="230"/>
      <c r="ANA149" s="230"/>
      <c r="ANB149" s="230"/>
      <c r="ANC149" s="230"/>
      <c r="AND149" s="230"/>
      <c r="ANE149" s="230"/>
      <c r="ANF149" s="230"/>
      <c r="ANG149" s="230"/>
      <c r="ANH149" s="230"/>
      <c r="ANI149" s="230"/>
      <c r="ANJ149" s="230"/>
      <c r="ANK149" s="230"/>
      <c r="ANL149" s="230"/>
      <c r="ANM149" s="230"/>
      <c r="ANN149" s="230"/>
      <c r="ANO149" s="230"/>
      <c r="ANP149" s="230"/>
      <c r="ANQ149" s="230"/>
      <c r="ANR149" s="230"/>
      <c r="ANS149" s="230"/>
      <c r="ANT149" s="230"/>
      <c r="ANU149" s="230"/>
      <c r="ANV149" s="230"/>
      <c r="ANW149" s="230"/>
      <c r="ANX149" s="230"/>
      <c r="ANY149" s="230"/>
      <c r="ANZ149" s="230"/>
      <c r="AOA149" s="230"/>
      <c r="AOB149" s="230"/>
      <c r="AOC149" s="230"/>
      <c r="AOD149" s="230"/>
      <c r="AOE149" s="230"/>
      <c r="AOF149" s="230"/>
      <c r="AOG149" s="230"/>
      <c r="AOH149" s="230"/>
      <c r="AOI149" s="230"/>
      <c r="AOJ149" s="230"/>
      <c r="AOK149" s="230"/>
      <c r="AOL149" s="230"/>
      <c r="AOM149" s="230"/>
      <c r="AON149" s="230"/>
      <c r="AOO149" s="230"/>
      <c r="AOP149" s="230"/>
      <c r="AOQ149" s="230"/>
      <c r="AOR149" s="230"/>
      <c r="AOS149" s="230"/>
      <c r="AOT149" s="230"/>
      <c r="AOU149" s="230"/>
      <c r="AOV149" s="230"/>
      <c r="AOW149" s="230"/>
      <c r="AOX149" s="230"/>
      <c r="AOY149" s="230"/>
      <c r="AOZ149" s="230"/>
      <c r="APA149" s="230"/>
      <c r="APB149" s="230"/>
      <c r="APC149" s="230"/>
      <c r="APD149" s="230"/>
      <c r="APE149" s="230"/>
      <c r="APF149" s="230"/>
      <c r="APG149" s="230"/>
      <c r="APH149" s="230"/>
      <c r="API149" s="230"/>
      <c r="APJ149" s="230"/>
      <c r="APK149" s="230"/>
      <c r="APL149" s="230"/>
      <c r="APM149" s="230"/>
      <c r="APN149" s="230"/>
      <c r="APO149" s="230"/>
      <c r="APP149" s="230"/>
      <c r="APQ149" s="230"/>
      <c r="APR149" s="230"/>
      <c r="APS149" s="230"/>
      <c r="APT149" s="230"/>
      <c r="APU149" s="230"/>
      <c r="APV149" s="230"/>
      <c r="APW149" s="230"/>
      <c r="APX149" s="230"/>
      <c r="APY149" s="230"/>
      <c r="APZ149" s="230"/>
      <c r="AQA149" s="230"/>
      <c r="AQB149" s="230"/>
      <c r="AQC149" s="230"/>
      <c r="AQD149" s="230"/>
      <c r="AQE149" s="230"/>
      <c r="AQF149" s="230"/>
      <c r="AQG149" s="230"/>
      <c r="AQH149" s="230"/>
      <c r="AQI149" s="230"/>
      <c r="AQJ149" s="230"/>
      <c r="AQK149" s="230"/>
      <c r="AQL149" s="230"/>
      <c r="AQM149" s="230"/>
      <c r="AQN149" s="230"/>
      <c r="AQO149" s="230"/>
      <c r="AQP149" s="230"/>
      <c r="AQQ149" s="230"/>
      <c r="AQR149" s="230"/>
      <c r="AQS149" s="230"/>
      <c r="AQT149" s="230"/>
      <c r="AQU149" s="230"/>
      <c r="AQV149" s="230"/>
      <c r="AQW149" s="230"/>
      <c r="AQX149" s="230"/>
      <c r="AQY149" s="230"/>
      <c r="AQZ149" s="230"/>
      <c r="ARA149" s="230"/>
      <c r="ARB149" s="230"/>
      <c r="ARC149" s="230"/>
      <c r="ARD149" s="230"/>
      <c r="ARE149" s="230"/>
      <c r="ARF149" s="230"/>
      <c r="ARG149" s="230"/>
      <c r="ARH149" s="230"/>
      <c r="ARI149" s="230"/>
      <c r="ARJ149" s="230"/>
      <c r="ARK149" s="230"/>
      <c r="ARL149" s="230"/>
      <c r="ARM149" s="230"/>
      <c r="ARN149" s="230"/>
      <c r="ARO149" s="230"/>
      <c r="ARP149" s="230"/>
      <c r="ARQ149" s="230"/>
      <c r="ARR149" s="230"/>
      <c r="ARS149" s="230"/>
      <c r="ART149" s="230"/>
      <c r="ARU149" s="230"/>
      <c r="ARV149" s="230"/>
      <c r="ARW149" s="230"/>
      <c r="ARX149" s="230"/>
      <c r="ARY149" s="230"/>
      <c r="ARZ149" s="230"/>
      <c r="ASA149" s="230"/>
      <c r="ASB149" s="230"/>
      <c r="ASC149" s="230"/>
      <c r="ASD149" s="230"/>
      <c r="ASE149" s="230"/>
      <c r="ASF149" s="230"/>
      <c r="ASG149" s="230"/>
      <c r="ASH149" s="230"/>
      <c r="ASI149" s="230"/>
      <c r="ASJ149" s="230"/>
      <c r="ASK149" s="230"/>
      <c r="ASL149" s="230"/>
      <c r="ASM149" s="230"/>
      <c r="ASN149" s="230"/>
      <c r="ASO149" s="230"/>
      <c r="ASP149" s="230"/>
      <c r="ASQ149" s="230"/>
      <c r="ASR149" s="230"/>
      <c r="ASS149" s="230"/>
      <c r="AST149" s="230"/>
      <c r="ASU149" s="230"/>
      <c r="ASV149" s="230"/>
      <c r="ASW149" s="230"/>
      <c r="ASX149" s="230"/>
      <c r="ASY149" s="230"/>
      <c r="ASZ149" s="230"/>
      <c r="ATA149" s="230"/>
      <c r="ATB149" s="230"/>
      <c r="ATC149" s="230"/>
      <c r="ATD149" s="230"/>
      <c r="ATE149" s="230"/>
      <c r="ATF149" s="230"/>
      <c r="ATG149" s="230"/>
      <c r="ATH149" s="230"/>
      <c r="ATI149" s="230"/>
      <c r="ATJ149" s="230"/>
      <c r="ATK149" s="230"/>
      <c r="ATL149" s="230"/>
      <c r="ATM149" s="230"/>
      <c r="ATN149" s="230"/>
      <c r="ATO149" s="230"/>
      <c r="ATP149" s="230"/>
      <c r="ATQ149" s="230"/>
      <c r="ATR149" s="230"/>
      <c r="ATS149" s="230"/>
      <c r="ATT149" s="230"/>
      <c r="ATU149" s="230"/>
      <c r="ATV149" s="230"/>
      <c r="ATW149" s="230"/>
      <c r="ATX149" s="230"/>
      <c r="ATY149" s="230"/>
      <c r="ATZ149" s="230"/>
      <c r="AUA149" s="230"/>
      <c r="AUB149" s="230"/>
      <c r="AUC149" s="230"/>
      <c r="AUD149" s="230"/>
      <c r="AUE149" s="230"/>
      <c r="AUF149" s="230"/>
      <c r="AUG149" s="230"/>
      <c r="AUH149" s="230"/>
      <c r="AUI149" s="230"/>
      <c r="AUJ149" s="230"/>
      <c r="AUK149" s="230"/>
      <c r="AUL149" s="230"/>
      <c r="AUM149" s="230"/>
      <c r="AUN149" s="230"/>
      <c r="AUO149" s="230"/>
      <c r="AUP149" s="230"/>
      <c r="AUQ149" s="230"/>
      <c r="AUR149" s="230"/>
      <c r="AUS149" s="230"/>
      <c r="AUT149" s="230"/>
      <c r="AUU149" s="230"/>
      <c r="AUV149" s="230"/>
      <c r="AUW149" s="230"/>
      <c r="AUX149" s="230"/>
      <c r="AUY149" s="230"/>
      <c r="AUZ149" s="230"/>
      <c r="AVA149" s="230"/>
      <c r="AVB149" s="230"/>
      <c r="AVC149" s="230"/>
      <c r="AVD149" s="230"/>
      <c r="AVE149" s="230"/>
      <c r="AVF149" s="230"/>
      <c r="AVG149" s="230"/>
      <c r="AVH149" s="230"/>
      <c r="AVI149" s="230"/>
      <c r="AVJ149" s="230"/>
      <c r="AVK149" s="230"/>
      <c r="AVL149" s="230"/>
      <c r="AVM149" s="230"/>
      <c r="AVN149" s="230"/>
      <c r="AVO149" s="230"/>
      <c r="AVP149" s="230"/>
      <c r="AVQ149" s="230"/>
      <c r="AVR149" s="230"/>
      <c r="AVS149" s="230"/>
      <c r="AVT149" s="230"/>
      <c r="AVU149" s="230"/>
      <c r="AVV149" s="230"/>
      <c r="AVW149" s="230"/>
      <c r="AVX149" s="230"/>
      <c r="AVY149" s="230"/>
      <c r="AVZ149" s="230"/>
      <c r="AWA149" s="230"/>
      <c r="AWB149" s="230"/>
      <c r="AWC149" s="230"/>
      <c r="AWD149" s="230"/>
      <c r="AWE149" s="230"/>
      <c r="AWF149" s="230"/>
      <c r="AWG149" s="230"/>
      <c r="AWH149" s="230"/>
      <c r="AWI149" s="230"/>
      <c r="AWJ149" s="230"/>
      <c r="AWK149" s="230"/>
      <c r="AWL149" s="230"/>
      <c r="AWM149" s="230"/>
      <c r="AWN149" s="230"/>
      <c r="AWO149" s="230"/>
      <c r="AWP149" s="230"/>
      <c r="AWQ149" s="230"/>
      <c r="AWR149" s="230"/>
      <c r="AWS149" s="230"/>
      <c r="AWT149" s="230"/>
      <c r="AWU149" s="230"/>
      <c r="AWV149" s="230"/>
      <c r="AWW149" s="230"/>
      <c r="AWX149" s="230"/>
      <c r="AWY149" s="230"/>
      <c r="AWZ149" s="230"/>
      <c r="AXA149" s="230"/>
      <c r="AXB149" s="230"/>
      <c r="AXC149" s="230"/>
      <c r="AXD149" s="230"/>
      <c r="AXE149" s="230"/>
      <c r="AXF149" s="230"/>
      <c r="AXG149" s="230"/>
      <c r="AXH149" s="230"/>
      <c r="AXI149" s="230"/>
      <c r="AXJ149" s="230"/>
      <c r="AXK149" s="230"/>
      <c r="AXL149" s="230"/>
      <c r="AXM149" s="230"/>
      <c r="AXN149" s="230"/>
      <c r="AXO149" s="230"/>
      <c r="AXP149" s="230"/>
      <c r="AXQ149" s="230"/>
      <c r="AXR149" s="230"/>
      <c r="AXS149" s="230"/>
      <c r="AXT149" s="230"/>
      <c r="AXU149" s="230"/>
      <c r="AXV149" s="230"/>
      <c r="AXW149" s="230"/>
      <c r="AXX149" s="230"/>
      <c r="AXY149" s="230"/>
      <c r="AXZ149" s="230"/>
      <c r="AYA149" s="230"/>
      <c r="AYB149" s="230"/>
      <c r="AYC149" s="230"/>
      <c r="AYD149" s="230"/>
      <c r="AYE149" s="230"/>
      <c r="AYF149" s="230"/>
      <c r="AYG149" s="230"/>
      <c r="AYH149" s="230"/>
      <c r="AYI149" s="230"/>
      <c r="AYJ149" s="230"/>
      <c r="AYK149" s="230"/>
      <c r="AYL149" s="230"/>
      <c r="AYM149" s="230"/>
      <c r="AYN149" s="230"/>
      <c r="AYO149" s="230"/>
      <c r="AYP149" s="230"/>
      <c r="AYQ149" s="230"/>
      <c r="AYR149" s="230"/>
      <c r="AYS149" s="230"/>
      <c r="AYT149" s="230"/>
      <c r="AYU149" s="230"/>
      <c r="AYV149" s="230"/>
      <c r="AYW149" s="230"/>
      <c r="AYX149" s="230"/>
      <c r="AYY149" s="230"/>
      <c r="AYZ149" s="230"/>
      <c r="AZA149" s="230"/>
      <c r="AZB149" s="230"/>
      <c r="AZC149" s="230"/>
      <c r="AZD149" s="230"/>
      <c r="AZE149" s="230"/>
      <c r="AZF149" s="230"/>
      <c r="AZG149" s="230"/>
      <c r="AZH149" s="230"/>
      <c r="AZI149" s="230"/>
      <c r="AZJ149" s="230"/>
      <c r="AZK149" s="230"/>
      <c r="AZL149" s="230"/>
      <c r="AZM149" s="230"/>
      <c r="AZN149" s="230"/>
      <c r="AZO149" s="230"/>
      <c r="AZP149" s="230"/>
      <c r="AZQ149" s="230"/>
      <c r="AZR149" s="230"/>
      <c r="AZS149" s="230"/>
      <c r="AZT149" s="230"/>
      <c r="AZU149" s="230"/>
      <c r="AZV149" s="230"/>
      <c r="AZW149" s="230"/>
      <c r="AZX149" s="230"/>
      <c r="AZY149" s="230"/>
      <c r="AZZ149" s="230"/>
      <c r="BAA149" s="230"/>
      <c r="BAB149" s="230"/>
      <c r="BAC149" s="230"/>
      <c r="BAD149" s="230"/>
      <c r="BAE149" s="230"/>
      <c r="BAF149" s="230"/>
      <c r="BAG149" s="230"/>
      <c r="BAH149" s="230"/>
      <c r="BAI149" s="230"/>
      <c r="BAJ149" s="230"/>
      <c r="BAK149" s="230"/>
      <c r="BAL149" s="230"/>
      <c r="BAM149" s="230"/>
      <c r="BAN149" s="230"/>
      <c r="BAO149" s="230"/>
      <c r="BAP149" s="230"/>
      <c r="BAQ149" s="230"/>
      <c r="BAR149" s="230"/>
      <c r="BAS149" s="230"/>
      <c r="BAT149" s="230"/>
      <c r="BAU149" s="230"/>
      <c r="BAV149" s="230"/>
      <c r="BAW149" s="230"/>
      <c r="BAX149" s="230"/>
      <c r="BAY149" s="230"/>
      <c r="BAZ149" s="230"/>
      <c r="BBA149" s="230"/>
      <c r="BBB149" s="230"/>
      <c r="BBC149" s="230"/>
      <c r="BBD149" s="230"/>
      <c r="BBE149" s="230"/>
      <c r="BBF149" s="230"/>
      <c r="BBG149" s="230"/>
      <c r="BBH149" s="230"/>
      <c r="BBI149" s="230"/>
      <c r="BBJ149" s="230"/>
      <c r="BBK149" s="230"/>
      <c r="BBL149" s="230"/>
      <c r="BBM149" s="230"/>
      <c r="BBN149" s="230"/>
      <c r="BBO149" s="230"/>
      <c r="BBP149" s="230"/>
      <c r="BBQ149" s="230"/>
      <c r="BBR149" s="230"/>
      <c r="BBS149" s="230"/>
      <c r="BBT149" s="230"/>
      <c r="BBU149" s="230"/>
      <c r="BBV149" s="230"/>
      <c r="BBW149" s="230"/>
      <c r="BBX149" s="230"/>
      <c r="BBY149" s="230"/>
      <c r="BBZ149" s="230"/>
      <c r="BCA149" s="230"/>
      <c r="BCB149" s="230"/>
      <c r="BCC149" s="230"/>
      <c r="BCD149" s="230"/>
      <c r="BCE149" s="230"/>
      <c r="BCF149" s="230"/>
      <c r="BCG149" s="230"/>
      <c r="BCH149" s="230"/>
      <c r="BCI149" s="230"/>
      <c r="BCJ149" s="230"/>
      <c r="BCK149" s="230"/>
      <c r="BCL149" s="230"/>
      <c r="BCM149" s="230"/>
      <c r="BCN149" s="230"/>
      <c r="BCO149" s="230"/>
      <c r="BCP149" s="230"/>
      <c r="BCQ149" s="230"/>
      <c r="BCR149" s="230"/>
      <c r="BCS149" s="230"/>
      <c r="BCT149" s="230"/>
      <c r="BCU149" s="230"/>
      <c r="BCV149" s="230"/>
      <c r="BCW149" s="230"/>
      <c r="BCX149" s="230"/>
      <c r="BCY149" s="230"/>
      <c r="BCZ149" s="230"/>
      <c r="BDA149" s="230"/>
      <c r="BDB149" s="230"/>
      <c r="BDC149" s="230"/>
      <c r="BDD149" s="230"/>
      <c r="BDE149" s="230"/>
      <c r="BDF149" s="230"/>
      <c r="BDG149" s="230"/>
      <c r="BDH149" s="230"/>
      <c r="BDI149" s="230"/>
      <c r="BDJ149" s="230"/>
      <c r="BDK149" s="230"/>
      <c r="BDL149" s="230"/>
      <c r="BDM149" s="230"/>
      <c r="BDN149" s="230"/>
      <c r="BDO149" s="230"/>
      <c r="BDP149" s="230"/>
      <c r="BDQ149" s="230"/>
      <c r="BDR149" s="230"/>
      <c r="BDS149" s="230"/>
      <c r="BDT149" s="230"/>
      <c r="BDU149" s="230"/>
      <c r="BDV149" s="230"/>
      <c r="BDW149" s="230"/>
      <c r="BDX149" s="230"/>
      <c r="BDY149" s="230"/>
      <c r="BDZ149" s="230"/>
      <c r="BEA149" s="230"/>
      <c r="BEB149" s="230"/>
      <c r="BEC149" s="230"/>
      <c r="BED149" s="230"/>
      <c r="BEE149" s="230"/>
      <c r="BEF149" s="230"/>
      <c r="BEG149" s="230"/>
      <c r="BEH149" s="230"/>
      <c r="BEI149" s="230"/>
      <c r="BEJ149" s="230"/>
      <c r="BEK149" s="230"/>
      <c r="BEL149" s="230"/>
      <c r="BEM149" s="230"/>
      <c r="BEN149" s="230"/>
      <c r="BEO149" s="230"/>
      <c r="BEP149" s="230"/>
      <c r="BEQ149" s="230"/>
      <c r="BER149" s="230"/>
      <c r="BES149" s="230"/>
      <c r="BET149" s="230"/>
      <c r="BEU149" s="230"/>
      <c r="BEV149" s="230"/>
      <c r="BEW149" s="230"/>
      <c r="BEX149" s="230"/>
      <c r="BEY149" s="230"/>
      <c r="BEZ149" s="230"/>
      <c r="BFA149" s="230"/>
      <c r="BFB149" s="230"/>
      <c r="BFC149" s="230"/>
      <c r="BFD149" s="230"/>
      <c r="BFE149" s="230"/>
      <c r="BFF149" s="230"/>
      <c r="BFG149" s="230"/>
      <c r="BFH149" s="230"/>
      <c r="BFI149" s="230"/>
      <c r="BFJ149" s="230"/>
      <c r="BFK149" s="230"/>
      <c r="BFL149" s="230"/>
      <c r="BFM149" s="230"/>
      <c r="BFN149" s="230"/>
      <c r="BFO149" s="230"/>
      <c r="BFP149" s="230"/>
      <c r="BFQ149" s="230"/>
      <c r="BFR149" s="230"/>
      <c r="BFS149" s="230"/>
      <c r="BFT149" s="230"/>
      <c r="BFU149" s="230"/>
      <c r="BFV149" s="230"/>
      <c r="BFW149" s="230"/>
      <c r="BFX149" s="230"/>
      <c r="BFY149" s="230"/>
      <c r="BFZ149" s="230"/>
      <c r="BGA149" s="230"/>
      <c r="BGB149" s="230"/>
      <c r="BGC149" s="230"/>
      <c r="BGD149" s="230"/>
      <c r="BGE149" s="230"/>
      <c r="BGF149" s="230"/>
      <c r="BGG149" s="230"/>
      <c r="BGH149" s="230"/>
      <c r="BGI149" s="230"/>
      <c r="BGJ149" s="230"/>
      <c r="BGK149" s="230"/>
      <c r="BGL149" s="230"/>
      <c r="BGM149" s="230"/>
      <c r="BGN149" s="230"/>
      <c r="BGO149" s="230"/>
      <c r="BGP149" s="230"/>
      <c r="BGQ149" s="230"/>
      <c r="BGR149" s="230"/>
      <c r="BGS149" s="230"/>
      <c r="BGT149" s="230"/>
      <c r="BGU149" s="230"/>
      <c r="BGV149" s="230"/>
      <c r="BGW149" s="230"/>
      <c r="BGX149" s="230"/>
      <c r="BGY149" s="230"/>
      <c r="BGZ149" s="230"/>
      <c r="BHA149" s="230"/>
      <c r="BHB149" s="230"/>
      <c r="BHC149" s="230"/>
      <c r="BHD149" s="230"/>
      <c r="BHE149" s="230"/>
      <c r="BHF149" s="230"/>
      <c r="BHG149" s="230"/>
      <c r="BHH149" s="230"/>
      <c r="BHI149" s="230"/>
      <c r="BHJ149" s="230"/>
      <c r="BHK149" s="230"/>
      <c r="BHL149" s="230"/>
      <c r="BHM149" s="230"/>
      <c r="BHN149" s="230"/>
      <c r="BHO149" s="230"/>
      <c r="BHP149" s="230"/>
      <c r="BHQ149" s="230"/>
      <c r="BHR149" s="230"/>
      <c r="BHS149" s="230"/>
      <c r="BHT149" s="230"/>
      <c r="BHU149" s="230"/>
      <c r="BHV149" s="230"/>
      <c r="BHW149" s="230"/>
      <c r="BHX149" s="230"/>
      <c r="BHY149" s="230"/>
      <c r="BHZ149" s="230"/>
      <c r="BIA149" s="230"/>
      <c r="BIB149" s="230"/>
      <c r="BIC149" s="230"/>
      <c r="BID149" s="230"/>
      <c r="BIE149" s="230"/>
      <c r="BIF149" s="230"/>
      <c r="BIG149" s="230"/>
      <c r="BIH149" s="230"/>
      <c r="BII149" s="230"/>
      <c r="BIJ149" s="230"/>
      <c r="BIK149" s="230"/>
      <c r="BIL149" s="230"/>
      <c r="BIM149" s="230"/>
      <c r="BIN149" s="230"/>
      <c r="BIO149" s="230"/>
      <c r="BIP149" s="230"/>
      <c r="BIQ149" s="230"/>
      <c r="BIR149" s="230"/>
      <c r="BIS149" s="230"/>
      <c r="BIT149" s="230"/>
      <c r="BIU149" s="230"/>
      <c r="BIV149" s="230"/>
      <c r="BIW149" s="230"/>
      <c r="BIX149" s="230"/>
      <c r="BIY149" s="230"/>
      <c r="BIZ149" s="230"/>
      <c r="BJA149" s="230"/>
      <c r="BJB149" s="230"/>
      <c r="BJC149" s="230"/>
      <c r="BJD149" s="230"/>
      <c r="BJE149" s="230"/>
      <c r="BJF149" s="230"/>
      <c r="BJG149" s="230"/>
      <c r="BJH149" s="230"/>
      <c r="BJI149" s="230"/>
      <c r="BJJ149" s="230"/>
      <c r="BJK149" s="230"/>
      <c r="BJL149" s="230"/>
      <c r="BJM149" s="230"/>
      <c r="BJN149" s="230"/>
      <c r="BJO149" s="230"/>
      <c r="BJP149" s="230"/>
      <c r="BJQ149" s="230"/>
      <c r="BJR149" s="230"/>
      <c r="BJS149" s="230"/>
      <c r="BJT149" s="230"/>
      <c r="BJU149" s="230"/>
      <c r="BJV149" s="230"/>
      <c r="BJW149" s="230"/>
      <c r="BJX149" s="230"/>
      <c r="BJY149" s="230"/>
      <c r="BJZ149" s="230"/>
      <c r="BKA149" s="230"/>
      <c r="BKB149" s="230"/>
      <c r="BKC149" s="230"/>
      <c r="BKD149" s="230"/>
      <c r="BKE149" s="230"/>
      <c r="BKF149" s="230"/>
      <c r="BKG149" s="230"/>
      <c r="BKH149" s="230"/>
      <c r="BKI149" s="230"/>
      <c r="BKJ149" s="230"/>
      <c r="BKK149" s="230"/>
      <c r="BKL149" s="230"/>
      <c r="BKM149" s="230"/>
      <c r="BKN149" s="230"/>
      <c r="BKO149" s="230"/>
      <c r="BKP149" s="230"/>
      <c r="BKQ149" s="230"/>
      <c r="BKR149" s="230"/>
      <c r="BKS149" s="230"/>
      <c r="BKT149" s="230"/>
      <c r="BKU149" s="230"/>
      <c r="BKV149" s="230"/>
      <c r="BKW149" s="230"/>
      <c r="BKX149" s="230"/>
      <c r="BKY149" s="230"/>
      <c r="BKZ149" s="230"/>
      <c r="BLA149" s="230"/>
      <c r="BLB149" s="230"/>
      <c r="BLC149" s="230"/>
      <c r="BLD149" s="230"/>
      <c r="BLE149" s="230"/>
      <c r="BLF149" s="230"/>
      <c r="BLG149" s="230"/>
      <c r="BLH149" s="230"/>
      <c r="BLI149" s="230"/>
      <c r="BLJ149" s="230"/>
      <c r="BLK149" s="230"/>
      <c r="BLL149" s="230"/>
      <c r="BLM149" s="230"/>
      <c r="BLN149" s="230"/>
      <c r="BLO149" s="230"/>
      <c r="BLP149" s="230"/>
      <c r="BLQ149" s="230"/>
      <c r="BLR149" s="230"/>
      <c r="BLS149" s="230"/>
      <c r="BLT149" s="230"/>
      <c r="BLU149" s="230"/>
      <c r="BLV149" s="230"/>
      <c r="BLW149" s="230"/>
      <c r="BLX149" s="230"/>
      <c r="BLY149" s="230"/>
      <c r="BLZ149" s="230"/>
      <c r="BMA149" s="230"/>
      <c r="BMB149" s="230"/>
      <c r="BMC149" s="230"/>
      <c r="BMD149" s="230"/>
      <c r="BME149" s="230"/>
      <c r="BMF149" s="230"/>
      <c r="BMG149" s="230"/>
      <c r="BMH149" s="230"/>
      <c r="BMI149" s="230"/>
      <c r="BMJ149" s="230"/>
      <c r="BMK149" s="230"/>
      <c r="BML149" s="230"/>
      <c r="BMM149" s="230"/>
      <c r="BMN149" s="230"/>
      <c r="BMO149" s="230"/>
      <c r="BMP149" s="230"/>
      <c r="BMQ149" s="230"/>
      <c r="BMR149" s="230"/>
      <c r="BMS149" s="230"/>
      <c r="BMT149" s="230"/>
      <c r="BMU149" s="230"/>
      <c r="BMV149" s="230"/>
      <c r="BMW149" s="230"/>
      <c r="BMX149" s="230"/>
      <c r="BMY149" s="230"/>
      <c r="BMZ149" s="230"/>
      <c r="BNA149" s="230"/>
      <c r="BNB149" s="230"/>
      <c r="BNC149" s="230"/>
      <c r="BND149" s="230"/>
      <c r="BNE149" s="230"/>
      <c r="BNF149" s="230"/>
      <c r="BNG149" s="230"/>
      <c r="BNH149" s="230"/>
      <c r="BNI149" s="230"/>
      <c r="BNJ149" s="230"/>
      <c r="BNK149" s="230"/>
      <c r="BNL149" s="230"/>
      <c r="BNM149" s="230"/>
      <c r="BNN149" s="230"/>
      <c r="BNO149" s="230"/>
      <c r="BNP149" s="230"/>
      <c r="BNQ149" s="230"/>
      <c r="BNR149" s="230"/>
      <c r="BNS149" s="230"/>
      <c r="BNT149" s="230"/>
      <c r="BNU149" s="230"/>
      <c r="BNV149" s="230"/>
      <c r="BNW149" s="230"/>
      <c r="BNX149" s="230"/>
      <c r="BNY149" s="230"/>
      <c r="BNZ149" s="230"/>
      <c r="BOA149" s="230"/>
      <c r="BOB149" s="230"/>
      <c r="BOC149" s="230"/>
      <c r="BOD149" s="230"/>
      <c r="BOE149" s="230"/>
      <c r="BOF149" s="230"/>
      <c r="BOG149" s="230"/>
      <c r="BOH149" s="230"/>
      <c r="BOI149" s="230"/>
      <c r="BOJ149" s="230"/>
      <c r="BOK149" s="230"/>
      <c r="BOL149" s="230"/>
      <c r="BOM149" s="230"/>
      <c r="BON149" s="230"/>
      <c r="BOO149" s="230"/>
      <c r="BOP149" s="230"/>
      <c r="BOQ149" s="230"/>
      <c r="BOR149" s="230"/>
      <c r="BOS149" s="230"/>
      <c r="BOT149" s="230"/>
      <c r="BOU149" s="230"/>
      <c r="BOV149" s="230"/>
      <c r="BOW149" s="230"/>
      <c r="BOX149" s="230"/>
      <c r="BOY149" s="230"/>
      <c r="BOZ149" s="230"/>
      <c r="BPA149" s="230"/>
      <c r="BPB149" s="230"/>
      <c r="BPC149" s="230"/>
      <c r="BPD149" s="230"/>
      <c r="BPE149" s="230"/>
      <c r="BPF149" s="230"/>
      <c r="BPG149" s="230"/>
      <c r="BPH149" s="230"/>
      <c r="BPI149" s="230"/>
      <c r="BPJ149" s="230"/>
      <c r="BPK149" s="230"/>
      <c r="BPL149" s="230"/>
      <c r="BPM149" s="230"/>
      <c r="BPN149" s="230"/>
      <c r="BPO149" s="230"/>
      <c r="BPP149" s="230"/>
      <c r="BPQ149" s="230"/>
      <c r="BPR149" s="230"/>
      <c r="BPS149" s="230"/>
      <c r="BPT149" s="230"/>
      <c r="BPU149" s="230"/>
      <c r="BPV149" s="230"/>
      <c r="BPW149" s="230"/>
      <c r="BPX149" s="230"/>
      <c r="BPY149" s="230"/>
      <c r="BPZ149" s="230"/>
      <c r="BQA149" s="230"/>
      <c r="BQB149" s="230"/>
      <c r="BQC149" s="230"/>
      <c r="BQD149" s="230"/>
      <c r="BQE149" s="230"/>
      <c r="BQF149" s="230"/>
      <c r="BQG149" s="230"/>
      <c r="BQH149" s="230"/>
      <c r="BQI149" s="230"/>
      <c r="BQJ149" s="230"/>
      <c r="BQK149" s="230"/>
      <c r="BQL149" s="230"/>
      <c r="BQM149" s="230"/>
      <c r="BQN149" s="230"/>
      <c r="BQO149" s="230"/>
      <c r="BQP149" s="230"/>
      <c r="BQQ149" s="230"/>
      <c r="BQR149" s="230"/>
      <c r="BQS149" s="230"/>
      <c r="BQT149" s="230"/>
      <c r="BQU149" s="230"/>
      <c r="BQV149" s="230"/>
      <c r="BQW149" s="230"/>
      <c r="BQX149" s="230"/>
      <c r="BQY149" s="230"/>
      <c r="BQZ149" s="230"/>
      <c r="BRA149" s="230"/>
      <c r="BRB149" s="230"/>
      <c r="BRC149" s="230"/>
      <c r="BRD149" s="230"/>
      <c r="BRE149" s="230"/>
      <c r="BRF149" s="230"/>
      <c r="BRG149" s="230"/>
      <c r="BRH149" s="230"/>
      <c r="BRI149" s="230"/>
      <c r="BRJ149" s="230"/>
      <c r="BRK149" s="230"/>
      <c r="BRL149" s="230"/>
      <c r="BRM149" s="230"/>
      <c r="BRN149" s="230"/>
      <c r="BRO149" s="230"/>
      <c r="BRP149" s="230"/>
      <c r="BRQ149" s="230"/>
      <c r="BRR149" s="230"/>
      <c r="BRS149" s="230"/>
      <c r="BRT149" s="230"/>
      <c r="BRU149" s="230"/>
      <c r="BRV149" s="230"/>
      <c r="BRW149" s="230"/>
      <c r="BRX149" s="230"/>
      <c r="BRY149" s="230"/>
      <c r="BRZ149" s="230"/>
      <c r="BSA149" s="230"/>
      <c r="BSB149" s="230"/>
      <c r="BSC149" s="230"/>
      <c r="BSD149" s="230"/>
      <c r="BSE149" s="230"/>
      <c r="BSF149" s="230"/>
      <c r="BSG149" s="230"/>
      <c r="BSH149" s="230"/>
      <c r="BSI149" s="230"/>
      <c r="BSJ149" s="230"/>
      <c r="BSK149" s="230"/>
      <c r="BSL149" s="230"/>
      <c r="BSM149" s="230"/>
      <c r="BSN149" s="230"/>
      <c r="BSO149" s="230"/>
      <c r="BSP149" s="230"/>
      <c r="BSQ149" s="230"/>
      <c r="BSR149" s="230"/>
      <c r="BSS149" s="230"/>
      <c r="BST149" s="230"/>
      <c r="BSU149" s="230"/>
      <c r="BSV149" s="230"/>
      <c r="BSW149" s="230"/>
      <c r="BSX149" s="230"/>
      <c r="BSY149" s="230"/>
      <c r="BSZ149" s="230"/>
      <c r="BTA149" s="230"/>
      <c r="BTB149" s="230"/>
      <c r="BTC149" s="230"/>
      <c r="BTD149" s="230"/>
      <c r="BTE149" s="230"/>
      <c r="BTF149" s="230"/>
      <c r="BTG149" s="230"/>
      <c r="BTH149" s="230"/>
      <c r="BTI149" s="230"/>
      <c r="BTJ149" s="230"/>
      <c r="BTK149" s="230"/>
      <c r="BTL149" s="230"/>
      <c r="BTM149" s="230"/>
      <c r="BTN149" s="230"/>
      <c r="BTO149" s="230"/>
      <c r="BTP149" s="230"/>
      <c r="BTQ149" s="230"/>
      <c r="BTR149" s="230"/>
      <c r="BTS149" s="230"/>
      <c r="BTT149" s="230"/>
      <c r="BTU149" s="230"/>
      <c r="BTV149" s="230"/>
      <c r="BTW149" s="230"/>
      <c r="BTX149" s="230"/>
      <c r="BTY149" s="230"/>
      <c r="BTZ149" s="230"/>
      <c r="BUA149" s="230"/>
      <c r="BUB149" s="230"/>
      <c r="BUC149" s="230"/>
      <c r="BUD149" s="230"/>
      <c r="BUE149" s="230"/>
      <c r="BUF149" s="230"/>
      <c r="BUG149" s="230"/>
      <c r="BUH149" s="230"/>
      <c r="BUI149" s="230"/>
      <c r="BUJ149" s="230"/>
      <c r="BUK149" s="230"/>
      <c r="BUL149" s="230"/>
      <c r="BUM149" s="230"/>
      <c r="BUN149" s="230"/>
      <c r="BUO149" s="230"/>
      <c r="BUP149" s="230"/>
      <c r="BUQ149" s="230"/>
      <c r="BUR149" s="230"/>
      <c r="BUS149" s="230"/>
      <c r="BUT149" s="230"/>
      <c r="BUU149" s="230"/>
      <c r="BUV149" s="230"/>
      <c r="BUW149" s="230"/>
      <c r="BUX149" s="230"/>
      <c r="BUY149" s="230"/>
      <c r="BUZ149" s="230"/>
      <c r="BVA149" s="230"/>
      <c r="BVB149" s="230"/>
      <c r="BVC149" s="230"/>
      <c r="BVD149" s="230"/>
      <c r="BVE149" s="230"/>
      <c r="BVF149" s="230"/>
      <c r="BVG149" s="230"/>
      <c r="BVH149" s="230"/>
      <c r="BVI149" s="230"/>
      <c r="BVJ149" s="230"/>
      <c r="BVK149" s="230"/>
      <c r="BVL149" s="230"/>
      <c r="BVM149" s="230"/>
      <c r="BVN149" s="230"/>
      <c r="BVO149" s="230"/>
      <c r="BVP149" s="230"/>
      <c r="BVQ149" s="230"/>
      <c r="BVR149" s="230"/>
      <c r="BVS149" s="230"/>
      <c r="BVT149" s="230"/>
      <c r="BVU149" s="230"/>
      <c r="BVV149" s="230"/>
      <c r="BVW149" s="230"/>
      <c r="BVX149" s="230"/>
      <c r="BVY149" s="230"/>
      <c r="BVZ149" s="230"/>
      <c r="BWA149" s="230"/>
      <c r="BWB149" s="230"/>
      <c r="BWC149" s="230"/>
      <c r="BWD149" s="230"/>
      <c r="BWE149" s="230"/>
      <c r="BWF149" s="230"/>
      <c r="BWG149" s="230"/>
      <c r="BWH149" s="230"/>
      <c r="BWI149" s="230"/>
      <c r="BWJ149" s="230"/>
      <c r="BWK149" s="230"/>
      <c r="BWL149" s="230"/>
      <c r="BWM149" s="230"/>
      <c r="BWN149" s="230"/>
      <c r="BWO149" s="230"/>
      <c r="BWP149" s="230"/>
      <c r="BWQ149" s="230"/>
      <c r="BWR149" s="230"/>
      <c r="BWS149" s="230"/>
      <c r="BWT149" s="230"/>
      <c r="BWU149" s="230"/>
      <c r="BWV149" s="230"/>
      <c r="BWW149" s="230"/>
      <c r="BWX149" s="230"/>
      <c r="BWY149" s="230"/>
      <c r="BWZ149" s="230"/>
      <c r="BXA149" s="230"/>
      <c r="BXB149" s="230"/>
      <c r="BXC149" s="230"/>
      <c r="BXD149" s="230"/>
      <c r="BXE149" s="230"/>
      <c r="BXF149" s="230"/>
      <c r="BXG149" s="230"/>
      <c r="BXH149" s="230"/>
      <c r="BXI149" s="230"/>
      <c r="BXJ149" s="230"/>
      <c r="BXK149" s="230"/>
      <c r="BXL149" s="230"/>
      <c r="BXM149" s="230"/>
      <c r="BXN149" s="230"/>
      <c r="BXO149" s="230"/>
      <c r="BXP149" s="230"/>
      <c r="BXQ149" s="230"/>
      <c r="BXR149" s="230"/>
      <c r="BXS149" s="230"/>
      <c r="BXT149" s="230"/>
      <c r="BXU149" s="230"/>
      <c r="BXV149" s="230"/>
      <c r="BXW149" s="230"/>
      <c r="BXX149" s="230"/>
      <c r="BXY149" s="230"/>
      <c r="BXZ149" s="230"/>
      <c r="BYA149" s="230"/>
      <c r="BYB149" s="230"/>
      <c r="BYC149" s="230"/>
      <c r="BYD149" s="230"/>
      <c r="BYE149" s="230"/>
      <c r="BYF149" s="230"/>
      <c r="BYG149" s="230"/>
      <c r="BYH149" s="230"/>
      <c r="BYI149" s="230"/>
      <c r="BYJ149" s="230"/>
      <c r="BYK149" s="230"/>
      <c r="BYL149" s="230"/>
      <c r="BYM149" s="230"/>
      <c r="BYN149" s="230"/>
      <c r="BYO149" s="230"/>
      <c r="BYP149" s="230"/>
      <c r="BYQ149" s="230"/>
      <c r="BYR149" s="230"/>
      <c r="BYS149" s="230"/>
      <c r="BYT149" s="230"/>
      <c r="BYU149" s="230"/>
      <c r="BYV149" s="230"/>
      <c r="BYW149" s="230"/>
      <c r="BYX149" s="230"/>
      <c r="BYY149" s="230"/>
      <c r="BYZ149" s="230"/>
      <c r="BZA149" s="230"/>
      <c r="BZB149" s="230"/>
      <c r="BZC149" s="230"/>
      <c r="BZD149" s="230"/>
      <c r="BZE149" s="230"/>
      <c r="BZF149" s="230"/>
      <c r="BZG149" s="230"/>
      <c r="BZH149" s="230"/>
      <c r="BZI149" s="230"/>
      <c r="BZJ149" s="230"/>
      <c r="BZK149" s="230"/>
      <c r="BZL149" s="230"/>
      <c r="BZM149" s="230"/>
      <c r="BZN149" s="230"/>
      <c r="BZO149" s="230"/>
      <c r="BZP149" s="230"/>
      <c r="BZQ149" s="230"/>
      <c r="BZR149" s="230"/>
      <c r="BZS149" s="230"/>
      <c r="BZT149" s="230"/>
      <c r="BZU149" s="230"/>
      <c r="BZV149" s="230"/>
      <c r="BZW149" s="230"/>
      <c r="BZX149" s="230"/>
      <c r="BZY149" s="230"/>
      <c r="BZZ149" s="230"/>
      <c r="CAA149" s="230"/>
      <c r="CAB149" s="230"/>
      <c r="CAC149" s="230"/>
      <c r="CAD149" s="230"/>
      <c r="CAE149" s="230"/>
      <c r="CAF149" s="230"/>
      <c r="CAG149" s="230"/>
      <c r="CAH149" s="230"/>
      <c r="CAI149" s="230"/>
      <c r="CAJ149" s="230"/>
      <c r="CAK149" s="230"/>
      <c r="CAL149" s="230"/>
      <c r="CAM149" s="230"/>
      <c r="CAN149" s="230"/>
      <c r="CAO149" s="230"/>
      <c r="CAP149" s="230"/>
      <c r="CAQ149" s="230"/>
      <c r="CAR149" s="230"/>
      <c r="CAS149" s="230"/>
      <c r="CAT149" s="230"/>
      <c r="CAU149" s="230"/>
      <c r="CAV149" s="230"/>
      <c r="CAW149" s="230"/>
      <c r="CAX149" s="230"/>
      <c r="CAY149" s="230"/>
      <c r="CAZ149" s="230"/>
      <c r="CBA149" s="230"/>
      <c r="CBB149" s="230"/>
      <c r="CBC149" s="230"/>
      <c r="CBD149" s="230"/>
      <c r="CBE149" s="230"/>
      <c r="CBF149" s="230"/>
      <c r="CBG149" s="230"/>
      <c r="CBH149" s="230"/>
      <c r="CBI149" s="230"/>
      <c r="CBJ149" s="230"/>
      <c r="CBK149" s="230"/>
      <c r="CBL149" s="230"/>
      <c r="CBM149" s="230"/>
      <c r="CBN149" s="230"/>
      <c r="CBO149" s="230"/>
      <c r="CBP149" s="230"/>
      <c r="CBQ149" s="230"/>
      <c r="CBR149" s="230"/>
      <c r="CBS149" s="230"/>
      <c r="CBT149" s="230"/>
      <c r="CBU149" s="230"/>
      <c r="CBV149" s="230"/>
      <c r="CBW149" s="230"/>
      <c r="CBX149" s="230"/>
      <c r="CBY149" s="230"/>
      <c r="CBZ149" s="230"/>
      <c r="CCA149" s="230"/>
      <c r="CCB149" s="230"/>
      <c r="CCC149" s="230"/>
      <c r="CCD149" s="230"/>
      <c r="CCE149" s="230"/>
      <c r="CCF149" s="230"/>
      <c r="CCG149" s="230"/>
      <c r="CCH149" s="230"/>
      <c r="CCI149" s="230"/>
      <c r="CCJ149" s="230"/>
      <c r="CCK149" s="230"/>
      <c r="CCL149" s="230"/>
      <c r="CCM149" s="230"/>
      <c r="CCN149" s="230"/>
      <c r="CCO149" s="230"/>
      <c r="CCP149" s="230"/>
      <c r="CCQ149" s="230"/>
      <c r="CCR149" s="230"/>
      <c r="CCS149" s="230"/>
      <c r="CCT149" s="230"/>
      <c r="CCU149" s="230"/>
      <c r="CCV149" s="230"/>
      <c r="CCW149" s="230"/>
      <c r="CCX149" s="230"/>
      <c r="CCY149" s="230"/>
      <c r="CCZ149" s="230"/>
      <c r="CDA149" s="230"/>
      <c r="CDB149" s="230"/>
      <c r="CDC149" s="230"/>
      <c r="CDD149" s="230"/>
      <c r="CDE149" s="230"/>
      <c r="CDF149" s="230"/>
      <c r="CDG149" s="230"/>
      <c r="CDH149" s="230"/>
      <c r="CDI149" s="230"/>
      <c r="CDJ149" s="230"/>
      <c r="CDK149" s="230"/>
      <c r="CDL149" s="230"/>
      <c r="CDM149" s="230"/>
      <c r="CDN149" s="230"/>
      <c r="CDO149" s="230"/>
      <c r="CDP149" s="230"/>
      <c r="CDQ149" s="230"/>
      <c r="CDR149" s="230"/>
      <c r="CDS149" s="230"/>
      <c r="CDT149" s="230"/>
      <c r="CDU149" s="230"/>
      <c r="CDV149" s="230"/>
      <c r="CDW149" s="230"/>
      <c r="CDX149" s="230"/>
      <c r="CDY149" s="230"/>
      <c r="CDZ149" s="230"/>
      <c r="CEA149" s="230"/>
      <c r="CEB149" s="230"/>
      <c r="CEC149" s="230"/>
      <c r="CED149" s="230"/>
      <c r="CEE149" s="230"/>
      <c r="CEF149" s="230"/>
      <c r="CEG149" s="230"/>
      <c r="CEH149" s="230"/>
      <c r="CEI149" s="230"/>
      <c r="CEJ149" s="230"/>
      <c r="CEK149" s="230"/>
      <c r="CEL149" s="230"/>
      <c r="CEM149" s="230"/>
      <c r="CEN149" s="230"/>
      <c r="CEO149" s="230"/>
      <c r="CEP149" s="230"/>
      <c r="CEQ149" s="230"/>
      <c r="CER149" s="230"/>
      <c r="CES149" s="230"/>
      <c r="CET149" s="230"/>
      <c r="CEU149" s="230"/>
      <c r="CEV149" s="230"/>
      <c r="CEW149" s="230"/>
      <c r="CEX149" s="230"/>
      <c r="CEY149" s="230"/>
      <c r="CEZ149" s="230"/>
      <c r="CFA149" s="230"/>
      <c r="CFB149" s="230"/>
      <c r="CFC149" s="230"/>
      <c r="CFD149" s="230"/>
      <c r="CFE149" s="230"/>
      <c r="CFF149" s="230"/>
      <c r="CFG149" s="230"/>
      <c r="CFH149" s="230"/>
      <c r="CFI149" s="230"/>
      <c r="CFJ149" s="230"/>
      <c r="CFK149" s="230"/>
      <c r="CFL149" s="230"/>
      <c r="CFM149" s="230"/>
      <c r="CFN149" s="230"/>
      <c r="CFO149" s="230"/>
      <c r="CFP149" s="230"/>
      <c r="CFQ149" s="230"/>
      <c r="CFR149" s="230"/>
      <c r="CFS149" s="230"/>
      <c r="CFT149" s="230"/>
      <c r="CFU149" s="230"/>
      <c r="CFV149" s="230"/>
      <c r="CFW149" s="230"/>
      <c r="CFX149" s="230"/>
      <c r="CFY149" s="230"/>
      <c r="CFZ149" s="230"/>
      <c r="CGA149" s="230"/>
      <c r="CGB149" s="230"/>
      <c r="CGC149" s="230"/>
      <c r="CGD149" s="230"/>
      <c r="CGE149" s="230"/>
      <c r="CGF149" s="230"/>
      <c r="CGG149" s="230"/>
      <c r="CGH149" s="230"/>
      <c r="CGI149" s="230"/>
      <c r="CGJ149" s="230"/>
      <c r="CGK149" s="230"/>
      <c r="CGL149" s="230"/>
      <c r="CGM149" s="230"/>
      <c r="CGN149" s="230"/>
      <c r="CGO149" s="230"/>
      <c r="CGP149" s="230"/>
      <c r="CGQ149" s="230"/>
      <c r="CGR149" s="230"/>
      <c r="CGS149" s="230"/>
      <c r="CGT149" s="230"/>
      <c r="CGU149" s="230"/>
      <c r="CGV149" s="230"/>
      <c r="CGW149" s="230"/>
      <c r="CGX149" s="230"/>
      <c r="CGY149" s="230"/>
      <c r="CGZ149" s="230"/>
      <c r="CHA149" s="230"/>
      <c r="CHB149" s="230"/>
      <c r="CHC149" s="230"/>
      <c r="CHD149" s="230"/>
      <c r="CHE149" s="230"/>
      <c r="CHF149" s="230"/>
      <c r="CHG149" s="230"/>
      <c r="CHH149" s="230"/>
      <c r="CHI149" s="230"/>
      <c r="CHJ149" s="230"/>
      <c r="CHK149" s="230"/>
      <c r="CHL149" s="230"/>
      <c r="CHM149" s="230"/>
      <c r="CHN149" s="230"/>
      <c r="CHO149" s="230"/>
      <c r="CHP149" s="230"/>
      <c r="CHQ149" s="230"/>
      <c r="CHR149" s="230"/>
      <c r="CHS149" s="230"/>
      <c r="CHT149" s="230"/>
      <c r="CHU149" s="230"/>
      <c r="CHV149" s="230"/>
      <c r="CHW149" s="230"/>
      <c r="CHX149" s="230"/>
      <c r="CHY149" s="230"/>
      <c r="CHZ149" s="230"/>
      <c r="CIA149" s="230"/>
      <c r="CIB149" s="230"/>
      <c r="CIC149" s="230"/>
      <c r="CID149" s="230"/>
      <c r="CIE149" s="230"/>
      <c r="CIF149" s="230"/>
      <c r="CIG149" s="230"/>
      <c r="CIH149" s="230"/>
      <c r="CII149" s="230"/>
      <c r="CIJ149" s="230"/>
      <c r="CIK149" s="230"/>
      <c r="CIL149" s="230"/>
      <c r="CIM149" s="230"/>
      <c r="CIN149" s="230"/>
      <c r="CIO149" s="230"/>
      <c r="CIP149" s="230"/>
      <c r="CIQ149" s="230"/>
      <c r="CIR149" s="230"/>
      <c r="CIS149" s="230"/>
      <c r="CIT149" s="230"/>
      <c r="CIU149" s="230"/>
      <c r="CIV149" s="230"/>
      <c r="CIW149" s="230"/>
      <c r="CIX149" s="230"/>
      <c r="CIY149" s="230"/>
      <c r="CIZ149" s="230"/>
      <c r="CJA149" s="230"/>
      <c r="CJB149" s="230"/>
      <c r="CJC149" s="230"/>
      <c r="CJD149" s="230"/>
      <c r="CJE149" s="230"/>
      <c r="CJF149" s="230"/>
      <c r="CJG149" s="230"/>
      <c r="CJH149" s="230"/>
      <c r="CJI149" s="230"/>
      <c r="CJJ149" s="230"/>
      <c r="CJK149" s="230"/>
      <c r="CJL149" s="230"/>
      <c r="CJM149" s="230"/>
      <c r="CJN149" s="230"/>
      <c r="CJO149" s="230"/>
      <c r="CJP149" s="230"/>
      <c r="CJQ149" s="230"/>
      <c r="CJR149" s="230"/>
      <c r="CJS149" s="230"/>
      <c r="CJT149" s="230"/>
      <c r="CJU149" s="230"/>
      <c r="CJV149" s="230"/>
      <c r="CJW149" s="230"/>
      <c r="CJX149" s="230"/>
      <c r="CJY149" s="230"/>
      <c r="CJZ149" s="230"/>
      <c r="CKA149" s="230"/>
      <c r="CKB149" s="230"/>
      <c r="CKC149" s="230"/>
      <c r="CKD149" s="230"/>
      <c r="CKE149" s="230"/>
      <c r="CKF149" s="230"/>
      <c r="CKG149" s="230"/>
      <c r="CKH149" s="230"/>
      <c r="CKI149" s="230"/>
      <c r="CKJ149" s="230"/>
      <c r="CKK149" s="230"/>
      <c r="CKL149" s="230"/>
      <c r="CKM149" s="230"/>
      <c r="CKN149" s="230"/>
      <c r="CKO149" s="230"/>
      <c r="CKP149" s="230"/>
      <c r="CKQ149" s="230"/>
      <c r="CKR149" s="230"/>
      <c r="CKS149" s="230"/>
      <c r="CKT149" s="230"/>
      <c r="CKU149" s="230"/>
      <c r="CKV149" s="230"/>
      <c r="CKW149" s="230"/>
      <c r="CKX149" s="230"/>
      <c r="CKY149" s="230"/>
      <c r="CKZ149" s="230"/>
      <c r="CLA149" s="230"/>
      <c r="CLB149" s="230"/>
      <c r="CLC149" s="230"/>
      <c r="CLD149" s="230"/>
      <c r="CLE149" s="230"/>
      <c r="CLF149" s="230"/>
      <c r="CLG149" s="230"/>
      <c r="CLH149" s="230"/>
      <c r="CLI149" s="230"/>
      <c r="CLJ149" s="230"/>
      <c r="CLK149" s="230"/>
      <c r="CLL149" s="230"/>
      <c r="CLM149" s="230"/>
      <c r="CLN149" s="230"/>
      <c r="CLO149" s="230"/>
      <c r="CLP149" s="230"/>
      <c r="CLQ149" s="230"/>
      <c r="CLR149" s="230"/>
      <c r="CLS149" s="230"/>
      <c r="CLT149" s="230"/>
      <c r="CLU149" s="230"/>
      <c r="CLV149" s="230"/>
      <c r="CLW149" s="230"/>
      <c r="CLX149" s="230"/>
      <c r="CLY149" s="230"/>
      <c r="CLZ149" s="230"/>
      <c r="CMA149" s="230"/>
      <c r="CMB149" s="230"/>
      <c r="CMC149" s="230"/>
      <c r="CMD149" s="230"/>
      <c r="CME149" s="230"/>
      <c r="CMF149" s="230"/>
      <c r="CMG149" s="230"/>
      <c r="CMH149" s="230"/>
      <c r="CMI149" s="230"/>
      <c r="CMJ149" s="230"/>
      <c r="CMK149" s="230"/>
      <c r="CML149" s="230"/>
      <c r="CMM149" s="230"/>
      <c r="CMN149" s="230"/>
      <c r="CMO149" s="230"/>
      <c r="CMP149" s="230"/>
      <c r="CMQ149" s="230"/>
      <c r="CMR149" s="230"/>
      <c r="CMS149" s="230"/>
      <c r="CMT149" s="230"/>
      <c r="CMU149" s="230"/>
      <c r="CMV149" s="230"/>
      <c r="CMW149" s="230"/>
      <c r="CMX149" s="230"/>
      <c r="CMY149" s="230"/>
      <c r="CMZ149" s="230"/>
      <c r="CNA149" s="230"/>
      <c r="CNB149" s="230"/>
      <c r="CNC149" s="230"/>
      <c r="CND149" s="230"/>
      <c r="CNE149" s="230"/>
      <c r="CNF149" s="230"/>
      <c r="CNG149" s="230"/>
      <c r="CNH149" s="230"/>
      <c r="CNI149" s="230"/>
      <c r="CNJ149" s="230"/>
      <c r="CNK149" s="230"/>
      <c r="CNL149" s="230"/>
      <c r="CNM149" s="230"/>
      <c r="CNN149" s="230"/>
      <c r="CNO149" s="230"/>
      <c r="CNP149" s="230"/>
      <c r="CNQ149" s="230"/>
      <c r="CNR149" s="230"/>
      <c r="CNS149" s="230"/>
      <c r="CNT149" s="230"/>
      <c r="CNU149" s="230"/>
      <c r="CNV149" s="230"/>
      <c r="CNW149" s="230"/>
      <c r="CNX149" s="230"/>
      <c r="CNY149" s="230"/>
      <c r="CNZ149" s="230"/>
      <c r="COA149" s="230"/>
      <c r="COB149" s="230"/>
      <c r="COC149" s="230"/>
      <c r="COD149" s="230"/>
      <c r="COE149" s="230"/>
      <c r="COF149" s="230"/>
      <c r="COG149" s="230"/>
      <c r="COH149" s="230"/>
      <c r="COI149" s="230"/>
      <c r="COJ149" s="230"/>
      <c r="COK149" s="230"/>
      <c r="COL149" s="230"/>
      <c r="COM149" s="230"/>
      <c r="CON149" s="230"/>
      <c r="COO149" s="230"/>
      <c r="COP149" s="230"/>
      <c r="COQ149" s="230"/>
      <c r="COR149" s="230"/>
      <c r="COS149" s="230"/>
      <c r="COT149" s="230"/>
      <c r="COU149" s="230"/>
      <c r="COV149" s="230"/>
      <c r="COW149" s="230"/>
      <c r="COX149" s="230"/>
      <c r="COY149" s="230"/>
      <c r="COZ149" s="230"/>
      <c r="CPA149" s="230"/>
      <c r="CPB149" s="230"/>
      <c r="CPC149" s="230"/>
      <c r="CPD149" s="230"/>
      <c r="CPE149" s="230"/>
      <c r="CPF149" s="230"/>
      <c r="CPG149" s="230"/>
      <c r="CPH149" s="230"/>
      <c r="CPI149" s="230"/>
      <c r="CPJ149" s="230"/>
      <c r="CPK149" s="230"/>
      <c r="CPL149" s="230"/>
      <c r="CPM149" s="230"/>
      <c r="CPN149" s="230"/>
      <c r="CPO149" s="230"/>
      <c r="CPP149" s="230"/>
      <c r="CPQ149" s="230"/>
      <c r="CPR149" s="230"/>
      <c r="CPS149" s="230"/>
      <c r="CPT149" s="230"/>
      <c r="CPU149" s="230"/>
      <c r="CPV149" s="230"/>
      <c r="CPW149" s="230"/>
      <c r="CPX149" s="230"/>
      <c r="CPY149" s="230"/>
      <c r="CPZ149" s="230"/>
      <c r="CQA149" s="230"/>
      <c r="CQB149" s="230"/>
      <c r="CQC149" s="230"/>
      <c r="CQD149" s="230"/>
      <c r="CQE149" s="230"/>
      <c r="CQF149" s="230"/>
      <c r="CQG149" s="230"/>
      <c r="CQH149" s="230"/>
      <c r="CQI149" s="230"/>
      <c r="CQJ149" s="230"/>
      <c r="CQK149" s="230"/>
      <c r="CQL149" s="230"/>
      <c r="CQM149" s="230"/>
      <c r="CQN149" s="230"/>
      <c r="CQO149" s="230"/>
      <c r="CQP149" s="230"/>
      <c r="CQQ149" s="230"/>
      <c r="CQR149" s="230"/>
      <c r="CQS149" s="230"/>
      <c r="CQT149" s="230"/>
      <c r="CQU149" s="230"/>
      <c r="CQV149" s="230"/>
      <c r="CQW149" s="230"/>
      <c r="CQX149" s="230"/>
      <c r="CQY149" s="230"/>
      <c r="CQZ149" s="230"/>
      <c r="CRA149" s="230"/>
      <c r="CRB149" s="230"/>
      <c r="CRC149" s="230"/>
      <c r="CRD149" s="230"/>
      <c r="CRE149" s="230"/>
      <c r="CRF149" s="230"/>
      <c r="CRG149" s="230"/>
      <c r="CRH149" s="230"/>
      <c r="CRI149" s="230"/>
      <c r="CRJ149" s="230"/>
      <c r="CRK149" s="230"/>
      <c r="CRL149" s="230"/>
      <c r="CRM149" s="230"/>
      <c r="CRN149" s="230"/>
      <c r="CRO149" s="230"/>
      <c r="CRP149" s="230"/>
      <c r="CRQ149" s="230"/>
      <c r="CRR149" s="230"/>
      <c r="CRS149" s="230"/>
      <c r="CRT149" s="230"/>
      <c r="CRU149" s="230"/>
      <c r="CRV149" s="230"/>
      <c r="CRW149" s="230"/>
      <c r="CRX149" s="230"/>
      <c r="CRY149" s="230"/>
      <c r="CRZ149" s="230"/>
      <c r="CSA149" s="230"/>
      <c r="CSB149" s="230"/>
      <c r="CSC149" s="230"/>
      <c r="CSD149" s="230"/>
      <c r="CSE149" s="230"/>
      <c r="CSF149" s="230"/>
      <c r="CSG149" s="230"/>
      <c r="CSH149" s="230"/>
      <c r="CSI149" s="230"/>
      <c r="CSJ149" s="230"/>
      <c r="CSK149" s="230"/>
      <c r="CSL149" s="230"/>
      <c r="CSM149" s="230"/>
      <c r="CSN149" s="230"/>
      <c r="CSO149" s="230"/>
      <c r="CSP149" s="230"/>
      <c r="CSQ149" s="230"/>
      <c r="CSR149" s="230"/>
      <c r="CSS149" s="230"/>
      <c r="CST149" s="230"/>
      <c r="CSU149" s="230"/>
      <c r="CSV149" s="230"/>
      <c r="CSW149" s="230"/>
      <c r="CSX149" s="230"/>
      <c r="CSY149" s="230"/>
      <c r="CSZ149" s="230"/>
      <c r="CTA149" s="230"/>
      <c r="CTB149" s="230"/>
      <c r="CTC149" s="230"/>
      <c r="CTD149" s="230"/>
      <c r="CTE149" s="230"/>
      <c r="CTF149" s="230"/>
      <c r="CTG149" s="230"/>
      <c r="CTH149" s="230"/>
      <c r="CTI149" s="230"/>
      <c r="CTJ149" s="230"/>
      <c r="CTK149" s="230"/>
      <c r="CTL149" s="230"/>
      <c r="CTM149" s="230"/>
      <c r="CTN149" s="230"/>
      <c r="CTO149" s="230"/>
      <c r="CTP149" s="230"/>
      <c r="CTQ149" s="230"/>
      <c r="CTR149" s="230"/>
      <c r="CTS149" s="230"/>
      <c r="CTT149" s="230"/>
      <c r="CTU149" s="230"/>
      <c r="CTV149" s="230"/>
      <c r="CTW149" s="230"/>
      <c r="CTX149" s="230"/>
      <c r="CTY149" s="230"/>
      <c r="CTZ149" s="230"/>
      <c r="CUA149" s="230"/>
      <c r="CUB149" s="230"/>
      <c r="CUC149" s="230"/>
      <c r="CUD149" s="230"/>
      <c r="CUE149" s="230"/>
      <c r="CUF149" s="230"/>
      <c r="CUG149" s="230"/>
      <c r="CUH149" s="230"/>
      <c r="CUI149" s="230"/>
      <c r="CUJ149" s="230"/>
      <c r="CUK149" s="230"/>
      <c r="CUL149" s="230"/>
      <c r="CUM149" s="230"/>
      <c r="CUN149" s="230"/>
      <c r="CUO149" s="230"/>
      <c r="CUP149" s="230"/>
      <c r="CUQ149" s="230"/>
      <c r="CUR149" s="230"/>
      <c r="CUS149" s="230"/>
      <c r="CUT149" s="230"/>
      <c r="CUU149" s="230"/>
      <c r="CUV149" s="230"/>
      <c r="CUW149" s="230"/>
      <c r="CUX149" s="230"/>
      <c r="CUY149" s="230"/>
      <c r="CUZ149" s="230"/>
      <c r="CVA149" s="230"/>
      <c r="CVB149" s="230"/>
      <c r="CVC149" s="230"/>
      <c r="CVD149" s="230"/>
      <c r="CVE149" s="230"/>
      <c r="CVF149" s="230"/>
      <c r="CVG149" s="230"/>
      <c r="CVH149" s="230"/>
      <c r="CVI149" s="230"/>
      <c r="CVJ149" s="230"/>
      <c r="CVK149" s="230"/>
      <c r="CVL149" s="230"/>
      <c r="CVM149" s="230"/>
      <c r="CVN149" s="230"/>
      <c r="CVO149" s="230"/>
      <c r="CVP149" s="230"/>
      <c r="CVQ149" s="230"/>
      <c r="CVR149" s="230"/>
      <c r="CVS149" s="230"/>
      <c r="CVT149" s="230"/>
      <c r="CVU149" s="230"/>
      <c r="CVV149" s="230"/>
      <c r="CVW149" s="230"/>
      <c r="CVX149" s="230"/>
      <c r="CVY149" s="230"/>
      <c r="CVZ149" s="230"/>
      <c r="CWA149" s="230"/>
      <c r="CWB149" s="230"/>
      <c r="CWC149" s="230"/>
      <c r="CWD149" s="230"/>
      <c r="CWE149" s="230"/>
      <c r="CWF149" s="230"/>
      <c r="CWG149" s="230"/>
      <c r="CWH149" s="230"/>
      <c r="CWI149" s="230"/>
      <c r="CWJ149" s="230"/>
      <c r="CWK149" s="230"/>
      <c r="CWL149" s="230"/>
      <c r="CWM149" s="230"/>
      <c r="CWN149" s="230"/>
      <c r="CWO149" s="230"/>
      <c r="CWP149" s="230"/>
      <c r="CWQ149" s="230"/>
      <c r="CWR149" s="230"/>
      <c r="CWS149" s="230"/>
      <c r="CWT149" s="230"/>
      <c r="CWU149" s="230"/>
      <c r="CWV149" s="230"/>
      <c r="CWW149" s="230"/>
      <c r="CWX149" s="230"/>
      <c r="CWY149" s="230"/>
      <c r="CWZ149" s="230"/>
      <c r="CXA149" s="230"/>
      <c r="CXB149" s="230"/>
      <c r="CXC149" s="230"/>
      <c r="CXD149" s="230"/>
      <c r="CXE149" s="230"/>
      <c r="CXF149" s="230"/>
      <c r="CXG149" s="230"/>
      <c r="CXH149" s="230"/>
      <c r="CXI149" s="230"/>
      <c r="CXJ149" s="230"/>
      <c r="CXK149" s="230"/>
      <c r="CXL149" s="230"/>
      <c r="CXM149" s="230"/>
      <c r="CXN149" s="230"/>
      <c r="CXO149" s="230"/>
      <c r="CXP149" s="230"/>
      <c r="CXQ149" s="230"/>
      <c r="CXR149" s="230"/>
      <c r="CXS149" s="230"/>
      <c r="CXT149" s="230"/>
      <c r="CXU149" s="230"/>
      <c r="CXV149" s="230"/>
      <c r="CXW149" s="230"/>
      <c r="CXX149" s="230"/>
      <c r="CXY149" s="230"/>
      <c r="CXZ149" s="230"/>
      <c r="CYA149" s="230"/>
      <c r="CYB149" s="230"/>
      <c r="CYC149" s="230"/>
      <c r="CYD149" s="230"/>
      <c r="CYE149" s="230"/>
      <c r="CYF149" s="230"/>
      <c r="CYG149" s="230"/>
      <c r="CYH149" s="230"/>
      <c r="CYI149" s="230"/>
      <c r="CYJ149" s="230"/>
      <c r="CYK149" s="230"/>
      <c r="CYL149" s="230"/>
      <c r="CYM149" s="230"/>
      <c r="CYN149" s="230"/>
      <c r="CYO149" s="230"/>
      <c r="CYP149" s="230"/>
      <c r="CYQ149" s="230"/>
      <c r="CYR149" s="230"/>
      <c r="CYS149" s="230"/>
      <c r="CYT149" s="230"/>
      <c r="CYU149" s="230"/>
      <c r="CYV149" s="230"/>
      <c r="CYW149" s="230"/>
      <c r="CYX149" s="230"/>
      <c r="CYY149" s="230"/>
      <c r="CYZ149" s="230"/>
      <c r="CZA149" s="230"/>
      <c r="CZB149" s="230"/>
      <c r="CZC149" s="230"/>
      <c r="CZD149" s="230"/>
      <c r="CZE149" s="230"/>
      <c r="CZF149" s="230"/>
      <c r="CZG149" s="230"/>
      <c r="CZH149" s="230"/>
      <c r="CZI149" s="230"/>
      <c r="CZJ149" s="230"/>
      <c r="CZK149" s="230"/>
      <c r="CZL149" s="230"/>
      <c r="CZM149" s="230"/>
      <c r="CZN149" s="230"/>
      <c r="CZO149" s="230"/>
      <c r="CZP149" s="230"/>
      <c r="CZQ149" s="230"/>
      <c r="CZR149" s="230"/>
      <c r="CZS149" s="230"/>
      <c r="CZT149" s="230"/>
      <c r="CZU149" s="230"/>
      <c r="CZV149" s="230"/>
      <c r="CZW149" s="230"/>
      <c r="CZX149" s="230"/>
      <c r="CZY149" s="230"/>
      <c r="CZZ149" s="230"/>
      <c r="DAA149" s="230"/>
      <c r="DAB149" s="230"/>
      <c r="DAC149" s="230"/>
      <c r="DAD149" s="230"/>
      <c r="DAE149" s="230"/>
      <c r="DAF149" s="230"/>
      <c r="DAG149" s="230"/>
      <c r="DAH149" s="230"/>
      <c r="DAI149" s="230"/>
      <c r="DAJ149" s="230"/>
      <c r="DAK149" s="230"/>
      <c r="DAL149" s="230"/>
      <c r="DAM149" s="230"/>
      <c r="DAN149" s="230"/>
      <c r="DAO149" s="230"/>
      <c r="DAP149" s="230"/>
      <c r="DAQ149" s="230"/>
      <c r="DAR149" s="230"/>
      <c r="DAS149" s="230"/>
      <c r="DAT149" s="230"/>
      <c r="DAU149" s="230"/>
      <c r="DAV149" s="230"/>
      <c r="DAW149" s="230"/>
      <c r="DAX149" s="230"/>
      <c r="DAY149" s="230"/>
      <c r="DAZ149" s="230"/>
      <c r="DBA149" s="230"/>
      <c r="DBB149" s="230"/>
      <c r="DBC149" s="230"/>
      <c r="DBD149" s="230"/>
      <c r="DBE149" s="230"/>
      <c r="DBF149" s="230"/>
      <c r="DBG149" s="230"/>
      <c r="DBH149" s="230"/>
      <c r="DBI149" s="230"/>
      <c r="DBJ149" s="230"/>
      <c r="DBK149" s="230"/>
      <c r="DBL149" s="230"/>
      <c r="DBM149" s="230"/>
      <c r="DBN149" s="230"/>
      <c r="DBO149" s="230"/>
      <c r="DBP149" s="230"/>
      <c r="DBQ149" s="230"/>
      <c r="DBR149" s="230"/>
      <c r="DBS149" s="230"/>
      <c r="DBT149" s="230"/>
      <c r="DBU149" s="230"/>
      <c r="DBV149" s="230"/>
      <c r="DBW149" s="230"/>
      <c r="DBX149" s="230"/>
      <c r="DBY149" s="230"/>
      <c r="DBZ149" s="230"/>
      <c r="DCA149" s="230"/>
      <c r="DCB149" s="230"/>
      <c r="DCC149" s="230"/>
      <c r="DCD149" s="230"/>
      <c r="DCE149" s="230"/>
      <c r="DCF149" s="230"/>
      <c r="DCG149" s="230"/>
      <c r="DCH149" s="230"/>
      <c r="DCI149" s="230"/>
      <c r="DCJ149" s="230"/>
      <c r="DCK149" s="230"/>
      <c r="DCL149" s="230"/>
      <c r="DCM149" s="230"/>
      <c r="DCN149" s="230"/>
      <c r="DCO149" s="230"/>
      <c r="DCP149" s="230"/>
      <c r="DCQ149" s="230"/>
      <c r="DCR149" s="230"/>
      <c r="DCS149" s="230"/>
      <c r="DCT149" s="230"/>
      <c r="DCU149" s="230"/>
      <c r="DCV149" s="230"/>
      <c r="DCW149" s="230"/>
      <c r="DCX149" s="230"/>
      <c r="DCY149" s="230"/>
      <c r="DCZ149" s="230"/>
      <c r="DDA149" s="230"/>
      <c r="DDB149" s="230"/>
      <c r="DDC149" s="230"/>
      <c r="DDD149" s="230"/>
      <c r="DDE149" s="230"/>
      <c r="DDF149" s="230"/>
      <c r="DDG149" s="230"/>
      <c r="DDH149" s="230"/>
      <c r="DDI149" s="230"/>
      <c r="DDJ149" s="230"/>
      <c r="DDK149" s="230"/>
      <c r="DDL149" s="230"/>
      <c r="DDM149" s="230"/>
      <c r="DDN149" s="230"/>
      <c r="DDO149" s="230"/>
      <c r="DDP149" s="230"/>
      <c r="DDQ149" s="230"/>
      <c r="DDR149" s="230"/>
      <c r="DDS149" s="230"/>
      <c r="DDT149" s="230"/>
      <c r="DDU149" s="230"/>
      <c r="DDV149" s="230"/>
      <c r="DDW149" s="230"/>
      <c r="DDX149" s="230"/>
      <c r="DDY149" s="230"/>
      <c r="DDZ149" s="230"/>
      <c r="DEA149" s="230"/>
      <c r="DEB149" s="230"/>
      <c r="DEC149" s="230"/>
      <c r="DED149" s="230"/>
      <c r="DEE149" s="230"/>
      <c r="DEF149" s="230"/>
      <c r="DEG149" s="230"/>
      <c r="DEH149" s="230"/>
      <c r="DEI149" s="230"/>
      <c r="DEJ149" s="230"/>
      <c r="DEK149" s="230"/>
      <c r="DEL149" s="230"/>
      <c r="DEM149" s="230"/>
      <c r="DEN149" s="230"/>
      <c r="DEO149" s="230"/>
      <c r="DEP149" s="230"/>
      <c r="DEQ149" s="230"/>
      <c r="DER149" s="230"/>
      <c r="DES149" s="230"/>
      <c r="DET149" s="230"/>
      <c r="DEU149" s="230"/>
      <c r="DEV149" s="230"/>
      <c r="DEW149" s="230"/>
      <c r="DEX149" s="230"/>
      <c r="DEY149" s="230"/>
      <c r="DEZ149" s="230"/>
      <c r="DFA149" s="230"/>
      <c r="DFB149" s="230"/>
      <c r="DFC149" s="230"/>
      <c r="DFD149" s="230"/>
      <c r="DFE149" s="230"/>
      <c r="DFF149" s="230"/>
      <c r="DFG149" s="230"/>
      <c r="DFH149" s="230"/>
      <c r="DFI149" s="230"/>
      <c r="DFJ149" s="230"/>
      <c r="DFK149" s="230"/>
      <c r="DFL149" s="230"/>
      <c r="DFM149" s="230"/>
      <c r="DFN149" s="230"/>
      <c r="DFO149" s="230"/>
      <c r="DFP149" s="230"/>
      <c r="DFQ149" s="230"/>
      <c r="DFR149" s="230"/>
      <c r="DFS149" s="230"/>
      <c r="DFT149" s="230"/>
      <c r="DFU149" s="230"/>
      <c r="DFV149" s="230"/>
      <c r="DFW149" s="230"/>
      <c r="DFX149" s="230"/>
      <c r="DFY149" s="230"/>
      <c r="DFZ149" s="230"/>
      <c r="DGA149" s="230"/>
      <c r="DGB149" s="230"/>
      <c r="DGC149" s="230"/>
      <c r="DGD149" s="230"/>
      <c r="DGE149" s="230"/>
      <c r="DGF149" s="230"/>
      <c r="DGG149" s="230"/>
      <c r="DGH149" s="230"/>
      <c r="DGI149" s="230"/>
      <c r="DGJ149" s="230"/>
      <c r="DGK149" s="230"/>
      <c r="DGL149" s="230"/>
      <c r="DGM149" s="230"/>
      <c r="DGN149" s="230"/>
      <c r="DGO149" s="230"/>
      <c r="DGP149" s="230"/>
      <c r="DGQ149" s="230"/>
      <c r="DGR149" s="230"/>
      <c r="DGS149" s="230"/>
      <c r="DGT149" s="230"/>
      <c r="DGU149" s="230"/>
      <c r="DGV149" s="230"/>
      <c r="DGW149" s="230"/>
      <c r="DGX149" s="230"/>
      <c r="DGY149" s="230"/>
      <c r="DGZ149" s="230"/>
      <c r="DHA149" s="230"/>
      <c r="DHB149" s="230"/>
      <c r="DHC149" s="230"/>
      <c r="DHD149" s="230"/>
      <c r="DHE149" s="230"/>
      <c r="DHF149" s="230"/>
      <c r="DHG149" s="230"/>
      <c r="DHH149" s="230"/>
      <c r="DHI149" s="230"/>
      <c r="DHJ149" s="230"/>
      <c r="DHK149" s="230"/>
      <c r="DHL149" s="230"/>
      <c r="DHM149" s="230"/>
      <c r="DHN149" s="230"/>
      <c r="DHO149" s="230"/>
      <c r="DHP149" s="230"/>
      <c r="DHQ149" s="230"/>
      <c r="DHR149" s="230"/>
      <c r="DHS149" s="230"/>
      <c r="DHT149" s="230"/>
      <c r="DHU149" s="230"/>
      <c r="DHV149" s="230"/>
      <c r="DHW149" s="230"/>
      <c r="DHX149" s="230"/>
      <c r="DHY149" s="230"/>
      <c r="DHZ149" s="230"/>
      <c r="DIA149" s="230"/>
      <c r="DIB149" s="230"/>
      <c r="DIC149" s="230"/>
      <c r="DID149" s="230"/>
      <c r="DIE149" s="230"/>
      <c r="DIF149" s="230"/>
      <c r="DIG149" s="230"/>
      <c r="DIH149" s="230"/>
      <c r="DII149" s="230"/>
      <c r="DIJ149" s="230"/>
      <c r="DIK149" s="230"/>
      <c r="DIL149" s="230"/>
      <c r="DIM149" s="230"/>
      <c r="DIN149" s="230"/>
      <c r="DIO149" s="230"/>
      <c r="DIP149" s="230"/>
      <c r="DIQ149" s="230"/>
      <c r="DIR149" s="230"/>
      <c r="DIS149" s="230"/>
      <c r="DIT149" s="230"/>
      <c r="DIU149" s="230"/>
      <c r="DIV149" s="230"/>
      <c r="DIW149" s="230"/>
      <c r="DIX149" s="230"/>
      <c r="DIY149" s="230"/>
      <c r="DIZ149" s="230"/>
      <c r="DJA149" s="230"/>
      <c r="DJB149" s="230"/>
      <c r="DJC149" s="230"/>
      <c r="DJD149" s="230"/>
      <c r="DJE149" s="230"/>
      <c r="DJF149" s="230"/>
      <c r="DJG149" s="230"/>
      <c r="DJH149" s="230"/>
      <c r="DJI149" s="230"/>
      <c r="DJJ149" s="230"/>
      <c r="DJK149" s="230"/>
      <c r="DJL149" s="230"/>
      <c r="DJM149" s="230"/>
      <c r="DJN149" s="230"/>
      <c r="DJO149" s="230"/>
      <c r="DJP149" s="230"/>
      <c r="DJQ149" s="230"/>
      <c r="DJR149" s="230"/>
      <c r="DJS149" s="230"/>
      <c r="DJT149" s="230"/>
      <c r="DJU149" s="230"/>
      <c r="DJV149" s="230"/>
      <c r="DJW149" s="230"/>
      <c r="DJX149" s="230"/>
      <c r="DJY149" s="230"/>
      <c r="DJZ149" s="230"/>
      <c r="DKA149" s="230"/>
      <c r="DKB149" s="230"/>
      <c r="DKC149" s="230"/>
      <c r="DKD149" s="230"/>
      <c r="DKE149" s="230"/>
      <c r="DKF149" s="230"/>
      <c r="DKG149" s="230"/>
      <c r="DKH149" s="230"/>
      <c r="DKI149" s="230"/>
      <c r="DKJ149" s="230"/>
      <c r="DKK149" s="230"/>
      <c r="DKL149" s="230"/>
      <c r="DKM149" s="230"/>
      <c r="DKN149" s="230"/>
      <c r="DKO149" s="230"/>
      <c r="DKP149" s="230"/>
      <c r="DKQ149" s="230"/>
      <c r="DKR149" s="230"/>
      <c r="DKS149" s="230"/>
      <c r="DKT149" s="230"/>
      <c r="DKU149" s="230"/>
      <c r="DKV149" s="230"/>
      <c r="DKW149" s="230"/>
      <c r="DKX149" s="230"/>
      <c r="DKY149" s="230"/>
      <c r="DKZ149" s="230"/>
      <c r="DLA149" s="230"/>
      <c r="DLB149" s="230"/>
      <c r="DLC149" s="230"/>
      <c r="DLD149" s="230"/>
      <c r="DLE149" s="230"/>
      <c r="DLF149" s="230"/>
      <c r="DLG149" s="230"/>
      <c r="DLH149" s="230"/>
      <c r="DLI149" s="230"/>
      <c r="DLJ149" s="230"/>
      <c r="DLK149" s="230"/>
      <c r="DLL149" s="230"/>
      <c r="DLM149" s="230"/>
      <c r="DLN149" s="230"/>
      <c r="DLO149" s="230"/>
      <c r="DLP149" s="230"/>
      <c r="DLQ149" s="230"/>
      <c r="DLR149" s="230"/>
      <c r="DLS149" s="230"/>
      <c r="DLT149" s="230"/>
      <c r="DLU149" s="230"/>
      <c r="DLV149" s="230"/>
      <c r="DLW149" s="230"/>
      <c r="DLX149" s="230"/>
      <c r="DLY149" s="230"/>
      <c r="DLZ149" s="230"/>
      <c r="DMA149" s="230"/>
      <c r="DMB149" s="230"/>
      <c r="DMC149" s="230"/>
      <c r="DMD149" s="230"/>
      <c r="DME149" s="230"/>
      <c r="DMF149" s="230"/>
      <c r="DMG149" s="230"/>
      <c r="DMH149" s="230"/>
      <c r="DMI149" s="230"/>
      <c r="DMJ149" s="230"/>
      <c r="DMK149" s="230"/>
      <c r="DML149" s="230"/>
      <c r="DMM149" s="230"/>
      <c r="DMN149" s="230"/>
      <c r="DMO149" s="230"/>
      <c r="DMP149" s="230"/>
      <c r="DMQ149" s="230"/>
      <c r="DMR149" s="230"/>
      <c r="DMS149" s="230"/>
      <c r="DMT149" s="230"/>
      <c r="DMU149" s="230"/>
      <c r="DMV149" s="230"/>
      <c r="DMW149" s="230"/>
      <c r="DMX149" s="230"/>
      <c r="DMY149" s="230"/>
      <c r="DMZ149" s="230"/>
      <c r="DNA149" s="230"/>
      <c r="DNB149" s="230"/>
      <c r="DNC149" s="230"/>
      <c r="DND149" s="230"/>
      <c r="DNE149" s="230"/>
      <c r="DNF149" s="230"/>
      <c r="DNG149" s="230"/>
      <c r="DNH149" s="230"/>
      <c r="DNI149" s="230"/>
      <c r="DNJ149" s="230"/>
      <c r="DNK149" s="230"/>
      <c r="DNL149" s="230"/>
      <c r="DNM149" s="230"/>
      <c r="DNN149" s="230"/>
      <c r="DNO149" s="230"/>
      <c r="DNP149" s="230"/>
      <c r="DNQ149" s="230"/>
      <c r="DNR149" s="230"/>
      <c r="DNS149" s="230"/>
      <c r="DNT149" s="230"/>
      <c r="DNU149" s="230"/>
      <c r="DNV149" s="230"/>
      <c r="DNW149" s="230"/>
      <c r="DNX149" s="230"/>
      <c r="DNY149" s="230"/>
      <c r="DNZ149" s="230"/>
      <c r="DOA149" s="230"/>
      <c r="DOB149" s="230"/>
      <c r="DOC149" s="230"/>
      <c r="DOD149" s="230"/>
      <c r="DOE149" s="230"/>
      <c r="DOF149" s="230"/>
      <c r="DOG149" s="230"/>
      <c r="DOH149" s="230"/>
      <c r="DOI149" s="230"/>
      <c r="DOJ149" s="230"/>
      <c r="DOK149" s="230"/>
      <c r="DOL149" s="230"/>
      <c r="DOM149" s="230"/>
      <c r="DON149" s="230"/>
      <c r="DOO149" s="230"/>
      <c r="DOP149" s="230"/>
      <c r="DOQ149" s="230"/>
      <c r="DOR149" s="230"/>
      <c r="DOS149" s="230"/>
      <c r="DOT149" s="230"/>
      <c r="DOU149" s="230"/>
      <c r="DOV149" s="230"/>
      <c r="DOW149" s="230"/>
      <c r="DOX149" s="230"/>
      <c r="DOY149" s="230"/>
      <c r="DOZ149" s="230"/>
      <c r="DPA149" s="230"/>
      <c r="DPB149" s="230"/>
      <c r="DPC149" s="230"/>
      <c r="DPD149" s="230"/>
      <c r="DPE149" s="230"/>
      <c r="DPF149" s="230"/>
      <c r="DPG149" s="230"/>
      <c r="DPH149" s="230"/>
      <c r="DPI149" s="230"/>
      <c r="DPJ149" s="230"/>
      <c r="DPK149" s="230"/>
      <c r="DPL149" s="230"/>
      <c r="DPM149" s="230"/>
      <c r="DPN149" s="230"/>
      <c r="DPO149" s="230"/>
      <c r="DPP149" s="230"/>
      <c r="DPQ149" s="230"/>
      <c r="DPR149" s="230"/>
      <c r="DPS149" s="230"/>
      <c r="DPT149" s="230"/>
      <c r="DPU149" s="230"/>
      <c r="DPV149" s="230"/>
      <c r="DPW149" s="230"/>
      <c r="DPX149" s="230"/>
      <c r="DPY149" s="230"/>
      <c r="DPZ149" s="230"/>
      <c r="DQA149" s="230"/>
      <c r="DQB149" s="230"/>
      <c r="DQC149" s="230"/>
      <c r="DQD149" s="230"/>
      <c r="DQE149" s="230"/>
      <c r="DQF149" s="230"/>
      <c r="DQG149" s="230"/>
      <c r="DQH149" s="230"/>
      <c r="DQI149" s="230"/>
      <c r="DQJ149" s="230"/>
      <c r="DQK149" s="230"/>
      <c r="DQL149" s="230"/>
      <c r="DQM149" s="230"/>
      <c r="DQN149" s="230"/>
      <c r="DQO149" s="230"/>
      <c r="DQP149" s="230"/>
      <c r="DQQ149" s="230"/>
      <c r="DQR149" s="230"/>
      <c r="DQS149" s="230"/>
      <c r="DQT149" s="230"/>
      <c r="DQU149" s="230"/>
      <c r="DQV149" s="230"/>
      <c r="DQW149" s="230"/>
      <c r="DQX149" s="230"/>
      <c r="DQY149" s="230"/>
      <c r="DQZ149" s="230"/>
      <c r="DRA149" s="230"/>
      <c r="DRB149" s="230"/>
      <c r="DRC149" s="230"/>
      <c r="DRD149" s="230"/>
      <c r="DRE149" s="230"/>
      <c r="DRF149" s="230"/>
      <c r="DRG149" s="230"/>
      <c r="DRH149" s="230"/>
      <c r="DRI149" s="230"/>
      <c r="DRJ149" s="230"/>
      <c r="DRK149" s="230"/>
      <c r="DRL149" s="230"/>
      <c r="DRM149" s="230"/>
      <c r="DRN149" s="230"/>
      <c r="DRO149" s="230"/>
      <c r="DRP149" s="230"/>
      <c r="DRQ149" s="230"/>
      <c r="DRR149" s="230"/>
      <c r="DRS149" s="230"/>
      <c r="DRT149" s="230"/>
      <c r="DRU149" s="230"/>
      <c r="DRV149" s="230"/>
      <c r="DRW149" s="230"/>
      <c r="DRX149" s="230"/>
      <c r="DRY149" s="230"/>
      <c r="DRZ149" s="230"/>
      <c r="DSA149" s="230"/>
      <c r="DSB149" s="230"/>
      <c r="DSC149" s="230"/>
      <c r="DSD149" s="230"/>
      <c r="DSE149" s="230"/>
      <c r="DSF149" s="230"/>
      <c r="DSG149" s="230"/>
      <c r="DSH149" s="230"/>
      <c r="DSI149" s="230"/>
      <c r="DSJ149" s="230"/>
      <c r="DSK149" s="230"/>
      <c r="DSL149" s="230"/>
      <c r="DSM149" s="230"/>
      <c r="DSN149" s="230"/>
      <c r="DSO149" s="230"/>
      <c r="DSP149" s="230"/>
      <c r="DSQ149" s="230"/>
      <c r="DSR149" s="230"/>
      <c r="DSS149" s="230"/>
      <c r="DST149" s="230"/>
      <c r="DSU149" s="230"/>
      <c r="DSV149" s="230"/>
      <c r="DSW149" s="230"/>
      <c r="DSX149" s="230"/>
      <c r="DSY149" s="230"/>
      <c r="DSZ149" s="230"/>
      <c r="DTA149" s="230"/>
      <c r="DTB149" s="230"/>
      <c r="DTC149" s="230"/>
      <c r="DTD149" s="230"/>
      <c r="DTE149" s="230"/>
      <c r="DTF149" s="230"/>
      <c r="DTG149" s="230"/>
      <c r="DTH149" s="230"/>
      <c r="DTI149" s="230"/>
      <c r="DTJ149" s="230"/>
      <c r="DTK149" s="230"/>
      <c r="DTL149" s="230"/>
      <c r="DTM149" s="230"/>
      <c r="DTN149" s="230"/>
      <c r="DTO149" s="230"/>
      <c r="DTP149" s="230"/>
      <c r="DTQ149" s="230"/>
      <c r="DTR149" s="230"/>
      <c r="DTS149" s="230"/>
      <c r="DTT149" s="230"/>
      <c r="DTU149" s="230"/>
      <c r="DTV149" s="230"/>
      <c r="DTW149" s="230"/>
      <c r="DTX149" s="230"/>
      <c r="DTY149" s="230"/>
      <c r="DTZ149" s="230"/>
      <c r="DUA149" s="230"/>
      <c r="DUB149" s="230"/>
      <c r="DUC149" s="230"/>
      <c r="DUD149" s="230"/>
      <c r="DUE149" s="230"/>
      <c r="DUF149" s="230"/>
      <c r="DUG149" s="230"/>
      <c r="DUH149" s="230"/>
      <c r="DUI149" s="230"/>
      <c r="DUJ149" s="230"/>
      <c r="DUK149" s="230"/>
      <c r="DUL149" s="230"/>
      <c r="DUM149" s="230"/>
      <c r="DUN149" s="230"/>
      <c r="DUO149" s="230"/>
      <c r="DUP149" s="230"/>
      <c r="DUQ149" s="230"/>
      <c r="DUR149" s="230"/>
      <c r="DUS149" s="230"/>
      <c r="DUT149" s="230"/>
      <c r="DUU149" s="230"/>
      <c r="DUV149" s="230"/>
      <c r="DUW149" s="230"/>
      <c r="DUX149" s="230"/>
      <c r="DUY149" s="230"/>
      <c r="DUZ149" s="230"/>
      <c r="DVA149" s="230"/>
      <c r="DVB149" s="230"/>
      <c r="DVC149" s="230"/>
      <c r="DVD149" s="230"/>
      <c r="DVE149" s="230"/>
      <c r="DVF149" s="230"/>
      <c r="DVG149" s="230"/>
      <c r="DVH149" s="230"/>
      <c r="DVI149" s="230"/>
      <c r="DVJ149" s="230"/>
      <c r="DVK149" s="230"/>
      <c r="DVL149" s="230"/>
      <c r="DVM149" s="230"/>
      <c r="DVN149" s="230"/>
      <c r="DVO149" s="230"/>
      <c r="DVP149" s="230"/>
      <c r="DVQ149" s="230"/>
      <c r="DVR149" s="230"/>
      <c r="DVS149" s="230"/>
      <c r="DVT149" s="230"/>
      <c r="DVU149" s="230"/>
      <c r="DVV149" s="230"/>
      <c r="DVW149" s="230"/>
      <c r="DVX149" s="230"/>
      <c r="DVY149" s="230"/>
      <c r="DVZ149" s="230"/>
      <c r="DWA149" s="230"/>
      <c r="DWB149" s="230"/>
      <c r="DWC149" s="230"/>
      <c r="DWD149" s="230"/>
      <c r="DWE149" s="230"/>
      <c r="DWF149" s="230"/>
      <c r="DWG149" s="230"/>
      <c r="DWH149" s="230"/>
      <c r="DWI149" s="230"/>
      <c r="DWJ149" s="230"/>
      <c r="DWK149" s="230"/>
      <c r="DWL149" s="230"/>
      <c r="DWM149" s="230"/>
      <c r="DWN149" s="230"/>
      <c r="DWO149" s="230"/>
      <c r="DWP149" s="230"/>
      <c r="DWQ149" s="230"/>
      <c r="DWR149" s="230"/>
      <c r="DWS149" s="230"/>
      <c r="DWT149" s="230"/>
      <c r="DWU149" s="230"/>
      <c r="DWV149" s="230"/>
      <c r="DWW149" s="230"/>
      <c r="DWX149" s="230"/>
      <c r="DWY149" s="230"/>
      <c r="DWZ149" s="230"/>
      <c r="DXA149" s="230"/>
      <c r="DXB149" s="230"/>
      <c r="DXC149" s="230"/>
      <c r="DXD149" s="230"/>
      <c r="DXE149" s="230"/>
      <c r="DXF149" s="230"/>
      <c r="DXG149" s="230"/>
      <c r="DXH149" s="230"/>
      <c r="DXI149" s="230"/>
      <c r="DXJ149" s="230"/>
      <c r="DXK149" s="230"/>
      <c r="DXL149" s="230"/>
      <c r="DXM149" s="230"/>
      <c r="DXN149" s="230"/>
      <c r="DXO149" s="230"/>
      <c r="DXP149" s="230"/>
      <c r="DXQ149" s="230"/>
      <c r="DXR149" s="230"/>
      <c r="DXS149" s="230"/>
      <c r="DXT149" s="230"/>
      <c r="DXU149" s="230"/>
      <c r="DXV149" s="230"/>
      <c r="DXW149" s="230"/>
      <c r="DXX149" s="230"/>
      <c r="DXY149" s="230"/>
      <c r="DXZ149" s="230"/>
      <c r="DYA149" s="230"/>
      <c r="DYB149" s="230"/>
      <c r="DYC149" s="230"/>
      <c r="DYD149" s="230"/>
      <c r="DYE149" s="230"/>
      <c r="DYF149" s="230"/>
      <c r="DYG149" s="230"/>
      <c r="DYH149" s="230"/>
      <c r="DYI149" s="230"/>
      <c r="DYJ149" s="230"/>
      <c r="DYK149" s="230"/>
      <c r="DYL149" s="230"/>
      <c r="DYM149" s="230"/>
      <c r="DYN149" s="230"/>
      <c r="DYO149" s="230"/>
      <c r="DYP149" s="230"/>
      <c r="DYQ149" s="230"/>
      <c r="DYR149" s="230"/>
      <c r="DYS149" s="230"/>
      <c r="DYT149" s="230"/>
      <c r="DYU149" s="230"/>
      <c r="DYV149" s="230"/>
      <c r="DYW149" s="230"/>
      <c r="DYX149" s="230"/>
      <c r="DYY149" s="230"/>
      <c r="DYZ149" s="230"/>
      <c r="DZA149" s="230"/>
      <c r="DZB149" s="230"/>
      <c r="DZC149" s="230"/>
      <c r="DZD149" s="230"/>
      <c r="DZE149" s="230"/>
      <c r="DZF149" s="230"/>
      <c r="DZG149" s="230"/>
      <c r="DZH149" s="230"/>
      <c r="DZI149" s="230"/>
      <c r="DZJ149" s="230"/>
      <c r="DZK149" s="230"/>
      <c r="DZL149" s="230"/>
      <c r="DZM149" s="230"/>
      <c r="DZN149" s="230"/>
      <c r="DZO149" s="230"/>
      <c r="DZP149" s="230"/>
      <c r="DZQ149" s="230"/>
      <c r="DZR149" s="230"/>
      <c r="DZS149" s="230"/>
      <c r="DZT149" s="230"/>
      <c r="DZU149" s="230"/>
      <c r="DZV149" s="230"/>
      <c r="DZW149" s="230"/>
      <c r="DZX149" s="230"/>
      <c r="DZY149" s="230"/>
      <c r="DZZ149" s="230"/>
      <c r="EAA149" s="230"/>
      <c r="EAB149" s="230"/>
      <c r="EAC149" s="230"/>
      <c r="EAD149" s="230"/>
      <c r="EAE149" s="230"/>
      <c r="EAF149" s="230"/>
      <c r="EAG149" s="230"/>
      <c r="EAH149" s="230"/>
      <c r="EAI149" s="230"/>
      <c r="EAJ149" s="230"/>
      <c r="EAK149" s="230"/>
      <c r="EAL149" s="230"/>
      <c r="EAM149" s="230"/>
      <c r="EAN149" s="230"/>
      <c r="EAO149" s="230"/>
      <c r="EAP149" s="230"/>
      <c r="EAQ149" s="230"/>
      <c r="EAR149" s="230"/>
      <c r="EAS149" s="230"/>
      <c r="EAT149" s="230"/>
      <c r="EAU149" s="230"/>
      <c r="EAV149" s="230"/>
      <c r="EAW149" s="230"/>
      <c r="EAX149" s="230"/>
      <c r="EAY149" s="230"/>
      <c r="EAZ149" s="230"/>
      <c r="EBA149" s="230"/>
      <c r="EBB149" s="230"/>
      <c r="EBC149" s="230"/>
      <c r="EBD149" s="230"/>
      <c r="EBE149" s="230"/>
      <c r="EBF149" s="230"/>
      <c r="EBG149" s="230"/>
      <c r="EBH149" s="230"/>
      <c r="EBI149" s="230"/>
      <c r="EBJ149" s="230"/>
      <c r="EBK149" s="230"/>
      <c r="EBL149" s="230"/>
      <c r="EBM149" s="230"/>
      <c r="EBN149" s="230"/>
      <c r="EBO149" s="230"/>
      <c r="EBP149" s="230"/>
      <c r="EBQ149" s="230"/>
      <c r="EBR149" s="230"/>
      <c r="EBS149" s="230"/>
      <c r="EBT149" s="230"/>
      <c r="EBU149" s="230"/>
      <c r="EBV149" s="230"/>
      <c r="EBW149" s="230"/>
      <c r="EBX149" s="230"/>
      <c r="EBY149" s="230"/>
      <c r="EBZ149" s="230"/>
      <c r="ECA149" s="230"/>
      <c r="ECB149" s="230"/>
      <c r="ECC149" s="230"/>
      <c r="ECD149" s="230"/>
      <c r="ECE149" s="230"/>
      <c r="ECF149" s="230"/>
      <c r="ECG149" s="230"/>
      <c r="ECH149" s="230"/>
      <c r="ECI149" s="230"/>
      <c r="ECJ149" s="230"/>
      <c r="ECK149" s="230"/>
      <c r="ECL149" s="230"/>
      <c r="ECM149" s="230"/>
      <c r="ECN149" s="230"/>
      <c r="ECO149" s="230"/>
      <c r="ECP149" s="230"/>
      <c r="ECQ149" s="230"/>
      <c r="ECR149" s="230"/>
      <c r="ECS149" s="230"/>
      <c r="ECT149" s="230"/>
      <c r="ECU149" s="230"/>
      <c r="ECV149" s="230"/>
      <c r="ECW149" s="230"/>
      <c r="ECX149" s="230"/>
      <c r="ECY149" s="230"/>
      <c r="ECZ149" s="230"/>
      <c r="EDA149" s="230"/>
      <c r="EDB149" s="230"/>
      <c r="EDC149" s="230"/>
      <c r="EDD149" s="230"/>
      <c r="EDE149" s="230"/>
      <c r="EDF149" s="230"/>
      <c r="EDG149" s="230"/>
      <c r="EDH149" s="230"/>
      <c r="EDI149" s="230"/>
      <c r="EDJ149" s="230"/>
      <c r="EDK149" s="230"/>
      <c r="EDL149" s="230"/>
      <c r="EDM149" s="230"/>
      <c r="EDN149" s="230"/>
      <c r="EDO149" s="230"/>
      <c r="EDP149" s="230"/>
      <c r="EDQ149" s="230"/>
      <c r="EDR149" s="230"/>
      <c r="EDS149" s="230"/>
      <c r="EDT149" s="230"/>
      <c r="EDU149" s="230"/>
      <c r="EDV149" s="230"/>
      <c r="EDW149" s="230"/>
      <c r="EDX149" s="230"/>
      <c r="EDY149" s="230"/>
      <c r="EDZ149" s="230"/>
      <c r="EEA149" s="230"/>
      <c r="EEB149" s="230"/>
      <c r="EEC149" s="230"/>
      <c r="EED149" s="230"/>
      <c r="EEE149" s="230"/>
      <c r="EEF149" s="230"/>
      <c r="EEG149" s="230"/>
      <c r="EEH149" s="230"/>
      <c r="EEI149" s="230"/>
      <c r="EEJ149" s="230"/>
      <c r="EEK149" s="230"/>
      <c r="EEL149" s="230"/>
      <c r="EEM149" s="230"/>
      <c r="EEN149" s="230"/>
      <c r="EEO149" s="230"/>
      <c r="EEP149" s="230"/>
      <c r="EEQ149" s="230"/>
      <c r="EER149" s="230"/>
      <c r="EES149" s="230"/>
      <c r="EET149" s="230"/>
      <c r="EEU149" s="230"/>
      <c r="EEV149" s="230"/>
      <c r="EEW149" s="230"/>
      <c r="EEX149" s="230"/>
      <c r="EEY149" s="230"/>
      <c r="EEZ149" s="230"/>
      <c r="EFA149" s="230"/>
      <c r="EFB149" s="230"/>
      <c r="EFC149" s="230"/>
      <c r="EFD149" s="230"/>
      <c r="EFE149" s="230"/>
      <c r="EFF149" s="230"/>
      <c r="EFG149" s="230"/>
      <c r="EFH149" s="230"/>
      <c r="EFI149" s="230"/>
      <c r="EFJ149" s="230"/>
      <c r="EFK149" s="230"/>
      <c r="EFL149" s="230"/>
      <c r="EFM149" s="230"/>
      <c r="EFN149" s="230"/>
      <c r="EFO149" s="230"/>
      <c r="EFP149" s="230"/>
      <c r="EFQ149" s="230"/>
      <c r="EFR149" s="230"/>
      <c r="EFS149" s="230"/>
      <c r="EFT149" s="230"/>
      <c r="EFU149" s="230"/>
      <c r="EFV149" s="230"/>
      <c r="EFW149" s="230"/>
      <c r="EFX149" s="230"/>
      <c r="EFY149" s="230"/>
      <c r="EFZ149" s="230"/>
      <c r="EGA149" s="230"/>
      <c r="EGB149" s="230"/>
      <c r="EGC149" s="230"/>
      <c r="EGD149" s="230"/>
      <c r="EGE149" s="230"/>
      <c r="EGF149" s="230"/>
      <c r="EGG149" s="230"/>
      <c r="EGH149" s="230"/>
      <c r="EGI149" s="230"/>
      <c r="EGJ149" s="230"/>
      <c r="EGK149" s="230"/>
      <c r="EGL149" s="230"/>
      <c r="EGM149" s="230"/>
      <c r="EGN149" s="230"/>
      <c r="EGO149" s="230"/>
      <c r="EGP149" s="230"/>
      <c r="EGQ149" s="230"/>
      <c r="EGR149" s="230"/>
      <c r="EGS149" s="230"/>
      <c r="EGT149" s="230"/>
      <c r="EGU149" s="230"/>
      <c r="EGV149" s="230"/>
      <c r="EGW149" s="230"/>
      <c r="EGX149" s="230"/>
      <c r="EGY149" s="230"/>
      <c r="EGZ149" s="230"/>
      <c r="EHA149" s="230"/>
      <c r="EHB149" s="230"/>
      <c r="EHC149" s="230"/>
      <c r="EHD149" s="230"/>
      <c r="EHE149" s="230"/>
      <c r="EHF149" s="230"/>
      <c r="EHG149" s="230"/>
      <c r="EHH149" s="230"/>
      <c r="EHI149" s="230"/>
      <c r="EHJ149" s="230"/>
      <c r="EHK149" s="230"/>
      <c r="EHL149" s="230"/>
      <c r="EHM149" s="230"/>
      <c r="EHN149" s="230"/>
      <c r="EHO149" s="230"/>
      <c r="EHP149" s="230"/>
      <c r="EHQ149" s="230"/>
      <c r="EHR149" s="230"/>
      <c r="EHS149" s="230"/>
      <c r="EHT149" s="230"/>
      <c r="EHU149" s="230"/>
      <c r="EHV149" s="230"/>
      <c r="EHW149" s="230"/>
      <c r="EHX149" s="230"/>
      <c r="EHY149" s="230"/>
      <c r="EHZ149" s="230"/>
      <c r="EIA149" s="230"/>
      <c r="EIB149" s="230"/>
      <c r="EIC149" s="230"/>
      <c r="EID149" s="230"/>
      <c r="EIE149" s="230"/>
      <c r="EIF149" s="230"/>
      <c r="EIG149" s="230"/>
      <c r="EIH149" s="230"/>
      <c r="EII149" s="230"/>
      <c r="EIJ149" s="230"/>
      <c r="EIK149" s="230"/>
      <c r="EIL149" s="230"/>
      <c r="EIM149" s="230"/>
      <c r="EIN149" s="230"/>
      <c r="EIO149" s="230"/>
      <c r="EIP149" s="230"/>
      <c r="EIQ149" s="230"/>
      <c r="EIR149" s="230"/>
      <c r="EIS149" s="230"/>
      <c r="EIT149" s="230"/>
      <c r="EIU149" s="230"/>
      <c r="EIV149" s="230"/>
      <c r="EIW149" s="230"/>
      <c r="EIX149" s="230"/>
      <c r="EIY149" s="230"/>
      <c r="EIZ149" s="230"/>
      <c r="EJA149" s="230"/>
      <c r="EJB149" s="230"/>
      <c r="EJC149" s="230"/>
      <c r="EJD149" s="230"/>
      <c r="EJE149" s="230"/>
      <c r="EJF149" s="230"/>
      <c r="EJG149" s="230"/>
      <c r="EJH149" s="230"/>
      <c r="EJI149" s="230"/>
      <c r="EJJ149" s="230"/>
      <c r="EJK149" s="230"/>
      <c r="EJL149" s="230"/>
      <c r="EJM149" s="230"/>
      <c r="EJN149" s="230"/>
      <c r="EJO149" s="230"/>
      <c r="EJP149" s="230"/>
      <c r="EJQ149" s="230"/>
      <c r="EJR149" s="230"/>
      <c r="EJS149" s="230"/>
      <c r="EJT149" s="230"/>
      <c r="EJU149" s="230"/>
      <c r="EJV149" s="230"/>
      <c r="EJW149" s="230"/>
      <c r="EJX149" s="230"/>
      <c r="EJY149" s="230"/>
      <c r="EJZ149" s="230"/>
      <c r="EKA149" s="230"/>
      <c r="EKB149" s="230"/>
      <c r="EKC149" s="230"/>
      <c r="EKD149" s="230"/>
      <c r="EKE149" s="230"/>
      <c r="EKF149" s="230"/>
      <c r="EKG149" s="230"/>
      <c r="EKH149" s="230"/>
      <c r="EKI149" s="230"/>
      <c r="EKJ149" s="230"/>
      <c r="EKK149" s="230"/>
      <c r="EKL149" s="230"/>
      <c r="EKM149" s="230"/>
      <c r="EKN149" s="230"/>
      <c r="EKO149" s="230"/>
      <c r="EKP149" s="230"/>
      <c r="EKQ149" s="230"/>
      <c r="EKR149" s="230"/>
      <c r="EKS149" s="230"/>
      <c r="EKT149" s="230"/>
      <c r="EKU149" s="230"/>
      <c r="EKV149" s="230"/>
      <c r="EKW149" s="230"/>
      <c r="EKX149" s="230"/>
      <c r="EKY149" s="230"/>
      <c r="EKZ149" s="230"/>
      <c r="ELA149" s="230"/>
      <c r="ELB149" s="230"/>
      <c r="ELC149" s="230"/>
      <c r="ELD149" s="230"/>
      <c r="ELE149" s="230"/>
      <c r="ELF149" s="230"/>
      <c r="ELG149" s="230"/>
      <c r="ELH149" s="230"/>
      <c r="ELI149" s="230"/>
      <c r="ELJ149" s="230"/>
      <c r="ELK149" s="230"/>
      <c r="ELL149" s="230"/>
      <c r="ELM149" s="230"/>
      <c r="ELN149" s="230"/>
      <c r="ELO149" s="230"/>
      <c r="ELP149" s="230"/>
      <c r="ELQ149" s="230"/>
      <c r="ELR149" s="230"/>
      <c r="ELS149" s="230"/>
      <c r="ELT149" s="230"/>
      <c r="ELU149" s="230"/>
      <c r="ELV149" s="230"/>
      <c r="ELW149" s="230"/>
      <c r="ELX149" s="230"/>
      <c r="ELY149" s="230"/>
      <c r="ELZ149" s="230"/>
      <c r="EMA149" s="230"/>
      <c r="EMB149" s="230"/>
      <c r="EMC149" s="230"/>
      <c r="EMD149" s="230"/>
      <c r="EME149" s="230"/>
      <c r="EMF149" s="230"/>
      <c r="EMG149" s="230"/>
      <c r="EMH149" s="230"/>
      <c r="EMI149" s="230"/>
      <c r="EMJ149" s="230"/>
      <c r="EMK149" s="230"/>
      <c r="EML149" s="230"/>
      <c r="EMM149" s="230"/>
      <c r="EMN149" s="230"/>
      <c r="EMO149" s="230"/>
      <c r="EMP149" s="230"/>
      <c r="EMQ149" s="230"/>
      <c r="EMR149" s="230"/>
      <c r="EMS149" s="230"/>
      <c r="EMT149" s="230"/>
      <c r="EMU149" s="230"/>
      <c r="EMV149" s="230"/>
      <c r="EMW149" s="230"/>
      <c r="EMX149" s="230"/>
      <c r="EMY149" s="230"/>
      <c r="EMZ149" s="230"/>
      <c r="ENA149" s="230"/>
      <c r="ENB149" s="230"/>
      <c r="ENC149" s="230"/>
      <c r="END149" s="230"/>
      <c r="ENE149" s="230"/>
      <c r="ENF149" s="230"/>
      <c r="ENG149" s="230"/>
      <c r="ENH149" s="230"/>
      <c r="ENI149" s="230"/>
      <c r="ENJ149" s="230"/>
      <c r="ENK149" s="230"/>
      <c r="ENL149" s="230"/>
      <c r="ENM149" s="230"/>
      <c r="ENN149" s="230"/>
      <c r="ENO149" s="230"/>
      <c r="ENP149" s="230"/>
      <c r="ENQ149" s="230"/>
      <c r="ENR149" s="230"/>
      <c r="ENS149" s="230"/>
      <c r="ENT149" s="230"/>
      <c r="ENU149" s="230"/>
      <c r="ENV149" s="230"/>
      <c r="ENW149" s="230"/>
      <c r="ENX149" s="230"/>
      <c r="ENY149" s="230"/>
      <c r="ENZ149" s="230"/>
      <c r="EOA149" s="230"/>
      <c r="EOB149" s="230"/>
      <c r="EOC149" s="230"/>
      <c r="EOD149" s="230"/>
      <c r="EOE149" s="230"/>
      <c r="EOF149" s="230"/>
      <c r="EOG149" s="230"/>
      <c r="EOH149" s="230"/>
      <c r="EOI149" s="230"/>
      <c r="EOJ149" s="230"/>
      <c r="EOK149" s="230"/>
      <c r="EOL149" s="230"/>
      <c r="EOM149" s="230"/>
      <c r="EON149" s="230"/>
      <c r="EOO149" s="230"/>
      <c r="EOP149" s="230"/>
      <c r="EOQ149" s="230"/>
      <c r="EOR149" s="230"/>
      <c r="EOS149" s="230"/>
      <c r="EOT149" s="230"/>
      <c r="EOU149" s="230"/>
      <c r="EOV149" s="230"/>
      <c r="EOW149" s="230"/>
      <c r="EOX149" s="230"/>
      <c r="EOY149" s="230"/>
      <c r="EOZ149" s="230"/>
      <c r="EPA149" s="230"/>
      <c r="EPB149" s="230"/>
      <c r="EPC149" s="230"/>
      <c r="EPD149" s="230"/>
      <c r="EPE149" s="230"/>
      <c r="EPF149" s="230"/>
      <c r="EPG149" s="230"/>
      <c r="EPH149" s="230"/>
      <c r="EPI149" s="230"/>
      <c r="EPJ149" s="230"/>
      <c r="EPK149" s="230"/>
      <c r="EPL149" s="230"/>
      <c r="EPM149" s="230"/>
      <c r="EPN149" s="230"/>
      <c r="EPO149" s="230"/>
      <c r="EPP149" s="230"/>
      <c r="EPQ149" s="230"/>
      <c r="EPR149" s="230"/>
      <c r="EPS149" s="230"/>
      <c r="EPT149" s="230"/>
      <c r="EPU149" s="230"/>
      <c r="EPV149" s="230"/>
      <c r="EPW149" s="230"/>
      <c r="EPX149" s="230"/>
      <c r="EPY149" s="230"/>
      <c r="EPZ149" s="230"/>
      <c r="EQA149" s="230"/>
      <c r="EQB149" s="230"/>
      <c r="EQC149" s="230"/>
      <c r="EQD149" s="230"/>
      <c r="EQE149" s="230"/>
      <c r="EQF149" s="230"/>
      <c r="EQG149" s="230"/>
      <c r="EQH149" s="230"/>
      <c r="EQI149" s="230"/>
      <c r="EQJ149" s="230"/>
      <c r="EQK149" s="230"/>
      <c r="EQL149" s="230"/>
      <c r="EQM149" s="230"/>
      <c r="EQN149" s="230"/>
      <c r="EQO149" s="230"/>
      <c r="EQP149" s="230"/>
      <c r="EQQ149" s="230"/>
      <c r="EQR149" s="230"/>
      <c r="EQS149" s="230"/>
      <c r="EQT149" s="230"/>
      <c r="EQU149" s="230"/>
      <c r="EQV149" s="230"/>
      <c r="EQW149" s="230"/>
      <c r="EQX149" s="230"/>
      <c r="EQY149" s="230"/>
      <c r="EQZ149" s="230"/>
      <c r="ERA149" s="230"/>
      <c r="ERB149" s="230"/>
      <c r="ERC149" s="230"/>
      <c r="ERD149" s="230"/>
      <c r="ERE149" s="230"/>
      <c r="ERF149" s="230"/>
      <c r="ERG149" s="230"/>
      <c r="ERH149" s="230"/>
      <c r="ERI149" s="230"/>
      <c r="ERJ149" s="230"/>
      <c r="ERK149" s="230"/>
      <c r="ERL149" s="230"/>
      <c r="ERM149" s="230"/>
      <c r="ERN149" s="230"/>
      <c r="ERO149" s="230"/>
      <c r="ERP149" s="230"/>
      <c r="ERQ149" s="230"/>
      <c r="ERR149" s="230"/>
      <c r="ERS149" s="230"/>
      <c r="ERT149" s="230"/>
      <c r="ERU149" s="230"/>
      <c r="ERV149" s="230"/>
      <c r="ERW149" s="230"/>
      <c r="ERX149" s="230"/>
      <c r="ERY149" s="230"/>
      <c r="ERZ149" s="230"/>
      <c r="ESA149" s="230"/>
      <c r="ESB149" s="230"/>
      <c r="ESC149" s="230"/>
      <c r="ESD149" s="230"/>
      <c r="ESE149" s="230"/>
      <c r="ESF149" s="230"/>
      <c r="ESG149" s="230"/>
      <c r="ESH149" s="230"/>
      <c r="ESI149" s="230"/>
      <c r="ESJ149" s="230"/>
      <c r="ESK149" s="230"/>
      <c r="ESL149" s="230"/>
      <c r="ESM149" s="230"/>
      <c r="ESN149" s="230"/>
      <c r="ESO149" s="230"/>
      <c r="ESP149" s="230"/>
      <c r="ESQ149" s="230"/>
      <c r="ESR149" s="230"/>
      <c r="ESS149" s="230"/>
      <c r="EST149" s="230"/>
      <c r="ESU149" s="230"/>
      <c r="ESV149" s="230"/>
      <c r="ESW149" s="230"/>
      <c r="ESX149" s="230"/>
      <c r="ESY149" s="230"/>
      <c r="ESZ149" s="230"/>
      <c r="ETA149" s="230"/>
      <c r="ETB149" s="230"/>
      <c r="ETC149" s="230"/>
      <c r="ETD149" s="230"/>
      <c r="ETE149" s="230"/>
      <c r="ETF149" s="230"/>
      <c r="ETG149" s="230"/>
      <c r="ETH149" s="230"/>
      <c r="ETI149" s="230"/>
      <c r="ETJ149" s="230"/>
      <c r="ETK149" s="230"/>
      <c r="ETL149" s="230"/>
      <c r="ETM149" s="230"/>
      <c r="ETN149" s="230"/>
      <c r="ETO149" s="230"/>
      <c r="ETP149" s="230"/>
      <c r="ETQ149" s="230"/>
      <c r="ETR149" s="230"/>
      <c r="ETS149" s="230"/>
      <c r="ETT149" s="230"/>
      <c r="ETU149" s="230"/>
      <c r="ETV149" s="230"/>
      <c r="ETW149" s="230"/>
      <c r="ETX149" s="230"/>
      <c r="ETY149" s="230"/>
      <c r="ETZ149" s="230"/>
      <c r="EUA149" s="230"/>
      <c r="EUB149" s="230"/>
      <c r="EUC149" s="230"/>
      <c r="EUD149" s="230"/>
      <c r="EUE149" s="230"/>
      <c r="EUF149" s="230"/>
      <c r="EUG149" s="230"/>
      <c r="EUH149" s="230"/>
      <c r="EUI149" s="230"/>
      <c r="EUJ149" s="230"/>
      <c r="EUK149" s="230"/>
      <c r="EUL149" s="230"/>
      <c r="EUM149" s="230"/>
      <c r="EUN149" s="230"/>
      <c r="EUO149" s="230"/>
      <c r="EUP149" s="230"/>
      <c r="EUQ149" s="230"/>
      <c r="EUR149" s="230"/>
      <c r="EUS149" s="230"/>
      <c r="EUT149" s="230"/>
      <c r="EUU149" s="230"/>
      <c r="EUV149" s="230"/>
      <c r="EUW149" s="230"/>
      <c r="EUX149" s="230"/>
      <c r="EUY149" s="230"/>
      <c r="EUZ149" s="230"/>
      <c r="EVA149" s="230"/>
      <c r="EVB149" s="230"/>
      <c r="EVC149" s="230"/>
      <c r="EVD149" s="230"/>
      <c r="EVE149" s="230"/>
      <c r="EVF149" s="230"/>
      <c r="EVG149" s="230"/>
      <c r="EVH149" s="230"/>
      <c r="EVI149" s="230"/>
      <c r="EVJ149" s="230"/>
      <c r="EVK149" s="230"/>
      <c r="EVL149" s="230"/>
      <c r="EVM149" s="230"/>
      <c r="EVN149" s="230"/>
      <c r="EVO149" s="230"/>
      <c r="EVP149" s="230"/>
      <c r="EVQ149" s="230"/>
      <c r="EVR149" s="230"/>
      <c r="EVS149" s="230"/>
      <c r="EVT149" s="230"/>
      <c r="EVU149" s="230"/>
      <c r="EVV149" s="230"/>
      <c r="EVW149" s="230"/>
      <c r="EVX149" s="230"/>
      <c r="EVY149" s="230"/>
      <c r="EVZ149" s="230"/>
      <c r="EWA149" s="230"/>
      <c r="EWB149" s="230"/>
      <c r="EWC149" s="230"/>
      <c r="EWD149" s="230"/>
      <c r="EWE149" s="230"/>
      <c r="EWF149" s="230"/>
      <c r="EWG149" s="230"/>
      <c r="EWH149" s="230"/>
      <c r="EWI149" s="230"/>
      <c r="EWJ149" s="230"/>
      <c r="EWK149" s="230"/>
      <c r="EWL149" s="230"/>
      <c r="EWM149" s="230"/>
      <c r="EWN149" s="230"/>
      <c r="EWO149" s="230"/>
      <c r="EWP149" s="230"/>
      <c r="EWQ149" s="230"/>
      <c r="EWR149" s="230"/>
      <c r="EWS149" s="230"/>
      <c r="EWT149" s="230"/>
      <c r="EWU149" s="230"/>
      <c r="EWV149" s="230"/>
      <c r="EWW149" s="230"/>
      <c r="EWX149" s="230"/>
      <c r="EWY149" s="230"/>
      <c r="EWZ149" s="230"/>
      <c r="EXA149" s="230"/>
      <c r="EXB149" s="230"/>
      <c r="EXC149" s="230"/>
      <c r="EXD149" s="230"/>
      <c r="EXE149" s="230"/>
      <c r="EXF149" s="230"/>
      <c r="EXG149" s="230"/>
      <c r="EXH149" s="230"/>
      <c r="EXI149" s="230"/>
      <c r="EXJ149" s="230"/>
      <c r="EXK149" s="230"/>
      <c r="EXL149" s="230"/>
      <c r="EXM149" s="230"/>
      <c r="EXN149" s="230"/>
      <c r="EXO149" s="230"/>
      <c r="EXP149" s="230"/>
      <c r="EXQ149" s="230"/>
      <c r="EXR149" s="230"/>
      <c r="EXS149" s="230"/>
      <c r="EXT149" s="230"/>
      <c r="EXU149" s="230"/>
      <c r="EXV149" s="230"/>
      <c r="EXW149" s="230"/>
      <c r="EXX149" s="230"/>
      <c r="EXY149" s="230"/>
      <c r="EXZ149" s="230"/>
      <c r="EYA149" s="230"/>
      <c r="EYB149" s="230"/>
      <c r="EYC149" s="230"/>
      <c r="EYD149" s="230"/>
      <c r="EYE149" s="230"/>
      <c r="EYF149" s="230"/>
      <c r="EYG149" s="230"/>
      <c r="EYH149" s="230"/>
      <c r="EYI149" s="230"/>
      <c r="EYJ149" s="230"/>
      <c r="EYK149" s="230"/>
      <c r="EYL149" s="230"/>
      <c r="EYM149" s="230"/>
      <c r="EYN149" s="230"/>
      <c r="EYO149" s="230"/>
      <c r="EYP149" s="230"/>
      <c r="EYQ149" s="230"/>
      <c r="EYR149" s="230"/>
      <c r="EYS149" s="230"/>
      <c r="EYT149" s="230"/>
      <c r="EYU149" s="230"/>
      <c r="EYV149" s="230"/>
      <c r="EYW149" s="230"/>
      <c r="EYX149" s="230"/>
      <c r="EYY149" s="230"/>
      <c r="EYZ149" s="230"/>
      <c r="EZA149" s="230"/>
      <c r="EZB149" s="230"/>
      <c r="EZC149" s="230"/>
      <c r="EZD149" s="230"/>
      <c r="EZE149" s="230"/>
      <c r="EZF149" s="230"/>
      <c r="EZG149" s="230"/>
      <c r="EZH149" s="230"/>
      <c r="EZI149" s="230"/>
      <c r="EZJ149" s="230"/>
      <c r="EZK149" s="230"/>
      <c r="EZL149" s="230"/>
      <c r="EZM149" s="230"/>
      <c r="EZN149" s="230"/>
      <c r="EZO149" s="230"/>
      <c r="EZP149" s="230"/>
      <c r="EZQ149" s="230"/>
      <c r="EZR149" s="230"/>
      <c r="EZS149" s="230"/>
      <c r="EZT149" s="230"/>
      <c r="EZU149" s="230"/>
      <c r="EZV149" s="230"/>
      <c r="EZW149" s="230"/>
      <c r="EZX149" s="230"/>
      <c r="EZY149" s="230"/>
      <c r="EZZ149" s="230"/>
      <c r="FAA149" s="230"/>
      <c r="FAB149" s="230"/>
      <c r="FAC149" s="230"/>
      <c r="FAD149" s="230"/>
      <c r="FAE149" s="230"/>
      <c r="FAF149" s="230"/>
      <c r="FAG149" s="230"/>
      <c r="FAH149" s="230"/>
      <c r="FAI149" s="230"/>
      <c r="FAJ149" s="230"/>
      <c r="FAK149" s="230"/>
      <c r="FAL149" s="230"/>
      <c r="FAM149" s="230"/>
      <c r="FAN149" s="230"/>
      <c r="FAO149" s="230"/>
      <c r="FAP149" s="230"/>
      <c r="FAQ149" s="230"/>
      <c r="FAR149" s="230"/>
      <c r="FAS149" s="230"/>
      <c r="FAT149" s="230"/>
      <c r="FAU149" s="230"/>
      <c r="FAV149" s="230"/>
      <c r="FAW149" s="230"/>
      <c r="FAX149" s="230"/>
      <c r="FAY149" s="230"/>
      <c r="FAZ149" s="230"/>
      <c r="FBA149" s="230"/>
      <c r="FBB149" s="230"/>
      <c r="FBC149" s="230"/>
      <c r="FBD149" s="230"/>
      <c r="FBE149" s="230"/>
      <c r="FBF149" s="230"/>
      <c r="FBG149" s="230"/>
      <c r="FBH149" s="230"/>
      <c r="FBI149" s="230"/>
      <c r="FBJ149" s="230"/>
      <c r="FBK149" s="230"/>
      <c r="FBL149" s="230"/>
      <c r="FBM149" s="230"/>
      <c r="FBN149" s="230"/>
      <c r="FBO149" s="230"/>
      <c r="FBP149" s="230"/>
      <c r="FBQ149" s="230"/>
      <c r="FBR149" s="230"/>
      <c r="FBS149" s="230"/>
      <c r="FBT149" s="230"/>
      <c r="FBU149" s="230"/>
      <c r="FBV149" s="230"/>
      <c r="FBW149" s="230"/>
      <c r="FBX149" s="230"/>
      <c r="FBY149" s="230"/>
      <c r="FBZ149" s="230"/>
      <c r="FCA149" s="230"/>
      <c r="FCB149" s="230"/>
      <c r="FCC149" s="230"/>
      <c r="FCD149" s="230"/>
      <c r="FCE149" s="230"/>
      <c r="FCF149" s="230"/>
      <c r="FCG149" s="230"/>
      <c r="FCH149" s="230"/>
      <c r="FCI149" s="230"/>
      <c r="FCJ149" s="230"/>
      <c r="FCK149" s="230"/>
      <c r="FCL149" s="230"/>
      <c r="FCM149" s="230"/>
      <c r="FCN149" s="230"/>
      <c r="FCO149" s="230"/>
      <c r="FCP149" s="230"/>
      <c r="FCQ149" s="230"/>
      <c r="FCR149" s="230"/>
      <c r="FCS149" s="230"/>
      <c r="FCT149" s="230"/>
      <c r="FCU149" s="230"/>
      <c r="FCV149" s="230"/>
      <c r="FCW149" s="230"/>
      <c r="FCX149" s="230"/>
      <c r="FCY149" s="230"/>
      <c r="FCZ149" s="230"/>
      <c r="FDA149" s="230"/>
      <c r="FDB149" s="230"/>
      <c r="FDC149" s="230"/>
      <c r="FDD149" s="230"/>
      <c r="FDE149" s="230"/>
      <c r="FDF149" s="230"/>
      <c r="FDG149" s="230"/>
      <c r="FDH149" s="230"/>
      <c r="FDI149" s="230"/>
      <c r="FDJ149" s="230"/>
      <c r="FDK149" s="230"/>
      <c r="FDL149" s="230"/>
      <c r="FDM149" s="230"/>
      <c r="FDN149" s="230"/>
      <c r="FDO149" s="230"/>
      <c r="FDP149" s="230"/>
      <c r="FDQ149" s="230"/>
      <c r="FDR149" s="230"/>
      <c r="FDS149" s="230"/>
      <c r="FDT149" s="230"/>
      <c r="FDU149" s="230"/>
      <c r="FDV149" s="230"/>
      <c r="FDW149" s="230"/>
      <c r="FDX149" s="230"/>
      <c r="FDY149" s="230"/>
      <c r="FDZ149" s="230"/>
      <c r="FEA149" s="230"/>
      <c r="FEB149" s="230"/>
      <c r="FEC149" s="230"/>
      <c r="FED149" s="230"/>
      <c r="FEE149" s="230"/>
      <c r="FEF149" s="230"/>
      <c r="FEG149" s="230"/>
      <c r="FEH149" s="230"/>
      <c r="FEI149" s="230"/>
      <c r="FEJ149" s="230"/>
      <c r="FEK149" s="230"/>
      <c r="FEL149" s="230"/>
      <c r="FEM149" s="230"/>
      <c r="FEN149" s="230"/>
      <c r="FEO149" s="230"/>
      <c r="FEP149" s="230"/>
      <c r="FEQ149" s="230"/>
      <c r="FER149" s="230"/>
      <c r="FES149" s="230"/>
      <c r="FET149" s="230"/>
      <c r="FEU149" s="230"/>
      <c r="FEV149" s="230"/>
      <c r="FEW149" s="230"/>
      <c r="FEX149" s="230"/>
      <c r="FEY149" s="230"/>
      <c r="FEZ149" s="230"/>
      <c r="FFA149" s="230"/>
      <c r="FFB149" s="230"/>
      <c r="FFC149" s="230"/>
      <c r="FFD149" s="230"/>
      <c r="FFE149" s="230"/>
      <c r="FFF149" s="230"/>
      <c r="FFG149" s="230"/>
      <c r="FFH149" s="230"/>
      <c r="FFI149" s="230"/>
      <c r="FFJ149" s="230"/>
      <c r="FFK149" s="230"/>
      <c r="FFL149" s="230"/>
      <c r="FFM149" s="230"/>
      <c r="FFN149" s="230"/>
      <c r="FFO149" s="230"/>
      <c r="FFP149" s="230"/>
      <c r="FFQ149" s="230"/>
      <c r="FFR149" s="230"/>
      <c r="FFS149" s="230"/>
      <c r="FFT149" s="230"/>
      <c r="FFU149" s="230"/>
      <c r="FFV149" s="230"/>
      <c r="FFW149" s="230"/>
      <c r="FFX149" s="230"/>
      <c r="FFY149" s="230"/>
      <c r="FFZ149" s="230"/>
      <c r="FGA149" s="230"/>
      <c r="FGB149" s="230"/>
      <c r="FGC149" s="230"/>
      <c r="FGD149" s="230"/>
      <c r="FGE149" s="230"/>
      <c r="FGF149" s="230"/>
      <c r="FGG149" s="230"/>
      <c r="FGH149" s="230"/>
      <c r="FGI149" s="230"/>
      <c r="FGJ149" s="230"/>
      <c r="FGK149" s="230"/>
      <c r="FGL149" s="230"/>
      <c r="FGM149" s="230"/>
      <c r="FGN149" s="230"/>
      <c r="FGO149" s="230"/>
      <c r="FGP149" s="230"/>
      <c r="FGQ149" s="230"/>
      <c r="FGR149" s="230"/>
      <c r="FGS149" s="230"/>
      <c r="FGT149" s="230"/>
      <c r="FGU149" s="230"/>
      <c r="FGV149" s="230"/>
      <c r="FGW149" s="230"/>
      <c r="FGX149" s="230"/>
      <c r="FGY149" s="230"/>
      <c r="FGZ149" s="230"/>
      <c r="FHA149" s="230"/>
      <c r="FHB149" s="230"/>
      <c r="FHC149" s="230"/>
      <c r="FHD149" s="230"/>
      <c r="FHE149" s="230"/>
      <c r="FHF149" s="230"/>
      <c r="FHG149" s="230"/>
      <c r="FHH149" s="230"/>
      <c r="FHI149" s="230"/>
      <c r="FHJ149" s="230"/>
      <c r="FHK149" s="230"/>
      <c r="FHL149" s="230"/>
      <c r="FHM149" s="230"/>
      <c r="FHN149" s="230"/>
      <c r="FHO149" s="230"/>
      <c r="FHP149" s="230"/>
      <c r="FHQ149" s="230"/>
      <c r="FHR149" s="230"/>
      <c r="FHS149" s="230"/>
      <c r="FHT149" s="230"/>
      <c r="FHU149" s="230"/>
      <c r="FHV149" s="230"/>
      <c r="FHW149" s="230"/>
      <c r="FHX149" s="230"/>
      <c r="FHY149" s="230"/>
      <c r="FHZ149" s="230"/>
      <c r="FIA149" s="230"/>
      <c r="FIB149" s="230"/>
      <c r="FIC149" s="230"/>
      <c r="FID149" s="230"/>
      <c r="FIE149" s="230"/>
      <c r="FIF149" s="230"/>
      <c r="FIG149" s="230"/>
      <c r="FIH149" s="230"/>
      <c r="FII149" s="230"/>
      <c r="FIJ149" s="230"/>
      <c r="FIK149" s="230"/>
      <c r="FIL149" s="230"/>
      <c r="FIM149" s="230"/>
      <c r="FIN149" s="230"/>
      <c r="FIO149" s="230"/>
      <c r="FIP149" s="230"/>
      <c r="FIQ149" s="230"/>
      <c r="FIR149" s="230"/>
      <c r="FIS149" s="230"/>
      <c r="FIT149" s="230"/>
      <c r="FIU149" s="230"/>
      <c r="FIV149" s="230"/>
      <c r="FIW149" s="230"/>
      <c r="FIX149" s="230"/>
      <c r="FIY149" s="230"/>
      <c r="FIZ149" s="230"/>
      <c r="FJA149" s="230"/>
      <c r="FJB149" s="230"/>
      <c r="FJC149" s="230"/>
      <c r="FJD149" s="230"/>
      <c r="FJE149" s="230"/>
      <c r="FJF149" s="230"/>
      <c r="FJG149" s="230"/>
      <c r="FJH149" s="230"/>
      <c r="FJI149" s="230"/>
      <c r="FJJ149" s="230"/>
      <c r="FJK149" s="230"/>
      <c r="FJL149" s="230"/>
      <c r="FJM149" s="230"/>
      <c r="FJN149" s="230"/>
      <c r="FJO149" s="230"/>
      <c r="FJP149" s="230"/>
      <c r="FJQ149" s="230"/>
      <c r="FJR149" s="230"/>
      <c r="FJS149" s="230"/>
      <c r="FJT149" s="230"/>
      <c r="FJU149" s="230"/>
      <c r="FJV149" s="230"/>
      <c r="FJW149" s="230"/>
      <c r="FJX149" s="230"/>
      <c r="FJY149" s="230"/>
      <c r="FJZ149" s="230"/>
      <c r="FKA149" s="230"/>
      <c r="FKB149" s="230"/>
      <c r="FKC149" s="230"/>
      <c r="FKD149" s="230"/>
      <c r="FKE149" s="230"/>
      <c r="FKF149" s="230"/>
      <c r="FKG149" s="230"/>
      <c r="FKH149" s="230"/>
      <c r="FKI149" s="230"/>
      <c r="FKJ149" s="230"/>
      <c r="FKK149" s="230"/>
      <c r="FKL149" s="230"/>
      <c r="FKM149" s="230"/>
      <c r="FKN149" s="230"/>
      <c r="FKO149" s="230"/>
      <c r="FKP149" s="230"/>
      <c r="FKQ149" s="230"/>
      <c r="FKR149" s="230"/>
      <c r="FKS149" s="230"/>
      <c r="FKT149" s="230"/>
      <c r="FKU149" s="230"/>
      <c r="FKV149" s="230"/>
      <c r="FKW149" s="230"/>
      <c r="FKX149" s="230"/>
      <c r="FKY149" s="230"/>
      <c r="FKZ149" s="230"/>
      <c r="FLA149" s="230"/>
      <c r="FLB149" s="230"/>
      <c r="FLC149" s="230"/>
      <c r="FLD149" s="230"/>
      <c r="FLE149" s="230"/>
      <c r="FLF149" s="230"/>
      <c r="FLG149" s="230"/>
      <c r="FLH149" s="230"/>
      <c r="FLI149" s="230"/>
      <c r="FLJ149" s="230"/>
      <c r="FLK149" s="230"/>
      <c r="FLL149" s="230"/>
      <c r="FLM149" s="230"/>
      <c r="FLN149" s="230"/>
      <c r="FLO149" s="230"/>
      <c r="FLP149" s="230"/>
      <c r="FLQ149" s="230"/>
      <c r="FLR149" s="230"/>
      <c r="FLS149" s="230"/>
      <c r="FLT149" s="230"/>
      <c r="FLU149" s="230"/>
      <c r="FLV149" s="230"/>
      <c r="FLW149" s="230"/>
      <c r="FLX149" s="230"/>
      <c r="FLY149" s="230"/>
      <c r="FLZ149" s="230"/>
      <c r="FMA149" s="230"/>
      <c r="FMB149" s="230"/>
      <c r="FMC149" s="230"/>
      <c r="FMD149" s="230"/>
      <c r="FME149" s="230"/>
      <c r="FMF149" s="230"/>
      <c r="FMG149" s="230"/>
      <c r="FMH149" s="230"/>
      <c r="FMI149" s="230"/>
      <c r="FMJ149" s="230"/>
      <c r="FMK149" s="230"/>
      <c r="FML149" s="230"/>
      <c r="FMM149" s="230"/>
      <c r="FMN149" s="230"/>
      <c r="FMO149" s="230"/>
      <c r="FMP149" s="230"/>
      <c r="FMQ149" s="230"/>
      <c r="FMR149" s="230"/>
      <c r="FMS149" s="230"/>
      <c r="FMT149" s="230"/>
      <c r="FMU149" s="230"/>
      <c r="FMV149" s="230"/>
      <c r="FMW149" s="230"/>
      <c r="FMX149" s="230"/>
      <c r="FMY149" s="230"/>
      <c r="FMZ149" s="230"/>
      <c r="FNA149" s="230"/>
      <c r="FNB149" s="230"/>
      <c r="FNC149" s="230"/>
      <c r="FND149" s="230"/>
      <c r="FNE149" s="230"/>
      <c r="FNF149" s="230"/>
      <c r="FNG149" s="230"/>
      <c r="FNH149" s="230"/>
      <c r="FNI149" s="230"/>
      <c r="FNJ149" s="230"/>
      <c r="FNK149" s="230"/>
      <c r="FNL149" s="230"/>
      <c r="FNM149" s="230"/>
      <c r="FNN149" s="230"/>
      <c r="FNO149" s="230"/>
      <c r="FNP149" s="230"/>
      <c r="FNQ149" s="230"/>
      <c r="FNR149" s="230"/>
      <c r="FNS149" s="230"/>
      <c r="FNT149" s="230"/>
      <c r="FNU149" s="230"/>
      <c r="FNV149" s="230"/>
      <c r="FNW149" s="230"/>
      <c r="FNX149" s="230"/>
      <c r="FNY149" s="230"/>
      <c r="FNZ149" s="230"/>
      <c r="FOA149" s="230"/>
      <c r="FOB149" s="230"/>
      <c r="FOC149" s="230"/>
      <c r="FOD149" s="230"/>
      <c r="FOE149" s="230"/>
      <c r="FOF149" s="230"/>
      <c r="FOG149" s="230"/>
      <c r="FOH149" s="230"/>
      <c r="FOI149" s="230"/>
      <c r="FOJ149" s="230"/>
      <c r="FOK149" s="230"/>
      <c r="FOL149" s="230"/>
      <c r="FOM149" s="230"/>
      <c r="FON149" s="230"/>
      <c r="FOO149" s="230"/>
      <c r="FOP149" s="230"/>
      <c r="FOQ149" s="230"/>
      <c r="FOR149" s="230"/>
      <c r="FOS149" s="230"/>
      <c r="FOT149" s="230"/>
      <c r="FOU149" s="230"/>
      <c r="FOV149" s="230"/>
      <c r="FOW149" s="230"/>
      <c r="FOX149" s="230"/>
      <c r="FOY149" s="230"/>
      <c r="FOZ149" s="230"/>
      <c r="FPA149" s="230"/>
      <c r="FPB149" s="230"/>
      <c r="FPC149" s="230"/>
      <c r="FPD149" s="230"/>
      <c r="FPE149" s="230"/>
      <c r="FPF149" s="230"/>
      <c r="FPG149" s="230"/>
      <c r="FPH149" s="230"/>
      <c r="FPI149" s="230"/>
      <c r="FPJ149" s="230"/>
      <c r="FPK149" s="230"/>
      <c r="FPL149" s="230"/>
      <c r="FPM149" s="230"/>
      <c r="FPN149" s="230"/>
      <c r="FPO149" s="230"/>
      <c r="FPP149" s="230"/>
      <c r="FPQ149" s="230"/>
      <c r="FPR149" s="230"/>
      <c r="FPS149" s="230"/>
      <c r="FPT149" s="230"/>
      <c r="FPU149" s="230"/>
      <c r="FPV149" s="230"/>
      <c r="FPW149" s="230"/>
      <c r="FPX149" s="230"/>
      <c r="FPY149" s="230"/>
      <c r="FPZ149" s="230"/>
      <c r="FQA149" s="230"/>
      <c r="FQB149" s="230"/>
      <c r="FQC149" s="230"/>
      <c r="FQD149" s="230"/>
      <c r="FQE149" s="230"/>
      <c r="FQF149" s="230"/>
      <c r="FQG149" s="230"/>
      <c r="FQH149" s="230"/>
      <c r="FQI149" s="230"/>
      <c r="FQJ149" s="230"/>
      <c r="FQK149" s="230"/>
      <c r="FQL149" s="230"/>
      <c r="FQM149" s="230"/>
      <c r="FQN149" s="230"/>
      <c r="FQO149" s="230"/>
      <c r="FQP149" s="230"/>
      <c r="FQQ149" s="230"/>
      <c r="FQR149" s="230"/>
      <c r="FQS149" s="230"/>
      <c r="FQT149" s="230"/>
      <c r="FQU149" s="230"/>
      <c r="FQV149" s="230"/>
      <c r="FQW149" s="230"/>
      <c r="FQX149" s="230"/>
      <c r="FQY149" s="230"/>
      <c r="FQZ149" s="230"/>
      <c r="FRA149" s="230"/>
      <c r="FRB149" s="230"/>
      <c r="FRC149" s="230"/>
      <c r="FRD149" s="230"/>
      <c r="FRE149" s="230"/>
      <c r="FRF149" s="230"/>
      <c r="FRG149" s="230"/>
      <c r="FRH149" s="230"/>
      <c r="FRI149" s="230"/>
      <c r="FRJ149" s="230"/>
      <c r="FRK149" s="230"/>
      <c r="FRL149" s="230"/>
      <c r="FRM149" s="230"/>
      <c r="FRN149" s="230"/>
      <c r="FRO149" s="230"/>
      <c r="FRP149" s="230"/>
      <c r="FRQ149" s="230"/>
      <c r="FRR149" s="230"/>
      <c r="FRS149" s="230"/>
      <c r="FRT149" s="230"/>
      <c r="FRU149" s="230"/>
      <c r="FRV149" s="230"/>
      <c r="FRW149" s="230"/>
      <c r="FRX149" s="230"/>
      <c r="FRY149" s="230"/>
      <c r="FRZ149" s="230"/>
      <c r="FSA149" s="230"/>
      <c r="FSB149" s="230"/>
      <c r="FSC149" s="230"/>
      <c r="FSD149" s="230"/>
      <c r="FSE149" s="230"/>
      <c r="FSF149" s="230"/>
      <c r="FSG149" s="230"/>
      <c r="FSH149" s="230"/>
      <c r="FSI149" s="230"/>
      <c r="FSJ149" s="230"/>
      <c r="FSK149" s="230"/>
      <c r="FSL149" s="230"/>
      <c r="FSM149" s="230"/>
      <c r="FSN149" s="230"/>
      <c r="FSO149" s="230"/>
      <c r="FSP149" s="230"/>
      <c r="FSQ149" s="230"/>
      <c r="FSR149" s="230"/>
      <c r="FSS149" s="230"/>
      <c r="FST149" s="230"/>
      <c r="FSU149" s="230"/>
      <c r="FSV149" s="230"/>
      <c r="FSW149" s="230"/>
      <c r="FSX149" s="230"/>
      <c r="FSY149" s="230"/>
      <c r="FSZ149" s="230"/>
      <c r="FTA149" s="230"/>
      <c r="FTB149" s="230"/>
      <c r="FTC149" s="230"/>
      <c r="FTD149" s="230"/>
      <c r="FTE149" s="230"/>
      <c r="FTF149" s="230"/>
      <c r="FTG149" s="230"/>
      <c r="FTH149" s="230"/>
      <c r="FTI149" s="230"/>
      <c r="FTJ149" s="230"/>
      <c r="FTK149" s="230"/>
      <c r="FTL149" s="230"/>
      <c r="FTM149" s="230"/>
      <c r="FTN149" s="230"/>
      <c r="FTO149" s="230"/>
      <c r="FTP149" s="230"/>
      <c r="FTQ149" s="230"/>
      <c r="FTR149" s="230"/>
      <c r="FTS149" s="230"/>
      <c r="FTT149" s="230"/>
      <c r="FTU149" s="230"/>
      <c r="FTV149" s="230"/>
      <c r="FTW149" s="230"/>
      <c r="FTX149" s="230"/>
      <c r="FTY149" s="230"/>
      <c r="FTZ149" s="230"/>
      <c r="FUA149" s="230"/>
      <c r="FUB149" s="230"/>
      <c r="FUC149" s="230"/>
      <c r="FUD149" s="230"/>
      <c r="FUE149" s="230"/>
      <c r="FUF149" s="230"/>
      <c r="FUG149" s="230"/>
      <c r="FUH149" s="230"/>
      <c r="FUI149" s="230"/>
      <c r="FUJ149" s="230"/>
      <c r="FUK149" s="230"/>
      <c r="FUL149" s="230"/>
      <c r="FUM149" s="230"/>
      <c r="FUN149" s="230"/>
      <c r="FUO149" s="230"/>
      <c r="FUP149" s="230"/>
      <c r="FUQ149" s="230"/>
      <c r="FUR149" s="230"/>
      <c r="FUS149" s="230"/>
      <c r="FUT149" s="230"/>
      <c r="FUU149" s="230"/>
      <c r="FUV149" s="230"/>
      <c r="FUW149" s="230"/>
      <c r="FUX149" s="230"/>
      <c r="FUY149" s="230"/>
      <c r="FUZ149" s="230"/>
      <c r="FVA149" s="230"/>
      <c r="FVB149" s="230"/>
      <c r="FVC149" s="230"/>
      <c r="FVD149" s="230"/>
      <c r="FVE149" s="230"/>
      <c r="FVF149" s="230"/>
      <c r="FVG149" s="230"/>
      <c r="FVH149" s="230"/>
      <c r="FVI149" s="230"/>
      <c r="FVJ149" s="230"/>
      <c r="FVK149" s="230"/>
      <c r="FVL149" s="230"/>
      <c r="FVM149" s="230"/>
      <c r="FVN149" s="230"/>
      <c r="FVO149" s="230"/>
      <c r="FVP149" s="230"/>
      <c r="FVQ149" s="230"/>
      <c r="FVR149" s="230"/>
      <c r="FVS149" s="230"/>
      <c r="FVT149" s="230"/>
      <c r="FVU149" s="230"/>
      <c r="FVV149" s="230"/>
      <c r="FVW149" s="230"/>
      <c r="FVX149" s="230"/>
      <c r="FVY149" s="230"/>
      <c r="FVZ149" s="230"/>
      <c r="FWA149" s="230"/>
      <c r="FWB149" s="230"/>
      <c r="FWC149" s="230"/>
      <c r="FWD149" s="230"/>
      <c r="FWE149" s="230"/>
      <c r="FWF149" s="230"/>
      <c r="FWG149" s="230"/>
      <c r="FWH149" s="230"/>
      <c r="FWI149" s="230"/>
      <c r="FWJ149" s="230"/>
      <c r="FWK149" s="230"/>
      <c r="FWL149" s="230"/>
      <c r="FWM149" s="230"/>
      <c r="FWN149" s="230"/>
      <c r="FWO149" s="230"/>
      <c r="FWP149" s="230"/>
      <c r="FWQ149" s="230"/>
      <c r="FWR149" s="230"/>
      <c r="FWS149" s="230"/>
      <c r="FWT149" s="230"/>
      <c r="FWU149" s="230"/>
      <c r="FWV149" s="230"/>
      <c r="FWW149" s="230"/>
      <c r="FWX149" s="230"/>
      <c r="FWY149" s="230"/>
      <c r="FWZ149" s="230"/>
      <c r="FXA149" s="230"/>
      <c r="FXB149" s="230"/>
      <c r="FXC149" s="230"/>
      <c r="FXD149" s="230"/>
      <c r="FXE149" s="230"/>
      <c r="FXF149" s="230"/>
      <c r="FXG149" s="230"/>
      <c r="FXH149" s="230"/>
      <c r="FXI149" s="230"/>
      <c r="FXJ149" s="230"/>
      <c r="FXK149" s="230"/>
      <c r="FXL149" s="230"/>
      <c r="FXM149" s="230"/>
      <c r="FXN149" s="230"/>
      <c r="FXO149" s="230"/>
      <c r="FXP149" s="230"/>
      <c r="FXQ149" s="230"/>
      <c r="FXR149" s="230"/>
      <c r="FXS149" s="230"/>
      <c r="FXT149" s="230"/>
      <c r="FXU149" s="230"/>
      <c r="FXV149" s="230"/>
      <c r="FXW149" s="230"/>
      <c r="FXX149" s="230"/>
      <c r="FXY149" s="230"/>
      <c r="FXZ149" s="230"/>
      <c r="FYA149" s="230"/>
      <c r="FYB149" s="230"/>
      <c r="FYC149" s="230"/>
      <c r="FYD149" s="230"/>
      <c r="FYE149" s="230"/>
      <c r="FYF149" s="230"/>
      <c r="FYG149" s="230"/>
      <c r="FYH149" s="230"/>
      <c r="FYI149" s="230"/>
      <c r="FYJ149" s="230"/>
      <c r="FYK149" s="230"/>
      <c r="FYL149" s="230"/>
      <c r="FYM149" s="230"/>
      <c r="FYN149" s="230"/>
      <c r="FYO149" s="230"/>
      <c r="FYP149" s="230"/>
      <c r="FYQ149" s="230"/>
      <c r="FYR149" s="230"/>
      <c r="FYS149" s="230"/>
      <c r="FYT149" s="230"/>
      <c r="FYU149" s="230"/>
      <c r="FYV149" s="230"/>
      <c r="FYW149" s="230"/>
      <c r="FYX149" s="230"/>
      <c r="FYY149" s="230"/>
      <c r="FYZ149" s="230"/>
      <c r="FZA149" s="230"/>
      <c r="FZB149" s="230"/>
      <c r="FZC149" s="230"/>
      <c r="FZD149" s="230"/>
      <c r="FZE149" s="230"/>
      <c r="FZF149" s="230"/>
      <c r="FZG149" s="230"/>
      <c r="FZH149" s="230"/>
      <c r="FZI149" s="230"/>
      <c r="FZJ149" s="230"/>
      <c r="FZK149" s="230"/>
      <c r="FZL149" s="230"/>
      <c r="FZM149" s="230"/>
      <c r="FZN149" s="230"/>
      <c r="FZO149" s="230"/>
      <c r="FZP149" s="230"/>
      <c r="FZQ149" s="230"/>
      <c r="FZR149" s="230"/>
      <c r="FZS149" s="230"/>
      <c r="FZT149" s="230"/>
      <c r="FZU149" s="230"/>
      <c r="FZV149" s="230"/>
      <c r="FZW149" s="230"/>
      <c r="FZX149" s="230"/>
      <c r="FZY149" s="230"/>
      <c r="FZZ149" s="230"/>
      <c r="GAA149" s="230"/>
      <c r="GAB149" s="230"/>
      <c r="GAC149" s="230"/>
      <c r="GAD149" s="230"/>
      <c r="GAE149" s="230"/>
      <c r="GAF149" s="230"/>
      <c r="GAG149" s="230"/>
      <c r="GAH149" s="230"/>
      <c r="GAI149" s="230"/>
      <c r="GAJ149" s="230"/>
      <c r="GAK149" s="230"/>
      <c r="GAL149" s="230"/>
      <c r="GAM149" s="230"/>
      <c r="GAN149" s="230"/>
      <c r="GAO149" s="230"/>
      <c r="GAP149" s="230"/>
      <c r="GAQ149" s="230"/>
      <c r="GAR149" s="230"/>
      <c r="GAS149" s="230"/>
      <c r="GAT149" s="230"/>
      <c r="GAU149" s="230"/>
      <c r="GAV149" s="230"/>
      <c r="GAW149" s="230"/>
      <c r="GAX149" s="230"/>
      <c r="GAY149" s="230"/>
      <c r="GAZ149" s="230"/>
      <c r="GBA149" s="230"/>
      <c r="GBB149" s="230"/>
      <c r="GBC149" s="230"/>
      <c r="GBD149" s="230"/>
      <c r="GBE149" s="230"/>
      <c r="GBF149" s="230"/>
      <c r="GBG149" s="230"/>
      <c r="GBH149" s="230"/>
      <c r="GBI149" s="230"/>
      <c r="GBJ149" s="230"/>
      <c r="GBK149" s="230"/>
      <c r="GBL149" s="230"/>
      <c r="GBM149" s="230"/>
      <c r="GBN149" s="230"/>
      <c r="GBO149" s="230"/>
      <c r="GBP149" s="230"/>
      <c r="GBQ149" s="230"/>
      <c r="GBR149" s="230"/>
      <c r="GBS149" s="230"/>
      <c r="GBT149" s="230"/>
      <c r="GBU149" s="230"/>
      <c r="GBV149" s="230"/>
      <c r="GBW149" s="230"/>
      <c r="GBX149" s="230"/>
      <c r="GBY149" s="230"/>
      <c r="GBZ149" s="230"/>
      <c r="GCA149" s="230"/>
      <c r="GCB149" s="230"/>
      <c r="GCC149" s="230"/>
      <c r="GCD149" s="230"/>
      <c r="GCE149" s="230"/>
      <c r="GCF149" s="230"/>
      <c r="GCG149" s="230"/>
      <c r="GCH149" s="230"/>
      <c r="GCI149" s="230"/>
      <c r="GCJ149" s="230"/>
      <c r="GCK149" s="230"/>
      <c r="GCL149" s="230"/>
      <c r="GCM149" s="230"/>
      <c r="GCN149" s="230"/>
      <c r="GCO149" s="230"/>
      <c r="GCP149" s="230"/>
      <c r="GCQ149" s="230"/>
      <c r="GCR149" s="230"/>
      <c r="GCS149" s="230"/>
      <c r="GCT149" s="230"/>
      <c r="GCU149" s="230"/>
      <c r="GCV149" s="230"/>
      <c r="GCW149" s="230"/>
      <c r="GCX149" s="230"/>
      <c r="GCY149" s="230"/>
      <c r="GCZ149" s="230"/>
      <c r="GDA149" s="230"/>
      <c r="GDB149" s="230"/>
      <c r="GDC149" s="230"/>
      <c r="GDD149" s="230"/>
      <c r="GDE149" s="230"/>
      <c r="GDF149" s="230"/>
      <c r="GDG149" s="230"/>
      <c r="GDH149" s="230"/>
      <c r="GDI149" s="230"/>
      <c r="GDJ149" s="230"/>
      <c r="GDK149" s="230"/>
      <c r="GDL149" s="230"/>
      <c r="GDM149" s="230"/>
      <c r="GDN149" s="230"/>
      <c r="GDO149" s="230"/>
      <c r="GDP149" s="230"/>
      <c r="GDQ149" s="230"/>
      <c r="GDR149" s="230"/>
      <c r="GDS149" s="230"/>
      <c r="GDT149" s="230"/>
      <c r="GDU149" s="230"/>
      <c r="GDV149" s="230"/>
      <c r="GDW149" s="230"/>
      <c r="GDX149" s="230"/>
      <c r="GDY149" s="230"/>
      <c r="GDZ149" s="230"/>
      <c r="GEA149" s="230"/>
      <c r="GEB149" s="230"/>
      <c r="GEC149" s="230"/>
      <c r="GED149" s="230"/>
      <c r="GEE149" s="230"/>
      <c r="GEF149" s="230"/>
      <c r="GEG149" s="230"/>
      <c r="GEH149" s="230"/>
      <c r="GEI149" s="230"/>
      <c r="GEJ149" s="230"/>
      <c r="GEK149" s="230"/>
      <c r="GEL149" s="230"/>
      <c r="GEM149" s="230"/>
      <c r="GEN149" s="230"/>
      <c r="GEO149" s="230"/>
      <c r="GEP149" s="230"/>
      <c r="GEQ149" s="230"/>
      <c r="GER149" s="230"/>
      <c r="GES149" s="230"/>
      <c r="GET149" s="230"/>
      <c r="GEU149" s="230"/>
      <c r="GEV149" s="230"/>
      <c r="GEW149" s="230"/>
      <c r="GEX149" s="230"/>
      <c r="GEY149" s="230"/>
      <c r="GEZ149" s="230"/>
      <c r="GFA149" s="230"/>
      <c r="GFB149" s="230"/>
      <c r="GFC149" s="230"/>
      <c r="GFD149" s="230"/>
      <c r="GFE149" s="230"/>
      <c r="GFF149" s="230"/>
      <c r="GFG149" s="230"/>
      <c r="GFH149" s="230"/>
      <c r="GFI149" s="230"/>
      <c r="GFJ149" s="230"/>
      <c r="GFK149" s="230"/>
      <c r="GFL149" s="230"/>
      <c r="GFM149" s="230"/>
      <c r="GFN149" s="230"/>
      <c r="GFO149" s="230"/>
      <c r="GFP149" s="230"/>
      <c r="GFQ149" s="230"/>
      <c r="GFR149" s="230"/>
      <c r="GFS149" s="230"/>
      <c r="GFT149" s="230"/>
      <c r="GFU149" s="230"/>
      <c r="GFV149" s="230"/>
      <c r="GFW149" s="230"/>
      <c r="GFX149" s="230"/>
      <c r="GFY149" s="230"/>
      <c r="GFZ149" s="230"/>
      <c r="GGA149" s="230"/>
      <c r="GGB149" s="230"/>
      <c r="GGC149" s="230"/>
      <c r="GGD149" s="230"/>
      <c r="GGE149" s="230"/>
      <c r="GGF149" s="230"/>
      <c r="GGG149" s="230"/>
      <c r="GGH149" s="230"/>
      <c r="GGI149" s="230"/>
      <c r="GGJ149" s="230"/>
      <c r="GGK149" s="230"/>
      <c r="GGL149" s="230"/>
      <c r="GGM149" s="230"/>
      <c r="GGN149" s="230"/>
      <c r="GGO149" s="230"/>
      <c r="GGP149" s="230"/>
      <c r="GGQ149" s="230"/>
      <c r="GGR149" s="230"/>
      <c r="GGS149" s="230"/>
      <c r="GGT149" s="230"/>
      <c r="GGU149" s="230"/>
      <c r="GGV149" s="230"/>
      <c r="GGW149" s="230"/>
      <c r="GGX149" s="230"/>
      <c r="GGY149" s="230"/>
      <c r="GGZ149" s="230"/>
      <c r="GHA149" s="230"/>
      <c r="GHB149" s="230"/>
      <c r="GHC149" s="230"/>
      <c r="GHD149" s="230"/>
      <c r="GHE149" s="230"/>
      <c r="GHF149" s="230"/>
      <c r="GHG149" s="230"/>
      <c r="GHH149" s="230"/>
      <c r="GHI149" s="230"/>
      <c r="GHJ149" s="230"/>
      <c r="GHK149" s="230"/>
      <c r="GHL149" s="230"/>
      <c r="GHM149" s="230"/>
      <c r="GHN149" s="230"/>
      <c r="GHO149" s="230"/>
      <c r="GHP149" s="230"/>
      <c r="GHQ149" s="230"/>
      <c r="GHR149" s="230"/>
      <c r="GHS149" s="230"/>
      <c r="GHT149" s="230"/>
      <c r="GHU149" s="230"/>
      <c r="GHV149" s="230"/>
      <c r="GHW149" s="230"/>
      <c r="GHX149" s="230"/>
      <c r="GHY149" s="230"/>
      <c r="GHZ149" s="230"/>
      <c r="GIA149" s="230"/>
      <c r="GIB149" s="230"/>
      <c r="GIC149" s="230"/>
      <c r="GID149" s="230"/>
      <c r="GIE149" s="230"/>
      <c r="GIF149" s="230"/>
      <c r="GIG149" s="230"/>
      <c r="GIH149" s="230"/>
      <c r="GII149" s="230"/>
      <c r="GIJ149" s="230"/>
      <c r="GIK149" s="230"/>
      <c r="GIL149" s="230"/>
      <c r="GIM149" s="230"/>
      <c r="GIN149" s="230"/>
      <c r="GIO149" s="230"/>
      <c r="GIP149" s="230"/>
      <c r="GIQ149" s="230"/>
      <c r="GIR149" s="230"/>
      <c r="GIS149" s="230"/>
      <c r="GIT149" s="230"/>
      <c r="GIU149" s="230"/>
      <c r="GIV149" s="230"/>
      <c r="GIW149" s="230"/>
      <c r="GIX149" s="230"/>
      <c r="GIY149" s="230"/>
      <c r="GIZ149" s="230"/>
      <c r="GJA149" s="230"/>
      <c r="GJB149" s="230"/>
      <c r="GJC149" s="230"/>
      <c r="GJD149" s="230"/>
      <c r="GJE149" s="230"/>
      <c r="GJF149" s="230"/>
      <c r="GJG149" s="230"/>
      <c r="GJH149" s="230"/>
      <c r="GJI149" s="230"/>
      <c r="GJJ149" s="230"/>
      <c r="GJK149" s="230"/>
      <c r="GJL149" s="230"/>
      <c r="GJM149" s="230"/>
      <c r="GJN149" s="230"/>
      <c r="GJO149" s="230"/>
      <c r="GJP149" s="230"/>
      <c r="GJQ149" s="230"/>
      <c r="GJR149" s="230"/>
      <c r="GJS149" s="230"/>
      <c r="GJT149" s="230"/>
      <c r="GJU149" s="230"/>
      <c r="GJV149" s="230"/>
      <c r="GJW149" s="230"/>
      <c r="GJX149" s="230"/>
      <c r="GJY149" s="230"/>
      <c r="GJZ149" s="230"/>
      <c r="GKA149" s="230"/>
      <c r="GKB149" s="230"/>
      <c r="GKC149" s="230"/>
      <c r="GKD149" s="230"/>
      <c r="GKE149" s="230"/>
      <c r="GKF149" s="230"/>
      <c r="GKG149" s="230"/>
      <c r="GKH149" s="230"/>
      <c r="GKI149" s="230"/>
      <c r="GKJ149" s="230"/>
      <c r="GKK149" s="230"/>
      <c r="GKL149" s="230"/>
      <c r="GKM149" s="230"/>
      <c r="GKN149" s="230"/>
      <c r="GKO149" s="230"/>
      <c r="GKP149" s="230"/>
      <c r="GKQ149" s="230"/>
      <c r="GKR149" s="230"/>
      <c r="GKS149" s="230"/>
      <c r="GKT149" s="230"/>
      <c r="GKU149" s="230"/>
      <c r="GKV149" s="230"/>
      <c r="GKW149" s="230"/>
      <c r="GKX149" s="230"/>
      <c r="GKY149" s="230"/>
      <c r="GKZ149" s="230"/>
      <c r="GLA149" s="230"/>
      <c r="GLB149" s="230"/>
      <c r="GLC149" s="230"/>
      <c r="GLD149" s="230"/>
      <c r="GLE149" s="230"/>
      <c r="GLF149" s="230"/>
      <c r="GLG149" s="230"/>
      <c r="GLH149" s="230"/>
      <c r="GLI149" s="230"/>
      <c r="GLJ149" s="230"/>
      <c r="GLK149" s="230"/>
      <c r="GLL149" s="230"/>
      <c r="GLM149" s="230"/>
      <c r="GLN149" s="230"/>
      <c r="GLO149" s="230"/>
      <c r="GLP149" s="230"/>
      <c r="GLQ149" s="230"/>
      <c r="GLR149" s="230"/>
      <c r="GLS149" s="230"/>
      <c r="GLT149" s="230"/>
      <c r="GLU149" s="230"/>
      <c r="GLV149" s="230"/>
      <c r="GLW149" s="230"/>
      <c r="GLX149" s="230"/>
      <c r="GLY149" s="230"/>
      <c r="GLZ149" s="230"/>
      <c r="GMA149" s="230"/>
      <c r="GMB149" s="230"/>
      <c r="GMC149" s="230"/>
      <c r="GMD149" s="230"/>
      <c r="GME149" s="230"/>
      <c r="GMF149" s="230"/>
      <c r="GMG149" s="230"/>
      <c r="GMH149" s="230"/>
      <c r="GMI149" s="230"/>
      <c r="GMJ149" s="230"/>
      <c r="GMK149" s="230"/>
      <c r="GML149" s="230"/>
      <c r="GMM149" s="230"/>
      <c r="GMN149" s="230"/>
      <c r="GMO149" s="230"/>
      <c r="GMP149" s="230"/>
      <c r="GMQ149" s="230"/>
      <c r="GMR149" s="230"/>
      <c r="GMS149" s="230"/>
      <c r="GMT149" s="230"/>
      <c r="GMU149" s="230"/>
      <c r="GMV149" s="230"/>
      <c r="GMW149" s="230"/>
      <c r="GMX149" s="230"/>
      <c r="GMY149" s="230"/>
      <c r="GMZ149" s="230"/>
      <c r="GNA149" s="230"/>
      <c r="GNB149" s="230"/>
      <c r="GNC149" s="230"/>
      <c r="GND149" s="230"/>
      <c r="GNE149" s="230"/>
      <c r="GNF149" s="230"/>
      <c r="GNG149" s="230"/>
      <c r="GNH149" s="230"/>
      <c r="GNI149" s="230"/>
      <c r="GNJ149" s="230"/>
      <c r="GNK149" s="230"/>
      <c r="GNL149" s="230"/>
      <c r="GNM149" s="230"/>
      <c r="GNN149" s="230"/>
      <c r="GNO149" s="230"/>
      <c r="GNP149" s="230"/>
      <c r="GNQ149" s="230"/>
      <c r="GNR149" s="230"/>
      <c r="GNS149" s="230"/>
      <c r="GNT149" s="230"/>
      <c r="GNU149" s="230"/>
      <c r="GNV149" s="230"/>
      <c r="GNW149" s="230"/>
      <c r="GNX149" s="230"/>
      <c r="GNY149" s="230"/>
      <c r="GNZ149" s="230"/>
      <c r="GOA149" s="230"/>
      <c r="GOB149" s="230"/>
      <c r="GOC149" s="230"/>
      <c r="GOD149" s="230"/>
      <c r="GOE149" s="230"/>
      <c r="GOF149" s="230"/>
      <c r="GOG149" s="230"/>
      <c r="GOH149" s="230"/>
      <c r="GOI149" s="230"/>
      <c r="GOJ149" s="230"/>
      <c r="GOK149" s="230"/>
      <c r="GOL149" s="230"/>
      <c r="GOM149" s="230"/>
      <c r="GON149" s="230"/>
      <c r="GOO149" s="230"/>
      <c r="GOP149" s="230"/>
      <c r="GOQ149" s="230"/>
      <c r="GOR149" s="230"/>
      <c r="GOS149" s="230"/>
      <c r="GOT149" s="230"/>
      <c r="GOU149" s="230"/>
      <c r="GOV149" s="230"/>
      <c r="GOW149" s="230"/>
      <c r="GOX149" s="230"/>
      <c r="GOY149" s="230"/>
      <c r="GOZ149" s="230"/>
      <c r="GPA149" s="230"/>
      <c r="GPB149" s="230"/>
      <c r="GPC149" s="230"/>
      <c r="GPD149" s="230"/>
      <c r="GPE149" s="230"/>
      <c r="GPF149" s="230"/>
      <c r="GPG149" s="230"/>
      <c r="GPH149" s="230"/>
      <c r="GPI149" s="230"/>
      <c r="GPJ149" s="230"/>
      <c r="GPK149" s="230"/>
      <c r="GPL149" s="230"/>
      <c r="GPM149" s="230"/>
      <c r="GPN149" s="230"/>
      <c r="GPO149" s="230"/>
      <c r="GPP149" s="230"/>
      <c r="GPQ149" s="230"/>
      <c r="GPR149" s="230"/>
      <c r="GPS149" s="230"/>
      <c r="GPT149" s="230"/>
      <c r="GPU149" s="230"/>
      <c r="GPV149" s="230"/>
      <c r="GPW149" s="230"/>
      <c r="GPX149" s="230"/>
      <c r="GPY149" s="230"/>
      <c r="GPZ149" s="230"/>
      <c r="GQA149" s="230"/>
      <c r="GQB149" s="230"/>
      <c r="GQC149" s="230"/>
      <c r="GQD149" s="230"/>
      <c r="GQE149" s="230"/>
      <c r="GQF149" s="230"/>
      <c r="GQG149" s="230"/>
      <c r="GQH149" s="230"/>
      <c r="GQI149" s="230"/>
      <c r="GQJ149" s="230"/>
      <c r="GQK149" s="230"/>
      <c r="GQL149" s="230"/>
      <c r="GQM149" s="230"/>
      <c r="GQN149" s="230"/>
      <c r="GQO149" s="230"/>
      <c r="GQP149" s="230"/>
      <c r="GQQ149" s="230"/>
      <c r="GQR149" s="230"/>
      <c r="GQS149" s="230"/>
      <c r="GQT149" s="230"/>
      <c r="GQU149" s="230"/>
      <c r="GQV149" s="230"/>
      <c r="GQW149" s="230"/>
      <c r="GQX149" s="230"/>
      <c r="GQY149" s="230"/>
      <c r="GQZ149" s="230"/>
      <c r="GRA149" s="230"/>
      <c r="GRB149" s="230"/>
      <c r="GRC149" s="230"/>
      <c r="GRD149" s="230"/>
      <c r="GRE149" s="230"/>
      <c r="GRF149" s="230"/>
      <c r="GRG149" s="230"/>
      <c r="GRH149" s="230"/>
      <c r="GRI149" s="230"/>
      <c r="GRJ149" s="230"/>
      <c r="GRK149" s="230"/>
      <c r="GRL149" s="230"/>
      <c r="GRM149" s="230"/>
      <c r="GRN149" s="230"/>
      <c r="GRO149" s="230"/>
      <c r="GRP149" s="230"/>
      <c r="GRQ149" s="230"/>
      <c r="GRR149" s="230"/>
      <c r="GRS149" s="230"/>
      <c r="GRT149" s="230"/>
      <c r="GRU149" s="230"/>
      <c r="GRV149" s="230"/>
      <c r="GRW149" s="230"/>
      <c r="GRX149" s="230"/>
      <c r="GRY149" s="230"/>
      <c r="GRZ149" s="230"/>
      <c r="GSA149" s="230"/>
      <c r="GSB149" s="230"/>
      <c r="GSC149" s="230"/>
      <c r="GSD149" s="230"/>
      <c r="GSE149" s="230"/>
      <c r="GSF149" s="230"/>
      <c r="GSG149" s="230"/>
      <c r="GSH149" s="230"/>
      <c r="GSI149" s="230"/>
      <c r="GSJ149" s="230"/>
      <c r="GSK149" s="230"/>
      <c r="GSL149" s="230"/>
      <c r="GSM149" s="230"/>
      <c r="GSN149" s="230"/>
      <c r="GSO149" s="230"/>
      <c r="GSP149" s="230"/>
      <c r="GSQ149" s="230"/>
      <c r="GSR149" s="230"/>
      <c r="GSS149" s="230"/>
      <c r="GST149" s="230"/>
      <c r="GSU149" s="230"/>
      <c r="GSV149" s="230"/>
      <c r="GSW149" s="230"/>
      <c r="GSX149" s="230"/>
      <c r="GSY149" s="230"/>
      <c r="GSZ149" s="230"/>
      <c r="GTA149" s="230"/>
      <c r="GTB149" s="230"/>
      <c r="GTC149" s="230"/>
      <c r="GTD149" s="230"/>
      <c r="GTE149" s="230"/>
      <c r="GTF149" s="230"/>
      <c r="GTG149" s="230"/>
      <c r="GTH149" s="230"/>
      <c r="GTI149" s="230"/>
      <c r="GTJ149" s="230"/>
      <c r="GTK149" s="230"/>
      <c r="GTL149" s="230"/>
      <c r="GTM149" s="230"/>
      <c r="GTN149" s="230"/>
      <c r="GTO149" s="230"/>
      <c r="GTP149" s="230"/>
      <c r="GTQ149" s="230"/>
      <c r="GTR149" s="230"/>
      <c r="GTS149" s="230"/>
      <c r="GTT149" s="230"/>
      <c r="GTU149" s="230"/>
      <c r="GTV149" s="230"/>
      <c r="GTW149" s="230"/>
      <c r="GTX149" s="230"/>
      <c r="GTY149" s="230"/>
      <c r="GTZ149" s="230"/>
      <c r="GUA149" s="230"/>
      <c r="GUB149" s="230"/>
      <c r="GUC149" s="230"/>
      <c r="GUD149" s="230"/>
      <c r="GUE149" s="230"/>
      <c r="GUF149" s="230"/>
      <c r="GUG149" s="230"/>
      <c r="GUH149" s="230"/>
      <c r="GUI149" s="230"/>
      <c r="GUJ149" s="230"/>
      <c r="GUK149" s="230"/>
      <c r="GUL149" s="230"/>
      <c r="GUM149" s="230"/>
      <c r="GUN149" s="230"/>
      <c r="GUO149" s="230"/>
      <c r="GUP149" s="230"/>
      <c r="GUQ149" s="230"/>
      <c r="GUR149" s="230"/>
      <c r="GUS149" s="230"/>
      <c r="GUT149" s="230"/>
      <c r="GUU149" s="230"/>
      <c r="GUV149" s="230"/>
      <c r="GUW149" s="230"/>
      <c r="GUX149" s="230"/>
      <c r="GUY149" s="230"/>
      <c r="GUZ149" s="230"/>
      <c r="GVA149" s="230"/>
      <c r="GVB149" s="230"/>
      <c r="GVC149" s="230"/>
      <c r="GVD149" s="230"/>
      <c r="GVE149" s="230"/>
      <c r="GVF149" s="230"/>
      <c r="GVG149" s="230"/>
      <c r="GVH149" s="230"/>
      <c r="GVI149" s="230"/>
      <c r="GVJ149" s="230"/>
      <c r="GVK149" s="230"/>
      <c r="GVL149" s="230"/>
      <c r="GVM149" s="230"/>
      <c r="GVN149" s="230"/>
      <c r="GVO149" s="230"/>
      <c r="GVP149" s="230"/>
      <c r="GVQ149" s="230"/>
      <c r="GVR149" s="230"/>
      <c r="GVS149" s="230"/>
      <c r="GVT149" s="230"/>
      <c r="GVU149" s="230"/>
      <c r="GVV149" s="230"/>
      <c r="GVW149" s="230"/>
      <c r="GVX149" s="230"/>
      <c r="GVY149" s="230"/>
      <c r="GVZ149" s="230"/>
      <c r="GWA149" s="230"/>
      <c r="GWB149" s="230"/>
      <c r="GWC149" s="230"/>
      <c r="GWD149" s="230"/>
      <c r="GWE149" s="230"/>
      <c r="GWF149" s="230"/>
      <c r="GWG149" s="230"/>
      <c r="GWH149" s="230"/>
      <c r="GWI149" s="230"/>
      <c r="GWJ149" s="230"/>
      <c r="GWK149" s="230"/>
      <c r="GWL149" s="230"/>
      <c r="GWM149" s="230"/>
      <c r="GWN149" s="230"/>
      <c r="GWO149" s="230"/>
      <c r="GWP149" s="230"/>
      <c r="GWQ149" s="230"/>
      <c r="GWR149" s="230"/>
      <c r="GWS149" s="230"/>
      <c r="GWT149" s="230"/>
      <c r="GWU149" s="230"/>
      <c r="GWV149" s="230"/>
      <c r="GWW149" s="230"/>
      <c r="GWX149" s="230"/>
      <c r="GWY149" s="230"/>
      <c r="GWZ149" s="230"/>
      <c r="GXA149" s="230"/>
      <c r="GXB149" s="230"/>
      <c r="GXC149" s="230"/>
      <c r="GXD149" s="230"/>
      <c r="GXE149" s="230"/>
      <c r="GXF149" s="230"/>
      <c r="GXG149" s="230"/>
      <c r="GXH149" s="230"/>
      <c r="GXI149" s="230"/>
      <c r="GXJ149" s="230"/>
      <c r="GXK149" s="230"/>
      <c r="GXL149" s="230"/>
      <c r="GXM149" s="230"/>
      <c r="GXN149" s="230"/>
      <c r="GXO149" s="230"/>
      <c r="GXP149" s="230"/>
      <c r="GXQ149" s="230"/>
      <c r="GXR149" s="230"/>
      <c r="GXS149" s="230"/>
      <c r="GXT149" s="230"/>
      <c r="GXU149" s="230"/>
      <c r="GXV149" s="230"/>
      <c r="GXW149" s="230"/>
      <c r="GXX149" s="230"/>
      <c r="GXY149" s="230"/>
      <c r="GXZ149" s="230"/>
      <c r="GYA149" s="230"/>
      <c r="GYB149" s="230"/>
      <c r="GYC149" s="230"/>
      <c r="GYD149" s="230"/>
      <c r="GYE149" s="230"/>
      <c r="GYF149" s="230"/>
      <c r="GYG149" s="230"/>
      <c r="GYH149" s="230"/>
      <c r="GYI149" s="230"/>
      <c r="GYJ149" s="230"/>
      <c r="GYK149" s="230"/>
      <c r="GYL149" s="230"/>
      <c r="GYM149" s="230"/>
      <c r="GYN149" s="230"/>
      <c r="GYO149" s="230"/>
      <c r="GYP149" s="230"/>
      <c r="GYQ149" s="230"/>
      <c r="GYR149" s="230"/>
      <c r="GYS149" s="230"/>
      <c r="GYT149" s="230"/>
      <c r="GYU149" s="230"/>
      <c r="GYV149" s="230"/>
      <c r="GYW149" s="230"/>
      <c r="GYX149" s="230"/>
      <c r="GYY149" s="230"/>
      <c r="GYZ149" s="230"/>
      <c r="GZA149" s="230"/>
      <c r="GZB149" s="230"/>
      <c r="GZC149" s="230"/>
      <c r="GZD149" s="230"/>
      <c r="GZE149" s="230"/>
      <c r="GZF149" s="230"/>
      <c r="GZG149" s="230"/>
      <c r="GZH149" s="230"/>
      <c r="GZI149" s="230"/>
      <c r="GZJ149" s="230"/>
      <c r="GZK149" s="230"/>
      <c r="GZL149" s="230"/>
      <c r="GZM149" s="230"/>
      <c r="GZN149" s="230"/>
      <c r="GZO149" s="230"/>
      <c r="GZP149" s="230"/>
      <c r="GZQ149" s="230"/>
      <c r="GZR149" s="230"/>
      <c r="GZS149" s="230"/>
      <c r="GZT149" s="230"/>
      <c r="GZU149" s="230"/>
      <c r="GZV149" s="230"/>
      <c r="GZW149" s="230"/>
      <c r="GZX149" s="230"/>
      <c r="GZY149" s="230"/>
      <c r="GZZ149" s="230"/>
      <c r="HAA149" s="230"/>
      <c r="HAB149" s="230"/>
      <c r="HAC149" s="230"/>
      <c r="HAD149" s="230"/>
      <c r="HAE149" s="230"/>
      <c r="HAF149" s="230"/>
      <c r="HAG149" s="230"/>
      <c r="HAH149" s="230"/>
      <c r="HAI149" s="230"/>
      <c r="HAJ149" s="230"/>
      <c r="HAK149" s="230"/>
      <c r="HAL149" s="230"/>
      <c r="HAM149" s="230"/>
      <c r="HAN149" s="230"/>
      <c r="HAO149" s="230"/>
      <c r="HAP149" s="230"/>
      <c r="HAQ149" s="230"/>
      <c r="HAR149" s="230"/>
      <c r="HAS149" s="230"/>
      <c r="HAT149" s="230"/>
      <c r="HAU149" s="230"/>
      <c r="HAV149" s="230"/>
      <c r="HAW149" s="230"/>
      <c r="HAX149" s="230"/>
      <c r="HAY149" s="230"/>
      <c r="HAZ149" s="230"/>
      <c r="HBA149" s="230"/>
      <c r="HBB149" s="230"/>
      <c r="HBC149" s="230"/>
      <c r="HBD149" s="230"/>
      <c r="HBE149" s="230"/>
      <c r="HBF149" s="230"/>
      <c r="HBG149" s="230"/>
      <c r="HBH149" s="230"/>
      <c r="HBI149" s="230"/>
      <c r="HBJ149" s="230"/>
      <c r="HBK149" s="230"/>
      <c r="HBL149" s="230"/>
      <c r="HBM149" s="230"/>
      <c r="HBN149" s="230"/>
      <c r="HBO149" s="230"/>
      <c r="HBP149" s="230"/>
      <c r="HBQ149" s="230"/>
      <c r="HBR149" s="230"/>
      <c r="HBS149" s="230"/>
      <c r="HBT149" s="230"/>
      <c r="HBU149" s="230"/>
      <c r="HBV149" s="230"/>
      <c r="HBW149" s="230"/>
      <c r="HBX149" s="230"/>
      <c r="HBY149" s="230"/>
      <c r="HBZ149" s="230"/>
      <c r="HCA149" s="230"/>
      <c r="HCB149" s="230"/>
      <c r="HCC149" s="230"/>
      <c r="HCD149" s="230"/>
      <c r="HCE149" s="230"/>
      <c r="HCF149" s="230"/>
      <c r="HCG149" s="230"/>
      <c r="HCH149" s="230"/>
      <c r="HCI149" s="230"/>
      <c r="HCJ149" s="230"/>
      <c r="HCK149" s="230"/>
      <c r="HCL149" s="230"/>
      <c r="HCM149" s="230"/>
      <c r="HCN149" s="230"/>
      <c r="HCO149" s="230"/>
      <c r="HCP149" s="230"/>
      <c r="HCQ149" s="230"/>
      <c r="HCR149" s="230"/>
      <c r="HCS149" s="230"/>
      <c r="HCT149" s="230"/>
      <c r="HCU149" s="230"/>
      <c r="HCV149" s="230"/>
      <c r="HCW149" s="230"/>
      <c r="HCX149" s="230"/>
      <c r="HCY149" s="230"/>
      <c r="HCZ149" s="230"/>
      <c r="HDA149" s="230"/>
      <c r="HDB149" s="230"/>
      <c r="HDC149" s="230"/>
      <c r="HDD149" s="230"/>
      <c r="HDE149" s="230"/>
      <c r="HDF149" s="230"/>
      <c r="HDG149" s="230"/>
      <c r="HDH149" s="230"/>
      <c r="HDI149" s="230"/>
      <c r="HDJ149" s="230"/>
      <c r="HDK149" s="230"/>
      <c r="HDL149" s="230"/>
      <c r="HDM149" s="230"/>
      <c r="HDN149" s="230"/>
      <c r="HDO149" s="230"/>
      <c r="HDP149" s="230"/>
      <c r="HDQ149" s="230"/>
      <c r="HDR149" s="230"/>
      <c r="HDS149" s="230"/>
      <c r="HDT149" s="230"/>
      <c r="HDU149" s="230"/>
      <c r="HDV149" s="230"/>
      <c r="HDW149" s="230"/>
      <c r="HDX149" s="230"/>
      <c r="HDY149" s="230"/>
      <c r="HDZ149" s="230"/>
      <c r="HEA149" s="230"/>
      <c r="HEB149" s="230"/>
      <c r="HEC149" s="230"/>
      <c r="HED149" s="230"/>
      <c r="HEE149" s="230"/>
      <c r="HEF149" s="230"/>
      <c r="HEG149" s="230"/>
      <c r="HEH149" s="230"/>
      <c r="HEI149" s="230"/>
      <c r="HEJ149" s="230"/>
      <c r="HEK149" s="230"/>
      <c r="HEL149" s="230"/>
      <c r="HEM149" s="230"/>
      <c r="HEN149" s="230"/>
      <c r="HEO149" s="230"/>
      <c r="HEP149" s="230"/>
      <c r="HEQ149" s="230"/>
      <c r="HER149" s="230"/>
      <c r="HES149" s="230"/>
      <c r="HET149" s="230"/>
      <c r="HEU149" s="230"/>
      <c r="HEV149" s="230"/>
      <c r="HEW149" s="230"/>
      <c r="HEX149" s="230"/>
      <c r="HEY149" s="230"/>
      <c r="HEZ149" s="230"/>
      <c r="HFA149" s="230"/>
      <c r="HFB149" s="230"/>
      <c r="HFC149" s="230"/>
      <c r="HFD149" s="230"/>
      <c r="HFE149" s="230"/>
      <c r="HFF149" s="230"/>
      <c r="HFG149" s="230"/>
      <c r="HFH149" s="230"/>
      <c r="HFI149" s="230"/>
      <c r="HFJ149" s="230"/>
      <c r="HFK149" s="230"/>
      <c r="HFL149" s="230"/>
      <c r="HFM149" s="230"/>
      <c r="HFN149" s="230"/>
      <c r="HFO149" s="230"/>
      <c r="HFP149" s="230"/>
      <c r="HFQ149" s="230"/>
      <c r="HFR149" s="230"/>
      <c r="HFS149" s="230"/>
      <c r="HFT149" s="230"/>
      <c r="HFU149" s="230"/>
      <c r="HFV149" s="230"/>
      <c r="HFW149" s="230"/>
      <c r="HFX149" s="230"/>
      <c r="HFY149" s="230"/>
      <c r="HFZ149" s="230"/>
      <c r="HGA149" s="230"/>
      <c r="HGB149" s="230"/>
      <c r="HGC149" s="230"/>
      <c r="HGD149" s="230"/>
      <c r="HGE149" s="230"/>
      <c r="HGF149" s="230"/>
      <c r="HGG149" s="230"/>
      <c r="HGH149" s="230"/>
      <c r="HGI149" s="230"/>
      <c r="HGJ149" s="230"/>
      <c r="HGK149" s="230"/>
      <c r="HGL149" s="230"/>
      <c r="HGM149" s="230"/>
      <c r="HGN149" s="230"/>
      <c r="HGO149" s="230"/>
      <c r="HGP149" s="230"/>
      <c r="HGQ149" s="230"/>
      <c r="HGR149" s="230"/>
      <c r="HGS149" s="230"/>
      <c r="HGT149" s="230"/>
      <c r="HGU149" s="230"/>
      <c r="HGV149" s="230"/>
      <c r="HGW149" s="230"/>
      <c r="HGX149" s="230"/>
      <c r="HGY149" s="230"/>
      <c r="HGZ149" s="230"/>
      <c r="HHA149" s="230"/>
      <c r="HHB149" s="230"/>
      <c r="HHC149" s="230"/>
      <c r="HHD149" s="230"/>
      <c r="HHE149" s="230"/>
      <c r="HHF149" s="230"/>
      <c r="HHG149" s="230"/>
      <c r="HHH149" s="230"/>
      <c r="HHI149" s="230"/>
      <c r="HHJ149" s="230"/>
      <c r="HHK149" s="230"/>
      <c r="HHL149" s="230"/>
      <c r="HHM149" s="230"/>
      <c r="HHN149" s="230"/>
      <c r="HHO149" s="230"/>
      <c r="HHP149" s="230"/>
      <c r="HHQ149" s="230"/>
      <c r="HHR149" s="230"/>
      <c r="HHS149" s="230"/>
      <c r="HHT149" s="230"/>
      <c r="HHU149" s="230"/>
      <c r="HHV149" s="230"/>
      <c r="HHW149" s="230"/>
      <c r="HHX149" s="230"/>
      <c r="HHY149" s="230"/>
      <c r="HHZ149" s="230"/>
      <c r="HIA149" s="230"/>
      <c r="HIB149" s="230"/>
      <c r="HIC149" s="230"/>
      <c r="HID149" s="230"/>
      <c r="HIE149" s="230"/>
      <c r="HIF149" s="230"/>
      <c r="HIG149" s="230"/>
      <c r="HIH149" s="230"/>
      <c r="HII149" s="230"/>
      <c r="HIJ149" s="230"/>
      <c r="HIK149" s="230"/>
      <c r="HIL149" s="230"/>
      <c r="HIM149" s="230"/>
      <c r="HIN149" s="230"/>
      <c r="HIO149" s="230"/>
      <c r="HIP149" s="230"/>
      <c r="HIQ149" s="230"/>
      <c r="HIR149" s="230"/>
      <c r="HIS149" s="230"/>
      <c r="HIT149" s="230"/>
      <c r="HIU149" s="230"/>
      <c r="HIV149" s="230"/>
      <c r="HIW149" s="230"/>
      <c r="HIX149" s="230"/>
      <c r="HIY149" s="230"/>
      <c r="HIZ149" s="230"/>
      <c r="HJA149" s="230"/>
      <c r="HJB149" s="230"/>
      <c r="HJC149" s="230"/>
      <c r="HJD149" s="230"/>
      <c r="HJE149" s="230"/>
      <c r="HJF149" s="230"/>
      <c r="HJG149" s="230"/>
      <c r="HJH149" s="230"/>
      <c r="HJI149" s="230"/>
      <c r="HJJ149" s="230"/>
      <c r="HJK149" s="230"/>
      <c r="HJL149" s="230"/>
      <c r="HJM149" s="230"/>
      <c r="HJN149" s="230"/>
      <c r="HJO149" s="230"/>
      <c r="HJP149" s="230"/>
      <c r="HJQ149" s="230"/>
      <c r="HJR149" s="230"/>
      <c r="HJS149" s="230"/>
      <c r="HJT149" s="230"/>
      <c r="HJU149" s="230"/>
      <c r="HJV149" s="230"/>
      <c r="HJW149" s="230"/>
      <c r="HJX149" s="230"/>
      <c r="HJY149" s="230"/>
      <c r="HJZ149" s="230"/>
      <c r="HKA149" s="230"/>
      <c r="HKB149" s="230"/>
      <c r="HKC149" s="230"/>
      <c r="HKD149" s="230"/>
      <c r="HKE149" s="230"/>
      <c r="HKF149" s="230"/>
      <c r="HKG149" s="230"/>
      <c r="HKH149" s="230"/>
      <c r="HKI149" s="230"/>
      <c r="HKJ149" s="230"/>
      <c r="HKK149" s="230"/>
      <c r="HKL149" s="230"/>
      <c r="HKM149" s="230"/>
      <c r="HKN149" s="230"/>
      <c r="HKO149" s="230"/>
      <c r="HKP149" s="230"/>
      <c r="HKQ149" s="230"/>
      <c r="HKR149" s="230"/>
      <c r="HKS149" s="230"/>
      <c r="HKT149" s="230"/>
      <c r="HKU149" s="230"/>
      <c r="HKV149" s="230"/>
      <c r="HKW149" s="230"/>
      <c r="HKX149" s="230"/>
      <c r="HKY149" s="230"/>
      <c r="HKZ149" s="230"/>
      <c r="HLA149" s="230"/>
      <c r="HLB149" s="230"/>
      <c r="HLC149" s="230"/>
      <c r="HLD149" s="230"/>
      <c r="HLE149" s="230"/>
      <c r="HLF149" s="230"/>
      <c r="HLG149" s="230"/>
      <c r="HLH149" s="230"/>
      <c r="HLI149" s="230"/>
      <c r="HLJ149" s="230"/>
      <c r="HLK149" s="230"/>
      <c r="HLL149" s="230"/>
      <c r="HLM149" s="230"/>
      <c r="HLN149" s="230"/>
      <c r="HLO149" s="230"/>
      <c r="HLP149" s="230"/>
      <c r="HLQ149" s="230"/>
      <c r="HLR149" s="230"/>
      <c r="HLS149" s="230"/>
      <c r="HLT149" s="230"/>
      <c r="HLU149" s="230"/>
      <c r="HLV149" s="230"/>
      <c r="HLW149" s="230"/>
      <c r="HLX149" s="230"/>
      <c r="HLY149" s="230"/>
      <c r="HLZ149" s="230"/>
      <c r="HMA149" s="230"/>
      <c r="HMB149" s="230"/>
      <c r="HMC149" s="230"/>
      <c r="HMD149" s="230"/>
      <c r="HME149" s="230"/>
      <c r="HMF149" s="230"/>
      <c r="HMG149" s="230"/>
      <c r="HMH149" s="230"/>
      <c r="HMI149" s="230"/>
      <c r="HMJ149" s="230"/>
      <c r="HMK149" s="230"/>
      <c r="HML149" s="230"/>
      <c r="HMM149" s="230"/>
      <c r="HMN149" s="230"/>
      <c r="HMO149" s="230"/>
      <c r="HMP149" s="230"/>
      <c r="HMQ149" s="230"/>
      <c r="HMR149" s="230"/>
      <c r="HMS149" s="230"/>
      <c r="HMT149" s="230"/>
      <c r="HMU149" s="230"/>
      <c r="HMV149" s="230"/>
      <c r="HMW149" s="230"/>
      <c r="HMX149" s="230"/>
      <c r="HMY149" s="230"/>
      <c r="HMZ149" s="230"/>
      <c r="HNA149" s="230"/>
      <c r="HNB149" s="230"/>
      <c r="HNC149" s="230"/>
      <c r="HND149" s="230"/>
      <c r="HNE149" s="230"/>
      <c r="HNF149" s="230"/>
      <c r="HNG149" s="230"/>
      <c r="HNH149" s="230"/>
      <c r="HNI149" s="230"/>
      <c r="HNJ149" s="230"/>
      <c r="HNK149" s="230"/>
      <c r="HNL149" s="230"/>
      <c r="HNM149" s="230"/>
      <c r="HNN149" s="230"/>
      <c r="HNO149" s="230"/>
      <c r="HNP149" s="230"/>
      <c r="HNQ149" s="230"/>
      <c r="HNR149" s="230"/>
      <c r="HNS149" s="230"/>
      <c r="HNT149" s="230"/>
      <c r="HNU149" s="230"/>
      <c r="HNV149" s="230"/>
      <c r="HNW149" s="230"/>
      <c r="HNX149" s="230"/>
      <c r="HNY149" s="230"/>
      <c r="HNZ149" s="230"/>
      <c r="HOA149" s="230"/>
      <c r="HOB149" s="230"/>
      <c r="HOC149" s="230"/>
      <c r="HOD149" s="230"/>
      <c r="HOE149" s="230"/>
      <c r="HOF149" s="230"/>
      <c r="HOG149" s="230"/>
      <c r="HOH149" s="230"/>
      <c r="HOI149" s="230"/>
      <c r="HOJ149" s="230"/>
      <c r="HOK149" s="230"/>
      <c r="HOL149" s="230"/>
      <c r="HOM149" s="230"/>
      <c r="HON149" s="230"/>
      <c r="HOO149" s="230"/>
      <c r="HOP149" s="230"/>
      <c r="HOQ149" s="230"/>
      <c r="HOR149" s="230"/>
      <c r="HOS149" s="230"/>
      <c r="HOT149" s="230"/>
      <c r="HOU149" s="230"/>
      <c r="HOV149" s="230"/>
      <c r="HOW149" s="230"/>
      <c r="HOX149" s="230"/>
      <c r="HOY149" s="230"/>
      <c r="HOZ149" s="230"/>
      <c r="HPA149" s="230"/>
      <c r="HPB149" s="230"/>
      <c r="HPC149" s="230"/>
      <c r="HPD149" s="230"/>
      <c r="HPE149" s="230"/>
      <c r="HPF149" s="230"/>
      <c r="HPG149" s="230"/>
      <c r="HPH149" s="230"/>
      <c r="HPI149" s="230"/>
      <c r="HPJ149" s="230"/>
      <c r="HPK149" s="230"/>
      <c r="HPL149" s="230"/>
      <c r="HPM149" s="230"/>
      <c r="HPN149" s="230"/>
      <c r="HPO149" s="230"/>
      <c r="HPP149" s="230"/>
      <c r="HPQ149" s="230"/>
      <c r="HPR149" s="230"/>
      <c r="HPS149" s="230"/>
      <c r="HPT149" s="230"/>
      <c r="HPU149" s="230"/>
      <c r="HPV149" s="230"/>
      <c r="HPW149" s="230"/>
      <c r="HPX149" s="230"/>
      <c r="HPY149" s="230"/>
      <c r="HPZ149" s="230"/>
      <c r="HQA149" s="230"/>
      <c r="HQB149" s="230"/>
      <c r="HQC149" s="230"/>
      <c r="HQD149" s="230"/>
      <c r="HQE149" s="230"/>
      <c r="HQF149" s="230"/>
      <c r="HQG149" s="230"/>
      <c r="HQH149" s="230"/>
      <c r="HQI149" s="230"/>
      <c r="HQJ149" s="230"/>
      <c r="HQK149" s="230"/>
      <c r="HQL149" s="230"/>
      <c r="HQM149" s="230"/>
      <c r="HQN149" s="230"/>
      <c r="HQO149" s="230"/>
      <c r="HQP149" s="230"/>
      <c r="HQQ149" s="230"/>
      <c r="HQR149" s="230"/>
      <c r="HQS149" s="230"/>
      <c r="HQT149" s="230"/>
      <c r="HQU149" s="230"/>
      <c r="HQV149" s="230"/>
      <c r="HQW149" s="230"/>
      <c r="HQX149" s="230"/>
      <c r="HQY149" s="230"/>
      <c r="HQZ149" s="230"/>
      <c r="HRA149" s="230"/>
      <c r="HRB149" s="230"/>
      <c r="HRC149" s="230"/>
      <c r="HRD149" s="230"/>
      <c r="HRE149" s="230"/>
      <c r="HRF149" s="230"/>
      <c r="HRG149" s="230"/>
      <c r="HRH149" s="230"/>
      <c r="HRI149" s="230"/>
      <c r="HRJ149" s="230"/>
      <c r="HRK149" s="230"/>
      <c r="HRL149" s="230"/>
      <c r="HRM149" s="230"/>
      <c r="HRN149" s="230"/>
      <c r="HRO149" s="230"/>
      <c r="HRP149" s="230"/>
      <c r="HRQ149" s="230"/>
      <c r="HRR149" s="230"/>
      <c r="HRS149" s="230"/>
      <c r="HRT149" s="230"/>
      <c r="HRU149" s="230"/>
      <c r="HRV149" s="230"/>
      <c r="HRW149" s="230"/>
      <c r="HRX149" s="230"/>
      <c r="HRY149" s="230"/>
      <c r="HRZ149" s="230"/>
      <c r="HSA149" s="230"/>
      <c r="HSB149" s="230"/>
      <c r="HSC149" s="230"/>
      <c r="HSD149" s="230"/>
      <c r="HSE149" s="230"/>
      <c r="HSF149" s="230"/>
      <c r="HSG149" s="230"/>
      <c r="HSH149" s="230"/>
      <c r="HSI149" s="230"/>
      <c r="HSJ149" s="230"/>
      <c r="HSK149" s="230"/>
      <c r="HSL149" s="230"/>
      <c r="HSM149" s="230"/>
      <c r="HSN149" s="230"/>
      <c r="HSO149" s="230"/>
      <c r="HSP149" s="230"/>
      <c r="HSQ149" s="230"/>
      <c r="HSR149" s="230"/>
      <c r="HSS149" s="230"/>
      <c r="HST149" s="230"/>
      <c r="HSU149" s="230"/>
      <c r="HSV149" s="230"/>
      <c r="HSW149" s="230"/>
      <c r="HSX149" s="230"/>
      <c r="HSY149" s="230"/>
      <c r="HSZ149" s="230"/>
      <c r="HTA149" s="230"/>
      <c r="HTB149" s="230"/>
      <c r="HTC149" s="230"/>
      <c r="HTD149" s="230"/>
      <c r="HTE149" s="230"/>
      <c r="HTF149" s="230"/>
      <c r="HTG149" s="230"/>
      <c r="HTH149" s="230"/>
      <c r="HTI149" s="230"/>
      <c r="HTJ149" s="230"/>
      <c r="HTK149" s="230"/>
      <c r="HTL149" s="230"/>
      <c r="HTM149" s="230"/>
      <c r="HTN149" s="230"/>
      <c r="HTO149" s="230"/>
      <c r="HTP149" s="230"/>
      <c r="HTQ149" s="230"/>
      <c r="HTR149" s="230"/>
      <c r="HTS149" s="230"/>
      <c r="HTT149" s="230"/>
      <c r="HTU149" s="230"/>
      <c r="HTV149" s="230"/>
      <c r="HTW149" s="230"/>
      <c r="HTX149" s="230"/>
      <c r="HTY149" s="230"/>
      <c r="HTZ149" s="230"/>
      <c r="HUA149" s="230"/>
      <c r="HUB149" s="230"/>
      <c r="HUC149" s="230"/>
      <c r="HUD149" s="230"/>
      <c r="HUE149" s="230"/>
      <c r="HUF149" s="230"/>
      <c r="HUG149" s="230"/>
      <c r="HUH149" s="230"/>
      <c r="HUI149" s="230"/>
      <c r="HUJ149" s="230"/>
      <c r="HUK149" s="230"/>
      <c r="HUL149" s="230"/>
      <c r="HUM149" s="230"/>
      <c r="HUN149" s="230"/>
      <c r="HUO149" s="230"/>
      <c r="HUP149" s="230"/>
      <c r="HUQ149" s="230"/>
      <c r="HUR149" s="230"/>
      <c r="HUS149" s="230"/>
      <c r="HUT149" s="230"/>
      <c r="HUU149" s="230"/>
      <c r="HUV149" s="230"/>
      <c r="HUW149" s="230"/>
      <c r="HUX149" s="230"/>
      <c r="HUY149" s="230"/>
      <c r="HUZ149" s="230"/>
      <c r="HVA149" s="230"/>
      <c r="HVB149" s="230"/>
      <c r="HVC149" s="230"/>
      <c r="HVD149" s="230"/>
      <c r="HVE149" s="230"/>
      <c r="HVF149" s="230"/>
      <c r="HVG149" s="230"/>
      <c r="HVH149" s="230"/>
      <c r="HVI149" s="230"/>
      <c r="HVJ149" s="230"/>
      <c r="HVK149" s="230"/>
      <c r="HVL149" s="230"/>
      <c r="HVM149" s="230"/>
      <c r="HVN149" s="230"/>
      <c r="HVO149" s="230"/>
      <c r="HVP149" s="230"/>
      <c r="HVQ149" s="230"/>
      <c r="HVR149" s="230"/>
      <c r="HVS149" s="230"/>
      <c r="HVT149" s="230"/>
      <c r="HVU149" s="230"/>
      <c r="HVV149" s="230"/>
      <c r="HVW149" s="230"/>
      <c r="HVX149" s="230"/>
      <c r="HVY149" s="230"/>
      <c r="HVZ149" s="230"/>
      <c r="HWA149" s="230"/>
      <c r="HWB149" s="230"/>
      <c r="HWC149" s="230"/>
      <c r="HWD149" s="230"/>
      <c r="HWE149" s="230"/>
      <c r="HWF149" s="230"/>
      <c r="HWG149" s="230"/>
      <c r="HWH149" s="230"/>
      <c r="HWI149" s="230"/>
      <c r="HWJ149" s="230"/>
      <c r="HWK149" s="230"/>
      <c r="HWL149" s="230"/>
      <c r="HWM149" s="230"/>
      <c r="HWN149" s="230"/>
      <c r="HWO149" s="230"/>
      <c r="HWP149" s="230"/>
      <c r="HWQ149" s="230"/>
      <c r="HWR149" s="230"/>
      <c r="HWS149" s="230"/>
      <c r="HWT149" s="230"/>
      <c r="HWU149" s="230"/>
      <c r="HWV149" s="230"/>
      <c r="HWW149" s="230"/>
      <c r="HWX149" s="230"/>
      <c r="HWY149" s="230"/>
      <c r="HWZ149" s="230"/>
      <c r="HXA149" s="230"/>
      <c r="HXB149" s="230"/>
      <c r="HXC149" s="230"/>
      <c r="HXD149" s="230"/>
      <c r="HXE149" s="230"/>
      <c r="HXF149" s="230"/>
      <c r="HXG149" s="230"/>
      <c r="HXH149" s="230"/>
      <c r="HXI149" s="230"/>
      <c r="HXJ149" s="230"/>
      <c r="HXK149" s="230"/>
      <c r="HXL149" s="230"/>
      <c r="HXM149" s="230"/>
      <c r="HXN149" s="230"/>
      <c r="HXO149" s="230"/>
      <c r="HXP149" s="230"/>
      <c r="HXQ149" s="230"/>
      <c r="HXR149" s="230"/>
      <c r="HXS149" s="230"/>
      <c r="HXT149" s="230"/>
      <c r="HXU149" s="230"/>
      <c r="HXV149" s="230"/>
      <c r="HXW149" s="230"/>
      <c r="HXX149" s="230"/>
      <c r="HXY149" s="230"/>
      <c r="HXZ149" s="230"/>
      <c r="HYA149" s="230"/>
      <c r="HYB149" s="230"/>
      <c r="HYC149" s="230"/>
      <c r="HYD149" s="230"/>
      <c r="HYE149" s="230"/>
      <c r="HYF149" s="230"/>
      <c r="HYG149" s="230"/>
      <c r="HYH149" s="230"/>
      <c r="HYI149" s="230"/>
      <c r="HYJ149" s="230"/>
      <c r="HYK149" s="230"/>
      <c r="HYL149" s="230"/>
      <c r="HYM149" s="230"/>
      <c r="HYN149" s="230"/>
      <c r="HYO149" s="230"/>
      <c r="HYP149" s="230"/>
      <c r="HYQ149" s="230"/>
      <c r="HYR149" s="230"/>
      <c r="HYS149" s="230"/>
      <c r="HYT149" s="230"/>
      <c r="HYU149" s="230"/>
      <c r="HYV149" s="230"/>
      <c r="HYW149" s="230"/>
      <c r="HYX149" s="230"/>
      <c r="HYY149" s="230"/>
      <c r="HYZ149" s="230"/>
      <c r="HZA149" s="230"/>
      <c r="HZB149" s="230"/>
      <c r="HZC149" s="230"/>
      <c r="HZD149" s="230"/>
      <c r="HZE149" s="230"/>
      <c r="HZF149" s="230"/>
      <c r="HZG149" s="230"/>
      <c r="HZH149" s="230"/>
      <c r="HZI149" s="230"/>
      <c r="HZJ149" s="230"/>
      <c r="HZK149" s="230"/>
      <c r="HZL149" s="230"/>
      <c r="HZM149" s="230"/>
      <c r="HZN149" s="230"/>
      <c r="HZO149" s="230"/>
      <c r="HZP149" s="230"/>
      <c r="HZQ149" s="230"/>
      <c r="HZR149" s="230"/>
      <c r="HZS149" s="230"/>
      <c r="HZT149" s="230"/>
      <c r="HZU149" s="230"/>
      <c r="HZV149" s="230"/>
      <c r="HZW149" s="230"/>
      <c r="HZX149" s="230"/>
      <c r="HZY149" s="230"/>
      <c r="HZZ149" s="230"/>
      <c r="IAA149" s="230"/>
      <c r="IAB149" s="230"/>
      <c r="IAC149" s="230"/>
      <c r="IAD149" s="230"/>
      <c r="IAE149" s="230"/>
      <c r="IAF149" s="230"/>
      <c r="IAG149" s="230"/>
      <c r="IAH149" s="230"/>
      <c r="IAI149" s="230"/>
      <c r="IAJ149" s="230"/>
      <c r="IAK149" s="230"/>
      <c r="IAL149" s="230"/>
      <c r="IAM149" s="230"/>
      <c r="IAN149" s="230"/>
      <c r="IAO149" s="230"/>
      <c r="IAP149" s="230"/>
      <c r="IAQ149" s="230"/>
      <c r="IAR149" s="230"/>
      <c r="IAS149" s="230"/>
      <c r="IAT149" s="230"/>
      <c r="IAU149" s="230"/>
      <c r="IAV149" s="230"/>
      <c r="IAW149" s="230"/>
      <c r="IAX149" s="230"/>
      <c r="IAY149" s="230"/>
      <c r="IAZ149" s="230"/>
      <c r="IBA149" s="230"/>
      <c r="IBB149" s="230"/>
      <c r="IBC149" s="230"/>
      <c r="IBD149" s="230"/>
      <c r="IBE149" s="230"/>
      <c r="IBF149" s="230"/>
      <c r="IBG149" s="230"/>
      <c r="IBH149" s="230"/>
      <c r="IBI149" s="230"/>
      <c r="IBJ149" s="230"/>
      <c r="IBK149" s="230"/>
      <c r="IBL149" s="230"/>
      <c r="IBM149" s="230"/>
      <c r="IBN149" s="230"/>
      <c r="IBO149" s="230"/>
      <c r="IBP149" s="230"/>
      <c r="IBQ149" s="230"/>
      <c r="IBR149" s="230"/>
      <c r="IBS149" s="230"/>
      <c r="IBT149" s="230"/>
      <c r="IBU149" s="230"/>
      <c r="IBV149" s="230"/>
      <c r="IBW149" s="230"/>
      <c r="IBX149" s="230"/>
      <c r="IBY149" s="230"/>
      <c r="IBZ149" s="230"/>
      <c r="ICA149" s="230"/>
      <c r="ICB149" s="230"/>
      <c r="ICC149" s="230"/>
      <c r="ICD149" s="230"/>
      <c r="ICE149" s="230"/>
      <c r="ICF149" s="230"/>
      <c r="ICG149" s="230"/>
      <c r="ICH149" s="230"/>
      <c r="ICI149" s="230"/>
      <c r="ICJ149" s="230"/>
      <c r="ICK149" s="230"/>
      <c r="ICL149" s="230"/>
      <c r="ICM149" s="230"/>
      <c r="ICN149" s="230"/>
      <c r="ICO149" s="230"/>
      <c r="ICP149" s="230"/>
      <c r="ICQ149" s="230"/>
      <c r="ICR149" s="230"/>
      <c r="ICS149" s="230"/>
      <c r="ICT149" s="230"/>
      <c r="ICU149" s="230"/>
      <c r="ICV149" s="230"/>
      <c r="ICW149" s="230"/>
      <c r="ICX149" s="230"/>
      <c r="ICY149" s="230"/>
      <c r="ICZ149" s="230"/>
      <c r="IDA149" s="230"/>
      <c r="IDB149" s="230"/>
      <c r="IDC149" s="230"/>
      <c r="IDD149" s="230"/>
      <c r="IDE149" s="230"/>
      <c r="IDF149" s="230"/>
      <c r="IDG149" s="230"/>
      <c r="IDH149" s="230"/>
      <c r="IDI149" s="230"/>
      <c r="IDJ149" s="230"/>
      <c r="IDK149" s="230"/>
      <c r="IDL149" s="230"/>
      <c r="IDM149" s="230"/>
      <c r="IDN149" s="230"/>
      <c r="IDO149" s="230"/>
      <c r="IDP149" s="230"/>
      <c r="IDQ149" s="230"/>
      <c r="IDR149" s="230"/>
      <c r="IDS149" s="230"/>
      <c r="IDT149" s="230"/>
      <c r="IDU149" s="230"/>
      <c r="IDV149" s="230"/>
      <c r="IDW149" s="230"/>
      <c r="IDX149" s="230"/>
      <c r="IDY149" s="230"/>
      <c r="IDZ149" s="230"/>
      <c r="IEA149" s="230"/>
      <c r="IEB149" s="230"/>
      <c r="IEC149" s="230"/>
      <c r="IED149" s="230"/>
      <c r="IEE149" s="230"/>
      <c r="IEF149" s="230"/>
      <c r="IEG149" s="230"/>
      <c r="IEH149" s="230"/>
      <c r="IEI149" s="230"/>
      <c r="IEJ149" s="230"/>
      <c r="IEK149" s="230"/>
      <c r="IEL149" s="230"/>
      <c r="IEM149" s="230"/>
      <c r="IEN149" s="230"/>
      <c r="IEO149" s="230"/>
      <c r="IEP149" s="230"/>
      <c r="IEQ149" s="230"/>
      <c r="IER149" s="230"/>
      <c r="IES149" s="230"/>
      <c r="IET149" s="230"/>
      <c r="IEU149" s="230"/>
      <c r="IEV149" s="230"/>
      <c r="IEW149" s="230"/>
      <c r="IEX149" s="230"/>
      <c r="IEY149" s="230"/>
      <c r="IEZ149" s="230"/>
      <c r="IFA149" s="230"/>
      <c r="IFB149" s="230"/>
      <c r="IFC149" s="230"/>
      <c r="IFD149" s="230"/>
      <c r="IFE149" s="230"/>
      <c r="IFF149" s="230"/>
      <c r="IFG149" s="230"/>
      <c r="IFH149" s="230"/>
      <c r="IFI149" s="230"/>
      <c r="IFJ149" s="230"/>
      <c r="IFK149" s="230"/>
      <c r="IFL149" s="230"/>
      <c r="IFM149" s="230"/>
      <c r="IFN149" s="230"/>
      <c r="IFO149" s="230"/>
      <c r="IFP149" s="230"/>
      <c r="IFQ149" s="230"/>
      <c r="IFR149" s="230"/>
      <c r="IFS149" s="230"/>
      <c r="IFT149" s="230"/>
      <c r="IFU149" s="230"/>
      <c r="IFV149" s="230"/>
      <c r="IFW149" s="230"/>
      <c r="IFX149" s="230"/>
      <c r="IFY149" s="230"/>
      <c r="IFZ149" s="230"/>
      <c r="IGA149" s="230"/>
      <c r="IGB149" s="230"/>
      <c r="IGC149" s="230"/>
      <c r="IGD149" s="230"/>
      <c r="IGE149" s="230"/>
      <c r="IGF149" s="230"/>
      <c r="IGG149" s="230"/>
      <c r="IGH149" s="230"/>
      <c r="IGI149" s="230"/>
      <c r="IGJ149" s="230"/>
      <c r="IGK149" s="230"/>
      <c r="IGL149" s="230"/>
      <c r="IGM149" s="230"/>
      <c r="IGN149" s="230"/>
      <c r="IGO149" s="230"/>
      <c r="IGP149" s="230"/>
      <c r="IGQ149" s="230"/>
      <c r="IGR149" s="230"/>
      <c r="IGS149" s="230"/>
      <c r="IGT149" s="230"/>
      <c r="IGU149" s="230"/>
      <c r="IGV149" s="230"/>
      <c r="IGW149" s="230"/>
      <c r="IGX149" s="230"/>
      <c r="IGY149" s="230"/>
      <c r="IGZ149" s="230"/>
      <c r="IHA149" s="230"/>
      <c r="IHB149" s="230"/>
      <c r="IHC149" s="230"/>
      <c r="IHD149" s="230"/>
      <c r="IHE149" s="230"/>
      <c r="IHF149" s="230"/>
      <c r="IHG149" s="230"/>
      <c r="IHH149" s="230"/>
      <c r="IHI149" s="230"/>
      <c r="IHJ149" s="230"/>
      <c r="IHK149" s="230"/>
      <c r="IHL149" s="230"/>
      <c r="IHM149" s="230"/>
      <c r="IHN149" s="230"/>
      <c r="IHO149" s="230"/>
      <c r="IHP149" s="230"/>
      <c r="IHQ149" s="230"/>
      <c r="IHR149" s="230"/>
      <c r="IHS149" s="230"/>
      <c r="IHT149" s="230"/>
      <c r="IHU149" s="230"/>
      <c r="IHV149" s="230"/>
      <c r="IHW149" s="230"/>
      <c r="IHX149" s="230"/>
      <c r="IHY149" s="230"/>
      <c r="IHZ149" s="230"/>
      <c r="IIA149" s="230"/>
      <c r="IIB149" s="230"/>
      <c r="IIC149" s="230"/>
      <c r="IID149" s="230"/>
      <c r="IIE149" s="230"/>
      <c r="IIF149" s="230"/>
      <c r="IIG149" s="230"/>
      <c r="IIH149" s="230"/>
      <c r="III149" s="230"/>
      <c r="IIJ149" s="230"/>
      <c r="IIK149" s="230"/>
      <c r="IIL149" s="230"/>
      <c r="IIM149" s="230"/>
      <c r="IIN149" s="230"/>
      <c r="IIO149" s="230"/>
      <c r="IIP149" s="230"/>
      <c r="IIQ149" s="230"/>
      <c r="IIR149" s="230"/>
      <c r="IIS149" s="230"/>
      <c r="IIT149" s="230"/>
      <c r="IIU149" s="230"/>
      <c r="IIV149" s="230"/>
      <c r="IIW149" s="230"/>
      <c r="IIX149" s="230"/>
      <c r="IIY149" s="230"/>
      <c r="IIZ149" s="230"/>
      <c r="IJA149" s="230"/>
      <c r="IJB149" s="230"/>
      <c r="IJC149" s="230"/>
      <c r="IJD149" s="230"/>
      <c r="IJE149" s="230"/>
      <c r="IJF149" s="230"/>
      <c r="IJG149" s="230"/>
      <c r="IJH149" s="230"/>
      <c r="IJI149" s="230"/>
      <c r="IJJ149" s="230"/>
      <c r="IJK149" s="230"/>
      <c r="IJL149" s="230"/>
      <c r="IJM149" s="230"/>
      <c r="IJN149" s="230"/>
      <c r="IJO149" s="230"/>
      <c r="IJP149" s="230"/>
      <c r="IJQ149" s="230"/>
      <c r="IJR149" s="230"/>
      <c r="IJS149" s="230"/>
      <c r="IJT149" s="230"/>
      <c r="IJU149" s="230"/>
      <c r="IJV149" s="230"/>
      <c r="IJW149" s="230"/>
      <c r="IJX149" s="230"/>
      <c r="IJY149" s="230"/>
      <c r="IJZ149" s="230"/>
      <c r="IKA149" s="230"/>
      <c r="IKB149" s="230"/>
      <c r="IKC149" s="230"/>
      <c r="IKD149" s="230"/>
      <c r="IKE149" s="230"/>
      <c r="IKF149" s="230"/>
      <c r="IKG149" s="230"/>
      <c r="IKH149" s="230"/>
      <c r="IKI149" s="230"/>
      <c r="IKJ149" s="230"/>
      <c r="IKK149" s="230"/>
      <c r="IKL149" s="230"/>
      <c r="IKM149" s="230"/>
      <c r="IKN149" s="230"/>
      <c r="IKO149" s="230"/>
      <c r="IKP149" s="230"/>
      <c r="IKQ149" s="230"/>
      <c r="IKR149" s="230"/>
      <c r="IKS149" s="230"/>
      <c r="IKT149" s="230"/>
      <c r="IKU149" s="230"/>
      <c r="IKV149" s="230"/>
      <c r="IKW149" s="230"/>
      <c r="IKX149" s="230"/>
      <c r="IKY149" s="230"/>
      <c r="IKZ149" s="230"/>
      <c r="ILA149" s="230"/>
      <c r="ILB149" s="230"/>
      <c r="ILC149" s="230"/>
      <c r="ILD149" s="230"/>
      <c r="ILE149" s="230"/>
      <c r="ILF149" s="230"/>
      <c r="ILG149" s="230"/>
      <c r="ILH149" s="230"/>
      <c r="ILI149" s="230"/>
      <c r="ILJ149" s="230"/>
      <c r="ILK149" s="230"/>
      <c r="ILL149" s="230"/>
      <c r="ILM149" s="230"/>
      <c r="ILN149" s="230"/>
      <c r="ILO149" s="230"/>
      <c r="ILP149" s="230"/>
      <c r="ILQ149" s="230"/>
      <c r="ILR149" s="230"/>
      <c r="ILS149" s="230"/>
      <c r="ILT149" s="230"/>
      <c r="ILU149" s="230"/>
      <c r="ILV149" s="230"/>
      <c r="ILW149" s="230"/>
      <c r="ILX149" s="230"/>
      <c r="ILY149" s="230"/>
      <c r="ILZ149" s="230"/>
      <c r="IMA149" s="230"/>
      <c r="IMB149" s="230"/>
      <c r="IMC149" s="230"/>
      <c r="IMD149" s="230"/>
      <c r="IME149" s="230"/>
      <c r="IMF149" s="230"/>
      <c r="IMG149" s="230"/>
      <c r="IMH149" s="230"/>
      <c r="IMI149" s="230"/>
      <c r="IMJ149" s="230"/>
      <c r="IMK149" s="230"/>
      <c r="IML149" s="230"/>
      <c r="IMM149" s="230"/>
      <c r="IMN149" s="230"/>
      <c r="IMO149" s="230"/>
      <c r="IMP149" s="230"/>
      <c r="IMQ149" s="230"/>
      <c r="IMR149" s="230"/>
      <c r="IMS149" s="230"/>
      <c r="IMT149" s="230"/>
      <c r="IMU149" s="230"/>
      <c r="IMV149" s="230"/>
      <c r="IMW149" s="230"/>
      <c r="IMX149" s="230"/>
      <c r="IMY149" s="230"/>
      <c r="IMZ149" s="230"/>
      <c r="INA149" s="230"/>
      <c r="INB149" s="230"/>
      <c r="INC149" s="230"/>
      <c r="IND149" s="230"/>
      <c r="INE149" s="230"/>
      <c r="INF149" s="230"/>
      <c r="ING149" s="230"/>
      <c r="INH149" s="230"/>
      <c r="INI149" s="230"/>
      <c r="INJ149" s="230"/>
      <c r="INK149" s="230"/>
      <c r="INL149" s="230"/>
      <c r="INM149" s="230"/>
      <c r="INN149" s="230"/>
      <c r="INO149" s="230"/>
      <c r="INP149" s="230"/>
      <c r="INQ149" s="230"/>
      <c r="INR149" s="230"/>
      <c r="INS149" s="230"/>
      <c r="INT149" s="230"/>
      <c r="INU149" s="230"/>
      <c r="INV149" s="230"/>
      <c r="INW149" s="230"/>
      <c r="INX149" s="230"/>
      <c r="INY149" s="230"/>
      <c r="INZ149" s="230"/>
      <c r="IOA149" s="230"/>
      <c r="IOB149" s="230"/>
      <c r="IOC149" s="230"/>
      <c r="IOD149" s="230"/>
      <c r="IOE149" s="230"/>
      <c r="IOF149" s="230"/>
      <c r="IOG149" s="230"/>
      <c r="IOH149" s="230"/>
      <c r="IOI149" s="230"/>
      <c r="IOJ149" s="230"/>
      <c r="IOK149" s="230"/>
      <c r="IOL149" s="230"/>
      <c r="IOM149" s="230"/>
      <c r="ION149" s="230"/>
      <c r="IOO149" s="230"/>
      <c r="IOP149" s="230"/>
      <c r="IOQ149" s="230"/>
      <c r="IOR149" s="230"/>
      <c r="IOS149" s="230"/>
      <c r="IOT149" s="230"/>
      <c r="IOU149" s="230"/>
      <c r="IOV149" s="230"/>
      <c r="IOW149" s="230"/>
      <c r="IOX149" s="230"/>
      <c r="IOY149" s="230"/>
      <c r="IOZ149" s="230"/>
      <c r="IPA149" s="230"/>
      <c r="IPB149" s="230"/>
      <c r="IPC149" s="230"/>
      <c r="IPD149" s="230"/>
      <c r="IPE149" s="230"/>
      <c r="IPF149" s="230"/>
      <c r="IPG149" s="230"/>
      <c r="IPH149" s="230"/>
      <c r="IPI149" s="230"/>
      <c r="IPJ149" s="230"/>
      <c r="IPK149" s="230"/>
      <c r="IPL149" s="230"/>
      <c r="IPM149" s="230"/>
      <c r="IPN149" s="230"/>
      <c r="IPO149" s="230"/>
      <c r="IPP149" s="230"/>
      <c r="IPQ149" s="230"/>
      <c r="IPR149" s="230"/>
      <c r="IPS149" s="230"/>
      <c r="IPT149" s="230"/>
      <c r="IPU149" s="230"/>
      <c r="IPV149" s="230"/>
      <c r="IPW149" s="230"/>
      <c r="IPX149" s="230"/>
      <c r="IPY149" s="230"/>
      <c r="IPZ149" s="230"/>
      <c r="IQA149" s="230"/>
      <c r="IQB149" s="230"/>
      <c r="IQC149" s="230"/>
      <c r="IQD149" s="230"/>
      <c r="IQE149" s="230"/>
      <c r="IQF149" s="230"/>
      <c r="IQG149" s="230"/>
      <c r="IQH149" s="230"/>
      <c r="IQI149" s="230"/>
      <c r="IQJ149" s="230"/>
      <c r="IQK149" s="230"/>
      <c r="IQL149" s="230"/>
      <c r="IQM149" s="230"/>
      <c r="IQN149" s="230"/>
      <c r="IQO149" s="230"/>
      <c r="IQP149" s="230"/>
      <c r="IQQ149" s="230"/>
      <c r="IQR149" s="230"/>
      <c r="IQS149" s="230"/>
      <c r="IQT149" s="230"/>
      <c r="IQU149" s="230"/>
      <c r="IQV149" s="230"/>
      <c r="IQW149" s="230"/>
      <c r="IQX149" s="230"/>
      <c r="IQY149" s="230"/>
      <c r="IQZ149" s="230"/>
      <c r="IRA149" s="230"/>
      <c r="IRB149" s="230"/>
      <c r="IRC149" s="230"/>
      <c r="IRD149" s="230"/>
      <c r="IRE149" s="230"/>
      <c r="IRF149" s="230"/>
      <c r="IRG149" s="230"/>
      <c r="IRH149" s="230"/>
      <c r="IRI149" s="230"/>
      <c r="IRJ149" s="230"/>
      <c r="IRK149" s="230"/>
      <c r="IRL149" s="230"/>
      <c r="IRM149" s="230"/>
      <c r="IRN149" s="230"/>
      <c r="IRO149" s="230"/>
      <c r="IRP149" s="230"/>
      <c r="IRQ149" s="230"/>
      <c r="IRR149" s="230"/>
      <c r="IRS149" s="230"/>
      <c r="IRT149" s="230"/>
      <c r="IRU149" s="230"/>
      <c r="IRV149" s="230"/>
      <c r="IRW149" s="230"/>
      <c r="IRX149" s="230"/>
      <c r="IRY149" s="230"/>
      <c r="IRZ149" s="230"/>
      <c r="ISA149" s="230"/>
      <c r="ISB149" s="230"/>
      <c r="ISC149" s="230"/>
      <c r="ISD149" s="230"/>
      <c r="ISE149" s="230"/>
      <c r="ISF149" s="230"/>
      <c r="ISG149" s="230"/>
      <c r="ISH149" s="230"/>
      <c r="ISI149" s="230"/>
      <c r="ISJ149" s="230"/>
      <c r="ISK149" s="230"/>
      <c r="ISL149" s="230"/>
      <c r="ISM149" s="230"/>
      <c r="ISN149" s="230"/>
      <c r="ISO149" s="230"/>
      <c r="ISP149" s="230"/>
      <c r="ISQ149" s="230"/>
      <c r="ISR149" s="230"/>
      <c r="ISS149" s="230"/>
      <c r="IST149" s="230"/>
      <c r="ISU149" s="230"/>
      <c r="ISV149" s="230"/>
      <c r="ISW149" s="230"/>
      <c r="ISX149" s="230"/>
      <c r="ISY149" s="230"/>
      <c r="ISZ149" s="230"/>
      <c r="ITA149" s="230"/>
      <c r="ITB149" s="230"/>
      <c r="ITC149" s="230"/>
      <c r="ITD149" s="230"/>
      <c r="ITE149" s="230"/>
      <c r="ITF149" s="230"/>
      <c r="ITG149" s="230"/>
      <c r="ITH149" s="230"/>
      <c r="ITI149" s="230"/>
      <c r="ITJ149" s="230"/>
      <c r="ITK149" s="230"/>
      <c r="ITL149" s="230"/>
      <c r="ITM149" s="230"/>
      <c r="ITN149" s="230"/>
      <c r="ITO149" s="230"/>
      <c r="ITP149" s="230"/>
      <c r="ITQ149" s="230"/>
      <c r="ITR149" s="230"/>
      <c r="ITS149" s="230"/>
      <c r="ITT149" s="230"/>
      <c r="ITU149" s="230"/>
      <c r="ITV149" s="230"/>
      <c r="ITW149" s="230"/>
      <c r="ITX149" s="230"/>
      <c r="ITY149" s="230"/>
      <c r="ITZ149" s="230"/>
      <c r="IUA149" s="230"/>
      <c r="IUB149" s="230"/>
      <c r="IUC149" s="230"/>
      <c r="IUD149" s="230"/>
      <c r="IUE149" s="230"/>
      <c r="IUF149" s="230"/>
      <c r="IUG149" s="230"/>
      <c r="IUH149" s="230"/>
      <c r="IUI149" s="230"/>
      <c r="IUJ149" s="230"/>
      <c r="IUK149" s="230"/>
      <c r="IUL149" s="230"/>
      <c r="IUM149" s="230"/>
      <c r="IUN149" s="230"/>
      <c r="IUO149" s="230"/>
      <c r="IUP149" s="230"/>
      <c r="IUQ149" s="230"/>
      <c r="IUR149" s="230"/>
      <c r="IUS149" s="230"/>
      <c r="IUT149" s="230"/>
      <c r="IUU149" s="230"/>
      <c r="IUV149" s="230"/>
      <c r="IUW149" s="230"/>
      <c r="IUX149" s="230"/>
      <c r="IUY149" s="230"/>
      <c r="IUZ149" s="230"/>
      <c r="IVA149" s="230"/>
      <c r="IVB149" s="230"/>
      <c r="IVC149" s="230"/>
      <c r="IVD149" s="230"/>
      <c r="IVE149" s="230"/>
      <c r="IVF149" s="230"/>
      <c r="IVG149" s="230"/>
      <c r="IVH149" s="230"/>
      <c r="IVI149" s="230"/>
      <c r="IVJ149" s="230"/>
      <c r="IVK149" s="230"/>
      <c r="IVL149" s="230"/>
      <c r="IVM149" s="230"/>
      <c r="IVN149" s="230"/>
      <c r="IVO149" s="230"/>
      <c r="IVP149" s="230"/>
      <c r="IVQ149" s="230"/>
      <c r="IVR149" s="230"/>
      <c r="IVS149" s="230"/>
      <c r="IVT149" s="230"/>
      <c r="IVU149" s="230"/>
      <c r="IVV149" s="230"/>
      <c r="IVW149" s="230"/>
      <c r="IVX149" s="230"/>
      <c r="IVY149" s="230"/>
      <c r="IVZ149" s="230"/>
      <c r="IWA149" s="230"/>
      <c r="IWB149" s="230"/>
      <c r="IWC149" s="230"/>
      <c r="IWD149" s="230"/>
      <c r="IWE149" s="230"/>
      <c r="IWF149" s="230"/>
      <c r="IWG149" s="230"/>
      <c r="IWH149" s="230"/>
      <c r="IWI149" s="230"/>
      <c r="IWJ149" s="230"/>
      <c r="IWK149" s="230"/>
      <c r="IWL149" s="230"/>
      <c r="IWM149" s="230"/>
      <c r="IWN149" s="230"/>
      <c r="IWO149" s="230"/>
      <c r="IWP149" s="230"/>
      <c r="IWQ149" s="230"/>
      <c r="IWR149" s="230"/>
      <c r="IWS149" s="230"/>
      <c r="IWT149" s="230"/>
      <c r="IWU149" s="230"/>
      <c r="IWV149" s="230"/>
      <c r="IWW149" s="230"/>
      <c r="IWX149" s="230"/>
      <c r="IWY149" s="230"/>
      <c r="IWZ149" s="230"/>
      <c r="IXA149" s="230"/>
      <c r="IXB149" s="230"/>
      <c r="IXC149" s="230"/>
      <c r="IXD149" s="230"/>
      <c r="IXE149" s="230"/>
      <c r="IXF149" s="230"/>
      <c r="IXG149" s="230"/>
      <c r="IXH149" s="230"/>
      <c r="IXI149" s="230"/>
      <c r="IXJ149" s="230"/>
      <c r="IXK149" s="230"/>
      <c r="IXL149" s="230"/>
      <c r="IXM149" s="230"/>
      <c r="IXN149" s="230"/>
      <c r="IXO149" s="230"/>
      <c r="IXP149" s="230"/>
      <c r="IXQ149" s="230"/>
      <c r="IXR149" s="230"/>
      <c r="IXS149" s="230"/>
      <c r="IXT149" s="230"/>
      <c r="IXU149" s="230"/>
      <c r="IXV149" s="230"/>
      <c r="IXW149" s="230"/>
      <c r="IXX149" s="230"/>
      <c r="IXY149" s="230"/>
      <c r="IXZ149" s="230"/>
      <c r="IYA149" s="230"/>
      <c r="IYB149" s="230"/>
      <c r="IYC149" s="230"/>
      <c r="IYD149" s="230"/>
      <c r="IYE149" s="230"/>
      <c r="IYF149" s="230"/>
      <c r="IYG149" s="230"/>
      <c r="IYH149" s="230"/>
      <c r="IYI149" s="230"/>
      <c r="IYJ149" s="230"/>
      <c r="IYK149" s="230"/>
      <c r="IYL149" s="230"/>
      <c r="IYM149" s="230"/>
      <c r="IYN149" s="230"/>
      <c r="IYO149" s="230"/>
      <c r="IYP149" s="230"/>
      <c r="IYQ149" s="230"/>
      <c r="IYR149" s="230"/>
      <c r="IYS149" s="230"/>
      <c r="IYT149" s="230"/>
      <c r="IYU149" s="230"/>
      <c r="IYV149" s="230"/>
      <c r="IYW149" s="230"/>
      <c r="IYX149" s="230"/>
      <c r="IYY149" s="230"/>
      <c r="IYZ149" s="230"/>
      <c r="IZA149" s="230"/>
      <c r="IZB149" s="230"/>
      <c r="IZC149" s="230"/>
      <c r="IZD149" s="230"/>
      <c r="IZE149" s="230"/>
      <c r="IZF149" s="230"/>
      <c r="IZG149" s="230"/>
      <c r="IZH149" s="230"/>
      <c r="IZI149" s="230"/>
      <c r="IZJ149" s="230"/>
      <c r="IZK149" s="230"/>
      <c r="IZL149" s="230"/>
      <c r="IZM149" s="230"/>
      <c r="IZN149" s="230"/>
      <c r="IZO149" s="230"/>
      <c r="IZP149" s="230"/>
      <c r="IZQ149" s="230"/>
      <c r="IZR149" s="230"/>
      <c r="IZS149" s="230"/>
      <c r="IZT149" s="230"/>
      <c r="IZU149" s="230"/>
      <c r="IZV149" s="230"/>
      <c r="IZW149" s="230"/>
      <c r="IZX149" s="230"/>
      <c r="IZY149" s="230"/>
      <c r="IZZ149" s="230"/>
      <c r="JAA149" s="230"/>
      <c r="JAB149" s="230"/>
      <c r="JAC149" s="230"/>
      <c r="JAD149" s="230"/>
      <c r="JAE149" s="230"/>
      <c r="JAF149" s="230"/>
      <c r="JAG149" s="230"/>
      <c r="JAH149" s="230"/>
      <c r="JAI149" s="230"/>
      <c r="JAJ149" s="230"/>
      <c r="JAK149" s="230"/>
      <c r="JAL149" s="230"/>
      <c r="JAM149" s="230"/>
      <c r="JAN149" s="230"/>
      <c r="JAO149" s="230"/>
      <c r="JAP149" s="230"/>
      <c r="JAQ149" s="230"/>
      <c r="JAR149" s="230"/>
      <c r="JAS149" s="230"/>
      <c r="JAT149" s="230"/>
      <c r="JAU149" s="230"/>
      <c r="JAV149" s="230"/>
      <c r="JAW149" s="230"/>
      <c r="JAX149" s="230"/>
      <c r="JAY149" s="230"/>
      <c r="JAZ149" s="230"/>
      <c r="JBA149" s="230"/>
      <c r="JBB149" s="230"/>
      <c r="JBC149" s="230"/>
      <c r="JBD149" s="230"/>
      <c r="JBE149" s="230"/>
      <c r="JBF149" s="230"/>
      <c r="JBG149" s="230"/>
      <c r="JBH149" s="230"/>
      <c r="JBI149" s="230"/>
      <c r="JBJ149" s="230"/>
      <c r="JBK149" s="230"/>
      <c r="JBL149" s="230"/>
      <c r="JBM149" s="230"/>
      <c r="JBN149" s="230"/>
      <c r="JBO149" s="230"/>
      <c r="JBP149" s="230"/>
      <c r="JBQ149" s="230"/>
      <c r="JBR149" s="230"/>
      <c r="JBS149" s="230"/>
      <c r="JBT149" s="230"/>
      <c r="JBU149" s="230"/>
      <c r="JBV149" s="230"/>
      <c r="JBW149" s="230"/>
      <c r="JBX149" s="230"/>
      <c r="JBY149" s="230"/>
      <c r="JBZ149" s="230"/>
      <c r="JCA149" s="230"/>
      <c r="JCB149" s="230"/>
      <c r="JCC149" s="230"/>
      <c r="JCD149" s="230"/>
      <c r="JCE149" s="230"/>
      <c r="JCF149" s="230"/>
      <c r="JCG149" s="230"/>
      <c r="JCH149" s="230"/>
      <c r="JCI149" s="230"/>
      <c r="JCJ149" s="230"/>
      <c r="JCK149" s="230"/>
      <c r="JCL149" s="230"/>
      <c r="JCM149" s="230"/>
      <c r="JCN149" s="230"/>
      <c r="JCO149" s="230"/>
      <c r="JCP149" s="230"/>
      <c r="JCQ149" s="230"/>
      <c r="JCR149" s="230"/>
      <c r="JCS149" s="230"/>
      <c r="JCT149" s="230"/>
      <c r="JCU149" s="230"/>
      <c r="JCV149" s="230"/>
      <c r="JCW149" s="230"/>
      <c r="JCX149" s="230"/>
      <c r="JCY149" s="230"/>
      <c r="JCZ149" s="230"/>
      <c r="JDA149" s="230"/>
      <c r="JDB149" s="230"/>
      <c r="JDC149" s="230"/>
      <c r="JDD149" s="230"/>
      <c r="JDE149" s="230"/>
      <c r="JDF149" s="230"/>
      <c r="JDG149" s="230"/>
      <c r="JDH149" s="230"/>
      <c r="JDI149" s="230"/>
      <c r="JDJ149" s="230"/>
      <c r="JDK149" s="230"/>
      <c r="JDL149" s="230"/>
      <c r="JDM149" s="230"/>
      <c r="JDN149" s="230"/>
      <c r="JDO149" s="230"/>
      <c r="JDP149" s="230"/>
      <c r="JDQ149" s="230"/>
      <c r="JDR149" s="230"/>
      <c r="JDS149" s="230"/>
      <c r="JDT149" s="230"/>
      <c r="JDU149" s="230"/>
      <c r="JDV149" s="230"/>
      <c r="JDW149" s="230"/>
      <c r="JDX149" s="230"/>
      <c r="JDY149" s="230"/>
      <c r="JDZ149" s="230"/>
      <c r="JEA149" s="230"/>
      <c r="JEB149" s="230"/>
      <c r="JEC149" s="230"/>
      <c r="JED149" s="230"/>
      <c r="JEE149" s="230"/>
      <c r="JEF149" s="230"/>
      <c r="JEG149" s="230"/>
      <c r="JEH149" s="230"/>
      <c r="JEI149" s="230"/>
      <c r="JEJ149" s="230"/>
      <c r="JEK149" s="230"/>
      <c r="JEL149" s="230"/>
      <c r="JEM149" s="230"/>
      <c r="JEN149" s="230"/>
      <c r="JEO149" s="230"/>
      <c r="JEP149" s="230"/>
      <c r="JEQ149" s="230"/>
      <c r="JER149" s="230"/>
      <c r="JES149" s="230"/>
      <c r="JET149" s="230"/>
      <c r="JEU149" s="230"/>
      <c r="JEV149" s="230"/>
      <c r="JEW149" s="230"/>
      <c r="JEX149" s="230"/>
      <c r="JEY149" s="230"/>
      <c r="JEZ149" s="230"/>
      <c r="JFA149" s="230"/>
      <c r="JFB149" s="230"/>
      <c r="JFC149" s="230"/>
      <c r="JFD149" s="230"/>
      <c r="JFE149" s="230"/>
      <c r="JFF149" s="230"/>
      <c r="JFG149" s="230"/>
      <c r="JFH149" s="230"/>
      <c r="JFI149" s="230"/>
      <c r="JFJ149" s="230"/>
      <c r="JFK149" s="230"/>
      <c r="JFL149" s="230"/>
      <c r="JFM149" s="230"/>
      <c r="JFN149" s="230"/>
      <c r="JFO149" s="230"/>
      <c r="JFP149" s="230"/>
      <c r="JFQ149" s="230"/>
      <c r="JFR149" s="230"/>
      <c r="JFS149" s="230"/>
      <c r="JFT149" s="230"/>
      <c r="JFU149" s="230"/>
      <c r="JFV149" s="230"/>
      <c r="JFW149" s="230"/>
      <c r="JFX149" s="230"/>
      <c r="JFY149" s="230"/>
      <c r="JFZ149" s="230"/>
      <c r="JGA149" s="230"/>
      <c r="JGB149" s="230"/>
      <c r="JGC149" s="230"/>
      <c r="JGD149" s="230"/>
      <c r="JGE149" s="230"/>
      <c r="JGF149" s="230"/>
      <c r="JGG149" s="230"/>
      <c r="JGH149" s="230"/>
      <c r="JGI149" s="230"/>
      <c r="JGJ149" s="230"/>
      <c r="JGK149" s="230"/>
      <c r="JGL149" s="230"/>
      <c r="JGM149" s="230"/>
      <c r="JGN149" s="230"/>
      <c r="JGO149" s="230"/>
      <c r="JGP149" s="230"/>
      <c r="JGQ149" s="230"/>
      <c r="JGR149" s="230"/>
      <c r="JGS149" s="230"/>
      <c r="JGT149" s="230"/>
      <c r="JGU149" s="230"/>
      <c r="JGV149" s="230"/>
      <c r="JGW149" s="230"/>
      <c r="JGX149" s="230"/>
      <c r="JGY149" s="230"/>
      <c r="JGZ149" s="230"/>
      <c r="JHA149" s="230"/>
      <c r="JHB149" s="230"/>
      <c r="JHC149" s="230"/>
      <c r="JHD149" s="230"/>
      <c r="JHE149" s="230"/>
      <c r="JHF149" s="230"/>
      <c r="JHG149" s="230"/>
      <c r="JHH149" s="230"/>
      <c r="JHI149" s="230"/>
      <c r="JHJ149" s="230"/>
      <c r="JHK149" s="230"/>
      <c r="JHL149" s="230"/>
      <c r="JHM149" s="230"/>
      <c r="JHN149" s="230"/>
      <c r="JHO149" s="230"/>
      <c r="JHP149" s="230"/>
      <c r="JHQ149" s="230"/>
      <c r="JHR149" s="230"/>
      <c r="JHS149" s="230"/>
      <c r="JHT149" s="230"/>
      <c r="JHU149" s="230"/>
      <c r="JHV149" s="230"/>
      <c r="JHW149" s="230"/>
      <c r="JHX149" s="230"/>
      <c r="JHY149" s="230"/>
      <c r="JHZ149" s="230"/>
      <c r="JIA149" s="230"/>
      <c r="JIB149" s="230"/>
      <c r="JIC149" s="230"/>
      <c r="JID149" s="230"/>
      <c r="JIE149" s="230"/>
      <c r="JIF149" s="230"/>
      <c r="JIG149" s="230"/>
      <c r="JIH149" s="230"/>
      <c r="JII149" s="230"/>
      <c r="JIJ149" s="230"/>
      <c r="JIK149" s="230"/>
      <c r="JIL149" s="230"/>
      <c r="JIM149" s="230"/>
      <c r="JIN149" s="230"/>
      <c r="JIO149" s="230"/>
      <c r="JIP149" s="230"/>
      <c r="JIQ149" s="230"/>
      <c r="JIR149" s="230"/>
      <c r="JIS149" s="230"/>
      <c r="JIT149" s="230"/>
      <c r="JIU149" s="230"/>
      <c r="JIV149" s="230"/>
      <c r="JIW149" s="230"/>
      <c r="JIX149" s="230"/>
      <c r="JIY149" s="230"/>
      <c r="JIZ149" s="230"/>
      <c r="JJA149" s="230"/>
      <c r="JJB149" s="230"/>
      <c r="JJC149" s="230"/>
      <c r="JJD149" s="230"/>
      <c r="JJE149" s="230"/>
      <c r="JJF149" s="230"/>
      <c r="JJG149" s="230"/>
      <c r="JJH149" s="230"/>
      <c r="JJI149" s="230"/>
      <c r="JJJ149" s="230"/>
      <c r="JJK149" s="230"/>
      <c r="JJL149" s="230"/>
      <c r="JJM149" s="230"/>
      <c r="JJN149" s="230"/>
      <c r="JJO149" s="230"/>
      <c r="JJP149" s="230"/>
      <c r="JJQ149" s="230"/>
      <c r="JJR149" s="230"/>
      <c r="JJS149" s="230"/>
      <c r="JJT149" s="230"/>
      <c r="JJU149" s="230"/>
      <c r="JJV149" s="230"/>
      <c r="JJW149" s="230"/>
      <c r="JJX149" s="230"/>
      <c r="JJY149" s="230"/>
      <c r="JJZ149" s="230"/>
      <c r="JKA149" s="230"/>
      <c r="JKB149" s="230"/>
      <c r="JKC149" s="230"/>
      <c r="JKD149" s="230"/>
      <c r="JKE149" s="230"/>
      <c r="JKF149" s="230"/>
      <c r="JKG149" s="230"/>
      <c r="JKH149" s="230"/>
      <c r="JKI149" s="230"/>
      <c r="JKJ149" s="230"/>
      <c r="JKK149" s="230"/>
      <c r="JKL149" s="230"/>
      <c r="JKM149" s="230"/>
      <c r="JKN149" s="230"/>
      <c r="JKO149" s="230"/>
      <c r="JKP149" s="230"/>
      <c r="JKQ149" s="230"/>
      <c r="JKR149" s="230"/>
      <c r="JKS149" s="230"/>
      <c r="JKT149" s="230"/>
      <c r="JKU149" s="230"/>
      <c r="JKV149" s="230"/>
      <c r="JKW149" s="230"/>
      <c r="JKX149" s="230"/>
      <c r="JKY149" s="230"/>
      <c r="JKZ149" s="230"/>
      <c r="JLA149" s="230"/>
      <c r="JLB149" s="230"/>
      <c r="JLC149" s="230"/>
      <c r="JLD149" s="230"/>
      <c r="JLE149" s="230"/>
      <c r="JLF149" s="230"/>
      <c r="JLG149" s="230"/>
      <c r="JLH149" s="230"/>
      <c r="JLI149" s="230"/>
      <c r="JLJ149" s="230"/>
      <c r="JLK149" s="230"/>
      <c r="JLL149" s="230"/>
      <c r="JLM149" s="230"/>
      <c r="JLN149" s="230"/>
      <c r="JLO149" s="230"/>
      <c r="JLP149" s="230"/>
      <c r="JLQ149" s="230"/>
      <c r="JLR149" s="230"/>
      <c r="JLS149" s="230"/>
      <c r="JLT149" s="230"/>
      <c r="JLU149" s="230"/>
      <c r="JLV149" s="230"/>
      <c r="JLW149" s="230"/>
      <c r="JLX149" s="230"/>
      <c r="JLY149" s="230"/>
      <c r="JLZ149" s="230"/>
      <c r="JMA149" s="230"/>
      <c r="JMB149" s="230"/>
      <c r="JMC149" s="230"/>
      <c r="JMD149" s="230"/>
      <c r="JME149" s="230"/>
      <c r="JMF149" s="230"/>
      <c r="JMG149" s="230"/>
      <c r="JMH149" s="230"/>
      <c r="JMI149" s="230"/>
      <c r="JMJ149" s="230"/>
      <c r="JMK149" s="230"/>
      <c r="JML149" s="230"/>
      <c r="JMM149" s="230"/>
      <c r="JMN149" s="230"/>
      <c r="JMO149" s="230"/>
      <c r="JMP149" s="230"/>
      <c r="JMQ149" s="230"/>
      <c r="JMR149" s="230"/>
      <c r="JMS149" s="230"/>
      <c r="JMT149" s="230"/>
      <c r="JMU149" s="230"/>
      <c r="JMV149" s="230"/>
      <c r="JMW149" s="230"/>
      <c r="JMX149" s="230"/>
      <c r="JMY149" s="230"/>
      <c r="JMZ149" s="230"/>
      <c r="JNA149" s="230"/>
      <c r="JNB149" s="230"/>
      <c r="JNC149" s="230"/>
      <c r="JND149" s="230"/>
      <c r="JNE149" s="230"/>
      <c r="JNF149" s="230"/>
      <c r="JNG149" s="230"/>
      <c r="JNH149" s="230"/>
      <c r="JNI149" s="230"/>
      <c r="JNJ149" s="230"/>
      <c r="JNK149" s="230"/>
      <c r="JNL149" s="230"/>
      <c r="JNM149" s="230"/>
      <c r="JNN149" s="230"/>
      <c r="JNO149" s="230"/>
      <c r="JNP149" s="230"/>
      <c r="JNQ149" s="230"/>
      <c r="JNR149" s="230"/>
      <c r="JNS149" s="230"/>
      <c r="JNT149" s="230"/>
      <c r="JNU149" s="230"/>
      <c r="JNV149" s="230"/>
      <c r="JNW149" s="230"/>
      <c r="JNX149" s="230"/>
      <c r="JNY149" s="230"/>
      <c r="JNZ149" s="230"/>
      <c r="JOA149" s="230"/>
      <c r="JOB149" s="230"/>
      <c r="JOC149" s="230"/>
      <c r="JOD149" s="230"/>
      <c r="JOE149" s="230"/>
      <c r="JOF149" s="230"/>
      <c r="JOG149" s="230"/>
      <c r="JOH149" s="230"/>
      <c r="JOI149" s="230"/>
      <c r="JOJ149" s="230"/>
      <c r="JOK149" s="230"/>
      <c r="JOL149" s="230"/>
      <c r="JOM149" s="230"/>
      <c r="JON149" s="230"/>
      <c r="JOO149" s="230"/>
      <c r="JOP149" s="230"/>
      <c r="JOQ149" s="230"/>
      <c r="JOR149" s="230"/>
      <c r="JOS149" s="230"/>
      <c r="JOT149" s="230"/>
      <c r="JOU149" s="230"/>
      <c r="JOV149" s="230"/>
      <c r="JOW149" s="230"/>
      <c r="JOX149" s="230"/>
      <c r="JOY149" s="230"/>
      <c r="JOZ149" s="230"/>
      <c r="JPA149" s="230"/>
      <c r="JPB149" s="230"/>
      <c r="JPC149" s="230"/>
      <c r="JPD149" s="230"/>
      <c r="JPE149" s="230"/>
      <c r="JPF149" s="230"/>
      <c r="JPG149" s="230"/>
      <c r="JPH149" s="230"/>
      <c r="JPI149" s="230"/>
      <c r="JPJ149" s="230"/>
      <c r="JPK149" s="230"/>
      <c r="JPL149" s="230"/>
      <c r="JPM149" s="230"/>
      <c r="JPN149" s="230"/>
      <c r="JPO149" s="230"/>
      <c r="JPP149" s="230"/>
      <c r="JPQ149" s="230"/>
      <c r="JPR149" s="230"/>
      <c r="JPS149" s="230"/>
      <c r="JPT149" s="230"/>
      <c r="JPU149" s="230"/>
      <c r="JPV149" s="230"/>
      <c r="JPW149" s="230"/>
      <c r="JPX149" s="230"/>
      <c r="JPY149" s="230"/>
      <c r="JPZ149" s="230"/>
      <c r="JQA149" s="230"/>
      <c r="JQB149" s="230"/>
      <c r="JQC149" s="230"/>
      <c r="JQD149" s="230"/>
      <c r="JQE149" s="230"/>
      <c r="JQF149" s="230"/>
      <c r="JQG149" s="230"/>
      <c r="JQH149" s="230"/>
      <c r="JQI149" s="230"/>
      <c r="JQJ149" s="230"/>
      <c r="JQK149" s="230"/>
      <c r="JQL149" s="230"/>
      <c r="JQM149" s="230"/>
      <c r="JQN149" s="230"/>
      <c r="JQO149" s="230"/>
      <c r="JQP149" s="230"/>
      <c r="JQQ149" s="230"/>
      <c r="JQR149" s="230"/>
      <c r="JQS149" s="230"/>
      <c r="JQT149" s="230"/>
      <c r="JQU149" s="230"/>
      <c r="JQV149" s="230"/>
      <c r="JQW149" s="230"/>
      <c r="JQX149" s="230"/>
      <c r="JQY149" s="230"/>
      <c r="JQZ149" s="230"/>
      <c r="JRA149" s="230"/>
      <c r="JRB149" s="230"/>
      <c r="JRC149" s="230"/>
      <c r="JRD149" s="230"/>
      <c r="JRE149" s="230"/>
      <c r="JRF149" s="230"/>
      <c r="JRG149" s="230"/>
      <c r="JRH149" s="230"/>
      <c r="JRI149" s="230"/>
      <c r="JRJ149" s="230"/>
      <c r="JRK149" s="230"/>
      <c r="JRL149" s="230"/>
      <c r="JRM149" s="230"/>
      <c r="JRN149" s="230"/>
      <c r="JRO149" s="230"/>
      <c r="JRP149" s="230"/>
      <c r="JRQ149" s="230"/>
      <c r="JRR149" s="230"/>
      <c r="JRS149" s="230"/>
      <c r="JRT149" s="230"/>
      <c r="JRU149" s="230"/>
      <c r="JRV149" s="230"/>
      <c r="JRW149" s="230"/>
      <c r="JRX149" s="230"/>
      <c r="JRY149" s="230"/>
      <c r="JRZ149" s="230"/>
      <c r="JSA149" s="230"/>
      <c r="JSB149" s="230"/>
      <c r="JSC149" s="230"/>
      <c r="JSD149" s="230"/>
      <c r="JSE149" s="230"/>
      <c r="JSF149" s="230"/>
      <c r="JSG149" s="230"/>
      <c r="JSH149" s="230"/>
      <c r="JSI149" s="230"/>
      <c r="JSJ149" s="230"/>
      <c r="JSK149" s="230"/>
      <c r="JSL149" s="230"/>
      <c r="JSM149" s="230"/>
      <c r="JSN149" s="230"/>
      <c r="JSO149" s="230"/>
      <c r="JSP149" s="230"/>
      <c r="JSQ149" s="230"/>
      <c r="JSR149" s="230"/>
      <c r="JSS149" s="230"/>
      <c r="JST149" s="230"/>
      <c r="JSU149" s="230"/>
      <c r="JSV149" s="230"/>
      <c r="JSW149" s="230"/>
      <c r="JSX149" s="230"/>
      <c r="JSY149" s="230"/>
      <c r="JSZ149" s="230"/>
      <c r="JTA149" s="230"/>
      <c r="JTB149" s="230"/>
      <c r="JTC149" s="230"/>
      <c r="JTD149" s="230"/>
      <c r="JTE149" s="230"/>
      <c r="JTF149" s="230"/>
      <c r="JTG149" s="230"/>
      <c r="JTH149" s="230"/>
      <c r="JTI149" s="230"/>
      <c r="JTJ149" s="230"/>
      <c r="JTK149" s="230"/>
      <c r="JTL149" s="230"/>
      <c r="JTM149" s="230"/>
      <c r="JTN149" s="230"/>
      <c r="JTO149" s="230"/>
      <c r="JTP149" s="230"/>
      <c r="JTQ149" s="230"/>
      <c r="JTR149" s="230"/>
      <c r="JTS149" s="230"/>
      <c r="JTT149" s="230"/>
      <c r="JTU149" s="230"/>
      <c r="JTV149" s="230"/>
      <c r="JTW149" s="230"/>
      <c r="JTX149" s="230"/>
      <c r="JTY149" s="230"/>
      <c r="JTZ149" s="230"/>
      <c r="JUA149" s="230"/>
      <c r="JUB149" s="230"/>
      <c r="JUC149" s="230"/>
      <c r="JUD149" s="230"/>
      <c r="JUE149" s="230"/>
      <c r="JUF149" s="230"/>
      <c r="JUG149" s="230"/>
      <c r="JUH149" s="230"/>
      <c r="JUI149" s="230"/>
      <c r="JUJ149" s="230"/>
      <c r="JUK149" s="230"/>
      <c r="JUL149" s="230"/>
      <c r="JUM149" s="230"/>
      <c r="JUN149" s="230"/>
      <c r="JUO149" s="230"/>
      <c r="JUP149" s="230"/>
      <c r="JUQ149" s="230"/>
      <c r="JUR149" s="230"/>
      <c r="JUS149" s="230"/>
      <c r="JUT149" s="230"/>
      <c r="JUU149" s="230"/>
      <c r="JUV149" s="230"/>
      <c r="JUW149" s="230"/>
      <c r="JUX149" s="230"/>
      <c r="JUY149" s="230"/>
      <c r="JUZ149" s="230"/>
      <c r="JVA149" s="230"/>
      <c r="JVB149" s="230"/>
      <c r="JVC149" s="230"/>
      <c r="JVD149" s="230"/>
      <c r="JVE149" s="230"/>
      <c r="JVF149" s="230"/>
      <c r="JVG149" s="230"/>
      <c r="JVH149" s="230"/>
      <c r="JVI149" s="230"/>
      <c r="JVJ149" s="230"/>
      <c r="JVK149" s="230"/>
      <c r="JVL149" s="230"/>
      <c r="JVM149" s="230"/>
      <c r="JVN149" s="230"/>
      <c r="JVO149" s="230"/>
      <c r="JVP149" s="230"/>
      <c r="JVQ149" s="230"/>
      <c r="JVR149" s="230"/>
      <c r="JVS149" s="230"/>
      <c r="JVT149" s="230"/>
      <c r="JVU149" s="230"/>
      <c r="JVV149" s="230"/>
      <c r="JVW149" s="230"/>
      <c r="JVX149" s="230"/>
      <c r="JVY149" s="230"/>
      <c r="JVZ149" s="230"/>
      <c r="JWA149" s="230"/>
      <c r="JWB149" s="230"/>
      <c r="JWC149" s="230"/>
      <c r="JWD149" s="230"/>
      <c r="JWE149" s="230"/>
      <c r="JWF149" s="230"/>
      <c r="JWG149" s="230"/>
      <c r="JWH149" s="230"/>
      <c r="JWI149" s="230"/>
      <c r="JWJ149" s="230"/>
      <c r="JWK149" s="230"/>
      <c r="JWL149" s="230"/>
      <c r="JWM149" s="230"/>
      <c r="JWN149" s="230"/>
      <c r="JWO149" s="230"/>
      <c r="JWP149" s="230"/>
      <c r="JWQ149" s="230"/>
      <c r="JWR149" s="230"/>
      <c r="JWS149" s="230"/>
      <c r="JWT149" s="230"/>
      <c r="JWU149" s="230"/>
      <c r="JWV149" s="230"/>
      <c r="JWW149" s="230"/>
      <c r="JWX149" s="230"/>
      <c r="JWY149" s="230"/>
      <c r="JWZ149" s="230"/>
      <c r="JXA149" s="230"/>
      <c r="JXB149" s="230"/>
      <c r="JXC149" s="230"/>
      <c r="JXD149" s="230"/>
      <c r="JXE149" s="230"/>
      <c r="JXF149" s="230"/>
      <c r="JXG149" s="230"/>
      <c r="JXH149" s="230"/>
      <c r="JXI149" s="230"/>
      <c r="JXJ149" s="230"/>
      <c r="JXK149" s="230"/>
      <c r="JXL149" s="230"/>
      <c r="JXM149" s="230"/>
      <c r="JXN149" s="230"/>
      <c r="JXO149" s="230"/>
      <c r="JXP149" s="230"/>
      <c r="JXQ149" s="230"/>
      <c r="JXR149" s="230"/>
      <c r="JXS149" s="230"/>
      <c r="JXT149" s="230"/>
      <c r="JXU149" s="230"/>
      <c r="JXV149" s="230"/>
      <c r="JXW149" s="230"/>
      <c r="JXX149" s="230"/>
      <c r="JXY149" s="230"/>
      <c r="JXZ149" s="230"/>
      <c r="JYA149" s="230"/>
      <c r="JYB149" s="230"/>
      <c r="JYC149" s="230"/>
      <c r="JYD149" s="230"/>
      <c r="JYE149" s="230"/>
      <c r="JYF149" s="230"/>
      <c r="JYG149" s="230"/>
      <c r="JYH149" s="230"/>
      <c r="JYI149" s="230"/>
      <c r="JYJ149" s="230"/>
      <c r="JYK149" s="230"/>
      <c r="JYL149" s="230"/>
      <c r="JYM149" s="230"/>
      <c r="JYN149" s="230"/>
      <c r="JYO149" s="230"/>
      <c r="JYP149" s="230"/>
      <c r="JYQ149" s="230"/>
      <c r="JYR149" s="230"/>
      <c r="JYS149" s="230"/>
      <c r="JYT149" s="230"/>
      <c r="JYU149" s="230"/>
      <c r="JYV149" s="230"/>
      <c r="JYW149" s="230"/>
      <c r="JYX149" s="230"/>
      <c r="JYY149" s="230"/>
      <c r="JYZ149" s="230"/>
      <c r="JZA149" s="230"/>
      <c r="JZB149" s="230"/>
      <c r="JZC149" s="230"/>
      <c r="JZD149" s="230"/>
      <c r="JZE149" s="230"/>
      <c r="JZF149" s="230"/>
      <c r="JZG149" s="230"/>
      <c r="JZH149" s="230"/>
      <c r="JZI149" s="230"/>
      <c r="JZJ149" s="230"/>
      <c r="JZK149" s="230"/>
      <c r="JZL149" s="230"/>
      <c r="JZM149" s="230"/>
      <c r="JZN149" s="230"/>
      <c r="JZO149" s="230"/>
      <c r="JZP149" s="230"/>
      <c r="JZQ149" s="230"/>
      <c r="JZR149" s="230"/>
      <c r="JZS149" s="230"/>
      <c r="JZT149" s="230"/>
      <c r="JZU149" s="230"/>
      <c r="JZV149" s="230"/>
      <c r="JZW149" s="230"/>
      <c r="JZX149" s="230"/>
      <c r="JZY149" s="230"/>
      <c r="JZZ149" s="230"/>
      <c r="KAA149" s="230"/>
      <c r="KAB149" s="230"/>
      <c r="KAC149" s="230"/>
      <c r="KAD149" s="230"/>
      <c r="KAE149" s="230"/>
      <c r="KAF149" s="230"/>
      <c r="KAG149" s="230"/>
      <c r="KAH149" s="230"/>
      <c r="KAI149" s="230"/>
      <c r="KAJ149" s="230"/>
      <c r="KAK149" s="230"/>
      <c r="KAL149" s="230"/>
      <c r="KAM149" s="230"/>
      <c r="KAN149" s="230"/>
      <c r="KAO149" s="230"/>
      <c r="KAP149" s="230"/>
      <c r="KAQ149" s="230"/>
      <c r="KAR149" s="230"/>
      <c r="KAS149" s="230"/>
      <c r="KAT149" s="230"/>
      <c r="KAU149" s="230"/>
      <c r="KAV149" s="230"/>
      <c r="KAW149" s="230"/>
      <c r="KAX149" s="230"/>
      <c r="KAY149" s="230"/>
      <c r="KAZ149" s="230"/>
      <c r="KBA149" s="230"/>
      <c r="KBB149" s="230"/>
      <c r="KBC149" s="230"/>
      <c r="KBD149" s="230"/>
      <c r="KBE149" s="230"/>
      <c r="KBF149" s="230"/>
      <c r="KBG149" s="230"/>
      <c r="KBH149" s="230"/>
      <c r="KBI149" s="230"/>
      <c r="KBJ149" s="230"/>
      <c r="KBK149" s="230"/>
      <c r="KBL149" s="230"/>
      <c r="KBM149" s="230"/>
      <c r="KBN149" s="230"/>
      <c r="KBO149" s="230"/>
      <c r="KBP149" s="230"/>
      <c r="KBQ149" s="230"/>
      <c r="KBR149" s="230"/>
      <c r="KBS149" s="230"/>
      <c r="KBT149" s="230"/>
      <c r="KBU149" s="230"/>
      <c r="KBV149" s="230"/>
      <c r="KBW149" s="230"/>
      <c r="KBX149" s="230"/>
      <c r="KBY149" s="230"/>
      <c r="KBZ149" s="230"/>
      <c r="KCA149" s="230"/>
      <c r="KCB149" s="230"/>
      <c r="KCC149" s="230"/>
      <c r="KCD149" s="230"/>
      <c r="KCE149" s="230"/>
      <c r="KCF149" s="230"/>
      <c r="KCG149" s="230"/>
      <c r="KCH149" s="230"/>
      <c r="KCI149" s="230"/>
      <c r="KCJ149" s="230"/>
      <c r="KCK149" s="230"/>
      <c r="KCL149" s="230"/>
      <c r="KCM149" s="230"/>
      <c r="KCN149" s="230"/>
      <c r="KCO149" s="230"/>
      <c r="KCP149" s="230"/>
      <c r="KCQ149" s="230"/>
      <c r="KCR149" s="230"/>
      <c r="KCS149" s="230"/>
      <c r="KCT149" s="230"/>
      <c r="KCU149" s="230"/>
      <c r="KCV149" s="230"/>
      <c r="KCW149" s="230"/>
      <c r="KCX149" s="230"/>
      <c r="KCY149" s="230"/>
      <c r="KCZ149" s="230"/>
      <c r="KDA149" s="230"/>
      <c r="KDB149" s="230"/>
      <c r="KDC149" s="230"/>
      <c r="KDD149" s="230"/>
      <c r="KDE149" s="230"/>
      <c r="KDF149" s="230"/>
      <c r="KDG149" s="230"/>
      <c r="KDH149" s="230"/>
      <c r="KDI149" s="230"/>
      <c r="KDJ149" s="230"/>
      <c r="KDK149" s="230"/>
      <c r="KDL149" s="230"/>
      <c r="KDM149" s="230"/>
      <c r="KDN149" s="230"/>
      <c r="KDO149" s="230"/>
      <c r="KDP149" s="230"/>
      <c r="KDQ149" s="230"/>
      <c r="KDR149" s="230"/>
      <c r="KDS149" s="230"/>
      <c r="KDT149" s="230"/>
      <c r="KDU149" s="230"/>
      <c r="KDV149" s="230"/>
      <c r="KDW149" s="230"/>
      <c r="KDX149" s="230"/>
      <c r="KDY149" s="230"/>
      <c r="KDZ149" s="230"/>
      <c r="KEA149" s="230"/>
      <c r="KEB149" s="230"/>
      <c r="KEC149" s="230"/>
      <c r="KED149" s="230"/>
      <c r="KEE149" s="230"/>
      <c r="KEF149" s="230"/>
      <c r="KEG149" s="230"/>
      <c r="KEH149" s="230"/>
      <c r="KEI149" s="230"/>
      <c r="KEJ149" s="230"/>
      <c r="KEK149" s="230"/>
      <c r="KEL149" s="230"/>
      <c r="KEM149" s="230"/>
      <c r="KEN149" s="230"/>
      <c r="KEO149" s="230"/>
      <c r="KEP149" s="230"/>
      <c r="KEQ149" s="230"/>
      <c r="KER149" s="230"/>
      <c r="KES149" s="230"/>
      <c r="KET149" s="230"/>
      <c r="KEU149" s="230"/>
      <c r="KEV149" s="230"/>
      <c r="KEW149" s="230"/>
      <c r="KEX149" s="230"/>
      <c r="KEY149" s="230"/>
      <c r="KEZ149" s="230"/>
      <c r="KFA149" s="230"/>
      <c r="KFB149" s="230"/>
      <c r="KFC149" s="230"/>
      <c r="KFD149" s="230"/>
      <c r="KFE149" s="230"/>
      <c r="KFF149" s="230"/>
      <c r="KFG149" s="230"/>
      <c r="KFH149" s="230"/>
      <c r="KFI149" s="230"/>
      <c r="KFJ149" s="230"/>
      <c r="KFK149" s="230"/>
      <c r="KFL149" s="230"/>
      <c r="KFM149" s="230"/>
      <c r="KFN149" s="230"/>
      <c r="KFO149" s="230"/>
      <c r="KFP149" s="230"/>
      <c r="KFQ149" s="230"/>
      <c r="KFR149" s="230"/>
      <c r="KFS149" s="230"/>
      <c r="KFT149" s="230"/>
      <c r="KFU149" s="230"/>
      <c r="KFV149" s="230"/>
      <c r="KFW149" s="230"/>
      <c r="KFX149" s="230"/>
      <c r="KFY149" s="230"/>
      <c r="KFZ149" s="230"/>
      <c r="KGA149" s="230"/>
      <c r="KGB149" s="230"/>
      <c r="KGC149" s="230"/>
      <c r="KGD149" s="230"/>
      <c r="KGE149" s="230"/>
      <c r="KGF149" s="230"/>
      <c r="KGG149" s="230"/>
      <c r="KGH149" s="230"/>
      <c r="KGI149" s="230"/>
      <c r="KGJ149" s="230"/>
      <c r="KGK149" s="230"/>
      <c r="KGL149" s="230"/>
      <c r="KGM149" s="230"/>
      <c r="KGN149" s="230"/>
      <c r="KGO149" s="230"/>
      <c r="KGP149" s="230"/>
      <c r="KGQ149" s="230"/>
      <c r="KGR149" s="230"/>
      <c r="KGS149" s="230"/>
      <c r="KGT149" s="230"/>
      <c r="KGU149" s="230"/>
      <c r="KGV149" s="230"/>
      <c r="KGW149" s="230"/>
      <c r="KGX149" s="230"/>
      <c r="KGY149" s="230"/>
      <c r="KGZ149" s="230"/>
      <c r="KHA149" s="230"/>
      <c r="KHB149" s="230"/>
      <c r="KHC149" s="230"/>
      <c r="KHD149" s="230"/>
      <c r="KHE149" s="230"/>
      <c r="KHF149" s="230"/>
      <c r="KHG149" s="230"/>
      <c r="KHH149" s="230"/>
      <c r="KHI149" s="230"/>
      <c r="KHJ149" s="230"/>
      <c r="KHK149" s="230"/>
      <c r="KHL149" s="230"/>
      <c r="KHM149" s="230"/>
      <c r="KHN149" s="230"/>
      <c r="KHO149" s="230"/>
      <c r="KHP149" s="230"/>
      <c r="KHQ149" s="230"/>
      <c r="KHR149" s="230"/>
      <c r="KHS149" s="230"/>
      <c r="KHT149" s="230"/>
      <c r="KHU149" s="230"/>
      <c r="KHV149" s="230"/>
      <c r="KHW149" s="230"/>
      <c r="KHX149" s="230"/>
      <c r="KHY149" s="230"/>
      <c r="KHZ149" s="230"/>
      <c r="KIA149" s="230"/>
      <c r="KIB149" s="230"/>
      <c r="KIC149" s="230"/>
      <c r="KID149" s="230"/>
      <c r="KIE149" s="230"/>
      <c r="KIF149" s="230"/>
      <c r="KIG149" s="230"/>
      <c r="KIH149" s="230"/>
      <c r="KII149" s="230"/>
      <c r="KIJ149" s="230"/>
      <c r="KIK149" s="230"/>
      <c r="KIL149" s="230"/>
      <c r="KIM149" s="230"/>
      <c r="KIN149" s="230"/>
      <c r="KIO149" s="230"/>
      <c r="KIP149" s="230"/>
      <c r="KIQ149" s="230"/>
      <c r="KIR149" s="230"/>
      <c r="KIS149" s="230"/>
      <c r="KIT149" s="230"/>
      <c r="KIU149" s="230"/>
      <c r="KIV149" s="230"/>
      <c r="KIW149" s="230"/>
      <c r="KIX149" s="230"/>
      <c r="KIY149" s="230"/>
      <c r="KIZ149" s="230"/>
      <c r="KJA149" s="230"/>
      <c r="KJB149" s="230"/>
      <c r="KJC149" s="230"/>
      <c r="KJD149" s="230"/>
      <c r="KJE149" s="230"/>
      <c r="KJF149" s="230"/>
      <c r="KJG149" s="230"/>
      <c r="KJH149" s="230"/>
      <c r="KJI149" s="230"/>
      <c r="KJJ149" s="230"/>
      <c r="KJK149" s="230"/>
      <c r="KJL149" s="230"/>
      <c r="KJM149" s="230"/>
      <c r="KJN149" s="230"/>
      <c r="KJO149" s="230"/>
      <c r="KJP149" s="230"/>
      <c r="KJQ149" s="230"/>
      <c r="KJR149" s="230"/>
      <c r="KJS149" s="230"/>
      <c r="KJT149" s="230"/>
      <c r="KJU149" s="230"/>
      <c r="KJV149" s="230"/>
      <c r="KJW149" s="230"/>
      <c r="KJX149" s="230"/>
      <c r="KJY149" s="230"/>
      <c r="KJZ149" s="230"/>
      <c r="KKA149" s="230"/>
      <c r="KKB149" s="230"/>
      <c r="KKC149" s="230"/>
      <c r="KKD149" s="230"/>
      <c r="KKE149" s="230"/>
      <c r="KKF149" s="230"/>
      <c r="KKG149" s="230"/>
      <c r="KKH149" s="230"/>
      <c r="KKI149" s="230"/>
      <c r="KKJ149" s="230"/>
      <c r="KKK149" s="230"/>
      <c r="KKL149" s="230"/>
      <c r="KKM149" s="230"/>
      <c r="KKN149" s="230"/>
      <c r="KKO149" s="230"/>
      <c r="KKP149" s="230"/>
      <c r="KKQ149" s="230"/>
      <c r="KKR149" s="230"/>
      <c r="KKS149" s="230"/>
      <c r="KKT149" s="230"/>
      <c r="KKU149" s="230"/>
      <c r="KKV149" s="230"/>
      <c r="KKW149" s="230"/>
      <c r="KKX149" s="230"/>
      <c r="KKY149" s="230"/>
      <c r="KKZ149" s="230"/>
      <c r="KLA149" s="230"/>
      <c r="KLB149" s="230"/>
      <c r="KLC149" s="230"/>
      <c r="KLD149" s="230"/>
      <c r="KLE149" s="230"/>
      <c r="KLF149" s="230"/>
      <c r="KLG149" s="230"/>
      <c r="KLH149" s="230"/>
      <c r="KLI149" s="230"/>
      <c r="KLJ149" s="230"/>
      <c r="KLK149" s="230"/>
      <c r="KLL149" s="230"/>
      <c r="KLM149" s="230"/>
      <c r="KLN149" s="230"/>
      <c r="KLO149" s="230"/>
      <c r="KLP149" s="230"/>
      <c r="KLQ149" s="230"/>
      <c r="KLR149" s="230"/>
      <c r="KLS149" s="230"/>
      <c r="KLT149" s="230"/>
      <c r="KLU149" s="230"/>
      <c r="KLV149" s="230"/>
      <c r="KLW149" s="230"/>
      <c r="KLX149" s="230"/>
      <c r="KLY149" s="230"/>
      <c r="KLZ149" s="230"/>
      <c r="KMA149" s="230"/>
      <c r="KMB149" s="230"/>
      <c r="KMC149" s="230"/>
      <c r="KMD149" s="230"/>
      <c r="KME149" s="230"/>
      <c r="KMF149" s="230"/>
      <c r="KMG149" s="230"/>
      <c r="KMH149" s="230"/>
      <c r="KMI149" s="230"/>
      <c r="KMJ149" s="230"/>
      <c r="KMK149" s="230"/>
      <c r="KML149" s="230"/>
      <c r="KMM149" s="230"/>
      <c r="KMN149" s="230"/>
      <c r="KMO149" s="230"/>
      <c r="KMP149" s="230"/>
      <c r="KMQ149" s="230"/>
      <c r="KMR149" s="230"/>
      <c r="KMS149" s="230"/>
      <c r="KMT149" s="230"/>
      <c r="KMU149" s="230"/>
      <c r="KMV149" s="230"/>
      <c r="KMW149" s="230"/>
      <c r="KMX149" s="230"/>
      <c r="KMY149" s="230"/>
      <c r="KMZ149" s="230"/>
      <c r="KNA149" s="230"/>
      <c r="KNB149" s="230"/>
      <c r="KNC149" s="230"/>
      <c r="KND149" s="230"/>
      <c r="KNE149" s="230"/>
      <c r="KNF149" s="230"/>
      <c r="KNG149" s="230"/>
      <c r="KNH149" s="230"/>
      <c r="KNI149" s="230"/>
      <c r="KNJ149" s="230"/>
      <c r="KNK149" s="230"/>
      <c r="KNL149" s="230"/>
      <c r="KNM149" s="230"/>
      <c r="KNN149" s="230"/>
      <c r="KNO149" s="230"/>
      <c r="KNP149" s="230"/>
      <c r="KNQ149" s="230"/>
      <c r="KNR149" s="230"/>
      <c r="KNS149" s="230"/>
      <c r="KNT149" s="230"/>
      <c r="KNU149" s="230"/>
      <c r="KNV149" s="230"/>
      <c r="KNW149" s="230"/>
      <c r="KNX149" s="230"/>
      <c r="KNY149" s="230"/>
      <c r="KNZ149" s="230"/>
      <c r="KOA149" s="230"/>
      <c r="KOB149" s="230"/>
      <c r="KOC149" s="230"/>
      <c r="KOD149" s="230"/>
      <c r="KOE149" s="230"/>
      <c r="KOF149" s="230"/>
      <c r="KOG149" s="230"/>
      <c r="KOH149" s="230"/>
      <c r="KOI149" s="230"/>
      <c r="KOJ149" s="230"/>
      <c r="KOK149" s="230"/>
      <c r="KOL149" s="230"/>
      <c r="KOM149" s="230"/>
      <c r="KON149" s="230"/>
      <c r="KOO149" s="230"/>
      <c r="KOP149" s="230"/>
      <c r="KOQ149" s="230"/>
      <c r="KOR149" s="230"/>
      <c r="KOS149" s="230"/>
      <c r="KOT149" s="230"/>
      <c r="KOU149" s="230"/>
      <c r="KOV149" s="230"/>
      <c r="KOW149" s="230"/>
      <c r="KOX149" s="230"/>
      <c r="KOY149" s="230"/>
      <c r="KOZ149" s="230"/>
      <c r="KPA149" s="230"/>
      <c r="KPB149" s="230"/>
      <c r="KPC149" s="230"/>
      <c r="KPD149" s="230"/>
      <c r="KPE149" s="230"/>
      <c r="KPF149" s="230"/>
      <c r="KPG149" s="230"/>
      <c r="KPH149" s="230"/>
      <c r="KPI149" s="230"/>
      <c r="KPJ149" s="230"/>
      <c r="KPK149" s="230"/>
      <c r="KPL149" s="230"/>
      <c r="KPM149" s="230"/>
      <c r="KPN149" s="230"/>
      <c r="KPO149" s="230"/>
      <c r="KPP149" s="230"/>
      <c r="KPQ149" s="230"/>
      <c r="KPR149" s="230"/>
      <c r="KPS149" s="230"/>
      <c r="KPT149" s="230"/>
      <c r="KPU149" s="230"/>
      <c r="KPV149" s="230"/>
      <c r="KPW149" s="230"/>
      <c r="KPX149" s="230"/>
      <c r="KPY149" s="230"/>
      <c r="KPZ149" s="230"/>
      <c r="KQA149" s="230"/>
      <c r="KQB149" s="230"/>
      <c r="KQC149" s="230"/>
      <c r="KQD149" s="230"/>
      <c r="KQE149" s="230"/>
      <c r="KQF149" s="230"/>
      <c r="KQG149" s="230"/>
      <c r="KQH149" s="230"/>
      <c r="KQI149" s="230"/>
      <c r="KQJ149" s="230"/>
      <c r="KQK149" s="230"/>
      <c r="KQL149" s="230"/>
      <c r="KQM149" s="230"/>
      <c r="KQN149" s="230"/>
      <c r="KQO149" s="230"/>
      <c r="KQP149" s="230"/>
      <c r="KQQ149" s="230"/>
      <c r="KQR149" s="230"/>
      <c r="KQS149" s="230"/>
      <c r="KQT149" s="230"/>
      <c r="KQU149" s="230"/>
      <c r="KQV149" s="230"/>
      <c r="KQW149" s="230"/>
      <c r="KQX149" s="230"/>
      <c r="KQY149" s="230"/>
      <c r="KQZ149" s="230"/>
      <c r="KRA149" s="230"/>
      <c r="KRB149" s="230"/>
      <c r="KRC149" s="230"/>
      <c r="KRD149" s="230"/>
      <c r="KRE149" s="230"/>
      <c r="KRF149" s="230"/>
      <c r="KRG149" s="230"/>
      <c r="KRH149" s="230"/>
      <c r="KRI149" s="230"/>
      <c r="KRJ149" s="230"/>
      <c r="KRK149" s="230"/>
      <c r="KRL149" s="230"/>
      <c r="KRM149" s="230"/>
      <c r="KRN149" s="230"/>
      <c r="KRO149" s="230"/>
      <c r="KRP149" s="230"/>
      <c r="KRQ149" s="230"/>
      <c r="KRR149" s="230"/>
      <c r="KRS149" s="230"/>
      <c r="KRT149" s="230"/>
      <c r="KRU149" s="230"/>
      <c r="KRV149" s="230"/>
      <c r="KRW149" s="230"/>
      <c r="KRX149" s="230"/>
      <c r="KRY149" s="230"/>
      <c r="KRZ149" s="230"/>
      <c r="KSA149" s="230"/>
      <c r="KSB149" s="230"/>
      <c r="KSC149" s="230"/>
      <c r="KSD149" s="230"/>
      <c r="KSE149" s="230"/>
      <c r="KSF149" s="230"/>
      <c r="KSG149" s="230"/>
      <c r="KSH149" s="230"/>
      <c r="KSI149" s="230"/>
      <c r="KSJ149" s="230"/>
      <c r="KSK149" s="230"/>
      <c r="KSL149" s="230"/>
      <c r="KSM149" s="230"/>
      <c r="KSN149" s="230"/>
      <c r="KSO149" s="230"/>
      <c r="KSP149" s="230"/>
      <c r="KSQ149" s="230"/>
      <c r="KSR149" s="230"/>
      <c r="KSS149" s="230"/>
      <c r="KST149" s="230"/>
      <c r="KSU149" s="230"/>
      <c r="KSV149" s="230"/>
      <c r="KSW149" s="230"/>
      <c r="KSX149" s="230"/>
      <c r="KSY149" s="230"/>
      <c r="KSZ149" s="230"/>
      <c r="KTA149" s="230"/>
      <c r="KTB149" s="230"/>
      <c r="KTC149" s="230"/>
      <c r="KTD149" s="230"/>
      <c r="KTE149" s="230"/>
      <c r="KTF149" s="230"/>
      <c r="KTG149" s="230"/>
      <c r="KTH149" s="230"/>
      <c r="KTI149" s="230"/>
      <c r="KTJ149" s="230"/>
      <c r="KTK149" s="230"/>
      <c r="KTL149" s="230"/>
      <c r="KTM149" s="230"/>
      <c r="KTN149" s="230"/>
      <c r="KTO149" s="230"/>
      <c r="KTP149" s="230"/>
      <c r="KTQ149" s="230"/>
      <c r="KTR149" s="230"/>
      <c r="KTS149" s="230"/>
      <c r="KTT149" s="230"/>
      <c r="KTU149" s="230"/>
      <c r="KTV149" s="230"/>
      <c r="KTW149" s="230"/>
      <c r="KTX149" s="230"/>
      <c r="KTY149" s="230"/>
      <c r="KTZ149" s="230"/>
      <c r="KUA149" s="230"/>
      <c r="KUB149" s="230"/>
      <c r="KUC149" s="230"/>
      <c r="KUD149" s="230"/>
      <c r="KUE149" s="230"/>
      <c r="KUF149" s="230"/>
      <c r="KUG149" s="230"/>
      <c r="KUH149" s="230"/>
      <c r="KUI149" s="230"/>
      <c r="KUJ149" s="230"/>
      <c r="KUK149" s="230"/>
      <c r="KUL149" s="230"/>
      <c r="KUM149" s="230"/>
      <c r="KUN149" s="230"/>
      <c r="KUO149" s="230"/>
      <c r="KUP149" s="230"/>
      <c r="KUQ149" s="230"/>
      <c r="KUR149" s="230"/>
      <c r="KUS149" s="230"/>
      <c r="KUT149" s="230"/>
      <c r="KUU149" s="230"/>
      <c r="KUV149" s="230"/>
      <c r="KUW149" s="230"/>
      <c r="KUX149" s="230"/>
      <c r="KUY149" s="230"/>
      <c r="KUZ149" s="230"/>
      <c r="KVA149" s="230"/>
      <c r="KVB149" s="230"/>
      <c r="KVC149" s="230"/>
      <c r="KVD149" s="230"/>
      <c r="KVE149" s="230"/>
      <c r="KVF149" s="230"/>
      <c r="KVG149" s="230"/>
      <c r="KVH149" s="230"/>
      <c r="KVI149" s="230"/>
      <c r="KVJ149" s="230"/>
      <c r="KVK149" s="230"/>
      <c r="KVL149" s="230"/>
      <c r="KVM149" s="230"/>
      <c r="KVN149" s="230"/>
      <c r="KVO149" s="230"/>
      <c r="KVP149" s="230"/>
      <c r="KVQ149" s="230"/>
      <c r="KVR149" s="230"/>
      <c r="KVS149" s="230"/>
      <c r="KVT149" s="230"/>
      <c r="KVU149" s="230"/>
      <c r="KVV149" s="230"/>
      <c r="KVW149" s="230"/>
      <c r="KVX149" s="230"/>
      <c r="KVY149" s="230"/>
      <c r="KVZ149" s="230"/>
      <c r="KWA149" s="230"/>
      <c r="KWB149" s="230"/>
      <c r="KWC149" s="230"/>
      <c r="KWD149" s="230"/>
      <c r="KWE149" s="230"/>
      <c r="KWF149" s="230"/>
      <c r="KWG149" s="230"/>
      <c r="KWH149" s="230"/>
      <c r="KWI149" s="230"/>
      <c r="KWJ149" s="230"/>
      <c r="KWK149" s="230"/>
      <c r="KWL149" s="230"/>
      <c r="KWM149" s="230"/>
      <c r="KWN149" s="230"/>
      <c r="KWO149" s="230"/>
      <c r="KWP149" s="230"/>
      <c r="KWQ149" s="230"/>
      <c r="KWR149" s="230"/>
      <c r="KWS149" s="230"/>
      <c r="KWT149" s="230"/>
      <c r="KWU149" s="230"/>
      <c r="KWV149" s="230"/>
      <c r="KWW149" s="230"/>
      <c r="KWX149" s="230"/>
      <c r="KWY149" s="230"/>
      <c r="KWZ149" s="230"/>
      <c r="KXA149" s="230"/>
      <c r="KXB149" s="230"/>
      <c r="KXC149" s="230"/>
      <c r="KXD149" s="230"/>
      <c r="KXE149" s="230"/>
      <c r="KXF149" s="230"/>
      <c r="KXG149" s="230"/>
      <c r="KXH149" s="230"/>
      <c r="KXI149" s="230"/>
      <c r="KXJ149" s="230"/>
      <c r="KXK149" s="230"/>
      <c r="KXL149" s="230"/>
      <c r="KXM149" s="230"/>
      <c r="KXN149" s="230"/>
      <c r="KXO149" s="230"/>
      <c r="KXP149" s="230"/>
      <c r="KXQ149" s="230"/>
      <c r="KXR149" s="230"/>
      <c r="KXS149" s="230"/>
      <c r="KXT149" s="230"/>
      <c r="KXU149" s="230"/>
      <c r="KXV149" s="230"/>
      <c r="KXW149" s="230"/>
      <c r="KXX149" s="230"/>
      <c r="KXY149" s="230"/>
      <c r="KXZ149" s="230"/>
      <c r="KYA149" s="230"/>
      <c r="KYB149" s="230"/>
      <c r="KYC149" s="230"/>
      <c r="KYD149" s="230"/>
      <c r="KYE149" s="230"/>
      <c r="KYF149" s="230"/>
      <c r="KYG149" s="230"/>
      <c r="KYH149" s="230"/>
      <c r="KYI149" s="230"/>
      <c r="KYJ149" s="230"/>
      <c r="KYK149" s="230"/>
      <c r="KYL149" s="230"/>
      <c r="KYM149" s="230"/>
      <c r="KYN149" s="230"/>
      <c r="KYO149" s="230"/>
      <c r="KYP149" s="230"/>
      <c r="KYQ149" s="230"/>
      <c r="KYR149" s="230"/>
      <c r="KYS149" s="230"/>
      <c r="KYT149" s="230"/>
      <c r="KYU149" s="230"/>
      <c r="KYV149" s="230"/>
      <c r="KYW149" s="230"/>
      <c r="KYX149" s="230"/>
      <c r="KYY149" s="230"/>
      <c r="KYZ149" s="230"/>
      <c r="KZA149" s="230"/>
      <c r="KZB149" s="230"/>
      <c r="KZC149" s="230"/>
      <c r="KZD149" s="230"/>
      <c r="KZE149" s="230"/>
      <c r="KZF149" s="230"/>
      <c r="KZG149" s="230"/>
      <c r="KZH149" s="230"/>
      <c r="KZI149" s="230"/>
      <c r="KZJ149" s="230"/>
      <c r="KZK149" s="230"/>
      <c r="KZL149" s="230"/>
      <c r="KZM149" s="230"/>
      <c r="KZN149" s="230"/>
      <c r="KZO149" s="230"/>
      <c r="KZP149" s="230"/>
      <c r="KZQ149" s="230"/>
      <c r="KZR149" s="230"/>
      <c r="KZS149" s="230"/>
      <c r="KZT149" s="230"/>
      <c r="KZU149" s="230"/>
      <c r="KZV149" s="230"/>
      <c r="KZW149" s="230"/>
      <c r="KZX149" s="230"/>
      <c r="KZY149" s="230"/>
      <c r="KZZ149" s="230"/>
      <c r="LAA149" s="230"/>
      <c r="LAB149" s="230"/>
      <c r="LAC149" s="230"/>
      <c r="LAD149" s="230"/>
      <c r="LAE149" s="230"/>
      <c r="LAF149" s="230"/>
      <c r="LAG149" s="230"/>
      <c r="LAH149" s="230"/>
      <c r="LAI149" s="230"/>
      <c r="LAJ149" s="230"/>
      <c r="LAK149" s="230"/>
      <c r="LAL149" s="230"/>
      <c r="LAM149" s="230"/>
      <c r="LAN149" s="230"/>
      <c r="LAO149" s="230"/>
      <c r="LAP149" s="230"/>
      <c r="LAQ149" s="230"/>
      <c r="LAR149" s="230"/>
      <c r="LAS149" s="230"/>
      <c r="LAT149" s="230"/>
      <c r="LAU149" s="230"/>
      <c r="LAV149" s="230"/>
      <c r="LAW149" s="230"/>
      <c r="LAX149" s="230"/>
      <c r="LAY149" s="230"/>
      <c r="LAZ149" s="230"/>
      <c r="LBA149" s="230"/>
      <c r="LBB149" s="230"/>
      <c r="LBC149" s="230"/>
      <c r="LBD149" s="230"/>
      <c r="LBE149" s="230"/>
      <c r="LBF149" s="230"/>
      <c r="LBG149" s="230"/>
      <c r="LBH149" s="230"/>
      <c r="LBI149" s="230"/>
      <c r="LBJ149" s="230"/>
      <c r="LBK149" s="230"/>
      <c r="LBL149" s="230"/>
      <c r="LBM149" s="230"/>
      <c r="LBN149" s="230"/>
      <c r="LBO149" s="230"/>
      <c r="LBP149" s="230"/>
      <c r="LBQ149" s="230"/>
      <c r="LBR149" s="230"/>
      <c r="LBS149" s="230"/>
      <c r="LBT149" s="230"/>
      <c r="LBU149" s="230"/>
      <c r="LBV149" s="230"/>
      <c r="LBW149" s="230"/>
      <c r="LBX149" s="230"/>
      <c r="LBY149" s="230"/>
      <c r="LBZ149" s="230"/>
      <c r="LCA149" s="230"/>
      <c r="LCB149" s="230"/>
      <c r="LCC149" s="230"/>
      <c r="LCD149" s="230"/>
      <c r="LCE149" s="230"/>
      <c r="LCF149" s="230"/>
      <c r="LCG149" s="230"/>
      <c r="LCH149" s="230"/>
      <c r="LCI149" s="230"/>
      <c r="LCJ149" s="230"/>
      <c r="LCK149" s="230"/>
      <c r="LCL149" s="230"/>
      <c r="LCM149" s="230"/>
      <c r="LCN149" s="230"/>
      <c r="LCO149" s="230"/>
      <c r="LCP149" s="230"/>
      <c r="LCQ149" s="230"/>
      <c r="LCR149" s="230"/>
      <c r="LCS149" s="230"/>
      <c r="LCT149" s="230"/>
      <c r="LCU149" s="230"/>
      <c r="LCV149" s="230"/>
      <c r="LCW149" s="230"/>
      <c r="LCX149" s="230"/>
      <c r="LCY149" s="230"/>
      <c r="LCZ149" s="230"/>
      <c r="LDA149" s="230"/>
      <c r="LDB149" s="230"/>
      <c r="LDC149" s="230"/>
      <c r="LDD149" s="230"/>
      <c r="LDE149" s="230"/>
      <c r="LDF149" s="230"/>
      <c r="LDG149" s="230"/>
      <c r="LDH149" s="230"/>
      <c r="LDI149" s="230"/>
      <c r="LDJ149" s="230"/>
      <c r="LDK149" s="230"/>
      <c r="LDL149" s="230"/>
      <c r="LDM149" s="230"/>
      <c r="LDN149" s="230"/>
      <c r="LDO149" s="230"/>
      <c r="LDP149" s="230"/>
      <c r="LDQ149" s="230"/>
      <c r="LDR149" s="230"/>
      <c r="LDS149" s="230"/>
      <c r="LDT149" s="230"/>
      <c r="LDU149" s="230"/>
      <c r="LDV149" s="230"/>
      <c r="LDW149" s="230"/>
      <c r="LDX149" s="230"/>
      <c r="LDY149" s="230"/>
      <c r="LDZ149" s="230"/>
      <c r="LEA149" s="230"/>
      <c r="LEB149" s="230"/>
      <c r="LEC149" s="230"/>
      <c r="LED149" s="230"/>
      <c r="LEE149" s="230"/>
      <c r="LEF149" s="230"/>
      <c r="LEG149" s="230"/>
      <c r="LEH149" s="230"/>
      <c r="LEI149" s="230"/>
      <c r="LEJ149" s="230"/>
      <c r="LEK149" s="230"/>
      <c r="LEL149" s="230"/>
      <c r="LEM149" s="230"/>
      <c r="LEN149" s="230"/>
      <c r="LEO149" s="230"/>
      <c r="LEP149" s="230"/>
      <c r="LEQ149" s="230"/>
      <c r="LER149" s="230"/>
      <c r="LES149" s="230"/>
      <c r="LET149" s="230"/>
      <c r="LEU149" s="230"/>
      <c r="LEV149" s="230"/>
      <c r="LEW149" s="230"/>
      <c r="LEX149" s="230"/>
      <c r="LEY149" s="230"/>
      <c r="LEZ149" s="230"/>
      <c r="LFA149" s="230"/>
      <c r="LFB149" s="230"/>
      <c r="LFC149" s="230"/>
      <c r="LFD149" s="230"/>
      <c r="LFE149" s="230"/>
      <c r="LFF149" s="230"/>
      <c r="LFG149" s="230"/>
      <c r="LFH149" s="230"/>
      <c r="LFI149" s="230"/>
      <c r="LFJ149" s="230"/>
      <c r="LFK149" s="230"/>
      <c r="LFL149" s="230"/>
      <c r="LFM149" s="230"/>
      <c r="LFN149" s="230"/>
      <c r="LFO149" s="230"/>
      <c r="LFP149" s="230"/>
      <c r="LFQ149" s="230"/>
      <c r="LFR149" s="230"/>
      <c r="LFS149" s="230"/>
      <c r="LFT149" s="230"/>
      <c r="LFU149" s="230"/>
      <c r="LFV149" s="230"/>
      <c r="LFW149" s="230"/>
      <c r="LFX149" s="230"/>
      <c r="LFY149" s="230"/>
      <c r="LFZ149" s="230"/>
      <c r="LGA149" s="230"/>
      <c r="LGB149" s="230"/>
      <c r="LGC149" s="230"/>
      <c r="LGD149" s="230"/>
      <c r="LGE149" s="230"/>
      <c r="LGF149" s="230"/>
      <c r="LGG149" s="230"/>
      <c r="LGH149" s="230"/>
      <c r="LGI149" s="230"/>
      <c r="LGJ149" s="230"/>
      <c r="LGK149" s="230"/>
      <c r="LGL149" s="230"/>
      <c r="LGM149" s="230"/>
      <c r="LGN149" s="230"/>
      <c r="LGO149" s="230"/>
      <c r="LGP149" s="230"/>
      <c r="LGQ149" s="230"/>
      <c r="LGR149" s="230"/>
      <c r="LGS149" s="230"/>
      <c r="LGT149" s="230"/>
      <c r="LGU149" s="230"/>
      <c r="LGV149" s="230"/>
      <c r="LGW149" s="230"/>
      <c r="LGX149" s="230"/>
      <c r="LGY149" s="230"/>
      <c r="LGZ149" s="230"/>
      <c r="LHA149" s="230"/>
      <c r="LHB149" s="230"/>
      <c r="LHC149" s="230"/>
      <c r="LHD149" s="230"/>
      <c r="LHE149" s="230"/>
      <c r="LHF149" s="230"/>
      <c r="LHG149" s="230"/>
      <c r="LHH149" s="230"/>
      <c r="LHI149" s="230"/>
      <c r="LHJ149" s="230"/>
      <c r="LHK149" s="230"/>
      <c r="LHL149" s="230"/>
      <c r="LHM149" s="230"/>
      <c r="LHN149" s="230"/>
      <c r="LHO149" s="230"/>
      <c r="LHP149" s="230"/>
      <c r="LHQ149" s="230"/>
      <c r="LHR149" s="230"/>
      <c r="LHS149" s="230"/>
      <c r="LHT149" s="230"/>
      <c r="LHU149" s="230"/>
      <c r="LHV149" s="230"/>
      <c r="LHW149" s="230"/>
      <c r="LHX149" s="230"/>
      <c r="LHY149" s="230"/>
      <c r="LHZ149" s="230"/>
      <c r="LIA149" s="230"/>
      <c r="LIB149" s="230"/>
      <c r="LIC149" s="230"/>
      <c r="LID149" s="230"/>
      <c r="LIE149" s="230"/>
      <c r="LIF149" s="230"/>
      <c r="LIG149" s="230"/>
      <c r="LIH149" s="230"/>
      <c r="LII149" s="230"/>
      <c r="LIJ149" s="230"/>
      <c r="LIK149" s="230"/>
      <c r="LIL149" s="230"/>
      <c r="LIM149" s="230"/>
      <c r="LIN149" s="230"/>
      <c r="LIO149" s="230"/>
      <c r="LIP149" s="230"/>
      <c r="LIQ149" s="230"/>
      <c r="LIR149" s="230"/>
      <c r="LIS149" s="230"/>
      <c r="LIT149" s="230"/>
      <c r="LIU149" s="230"/>
      <c r="LIV149" s="230"/>
      <c r="LIW149" s="230"/>
      <c r="LIX149" s="230"/>
      <c r="LIY149" s="230"/>
      <c r="LIZ149" s="230"/>
      <c r="LJA149" s="230"/>
      <c r="LJB149" s="230"/>
      <c r="LJC149" s="230"/>
      <c r="LJD149" s="230"/>
      <c r="LJE149" s="230"/>
      <c r="LJF149" s="230"/>
      <c r="LJG149" s="230"/>
      <c r="LJH149" s="230"/>
      <c r="LJI149" s="230"/>
      <c r="LJJ149" s="230"/>
      <c r="LJK149" s="230"/>
      <c r="LJL149" s="230"/>
      <c r="LJM149" s="230"/>
      <c r="LJN149" s="230"/>
      <c r="LJO149" s="230"/>
      <c r="LJP149" s="230"/>
      <c r="LJQ149" s="230"/>
      <c r="LJR149" s="230"/>
      <c r="LJS149" s="230"/>
      <c r="LJT149" s="230"/>
      <c r="LJU149" s="230"/>
      <c r="LJV149" s="230"/>
      <c r="LJW149" s="230"/>
      <c r="LJX149" s="230"/>
      <c r="LJY149" s="230"/>
      <c r="LJZ149" s="230"/>
      <c r="LKA149" s="230"/>
      <c r="LKB149" s="230"/>
      <c r="LKC149" s="230"/>
      <c r="LKD149" s="230"/>
      <c r="LKE149" s="230"/>
      <c r="LKF149" s="230"/>
      <c r="LKG149" s="230"/>
      <c r="LKH149" s="230"/>
      <c r="LKI149" s="230"/>
      <c r="LKJ149" s="230"/>
      <c r="LKK149" s="230"/>
      <c r="LKL149" s="230"/>
      <c r="LKM149" s="230"/>
      <c r="LKN149" s="230"/>
      <c r="LKO149" s="230"/>
      <c r="LKP149" s="230"/>
      <c r="LKQ149" s="230"/>
      <c r="LKR149" s="230"/>
      <c r="LKS149" s="230"/>
      <c r="LKT149" s="230"/>
      <c r="LKU149" s="230"/>
      <c r="LKV149" s="230"/>
      <c r="LKW149" s="230"/>
      <c r="LKX149" s="230"/>
      <c r="LKY149" s="230"/>
      <c r="LKZ149" s="230"/>
      <c r="LLA149" s="230"/>
      <c r="LLB149" s="230"/>
      <c r="LLC149" s="230"/>
      <c r="LLD149" s="230"/>
      <c r="LLE149" s="230"/>
      <c r="LLF149" s="230"/>
      <c r="LLG149" s="230"/>
      <c r="LLH149" s="230"/>
      <c r="LLI149" s="230"/>
      <c r="LLJ149" s="230"/>
      <c r="LLK149" s="230"/>
      <c r="LLL149" s="230"/>
      <c r="LLM149" s="230"/>
      <c r="LLN149" s="230"/>
      <c r="LLO149" s="230"/>
      <c r="LLP149" s="230"/>
      <c r="LLQ149" s="230"/>
      <c r="LLR149" s="230"/>
      <c r="LLS149" s="230"/>
      <c r="LLT149" s="230"/>
      <c r="LLU149" s="230"/>
      <c r="LLV149" s="230"/>
      <c r="LLW149" s="230"/>
      <c r="LLX149" s="230"/>
      <c r="LLY149" s="230"/>
      <c r="LLZ149" s="230"/>
      <c r="LMA149" s="230"/>
      <c r="LMB149" s="230"/>
      <c r="LMC149" s="230"/>
      <c r="LMD149" s="230"/>
      <c r="LME149" s="230"/>
      <c r="LMF149" s="230"/>
      <c r="LMG149" s="230"/>
      <c r="LMH149" s="230"/>
      <c r="LMI149" s="230"/>
      <c r="LMJ149" s="230"/>
      <c r="LMK149" s="230"/>
      <c r="LML149" s="230"/>
      <c r="LMM149" s="230"/>
      <c r="LMN149" s="230"/>
      <c r="LMO149" s="230"/>
      <c r="LMP149" s="230"/>
      <c r="LMQ149" s="230"/>
      <c r="LMR149" s="230"/>
      <c r="LMS149" s="230"/>
      <c r="LMT149" s="230"/>
      <c r="LMU149" s="230"/>
      <c r="LMV149" s="230"/>
      <c r="LMW149" s="230"/>
      <c r="LMX149" s="230"/>
      <c r="LMY149" s="230"/>
      <c r="LMZ149" s="230"/>
      <c r="LNA149" s="230"/>
      <c r="LNB149" s="230"/>
      <c r="LNC149" s="230"/>
      <c r="LND149" s="230"/>
      <c r="LNE149" s="230"/>
      <c r="LNF149" s="230"/>
      <c r="LNG149" s="230"/>
      <c r="LNH149" s="230"/>
      <c r="LNI149" s="230"/>
      <c r="LNJ149" s="230"/>
      <c r="LNK149" s="230"/>
      <c r="LNL149" s="230"/>
      <c r="LNM149" s="230"/>
      <c r="LNN149" s="230"/>
      <c r="LNO149" s="230"/>
      <c r="LNP149" s="230"/>
      <c r="LNQ149" s="230"/>
      <c r="LNR149" s="230"/>
      <c r="LNS149" s="230"/>
      <c r="LNT149" s="230"/>
      <c r="LNU149" s="230"/>
      <c r="LNV149" s="230"/>
      <c r="LNW149" s="230"/>
      <c r="LNX149" s="230"/>
      <c r="LNY149" s="230"/>
      <c r="LNZ149" s="230"/>
      <c r="LOA149" s="230"/>
      <c r="LOB149" s="230"/>
      <c r="LOC149" s="230"/>
      <c r="LOD149" s="230"/>
      <c r="LOE149" s="230"/>
      <c r="LOF149" s="230"/>
      <c r="LOG149" s="230"/>
      <c r="LOH149" s="230"/>
      <c r="LOI149" s="230"/>
      <c r="LOJ149" s="230"/>
      <c r="LOK149" s="230"/>
      <c r="LOL149" s="230"/>
      <c r="LOM149" s="230"/>
      <c r="LON149" s="230"/>
      <c r="LOO149" s="230"/>
      <c r="LOP149" s="230"/>
      <c r="LOQ149" s="230"/>
      <c r="LOR149" s="230"/>
      <c r="LOS149" s="230"/>
      <c r="LOT149" s="230"/>
      <c r="LOU149" s="230"/>
      <c r="LOV149" s="230"/>
      <c r="LOW149" s="230"/>
      <c r="LOX149" s="230"/>
      <c r="LOY149" s="230"/>
      <c r="LOZ149" s="230"/>
      <c r="LPA149" s="230"/>
      <c r="LPB149" s="230"/>
      <c r="LPC149" s="230"/>
      <c r="LPD149" s="230"/>
      <c r="LPE149" s="230"/>
      <c r="LPF149" s="230"/>
      <c r="LPG149" s="230"/>
      <c r="LPH149" s="230"/>
      <c r="LPI149" s="230"/>
      <c r="LPJ149" s="230"/>
      <c r="LPK149" s="230"/>
      <c r="LPL149" s="230"/>
      <c r="LPM149" s="230"/>
      <c r="LPN149" s="230"/>
      <c r="LPO149" s="230"/>
      <c r="LPP149" s="230"/>
      <c r="LPQ149" s="230"/>
      <c r="LPR149" s="230"/>
      <c r="LPS149" s="230"/>
      <c r="LPT149" s="230"/>
      <c r="LPU149" s="230"/>
      <c r="LPV149" s="230"/>
      <c r="LPW149" s="230"/>
      <c r="LPX149" s="230"/>
      <c r="LPY149" s="230"/>
      <c r="LPZ149" s="230"/>
      <c r="LQA149" s="230"/>
      <c r="LQB149" s="230"/>
      <c r="LQC149" s="230"/>
      <c r="LQD149" s="230"/>
      <c r="LQE149" s="230"/>
      <c r="LQF149" s="230"/>
      <c r="LQG149" s="230"/>
      <c r="LQH149" s="230"/>
      <c r="LQI149" s="230"/>
      <c r="LQJ149" s="230"/>
      <c r="LQK149" s="230"/>
      <c r="LQL149" s="230"/>
      <c r="LQM149" s="230"/>
      <c r="LQN149" s="230"/>
      <c r="LQO149" s="230"/>
      <c r="LQP149" s="230"/>
      <c r="LQQ149" s="230"/>
      <c r="LQR149" s="230"/>
      <c r="LQS149" s="230"/>
      <c r="LQT149" s="230"/>
      <c r="LQU149" s="230"/>
      <c r="LQV149" s="230"/>
      <c r="LQW149" s="230"/>
      <c r="LQX149" s="230"/>
      <c r="LQY149" s="230"/>
      <c r="LQZ149" s="230"/>
      <c r="LRA149" s="230"/>
      <c r="LRB149" s="230"/>
      <c r="LRC149" s="230"/>
      <c r="LRD149" s="230"/>
      <c r="LRE149" s="230"/>
      <c r="LRF149" s="230"/>
      <c r="LRG149" s="230"/>
      <c r="LRH149" s="230"/>
      <c r="LRI149" s="230"/>
      <c r="LRJ149" s="230"/>
      <c r="LRK149" s="230"/>
      <c r="LRL149" s="230"/>
      <c r="LRM149" s="230"/>
      <c r="LRN149" s="230"/>
      <c r="LRO149" s="230"/>
      <c r="LRP149" s="230"/>
      <c r="LRQ149" s="230"/>
      <c r="LRR149" s="230"/>
      <c r="LRS149" s="230"/>
      <c r="LRT149" s="230"/>
      <c r="LRU149" s="230"/>
      <c r="LRV149" s="230"/>
      <c r="LRW149" s="230"/>
      <c r="LRX149" s="230"/>
      <c r="LRY149" s="230"/>
      <c r="LRZ149" s="230"/>
      <c r="LSA149" s="230"/>
      <c r="LSB149" s="230"/>
      <c r="LSC149" s="230"/>
      <c r="LSD149" s="230"/>
      <c r="LSE149" s="230"/>
      <c r="LSF149" s="230"/>
      <c r="LSG149" s="230"/>
      <c r="LSH149" s="230"/>
      <c r="LSI149" s="230"/>
      <c r="LSJ149" s="230"/>
      <c r="LSK149" s="230"/>
      <c r="LSL149" s="230"/>
      <c r="LSM149" s="230"/>
      <c r="LSN149" s="230"/>
      <c r="LSO149" s="230"/>
      <c r="LSP149" s="230"/>
      <c r="LSQ149" s="230"/>
      <c r="LSR149" s="230"/>
      <c r="LSS149" s="230"/>
      <c r="LST149" s="230"/>
      <c r="LSU149" s="230"/>
      <c r="LSV149" s="230"/>
      <c r="LSW149" s="230"/>
      <c r="LSX149" s="230"/>
      <c r="LSY149" s="230"/>
      <c r="LSZ149" s="230"/>
      <c r="LTA149" s="230"/>
      <c r="LTB149" s="230"/>
      <c r="LTC149" s="230"/>
      <c r="LTD149" s="230"/>
      <c r="LTE149" s="230"/>
      <c r="LTF149" s="230"/>
      <c r="LTG149" s="230"/>
      <c r="LTH149" s="230"/>
      <c r="LTI149" s="230"/>
      <c r="LTJ149" s="230"/>
      <c r="LTK149" s="230"/>
      <c r="LTL149" s="230"/>
      <c r="LTM149" s="230"/>
      <c r="LTN149" s="230"/>
      <c r="LTO149" s="230"/>
      <c r="LTP149" s="230"/>
      <c r="LTQ149" s="230"/>
      <c r="LTR149" s="230"/>
      <c r="LTS149" s="230"/>
      <c r="LTT149" s="230"/>
      <c r="LTU149" s="230"/>
      <c r="LTV149" s="230"/>
      <c r="LTW149" s="230"/>
      <c r="LTX149" s="230"/>
      <c r="LTY149" s="230"/>
      <c r="LTZ149" s="230"/>
      <c r="LUA149" s="230"/>
      <c r="LUB149" s="230"/>
      <c r="LUC149" s="230"/>
      <c r="LUD149" s="230"/>
      <c r="LUE149" s="230"/>
      <c r="LUF149" s="230"/>
      <c r="LUG149" s="230"/>
      <c r="LUH149" s="230"/>
      <c r="LUI149" s="230"/>
      <c r="LUJ149" s="230"/>
      <c r="LUK149" s="230"/>
      <c r="LUL149" s="230"/>
      <c r="LUM149" s="230"/>
      <c r="LUN149" s="230"/>
      <c r="LUO149" s="230"/>
      <c r="LUP149" s="230"/>
      <c r="LUQ149" s="230"/>
      <c r="LUR149" s="230"/>
      <c r="LUS149" s="230"/>
      <c r="LUT149" s="230"/>
      <c r="LUU149" s="230"/>
      <c r="LUV149" s="230"/>
      <c r="LUW149" s="230"/>
      <c r="LUX149" s="230"/>
      <c r="LUY149" s="230"/>
      <c r="LUZ149" s="230"/>
      <c r="LVA149" s="230"/>
      <c r="LVB149" s="230"/>
      <c r="LVC149" s="230"/>
      <c r="LVD149" s="230"/>
      <c r="LVE149" s="230"/>
      <c r="LVF149" s="230"/>
      <c r="LVG149" s="230"/>
      <c r="LVH149" s="230"/>
      <c r="LVI149" s="230"/>
      <c r="LVJ149" s="230"/>
      <c r="LVK149" s="230"/>
      <c r="LVL149" s="230"/>
      <c r="LVM149" s="230"/>
      <c r="LVN149" s="230"/>
      <c r="LVO149" s="230"/>
      <c r="LVP149" s="230"/>
      <c r="LVQ149" s="230"/>
      <c r="LVR149" s="230"/>
      <c r="LVS149" s="230"/>
      <c r="LVT149" s="230"/>
      <c r="LVU149" s="230"/>
      <c r="LVV149" s="230"/>
      <c r="LVW149" s="230"/>
      <c r="LVX149" s="230"/>
      <c r="LVY149" s="230"/>
      <c r="LVZ149" s="230"/>
      <c r="LWA149" s="230"/>
      <c r="LWB149" s="230"/>
      <c r="LWC149" s="230"/>
      <c r="LWD149" s="230"/>
      <c r="LWE149" s="230"/>
      <c r="LWF149" s="230"/>
      <c r="LWG149" s="230"/>
      <c r="LWH149" s="230"/>
      <c r="LWI149" s="230"/>
      <c r="LWJ149" s="230"/>
      <c r="LWK149" s="230"/>
      <c r="LWL149" s="230"/>
      <c r="LWM149" s="230"/>
      <c r="LWN149" s="230"/>
      <c r="LWO149" s="230"/>
      <c r="LWP149" s="230"/>
      <c r="LWQ149" s="230"/>
      <c r="LWR149" s="230"/>
      <c r="LWS149" s="230"/>
      <c r="LWT149" s="230"/>
      <c r="LWU149" s="230"/>
      <c r="LWV149" s="230"/>
      <c r="LWW149" s="230"/>
      <c r="LWX149" s="230"/>
      <c r="LWY149" s="230"/>
      <c r="LWZ149" s="230"/>
      <c r="LXA149" s="230"/>
      <c r="LXB149" s="230"/>
      <c r="LXC149" s="230"/>
      <c r="LXD149" s="230"/>
      <c r="LXE149" s="230"/>
      <c r="LXF149" s="230"/>
      <c r="LXG149" s="230"/>
      <c r="LXH149" s="230"/>
      <c r="LXI149" s="230"/>
      <c r="LXJ149" s="230"/>
      <c r="LXK149" s="230"/>
      <c r="LXL149" s="230"/>
      <c r="LXM149" s="230"/>
      <c r="LXN149" s="230"/>
      <c r="LXO149" s="230"/>
      <c r="LXP149" s="230"/>
      <c r="LXQ149" s="230"/>
      <c r="LXR149" s="230"/>
      <c r="LXS149" s="230"/>
      <c r="LXT149" s="230"/>
      <c r="LXU149" s="230"/>
      <c r="LXV149" s="230"/>
      <c r="LXW149" s="230"/>
      <c r="LXX149" s="230"/>
      <c r="LXY149" s="230"/>
      <c r="LXZ149" s="230"/>
      <c r="LYA149" s="230"/>
      <c r="LYB149" s="230"/>
      <c r="LYC149" s="230"/>
      <c r="LYD149" s="230"/>
      <c r="LYE149" s="230"/>
      <c r="LYF149" s="230"/>
      <c r="LYG149" s="230"/>
      <c r="LYH149" s="230"/>
      <c r="LYI149" s="230"/>
      <c r="LYJ149" s="230"/>
      <c r="LYK149" s="230"/>
      <c r="LYL149" s="230"/>
      <c r="LYM149" s="230"/>
      <c r="LYN149" s="230"/>
      <c r="LYO149" s="230"/>
      <c r="LYP149" s="230"/>
      <c r="LYQ149" s="230"/>
      <c r="LYR149" s="230"/>
      <c r="LYS149" s="230"/>
      <c r="LYT149" s="230"/>
      <c r="LYU149" s="230"/>
      <c r="LYV149" s="230"/>
      <c r="LYW149" s="230"/>
      <c r="LYX149" s="230"/>
      <c r="LYY149" s="230"/>
      <c r="LYZ149" s="230"/>
      <c r="LZA149" s="230"/>
      <c r="LZB149" s="230"/>
      <c r="LZC149" s="230"/>
      <c r="LZD149" s="230"/>
      <c r="LZE149" s="230"/>
      <c r="LZF149" s="230"/>
      <c r="LZG149" s="230"/>
      <c r="LZH149" s="230"/>
      <c r="LZI149" s="230"/>
      <c r="LZJ149" s="230"/>
      <c r="LZK149" s="230"/>
      <c r="LZL149" s="230"/>
      <c r="LZM149" s="230"/>
      <c r="LZN149" s="230"/>
      <c r="LZO149" s="230"/>
      <c r="LZP149" s="230"/>
      <c r="LZQ149" s="230"/>
      <c r="LZR149" s="230"/>
      <c r="LZS149" s="230"/>
      <c r="LZT149" s="230"/>
      <c r="LZU149" s="230"/>
      <c r="LZV149" s="230"/>
      <c r="LZW149" s="230"/>
      <c r="LZX149" s="230"/>
      <c r="LZY149" s="230"/>
      <c r="LZZ149" s="230"/>
      <c r="MAA149" s="230"/>
      <c r="MAB149" s="230"/>
      <c r="MAC149" s="230"/>
      <c r="MAD149" s="230"/>
      <c r="MAE149" s="230"/>
      <c r="MAF149" s="230"/>
      <c r="MAG149" s="230"/>
      <c r="MAH149" s="230"/>
      <c r="MAI149" s="230"/>
      <c r="MAJ149" s="230"/>
      <c r="MAK149" s="230"/>
      <c r="MAL149" s="230"/>
      <c r="MAM149" s="230"/>
      <c r="MAN149" s="230"/>
      <c r="MAO149" s="230"/>
      <c r="MAP149" s="230"/>
      <c r="MAQ149" s="230"/>
      <c r="MAR149" s="230"/>
      <c r="MAS149" s="230"/>
      <c r="MAT149" s="230"/>
      <c r="MAU149" s="230"/>
      <c r="MAV149" s="230"/>
      <c r="MAW149" s="230"/>
      <c r="MAX149" s="230"/>
      <c r="MAY149" s="230"/>
      <c r="MAZ149" s="230"/>
      <c r="MBA149" s="230"/>
      <c r="MBB149" s="230"/>
      <c r="MBC149" s="230"/>
      <c r="MBD149" s="230"/>
      <c r="MBE149" s="230"/>
      <c r="MBF149" s="230"/>
      <c r="MBG149" s="230"/>
      <c r="MBH149" s="230"/>
      <c r="MBI149" s="230"/>
      <c r="MBJ149" s="230"/>
      <c r="MBK149" s="230"/>
      <c r="MBL149" s="230"/>
      <c r="MBM149" s="230"/>
      <c r="MBN149" s="230"/>
      <c r="MBO149" s="230"/>
      <c r="MBP149" s="230"/>
      <c r="MBQ149" s="230"/>
      <c r="MBR149" s="230"/>
      <c r="MBS149" s="230"/>
      <c r="MBT149" s="230"/>
      <c r="MBU149" s="230"/>
      <c r="MBV149" s="230"/>
      <c r="MBW149" s="230"/>
      <c r="MBX149" s="230"/>
      <c r="MBY149" s="230"/>
      <c r="MBZ149" s="230"/>
      <c r="MCA149" s="230"/>
      <c r="MCB149" s="230"/>
      <c r="MCC149" s="230"/>
      <c r="MCD149" s="230"/>
      <c r="MCE149" s="230"/>
      <c r="MCF149" s="230"/>
      <c r="MCG149" s="230"/>
      <c r="MCH149" s="230"/>
      <c r="MCI149" s="230"/>
      <c r="MCJ149" s="230"/>
      <c r="MCK149" s="230"/>
      <c r="MCL149" s="230"/>
      <c r="MCM149" s="230"/>
      <c r="MCN149" s="230"/>
      <c r="MCO149" s="230"/>
      <c r="MCP149" s="230"/>
      <c r="MCQ149" s="230"/>
      <c r="MCR149" s="230"/>
      <c r="MCS149" s="230"/>
      <c r="MCT149" s="230"/>
      <c r="MCU149" s="230"/>
      <c r="MCV149" s="230"/>
      <c r="MCW149" s="230"/>
      <c r="MCX149" s="230"/>
      <c r="MCY149" s="230"/>
      <c r="MCZ149" s="230"/>
      <c r="MDA149" s="230"/>
      <c r="MDB149" s="230"/>
      <c r="MDC149" s="230"/>
      <c r="MDD149" s="230"/>
      <c r="MDE149" s="230"/>
      <c r="MDF149" s="230"/>
      <c r="MDG149" s="230"/>
      <c r="MDH149" s="230"/>
      <c r="MDI149" s="230"/>
      <c r="MDJ149" s="230"/>
      <c r="MDK149" s="230"/>
      <c r="MDL149" s="230"/>
      <c r="MDM149" s="230"/>
      <c r="MDN149" s="230"/>
      <c r="MDO149" s="230"/>
      <c r="MDP149" s="230"/>
      <c r="MDQ149" s="230"/>
      <c r="MDR149" s="230"/>
      <c r="MDS149" s="230"/>
      <c r="MDT149" s="230"/>
      <c r="MDU149" s="230"/>
      <c r="MDV149" s="230"/>
      <c r="MDW149" s="230"/>
      <c r="MDX149" s="230"/>
      <c r="MDY149" s="230"/>
      <c r="MDZ149" s="230"/>
      <c r="MEA149" s="230"/>
      <c r="MEB149" s="230"/>
      <c r="MEC149" s="230"/>
      <c r="MED149" s="230"/>
      <c r="MEE149" s="230"/>
      <c r="MEF149" s="230"/>
      <c r="MEG149" s="230"/>
      <c r="MEH149" s="230"/>
      <c r="MEI149" s="230"/>
      <c r="MEJ149" s="230"/>
      <c r="MEK149" s="230"/>
      <c r="MEL149" s="230"/>
      <c r="MEM149" s="230"/>
      <c r="MEN149" s="230"/>
      <c r="MEO149" s="230"/>
      <c r="MEP149" s="230"/>
      <c r="MEQ149" s="230"/>
      <c r="MER149" s="230"/>
      <c r="MES149" s="230"/>
      <c r="MET149" s="230"/>
      <c r="MEU149" s="230"/>
      <c r="MEV149" s="230"/>
      <c r="MEW149" s="230"/>
      <c r="MEX149" s="230"/>
      <c r="MEY149" s="230"/>
      <c r="MEZ149" s="230"/>
      <c r="MFA149" s="230"/>
      <c r="MFB149" s="230"/>
      <c r="MFC149" s="230"/>
      <c r="MFD149" s="230"/>
      <c r="MFE149" s="230"/>
      <c r="MFF149" s="230"/>
      <c r="MFG149" s="230"/>
      <c r="MFH149" s="230"/>
      <c r="MFI149" s="230"/>
      <c r="MFJ149" s="230"/>
      <c r="MFK149" s="230"/>
      <c r="MFL149" s="230"/>
      <c r="MFM149" s="230"/>
      <c r="MFN149" s="230"/>
      <c r="MFO149" s="230"/>
      <c r="MFP149" s="230"/>
      <c r="MFQ149" s="230"/>
      <c r="MFR149" s="230"/>
      <c r="MFS149" s="230"/>
      <c r="MFT149" s="230"/>
      <c r="MFU149" s="230"/>
      <c r="MFV149" s="230"/>
      <c r="MFW149" s="230"/>
      <c r="MFX149" s="230"/>
      <c r="MFY149" s="230"/>
      <c r="MFZ149" s="230"/>
      <c r="MGA149" s="230"/>
      <c r="MGB149" s="230"/>
      <c r="MGC149" s="230"/>
      <c r="MGD149" s="230"/>
      <c r="MGE149" s="230"/>
      <c r="MGF149" s="230"/>
      <c r="MGG149" s="230"/>
      <c r="MGH149" s="230"/>
      <c r="MGI149" s="230"/>
      <c r="MGJ149" s="230"/>
      <c r="MGK149" s="230"/>
      <c r="MGL149" s="230"/>
      <c r="MGM149" s="230"/>
      <c r="MGN149" s="230"/>
      <c r="MGO149" s="230"/>
      <c r="MGP149" s="230"/>
      <c r="MGQ149" s="230"/>
      <c r="MGR149" s="230"/>
      <c r="MGS149" s="230"/>
      <c r="MGT149" s="230"/>
      <c r="MGU149" s="230"/>
      <c r="MGV149" s="230"/>
      <c r="MGW149" s="230"/>
      <c r="MGX149" s="230"/>
      <c r="MGY149" s="230"/>
      <c r="MGZ149" s="230"/>
      <c r="MHA149" s="230"/>
      <c r="MHB149" s="230"/>
      <c r="MHC149" s="230"/>
      <c r="MHD149" s="230"/>
      <c r="MHE149" s="230"/>
      <c r="MHF149" s="230"/>
      <c r="MHG149" s="230"/>
      <c r="MHH149" s="230"/>
      <c r="MHI149" s="230"/>
      <c r="MHJ149" s="230"/>
      <c r="MHK149" s="230"/>
      <c r="MHL149" s="230"/>
      <c r="MHM149" s="230"/>
      <c r="MHN149" s="230"/>
      <c r="MHO149" s="230"/>
      <c r="MHP149" s="230"/>
      <c r="MHQ149" s="230"/>
      <c r="MHR149" s="230"/>
      <c r="MHS149" s="230"/>
      <c r="MHT149" s="230"/>
      <c r="MHU149" s="230"/>
      <c r="MHV149" s="230"/>
      <c r="MHW149" s="230"/>
      <c r="MHX149" s="230"/>
      <c r="MHY149" s="230"/>
      <c r="MHZ149" s="230"/>
      <c r="MIA149" s="230"/>
      <c r="MIB149" s="230"/>
      <c r="MIC149" s="230"/>
      <c r="MID149" s="230"/>
      <c r="MIE149" s="230"/>
      <c r="MIF149" s="230"/>
      <c r="MIG149" s="230"/>
      <c r="MIH149" s="230"/>
      <c r="MII149" s="230"/>
      <c r="MIJ149" s="230"/>
      <c r="MIK149" s="230"/>
      <c r="MIL149" s="230"/>
      <c r="MIM149" s="230"/>
      <c r="MIN149" s="230"/>
      <c r="MIO149" s="230"/>
      <c r="MIP149" s="230"/>
      <c r="MIQ149" s="230"/>
      <c r="MIR149" s="230"/>
      <c r="MIS149" s="230"/>
      <c r="MIT149" s="230"/>
      <c r="MIU149" s="230"/>
      <c r="MIV149" s="230"/>
      <c r="MIW149" s="230"/>
      <c r="MIX149" s="230"/>
      <c r="MIY149" s="230"/>
      <c r="MIZ149" s="230"/>
      <c r="MJA149" s="230"/>
      <c r="MJB149" s="230"/>
      <c r="MJC149" s="230"/>
      <c r="MJD149" s="230"/>
      <c r="MJE149" s="230"/>
      <c r="MJF149" s="230"/>
      <c r="MJG149" s="230"/>
      <c r="MJH149" s="230"/>
      <c r="MJI149" s="230"/>
      <c r="MJJ149" s="230"/>
      <c r="MJK149" s="230"/>
      <c r="MJL149" s="230"/>
      <c r="MJM149" s="230"/>
      <c r="MJN149" s="230"/>
      <c r="MJO149" s="230"/>
      <c r="MJP149" s="230"/>
      <c r="MJQ149" s="230"/>
      <c r="MJR149" s="230"/>
      <c r="MJS149" s="230"/>
      <c r="MJT149" s="230"/>
      <c r="MJU149" s="230"/>
      <c r="MJV149" s="230"/>
      <c r="MJW149" s="230"/>
      <c r="MJX149" s="230"/>
      <c r="MJY149" s="230"/>
      <c r="MJZ149" s="230"/>
      <c r="MKA149" s="230"/>
      <c r="MKB149" s="230"/>
      <c r="MKC149" s="230"/>
      <c r="MKD149" s="230"/>
      <c r="MKE149" s="230"/>
      <c r="MKF149" s="230"/>
      <c r="MKG149" s="230"/>
      <c r="MKH149" s="230"/>
      <c r="MKI149" s="230"/>
      <c r="MKJ149" s="230"/>
      <c r="MKK149" s="230"/>
      <c r="MKL149" s="230"/>
      <c r="MKM149" s="230"/>
      <c r="MKN149" s="230"/>
      <c r="MKO149" s="230"/>
      <c r="MKP149" s="230"/>
      <c r="MKQ149" s="230"/>
      <c r="MKR149" s="230"/>
      <c r="MKS149" s="230"/>
      <c r="MKT149" s="230"/>
      <c r="MKU149" s="230"/>
      <c r="MKV149" s="230"/>
      <c r="MKW149" s="230"/>
      <c r="MKX149" s="230"/>
      <c r="MKY149" s="230"/>
      <c r="MKZ149" s="230"/>
      <c r="MLA149" s="230"/>
      <c r="MLB149" s="230"/>
      <c r="MLC149" s="230"/>
      <c r="MLD149" s="230"/>
      <c r="MLE149" s="230"/>
      <c r="MLF149" s="230"/>
      <c r="MLG149" s="230"/>
      <c r="MLH149" s="230"/>
      <c r="MLI149" s="230"/>
      <c r="MLJ149" s="230"/>
      <c r="MLK149" s="230"/>
      <c r="MLL149" s="230"/>
      <c r="MLM149" s="230"/>
      <c r="MLN149" s="230"/>
      <c r="MLO149" s="230"/>
      <c r="MLP149" s="230"/>
      <c r="MLQ149" s="230"/>
      <c r="MLR149" s="230"/>
      <c r="MLS149" s="230"/>
      <c r="MLT149" s="230"/>
      <c r="MLU149" s="230"/>
      <c r="MLV149" s="230"/>
      <c r="MLW149" s="230"/>
      <c r="MLX149" s="230"/>
      <c r="MLY149" s="230"/>
      <c r="MLZ149" s="230"/>
      <c r="MMA149" s="230"/>
      <c r="MMB149" s="230"/>
      <c r="MMC149" s="230"/>
      <c r="MMD149" s="230"/>
      <c r="MME149" s="230"/>
      <c r="MMF149" s="230"/>
      <c r="MMG149" s="230"/>
      <c r="MMH149" s="230"/>
      <c r="MMI149" s="230"/>
      <c r="MMJ149" s="230"/>
      <c r="MMK149" s="230"/>
      <c r="MML149" s="230"/>
      <c r="MMM149" s="230"/>
      <c r="MMN149" s="230"/>
      <c r="MMO149" s="230"/>
      <c r="MMP149" s="230"/>
      <c r="MMQ149" s="230"/>
      <c r="MMR149" s="230"/>
      <c r="MMS149" s="230"/>
      <c r="MMT149" s="230"/>
      <c r="MMU149" s="230"/>
      <c r="MMV149" s="230"/>
      <c r="MMW149" s="230"/>
      <c r="MMX149" s="230"/>
      <c r="MMY149" s="230"/>
      <c r="MMZ149" s="230"/>
      <c r="MNA149" s="230"/>
      <c r="MNB149" s="230"/>
      <c r="MNC149" s="230"/>
      <c r="MND149" s="230"/>
      <c r="MNE149" s="230"/>
      <c r="MNF149" s="230"/>
      <c r="MNG149" s="230"/>
      <c r="MNH149" s="230"/>
      <c r="MNI149" s="230"/>
      <c r="MNJ149" s="230"/>
      <c r="MNK149" s="230"/>
      <c r="MNL149" s="230"/>
      <c r="MNM149" s="230"/>
      <c r="MNN149" s="230"/>
      <c r="MNO149" s="230"/>
      <c r="MNP149" s="230"/>
      <c r="MNQ149" s="230"/>
      <c r="MNR149" s="230"/>
      <c r="MNS149" s="230"/>
      <c r="MNT149" s="230"/>
      <c r="MNU149" s="230"/>
      <c r="MNV149" s="230"/>
      <c r="MNW149" s="230"/>
      <c r="MNX149" s="230"/>
      <c r="MNY149" s="230"/>
      <c r="MNZ149" s="230"/>
      <c r="MOA149" s="230"/>
      <c r="MOB149" s="230"/>
      <c r="MOC149" s="230"/>
      <c r="MOD149" s="230"/>
      <c r="MOE149" s="230"/>
      <c r="MOF149" s="230"/>
      <c r="MOG149" s="230"/>
      <c r="MOH149" s="230"/>
      <c r="MOI149" s="230"/>
      <c r="MOJ149" s="230"/>
      <c r="MOK149" s="230"/>
      <c r="MOL149" s="230"/>
      <c r="MOM149" s="230"/>
      <c r="MON149" s="230"/>
      <c r="MOO149" s="230"/>
      <c r="MOP149" s="230"/>
      <c r="MOQ149" s="230"/>
      <c r="MOR149" s="230"/>
      <c r="MOS149" s="230"/>
      <c r="MOT149" s="230"/>
      <c r="MOU149" s="230"/>
      <c r="MOV149" s="230"/>
      <c r="MOW149" s="230"/>
      <c r="MOX149" s="230"/>
      <c r="MOY149" s="230"/>
      <c r="MOZ149" s="230"/>
      <c r="MPA149" s="230"/>
      <c r="MPB149" s="230"/>
      <c r="MPC149" s="230"/>
      <c r="MPD149" s="230"/>
      <c r="MPE149" s="230"/>
      <c r="MPF149" s="230"/>
      <c r="MPG149" s="230"/>
      <c r="MPH149" s="230"/>
      <c r="MPI149" s="230"/>
      <c r="MPJ149" s="230"/>
      <c r="MPK149" s="230"/>
      <c r="MPL149" s="230"/>
      <c r="MPM149" s="230"/>
      <c r="MPN149" s="230"/>
      <c r="MPO149" s="230"/>
      <c r="MPP149" s="230"/>
      <c r="MPQ149" s="230"/>
      <c r="MPR149" s="230"/>
      <c r="MPS149" s="230"/>
      <c r="MPT149" s="230"/>
      <c r="MPU149" s="230"/>
      <c r="MPV149" s="230"/>
      <c r="MPW149" s="230"/>
      <c r="MPX149" s="230"/>
      <c r="MPY149" s="230"/>
      <c r="MPZ149" s="230"/>
      <c r="MQA149" s="230"/>
      <c r="MQB149" s="230"/>
      <c r="MQC149" s="230"/>
      <c r="MQD149" s="230"/>
      <c r="MQE149" s="230"/>
      <c r="MQF149" s="230"/>
      <c r="MQG149" s="230"/>
      <c r="MQH149" s="230"/>
      <c r="MQI149" s="230"/>
      <c r="MQJ149" s="230"/>
      <c r="MQK149" s="230"/>
      <c r="MQL149" s="230"/>
      <c r="MQM149" s="230"/>
      <c r="MQN149" s="230"/>
      <c r="MQO149" s="230"/>
      <c r="MQP149" s="230"/>
      <c r="MQQ149" s="230"/>
      <c r="MQR149" s="230"/>
      <c r="MQS149" s="230"/>
      <c r="MQT149" s="230"/>
      <c r="MQU149" s="230"/>
      <c r="MQV149" s="230"/>
      <c r="MQW149" s="230"/>
      <c r="MQX149" s="230"/>
      <c r="MQY149" s="230"/>
      <c r="MQZ149" s="230"/>
      <c r="MRA149" s="230"/>
      <c r="MRB149" s="230"/>
      <c r="MRC149" s="230"/>
      <c r="MRD149" s="230"/>
      <c r="MRE149" s="230"/>
      <c r="MRF149" s="230"/>
      <c r="MRG149" s="230"/>
      <c r="MRH149" s="230"/>
      <c r="MRI149" s="230"/>
      <c r="MRJ149" s="230"/>
      <c r="MRK149" s="230"/>
      <c r="MRL149" s="230"/>
      <c r="MRM149" s="230"/>
      <c r="MRN149" s="230"/>
      <c r="MRO149" s="230"/>
      <c r="MRP149" s="230"/>
      <c r="MRQ149" s="230"/>
      <c r="MRR149" s="230"/>
      <c r="MRS149" s="230"/>
      <c r="MRT149" s="230"/>
      <c r="MRU149" s="230"/>
      <c r="MRV149" s="230"/>
      <c r="MRW149" s="230"/>
      <c r="MRX149" s="230"/>
      <c r="MRY149" s="230"/>
      <c r="MRZ149" s="230"/>
      <c r="MSA149" s="230"/>
      <c r="MSB149" s="230"/>
      <c r="MSC149" s="230"/>
      <c r="MSD149" s="230"/>
      <c r="MSE149" s="230"/>
      <c r="MSF149" s="230"/>
      <c r="MSG149" s="230"/>
      <c r="MSH149" s="230"/>
      <c r="MSI149" s="230"/>
      <c r="MSJ149" s="230"/>
      <c r="MSK149" s="230"/>
      <c r="MSL149" s="230"/>
      <c r="MSM149" s="230"/>
      <c r="MSN149" s="230"/>
      <c r="MSO149" s="230"/>
      <c r="MSP149" s="230"/>
      <c r="MSQ149" s="230"/>
      <c r="MSR149" s="230"/>
      <c r="MSS149" s="230"/>
      <c r="MST149" s="230"/>
      <c r="MSU149" s="230"/>
      <c r="MSV149" s="230"/>
      <c r="MSW149" s="230"/>
      <c r="MSX149" s="230"/>
      <c r="MSY149" s="230"/>
      <c r="MSZ149" s="230"/>
      <c r="MTA149" s="230"/>
      <c r="MTB149" s="230"/>
      <c r="MTC149" s="230"/>
      <c r="MTD149" s="230"/>
      <c r="MTE149" s="230"/>
      <c r="MTF149" s="230"/>
      <c r="MTG149" s="230"/>
      <c r="MTH149" s="230"/>
      <c r="MTI149" s="230"/>
      <c r="MTJ149" s="230"/>
      <c r="MTK149" s="230"/>
      <c r="MTL149" s="230"/>
      <c r="MTM149" s="230"/>
      <c r="MTN149" s="230"/>
      <c r="MTO149" s="230"/>
      <c r="MTP149" s="230"/>
      <c r="MTQ149" s="230"/>
      <c r="MTR149" s="230"/>
      <c r="MTS149" s="230"/>
      <c r="MTT149" s="230"/>
      <c r="MTU149" s="230"/>
      <c r="MTV149" s="230"/>
      <c r="MTW149" s="230"/>
      <c r="MTX149" s="230"/>
      <c r="MTY149" s="230"/>
      <c r="MTZ149" s="230"/>
      <c r="MUA149" s="230"/>
      <c r="MUB149" s="230"/>
      <c r="MUC149" s="230"/>
      <c r="MUD149" s="230"/>
      <c r="MUE149" s="230"/>
      <c r="MUF149" s="230"/>
      <c r="MUG149" s="230"/>
      <c r="MUH149" s="230"/>
      <c r="MUI149" s="230"/>
      <c r="MUJ149" s="230"/>
      <c r="MUK149" s="230"/>
      <c r="MUL149" s="230"/>
      <c r="MUM149" s="230"/>
      <c r="MUN149" s="230"/>
      <c r="MUO149" s="230"/>
      <c r="MUP149" s="230"/>
      <c r="MUQ149" s="230"/>
      <c r="MUR149" s="230"/>
      <c r="MUS149" s="230"/>
      <c r="MUT149" s="230"/>
      <c r="MUU149" s="230"/>
      <c r="MUV149" s="230"/>
      <c r="MUW149" s="230"/>
      <c r="MUX149" s="230"/>
      <c r="MUY149" s="230"/>
      <c r="MUZ149" s="230"/>
      <c r="MVA149" s="230"/>
      <c r="MVB149" s="230"/>
      <c r="MVC149" s="230"/>
      <c r="MVD149" s="230"/>
      <c r="MVE149" s="230"/>
      <c r="MVF149" s="230"/>
      <c r="MVG149" s="230"/>
      <c r="MVH149" s="230"/>
      <c r="MVI149" s="230"/>
      <c r="MVJ149" s="230"/>
      <c r="MVK149" s="230"/>
      <c r="MVL149" s="230"/>
      <c r="MVM149" s="230"/>
      <c r="MVN149" s="230"/>
      <c r="MVO149" s="230"/>
      <c r="MVP149" s="230"/>
      <c r="MVQ149" s="230"/>
      <c r="MVR149" s="230"/>
      <c r="MVS149" s="230"/>
      <c r="MVT149" s="230"/>
      <c r="MVU149" s="230"/>
      <c r="MVV149" s="230"/>
      <c r="MVW149" s="230"/>
      <c r="MVX149" s="230"/>
      <c r="MVY149" s="230"/>
      <c r="MVZ149" s="230"/>
      <c r="MWA149" s="230"/>
      <c r="MWB149" s="230"/>
      <c r="MWC149" s="230"/>
      <c r="MWD149" s="230"/>
      <c r="MWE149" s="230"/>
      <c r="MWF149" s="230"/>
      <c r="MWG149" s="230"/>
      <c r="MWH149" s="230"/>
      <c r="MWI149" s="230"/>
      <c r="MWJ149" s="230"/>
      <c r="MWK149" s="230"/>
      <c r="MWL149" s="230"/>
      <c r="MWM149" s="230"/>
      <c r="MWN149" s="230"/>
      <c r="MWO149" s="230"/>
      <c r="MWP149" s="230"/>
      <c r="MWQ149" s="230"/>
      <c r="MWR149" s="230"/>
      <c r="MWS149" s="230"/>
      <c r="MWT149" s="230"/>
      <c r="MWU149" s="230"/>
      <c r="MWV149" s="230"/>
      <c r="MWW149" s="230"/>
      <c r="MWX149" s="230"/>
      <c r="MWY149" s="230"/>
      <c r="MWZ149" s="230"/>
      <c r="MXA149" s="230"/>
      <c r="MXB149" s="230"/>
      <c r="MXC149" s="230"/>
      <c r="MXD149" s="230"/>
      <c r="MXE149" s="230"/>
      <c r="MXF149" s="230"/>
      <c r="MXG149" s="230"/>
      <c r="MXH149" s="230"/>
      <c r="MXI149" s="230"/>
      <c r="MXJ149" s="230"/>
      <c r="MXK149" s="230"/>
      <c r="MXL149" s="230"/>
      <c r="MXM149" s="230"/>
      <c r="MXN149" s="230"/>
      <c r="MXO149" s="230"/>
      <c r="MXP149" s="230"/>
      <c r="MXQ149" s="230"/>
      <c r="MXR149" s="230"/>
      <c r="MXS149" s="230"/>
      <c r="MXT149" s="230"/>
      <c r="MXU149" s="230"/>
      <c r="MXV149" s="230"/>
      <c r="MXW149" s="230"/>
      <c r="MXX149" s="230"/>
      <c r="MXY149" s="230"/>
      <c r="MXZ149" s="230"/>
      <c r="MYA149" s="230"/>
      <c r="MYB149" s="230"/>
      <c r="MYC149" s="230"/>
      <c r="MYD149" s="230"/>
      <c r="MYE149" s="230"/>
      <c r="MYF149" s="230"/>
      <c r="MYG149" s="230"/>
      <c r="MYH149" s="230"/>
      <c r="MYI149" s="230"/>
      <c r="MYJ149" s="230"/>
      <c r="MYK149" s="230"/>
      <c r="MYL149" s="230"/>
      <c r="MYM149" s="230"/>
      <c r="MYN149" s="230"/>
      <c r="MYO149" s="230"/>
      <c r="MYP149" s="230"/>
      <c r="MYQ149" s="230"/>
      <c r="MYR149" s="230"/>
      <c r="MYS149" s="230"/>
      <c r="MYT149" s="230"/>
      <c r="MYU149" s="230"/>
      <c r="MYV149" s="230"/>
      <c r="MYW149" s="230"/>
      <c r="MYX149" s="230"/>
      <c r="MYY149" s="230"/>
      <c r="MYZ149" s="230"/>
      <c r="MZA149" s="230"/>
      <c r="MZB149" s="230"/>
      <c r="MZC149" s="230"/>
      <c r="MZD149" s="230"/>
      <c r="MZE149" s="230"/>
      <c r="MZF149" s="230"/>
      <c r="MZG149" s="230"/>
      <c r="MZH149" s="230"/>
      <c r="MZI149" s="230"/>
      <c r="MZJ149" s="230"/>
      <c r="MZK149" s="230"/>
      <c r="MZL149" s="230"/>
      <c r="MZM149" s="230"/>
      <c r="MZN149" s="230"/>
      <c r="MZO149" s="230"/>
      <c r="MZP149" s="230"/>
      <c r="MZQ149" s="230"/>
      <c r="MZR149" s="230"/>
      <c r="MZS149" s="230"/>
      <c r="MZT149" s="230"/>
      <c r="MZU149" s="230"/>
      <c r="MZV149" s="230"/>
      <c r="MZW149" s="230"/>
      <c r="MZX149" s="230"/>
      <c r="MZY149" s="230"/>
      <c r="MZZ149" s="230"/>
      <c r="NAA149" s="230"/>
      <c r="NAB149" s="230"/>
      <c r="NAC149" s="230"/>
      <c r="NAD149" s="230"/>
      <c r="NAE149" s="230"/>
      <c r="NAF149" s="230"/>
      <c r="NAG149" s="230"/>
      <c r="NAH149" s="230"/>
      <c r="NAI149" s="230"/>
      <c r="NAJ149" s="230"/>
      <c r="NAK149" s="230"/>
      <c r="NAL149" s="230"/>
      <c r="NAM149" s="230"/>
      <c r="NAN149" s="230"/>
      <c r="NAO149" s="230"/>
      <c r="NAP149" s="230"/>
      <c r="NAQ149" s="230"/>
      <c r="NAR149" s="230"/>
      <c r="NAS149" s="230"/>
      <c r="NAT149" s="230"/>
      <c r="NAU149" s="230"/>
      <c r="NAV149" s="230"/>
      <c r="NAW149" s="230"/>
      <c r="NAX149" s="230"/>
      <c r="NAY149" s="230"/>
      <c r="NAZ149" s="230"/>
      <c r="NBA149" s="230"/>
      <c r="NBB149" s="230"/>
      <c r="NBC149" s="230"/>
      <c r="NBD149" s="230"/>
      <c r="NBE149" s="230"/>
      <c r="NBF149" s="230"/>
      <c r="NBG149" s="230"/>
      <c r="NBH149" s="230"/>
      <c r="NBI149" s="230"/>
      <c r="NBJ149" s="230"/>
      <c r="NBK149" s="230"/>
      <c r="NBL149" s="230"/>
      <c r="NBM149" s="230"/>
      <c r="NBN149" s="230"/>
      <c r="NBO149" s="230"/>
      <c r="NBP149" s="230"/>
      <c r="NBQ149" s="230"/>
      <c r="NBR149" s="230"/>
      <c r="NBS149" s="230"/>
      <c r="NBT149" s="230"/>
      <c r="NBU149" s="230"/>
      <c r="NBV149" s="230"/>
      <c r="NBW149" s="230"/>
      <c r="NBX149" s="230"/>
      <c r="NBY149" s="230"/>
      <c r="NBZ149" s="230"/>
      <c r="NCA149" s="230"/>
      <c r="NCB149" s="230"/>
      <c r="NCC149" s="230"/>
      <c r="NCD149" s="230"/>
      <c r="NCE149" s="230"/>
      <c r="NCF149" s="230"/>
      <c r="NCG149" s="230"/>
      <c r="NCH149" s="230"/>
      <c r="NCI149" s="230"/>
      <c r="NCJ149" s="230"/>
      <c r="NCK149" s="230"/>
      <c r="NCL149" s="230"/>
      <c r="NCM149" s="230"/>
      <c r="NCN149" s="230"/>
      <c r="NCO149" s="230"/>
      <c r="NCP149" s="230"/>
      <c r="NCQ149" s="230"/>
      <c r="NCR149" s="230"/>
      <c r="NCS149" s="230"/>
      <c r="NCT149" s="230"/>
      <c r="NCU149" s="230"/>
      <c r="NCV149" s="230"/>
      <c r="NCW149" s="230"/>
      <c r="NCX149" s="230"/>
      <c r="NCY149" s="230"/>
      <c r="NCZ149" s="230"/>
      <c r="NDA149" s="230"/>
      <c r="NDB149" s="230"/>
      <c r="NDC149" s="230"/>
      <c r="NDD149" s="230"/>
      <c r="NDE149" s="230"/>
      <c r="NDF149" s="230"/>
      <c r="NDG149" s="230"/>
      <c r="NDH149" s="230"/>
      <c r="NDI149" s="230"/>
      <c r="NDJ149" s="230"/>
      <c r="NDK149" s="230"/>
      <c r="NDL149" s="230"/>
      <c r="NDM149" s="230"/>
      <c r="NDN149" s="230"/>
      <c r="NDO149" s="230"/>
      <c r="NDP149" s="230"/>
      <c r="NDQ149" s="230"/>
      <c r="NDR149" s="230"/>
      <c r="NDS149" s="230"/>
      <c r="NDT149" s="230"/>
      <c r="NDU149" s="230"/>
      <c r="NDV149" s="230"/>
      <c r="NDW149" s="230"/>
      <c r="NDX149" s="230"/>
      <c r="NDY149" s="230"/>
      <c r="NDZ149" s="230"/>
      <c r="NEA149" s="230"/>
      <c r="NEB149" s="230"/>
      <c r="NEC149" s="230"/>
      <c r="NED149" s="230"/>
      <c r="NEE149" s="230"/>
      <c r="NEF149" s="230"/>
      <c r="NEG149" s="230"/>
      <c r="NEH149" s="230"/>
      <c r="NEI149" s="230"/>
      <c r="NEJ149" s="230"/>
      <c r="NEK149" s="230"/>
      <c r="NEL149" s="230"/>
      <c r="NEM149" s="230"/>
      <c r="NEN149" s="230"/>
      <c r="NEO149" s="230"/>
      <c r="NEP149" s="230"/>
      <c r="NEQ149" s="230"/>
      <c r="NER149" s="230"/>
      <c r="NES149" s="230"/>
      <c r="NET149" s="230"/>
      <c r="NEU149" s="230"/>
      <c r="NEV149" s="230"/>
      <c r="NEW149" s="230"/>
      <c r="NEX149" s="230"/>
      <c r="NEY149" s="230"/>
      <c r="NEZ149" s="230"/>
      <c r="NFA149" s="230"/>
      <c r="NFB149" s="230"/>
      <c r="NFC149" s="230"/>
      <c r="NFD149" s="230"/>
      <c r="NFE149" s="230"/>
      <c r="NFF149" s="230"/>
      <c r="NFG149" s="230"/>
      <c r="NFH149" s="230"/>
      <c r="NFI149" s="230"/>
      <c r="NFJ149" s="230"/>
      <c r="NFK149" s="230"/>
      <c r="NFL149" s="230"/>
      <c r="NFM149" s="230"/>
      <c r="NFN149" s="230"/>
      <c r="NFO149" s="230"/>
      <c r="NFP149" s="230"/>
      <c r="NFQ149" s="230"/>
      <c r="NFR149" s="230"/>
      <c r="NFS149" s="230"/>
      <c r="NFT149" s="230"/>
      <c r="NFU149" s="230"/>
      <c r="NFV149" s="230"/>
      <c r="NFW149" s="230"/>
      <c r="NFX149" s="230"/>
      <c r="NFY149" s="230"/>
      <c r="NFZ149" s="230"/>
      <c r="NGA149" s="230"/>
      <c r="NGB149" s="230"/>
      <c r="NGC149" s="230"/>
      <c r="NGD149" s="230"/>
      <c r="NGE149" s="230"/>
      <c r="NGF149" s="230"/>
      <c r="NGG149" s="230"/>
      <c r="NGH149" s="230"/>
      <c r="NGI149" s="230"/>
      <c r="NGJ149" s="230"/>
      <c r="NGK149" s="230"/>
      <c r="NGL149" s="230"/>
      <c r="NGM149" s="230"/>
      <c r="NGN149" s="230"/>
      <c r="NGO149" s="230"/>
      <c r="NGP149" s="230"/>
      <c r="NGQ149" s="230"/>
      <c r="NGR149" s="230"/>
      <c r="NGS149" s="230"/>
      <c r="NGT149" s="230"/>
      <c r="NGU149" s="230"/>
      <c r="NGV149" s="230"/>
      <c r="NGW149" s="230"/>
      <c r="NGX149" s="230"/>
      <c r="NGY149" s="230"/>
      <c r="NGZ149" s="230"/>
      <c r="NHA149" s="230"/>
      <c r="NHB149" s="230"/>
      <c r="NHC149" s="230"/>
      <c r="NHD149" s="230"/>
      <c r="NHE149" s="230"/>
      <c r="NHF149" s="230"/>
      <c r="NHG149" s="230"/>
      <c r="NHH149" s="230"/>
      <c r="NHI149" s="230"/>
      <c r="NHJ149" s="230"/>
      <c r="NHK149" s="230"/>
      <c r="NHL149" s="230"/>
      <c r="NHM149" s="230"/>
      <c r="NHN149" s="230"/>
      <c r="NHO149" s="230"/>
      <c r="NHP149" s="230"/>
      <c r="NHQ149" s="230"/>
      <c r="NHR149" s="230"/>
      <c r="NHS149" s="230"/>
      <c r="NHT149" s="230"/>
      <c r="NHU149" s="230"/>
      <c r="NHV149" s="230"/>
      <c r="NHW149" s="230"/>
      <c r="NHX149" s="230"/>
      <c r="NHY149" s="230"/>
      <c r="NHZ149" s="230"/>
      <c r="NIA149" s="230"/>
      <c r="NIB149" s="230"/>
      <c r="NIC149" s="230"/>
      <c r="NID149" s="230"/>
      <c r="NIE149" s="230"/>
      <c r="NIF149" s="230"/>
      <c r="NIG149" s="230"/>
      <c r="NIH149" s="230"/>
      <c r="NII149" s="230"/>
      <c r="NIJ149" s="230"/>
      <c r="NIK149" s="230"/>
      <c r="NIL149" s="230"/>
      <c r="NIM149" s="230"/>
      <c r="NIN149" s="230"/>
      <c r="NIO149" s="230"/>
      <c r="NIP149" s="230"/>
      <c r="NIQ149" s="230"/>
      <c r="NIR149" s="230"/>
      <c r="NIS149" s="230"/>
      <c r="NIT149" s="230"/>
      <c r="NIU149" s="230"/>
      <c r="NIV149" s="230"/>
      <c r="NIW149" s="230"/>
      <c r="NIX149" s="230"/>
      <c r="NIY149" s="230"/>
      <c r="NIZ149" s="230"/>
      <c r="NJA149" s="230"/>
      <c r="NJB149" s="230"/>
      <c r="NJC149" s="230"/>
      <c r="NJD149" s="230"/>
      <c r="NJE149" s="230"/>
      <c r="NJF149" s="230"/>
      <c r="NJG149" s="230"/>
      <c r="NJH149" s="230"/>
      <c r="NJI149" s="230"/>
      <c r="NJJ149" s="230"/>
      <c r="NJK149" s="230"/>
      <c r="NJL149" s="230"/>
      <c r="NJM149" s="230"/>
      <c r="NJN149" s="230"/>
      <c r="NJO149" s="230"/>
      <c r="NJP149" s="230"/>
      <c r="NJQ149" s="230"/>
      <c r="NJR149" s="230"/>
      <c r="NJS149" s="230"/>
      <c r="NJT149" s="230"/>
      <c r="NJU149" s="230"/>
      <c r="NJV149" s="230"/>
      <c r="NJW149" s="230"/>
      <c r="NJX149" s="230"/>
      <c r="NJY149" s="230"/>
      <c r="NJZ149" s="230"/>
      <c r="NKA149" s="230"/>
      <c r="NKB149" s="230"/>
      <c r="NKC149" s="230"/>
      <c r="NKD149" s="230"/>
      <c r="NKE149" s="230"/>
      <c r="NKF149" s="230"/>
      <c r="NKG149" s="230"/>
      <c r="NKH149" s="230"/>
      <c r="NKI149" s="230"/>
      <c r="NKJ149" s="230"/>
      <c r="NKK149" s="230"/>
      <c r="NKL149" s="230"/>
      <c r="NKM149" s="230"/>
      <c r="NKN149" s="230"/>
      <c r="NKO149" s="230"/>
      <c r="NKP149" s="230"/>
      <c r="NKQ149" s="230"/>
      <c r="NKR149" s="230"/>
      <c r="NKS149" s="230"/>
      <c r="NKT149" s="230"/>
      <c r="NKU149" s="230"/>
      <c r="NKV149" s="230"/>
      <c r="NKW149" s="230"/>
      <c r="NKX149" s="230"/>
      <c r="NKY149" s="230"/>
      <c r="NKZ149" s="230"/>
      <c r="NLA149" s="230"/>
      <c r="NLB149" s="230"/>
      <c r="NLC149" s="230"/>
      <c r="NLD149" s="230"/>
      <c r="NLE149" s="230"/>
      <c r="NLF149" s="230"/>
      <c r="NLG149" s="230"/>
      <c r="NLH149" s="230"/>
      <c r="NLI149" s="230"/>
      <c r="NLJ149" s="230"/>
      <c r="NLK149" s="230"/>
      <c r="NLL149" s="230"/>
      <c r="NLM149" s="230"/>
      <c r="NLN149" s="230"/>
      <c r="NLO149" s="230"/>
      <c r="NLP149" s="230"/>
      <c r="NLQ149" s="230"/>
      <c r="NLR149" s="230"/>
      <c r="NLS149" s="230"/>
      <c r="NLT149" s="230"/>
      <c r="NLU149" s="230"/>
      <c r="NLV149" s="230"/>
      <c r="NLW149" s="230"/>
      <c r="NLX149" s="230"/>
      <c r="NLY149" s="230"/>
      <c r="NLZ149" s="230"/>
      <c r="NMA149" s="230"/>
      <c r="NMB149" s="230"/>
      <c r="NMC149" s="230"/>
      <c r="NMD149" s="230"/>
      <c r="NME149" s="230"/>
      <c r="NMF149" s="230"/>
      <c r="NMG149" s="230"/>
      <c r="NMH149" s="230"/>
      <c r="NMI149" s="230"/>
      <c r="NMJ149" s="230"/>
      <c r="NMK149" s="230"/>
      <c r="NML149" s="230"/>
      <c r="NMM149" s="230"/>
      <c r="NMN149" s="230"/>
      <c r="NMO149" s="230"/>
      <c r="NMP149" s="230"/>
      <c r="NMQ149" s="230"/>
      <c r="NMR149" s="230"/>
      <c r="NMS149" s="230"/>
      <c r="NMT149" s="230"/>
      <c r="NMU149" s="230"/>
      <c r="NMV149" s="230"/>
      <c r="NMW149" s="230"/>
      <c r="NMX149" s="230"/>
      <c r="NMY149" s="230"/>
      <c r="NMZ149" s="230"/>
      <c r="NNA149" s="230"/>
      <c r="NNB149" s="230"/>
      <c r="NNC149" s="230"/>
      <c r="NND149" s="230"/>
      <c r="NNE149" s="230"/>
      <c r="NNF149" s="230"/>
      <c r="NNG149" s="230"/>
      <c r="NNH149" s="230"/>
      <c r="NNI149" s="230"/>
      <c r="NNJ149" s="230"/>
      <c r="NNK149" s="230"/>
      <c r="NNL149" s="230"/>
      <c r="NNM149" s="230"/>
      <c r="NNN149" s="230"/>
      <c r="NNO149" s="230"/>
      <c r="NNP149" s="230"/>
      <c r="NNQ149" s="230"/>
      <c r="NNR149" s="230"/>
      <c r="NNS149" s="230"/>
      <c r="NNT149" s="230"/>
      <c r="NNU149" s="230"/>
      <c r="NNV149" s="230"/>
      <c r="NNW149" s="230"/>
      <c r="NNX149" s="230"/>
      <c r="NNY149" s="230"/>
      <c r="NNZ149" s="230"/>
      <c r="NOA149" s="230"/>
      <c r="NOB149" s="230"/>
      <c r="NOC149" s="230"/>
      <c r="NOD149" s="230"/>
      <c r="NOE149" s="230"/>
      <c r="NOF149" s="230"/>
      <c r="NOG149" s="230"/>
      <c r="NOH149" s="230"/>
      <c r="NOI149" s="230"/>
      <c r="NOJ149" s="230"/>
      <c r="NOK149" s="230"/>
      <c r="NOL149" s="230"/>
      <c r="NOM149" s="230"/>
      <c r="NON149" s="230"/>
      <c r="NOO149" s="230"/>
      <c r="NOP149" s="230"/>
      <c r="NOQ149" s="230"/>
      <c r="NOR149" s="230"/>
      <c r="NOS149" s="230"/>
      <c r="NOT149" s="230"/>
      <c r="NOU149" s="230"/>
      <c r="NOV149" s="230"/>
      <c r="NOW149" s="230"/>
      <c r="NOX149" s="230"/>
      <c r="NOY149" s="230"/>
      <c r="NOZ149" s="230"/>
      <c r="NPA149" s="230"/>
      <c r="NPB149" s="230"/>
      <c r="NPC149" s="230"/>
      <c r="NPD149" s="230"/>
      <c r="NPE149" s="230"/>
      <c r="NPF149" s="230"/>
      <c r="NPG149" s="230"/>
      <c r="NPH149" s="230"/>
      <c r="NPI149" s="230"/>
      <c r="NPJ149" s="230"/>
      <c r="NPK149" s="230"/>
      <c r="NPL149" s="230"/>
      <c r="NPM149" s="230"/>
      <c r="NPN149" s="230"/>
      <c r="NPO149" s="230"/>
      <c r="NPP149" s="230"/>
      <c r="NPQ149" s="230"/>
      <c r="NPR149" s="230"/>
      <c r="NPS149" s="230"/>
      <c r="NPT149" s="230"/>
      <c r="NPU149" s="230"/>
      <c r="NPV149" s="230"/>
      <c r="NPW149" s="230"/>
      <c r="NPX149" s="230"/>
      <c r="NPY149" s="230"/>
      <c r="NPZ149" s="230"/>
      <c r="NQA149" s="230"/>
      <c r="NQB149" s="230"/>
      <c r="NQC149" s="230"/>
      <c r="NQD149" s="230"/>
      <c r="NQE149" s="230"/>
      <c r="NQF149" s="230"/>
      <c r="NQG149" s="230"/>
      <c r="NQH149" s="230"/>
      <c r="NQI149" s="230"/>
      <c r="NQJ149" s="230"/>
      <c r="NQK149" s="230"/>
      <c r="NQL149" s="230"/>
      <c r="NQM149" s="230"/>
      <c r="NQN149" s="230"/>
      <c r="NQO149" s="230"/>
      <c r="NQP149" s="230"/>
      <c r="NQQ149" s="230"/>
      <c r="NQR149" s="230"/>
      <c r="NQS149" s="230"/>
      <c r="NQT149" s="230"/>
      <c r="NQU149" s="230"/>
      <c r="NQV149" s="230"/>
      <c r="NQW149" s="230"/>
      <c r="NQX149" s="230"/>
      <c r="NQY149" s="230"/>
      <c r="NQZ149" s="230"/>
      <c r="NRA149" s="230"/>
      <c r="NRB149" s="230"/>
      <c r="NRC149" s="230"/>
      <c r="NRD149" s="230"/>
      <c r="NRE149" s="230"/>
      <c r="NRF149" s="230"/>
      <c r="NRG149" s="230"/>
      <c r="NRH149" s="230"/>
      <c r="NRI149" s="230"/>
      <c r="NRJ149" s="230"/>
      <c r="NRK149" s="230"/>
      <c r="NRL149" s="230"/>
      <c r="NRM149" s="230"/>
      <c r="NRN149" s="230"/>
      <c r="NRO149" s="230"/>
      <c r="NRP149" s="230"/>
      <c r="NRQ149" s="230"/>
      <c r="NRR149" s="230"/>
      <c r="NRS149" s="230"/>
      <c r="NRT149" s="230"/>
      <c r="NRU149" s="230"/>
      <c r="NRV149" s="230"/>
      <c r="NRW149" s="230"/>
      <c r="NRX149" s="230"/>
      <c r="NRY149" s="230"/>
      <c r="NRZ149" s="230"/>
      <c r="NSA149" s="230"/>
      <c r="NSB149" s="230"/>
      <c r="NSC149" s="230"/>
      <c r="NSD149" s="230"/>
      <c r="NSE149" s="230"/>
      <c r="NSF149" s="230"/>
      <c r="NSG149" s="230"/>
      <c r="NSH149" s="230"/>
      <c r="NSI149" s="230"/>
      <c r="NSJ149" s="230"/>
      <c r="NSK149" s="230"/>
      <c r="NSL149" s="230"/>
      <c r="NSM149" s="230"/>
      <c r="NSN149" s="230"/>
      <c r="NSO149" s="230"/>
      <c r="NSP149" s="230"/>
      <c r="NSQ149" s="230"/>
      <c r="NSR149" s="230"/>
      <c r="NSS149" s="230"/>
      <c r="NST149" s="230"/>
      <c r="NSU149" s="230"/>
      <c r="NSV149" s="230"/>
      <c r="NSW149" s="230"/>
      <c r="NSX149" s="230"/>
      <c r="NSY149" s="230"/>
      <c r="NSZ149" s="230"/>
      <c r="NTA149" s="230"/>
      <c r="NTB149" s="230"/>
      <c r="NTC149" s="230"/>
      <c r="NTD149" s="230"/>
      <c r="NTE149" s="230"/>
      <c r="NTF149" s="230"/>
      <c r="NTG149" s="230"/>
      <c r="NTH149" s="230"/>
      <c r="NTI149" s="230"/>
      <c r="NTJ149" s="230"/>
      <c r="NTK149" s="230"/>
      <c r="NTL149" s="230"/>
      <c r="NTM149" s="230"/>
      <c r="NTN149" s="230"/>
      <c r="NTO149" s="230"/>
      <c r="NTP149" s="230"/>
      <c r="NTQ149" s="230"/>
      <c r="NTR149" s="230"/>
      <c r="NTS149" s="230"/>
      <c r="NTT149" s="230"/>
      <c r="NTU149" s="230"/>
      <c r="NTV149" s="230"/>
      <c r="NTW149" s="230"/>
      <c r="NTX149" s="230"/>
      <c r="NTY149" s="230"/>
      <c r="NTZ149" s="230"/>
      <c r="NUA149" s="230"/>
      <c r="NUB149" s="230"/>
      <c r="NUC149" s="230"/>
      <c r="NUD149" s="230"/>
      <c r="NUE149" s="230"/>
      <c r="NUF149" s="230"/>
      <c r="NUG149" s="230"/>
      <c r="NUH149" s="230"/>
      <c r="NUI149" s="230"/>
      <c r="NUJ149" s="230"/>
      <c r="NUK149" s="230"/>
      <c r="NUL149" s="230"/>
      <c r="NUM149" s="230"/>
      <c r="NUN149" s="230"/>
      <c r="NUO149" s="230"/>
      <c r="NUP149" s="230"/>
      <c r="NUQ149" s="230"/>
      <c r="NUR149" s="230"/>
      <c r="NUS149" s="230"/>
      <c r="NUT149" s="230"/>
      <c r="NUU149" s="230"/>
      <c r="NUV149" s="230"/>
      <c r="NUW149" s="230"/>
      <c r="NUX149" s="230"/>
      <c r="NUY149" s="230"/>
      <c r="NUZ149" s="230"/>
      <c r="NVA149" s="230"/>
      <c r="NVB149" s="230"/>
      <c r="NVC149" s="230"/>
      <c r="NVD149" s="230"/>
      <c r="NVE149" s="230"/>
      <c r="NVF149" s="230"/>
      <c r="NVG149" s="230"/>
      <c r="NVH149" s="230"/>
      <c r="NVI149" s="230"/>
      <c r="NVJ149" s="230"/>
      <c r="NVK149" s="230"/>
      <c r="NVL149" s="230"/>
      <c r="NVM149" s="230"/>
      <c r="NVN149" s="230"/>
      <c r="NVO149" s="230"/>
      <c r="NVP149" s="230"/>
      <c r="NVQ149" s="230"/>
      <c r="NVR149" s="230"/>
      <c r="NVS149" s="230"/>
      <c r="NVT149" s="230"/>
      <c r="NVU149" s="230"/>
      <c r="NVV149" s="230"/>
      <c r="NVW149" s="230"/>
      <c r="NVX149" s="230"/>
      <c r="NVY149" s="230"/>
      <c r="NVZ149" s="230"/>
      <c r="NWA149" s="230"/>
      <c r="NWB149" s="230"/>
      <c r="NWC149" s="230"/>
      <c r="NWD149" s="230"/>
      <c r="NWE149" s="230"/>
      <c r="NWF149" s="230"/>
      <c r="NWG149" s="230"/>
      <c r="NWH149" s="230"/>
      <c r="NWI149" s="230"/>
      <c r="NWJ149" s="230"/>
      <c r="NWK149" s="230"/>
      <c r="NWL149" s="230"/>
      <c r="NWM149" s="230"/>
      <c r="NWN149" s="230"/>
      <c r="NWO149" s="230"/>
      <c r="NWP149" s="230"/>
      <c r="NWQ149" s="230"/>
      <c r="NWR149" s="230"/>
      <c r="NWS149" s="230"/>
      <c r="NWT149" s="230"/>
      <c r="NWU149" s="230"/>
      <c r="NWV149" s="230"/>
      <c r="NWW149" s="230"/>
      <c r="NWX149" s="230"/>
      <c r="NWY149" s="230"/>
      <c r="NWZ149" s="230"/>
      <c r="NXA149" s="230"/>
      <c r="NXB149" s="230"/>
      <c r="NXC149" s="230"/>
      <c r="NXD149" s="230"/>
      <c r="NXE149" s="230"/>
      <c r="NXF149" s="230"/>
      <c r="NXG149" s="230"/>
      <c r="NXH149" s="230"/>
      <c r="NXI149" s="230"/>
      <c r="NXJ149" s="230"/>
      <c r="NXK149" s="230"/>
      <c r="NXL149" s="230"/>
      <c r="NXM149" s="230"/>
      <c r="NXN149" s="230"/>
      <c r="NXO149" s="230"/>
      <c r="NXP149" s="230"/>
      <c r="NXQ149" s="230"/>
      <c r="NXR149" s="230"/>
      <c r="NXS149" s="230"/>
      <c r="NXT149" s="230"/>
      <c r="NXU149" s="230"/>
      <c r="NXV149" s="230"/>
      <c r="NXW149" s="230"/>
      <c r="NXX149" s="230"/>
      <c r="NXY149" s="230"/>
      <c r="NXZ149" s="230"/>
      <c r="NYA149" s="230"/>
      <c r="NYB149" s="230"/>
      <c r="NYC149" s="230"/>
      <c r="NYD149" s="230"/>
      <c r="NYE149" s="230"/>
      <c r="NYF149" s="230"/>
      <c r="NYG149" s="230"/>
      <c r="NYH149" s="230"/>
      <c r="NYI149" s="230"/>
      <c r="NYJ149" s="230"/>
      <c r="NYK149" s="230"/>
      <c r="NYL149" s="230"/>
      <c r="NYM149" s="230"/>
      <c r="NYN149" s="230"/>
      <c r="NYO149" s="230"/>
      <c r="NYP149" s="230"/>
      <c r="NYQ149" s="230"/>
      <c r="NYR149" s="230"/>
      <c r="NYS149" s="230"/>
      <c r="NYT149" s="230"/>
      <c r="NYU149" s="230"/>
      <c r="NYV149" s="230"/>
      <c r="NYW149" s="230"/>
      <c r="NYX149" s="230"/>
      <c r="NYY149" s="230"/>
      <c r="NYZ149" s="230"/>
      <c r="NZA149" s="230"/>
      <c r="NZB149" s="230"/>
      <c r="NZC149" s="230"/>
      <c r="NZD149" s="230"/>
      <c r="NZE149" s="230"/>
      <c r="NZF149" s="230"/>
      <c r="NZG149" s="230"/>
      <c r="NZH149" s="230"/>
      <c r="NZI149" s="230"/>
      <c r="NZJ149" s="230"/>
      <c r="NZK149" s="230"/>
      <c r="NZL149" s="230"/>
      <c r="NZM149" s="230"/>
      <c r="NZN149" s="230"/>
      <c r="NZO149" s="230"/>
      <c r="NZP149" s="230"/>
      <c r="NZQ149" s="230"/>
      <c r="NZR149" s="230"/>
      <c r="NZS149" s="230"/>
      <c r="NZT149" s="230"/>
      <c r="NZU149" s="230"/>
      <c r="NZV149" s="230"/>
      <c r="NZW149" s="230"/>
      <c r="NZX149" s="230"/>
      <c r="NZY149" s="230"/>
      <c r="NZZ149" s="230"/>
      <c r="OAA149" s="230"/>
      <c r="OAB149" s="230"/>
      <c r="OAC149" s="230"/>
      <c r="OAD149" s="230"/>
      <c r="OAE149" s="230"/>
      <c r="OAF149" s="230"/>
      <c r="OAG149" s="230"/>
      <c r="OAH149" s="230"/>
      <c r="OAI149" s="230"/>
      <c r="OAJ149" s="230"/>
      <c r="OAK149" s="230"/>
      <c r="OAL149" s="230"/>
      <c r="OAM149" s="230"/>
      <c r="OAN149" s="230"/>
      <c r="OAO149" s="230"/>
      <c r="OAP149" s="230"/>
      <c r="OAQ149" s="230"/>
      <c r="OAR149" s="230"/>
      <c r="OAS149" s="230"/>
      <c r="OAT149" s="230"/>
      <c r="OAU149" s="230"/>
      <c r="OAV149" s="230"/>
      <c r="OAW149" s="230"/>
      <c r="OAX149" s="230"/>
      <c r="OAY149" s="230"/>
      <c r="OAZ149" s="230"/>
      <c r="OBA149" s="230"/>
      <c r="OBB149" s="230"/>
      <c r="OBC149" s="230"/>
      <c r="OBD149" s="230"/>
      <c r="OBE149" s="230"/>
      <c r="OBF149" s="230"/>
      <c r="OBG149" s="230"/>
      <c r="OBH149" s="230"/>
      <c r="OBI149" s="230"/>
      <c r="OBJ149" s="230"/>
      <c r="OBK149" s="230"/>
      <c r="OBL149" s="230"/>
      <c r="OBM149" s="230"/>
      <c r="OBN149" s="230"/>
      <c r="OBO149" s="230"/>
      <c r="OBP149" s="230"/>
      <c r="OBQ149" s="230"/>
      <c r="OBR149" s="230"/>
      <c r="OBS149" s="230"/>
      <c r="OBT149" s="230"/>
      <c r="OBU149" s="230"/>
      <c r="OBV149" s="230"/>
      <c r="OBW149" s="230"/>
      <c r="OBX149" s="230"/>
      <c r="OBY149" s="230"/>
      <c r="OBZ149" s="230"/>
      <c r="OCA149" s="230"/>
      <c r="OCB149" s="230"/>
      <c r="OCC149" s="230"/>
      <c r="OCD149" s="230"/>
      <c r="OCE149" s="230"/>
      <c r="OCF149" s="230"/>
      <c r="OCG149" s="230"/>
      <c r="OCH149" s="230"/>
      <c r="OCI149" s="230"/>
      <c r="OCJ149" s="230"/>
      <c r="OCK149" s="230"/>
      <c r="OCL149" s="230"/>
      <c r="OCM149" s="230"/>
      <c r="OCN149" s="230"/>
      <c r="OCO149" s="230"/>
      <c r="OCP149" s="230"/>
      <c r="OCQ149" s="230"/>
      <c r="OCR149" s="230"/>
      <c r="OCS149" s="230"/>
      <c r="OCT149" s="230"/>
      <c r="OCU149" s="230"/>
      <c r="OCV149" s="230"/>
      <c r="OCW149" s="230"/>
      <c r="OCX149" s="230"/>
      <c r="OCY149" s="230"/>
      <c r="OCZ149" s="230"/>
      <c r="ODA149" s="230"/>
      <c r="ODB149" s="230"/>
      <c r="ODC149" s="230"/>
      <c r="ODD149" s="230"/>
      <c r="ODE149" s="230"/>
      <c r="ODF149" s="230"/>
      <c r="ODG149" s="230"/>
      <c r="ODH149" s="230"/>
      <c r="ODI149" s="230"/>
      <c r="ODJ149" s="230"/>
      <c r="ODK149" s="230"/>
      <c r="ODL149" s="230"/>
      <c r="ODM149" s="230"/>
      <c r="ODN149" s="230"/>
      <c r="ODO149" s="230"/>
      <c r="ODP149" s="230"/>
      <c r="ODQ149" s="230"/>
      <c r="ODR149" s="230"/>
      <c r="ODS149" s="230"/>
      <c r="ODT149" s="230"/>
      <c r="ODU149" s="230"/>
      <c r="ODV149" s="230"/>
      <c r="ODW149" s="230"/>
      <c r="ODX149" s="230"/>
      <c r="ODY149" s="230"/>
      <c r="ODZ149" s="230"/>
      <c r="OEA149" s="230"/>
      <c r="OEB149" s="230"/>
      <c r="OEC149" s="230"/>
      <c r="OED149" s="230"/>
      <c r="OEE149" s="230"/>
      <c r="OEF149" s="230"/>
      <c r="OEG149" s="230"/>
      <c r="OEH149" s="230"/>
      <c r="OEI149" s="230"/>
      <c r="OEJ149" s="230"/>
      <c r="OEK149" s="230"/>
      <c r="OEL149" s="230"/>
      <c r="OEM149" s="230"/>
      <c r="OEN149" s="230"/>
      <c r="OEO149" s="230"/>
      <c r="OEP149" s="230"/>
      <c r="OEQ149" s="230"/>
      <c r="OER149" s="230"/>
      <c r="OES149" s="230"/>
      <c r="OET149" s="230"/>
      <c r="OEU149" s="230"/>
      <c r="OEV149" s="230"/>
      <c r="OEW149" s="230"/>
      <c r="OEX149" s="230"/>
      <c r="OEY149" s="230"/>
      <c r="OEZ149" s="230"/>
      <c r="OFA149" s="230"/>
      <c r="OFB149" s="230"/>
      <c r="OFC149" s="230"/>
      <c r="OFD149" s="230"/>
      <c r="OFE149" s="230"/>
      <c r="OFF149" s="230"/>
      <c r="OFG149" s="230"/>
      <c r="OFH149" s="230"/>
      <c r="OFI149" s="230"/>
      <c r="OFJ149" s="230"/>
      <c r="OFK149" s="230"/>
      <c r="OFL149" s="230"/>
      <c r="OFM149" s="230"/>
      <c r="OFN149" s="230"/>
      <c r="OFO149" s="230"/>
      <c r="OFP149" s="230"/>
      <c r="OFQ149" s="230"/>
      <c r="OFR149" s="230"/>
      <c r="OFS149" s="230"/>
      <c r="OFT149" s="230"/>
      <c r="OFU149" s="230"/>
      <c r="OFV149" s="230"/>
      <c r="OFW149" s="230"/>
      <c r="OFX149" s="230"/>
      <c r="OFY149" s="230"/>
      <c r="OFZ149" s="230"/>
      <c r="OGA149" s="230"/>
      <c r="OGB149" s="230"/>
      <c r="OGC149" s="230"/>
      <c r="OGD149" s="230"/>
      <c r="OGE149" s="230"/>
      <c r="OGF149" s="230"/>
      <c r="OGG149" s="230"/>
      <c r="OGH149" s="230"/>
      <c r="OGI149" s="230"/>
      <c r="OGJ149" s="230"/>
      <c r="OGK149" s="230"/>
      <c r="OGL149" s="230"/>
      <c r="OGM149" s="230"/>
      <c r="OGN149" s="230"/>
      <c r="OGO149" s="230"/>
      <c r="OGP149" s="230"/>
      <c r="OGQ149" s="230"/>
      <c r="OGR149" s="230"/>
      <c r="OGS149" s="230"/>
      <c r="OGT149" s="230"/>
      <c r="OGU149" s="230"/>
      <c r="OGV149" s="230"/>
      <c r="OGW149" s="230"/>
      <c r="OGX149" s="230"/>
      <c r="OGY149" s="230"/>
      <c r="OGZ149" s="230"/>
      <c r="OHA149" s="230"/>
      <c r="OHB149" s="230"/>
      <c r="OHC149" s="230"/>
      <c r="OHD149" s="230"/>
      <c r="OHE149" s="230"/>
      <c r="OHF149" s="230"/>
      <c r="OHG149" s="230"/>
      <c r="OHH149" s="230"/>
      <c r="OHI149" s="230"/>
      <c r="OHJ149" s="230"/>
      <c r="OHK149" s="230"/>
      <c r="OHL149" s="230"/>
      <c r="OHM149" s="230"/>
      <c r="OHN149" s="230"/>
      <c r="OHO149" s="230"/>
      <c r="OHP149" s="230"/>
      <c r="OHQ149" s="230"/>
      <c r="OHR149" s="230"/>
      <c r="OHS149" s="230"/>
      <c r="OHT149" s="230"/>
      <c r="OHU149" s="230"/>
      <c r="OHV149" s="230"/>
      <c r="OHW149" s="230"/>
      <c r="OHX149" s="230"/>
      <c r="OHY149" s="230"/>
      <c r="OHZ149" s="230"/>
      <c r="OIA149" s="230"/>
      <c r="OIB149" s="230"/>
      <c r="OIC149" s="230"/>
      <c r="OID149" s="230"/>
      <c r="OIE149" s="230"/>
      <c r="OIF149" s="230"/>
      <c r="OIG149" s="230"/>
      <c r="OIH149" s="230"/>
      <c r="OII149" s="230"/>
      <c r="OIJ149" s="230"/>
      <c r="OIK149" s="230"/>
      <c r="OIL149" s="230"/>
      <c r="OIM149" s="230"/>
      <c r="OIN149" s="230"/>
      <c r="OIO149" s="230"/>
      <c r="OIP149" s="230"/>
      <c r="OIQ149" s="230"/>
      <c r="OIR149" s="230"/>
      <c r="OIS149" s="230"/>
      <c r="OIT149" s="230"/>
      <c r="OIU149" s="230"/>
      <c r="OIV149" s="230"/>
      <c r="OIW149" s="230"/>
      <c r="OIX149" s="230"/>
      <c r="OIY149" s="230"/>
      <c r="OIZ149" s="230"/>
      <c r="OJA149" s="230"/>
      <c r="OJB149" s="230"/>
      <c r="OJC149" s="230"/>
      <c r="OJD149" s="230"/>
      <c r="OJE149" s="230"/>
      <c r="OJF149" s="230"/>
      <c r="OJG149" s="230"/>
      <c r="OJH149" s="230"/>
      <c r="OJI149" s="230"/>
      <c r="OJJ149" s="230"/>
      <c r="OJK149" s="230"/>
      <c r="OJL149" s="230"/>
      <c r="OJM149" s="230"/>
      <c r="OJN149" s="230"/>
      <c r="OJO149" s="230"/>
      <c r="OJP149" s="230"/>
      <c r="OJQ149" s="230"/>
      <c r="OJR149" s="230"/>
      <c r="OJS149" s="230"/>
      <c r="OJT149" s="230"/>
      <c r="OJU149" s="230"/>
      <c r="OJV149" s="230"/>
      <c r="OJW149" s="230"/>
      <c r="OJX149" s="230"/>
      <c r="OJY149" s="230"/>
      <c r="OJZ149" s="230"/>
      <c r="OKA149" s="230"/>
      <c r="OKB149" s="230"/>
      <c r="OKC149" s="230"/>
      <c r="OKD149" s="230"/>
      <c r="OKE149" s="230"/>
      <c r="OKF149" s="230"/>
      <c r="OKG149" s="230"/>
      <c r="OKH149" s="230"/>
      <c r="OKI149" s="230"/>
      <c r="OKJ149" s="230"/>
      <c r="OKK149" s="230"/>
      <c r="OKL149" s="230"/>
      <c r="OKM149" s="230"/>
      <c r="OKN149" s="230"/>
      <c r="OKO149" s="230"/>
      <c r="OKP149" s="230"/>
      <c r="OKQ149" s="230"/>
      <c r="OKR149" s="230"/>
      <c r="OKS149" s="230"/>
      <c r="OKT149" s="230"/>
      <c r="OKU149" s="230"/>
      <c r="OKV149" s="230"/>
      <c r="OKW149" s="230"/>
      <c r="OKX149" s="230"/>
      <c r="OKY149" s="230"/>
      <c r="OKZ149" s="230"/>
      <c r="OLA149" s="230"/>
      <c r="OLB149" s="230"/>
      <c r="OLC149" s="230"/>
      <c r="OLD149" s="230"/>
      <c r="OLE149" s="230"/>
      <c r="OLF149" s="230"/>
      <c r="OLG149" s="230"/>
      <c r="OLH149" s="230"/>
      <c r="OLI149" s="230"/>
      <c r="OLJ149" s="230"/>
      <c r="OLK149" s="230"/>
      <c r="OLL149" s="230"/>
      <c r="OLM149" s="230"/>
      <c r="OLN149" s="230"/>
      <c r="OLO149" s="230"/>
      <c r="OLP149" s="230"/>
      <c r="OLQ149" s="230"/>
      <c r="OLR149" s="230"/>
      <c r="OLS149" s="230"/>
      <c r="OLT149" s="230"/>
      <c r="OLU149" s="230"/>
      <c r="OLV149" s="230"/>
      <c r="OLW149" s="230"/>
      <c r="OLX149" s="230"/>
      <c r="OLY149" s="230"/>
      <c r="OLZ149" s="230"/>
      <c r="OMA149" s="230"/>
      <c r="OMB149" s="230"/>
      <c r="OMC149" s="230"/>
      <c r="OMD149" s="230"/>
      <c r="OME149" s="230"/>
      <c r="OMF149" s="230"/>
      <c r="OMG149" s="230"/>
      <c r="OMH149" s="230"/>
      <c r="OMI149" s="230"/>
      <c r="OMJ149" s="230"/>
      <c r="OMK149" s="230"/>
      <c r="OML149" s="230"/>
      <c r="OMM149" s="230"/>
      <c r="OMN149" s="230"/>
      <c r="OMO149" s="230"/>
      <c r="OMP149" s="230"/>
      <c r="OMQ149" s="230"/>
      <c r="OMR149" s="230"/>
      <c r="OMS149" s="230"/>
      <c r="OMT149" s="230"/>
      <c r="OMU149" s="230"/>
      <c r="OMV149" s="230"/>
      <c r="OMW149" s="230"/>
      <c r="OMX149" s="230"/>
      <c r="OMY149" s="230"/>
      <c r="OMZ149" s="230"/>
      <c r="ONA149" s="230"/>
      <c r="ONB149" s="230"/>
      <c r="ONC149" s="230"/>
      <c r="OND149" s="230"/>
      <c r="ONE149" s="230"/>
      <c r="ONF149" s="230"/>
      <c r="ONG149" s="230"/>
      <c r="ONH149" s="230"/>
      <c r="ONI149" s="230"/>
      <c r="ONJ149" s="230"/>
      <c r="ONK149" s="230"/>
      <c r="ONL149" s="230"/>
      <c r="ONM149" s="230"/>
      <c r="ONN149" s="230"/>
      <c r="ONO149" s="230"/>
      <c r="ONP149" s="230"/>
      <c r="ONQ149" s="230"/>
      <c r="ONR149" s="230"/>
      <c r="ONS149" s="230"/>
      <c r="ONT149" s="230"/>
      <c r="ONU149" s="230"/>
      <c r="ONV149" s="230"/>
      <c r="ONW149" s="230"/>
      <c r="ONX149" s="230"/>
      <c r="ONY149" s="230"/>
      <c r="ONZ149" s="230"/>
      <c r="OOA149" s="230"/>
      <c r="OOB149" s="230"/>
      <c r="OOC149" s="230"/>
      <c r="OOD149" s="230"/>
      <c r="OOE149" s="230"/>
      <c r="OOF149" s="230"/>
      <c r="OOG149" s="230"/>
      <c r="OOH149" s="230"/>
      <c r="OOI149" s="230"/>
      <c r="OOJ149" s="230"/>
      <c r="OOK149" s="230"/>
      <c r="OOL149" s="230"/>
      <c r="OOM149" s="230"/>
      <c r="OON149" s="230"/>
      <c r="OOO149" s="230"/>
      <c r="OOP149" s="230"/>
      <c r="OOQ149" s="230"/>
      <c r="OOR149" s="230"/>
      <c r="OOS149" s="230"/>
      <c r="OOT149" s="230"/>
      <c r="OOU149" s="230"/>
      <c r="OOV149" s="230"/>
      <c r="OOW149" s="230"/>
      <c r="OOX149" s="230"/>
      <c r="OOY149" s="230"/>
      <c r="OOZ149" s="230"/>
      <c r="OPA149" s="230"/>
      <c r="OPB149" s="230"/>
      <c r="OPC149" s="230"/>
      <c r="OPD149" s="230"/>
      <c r="OPE149" s="230"/>
      <c r="OPF149" s="230"/>
      <c r="OPG149" s="230"/>
      <c r="OPH149" s="230"/>
      <c r="OPI149" s="230"/>
      <c r="OPJ149" s="230"/>
      <c r="OPK149" s="230"/>
      <c r="OPL149" s="230"/>
      <c r="OPM149" s="230"/>
      <c r="OPN149" s="230"/>
      <c r="OPO149" s="230"/>
      <c r="OPP149" s="230"/>
      <c r="OPQ149" s="230"/>
      <c r="OPR149" s="230"/>
      <c r="OPS149" s="230"/>
      <c r="OPT149" s="230"/>
      <c r="OPU149" s="230"/>
      <c r="OPV149" s="230"/>
      <c r="OPW149" s="230"/>
      <c r="OPX149" s="230"/>
      <c r="OPY149" s="230"/>
      <c r="OPZ149" s="230"/>
      <c r="OQA149" s="230"/>
      <c r="OQB149" s="230"/>
      <c r="OQC149" s="230"/>
      <c r="OQD149" s="230"/>
      <c r="OQE149" s="230"/>
      <c r="OQF149" s="230"/>
      <c r="OQG149" s="230"/>
      <c r="OQH149" s="230"/>
      <c r="OQI149" s="230"/>
      <c r="OQJ149" s="230"/>
      <c r="OQK149" s="230"/>
      <c r="OQL149" s="230"/>
      <c r="OQM149" s="230"/>
      <c r="OQN149" s="230"/>
      <c r="OQO149" s="230"/>
      <c r="OQP149" s="230"/>
      <c r="OQQ149" s="230"/>
      <c r="OQR149" s="230"/>
      <c r="OQS149" s="230"/>
      <c r="OQT149" s="230"/>
      <c r="OQU149" s="230"/>
      <c r="OQV149" s="230"/>
      <c r="OQW149" s="230"/>
      <c r="OQX149" s="230"/>
      <c r="OQY149" s="230"/>
      <c r="OQZ149" s="230"/>
      <c r="ORA149" s="230"/>
      <c r="ORB149" s="230"/>
      <c r="ORC149" s="230"/>
      <c r="ORD149" s="230"/>
      <c r="ORE149" s="230"/>
      <c r="ORF149" s="230"/>
      <c r="ORG149" s="230"/>
      <c r="ORH149" s="230"/>
      <c r="ORI149" s="230"/>
      <c r="ORJ149" s="230"/>
      <c r="ORK149" s="230"/>
      <c r="ORL149" s="230"/>
      <c r="ORM149" s="230"/>
      <c r="ORN149" s="230"/>
      <c r="ORO149" s="230"/>
      <c r="ORP149" s="230"/>
      <c r="ORQ149" s="230"/>
      <c r="ORR149" s="230"/>
      <c r="ORS149" s="230"/>
      <c r="ORT149" s="230"/>
      <c r="ORU149" s="230"/>
      <c r="ORV149" s="230"/>
      <c r="ORW149" s="230"/>
      <c r="ORX149" s="230"/>
      <c r="ORY149" s="230"/>
      <c r="ORZ149" s="230"/>
      <c r="OSA149" s="230"/>
      <c r="OSB149" s="230"/>
      <c r="OSC149" s="230"/>
      <c r="OSD149" s="230"/>
      <c r="OSE149" s="230"/>
      <c r="OSF149" s="230"/>
      <c r="OSG149" s="230"/>
      <c r="OSH149" s="230"/>
      <c r="OSI149" s="230"/>
      <c r="OSJ149" s="230"/>
      <c r="OSK149" s="230"/>
      <c r="OSL149" s="230"/>
      <c r="OSM149" s="230"/>
      <c r="OSN149" s="230"/>
      <c r="OSO149" s="230"/>
      <c r="OSP149" s="230"/>
      <c r="OSQ149" s="230"/>
      <c r="OSR149" s="230"/>
      <c r="OSS149" s="230"/>
      <c r="OST149" s="230"/>
      <c r="OSU149" s="230"/>
      <c r="OSV149" s="230"/>
      <c r="OSW149" s="230"/>
      <c r="OSX149" s="230"/>
      <c r="OSY149" s="230"/>
      <c r="OSZ149" s="230"/>
      <c r="OTA149" s="230"/>
      <c r="OTB149" s="230"/>
      <c r="OTC149" s="230"/>
      <c r="OTD149" s="230"/>
      <c r="OTE149" s="230"/>
      <c r="OTF149" s="230"/>
      <c r="OTG149" s="230"/>
      <c r="OTH149" s="230"/>
      <c r="OTI149" s="230"/>
      <c r="OTJ149" s="230"/>
      <c r="OTK149" s="230"/>
      <c r="OTL149" s="230"/>
      <c r="OTM149" s="230"/>
      <c r="OTN149" s="230"/>
      <c r="OTO149" s="230"/>
      <c r="OTP149" s="230"/>
      <c r="OTQ149" s="230"/>
      <c r="OTR149" s="230"/>
      <c r="OTS149" s="230"/>
      <c r="OTT149" s="230"/>
      <c r="OTU149" s="230"/>
      <c r="OTV149" s="230"/>
      <c r="OTW149" s="230"/>
      <c r="OTX149" s="230"/>
      <c r="OTY149" s="230"/>
      <c r="OTZ149" s="230"/>
      <c r="OUA149" s="230"/>
      <c r="OUB149" s="230"/>
      <c r="OUC149" s="230"/>
      <c r="OUD149" s="230"/>
      <c r="OUE149" s="230"/>
      <c r="OUF149" s="230"/>
      <c r="OUG149" s="230"/>
      <c r="OUH149" s="230"/>
      <c r="OUI149" s="230"/>
      <c r="OUJ149" s="230"/>
      <c r="OUK149" s="230"/>
      <c r="OUL149" s="230"/>
      <c r="OUM149" s="230"/>
      <c r="OUN149" s="230"/>
      <c r="OUO149" s="230"/>
      <c r="OUP149" s="230"/>
      <c r="OUQ149" s="230"/>
      <c r="OUR149" s="230"/>
      <c r="OUS149" s="230"/>
      <c r="OUT149" s="230"/>
      <c r="OUU149" s="230"/>
      <c r="OUV149" s="230"/>
      <c r="OUW149" s="230"/>
      <c r="OUX149" s="230"/>
      <c r="OUY149" s="230"/>
      <c r="OUZ149" s="230"/>
      <c r="OVA149" s="230"/>
      <c r="OVB149" s="230"/>
      <c r="OVC149" s="230"/>
      <c r="OVD149" s="230"/>
      <c r="OVE149" s="230"/>
      <c r="OVF149" s="230"/>
      <c r="OVG149" s="230"/>
      <c r="OVH149" s="230"/>
      <c r="OVI149" s="230"/>
      <c r="OVJ149" s="230"/>
      <c r="OVK149" s="230"/>
      <c r="OVL149" s="230"/>
      <c r="OVM149" s="230"/>
      <c r="OVN149" s="230"/>
      <c r="OVO149" s="230"/>
      <c r="OVP149" s="230"/>
      <c r="OVQ149" s="230"/>
      <c r="OVR149" s="230"/>
      <c r="OVS149" s="230"/>
      <c r="OVT149" s="230"/>
      <c r="OVU149" s="230"/>
      <c r="OVV149" s="230"/>
      <c r="OVW149" s="230"/>
      <c r="OVX149" s="230"/>
      <c r="OVY149" s="230"/>
      <c r="OVZ149" s="230"/>
      <c r="OWA149" s="230"/>
      <c r="OWB149" s="230"/>
      <c r="OWC149" s="230"/>
      <c r="OWD149" s="230"/>
      <c r="OWE149" s="230"/>
      <c r="OWF149" s="230"/>
      <c r="OWG149" s="230"/>
      <c r="OWH149" s="230"/>
      <c r="OWI149" s="230"/>
      <c r="OWJ149" s="230"/>
      <c r="OWK149" s="230"/>
      <c r="OWL149" s="230"/>
      <c r="OWM149" s="230"/>
      <c r="OWN149" s="230"/>
      <c r="OWO149" s="230"/>
      <c r="OWP149" s="230"/>
      <c r="OWQ149" s="230"/>
      <c r="OWR149" s="230"/>
      <c r="OWS149" s="230"/>
      <c r="OWT149" s="230"/>
      <c r="OWU149" s="230"/>
      <c r="OWV149" s="230"/>
      <c r="OWW149" s="230"/>
      <c r="OWX149" s="230"/>
      <c r="OWY149" s="230"/>
      <c r="OWZ149" s="230"/>
      <c r="OXA149" s="230"/>
      <c r="OXB149" s="230"/>
      <c r="OXC149" s="230"/>
      <c r="OXD149" s="230"/>
      <c r="OXE149" s="230"/>
      <c r="OXF149" s="230"/>
      <c r="OXG149" s="230"/>
      <c r="OXH149" s="230"/>
      <c r="OXI149" s="230"/>
      <c r="OXJ149" s="230"/>
      <c r="OXK149" s="230"/>
      <c r="OXL149" s="230"/>
      <c r="OXM149" s="230"/>
      <c r="OXN149" s="230"/>
      <c r="OXO149" s="230"/>
      <c r="OXP149" s="230"/>
      <c r="OXQ149" s="230"/>
      <c r="OXR149" s="230"/>
      <c r="OXS149" s="230"/>
      <c r="OXT149" s="230"/>
      <c r="OXU149" s="230"/>
      <c r="OXV149" s="230"/>
      <c r="OXW149" s="230"/>
      <c r="OXX149" s="230"/>
      <c r="OXY149" s="230"/>
      <c r="OXZ149" s="230"/>
      <c r="OYA149" s="230"/>
      <c r="OYB149" s="230"/>
      <c r="OYC149" s="230"/>
      <c r="OYD149" s="230"/>
      <c r="OYE149" s="230"/>
      <c r="OYF149" s="230"/>
      <c r="OYG149" s="230"/>
      <c r="OYH149" s="230"/>
      <c r="OYI149" s="230"/>
      <c r="OYJ149" s="230"/>
      <c r="OYK149" s="230"/>
      <c r="OYL149" s="230"/>
      <c r="OYM149" s="230"/>
      <c r="OYN149" s="230"/>
      <c r="OYO149" s="230"/>
      <c r="OYP149" s="230"/>
      <c r="OYQ149" s="230"/>
      <c r="OYR149" s="230"/>
      <c r="OYS149" s="230"/>
      <c r="OYT149" s="230"/>
      <c r="OYU149" s="230"/>
      <c r="OYV149" s="230"/>
      <c r="OYW149" s="230"/>
      <c r="OYX149" s="230"/>
      <c r="OYY149" s="230"/>
      <c r="OYZ149" s="230"/>
      <c r="OZA149" s="230"/>
      <c r="OZB149" s="230"/>
      <c r="OZC149" s="230"/>
      <c r="OZD149" s="230"/>
      <c r="OZE149" s="230"/>
      <c r="OZF149" s="230"/>
      <c r="OZG149" s="230"/>
      <c r="OZH149" s="230"/>
      <c r="OZI149" s="230"/>
      <c r="OZJ149" s="230"/>
      <c r="OZK149" s="230"/>
      <c r="OZL149" s="230"/>
      <c r="OZM149" s="230"/>
      <c r="OZN149" s="230"/>
      <c r="OZO149" s="230"/>
      <c r="OZP149" s="230"/>
      <c r="OZQ149" s="230"/>
      <c r="OZR149" s="230"/>
      <c r="OZS149" s="230"/>
      <c r="OZT149" s="230"/>
      <c r="OZU149" s="230"/>
      <c r="OZV149" s="230"/>
      <c r="OZW149" s="230"/>
      <c r="OZX149" s="230"/>
      <c r="OZY149" s="230"/>
      <c r="OZZ149" s="230"/>
      <c r="PAA149" s="230"/>
      <c r="PAB149" s="230"/>
      <c r="PAC149" s="230"/>
      <c r="PAD149" s="230"/>
      <c r="PAE149" s="230"/>
      <c r="PAF149" s="230"/>
      <c r="PAG149" s="230"/>
      <c r="PAH149" s="230"/>
      <c r="PAI149" s="230"/>
      <c r="PAJ149" s="230"/>
      <c r="PAK149" s="230"/>
      <c r="PAL149" s="230"/>
      <c r="PAM149" s="230"/>
      <c r="PAN149" s="230"/>
      <c r="PAO149" s="230"/>
      <c r="PAP149" s="230"/>
      <c r="PAQ149" s="230"/>
      <c r="PAR149" s="230"/>
      <c r="PAS149" s="230"/>
      <c r="PAT149" s="230"/>
      <c r="PAU149" s="230"/>
      <c r="PAV149" s="230"/>
      <c r="PAW149" s="230"/>
      <c r="PAX149" s="230"/>
      <c r="PAY149" s="230"/>
      <c r="PAZ149" s="230"/>
      <c r="PBA149" s="230"/>
      <c r="PBB149" s="230"/>
      <c r="PBC149" s="230"/>
      <c r="PBD149" s="230"/>
      <c r="PBE149" s="230"/>
      <c r="PBF149" s="230"/>
      <c r="PBG149" s="230"/>
      <c r="PBH149" s="230"/>
      <c r="PBI149" s="230"/>
      <c r="PBJ149" s="230"/>
      <c r="PBK149" s="230"/>
      <c r="PBL149" s="230"/>
      <c r="PBM149" s="230"/>
      <c r="PBN149" s="230"/>
      <c r="PBO149" s="230"/>
      <c r="PBP149" s="230"/>
      <c r="PBQ149" s="230"/>
      <c r="PBR149" s="230"/>
      <c r="PBS149" s="230"/>
      <c r="PBT149" s="230"/>
      <c r="PBU149" s="230"/>
      <c r="PBV149" s="230"/>
      <c r="PBW149" s="230"/>
      <c r="PBX149" s="230"/>
      <c r="PBY149" s="230"/>
      <c r="PBZ149" s="230"/>
      <c r="PCA149" s="230"/>
      <c r="PCB149" s="230"/>
      <c r="PCC149" s="230"/>
      <c r="PCD149" s="230"/>
      <c r="PCE149" s="230"/>
      <c r="PCF149" s="230"/>
      <c r="PCG149" s="230"/>
      <c r="PCH149" s="230"/>
      <c r="PCI149" s="230"/>
      <c r="PCJ149" s="230"/>
      <c r="PCK149" s="230"/>
      <c r="PCL149" s="230"/>
      <c r="PCM149" s="230"/>
      <c r="PCN149" s="230"/>
      <c r="PCO149" s="230"/>
      <c r="PCP149" s="230"/>
      <c r="PCQ149" s="230"/>
      <c r="PCR149" s="230"/>
      <c r="PCS149" s="230"/>
      <c r="PCT149" s="230"/>
      <c r="PCU149" s="230"/>
      <c r="PCV149" s="230"/>
      <c r="PCW149" s="230"/>
      <c r="PCX149" s="230"/>
      <c r="PCY149" s="230"/>
      <c r="PCZ149" s="230"/>
      <c r="PDA149" s="230"/>
      <c r="PDB149" s="230"/>
      <c r="PDC149" s="230"/>
      <c r="PDD149" s="230"/>
      <c r="PDE149" s="230"/>
      <c r="PDF149" s="230"/>
      <c r="PDG149" s="230"/>
      <c r="PDH149" s="230"/>
      <c r="PDI149" s="230"/>
      <c r="PDJ149" s="230"/>
      <c r="PDK149" s="230"/>
      <c r="PDL149" s="230"/>
      <c r="PDM149" s="230"/>
      <c r="PDN149" s="230"/>
      <c r="PDO149" s="230"/>
      <c r="PDP149" s="230"/>
      <c r="PDQ149" s="230"/>
      <c r="PDR149" s="230"/>
      <c r="PDS149" s="230"/>
      <c r="PDT149" s="230"/>
      <c r="PDU149" s="230"/>
      <c r="PDV149" s="230"/>
      <c r="PDW149" s="230"/>
      <c r="PDX149" s="230"/>
      <c r="PDY149" s="230"/>
      <c r="PDZ149" s="230"/>
      <c r="PEA149" s="230"/>
      <c r="PEB149" s="230"/>
      <c r="PEC149" s="230"/>
      <c r="PED149" s="230"/>
      <c r="PEE149" s="230"/>
      <c r="PEF149" s="230"/>
      <c r="PEG149" s="230"/>
      <c r="PEH149" s="230"/>
      <c r="PEI149" s="230"/>
      <c r="PEJ149" s="230"/>
      <c r="PEK149" s="230"/>
      <c r="PEL149" s="230"/>
      <c r="PEM149" s="230"/>
      <c r="PEN149" s="230"/>
      <c r="PEO149" s="230"/>
      <c r="PEP149" s="230"/>
      <c r="PEQ149" s="230"/>
      <c r="PER149" s="230"/>
      <c r="PES149" s="230"/>
      <c r="PET149" s="230"/>
      <c r="PEU149" s="230"/>
      <c r="PEV149" s="230"/>
      <c r="PEW149" s="230"/>
      <c r="PEX149" s="230"/>
      <c r="PEY149" s="230"/>
      <c r="PEZ149" s="230"/>
      <c r="PFA149" s="230"/>
      <c r="PFB149" s="230"/>
      <c r="PFC149" s="230"/>
      <c r="PFD149" s="230"/>
      <c r="PFE149" s="230"/>
      <c r="PFF149" s="230"/>
      <c r="PFG149" s="230"/>
      <c r="PFH149" s="230"/>
      <c r="PFI149" s="230"/>
      <c r="PFJ149" s="230"/>
      <c r="PFK149" s="230"/>
      <c r="PFL149" s="230"/>
      <c r="PFM149" s="230"/>
      <c r="PFN149" s="230"/>
      <c r="PFO149" s="230"/>
      <c r="PFP149" s="230"/>
      <c r="PFQ149" s="230"/>
      <c r="PFR149" s="230"/>
      <c r="PFS149" s="230"/>
      <c r="PFT149" s="230"/>
      <c r="PFU149" s="230"/>
      <c r="PFV149" s="230"/>
      <c r="PFW149" s="230"/>
      <c r="PFX149" s="230"/>
      <c r="PFY149" s="230"/>
      <c r="PFZ149" s="230"/>
      <c r="PGA149" s="230"/>
      <c r="PGB149" s="230"/>
      <c r="PGC149" s="230"/>
      <c r="PGD149" s="230"/>
      <c r="PGE149" s="230"/>
      <c r="PGF149" s="230"/>
      <c r="PGG149" s="230"/>
      <c r="PGH149" s="230"/>
      <c r="PGI149" s="230"/>
      <c r="PGJ149" s="230"/>
      <c r="PGK149" s="230"/>
      <c r="PGL149" s="230"/>
      <c r="PGM149" s="230"/>
      <c r="PGN149" s="230"/>
      <c r="PGO149" s="230"/>
      <c r="PGP149" s="230"/>
      <c r="PGQ149" s="230"/>
      <c r="PGR149" s="230"/>
      <c r="PGS149" s="230"/>
      <c r="PGT149" s="230"/>
      <c r="PGU149" s="230"/>
      <c r="PGV149" s="230"/>
      <c r="PGW149" s="230"/>
      <c r="PGX149" s="230"/>
      <c r="PGY149" s="230"/>
      <c r="PGZ149" s="230"/>
      <c r="PHA149" s="230"/>
      <c r="PHB149" s="230"/>
      <c r="PHC149" s="230"/>
      <c r="PHD149" s="230"/>
      <c r="PHE149" s="230"/>
      <c r="PHF149" s="230"/>
      <c r="PHG149" s="230"/>
      <c r="PHH149" s="230"/>
      <c r="PHI149" s="230"/>
      <c r="PHJ149" s="230"/>
      <c r="PHK149" s="230"/>
      <c r="PHL149" s="230"/>
      <c r="PHM149" s="230"/>
      <c r="PHN149" s="230"/>
      <c r="PHO149" s="230"/>
      <c r="PHP149" s="230"/>
      <c r="PHQ149" s="230"/>
      <c r="PHR149" s="230"/>
      <c r="PHS149" s="230"/>
      <c r="PHT149" s="230"/>
      <c r="PHU149" s="230"/>
      <c r="PHV149" s="230"/>
      <c r="PHW149" s="230"/>
      <c r="PHX149" s="230"/>
      <c r="PHY149" s="230"/>
      <c r="PHZ149" s="230"/>
      <c r="PIA149" s="230"/>
      <c r="PIB149" s="230"/>
      <c r="PIC149" s="230"/>
      <c r="PID149" s="230"/>
      <c r="PIE149" s="230"/>
      <c r="PIF149" s="230"/>
      <c r="PIG149" s="230"/>
      <c r="PIH149" s="230"/>
      <c r="PII149" s="230"/>
      <c r="PIJ149" s="230"/>
      <c r="PIK149" s="230"/>
      <c r="PIL149" s="230"/>
      <c r="PIM149" s="230"/>
      <c r="PIN149" s="230"/>
      <c r="PIO149" s="230"/>
      <c r="PIP149" s="230"/>
      <c r="PIQ149" s="230"/>
      <c r="PIR149" s="230"/>
      <c r="PIS149" s="230"/>
      <c r="PIT149" s="230"/>
      <c r="PIU149" s="230"/>
      <c r="PIV149" s="230"/>
      <c r="PIW149" s="230"/>
      <c r="PIX149" s="230"/>
      <c r="PIY149" s="230"/>
      <c r="PIZ149" s="230"/>
      <c r="PJA149" s="230"/>
      <c r="PJB149" s="230"/>
      <c r="PJC149" s="230"/>
      <c r="PJD149" s="230"/>
      <c r="PJE149" s="230"/>
      <c r="PJF149" s="230"/>
      <c r="PJG149" s="230"/>
      <c r="PJH149" s="230"/>
      <c r="PJI149" s="230"/>
      <c r="PJJ149" s="230"/>
      <c r="PJK149" s="230"/>
      <c r="PJL149" s="230"/>
      <c r="PJM149" s="230"/>
      <c r="PJN149" s="230"/>
      <c r="PJO149" s="230"/>
      <c r="PJP149" s="230"/>
      <c r="PJQ149" s="230"/>
      <c r="PJR149" s="230"/>
      <c r="PJS149" s="230"/>
      <c r="PJT149" s="230"/>
      <c r="PJU149" s="230"/>
      <c r="PJV149" s="230"/>
      <c r="PJW149" s="230"/>
      <c r="PJX149" s="230"/>
      <c r="PJY149" s="230"/>
      <c r="PJZ149" s="230"/>
      <c r="PKA149" s="230"/>
      <c r="PKB149" s="230"/>
      <c r="PKC149" s="230"/>
      <c r="PKD149" s="230"/>
      <c r="PKE149" s="230"/>
      <c r="PKF149" s="230"/>
      <c r="PKG149" s="230"/>
      <c r="PKH149" s="230"/>
      <c r="PKI149" s="230"/>
      <c r="PKJ149" s="230"/>
      <c r="PKK149" s="230"/>
      <c r="PKL149" s="230"/>
      <c r="PKM149" s="230"/>
      <c r="PKN149" s="230"/>
      <c r="PKO149" s="230"/>
      <c r="PKP149" s="230"/>
      <c r="PKQ149" s="230"/>
      <c r="PKR149" s="230"/>
      <c r="PKS149" s="230"/>
      <c r="PKT149" s="230"/>
      <c r="PKU149" s="230"/>
      <c r="PKV149" s="230"/>
      <c r="PKW149" s="230"/>
      <c r="PKX149" s="230"/>
      <c r="PKY149" s="230"/>
      <c r="PKZ149" s="230"/>
      <c r="PLA149" s="230"/>
      <c r="PLB149" s="230"/>
      <c r="PLC149" s="230"/>
      <c r="PLD149" s="230"/>
      <c r="PLE149" s="230"/>
      <c r="PLF149" s="230"/>
      <c r="PLG149" s="230"/>
      <c r="PLH149" s="230"/>
      <c r="PLI149" s="230"/>
      <c r="PLJ149" s="230"/>
      <c r="PLK149" s="230"/>
      <c r="PLL149" s="230"/>
      <c r="PLM149" s="230"/>
      <c r="PLN149" s="230"/>
      <c r="PLO149" s="230"/>
      <c r="PLP149" s="230"/>
      <c r="PLQ149" s="230"/>
      <c r="PLR149" s="230"/>
      <c r="PLS149" s="230"/>
      <c r="PLT149" s="230"/>
      <c r="PLU149" s="230"/>
      <c r="PLV149" s="230"/>
      <c r="PLW149" s="230"/>
      <c r="PLX149" s="230"/>
      <c r="PLY149" s="230"/>
      <c r="PLZ149" s="230"/>
      <c r="PMA149" s="230"/>
      <c r="PMB149" s="230"/>
      <c r="PMC149" s="230"/>
      <c r="PMD149" s="230"/>
      <c r="PME149" s="230"/>
      <c r="PMF149" s="230"/>
      <c r="PMG149" s="230"/>
      <c r="PMH149" s="230"/>
      <c r="PMI149" s="230"/>
      <c r="PMJ149" s="230"/>
      <c r="PMK149" s="230"/>
      <c r="PML149" s="230"/>
      <c r="PMM149" s="230"/>
      <c r="PMN149" s="230"/>
      <c r="PMO149" s="230"/>
      <c r="PMP149" s="230"/>
      <c r="PMQ149" s="230"/>
      <c r="PMR149" s="230"/>
      <c r="PMS149" s="230"/>
      <c r="PMT149" s="230"/>
      <c r="PMU149" s="230"/>
      <c r="PMV149" s="230"/>
      <c r="PMW149" s="230"/>
      <c r="PMX149" s="230"/>
      <c r="PMY149" s="230"/>
      <c r="PMZ149" s="230"/>
      <c r="PNA149" s="230"/>
      <c r="PNB149" s="230"/>
      <c r="PNC149" s="230"/>
      <c r="PND149" s="230"/>
      <c r="PNE149" s="230"/>
      <c r="PNF149" s="230"/>
      <c r="PNG149" s="230"/>
      <c r="PNH149" s="230"/>
      <c r="PNI149" s="230"/>
      <c r="PNJ149" s="230"/>
      <c r="PNK149" s="230"/>
      <c r="PNL149" s="230"/>
      <c r="PNM149" s="230"/>
      <c r="PNN149" s="230"/>
      <c r="PNO149" s="230"/>
      <c r="PNP149" s="230"/>
      <c r="PNQ149" s="230"/>
      <c r="PNR149" s="230"/>
      <c r="PNS149" s="230"/>
      <c r="PNT149" s="230"/>
      <c r="PNU149" s="230"/>
      <c r="PNV149" s="230"/>
      <c r="PNW149" s="230"/>
      <c r="PNX149" s="230"/>
      <c r="PNY149" s="230"/>
      <c r="PNZ149" s="230"/>
      <c r="POA149" s="230"/>
      <c r="POB149" s="230"/>
      <c r="POC149" s="230"/>
      <c r="POD149" s="230"/>
      <c r="POE149" s="230"/>
      <c r="POF149" s="230"/>
      <c r="POG149" s="230"/>
      <c r="POH149" s="230"/>
      <c r="POI149" s="230"/>
      <c r="POJ149" s="230"/>
      <c r="POK149" s="230"/>
      <c r="POL149" s="230"/>
      <c r="POM149" s="230"/>
      <c r="PON149" s="230"/>
      <c r="POO149" s="230"/>
      <c r="POP149" s="230"/>
      <c r="POQ149" s="230"/>
      <c r="POR149" s="230"/>
      <c r="POS149" s="230"/>
      <c r="POT149" s="230"/>
      <c r="POU149" s="230"/>
      <c r="POV149" s="230"/>
      <c r="POW149" s="230"/>
      <c r="POX149" s="230"/>
      <c r="POY149" s="230"/>
      <c r="POZ149" s="230"/>
      <c r="PPA149" s="230"/>
      <c r="PPB149" s="230"/>
      <c r="PPC149" s="230"/>
      <c r="PPD149" s="230"/>
      <c r="PPE149" s="230"/>
      <c r="PPF149" s="230"/>
      <c r="PPG149" s="230"/>
      <c r="PPH149" s="230"/>
      <c r="PPI149" s="230"/>
      <c r="PPJ149" s="230"/>
      <c r="PPK149" s="230"/>
      <c r="PPL149" s="230"/>
      <c r="PPM149" s="230"/>
      <c r="PPN149" s="230"/>
      <c r="PPO149" s="230"/>
      <c r="PPP149" s="230"/>
      <c r="PPQ149" s="230"/>
      <c r="PPR149" s="230"/>
      <c r="PPS149" s="230"/>
      <c r="PPT149" s="230"/>
      <c r="PPU149" s="230"/>
      <c r="PPV149" s="230"/>
      <c r="PPW149" s="230"/>
      <c r="PPX149" s="230"/>
      <c r="PPY149" s="230"/>
      <c r="PPZ149" s="230"/>
      <c r="PQA149" s="230"/>
      <c r="PQB149" s="230"/>
      <c r="PQC149" s="230"/>
      <c r="PQD149" s="230"/>
      <c r="PQE149" s="230"/>
      <c r="PQF149" s="230"/>
      <c r="PQG149" s="230"/>
      <c r="PQH149" s="230"/>
      <c r="PQI149" s="230"/>
      <c r="PQJ149" s="230"/>
      <c r="PQK149" s="230"/>
      <c r="PQL149" s="230"/>
      <c r="PQM149" s="230"/>
      <c r="PQN149" s="230"/>
      <c r="PQO149" s="230"/>
      <c r="PQP149" s="230"/>
      <c r="PQQ149" s="230"/>
      <c r="PQR149" s="230"/>
      <c r="PQS149" s="230"/>
      <c r="PQT149" s="230"/>
      <c r="PQU149" s="230"/>
      <c r="PQV149" s="230"/>
      <c r="PQW149" s="230"/>
      <c r="PQX149" s="230"/>
      <c r="PQY149" s="230"/>
      <c r="PQZ149" s="230"/>
      <c r="PRA149" s="230"/>
      <c r="PRB149" s="230"/>
      <c r="PRC149" s="230"/>
      <c r="PRD149" s="230"/>
      <c r="PRE149" s="230"/>
      <c r="PRF149" s="230"/>
      <c r="PRG149" s="230"/>
      <c r="PRH149" s="230"/>
      <c r="PRI149" s="230"/>
      <c r="PRJ149" s="230"/>
      <c r="PRK149" s="230"/>
      <c r="PRL149" s="230"/>
      <c r="PRM149" s="230"/>
      <c r="PRN149" s="230"/>
      <c r="PRO149" s="230"/>
      <c r="PRP149" s="230"/>
      <c r="PRQ149" s="230"/>
      <c r="PRR149" s="230"/>
      <c r="PRS149" s="230"/>
      <c r="PRT149" s="230"/>
      <c r="PRU149" s="230"/>
      <c r="PRV149" s="230"/>
      <c r="PRW149" s="230"/>
      <c r="PRX149" s="230"/>
      <c r="PRY149" s="230"/>
      <c r="PRZ149" s="230"/>
      <c r="PSA149" s="230"/>
      <c r="PSB149" s="230"/>
      <c r="PSC149" s="230"/>
      <c r="PSD149" s="230"/>
      <c r="PSE149" s="230"/>
      <c r="PSF149" s="230"/>
      <c r="PSG149" s="230"/>
      <c r="PSH149" s="230"/>
      <c r="PSI149" s="230"/>
      <c r="PSJ149" s="230"/>
      <c r="PSK149" s="230"/>
      <c r="PSL149" s="230"/>
      <c r="PSM149" s="230"/>
      <c r="PSN149" s="230"/>
      <c r="PSO149" s="230"/>
      <c r="PSP149" s="230"/>
      <c r="PSQ149" s="230"/>
      <c r="PSR149" s="230"/>
      <c r="PSS149" s="230"/>
      <c r="PST149" s="230"/>
      <c r="PSU149" s="230"/>
      <c r="PSV149" s="230"/>
      <c r="PSW149" s="230"/>
      <c r="PSX149" s="230"/>
      <c r="PSY149" s="230"/>
      <c r="PSZ149" s="230"/>
      <c r="PTA149" s="230"/>
      <c r="PTB149" s="230"/>
      <c r="PTC149" s="230"/>
      <c r="PTD149" s="230"/>
      <c r="PTE149" s="230"/>
      <c r="PTF149" s="230"/>
      <c r="PTG149" s="230"/>
      <c r="PTH149" s="230"/>
      <c r="PTI149" s="230"/>
      <c r="PTJ149" s="230"/>
      <c r="PTK149" s="230"/>
      <c r="PTL149" s="230"/>
      <c r="PTM149" s="230"/>
      <c r="PTN149" s="230"/>
      <c r="PTO149" s="230"/>
      <c r="PTP149" s="230"/>
      <c r="PTQ149" s="230"/>
      <c r="PTR149" s="230"/>
      <c r="PTS149" s="230"/>
      <c r="PTT149" s="230"/>
      <c r="PTU149" s="230"/>
      <c r="PTV149" s="230"/>
      <c r="PTW149" s="230"/>
      <c r="PTX149" s="230"/>
      <c r="PTY149" s="230"/>
      <c r="PTZ149" s="230"/>
      <c r="PUA149" s="230"/>
      <c r="PUB149" s="230"/>
      <c r="PUC149" s="230"/>
      <c r="PUD149" s="230"/>
      <c r="PUE149" s="230"/>
      <c r="PUF149" s="230"/>
      <c r="PUG149" s="230"/>
      <c r="PUH149" s="230"/>
      <c r="PUI149" s="230"/>
      <c r="PUJ149" s="230"/>
      <c r="PUK149" s="230"/>
      <c r="PUL149" s="230"/>
      <c r="PUM149" s="230"/>
      <c r="PUN149" s="230"/>
      <c r="PUO149" s="230"/>
      <c r="PUP149" s="230"/>
      <c r="PUQ149" s="230"/>
      <c r="PUR149" s="230"/>
      <c r="PUS149" s="230"/>
      <c r="PUT149" s="230"/>
      <c r="PUU149" s="230"/>
      <c r="PUV149" s="230"/>
      <c r="PUW149" s="230"/>
      <c r="PUX149" s="230"/>
      <c r="PUY149" s="230"/>
      <c r="PUZ149" s="230"/>
      <c r="PVA149" s="230"/>
      <c r="PVB149" s="230"/>
      <c r="PVC149" s="230"/>
      <c r="PVD149" s="230"/>
      <c r="PVE149" s="230"/>
      <c r="PVF149" s="230"/>
      <c r="PVG149" s="230"/>
      <c r="PVH149" s="230"/>
      <c r="PVI149" s="230"/>
      <c r="PVJ149" s="230"/>
      <c r="PVK149" s="230"/>
      <c r="PVL149" s="230"/>
      <c r="PVM149" s="230"/>
      <c r="PVN149" s="230"/>
      <c r="PVO149" s="230"/>
      <c r="PVP149" s="230"/>
      <c r="PVQ149" s="230"/>
      <c r="PVR149" s="230"/>
      <c r="PVS149" s="230"/>
      <c r="PVT149" s="230"/>
      <c r="PVU149" s="230"/>
      <c r="PVV149" s="230"/>
      <c r="PVW149" s="230"/>
      <c r="PVX149" s="230"/>
      <c r="PVY149" s="230"/>
      <c r="PVZ149" s="230"/>
      <c r="PWA149" s="230"/>
      <c r="PWB149" s="230"/>
      <c r="PWC149" s="230"/>
      <c r="PWD149" s="230"/>
      <c r="PWE149" s="230"/>
      <c r="PWF149" s="230"/>
      <c r="PWG149" s="230"/>
      <c r="PWH149" s="230"/>
      <c r="PWI149" s="230"/>
      <c r="PWJ149" s="230"/>
      <c r="PWK149" s="230"/>
      <c r="PWL149" s="230"/>
      <c r="PWM149" s="230"/>
      <c r="PWN149" s="230"/>
      <c r="PWO149" s="230"/>
      <c r="PWP149" s="230"/>
      <c r="PWQ149" s="230"/>
      <c r="PWR149" s="230"/>
      <c r="PWS149" s="230"/>
      <c r="PWT149" s="230"/>
      <c r="PWU149" s="230"/>
      <c r="PWV149" s="230"/>
      <c r="PWW149" s="230"/>
      <c r="PWX149" s="230"/>
      <c r="PWY149" s="230"/>
      <c r="PWZ149" s="230"/>
      <c r="PXA149" s="230"/>
      <c r="PXB149" s="230"/>
      <c r="PXC149" s="230"/>
      <c r="PXD149" s="230"/>
      <c r="PXE149" s="230"/>
      <c r="PXF149" s="230"/>
      <c r="PXG149" s="230"/>
      <c r="PXH149" s="230"/>
      <c r="PXI149" s="230"/>
      <c r="PXJ149" s="230"/>
      <c r="PXK149" s="230"/>
      <c r="PXL149" s="230"/>
      <c r="PXM149" s="230"/>
      <c r="PXN149" s="230"/>
      <c r="PXO149" s="230"/>
      <c r="PXP149" s="230"/>
      <c r="PXQ149" s="230"/>
      <c r="PXR149" s="230"/>
      <c r="PXS149" s="230"/>
      <c r="PXT149" s="230"/>
      <c r="PXU149" s="230"/>
      <c r="PXV149" s="230"/>
      <c r="PXW149" s="230"/>
      <c r="PXX149" s="230"/>
      <c r="PXY149" s="230"/>
      <c r="PXZ149" s="230"/>
      <c r="PYA149" s="230"/>
      <c r="PYB149" s="230"/>
      <c r="PYC149" s="230"/>
      <c r="PYD149" s="230"/>
      <c r="PYE149" s="230"/>
      <c r="PYF149" s="230"/>
      <c r="PYG149" s="230"/>
      <c r="PYH149" s="230"/>
      <c r="PYI149" s="230"/>
      <c r="PYJ149" s="230"/>
      <c r="PYK149" s="230"/>
      <c r="PYL149" s="230"/>
      <c r="PYM149" s="230"/>
      <c r="PYN149" s="230"/>
      <c r="PYO149" s="230"/>
      <c r="PYP149" s="230"/>
      <c r="PYQ149" s="230"/>
      <c r="PYR149" s="230"/>
      <c r="PYS149" s="230"/>
      <c r="PYT149" s="230"/>
      <c r="PYU149" s="230"/>
      <c r="PYV149" s="230"/>
      <c r="PYW149" s="230"/>
      <c r="PYX149" s="230"/>
      <c r="PYY149" s="230"/>
      <c r="PYZ149" s="230"/>
      <c r="PZA149" s="230"/>
      <c r="PZB149" s="230"/>
      <c r="PZC149" s="230"/>
      <c r="PZD149" s="230"/>
      <c r="PZE149" s="230"/>
      <c r="PZF149" s="230"/>
      <c r="PZG149" s="230"/>
      <c r="PZH149" s="230"/>
      <c r="PZI149" s="230"/>
      <c r="PZJ149" s="230"/>
      <c r="PZK149" s="230"/>
      <c r="PZL149" s="230"/>
      <c r="PZM149" s="230"/>
      <c r="PZN149" s="230"/>
      <c r="PZO149" s="230"/>
      <c r="PZP149" s="230"/>
      <c r="PZQ149" s="230"/>
      <c r="PZR149" s="230"/>
      <c r="PZS149" s="230"/>
      <c r="PZT149" s="230"/>
      <c r="PZU149" s="230"/>
      <c r="PZV149" s="230"/>
      <c r="PZW149" s="230"/>
      <c r="PZX149" s="230"/>
      <c r="PZY149" s="230"/>
      <c r="PZZ149" s="230"/>
      <c r="QAA149" s="230"/>
      <c r="QAB149" s="230"/>
      <c r="QAC149" s="230"/>
      <c r="QAD149" s="230"/>
      <c r="QAE149" s="230"/>
      <c r="QAF149" s="230"/>
      <c r="QAG149" s="230"/>
      <c r="QAH149" s="230"/>
      <c r="QAI149" s="230"/>
      <c r="QAJ149" s="230"/>
      <c r="QAK149" s="230"/>
      <c r="QAL149" s="230"/>
      <c r="QAM149" s="230"/>
      <c r="QAN149" s="230"/>
      <c r="QAO149" s="230"/>
      <c r="QAP149" s="230"/>
      <c r="QAQ149" s="230"/>
      <c r="QAR149" s="230"/>
      <c r="QAS149" s="230"/>
      <c r="QAT149" s="230"/>
      <c r="QAU149" s="230"/>
      <c r="QAV149" s="230"/>
      <c r="QAW149" s="230"/>
      <c r="QAX149" s="230"/>
      <c r="QAY149" s="230"/>
      <c r="QAZ149" s="230"/>
      <c r="QBA149" s="230"/>
      <c r="QBB149" s="230"/>
      <c r="QBC149" s="230"/>
      <c r="QBD149" s="230"/>
      <c r="QBE149" s="230"/>
      <c r="QBF149" s="230"/>
      <c r="QBG149" s="230"/>
      <c r="QBH149" s="230"/>
      <c r="QBI149" s="230"/>
      <c r="QBJ149" s="230"/>
      <c r="QBK149" s="230"/>
      <c r="QBL149" s="230"/>
      <c r="QBM149" s="230"/>
      <c r="QBN149" s="230"/>
      <c r="QBO149" s="230"/>
      <c r="QBP149" s="230"/>
      <c r="QBQ149" s="230"/>
      <c r="QBR149" s="230"/>
      <c r="QBS149" s="230"/>
      <c r="QBT149" s="230"/>
      <c r="QBU149" s="230"/>
      <c r="QBV149" s="230"/>
      <c r="QBW149" s="230"/>
      <c r="QBX149" s="230"/>
      <c r="QBY149" s="230"/>
      <c r="QBZ149" s="230"/>
      <c r="QCA149" s="230"/>
      <c r="QCB149" s="230"/>
      <c r="QCC149" s="230"/>
      <c r="QCD149" s="230"/>
      <c r="QCE149" s="230"/>
      <c r="QCF149" s="230"/>
      <c r="QCG149" s="230"/>
      <c r="QCH149" s="230"/>
      <c r="QCI149" s="230"/>
      <c r="QCJ149" s="230"/>
      <c r="QCK149" s="230"/>
      <c r="QCL149" s="230"/>
      <c r="QCM149" s="230"/>
      <c r="QCN149" s="230"/>
      <c r="QCO149" s="230"/>
      <c r="QCP149" s="230"/>
      <c r="QCQ149" s="230"/>
      <c r="QCR149" s="230"/>
      <c r="QCS149" s="230"/>
      <c r="QCT149" s="230"/>
      <c r="QCU149" s="230"/>
      <c r="QCV149" s="230"/>
      <c r="QCW149" s="230"/>
      <c r="QCX149" s="230"/>
      <c r="QCY149" s="230"/>
      <c r="QCZ149" s="230"/>
      <c r="QDA149" s="230"/>
      <c r="QDB149" s="230"/>
      <c r="QDC149" s="230"/>
      <c r="QDD149" s="230"/>
      <c r="QDE149" s="230"/>
      <c r="QDF149" s="230"/>
      <c r="QDG149" s="230"/>
      <c r="QDH149" s="230"/>
      <c r="QDI149" s="230"/>
      <c r="QDJ149" s="230"/>
      <c r="QDK149" s="230"/>
      <c r="QDL149" s="230"/>
      <c r="QDM149" s="230"/>
      <c r="QDN149" s="230"/>
      <c r="QDO149" s="230"/>
      <c r="QDP149" s="230"/>
      <c r="QDQ149" s="230"/>
      <c r="QDR149" s="230"/>
      <c r="QDS149" s="230"/>
      <c r="QDT149" s="230"/>
      <c r="QDU149" s="230"/>
      <c r="QDV149" s="230"/>
      <c r="QDW149" s="230"/>
      <c r="QDX149" s="230"/>
      <c r="QDY149" s="230"/>
      <c r="QDZ149" s="230"/>
      <c r="QEA149" s="230"/>
      <c r="QEB149" s="230"/>
      <c r="QEC149" s="230"/>
      <c r="QED149" s="230"/>
      <c r="QEE149" s="230"/>
      <c r="QEF149" s="230"/>
      <c r="QEG149" s="230"/>
      <c r="QEH149" s="230"/>
      <c r="QEI149" s="230"/>
      <c r="QEJ149" s="230"/>
      <c r="QEK149" s="230"/>
      <c r="QEL149" s="230"/>
      <c r="QEM149" s="230"/>
      <c r="QEN149" s="230"/>
      <c r="QEO149" s="230"/>
      <c r="QEP149" s="230"/>
      <c r="QEQ149" s="230"/>
      <c r="QER149" s="230"/>
      <c r="QES149" s="230"/>
      <c r="QET149" s="230"/>
      <c r="QEU149" s="230"/>
      <c r="QEV149" s="230"/>
      <c r="QEW149" s="230"/>
      <c r="QEX149" s="230"/>
      <c r="QEY149" s="230"/>
      <c r="QEZ149" s="230"/>
      <c r="QFA149" s="230"/>
      <c r="QFB149" s="230"/>
      <c r="QFC149" s="230"/>
      <c r="QFD149" s="230"/>
      <c r="QFE149" s="230"/>
      <c r="QFF149" s="230"/>
      <c r="QFG149" s="230"/>
      <c r="QFH149" s="230"/>
      <c r="QFI149" s="230"/>
      <c r="QFJ149" s="230"/>
      <c r="QFK149" s="230"/>
      <c r="QFL149" s="230"/>
      <c r="QFM149" s="230"/>
      <c r="QFN149" s="230"/>
      <c r="QFO149" s="230"/>
      <c r="QFP149" s="230"/>
      <c r="QFQ149" s="230"/>
      <c r="QFR149" s="230"/>
      <c r="QFS149" s="230"/>
      <c r="QFT149" s="230"/>
      <c r="QFU149" s="230"/>
      <c r="QFV149" s="230"/>
      <c r="QFW149" s="230"/>
      <c r="QFX149" s="230"/>
      <c r="QFY149" s="230"/>
      <c r="QFZ149" s="230"/>
      <c r="QGA149" s="230"/>
      <c r="QGB149" s="230"/>
      <c r="QGC149" s="230"/>
      <c r="QGD149" s="230"/>
      <c r="QGE149" s="230"/>
      <c r="QGF149" s="230"/>
      <c r="QGG149" s="230"/>
      <c r="QGH149" s="230"/>
      <c r="QGI149" s="230"/>
      <c r="QGJ149" s="230"/>
      <c r="QGK149" s="230"/>
      <c r="QGL149" s="230"/>
      <c r="QGM149" s="230"/>
      <c r="QGN149" s="230"/>
      <c r="QGO149" s="230"/>
      <c r="QGP149" s="230"/>
      <c r="QGQ149" s="230"/>
      <c r="QGR149" s="230"/>
      <c r="QGS149" s="230"/>
      <c r="QGT149" s="230"/>
      <c r="QGU149" s="230"/>
      <c r="QGV149" s="230"/>
      <c r="QGW149" s="230"/>
      <c r="QGX149" s="230"/>
      <c r="QGY149" s="230"/>
      <c r="QGZ149" s="230"/>
      <c r="QHA149" s="230"/>
      <c r="QHB149" s="230"/>
      <c r="QHC149" s="230"/>
      <c r="QHD149" s="230"/>
      <c r="QHE149" s="230"/>
      <c r="QHF149" s="230"/>
      <c r="QHG149" s="230"/>
      <c r="QHH149" s="230"/>
      <c r="QHI149" s="230"/>
      <c r="QHJ149" s="230"/>
      <c r="QHK149" s="230"/>
      <c r="QHL149" s="230"/>
      <c r="QHM149" s="230"/>
      <c r="QHN149" s="230"/>
      <c r="QHO149" s="230"/>
      <c r="QHP149" s="230"/>
      <c r="QHQ149" s="230"/>
      <c r="QHR149" s="230"/>
      <c r="QHS149" s="230"/>
      <c r="QHT149" s="230"/>
      <c r="QHU149" s="230"/>
      <c r="QHV149" s="230"/>
      <c r="QHW149" s="230"/>
      <c r="QHX149" s="230"/>
      <c r="QHY149" s="230"/>
      <c r="QHZ149" s="230"/>
      <c r="QIA149" s="230"/>
      <c r="QIB149" s="230"/>
      <c r="QIC149" s="230"/>
      <c r="QID149" s="230"/>
      <c r="QIE149" s="230"/>
      <c r="QIF149" s="230"/>
      <c r="QIG149" s="230"/>
      <c r="QIH149" s="230"/>
      <c r="QII149" s="230"/>
      <c r="QIJ149" s="230"/>
      <c r="QIK149" s="230"/>
      <c r="QIL149" s="230"/>
      <c r="QIM149" s="230"/>
      <c r="QIN149" s="230"/>
      <c r="QIO149" s="230"/>
      <c r="QIP149" s="230"/>
      <c r="QIQ149" s="230"/>
      <c r="QIR149" s="230"/>
      <c r="QIS149" s="230"/>
      <c r="QIT149" s="230"/>
      <c r="QIU149" s="230"/>
      <c r="QIV149" s="230"/>
      <c r="QIW149" s="230"/>
      <c r="QIX149" s="230"/>
      <c r="QIY149" s="230"/>
      <c r="QIZ149" s="230"/>
      <c r="QJA149" s="230"/>
      <c r="QJB149" s="230"/>
      <c r="QJC149" s="230"/>
      <c r="QJD149" s="230"/>
      <c r="QJE149" s="230"/>
      <c r="QJF149" s="230"/>
      <c r="QJG149" s="230"/>
      <c r="QJH149" s="230"/>
      <c r="QJI149" s="230"/>
      <c r="QJJ149" s="230"/>
      <c r="QJK149" s="230"/>
      <c r="QJL149" s="230"/>
      <c r="QJM149" s="230"/>
      <c r="QJN149" s="230"/>
      <c r="QJO149" s="230"/>
      <c r="QJP149" s="230"/>
      <c r="QJQ149" s="230"/>
      <c r="QJR149" s="230"/>
      <c r="QJS149" s="230"/>
      <c r="QJT149" s="230"/>
      <c r="QJU149" s="230"/>
      <c r="QJV149" s="230"/>
      <c r="QJW149" s="230"/>
      <c r="QJX149" s="230"/>
      <c r="QJY149" s="230"/>
      <c r="QJZ149" s="230"/>
      <c r="QKA149" s="230"/>
      <c r="QKB149" s="230"/>
      <c r="QKC149" s="230"/>
      <c r="QKD149" s="230"/>
      <c r="QKE149" s="230"/>
      <c r="QKF149" s="230"/>
      <c r="QKG149" s="230"/>
      <c r="QKH149" s="230"/>
      <c r="QKI149" s="230"/>
      <c r="QKJ149" s="230"/>
      <c r="QKK149" s="230"/>
      <c r="QKL149" s="230"/>
      <c r="QKM149" s="230"/>
      <c r="QKN149" s="230"/>
      <c r="QKO149" s="230"/>
      <c r="QKP149" s="230"/>
      <c r="QKQ149" s="230"/>
      <c r="QKR149" s="230"/>
      <c r="QKS149" s="230"/>
      <c r="QKT149" s="230"/>
      <c r="QKU149" s="230"/>
      <c r="QKV149" s="230"/>
      <c r="QKW149" s="230"/>
      <c r="QKX149" s="230"/>
      <c r="QKY149" s="230"/>
      <c r="QKZ149" s="230"/>
      <c r="QLA149" s="230"/>
      <c r="QLB149" s="230"/>
      <c r="QLC149" s="230"/>
      <c r="QLD149" s="230"/>
      <c r="QLE149" s="230"/>
      <c r="QLF149" s="230"/>
      <c r="QLG149" s="230"/>
      <c r="QLH149" s="230"/>
      <c r="QLI149" s="230"/>
      <c r="QLJ149" s="230"/>
      <c r="QLK149" s="230"/>
      <c r="QLL149" s="230"/>
      <c r="QLM149" s="230"/>
      <c r="QLN149" s="230"/>
      <c r="QLO149" s="230"/>
      <c r="QLP149" s="230"/>
      <c r="QLQ149" s="230"/>
      <c r="QLR149" s="230"/>
      <c r="QLS149" s="230"/>
      <c r="QLT149" s="230"/>
      <c r="QLU149" s="230"/>
      <c r="QLV149" s="230"/>
      <c r="QLW149" s="230"/>
      <c r="QLX149" s="230"/>
      <c r="QLY149" s="230"/>
      <c r="QLZ149" s="230"/>
      <c r="QMA149" s="230"/>
      <c r="QMB149" s="230"/>
      <c r="QMC149" s="230"/>
      <c r="QMD149" s="230"/>
      <c r="QME149" s="230"/>
      <c r="QMF149" s="230"/>
      <c r="QMG149" s="230"/>
      <c r="QMH149" s="230"/>
      <c r="QMI149" s="230"/>
      <c r="QMJ149" s="230"/>
      <c r="QMK149" s="230"/>
      <c r="QML149" s="230"/>
      <c r="QMM149" s="230"/>
      <c r="QMN149" s="230"/>
      <c r="QMO149" s="230"/>
      <c r="QMP149" s="230"/>
      <c r="QMQ149" s="230"/>
      <c r="QMR149" s="230"/>
      <c r="QMS149" s="230"/>
      <c r="QMT149" s="230"/>
      <c r="QMU149" s="230"/>
      <c r="QMV149" s="230"/>
      <c r="QMW149" s="230"/>
      <c r="QMX149" s="230"/>
      <c r="QMY149" s="230"/>
      <c r="QMZ149" s="230"/>
      <c r="QNA149" s="230"/>
      <c r="QNB149" s="230"/>
      <c r="QNC149" s="230"/>
      <c r="QND149" s="230"/>
      <c r="QNE149" s="230"/>
      <c r="QNF149" s="230"/>
      <c r="QNG149" s="230"/>
      <c r="QNH149" s="230"/>
      <c r="QNI149" s="230"/>
      <c r="QNJ149" s="230"/>
      <c r="QNK149" s="230"/>
      <c r="QNL149" s="230"/>
      <c r="QNM149" s="230"/>
      <c r="QNN149" s="230"/>
      <c r="QNO149" s="230"/>
      <c r="QNP149" s="230"/>
      <c r="QNQ149" s="230"/>
      <c r="QNR149" s="230"/>
      <c r="QNS149" s="230"/>
      <c r="QNT149" s="230"/>
      <c r="QNU149" s="230"/>
      <c r="QNV149" s="230"/>
      <c r="QNW149" s="230"/>
      <c r="QNX149" s="230"/>
      <c r="QNY149" s="230"/>
      <c r="QNZ149" s="230"/>
      <c r="QOA149" s="230"/>
      <c r="QOB149" s="230"/>
      <c r="QOC149" s="230"/>
      <c r="QOD149" s="230"/>
      <c r="QOE149" s="230"/>
      <c r="QOF149" s="230"/>
      <c r="QOG149" s="230"/>
      <c r="QOH149" s="230"/>
      <c r="QOI149" s="230"/>
      <c r="QOJ149" s="230"/>
      <c r="QOK149" s="230"/>
      <c r="QOL149" s="230"/>
      <c r="QOM149" s="230"/>
      <c r="QON149" s="230"/>
      <c r="QOO149" s="230"/>
      <c r="QOP149" s="230"/>
      <c r="QOQ149" s="230"/>
      <c r="QOR149" s="230"/>
      <c r="QOS149" s="230"/>
      <c r="QOT149" s="230"/>
      <c r="QOU149" s="230"/>
      <c r="QOV149" s="230"/>
      <c r="QOW149" s="230"/>
      <c r="QOX149" s="230"/>
      <c r="QOY149" s="230"/>
      <c r="QOZ149" s="230"/>
      <c r="QPA149" s="230"/>
      <c r="QPB149" s="230"/>
      <c r="QPC149" s="230"/>
      <c r="QPD149" s="230"/>
      <c r="QPE149" s="230"/>
      <c r="QPF149" s="230"/>
      <c r="QPG149" s="230"/>
      <c r="QPH149" s="230"/>
      <c r="QPI149" s="230"/>
      <c r="QPJ149" s="230"/>
      <c r="QPK149" s="230"/>
      <c r="QPL149" s="230"/>
      <c r="QPM149" s="230"/>
      <c r="QPN149" s="230"/>
      <c r="QPO149" s="230"/>
      <c r="QPP149" s="230"/>
      <c r="QPQ149" s="230"/>
      <c r="QPR149" s="230"/>
      <c r="QPS149" s="230"/>
      <c r="QPT149" s="230"/>
      <c r="QPU149" s="230"/>
      <c r="QPV149" s="230"/>
      <c r="QPW149" s="230"/>
      <c r="QPX149" s="230"/>
      <c r="QPY149" s="230"/>
      <c r="QPZ149" s="230"/>
      <c r="QQA149" s="230"/>
      <c r="QQB149" s="230"/>
      <c r="QQC149" s="230"/>
      <c r="QQD149" s="230"/>
      <c r="QQE149" s="230"/>
      <c r="QQF149" s="230"/>
      <c r="QQG149" s="230"/>
      <c r="QQH149" s="230"/>
      <c r="QQI149" s="230"/>
      <c r="QQJ149" s="230"/>
      <c r="QQK149" s="230"/>
      <c r="QQL149" s="230"/>
      <c r="QQM149" s="230"/>
      <c r="QQN149" s="230"/>
      <c r="QQO149" s="230"/>
      <c r="QQP149" s="230"/>
      <c r="QQQ149" s="230"/>
      <c r="QQR149" s="230"/>
      <c r="QQS149" s="230"/>
      <c r="QQT149" s="230"/>
      <c r="QQU149" s="230"/>
      <c r="QQV149" s="230"/>
      <c r="QQW149" s="230"/>
      <c r="QQX149" s="230"/>
      <c r="QQY149" s="230"/>
      <c r="QQZ149" s="230"/>
      <c r="QRA149" s="230"/>
      <c r="QRB149" s="230"/>
      <c r="QRC149" s="230"/>
      <c r="QRD149" s="230"/>
      <c r="QRE149" s="230"/>
      <c r="QRF149" s="230"/>
      <c r="QRG149" s="230"/>
      <c r="QRH149" s="230"/>
      <c r="QRI149" s="230"/>
      <c r="QRJ149" s="230"/>
      <c r="QRK149" s="230"/>
      <c r="QRL149" s="230"/>
      <c r="QRM149" s="230"/>
      <c r="QRN149" s="230"/>
      <c r="QRO149" s="230"/>
      <c r="QRP149" s="230"/>
      <c r="QRQ149" s="230"/>
      <c r="QRR149" s="230"/>
      <c r="QRS149" s="230"/>
      <c r="QRT149" s="230"/>
      <c r="QRU149" s="230"/>
      <c r="QRV149" s="230"/>
      <c r="QRW149" s="230"/>
      <c r="QRX149" s="230"/>
      <c r="QRY149" s="230"/>
      <c r="QRZ149" s="230"/>
      <c r="QSA149" s="230"/>
      <c r="QSB149" s="230"/>
      <c r="QSC149" s="230"/>
      <c r="QSD149" s="230"/>
      <c r="QSE149" s="230"/>
      <c r="QSF149" s="230"/>
      <c r="QSG149" s="230"/>
      <c r="QSH149" s="230"/>
      <c r="QSI149" s="230"/>
      <c r="QSJ149" s="230"/>
      <c r="QSK149" s="230"/>
      <c r="QSL149" s="230"/>
      <c r="QSM149" s="230"/>
      <c r="QSN149" s="230"/>
      <c r="QSO149" s="230"/>
      <c r="QSP149" s="230"/>
      <c r="QSQ149" s="230"/>
      <c r="QSR149" s="230"/>
      <c r="QSS149" s="230"/>
      <c r="QST149" s="230"/>
      <c r="QSU149" s="230"/>
      <c r="QSV149" s="230"/>
      <c r="QSW149" s="230"/>
      <c r="QSX149" s="230"/>
      <c r="QSY149" s="230"/>
      <c r="QSZ149" s="230"/>
      <c r="QTA149" s="230"/>
      <c r="QTB149" s="230"/>
      <c r="QTC149" s="230"/>
      <c r="QTD149" s="230"/>
      <c r="QTE149" s="230"/>
      <c r="QTF149" s="230"/>
      <c r="QTG149" s="230"/>
      <c r="QTH149" s="230"/>
      <c r="QTI149" s="230"/>
      <c r="QTJ149" s="230"/>
      <c r="QTK149" s="230"/>
      <c r="QTL149" s="230"/>
      <c r="QTM149" s="230"/>
      <c r="QTN149" s="230"/>
      <c r="QTO149" s="230"/>
      <c r="QTP149" s="230"/>
      <c r="QTQ149" s="230"/>
      <c r="QTR149" s="230"/>
      <c r="QTS149" s="230"/>
      <c r="QTT149" s="230"/>
      <c r="QTU149" s="230"/>
      <c r="QTV149" s="230"/>
      <c r="QTW149" s="230"/>
      <c r="QTX149" s="230"/>
      <c r="QTY149" s="230"/>
      <c r="QTZ149" s="230"/>
      <c r="QUA149" s="230"/>
      <c r="QUB149" s="230"/>
      <c r="QUC149" s="230"/>
      <c r="QUD149" s="230"/>
      <c r="QUE149" s="230"/>
      <c r="QUF149" s="230"/>
      <c r="QUG149" s="230"/>
      <c r="QUH149" s="230"/>
      <c r="QUI149" s="230"/>
      <c r="QUJ149" s="230"/>
      <c r="QUK149" s="230"/>
      <c r="QUL149" s="230"/>
      <c r="QUM149" s="230"/>
      <c r="QUN149" s="230"/>
      <c r="QUO149" s="230"/>
      <c r="QUP149" s="230"/>
      <c r="QUQ149" s="230"/>
      <c r="QUR149" s="230"/>
      <c r="QUS149" s="230"/>
      <c r="QUT149" s="230"/>
      <c r="QUU149" s="230"/>
      <c r="QUV149" s="230"/>
      <c r="QUW149" s="230"/>
      <c r="QUX149" s="230"/>
      <c r="QUY149" s="230"/>
      <c r="QUZ149" s="230"/>
      <c r="QVA149" s="230"/>
      <c r="QVB149" s="230"/>
      <c r="QVC149" s="230"/>
      <c r="QVD149" s="230"/>
      <c r="QVE149" s="230"/>
      <c r="QVF149" s="230"/>
      <c r="QVG149" s="230"/>
      <c r="QVH149" s="230"/>
      <c r="QVI149" s="230"/>
      <c r="QVJ149" s="230"/>
      <c r="QVK149" s="230"/>
      <c r="QVL149" s="230"/>
      <c r="QVM149" s="230"/>
      <c r="QVN149" s="230"/>
      <c r="QVO149" s="230"/>
      <c r="QVP149" s="230"/>
      <c r="QVQ149" s="230"/>
      <c r="QVR149" s="230"/>
      <c r="QVS149" s="230"/>
      <c r="QVT149" s="230"/>
      <c r="QVU149" s="230"/>
      <c r="QVV149" s="230"/>
      <c r="QVW149" s="230"/>
      <c r="QVX149" s="230"/>
      <c r="QVY149" s="230"/>
      <c r="QVZ149" s="230"/>
      <c r="QWA149" s="230"/>
      <c r="QWB149" s="230"/>
      <c r="QWC149" s="230"/>
      <c r="QWD149" s="230"/>
      <c r="QWE149" s="230"/>
      <c r="QWF149" s="230"/>
      <c r="QWG149" s="230"/>
      <c r="QWH149" s="230"/>
      <c r="QWI149" s="230"/>
      <c r="QWJ149" s="230"/>
      <c r="QWK149" s="230"/>
      <c r="QWL149" s="230"/>
      <c r="QWM149" s="230"/>
      <c r="QWN149" s="230"/>
      <c r="QWO149" s="230"/>
      <c r="QWP149" s="230"/>
      <c r="QWQ149" s="230"/>
      <c r="QWR149" s="230"/>
      <c r="QWS149" s="230"/>
      <c r="QWT149" s="230"/>
      <c r="QWU149" s="230"/>
      <c r="QWV149" s="230"/>
      <c r="QWW149" s="230"/>
      <c r="QWX149" s="230"/>
      <c r="QWY149" s="230"/>
      <c r="QWZ149" s="230"/>
      <c r="QXA149" s="230"/>
      <c r="QXB149" s="230"/>
      <c r="QXC149" s="230"/>
      <c r="QXD149" s="230"/>
      <c r="QXE149" s="230"/>
      <c r="QXF149" s="230"/>
      <c r="QXG149" s="230"/>
      <c r="QXH149" s="230"/>
      <c r="QXI149" s="230"/>
      <c r="QXJ149" s="230"/>
      <c r="QXK149" s="230"/>
      <c r="QXL149" s="230"/>
      <c r="QXM149" s="230"/>
      <c r="QXN149" s="230"/>
      <c r="QXO149" s="230"/>
      <c r="QXP149" s="230"/>
      <c r="QXQ149" s="230"/>
      <c r="QXR149" s="230"/>
      <c r="QXS149" s="230"/>
      <c r="QXT149" s="230"/>
      <c r="QXU149" s="230"/>
      <c r="QXV149" s="230"/>
      <c r="QXW149" s="230"/>
      <c r="QXX149" s="230"/>
      <c r="QXY149" s="230"/>
      <c r="QXZ149" s="230"/>
      <c r="QYA149" s="230"/>
      <c r="QYB149" s="230"/>
      <c r="QYC149" s="230"/>
      <c r="QYD149" s="230"/>
      <c r="QYE149" s="230"/>
      <c r="QYF149" s="230"/>
      <c r="QYG149" s="230"/>
      <c r="QYH149" s="230"/>
      <c r="QYI149" s="230"/>
      <c r="QYJ149" s="230"/>
      <c r="QYK149" s="230"/>
      <c r="QYL149" s="230"/>
      <c r="QYM149" s="230"/>
      <c r="QYN149" s="230"/>
      <c r="QYO149" s="230"/>
      <c r="QYP149" s="230"/>
      <c r="QYQ149" s="230"/>
      <c r="QYR149" s="230"/>
      <c r="QYS149" s="230"/>
      <c r="QYT149" s="230"/>
      <c r="QYU149" s="230"/>
      <c r="QYV149" s="230"/>
      <c r="QYW149" s="230"/>
      <c r="QYX149" s="230"/>
      <c r="QYY149" s="230"/>
      <c r="QYZ149" s="230"/>
      <c r="QZA149" s="230"/>
      <c r="QZB149" s="230"/>
      <c r="QZC149" s="230"/>
      <c r="QZD149" s="230"/>
      <c r="QZE149" s="230"/>
      <c r="QZF149" s="230"/>
      <c r="QZG149" s="230"/>
      <c r="QZH149" s="230"/>
      <c r="QZI149" s="230"/>
      <c r="QZJ149" s="230"/>
      <c r="QZK149" s="230"/>
      <c r="QZL149" s="230"/>
      <c r="QZM149" s="230"/>
      <c r="QZN149" s="230"/>
      <c r="QZO149" s="230"/>
      <c r="QZP149" s="230"/>
      <c r="QZQ149" s="230"/>
      <c r="QZR149" s="230"/>
      <c r="QZS149" s="230"/>
      <c r="QZT149" s="230"/>
      <c r="QZU149" s="230"/>
      <c r="QZV149" s="230"/>
      <c r="QZW149" s="230"/>
      <c r="QZX149" s="230"/>
      <c r="QZY149" s="230"/>
      <c r="QZZ149" s="230"/>
      <c r="RAA149" s="230"/>
      <c r="RAB149" s="230"/>
      <c r="RAC149" s="230"/>
      <c r="RAD149" s="230"/>
      <c r="RAE149" s="230"/>
      <c r="RAF149" s="230"/>
      <c r="RAG149" s="230"/>
      <c r="RAH149" s="230"/>
      <c r="RAI149" s="230"/>
      <c r="RAJ149" s="230"/>
      <c r="RAK149" s="230"/>
      <c r="RAL149" s="230"/>
      <c r="RAM149" s="230"/>
      <c r="RAN149" s="230"/>
      <c r="RAO149" s="230"/>
      <c r="RAP149" s="230"/>
      <c r="RAQ149" s="230"/>
      <c r="RAR149" s="230"/>
      <c r="RAS149" s="230"/>
      <c r="RAT149" s="230"/>
      <c r="RAU149" s="230"/>
      <c r="RAV149" s="230"/>
      <c r="RAW149" s="230"/>
      <c r="RAX149" s="230"/>
      <c r="RAY149" s="230"/>
      <c r="RAZ149" s="230"/>
      <c r="RBA149" s="230"/>
      <c r="RBB149" s="230"/>
      <c r="RBC149" s="230"/>
      <c r="RBD149" s="230"/>
      <c r="RBE149" s="230"/>
      <c r="RBF149" s="230"/>
      <c r="RBG149" s="230"/>
      <c r="RBH149" s="230"/>
      <c r="RBI149" s="230"/>
      <c r="RBJ149" s="230"/>
      <c r="RBK149" s="230"/>
      <c r="RBL149" s="230"/>
      <c r="RBM149" s="230"/>
      <c r="RBN149" s="230"/>
      <c r="RBO149" s="230"/>
      <c r="RBP149" s="230"/>
      <c r="RBQ149" s="230"/>
      <c r="RBR149" s="230"/>
      <c r="RBS149" s="230"/>
      <c r="RBT149" s="230"/>
      <c r="RBU149" s="230"/>
      <c r="RBV149" s="230"/>
      <c r="RBW149" s="230"/>
      <c r="RBX149" s="230"/>
      <c r="RBY149" s="230"/>
      <c r="RBZ149" s="230"/>
      <c r="RCA149" s="230"/>
      <c r="RCB149" s="230"/>
      <c r="RCC149" s="230"/>
      <c r="RCD149" s="230"/>
      <c r="RCE149" s="230"/>
      <c r="RCF149" s="230"/>
      <c r="RCG149" s="230"/>
      <c r="RCH149" s="230"/>
      <c r="RCI149" s="230"/>
      <c r="RCJ149" s="230"/>
      <c r="RCK149" s="230"/>
      <c r="RCL149" s="230"/>
      <c r="RCM149" s="230"/>
      <c r="RCN149" s="230"/>
      <c r="RCO149" s="230"/>
      <c r="RCP149" s="230"/>
      <c r="RCQ149" s="230"/>
      <c r="RCR149" s="230"/>
      <c r="RCS149" s="230"/>
      <c r="RCT149" s="230"/>
      <c r="RCU149" s="230"/>
      <c r="RCV149" s="230"/>
      <c r="RCW149" s="230"/>
      <c r="RCX149" s="230"/>
      <c r="RCY149" s="230"/>
      <c r="RCZ149" s="230"/>
      <c r="RDA149" s="230"/>
      <c r="RDB149" s="230"/>
      <c r="RDC149" s="230"/>
      <c r="RDD149" s="230"/>
      <c r="RDE149" s="230"/>
      <c r="RDF149" s="230"/>
      <c r="RDG149" s="230"/>
      <c r="RDH149" s="230"/>
      <c r="RDI149" s="230"/>
      <c r="RDJ149" s="230"/>
      <c r="RDK149" s="230"/>
      <c r="RDL149" s="230"/>
      <c r="RDM149" s="230"/>
      <c r="RDN149" s="230"/>
      <c r="RDO149" s="230"/>
      <c r="RDP149" s="230"/>
      <c r="RDQ149" s="230"/>
      <c r="RDR149" s="230"/>
      <c r="RDS149" s="230"/>
      <c r="RDT149" s="230"/>
      <c r="RDU149" s="230"/>
      <c r="RDV149" s="230"/>
      <c r="RDW149" s="230"/>
      <c r="RDX149" s="230"/>
      <c r="RDY149" s="230"/>
      <c r="RDZ149" s="230"/>
      <c r="REA149" s="230"/>
      <c r="REB149" s="230"/>
      <c r="REC149" s="230"/>
      <c r="RED149" s="230"/>
      <c r="REE149" s="230"/>
      <c r="REF149" s="230"/>
      <c r="REG149" s="230"/>
      <c r="REH149" s="230"/>
      <c r="REI149" s="230"/>
      <c r="REJ149" s="230"/>
      <c r="REK149" s="230"/>
      <c r="REL149" s="230"/>
      <c r="REM149" s="230"/>
      <c r="REN149" s="230"/>
      <c r="REO149" s="230"/>
      <c r="REP149" s="230"/>
      <c r="REQ149" s="230"/>
      <c r="RER149" s="230"/>
      <c r="RES149" s="230"/>
      <c r="RET149" s="230"/>
      <c r="REU149" s="230"/>
      <c r="REV149" s="230"/>
      <c r="REW149" s="230"/>
      <c r="REX149" s="230"/>
      <c r="REY149" s="230"/>
      <c r="REZ149" s="230"/>
      <c r="RFA149" s="230"/>
      <c r="RFB149" s="230"/>
      <c r="RFC149" s="230"/>
      <c r="RFD149" s="230"/>
      <c r="RFE149" s="230"/>
      <c r="RFF149" s="230"/>
      <c r="RFG149" s="230"/>
      <c r="RFH149" s="230"/>
      <c r="RFI149" s="230"/>
      <c r="RFJ149" s="230"/>
      <c r="RFK149" s="230"/>
      <c r="RFL149" s="230"/>
      <c r="RFM149" s="230"/>
      <c r="RFN149" s="230"/>
      <c r="RFO149" s="230"/>
      <c r="RFP149" s="230"/>
      <c r="RFQ149" s="230"/>
      <c r="RFR149" s="230"/>
      <c r="RFS149" s="230"/>
      <c r="RFT149" s="230"/>
      <c r="RFU149" s="230"/>
      <c r="RFV149" s="230"/>
      <c r="RFW149" s="230"/>
      <c r="RFX149" s="230"/>
      <c r="RFY149" s="230"/>
      <c r="RFZ149" s="230"/>
      <c r="RGA149" s="230"/>
      <c r="RGB149" s="230"/>
      <c r="RGC149" s="230"/>
      <c r="RGD149" s="230"/>
      <c r="RGE149" s="230"/>
      <c r="RGF149" s="230"/>
      <c r="RGG149" s="230"/>
      <c r="RGH149" s="230"/>
      <c r="RGI149" s="230"/>
      <c r="RGJ149" s="230"/>
      <c r="RGK149" s="230"/>
      <c r="RGL149" s="230"/>
      <c r="RGM149" s="230"/>
      <c r="RGN149" s="230"/>
      <c r="RGO149" s="230"/>
      <c r="RGP149" s="230"/>
      <c r="RGQ149" s="230"/>
      <c r="RGR149" s="230"/>
      <c r="RGS149" s="230"/>
      <c r="RGT149" s="230"/>
      <c r="RGU149" s="230"/>
      <c r="RGV149" s="230"/>
      <c r="RGW149" s="230"/>
      <c r="RGX149" s="230"/>
      <c r="RGY149" s="230"/>
      <c r="RGZ149" s="230"/>
      <c r="RHA149" s="230"/>
      <c r="RHB149" s="230"/>
      <c r="RHC149" s="230"/>
      <c r="RHD149" s="230"/>
      <c r="RHE149" s="230"/>
      <c r="RHF149" s="230"/>
      <c r="RHG149" s="230"/>
      <c r="RHH149" s="230"/>
      <c r="RHI149" s="230"/>
      <c r="RHJ149" s="230"/>
      <c r="RHK149" s="230"/>
      <c r="RHL149" s="230"/>
      <c r="RHM149" s="230"/>
      <c r="RHN149" s="230"/>
      <c r="RHO149" s="230"/>
      <c r="RHP149" s="230"/>
      <c r="RHQ149" s="230"/>
      <c r="RHR149" s="230"/>
      <c r="RHS149" s="230"/>
      <c r="RHT149" s="230"/>
      <c r="RHU149" s="230"/>
      <c r="RHV149" s="230"/>
      <c r="RHW149" s="230"/>
      <c r="RHX149" s="230"/>
      <c r="RHY149" s="230"/>
      <c r="RHZ149" s="230"/>
      <c r="RIA149" s="230"/>
      <c r="RIB149" s="230"/>
      <c r="RIC149" s="230"/>
      <c r="RID149" s="230"/>
      <c r="RIE149" s="230"/>
      <c r="RIF149" s="230"/>
      <c r="RIG149" s="230"/>
      <c r="RIH149" s="230"/>
      <c r="RII149" s="230"/>
      <c r="RIJ149" s="230"/>
      <c r="RIK149" s="230"/>
      <c r="RIL149" s="230"/>
      <c r="RIM149" s="230"/>
      <c r="RIN149" s="230"/>
      <c r="RIO149" s="230"/>
      <c r="RIP149" s="230"/>
      <c r="RIQ149" s="230"/>
      <c r="RIR149" s="230"/>
      <c r="RIS149" s="230"/>
      <c r="RIT149" s="230"/>
      <c r="RIU149" s="230"/>
      <c r="RIV149" s="230"/>
      <c r="RIW149" s="230"/>
      <c r="RIX149" s="230"/>
      <c r="RIY149" s="230"/>
      <c r="RIZ149" s="230"/>
      <c r="RJA149" s="230"/>
      <c r="RJB149" s="230"/>
      <c r="RJC149" s="230"/>
      <c r="RJD149" s="230"/>
      <c r="RJE149" s="230"/>
      <c r="RJF149" s="230"/>
      <c r="RJG149" s="230"/>
      <c r="RJH149" s="230"/>
      <c r="RJI149" s="230"/>
      <c r="RJJ149" s="230"/>
      <c r="RJK149" s="230"/>
      <c r="RJL149" s="230"/>
      <c r="RJM149" s="230"/>
      <c r="RJN149" s="230"/>
      <c r="RJO149" s="230"/>
      <c r="RJP149" s="230"/>
      <c r="RJQ149" s="230"/>
      <c r="RJR149" s="230"/>
      <c r="RJS149" s="230"/>
      <c r="RJT149" s="230"/>
      <c r="RJU149" s="230"/>
      <c r="RJV149" s="230"/>
      <c r="RJW149" s="230"/>
      <c r="RJX149" s="230"/>
      <c r="RJY149" s="230"/>
      <c r="RJZ149" s="230"/>
      <c r="RKA149" s="230"/>
      <c r="RKB149" s="230"/>
      <c r="RKC149" s="230"/>
      <c r="RKD149" s="230"/>
      <c r="RKE149" s="230"/>
      <c r="RKF149" s="230"/>
      <c r="RKG149" s="230"/>
      <c r="RKH149" s="230"/>
      <c r="RKI149" s="230"/>
      <c r="RKJ149" s="230"/>
      <c r="RKK149" s="230"/>
      <c r="RKL149" s="230"/>
      <c r="RKM149" s="230"/>
      <c r="RKN149" s="230"/>
      <c r="RKO149" s="230"/>
      <c r="RKP149" s="230"/>
      <c r="RKQ149" s="230"/>
      <c r="RKR149" s="230"/>
      <c r="RKS149" s="230"/>
      <c r="RKT149" s="230"/>
      <c r="RKU149" s="230"/>
      <c r="RKV149" s="230"/>
      <c r="RKW149" s="230"/>
      <c r="RKX149" s="230"/>
      <c r="RKY149" s="230"/>
      <c r="RKZ149" s="230"/>
      <c r="RLA149" s="230"/>
      <c r="RLB149" s="230"/>
      <c r="RLC149" s="230"/>
      <c r="RLD149" s="230"/>
      <c r="RLE149" s="230"/>
      <c r="RLF149" s="230"/>
      <c r="RLG149" s="230"/>
      <c r="RLH149" s="230"/>
      <c r="RLI149" s="230"/>
      <c r="RLJ149" s="230"/>
      <c r="RLK149" s="230"/>
      <c r="RLL149" s="230"/>
      <c r="RLM149" s="230"/>
      <c r="RLN149" s="230"/>
      <c r="RLO149" s="230"/>
      <c r="RLP149" s="230"/>
      <c r="RLQ149" s="230"/>
      <c r="RLR149" s="230"/>
      <c r="RLS149" s="230"/>
      <c r="RLT149" s="230"/>
      <c r="RLU149" s="230"/>
      <c r="RLV149" s="230"/>
      <c r="RLW149" s="230"/>
      <c r="RLX149" s="230"/>
      <c r="RLY149" s="230"/>
      <c r="RLZ149" s="230"/>
      <c r="RMA149" s="230"/>
      <c r="RMB149" s="230"/>
      <c r="RMC149" s="230"/>
      <c r="RMD149" s="230"/>
      <c r="RME149" s="230"/>
      <c r="RMF149" s="230"/>
      <c r="RMG149" s="230"/>
      <c r="RMH149" s="230"/>
      <c r="RMI149" s="230"/>
      <c r="RMJ149" s="230"/>
      <c r="RMK149" s="230"/>
      <c r="RML149" s="230"/>
      <c r="RMM149" s="230"/>
      <c r="RMN149" s="230"/>
      <c r="RMO149" s="230"/>
      <c r="RMP149" s="230"/>
      <c r="RMQ149" s="230"/>
      <c r="RMR149" s="230"/>
      <c r="RMS149" s="230"/>
      <c r="RMT149" s="230"/>
      <c r="RMU149" s="230"/>
      <c r="RMV149" s="230"/>
      <c r="RMW149" s="230"/>
      <c r="RMX149" s="230"/>
      <c r="RMY149" s="230"/>
      <c r="RMZ149" s="230"/>
      <c r="RNA149" s="230"/>
      <c r="RNB149" s="230"/>
      <c r="RNC149" s="230"/>
      <c r="RND149" s="230"/>
      <c r="RNE149" s="230"/>
      <c r="RNF149" s="230"/>
      <c r="RNG149" s="230"/>
      <c r="RNH149" s="230"/>
      <c r="RNI149" s="230"/>
      <c r="RNJ149" s="230"/>
      <c r="RNK149" s="230"/>
      <c r="RNL149" s="230"/>
      <c r="RNM149" s="230"/>
      <c r="RNN149" s="230"/>
      <c r="RNO149" s="230"/>
      <c r="RNP149" s="230"/>
      <c r="RNQ149" s="230"/>
      <c r="RNR149" s="230"/>
      <c r="RNS149" s="230"/>
      <c r="RNT149" s="230"/>
      <c r="RNU149" s="230"/>
      <c r="RNV149" s="230"/>
      <c r="RNW149" s="230"/>
      <c r="RNX149" s="230"/>
      <c r="RNY149" s="230"/>
      <c r="RNZ149" s="230"/>
      <c r="ROA149" s="230"/>
      <c r="ROB149" s="230"/>
      <c r="ROC149" s="230"/>
      <c r="ROD149" s="230"/>
      <c r="ROE149" s="230"/>
      <c r="ROF149" s="230"/>
      <c r="ROG149" s="230"/>
      <c r="ROH149" s="230"/>
      <c r="ROI149" s="230"/>
      <c r="ROJ149" s="230"/>
      <c r="ROK149" s="230"/>
      <c r="ROL149" s="230"/>
      <c r="ROM149" s="230"/>
      <c r="RON149" s="230"/>
      <c r="ROO149" s="230"/>
      <c r="ROP149" s="230"/>
      <c r="ROQ149" s="230"/>
      <c r="ROR149" s="230"/>
      <c r="ROS149" s="230"/>
      <c r="ROT149" s="230"/>
      <c r="ROU149" s="230"/>
      <c r="ROV149" s="230"/>
      <c r="ROW149" s="230"/>
      <c r="ROX149" s="230"/>
      <c r="ROY149" s="230"/>
      <c r="ROZ149" s="230"/>
      <c r="RPA149" s="230"/>
      <c r="RPB149" s="230"/>
      <c r="RPC149" s="230"/>
      <c r="RPD149" s="230"/>
      <c r="RPE149" s="230"/>
      <c r="RPF149" s="230"/>
      <c r="RPG149" s="230"/>
      <c r="RPH149" s="230"/>
      <c r="RPI149" s="230"/>
      <c r="RPJ149" s="230"/>
      <c r="RPK149" s="230"/>
      <c r="RPL149" s="230"/>
      <c r="RPM149" s="230"/>
      <c r="RPN149" s="230"/>
      <c r="RPO149" s="230"/>
      <c r="RPP149" s="230"/>
      <c r="RPQ149" s="230"/>
      <c r="RPR149" s="230"/>
      <c r="RPS149" s="230"/>
      <c r="RPT149" s="230"/>
      <c r="RPU149" s="230"/>
      <c r="RPV149" s="230"/>
      <c r="RPW149" s="230"/>
      <c r="RPX149" s="230"/>
      <c r="RPY149" s="230"/>
      <c r="RPZ149" s="230"/>
      <c r="RQA149" s="230"/>
      <c r="RQB149" s="230"/>
      <c r="RQC149" s="230"/>
      <c r="RQD149" s="230"/>
      <c r="RQE149" s="230"/>
      <c r="RQF149" s="230"/>
      <c r="RQG149" s="230"/>
      <c r="RQH149" s="230"/>
      <c r="RQI149" s="230"/>
      <c r="RQJ149" s="230"/>
      <c r="RQK149" s="230"/>
      <c r="RQL149" s="230"/>
      <c r="RQM149" s="230"/>
      <c r="RQN149" s="230"/>
      <c r="RQO149" s="230"/>
      <c r="RQP149" s="230"/>
      <c r="RQQ149" s="230"/>
      <c r="RQR149" s="230"/>
      <c r="RQS149" s="230"/>
      <c r="RQT149" s="230"/>
      <c r="RQU149" s="230"/>
      <c r="RQV149" s="230"/>
      <c r="RQW149" s="230"/>
      <c r="RQX149" s="230"/>
      <c r="RQY149" s="230"/>
      <c r="RQZ149" s="230"/>
      <c r="RRA149" s="230"/>
      <c r="RRB149" s="230"/>
      <c r="RRC149" s="230"/>
      <c r="RRD149" s="230"/>
      <c r="RRE149" s="230"/>
      <c r="RRF149" s="230"/>
      <c r="RRG149" s="230"/>
      <c r="RRH149" s="230"/>
      <c r="RRI149" s="230"/>
      <c r="RRJ149" s="230"/>
      <c r="RRK149" s="230"/>
      <c r="RRL149" s="230"/>
      <c r="RRM149" s="230"/>
      <c r="RRN149" s="230"/>
      <c r="RRO149" s="230"/>
      <c r="RRP149" s="230"/>
      <c r="RRQ149" s="230"/>
      <c r="RRR149" s="230"/>
      <c r="RRS149" s="230"/>
      <c r="RRT149" s="230"/>
      <c r="RRU149" s="230"/>
      <c r="RRV149" s="230"/>
      <c r="RRW149" s="230"/>
      <c r="RRX149" s="230"/>
      <c r="RRY149" s="230"/>
      <c r="RRZ149" s="230"/>
      <c r="RSA149" s="230"/>
      <c r="RSB149" s="230"/>
      <c r="RSC149" s="230"/>
      <c r="RSD149" s="230"/>
      <c r="RSE149" s="230"/>
      <c r="RSF149" s="230"/>
      <c r="RSG149" s="230"/>
      <c r="RSH149" s="230"/>
      <c r="RSI149" s="230"/>
      <c r="RSJ149" s="230"/>
      <c r="RSK149" s="230"/>
      <c r="RSL149" s="230"/>
      <c r="RSM149" s="230"/>
      <c r="RSN149" s="230"/>
      <c r="RSO149" s="230"/>
      <c r="RSP149" s="230"/>
      <c r="RSQ149" s="230"/>
      <c r="RSR149" s="230"/>
      <c r="RSS149" s="230"/>
      <c r="RST149" s="230"/>
      <c r="RSU149" s="230"/>
      <c r="RSV149" s="230"/>
      <c r="RSW149" s="230"/>
      <c r="RSX149" s="230"/>
      <c r="RSY149" s="230"/>
      <c r="RSZ149" s="230"/>
      <c r="RTA149" s="230"/>
      <c r="RTB149" s="230"/>
      <c r="RTC149" s="230"/>
      <c r="RTD149" s="230"/>
      <c r="RTE149" s="230"/>
      <c r="RTF149" s="230"/>
      <c r="RTG149" s="230"/>
      <c r="RTH149" s="230"/>
      <c r="RTI149" s="230"/>
      <c r="RTJ149" s="230"/>
      <c r="RTK149" s="230"/>
      <c r="RTL149" s="230"/>
      <c r="RTM149" s="230"/>
      <c r="RTN149" s="230"/>
      <c r="RTO149" s="230"/>
      <c r="RTP149" s="230"/>
      <c r="RTQ149" s="230"/>
      <c r="RTR149" s="230"/>
      <c r="RTS149" s="230"/>
      <c r="RTT149" s="230"/>
      <c r="RTU149" s="230"/>
      <c r="RTV149" s="230"/>
      <c r="RTW149" s="230"/>
      <c r="RTX149" s="230"/>
      <c r="RTY149" s="230"/>
      <c r="RTZ149" s="230"/>
      <c r="RUA149" s="230"/>
      <c r="RUB149" s="230"/>
      <c r="RUC149" s="230"/>
      <c r="RUD149" s="230"/>
      <c r="RUE149" s="230"/>
      <c r="RUF149" s="230"/>
      <c r="RUG149" s="230"/>
      <c r="RUH149" s="230"/>
      <c r="RUI149" s="230"/>
      <c r="RUJ149" s="230"/>
      <c r="RUK149" s="230"/>
      <c r="RUL149" s="230"/>
      <c r="RUM149" s="230"/>
      <c r="RUN149" s="230"/>
      <c r="RUO149" s="230"/>
      <c r="RUP149" s="230"/>
      <c r="RUQ149" s="230"/>
      <c r="RUR149" s="230"/>
      <c r="RUS149" s="230"/>
      <c r="RUT149" s="230"/>
      <c r="RUU149" s="230"/>
      <c r="RUV149" s="230"/>
      <c r="RUW149" s="230"/>
      <c r="RUX149" s="230"/>
      <c r="RUY149" s="230"/>
      <c r="RUZ149" s="230"/>
      <c r="RVA149" s="230"/>
      <c r="RVB149" s="230"/>
      <c r="RVC149" s="230"/>
      <c r="RVD149" s="230"/>
      <c r="RVE149" s="230"/>
      <c r="RVF149" s="230"/>
      <c r="RVG149" s="230"/>
      <c r="RVH149" s="230"/>
      <c r="RVI149" s="230"/>
      <c r="RVJ149" s="230"/>
      <c r="RVK149" s="230"/>
      <c r="RVL149" s="230"/>
      <c r="RVM149" s="230"/>
      <c r="RVN149" s="230"/>
      <c r="RVO149" s="230"/>
      <c r="RVP149" s="230"/>
      <c r="RVQ149" s="230"/>
      <c r="RVR149" s="230"/>
      <c r="RVS149" s="230"/>
      <c r="RVT149" s="230"/>
      <c r="RVU149" s="230"/>
      <c r="RVV149" s="230"/>
      <c r="RVW149" s="230"/>
      <c r="RVX149" s="230"/>
      <c r="RVY149" s="230"/>
      <c r="RVZ149" s="230"/>
      <c r="RWA149" s="230"/>
      <c r="RWB149" s="230"/>
      <c r="RWC149" s="230"/>
      <c r="RWD149" s="230"/>
      <c r="RWE149" s="230"/>
      <c r="RWF149" s="230"/>
      <c r="RWG149" s="230"/>
      <c r="RWH149" s="230"/>
      <c r="RWI149" s="230"/>
      <c r="RWJ149" s="230"/>
      <c r="RWK149" s="230"/>
      <c r="RWL149" s="230"/>
      <c r="RWM149" s="230"/>
      <c r="RWN149" s="230"/>
      <c r="RWO149" s="230"/>
      <c r="RWP149" s="230"/>
      <c r="RWQ149" s="230"/>
      <c r="RWR149" s="230"/>
      <c r="RWS149" s="230"/>
      <c r="RWT149" s="230"/>
      <c r="RWU149" s="230"/>
      <c r="RWV149" s="230"/>
      <c r="RWW149" s="230"/>
      <c r="RWX149" s="230"/>
      <c r="RWY149" s="230"/>
      <c r="RWZ149" s="230"/>
      <c r="RXA149" s="230"/>
      <c r="RXB149" s="230"/>
      <c r="RXC149" s="230"/>
      <c r="RXD149" s="230"/>
      <c r="RXE149" s="230"/>
      <c r="RXF149" s="230"/>
      <c r="RXG149" s="230"/>
      <c r="RXH149" s="230"/>
      <c r="RXI149" s="230"/>
      <c r="RXJ149" s="230"/>
      <c r="RXK149" s="230"/>
      <c r="RXL149" s="230"/>
      <c r="RXM149" s="230"/>
      <c r="RXN149" s="230"/>
      <c r="RXO149" s="230"/>
      <c r="RXP149" s="230"/>
      <c r="RXQ149" s="230"/>
      <c r="RXR149" s="230"/>
      <c r="RXS149" s="230"/>
      <c r="RXT149" s="230"/>
      <c r="RXU149" s="230"/>
      <c r="RXV149" s="230"/>
      <c r="RXW149" s="230"/>
      <c r="RXX149" s="230"/>
      <c r="RXY149" s="230"/>
      <c r="RXZ149" s="230"/>
      <c r="RYA149" s="230"/>
      <c r="RYB149" s="230"/>
      <c r="RYC149" s="230"/>
      <c r="RYD149" s="230"/>
      <c r="RYE149" s="230"/>
      <c r="RYF149" s="230"/>
      <c r="RYG149" s="230"/>
      <c r="RYH149" s="230"/>
      <c r="RYI149" s="230"/>
      <c r="RYJ149" s="230"/>
      <c r="RYK149" s="230"/>
      <c r="RYL149" s="230"/>
      <c r="RYM149" s="230"/>
      <c r="RYN149" s="230"/>
      <c r="RYO149" s="230"/>
      <c r="RYP149" s="230"/>
      <c r="RYQ149" s="230"/>
      <c r="RYR149" s="230"/>
      <c r="RYS149" s="230"/>
      <c r="RYT149" s="230"/>
      <c r="RYU149" s="230"/>
      <c r="RYV149" s="230"/>
      <c r="RYW149" s="230"/>
      <c r="RYX149" s="230"/>
      <c r="RYY149" s="230"/>
      <c r="RYZ149" s="230"/>
      <c r="RZA149" s="230"/>
      <c r="RZB149" s="230"/>
      <c r="RZC149" s="230"/>
      <c r="RZD149" s="230"/>
      <c r="RZE149" s="230"/>
      <c r="RZF149" s="230"/>
      <c r="RZG149" s="230"/>
      <c r="RZH149" s="230"/>
      <c r="RZI149" s="230"/>
      <c r="RZJ149" s="230"/>
      <c r="RZK149" s="230"/>
      <c r="RZL149" s="230"/>
      <c r="RZM149" s="230"/>
      <c r="RZN149" s="230"/>
      <c r="RZO149" s="230"/>
      <c r="RZP149" s="230"/>
      <c r="RZQ149" s="230"/>
      <c r="RZR149" s="230"/>
      <c r="RZS149" s="230"/>
      <c r="RZT149" s="230"/>
      <c r="RZU149" s="230"/>
      <c r="RZV149" s="230"/>
      <c r="RZW149" s="230"/>
      <c r="RZX149" s="230"/>
      <c r="RZY149" s="230"/>
      <c r="RZZ149" s="230"/>
      <c r="SAA149" s="230"/>
      <c r="SAB149" s="230"/>
      <c r="SAC149" s="230"/>
      <c r="SAD149" s="230"/>
      <c r="SAE149" s="230"/>
      <c r="SAF149" s="230"/>
      <c r="SAG149" s="230"/>
      <c r="SAH149" s="230"/>
      <c r="SAI149" s="230"/>
      <c r="SAJ149" s="230"/>
      <c r="SAK149" s="230"/>
      <c r="SAL149" s="230"/>
      <c r="SAM149" s="230"/>
      <c r="SAN149" s="230"/>
      <c r="SAO149" s="230"/>
      <c r="SAP149" s="230"/>
      <c r="SAQ149" s="230"/>
      <c r="SAR149" s="230"/>
      <c r="SAS149" s="230"/>
      <c r="SAT149" s="230"/>
      <c r="SAU149" s="230"/>
      <c r="SAV149" s="230"/>
      <c r="SAW149" s="230"/>
      <c r="SAX149" s="230"/>
      <c r="SAY149" s="230"/>
      <c r="SAZ149" s="230"/>
      <c r="SBA149" s="230"/>
      <c r="SBB149" s="230"/>
      <c r="SBC149" s="230"/>
      <c r="SBD149" s="230"/>
      <c r="SBE149" s="230"/>
      <c r="SBF149" s="230"/>
      <c r="SBG149" s="230"/>
      <c r="SBH149" s="230"/>
      <c r="SBI149" s="230"/>
      <c r="SBJ149" s="230"/>
      <c r="SBK149" s="230"/>
      <c r="SBL149" s="230"/>
      <c r="SBM149" s="230"/>
      <c r="SBN149" s="230"/>
      <c r="SBO149" s="230"/>
      <c r="SBP149" s="230"/>
      <c r="SBQ149" s="230"/>
      <c r="SBR149" s="230"/>
      <c r="SBS149" s="230"/>
      <c r="SBT149" s="230"/>
      <c r="SBU149" s="230"/>
      <c r="SBV149" s="230"/>
      <c r="SBW149" s="230"/>
      <c r="SBX149" s="230"/>
      <c r="SBY149" s="230"/>
      <c r="SBZ149" s="230"/>
      <c r="SCA149" s="230"/>
      <c r="SCB149" s="230"/>
      <c r="SCC149" s="230"/>
      <c r="SCD149" s="230"/>
      <c r="SCE149" s="230"/>
      <c r="SCF149" s="230"/>
      <c r="SCG149" s="230"/>
      <c r="SCH149" s="230"/>
      <c r="SCI149" s="230"/>
      <c r="SCJ149" s="230"/>
      <c r="SCK149" s="230"/>
      <c r="SCL149" s="230"/>
      <c r="SCM149" s="230"/>
      <c r="SCN149" s="230"/>
      <c r="SCO149" s="230"/>
      <c r="SCP149" s="230"/>
      <c r="SCQ149" s="230"/>
      <c r="SCR149" s="230"/>
      <c r="SCS149" s="230"/>
      <c r="SCT149" s="230"/>
      <c r="SCU149" s="230"/>
      <c r="SCV149" s="230"/>
      <c r="SCW149" s="230"/>
      <c r="SCX149" s="230"/>
      <c r="SCY149" s="230"/>
      <c r="SCZ149" s="230"/>
      <c r="SDA149" s="230"/>
      <c r="SDB149" s="230"/>
      <c r="SDC149" s="230"/>
      <c r="SDD149" s="230"/>
      <c r="SDE149" s="230"/>
      <c r="SDF149" s="230"/>
      <c r="SDG149" s="230"/>
      <c r="SDH149" s="230"/>
      <c r="SDI149" s="230"/>
      <c r="SDJ149" s="230"/>
      <c r="SDK149" s="230"/>
      <c r="SDL149" s="230"/>
      <c r="SDM149" s="230"/>
      <c r="SDN149" s="230"/>
      <c r="SDO149" s="230"/>
      <c r="SDP149" s="230"/>
      <c r="SDQ149" s="230"/>
      <c r="SDR149" s="230"/>
      <c r="SDS149" s="230"/>
      <c r="SDT149" s="230"/>
      <c r="SDU149" s="230"/>
      <c r="SDV149" s="230"/>
      <c r="SDW149" s="230"/>
      <c r="SDX149" s="230"/>
      <c r="SDY149" s="230"/>
      <c r="SDZ149" s="230"/>
      <c r="SEA149" s="230"/>
      <c r="SEB149" s="230"/>
      <c r="SEC149" s="230"/>
      <c r="SED149" s="230"/>
      <c r="SEE149" s="230"/>
      <c r="SEF149" s="230"/>
      <c r="SEG149" s="230"/>
      <c r="SEH149" s="230"/>
      <c r="SEI149" s="230"/>
      <c r="SEJ149" s="230"/>
      <c r="SEK149" s="230"/>
      <c r="SEL149" s="230"/>
      <c r="SEM149" s="230"/>
      <c r="SEN149" s="230"/>
      <c r="SEO149" s="230"/>
      <c r="SEP149" s="230"/>
      <c r="SEQ149" s="230"/>
      <c r="SER149" s="230"/>
      <c r="SES149" s="230"/>
      <c r="SET149" s="230"/>
      <c r="SEU149" s="230"/>
      <c r="SEV149" s="230"/>
      <c r="SEW149" s="230"/>
      <c r="SEX149" s="230"/>
      <c r="SEY149" s="230"/>
      <c r="SEZ149" s="230"/>
      <c r="SFA149" s="230"/>
      <c r="SFB149" s="230"/>
      <c r="SFC149" s="230"/>
      <c r="SFD149" s="230"/>
      <c r="SFE149" s="230"/>
      <c r="SFF149" s="230"/>
      <c r="SFG149" s="230"/>
      <c r="SFH149" s="230"/>
      <c r="SFI149" s="230"/>
      <c r="SFJ149" s="230"/>
      <c r="SFK149" s="230"/>
      <c r="SFL149" s="230"/>
      <c r="SFM149" s="230"/>
      <c r="SFN149" s="230"/>
      <c r="SFO149" s="230"/>
      <c r="SFP149" s="230"/>
      <c r="SFQ149" s="230"/>
      <c r="SFR149" s="230"/>
      <c r="SFS149" s="230"/>
      <c r="SFT149" s="230"/>
      <c r="SFU149" s="230"/>
      <c r="SFV149" s="230"/>
      <c r="SFW149" s="230"/>
      <c r="SFX149" s="230"/>
      <c r="SFY149" s="230"/>
      <c r="SFZ149" s="230"/>
      <c r="SGA149" s="230"/>
      <c r="SGB149" s="230"/>
      <c r="SGC149" s="230"/>
      <c r="SGD149" s="230"/>
      <c r="SGE149" s="230"/>
      <c r="SGF149" s="230"/>
      <c r="SGG149" s="230"/>
      <c r="SGH149" s="230"/>
      <c r="SGI149" s="230"/>
      <c r="SGJ149" s="230"/>
      <c r="SGK149" s="230"/>
      <c r="SGL149" s="230"/>
      <c r="SGM149" s="230"/>
      <c r="SGN149" s="230"/>
      <c r="SGO149" s="230"/>
      <c r="SGP149" s="230"/>
      <c r="SGQ149" s="230"/>
      <c r="SGR149" s="230"/>
      <c r="SGS149" s="230"/>
      <c r="SGT149" s="230"/>
      <c r="SGU149" s="230"/>
      <c r="SGV149" s="230"/>
      <c r="SGW149" s="230"/>
      <c r="SGX149" s="230"/>
      <c r="SGY149" s="230"/>
      <c r="SGZ149" s="230"/>
      <c r="SHA149" s="230"/>
      <c r="SHB149" s="230"/>
      <c r="SHC149" s="230"/>
      <c r="SHD149" s="230"/>
      <c r="SHE149" s="230"/>
      <c r="SHF149" s="230"/>
      <c r="SHG149" s="230"/>
      <c r="SHH149" s="230"/>
      <c r="SHI149" s="230"/>
      <c r="SHJ149" s="230"/>
      <c r="SHK149" s="230"/>
      <c r="SHL149" s="230"/>
      <c r="SHM149" s="230"/>
      <c r="SHN149" s="230"/>
      <c r="SHO149" s="230"/>
      <c r="SHP149" s="230"/>
      <c r="SHQ149" s="230"/>
      <c r="SHR149" s="230"/>
      <c r="SHS149" s="230"/>
      <c r="SHT149" s="230"/>
      <c r="SHU149" s="230"/>
      <c r="SHV149" s="230"/>
      <c r="SHW149" s="230"/>
      <c r="SHX149" s="230"/>
      <c r="SHY149" s="230"/>
      <c r="SHZ149" s="230"/>
      <c r="SIA149" s="230"/>
      <c r="SIB149" s="230"/>
      <c r="SIC149" s="230"/>
      <c r="SID149" s="230"/>
      <c r="SIE149" s="230"/>
      <c r="SIF149" s="230"/>
      <c r="SIG149" s="230"/>
      <c r="SIH149" s="230"/>
      <c r="SII149" s="230"/>
      <c r="SIJ149" s="230"/>
      <c r="SIK149" s="230"/>
      <c r="SIL149" s="230"/>
      <c r="SIM149" s="230"/>
      <c r="SIN149" s="230"/>
      <c r="SIO149" s="230"/>
      <c r="SIP149" s="230"/>
      <c r="SIQ149" s="230"/>
      <c r="SIR149" s="230"/>
      <c r="SIS149" s="230"/>
      <c r="SIT149" s="230"/>
      <c r="SIU149" s="230"/>
      <c r="SIV149" s="230"/>
      <c r="SIW149" s="230"/>
      <c r="SIX149" s="230"/>
      <c r="SIY149" s="230"/>
      <c r="SIZ149" s="230"/>
      <c r="SJA149" s="230"/>
      <c r="SJB149" s="230"/>
      <c r="SJC149" s="230"/>
      <c r="SJD149" s="230"/>
      <c r="SJE149" s="230"/>
      <c r="SJF149" s="230"/>
      <c r="SJG149" s="230"/>
      <c r="SJH149" s="230"/>
      <c r="SJI149" s="230"/>
      <c r="SJJ149" s="230"/>
      <c r="SJK149" s="230"/>
      <c r="SJL149" s="230"/>
      <c r="SJM149" s="230"/>
      <c r="SJN149" s="230"/>
      <c r="SJO149" s="230"/>
      <c r="SJP149" s="230"/>
      <c r="SJQ149" s="230"/>
      <c r="SJR149" s="230"/>
      <c r="SJS149" s="230"/>
      <c r="SJT149" s="230"/>
      <c r="SJU149" s="230"/>
      <c r="SJV149" s="230"/>
      <c r="SJW149" s="230"/>
      <c r="SJX149" s="230"/>
      <c r="SJY149" s="230"/>
      <c r="SJZ149" s="230"/>
      <c r="SKA149" s="230"/>
      <c r="SKB149" s="230"/>
      <c r="SKC149" s="230"/>
      <c r="SKD149" s="230"/>
      <c r="SKE149" s="230"/>
      <c r="SKF149" s="230"/>
      <c r="SKG149" s="230"/>
      <c r="SKH149" s="230"/>
      <c r="SKI149" s="230"/>
      <c r="SKJ149" s="230"/>
      <c r="SKK149" s="230"/>
      <c r="SKL149" s="230"/>
      <c r="SKM149" s="230"/>
      <c r="SKN149" s="230"/>
      <c r="SKO149" s="230"/>
      <c r="SKP149" s="230"/>
      <c r="SKQ149" s="230"/>
      <c r="SKR149" s="230"/>
      <c r="SKS149" s="230"/>
      <c r="SKT149" s="230"/>
      <c r="SKU149" s="230"/>
      <c r="SKV149" s="230"/>
      <c r="SKW149" s="230"/>
      <c r="SKX149" s="230"/>
      <c r="SKY149" s="230"/>
      <c r="SKZ149" s="230"/>
      <c r="SLA149" s="230"/>
      <c r="SLB149" s="230"/>
      <c r="SLC149" s="230"/>
      <c r="SLD149" s="230"/>
      <c r="SLE149" s="230"/>
      <c r="SLF149" s="230"/>
      <c r="SLG149" s="230"/>
      <c r="SLH149" s="230"/>
      <c r="SLI149" s="230"/>
      <c r="SLJ149" s="230"/>
      <c r="SLK149" s="230"/>
      <c r="SLL149" s="230"/>
      <c r="SLM149" s="230"/>
      <c r="SLN149" s="230"/>
      <c r="SLO149" s="230"/>
      <c r="SLP149" s="230"/>
      <c r="SLQ149" s="230"/>
      <c r="SLR149" s="230"/>
      <c r="SLS149" s="230"/>
      <c r="SLT149" s="230"/>
      <c r="SLU149" s="230"/>
      <c r="SLV149" s="230"/>
      <c r="SLW149" s="230"/>
      <c r="SLX149" s="230"/>
      <c r="SLY149" s="230"/>
      <c r="SLZ149" s="230"/>
      <c r="SMA149" s="230"/>
      <c r="SMB149" s="230"/>
      <c r="SMC149" s="230"/>
      <c r="SMD149" s="230"/>
      <c r="SME149" s="230"/>
      <c r="SMF149" s="230"/>
      <c r="SMG149" s="230"/>
      <c r="SMH149" s="230"/>
      <c r="SMI149" s="230"/>
      <c r="SMJ149" s="230"/>
      <c r="SMK149" s="230"/>
      <c r="SML149" s="230"/>
      <c r="SMM149" s="230"/>
      <c r="SMN149" s="230"/>
      <c r="SMO149" s="230"/>
      <c r="SMP149" s="230"/>
      <c r="SMQ149" s="230"/>
      <c r="SMR149" s="230"/>
      <c r="SMS149" s="230"/>
      <c r="SMT149" s="230"/>
      <c r="SMU149" s="230"/>
      <c r="SMV149" s="230"/>
      <c r="SMW149" s="230"/>
      <c r="SMX149" s="230"/>
      <c r="SMY149" s="230"/>
      <c r="SMZ149" s="230"/>
      <c r="SNA149" s="230"/>
      <c r="SNB149" s="230"/>
      <c r="SNC149" s="230"/>
      <c r="SND149" s="230"/>
      <c r="SNE149" s="230"/>
      <c r="SNF149" s="230"/>
      <c r="SNG149" s="230"/>
      <c r="SNH149" s="230"/>
      <c r="SNI149" s="230"/>
      <c r="SNJ149" s="230"/>
      <c r="SNK149" s="230"/>
      <c r="SNL149" s="230"/>
      <c r="SNM149" s="230"/>
      <c r="SNN149" s="230"/>
      <c r="SNO149" s="230"/>
      <c r="SNP149" s="230"/>
      <c r="SNQ149" s="230"/>
      <c r="SNR149" s="230"/>
      <c r="SNS149" s="230"/>
      <c r="SNT149" s="230"/>
      <c r="SNU149" s="230"/>
      <c r="SNV149" s="230"/>
      <c r="SNW149" s="230"/>
      <c r="SNX149" s="230"/>
      <c r="SNY149" s="230"/>
      <c r="SNZ149" s="230"/>
      <c r="SOA149" s="230"/>
      <c r="SOB149" s="230"/>
      <c r="SOC149" s="230"/>
      <c r="SOD149" s="230"/>
      <c r="SOE149" s="230"/>
      <c r="SOF149" s="230"/>
      <c r="SOG149" s="230"/>
      <c r="SOH149" s="230"/>
      <c r="SOI149" s="230"/>
      <c r="SOJ149" s="230"/>
      <c r="SOK149" s="230"/>
      <c r="SOL149" s="230"/>
      <c r="SOM149" s="230"/>
      <c r="SON149" s="230"/>
      <c r="SOO149" s="230"/>
      <c r="SOP149" s="230"/>
      <c r="SOQ149" s="230"/>
      <c r="SOR149" s="230"/>
      <c r="SOS149" s="230"/>
      <c r="SOT149" s="230"/>
      <c r="SOU149" s="230"/>
      <c r="SOV149" s="230"/>
      <c r="SOW149" s="230"/>
      <c r="SOX149" s="230"/>
      <c r="SOY149" s="230"/>
      <c r="SOZ149" s="230"/>
      <c r="SPA149" s="230"/>
      <c r="SPB149" s="230"/>
      <c r="SPC149" s="230"/>
      <c r="SPD149" s="230"/>
      <c r="SPE149" s="230"/>
      <c r="SPF149" s="230"/>
      <c r="SPG149" s="230"/>
      <c r="SPH149" s="230"/>
      <c r="SPI149" s="230"/>
      <c r="SPJ149" s="230"/>
      <c r="SPK149" s="230"/>
      <c r="SPL149" s="230"/>
      <c r="SPM149" s="230"/>
      <c r="SPN149" s="230"/>
      <c r="SPO149" s="230"/>
      <c r="SPP149" s="230"/>
      <c r="SPQ149" s="230"/>
      <c r="SPR149" s="230"/>
      <c r="SPS149" s="230"/>
      <c r="SPT149" s="230"/>
      <c r="SPU149" s="230"/>
      <c r="SPV149" s="230"/>
      <c r="SPW149" s="230"/>
      <c r="SPX149" s="230"/>
      <c r="SPY149" s="230"/>
      <c r="SPZ149" s="230"/>
      <c r="SQA149" s="230"/>
      <c r="SQB149" s="230"/>
      <c r="SQC149" s="230"/>
      <c r="SQD149" s="230"/>
      <c r="SQE149" s="230"/>
      <c r="SQF149" s="230"/>
      <c r="SQG149" s="230"/>
      <c r="SQH149" s="230"/>
      <c r="SQI149" s="230"/>
      <c r="SQJ149" s="230"/>
      <c r="SQK149" s="230"/>
      <c r="SQL149" s="230"/>
      <c r="SQM149" s="230"/>
      <c r="SQN149" s="230"/>
      <c r="SQO149" s="230"/>
      <c r="SQP149" s="230"/>
      <c r="SQQ149" s="230"/>
      <c r="SQR149" s="230"/>
      <c r="SQS149" s="230"/>
      <c r="SQT149" s="230"/>
      <c r="SQU149" s="230"/>
      <c r="SQV149" s="230"/>
      <c r="SQW149" s="230"/>
      <c r="SQX149" s="230"/>
      <c r="SQY149" s="230"/>
      <c r="SQZ149" s="230"/>
      <c r="SRA149" s="230"/>
      <c r="SRB149" s="230"/>
      <c r="SRC149" s="230"/>
      <c r="SRD149" s="230"/>
      <c r="SRE149" s="230"/>
      <c r="SRF149" s="230"/>
      <c r="SRG149" s="230"/>
      <c r="SRH149" s="230"/>
      <c r="SRI149" s="230"/>
      <c r="SRJ149" s="230"/>
      <c r="SRK149" s="230"/>
      <c r="SRL149" s="230"/>
      <c r="SRM149" s="230"/>
      <c r="SRN149" s="230"/>
      <c r="SRO149" s="230"/>
      <c r="SRP149" s="230"/>
      <c r="SRQ149" s="230"/>
      <c r="SRR149" s="230"/>
      <c r="SRS149" s="230"/>
      <c r="SRT149" s="230"/>
      <c r="SRU149" s="230"/>
      <c r="SRV149" s="230"/>
      <c r="SRW149" s="230"/>
      <c r="SRX149" s="230"/>
      <c r="SRY149" s="230"/>
      <c r="SRZ149" s="230"/>
      <c r="SSA149" s="230"/>
      <c r="SSB149" s="230"/>
      <c r="SSC149" s="230"/>
      <c r="SSD149" s="230"/>
      <c r="SSE149" s="230"/>
      <c r="SSF149" s="230"/>
      <c r="SSG149" s="230"/>
      <c r="SSH149" s="230"/>
      <c r="SSI149" s="230"/>
      <c r="SSJ149" s="230"/>
      <c r="SSK149" s="230"/>
      <c r="SSL149" s="230"/>
      <c r="SSM149" s="230"/>
      <c r="SSN149" s="230"/>
      <c r="SSO149" s="230"/>
      <c r="SSP149" s="230"/>
      <c r="SSQ149" s="230"/>
      <c r="SSR149" s="230"/>
      <c r="SSS149" s="230"/>
      <c r="SST149" s="230"/>
      <c r="SSU149" s="230"/>
      <c r="SSV149" s="230"/>
      <c r="SSW149" s="230"/>
      <c r="SSX149" s="230"/>
      <c r="SSY149" s="230"/>
      <c r="SSZ149" s="230"/>
      <c r="STA149" s="230"/>
      <c r="STB149" s="230"/>
      <c r="STC149" s="230"/>
      <c r="STD149" s="230"/>
      <c r="STE149" s="230"/>
      <c r="STF149" s="230"/>
      <c r="STG149" s="230"/>
      <c r="STH149" s="230"/>
      <c r="STI149" s="230"/>
      <c r="STJ149" s="230"/>
      <c r="STK149" s="230"/>
      <c r="STL149" s="230"/>
      <c r="STM149" s="230"/>
      <c r="STN149" s="230"/>
      <c r="STO149" s="230"/>
      <c r="STP149" s="230"/>
      <c r="STQ149" s="230"/>
      <c r="STR149" s="230"/>
      <c r="STS149" s="230"/>
      <c r="STT149" s="230"/>
      <c r="STU149" s="230"/>
      <c r="STV149" s="230"/>
      <c r="STW149" s="230"/>
      <c r="STX149" s="230"/>
      <c r="STY149" s="230"/>
      <c r="STZ149" s="230"/>
      <c r="SUA149" s="230"/>
      <c r="SUB149" s="230"/>
      <c r="SUC149" s="230"/>
      <c r="SUD149" s="230"/>
      <c r="SUE149" s="230"/>
      <c r="SUF149" s="230"/>
      <c r="SUG149" s="230"/>
      <c r="SUH149" s="230"/>
      <c r="SUI149" s="230"/>
      <c r="SUJ149" s="230"/>
      <c r="SUK149" s="230"/>
      <c r="SUL149" s="230"/>
      <c r="SUM149" s="230"/>
      <c r="SUN149" s="230"/>
      <c r="SUO149" s="230"/>
      <c r="SUP149" s="230"/>
      <c r="SUQ149" s="230"/>
      <c r="SUR149" s="230"/>
      <c r="SUS149" s="230"/>
      <c r="SUT149" s="230"/>
      <c r="SUU149" s="230"/>
      <c r="SUV149" s="230"/>
      <c r="SUW149" s="230"/>
      <c r="SUX149" s="230"/>
      <c r="SUY149" s="230"/>
      <c r="SUZ149" s="230"/>
      <c r="SVA149" s="230"/>
      <c r="SVB149" s="230"/>
      <c r="SVC149" s="230"/>
      <c r="SVD149" s="230"/>
      <c r="SVE149" s="230"/>
      <c r="SVF149" s="230"/>
      <c r="SVG149" s="230"/>
      <c r="SVH149" s="230"/>
      <c r="SVI149" s="230"/>
      <c r="SVJ149" s="230"/>
      <c r="SVK149" s="230"/>
      <c r="SVL149" s="230"/>
      <c r="SVM149" s="230"/>
      <c r="SVN149" s="230"/>
      <c r="SVO149" s="230"/>
      <c r="SVP149" s="230"/>
      <c r="SVQ149" s="230"/>
      <c r="SVR149" s="230"/>
      <c r="SVS149" s="230"/>
      <c r="SVT149" s="230"/>
      <c r="SVU149" s="230"/>
      <c r="SVV149" s="230"/>
      <c r="SVW149" s="230"/>
      <c r="SVX149" s="230"/>
      <c r="SVY149" s="230"/>
      <c r="SVZ149" s="230"/>
      <c r="SWA149" s="230"/>
      <c r="SWB149" s="230"/>
      <c r="SWC149" s="230"/>
      <c r="SWD149" s="230"/>
      <c r="SWE149" s="230"/>
      <c r="SWF149" s="230"/>
      <c r="SWG149" s="230"/>
      <c r="SWH149" s="230"/>
      <c r="SWI149" s="230"/>
      <c r="SWJ149" s="230"/>
      <c r="SWK149" s="230"/>
      <c r="SWL149" s="230"/>
      <c r="SWM149" s="230"/>
      <c r="SWN149" s="230"/>
      <c r="SWO149" s="230"/>
      <c r="SWP149" s="230"/>
      <c r="SWQ149" s="230"/>
      <c r="SWR149" s="230"/>
      <c r="SWS149" s="230"/>
      <c r="SWT149" s="230"/>
      <c r="SWU149" s="230"/>
      <c r="SWV149" s="230"/>
      <c r="SWW149" s="230"/>
      <c r="SWX149" s="230"/>
      <c r="SWY149" s="230"/>
      <c r="SWZ149" s="230"/>
      <c r="SXA149" s="230"/>
      <c r="SXB149" s="230"/>
      <c r="SXC149" s="230"/>
      <c r="SXD149" s="230"/>
      <c r="SXE149" s="230"/>
      <c r="SXF149" s="230"/>
      <c r="SXG149" s="230"/>
      <c r="SXH149" s="230"/>
      <c r="SXI149" s="230"/>
      <c r="SXJ149" s="230"/>
      <c r="SXK149" s="230"/>
      <c r="SXL149" s="230"/>
      <c r="SXM149" s="230"/>
      <c r="SXN149" s="230"/>
      <c r="SXO149" s="230"/>
      <c r="SXP149" s="230"/>
      <c r="SXQ149" s="230"/>
      <c r="SXR149" s="230"/>
      <c r="SXS149" s="230"/>
      <c r="SXT149" s="230"/>
      <c r="SXU149" s="230"/>
      <c r="SXV149" s="230"/>
      <c r="SXW149" s="230"/>
      <c r="SXX149" s="230"/>
      <c r="SXY149" s="230"/>
      <c r="SXZ149" s="230"/>
      <c r="SYA149" s="230"/>
      <c r="SYB149" s="230"/>
      <c r="SYC149" s="230"/>
      <c r="SYD149" s="230"/>
      <c r="SYE149" s="230"/>
      <c r="SYF149" s="230"/>
      <c r="SYG149" s="230"/>
      <c r="SYH149" s="230"/>
      <c r="SYI149" s="230"/>
      <c r="SYJ149" s="230"/>
      <c r="SYK149" s="230"/>
      <c r="SYL149" s="230"/>
      <c r="SYM149" s="230"/>
      <c r="SYN149" s="230"/>
      <c r="SYO149" s="230"/>
      <c r="SYP149" s="230"/>
      <c r="SYQ149" s="230"/>
      <c r="SYR149" s="230"/>
      <c r="SYS149" s="230"/>
      <c r="SYT149" s="230"/>
      <c r="SYU149" s="230"/>
      <c r="SYV149" s="230"/>
      <c r="SYW149" s="230"/>
      <c r="SYX149" s="230"/>
      <c r="SYY149" s="230"/>
      <c r="SYZ149" s="230"/>
      <c r="SZA149" s="230"/>
      <c r="SZB149" s="230"/>
      <c r="SZC149" s="230"/>
      <c r="SZD149" s="230"/>
      <c r="SZE149" s="230"/>
      <c r="SZF149" s="230"/>
      <c r="SZG149" s="230"/>
      <c r="SZH149" s="230"/>
      <c r="SZI149" s="230"/>
      <c r="SZJ149" s="230"/>
      <c r="SZK149" s="230"/>
      <c r="SZL149" s="230"/>
      <c r="SZM149" s="230"/>
      <c r="SZN149" s="230"/>
      <c r="SZO149" s="230"/>
      <c r="SZP149" s="230"/>
      <c r="SZQ149" s="230"/>
      <c r="SZR149" s="230"/>
      <c r="SZS149" s="230"/>
      <c r="SZT149" s="230"/>
      <c r="SZU149" s="230"/>
      <c r="SZV149" s="230"/>
      <c r="SZW149" s="230"/>
      <c r="SZX149" s="230"/>
      <c r="SZY149" s="230"/>
      <c r="SZZ149" s="230"/>
      <c r="TAA149" s="230"/>
      <c r="TAB149" s="230"/>
      <c r="TAC149" s="230"/>
      <c r="TAD149" s="230"/>
      <c r="TAE149" s="230"/>
      <c r="TAF149" s="230"/>
      <c r="TAG149" s="230"/>
      <c r="TAH149" s="230"/>
      <c r="TAI149" s="230"/>
      <c r="TAJ149" s="230"/>
      <c r="TAK149" s="230"/>
      <c r="TAL149" s="230"/>
      <c r="TAM149" s="230"/>
      <c r="TAN149" s="230"/>
      <c r="TAO149" s="230"/>
      <c r="TAP149" s="230"/>
      <c r="TAQ149" s="230"/>
      <c r="TAR149" s="230"/>
      <c r="TAS149" s="230"/>
      <c r="TAT149" s="230"/>
      <c r="TAU149" s="230"/>
      <c r="TAV149" s="230"/>
      <c r="TAW149" s="230"/>
      <c r="TAX149" s="230"/>
      <c r="TAY149" s="230"/>
      <c r="TAZ149" s="230"/>
      <c r="TBA149" s="230"/>
      <c r="TBB149" s="230"/>
      <c r="TBC149" s="230"/>
      <c r="TBD149" s="230"/>
      <c r="TBE149" s="230"/>
      <c r="TBF149" s="230"/>
      <c r="TBG149" s="230"/>
      <c r="TBH149" s="230"/>
      <c r="TBI149" s="230"/>
      <c r="TBJ149" s="230"/>
      <c r="TBK149" s="230"/>
      <c r="TBL149" s="230"/>
      <c r="TBM149" s="230"/>
      <c r="TBN149" s="230"/>
      <c r="TBO149" s="230"/>
      <c r="TBP149" s="230"/>
      <c r="TBQ149" s="230"/>
      <c r="TBR149" s="230"/>
      <c r="TBS149" s="230"/>
      <c r="TBT149" s="230"/>
      <c r="TBU149" s="230"/>
      <c r="TBV149" s="230"/>
      <c r="TBW149" s="230"/>
      <c r="TBX149" s="230"/>
      <c r="TBY149" s="230"/>
      <c r="TBZ149" s="230"/>
      <c r="TCA149" s="230"/>
      <c r="TCB149" s="230"/>
      <c r="TCC149" s="230"/>
      <c r="TCD149" s="230"/>
      <c r="TCE149" s="230"/>
      <c r="TCF149" s="230"/>
      <c r="TCG149" s="230"/>
      <c r="TCH149" s="230"/>
      <c r="TCI149" s="230"/>
      <c r="TCJ149" s="230"/>
      <c r="TCK149" s="230"/>
      <c r="TCL149" s="230"/>
      <c r="TCM149" s="230"/>
      <c r="TCN149" s="230"/>
      <c r="TCO149" s="230"/>
      <c r="TCP149" s="230"/>
      <c r="TCQ149" s="230"/>
      <c r="TCR149" s="230"/>
      <c r="TCS149" s="230"/>
      <c r="TCT149" s="230"/>
      <c r="TCU149" s="230"/>
      <c r="TCV149" s="230"/>
      <c r="TCW149" s="230"/>
      <c r="TCX149" s="230"/>
      <c r="TCY149" s="230"/>
      <c r="TCZ149" s="230"/>
      <c r="TDA149" s="230"/>
      <c r="TDB149" s="230"/>
      <c r="TDC149" s="230"/>
      <c r="TDD149" s="230"/>
      <c r="TDE149" s="230"/>
      <c r="TDF149" s="230"/>
      <c r="TDG149" s="230"/>
      <c r="TDH149" s="230"/>
      <c r="TDI149" s="230"/>
      <c r="TDJ149" s="230"/>
      <c r="TDK149" s="230"/>
      <c r="TDL149" s="230"/>
      <c r="TDM149" s="230"/>
      <c r="TDN149" s="230"/>
      <c r="TDO149" s="230"/>
      <c r="TDP149" s="230"/>
      <c r="TDQ149" s="230"/>
      <c r="TDR149" s="230"/>
      <c r="TDS149" s="230"/>
      <c r="TDT149" s="230"/>
      <c r="TDU149" s="230"/>
      <c r="TDV149" s="230"/>
      <c r="TDW149" s="230"/>
      <c r="TDX149" s="230"/>
      <c r="TDY149" s="230"/>
      <c r="TDZ149" s="230"/>
      <c r="TEA149" s="230"/>
      <c r="TEB149" s="230"/>
      <c r="TEC149" s="230"/>
      <c r="TED149" s="230"/>
      <c r="TEE149" s="230"/>
      <c r="TEF149" s="230"/>
      <c r="TEG149" s="230"/>
      <c r="TEH149" s="230"/>
      <c r="TEI149" s="230"/>
      <c r="TEJ149" s="230"/>
      <c r="TEK149" s="230"/>
      <c r="TEL149" s="230"/>
      <c r="TEM149" s="230"/>
      <c r="TEN149" s="230"/>
      <c r="TEO149" s="230"/>
      <c r="TEP149" s="230"/>
      <c r="TEQ149" s="230"/>
      <c r="TER149" s="230"/>
      <c r="TES149" s="230"/>
      <c r="TET149" s="230"/>
      <c r="TEU149" s="230"/>
      <c r="TEV149" s="230"/>
      <c r="TEW149" s="230"/>
      <c r="TEX149" s="230"/>
      <c r="TEY149" s="230"/>
      <c r="TEZ149" s="230"/>
      <c r="TFA149" s="230"/>
      <c r="TFB149" s="230"/>
      <c r="TFC149" s="230"/>
      <c r="TFD149" s="230"/>
      <c r="TFE149" s="230"/>
      <c r="TFF149" s="230"/>
      <c r="TFG149" s="230"/>
      <c r="TFH149" s="230"/>
      <c r="TFI149" s="230"/>
      <c r="TFJ149" s="230"/>
      <c r="TFK149" s="230"/>
      <c r="TFL149" s="230"/>
      <c r="TFM149" s="230"/>
      <c r="TFN149" s="230"/>
      <c r="TFO149" s="230"/>
      <c r="TFP149" s="230"/>
      <c r="TFQ149" s="230"/>
      <c r="TFR149" s="230"/>
      <c r="TFS149" s="230"/>
      <c r="TFT149" s="230"/>
      <c r="TFU149" s="230"/>
      <c r="TFV149" s="230"/>
      <c r="TFW149" s="230"/>
      <c r="TFX149" s="230"/>
      <c r="TFY149" s="230"/>
      <c r="TFZ149" s="230"/>
      <c r="TGA149" s="230"/>
      <c r="TGB149" s="230"/>
      <c r="TGC149" s="230"/>
      <c r="TGD149" s="230"/>
      <c r="TGE149" s="230"/>
      <c r="TGF149" s="230"/>
      <c r="TGG149" s="230"/>
      <c r="TGH149" s="230"/>
      <c r="TGI149" s="230"/>
      <c r="TGJ149" s="230"/>
      <c r="TGK149" s="230"/>
      <c r="TGL149" s="230"/>
      <c r="TGM149" s="230"/>
      <c r="TGN149" s="230"/>
      <c r="TGO149" s="230"/>
      <c r="TGP149" s="230"/>
      <c r="TGQ149" s="230"/>
      <c r="TGR149" s="230"/>
      <c r="TGS149" s="230"/>
      <c r="TGT149" s="230"/>
      <c r="TGU149" s="230"/>
      <c r="TGV149" s="230"/>
      <c r="TGW149" s="230"/>
      <c r="TGX149" s="230"/>
      <c r="TGY149" s="230"/>
      <c r="TGZ149" s="230"/>
      <c r="THA149" s="230"/>
      <c r="THB149" s="230"/>
      <c r="THC149" s="230"/>
      <c r="THD149" s="230"/>
      <c r="THE149" s="230"/>
      <c r="THF149" s="230"/>
      <c r="THG149" s="230"/>
      <c r="THH149" s="230"/>
      <c r="THI149" s="230"/>
      <c r="THJ149" s="230"/>
      <c r="THK149" s="230"/>
      <c r="THL149" s="230"/>
      <c r="THM149" s="230"/>
      <c r="THN149" s="230"/>
      <c r="THO149" s="230"/>
      <c r="THP149" s="230"/>
      <c r="THQ149" s="230"/>
      <c r="THR149" s="230"/>
      <c r="THS149" s="230"/>
      <c r="THT149" s="230"/>
      <c r="THU149" s="230"/>
      <c r="THV149" s="230"/>
      <c r="THW149" s="230"/>
      <c r="THX149" s="230"/>
      <c r="THY149" s="230"/>
      <c r="THZ149" s="230"/>
      <c r="TIA149" s="230"/>
      <c r="TIB149" s="230"/>
      <c r="TIC149" s="230"/>
      <c r="TID149" s="230"/>
      <c r="TIE149" s="230"/>
      <c r="TIF149" s="230"/>
      <c r="TIG149" s="230"/>
      <c r="TIH149" s="230"/>
      <c r="TII149" s="230"/>
      <c r="TIJ149" s="230"/>
      <c r="TIK149" s="230"/>
      <c r="TIL149" s="230"/>
      <c r="TIM149" s="230"/>
      <c r="TIN149" s="230"/>
      <c r="TIO149" s="230"/>
      <c r="TIP149" s="230"/>
      <c r="TIQ149" s="230"/>
      <c r="TIR149" s="230"/>
      <c r="TIS149" s="230"/>
      <c r="TIT149" s="230"/>
      <c r="TIU149" s="230"/>
      <c r="TIV149" s="230"/>
      <c r="TIW149" s="230"/>
      <c r="TIX149" s="230"/>
      <c r="TIY149" s="230"/>
      <c r="TIZ149" s="230"/>
      <c r="TJA149" s="230"/>
      <c r="TJB149" s="230"/>
      <c r="TJC149" s="230"/>
      <c r="TJD149" s="230"/>
      <c r="TJE149" s="230"/>
      <c r="TJF149" s="230"/>
      <c r="TJG149" s="230"/>
      <c r="TJH149" s="230"/>
      <c r="TJI149" s="230"/>
      <c r="TJJ149" s="230"/>
      <c r="TJK149" s="230"/>
      <c r="TJL149" s="230"/>
      <c r="TJM149" s="230"/>
      <c r="TJN149" s="230"/>
      <c r="TJO149" s="230"/>
      <c r="TJP149" s="230"/>
      <c r="TJQ149" s="230"/>
      <c r="TJR149" s="230"/>
      <c r="TJS149" s="230"/>
      <c r="TJT149" s="230"/>
      <c r="TJU149" s="230"/>
      <c r="TJV149" s="230"/>
      <c r="TJW149" s="230"/>
      <c r="TJX149" s="230"/>
      <c r="TJY149" s="230"/>
      <c r="TJZ149" s="230"/>
      <c r="TKA149" s="230"/>
      <c r="TKB149" s="230"/>
      <c r="TKC149" s="230"/>
      <c r="TKD149" s="230"/>
      <c r="TKE149" s="230"/>
      <c r="TKF149" s="230"/>
      <c r="TKG149" s="230"/>
      <c r="TKH149" s="230"/>
      <c r="TKI149" s="230"/>
      <c r="TKJ149" s="230"/>
      <c r="TKK149" s="230"/>
      <c r="TKL149" s="230"/>
      <c r="TKM149" s="230"/>
      <c r="TKN149" s="230"/>
      <c r="TKO149" s="230"/>
      <c r="TKP149" s="230"/>
      <c r="TKQ149" s="230"/>
      <c r="TKR149" s="230"/>
      <c r="TKS149" s="230"/>
      <c r="TKT149" s="230"/>
      <c r="TKU149" s="230"/>
      <c r="TKV149" s="230"/>
      <c r="TKW149" s="230"/>
      <c r="TKX149" s="230"/>
      <c r="TKY149" s="230"/>
      <c r="TKZ149" s="230"/>
      <c r="TLA149" s="230"/>
      <c r="TLB149" s="230"/>
      <c r="TLC149" s="230"/>
      <c r="TLD149" s="230"/>
      <c r="TLE149" s="230"/>
      <c r="TLF149" s="230"/>
      <c r="TLG149" s="230"/>
      <c r="TLH149" s="230"/>
      <c r="TLI149" s="230"/>
      <c r="TLJ149" s="230"/>
      <c r="TLK149" s="230"/>
      <c r="TLL149" s="230"/>
      <c r="TLM149" s="230"/>
      <c r="TLN149" s="230"/>
      <c r="TLO149" s="230"/>
      <c r="TLP149" s="230"/>
      <c r="TLQ149" s="230"/>
      <c r="TLR149" s="230"/>
      <c r="TLS149" s="230"/>
      <c r="TLT149" s="230"/>
      <c r="TLU149" s="230"/>
      <c r="TLV149" s="230"/>
      <c r="TLW149" s="230"/>
      <c r="TLX149" s="230"/>
      <c r="TLY149" s="230"/>
      <c r="TLZ149" s="230"/>
      <c r="TMA149" s="230"/>
      <c r="TMB149" s="230"/>
      <c r="TMC149" s="230"/>
      <c r="TMD149" s="230"/>
      <c r="TME149" s="230"/>
      <c r="TMF149" s="230"/>
      <c r="TMG149" s="230"/>
      <c r="TMH149" s="230"/>
      <c r="TMI149" s="230"/>
      <c r="TMJ149" s="230"/>
      <c r="TMK149" s="230"/>
      <c r="TML149" s="230"/>
      <c r="TMM149" s="230"/>
      <c r="TMN149" s="230"/>
      <c r="TMO149" s="230"/>
      <c r="TMP149" s="230"/>
      <c r="TMQ149" s="230"/>
      <c r="TMR149" s="230"/>
      <c r="TMS149" s="230"/>
      <c r="TMT149" s="230"/>
      <c r="TMU149" s="230"/>
      <c r="TMV149" s="230"/>
      <c r="TMW149" s="230"/>
      <c r="TMX149" s="230"/>
      <c r="TMY149" s="230"/>
      <c r="TMZ149" s="230"/>
      <c r="TNA149" s="230"/>
      <c r="TNB149" s="230"/>
      <c r="TNC149" s="230"/>
      <c r="TND149" s="230"/>
      <c r="TNE149" s="230"/>
      <c r="TNF149" s="230"/>
      <c r="TNG149" s="230"/>
      <c r="TNH149" s="230"/>
      <c r="TNI149" s="230"/>
      <c r="TNJ149" s="230"/>
      <c r="TNK149" s="230"/>
      <c r="TNL149" s="230"/>
      <c r="TNM149" s="230"/>
      <c r="TNN149" s="230"/>
      <c r="TNO149" s="230"/>
      <c r="TNP149" s="230"/>
      <c r="TNQ149" s="230"/>
      <c r="TNR149" s="230"/>
      <c r="TNS149" s="230"/>
      <c r="TNT149" s="230"/>
      <c r="TNU149" s="230"/>
      <c r="TNV149" s="230"/>
      <c r="TNW149" s="230"/>
      <c r="TNX149" s="230"/>
      <c r="TNY149" s="230"/>
      <c r="TNZ149" s="230"/>
      <c r="TOA149" s="230"/>
      <c r="TOB149" s="230"/>
      <c r="TOC149" s="230"/>
      <c r="TOD149" s="230"/>
      <c r="TOE149" s="230"/>
      <c r="TOF149" s="230"/>
      <c r="TOG149" s="230"/>
      <c r="TOH149" s="230"/>
      <c r="TOI149" s="230"/>
      <c r="TOJ149" s="230"/>
      <c r="TOK149" s="230"/>
      <c r="TOL149" s="230"/>
      <c r="TOM149" s="230"/>
      <c r="TON149" s="230"/>
      <c r="TOO149" s="230"/>
      <c r="TOP149" s="230"/>
      <c r="TOQ149" s="230"/>
      <c r="TOR149" s="230"/>
      <c r="TOS149" s="230"/>
      <c r="TOT149" s="230"/>
      <c r="TOU149" s="230"/>
      <c r="TOV149" s="230"/>
      <c r="TOW149" s="230"/>
      <c r="TOX149" s="230"/>
      <c r="TOY149" s="230"/>
      <c r="TOZ149" s="230"/>
      <c r="TPA149" s="230"/>
      <c r="TPB149" s="230"/>
      <c r="TPC149" s="230"/>
      <c r="TPD149" s="230"/>
      <c r="TPE149" s="230"/>
      <c r="TPF149" s="230"/>
      <c r="TPG149" s="230"/>
      <c r="TPH149" s="230"/>
      <c r="TPI149" s="230"/>
      <c r="TPJ149" s="230"/>
      <c r="TPK149" s="230"/>
      <c r="TPL149" s="230"/>
      <c r="TPM149" s="230"/>
      <c r="TPN149" s="230"/>
      <c r="TPO149" s="230"/>
      <c r="TPP149" s="230"/>
      <c r="TPQ149" s="230"/>
      <c r="TPR149" s="230"/>
      <c r="TPS149" s="230"/>
      <c r="TPT149" s="230"/>
      <c r="TPU149" s="230"/>
      <c r="TPV149" s="230"/>
      <c r="TPW149" s="230"/>
      <c r="TPX149" s="230"/>
      <c r="TPY149" s="230"/>
      <c r="TPZ149" s="230"/>
      <c r="TQA149" s="230"/>
      <c r="TQB149" s="230"/>
      <c r="TQC149" s="230"/>
      <c r="TQD149" s="230"/>
      <c r="TQE149" s="230"/>
      <c r="TQF149" s="230"/>
      <c r="TQG149" s="230"/>
      <c r="TQH149" s="230"/>
      <c r="TQI149" s="230"/>
      <c r="TQJ149" s="230"/>
      <c r="TQK149" s="230"/>
      <c r="TQL149" s="230"/>
      <c r="TQM149" s="230"/>
      <c r="TQN149" s="230"/>
      <c r="TQO149" s="230"/>
      <c r="TQP149" s="230"/>
      <c r="TQQ149" s="230"/>
      <c r="TQR149" s="230"/>
      <c r="TQS149" s="230"/>
      <c r="TQT149" s="230"/>
      <c r="TQU149" s="230"/>
      <c r="TQV149" s="230"/>
      <c r="TQW149" s="230"/>
      <c r="TQX149" s="230"/>
      <c r="TQY149" s="230"/>
      <c r="TQZ149" s="230"/>
      <c r="TRA149" s="230"/>
      <c r="TRB149" s="230"/>
      <c r="TRC149" s="230"/>
      <c r="TRD149" s="230"/>
      <c r="TRE149" s="230"/>
      <c r="TRF149" s="230"/>
      <c r="TRG149" s="230"/>
      <c r="TRH149" s="230"/>
      <c r="TRI149" s="230"/>
      <c r="TRJ149" s="230"/>
      <c r="TRK149" s="230"/>
      <c r="TRL149" s="230"/>
      <c r="TRM149" s="230"/>
      <c r="TRN149" s="230"/>
      <c r="TRO149" s="230"/>
      <c r="TRP149" s="230"/>
      <c r="TRQ149" s="230"/>
      <c r="TRR149" s="230"/>
      <c r="TRS149" s="230"/>
      <c r="TRT149" s="230"/>
      <c r="TRU149" s="230"/>
      <c r="TRV149" s="230"/>
      <c r="TRW149" s="230"/>
      <c r="TRX149" s="230"/>
      <c r="TRY149" s="230"/>
      <c r="TRZ149" s="230"/>
      <c r="TSA149" s="230"/>
      <c r="TSB149" s="230"/>
      <c r="TSC149" s="230"/>
      <c r="TSD149" s="230"/>
      <c r="TSE149" s="230"/>
      <c r="TSF149" s="230"/>
      <c r="TSG149" s="230"/>
      <c r="TSH149" s="230"/>
      <c r="TSI149" s="230"/>
      <c r="TSJ149" s="230"/>
      <c r="TSK149" s="230"/>
      <c r="TSL149" s="230"/>
      <c r="TSM149" s="230"/>
      <c r="TSN149" s="230"/>
      <c r="TSO149" s="230"/>
      <c r="TSP149" s="230"/>
      <c r="TSQ149" s="230"/>
      <c r="TSR149" s="230"/>
      <c r="TSS149" s="230"/>
      <c r="TST149" s="230"/>
      <c r="TSU149" s="230"/>
      <c r="TSV149" s="230"/>
      <c r="TSW149" s="230"/>
      <c r="TSX149" s="230"/>
      <c r="TSY149" s="230"/>
      <c r="TSZ149" s="230"/>
      <c r="TTA149" s="230"/>
      <c r="TTB149" s="230"/>
      <c r="TTC149" s="230"/>
      <c r="TTD149" s="230"/>
      <c r="TTE149" s="230"/>
      <c r="TTF149" s="230"/>
      <c r="TTG149" s="230"/>
      <c r="TTH149" s="230"/>
      <c r="TTI149" s="230"/>
      <c r="TTJ149" s="230"/>
      <c r="TTK149" s="230"/>
      <c r="TTL149" s="230"/>
      <c r="TTM149" s="230"/>
      <c r="TTN149" s="230"/>
      <c r="TTO149" s="230"/>
      <c r="TTP149" s="230"/>
      <c r="TTQ149" s="230"/>
      <c r="TTR149" s="230"/>
      <c r="TTS149" s="230"/>
      <c r="TTT149" s="230"/>
      <c r="TTU149" s="230"/>
      <c r="TTV149" s="230"/>
      <c r="TTW149" s="230"/>
      <c r="TTX149" s="230"/>
      <c r="TTY149" s="230"/>
      <c r="TTZ149" s="230"/>
      <c r="TUA149" s="230"/>
      <c r="TUB149" s="230"/>
      <c r="TUC149" s="230"/>
      <c r="TUD149" s="230"/>
      <c r="TUE149" s="230"/>
      <c r="TUF149" s="230"/>
      <c r="TUG149" s="230"/>
      <c r="TUH149" s="230"/>
      <c r="TUI149" s="230"/>
      <c r="TUJ149" s="230"/>
      <c r="TUK149" s="230"/>
      <c r="TUL149" s="230"/>
      <c r="TUM149" s="230"/>
      <c r="TUN149" s="230"/>
      <c r="TUO149" s="230"/>
      <c r="TUP149" s="230"/>
      <c r="TUQ149" s="230"/>
      <c r="TUR149" s="230"/>
      <c r="TUS149" s="230"/>
      <c r="TUT149" s="230"/>
      <c r="TUU149" s="230"/>
      <c r="TUV149" s="230"/>
      <c r="TUW149" s="230"/>
      <c r="TUX149" s="230"/>
      <c r="TUY149" s="230"/>
      <c r="TUZ149" s="230"/>
      <c r="TVA149" s="230"/>
      <c r="TVB149" s="230"/>
      <c r="TVC149" s="230"/>
      <c r="TVD149" s="230"/>
      <c r="TVE149" s="230"/>
      <c r="TVF149" s="230"/>
      <c r="TVG149" s="230"/>
      <c r="TVH149" s="230"/>
      <c r="TVI149" s="230"/>
      <c r="TVJ149" s="230"/>
      <c r="TVK149" s="230"/>
      <c r="TVL149" s="230"/>
      <c r="TVM149" s="230"/>
      <c r="TVN149" s="230"/>
      <c r="TVO149" s="230"/>
      <c r="TVP149" s="230"/>
      <c r="TVQ149" s="230"/>
      <c r="TVR149" s="230"/>
      <c r="TVS149" s="230"/>
      <c r="TVT149" s="230"/>
      <c r="TVU149" s="230"/>
      <c r="TVV149" s="230"/>
      <c r="TVW149" s="230"/>
      <c r="TVX149" s="230"/>
      <c r="TVY149" s="230"/>
      <c r="TVZ149" s="230"/>
      <c r="TWA149" s="230"/>
      <c r="TWB149" s="230"/>
      <c r="TWC149" s="230"/>
      <c r="TWD149" s="230"/>
      <c r="TWE149" s="230"/>
      <c r="TWF149" s="230"/>
      <c r="TWG149" s="230"/>
      <c r="TWH149" s="230"/>
      <c r="TWI149" s="230"/>
      <c r="TWJ149" s="230"/>
      <c r="TWK149" s="230"/>
      <c r="TWL149" s="230"/>
      <c r="TWM149" s="230"/>
      <c r="TWN149" s="230"/>
      <c r="TWO149" s="230"/>
      <c r="TWP149" s="230"/>
      <c r="TWQ149" s="230"/>
      <c r="TWR149" s="230"/>
      <c r="TWS149" s="230"/>
      <c r="TWT149" s="230"/>
      <c r="TWU149" s="230"/>
      <c r="TWV149" s="230"/>
      <c r="TWW149" s="230"/>
      <c r="TWX149" s="230"/>
      <c r="TWY149" s="230"/>
      <c r="TWZ149" s="230"/>
      <c r="TXA149" s="230"/>
      <c r="TXB149" s="230"/>
      <c r="TXC149" s="230"/>
      <c r="TXD149" s="230"/>
      <c r="TXE149" s="230"/>
      <c r="TXF149" s="230"/>
      <c r="TXG149" s="230"/>
      <c r="TXH149" s="230"/>
      <c r="TXI149" s="230"/>
      <c r="TXJ149" s="230"/>
      <c r="TXK149" s="230"/>
      <c r="TXL149" s="230"/>
      <c r="TXM149" s="230"/>
      <c r="TXN149" s="230"/>
      <c r="TXO149" s="230"/>
      <c r="TXP149" s="230"/>
      <c r="TXQ149" s="230"/>
      <c r="TXR149" s="230"/>
      <c r="TXS149" s="230"/>
      <c r="TXT149" s="230"/>
      <c r="TXU149" s="230"/>
      <c r="TXV149" s="230"/>
      <c r="TXW149" s="230"/>
      <c r="TXX149" s="230"/>
      <c r="TXY149" s="230"/>
      <c r="TXZ149" s="230"/>
      <c r="TYA149" s="230"/>
      <c r="TYB149" s="230"/>
      <c r="TYC149" s="230"/>
      <c r="TYD149" s="230"/>
      <c r="TYE149" s="230"/>
      <c r="TYF149" s="230"/>
      <c r="TYG149" s="230"/>
      <c r="TYH149" s="230"/>
      <c r="TYI149" s="230"/>
      <c r="TYJ149" s="230"/>
      <c r="TYK149" s="230"/>
      <c r="TYL149" s="230"/>
      <c r="TYM149" s="230"/>
      <c r="TYN149" s="230"/>
      <c r="TYO149" s="230"/>
      <c r="TYP149" s="230"/>
      <c r="TYQ149" s="230"/>
      <c r="TYR149" s="230"/>
      <c r="TYS149" s="230"/>
      <c r="TYT149" s="230"/>
      <c r="TYU149" s="230"/>
      <c r="TYV149" s="230"/>
      <c r="TYW149" s="230"/>
      <c r="TYX149" s="230"/>
      <c r="TYY149" s="230"/>
      <c r="TYZ149" s="230"/>
      <c r="TZA149" s="230"/>
      <c r="TZB149" s="230"/>
      <c r="TZC149" s="230"/>
      <c r="TZD149" s="230"/>
      <c r="TZE149" s="230"/>
      <c r="TZF149" s="230"/>
      <c r="TZG149" s="230"/>
      <c r="TZH149" s="230"/>
      <c r="TZI149" s="230"/>
      <c r="TZJ149" s="230"/>
      <c r="TZK149" s="230"/>
      <c r="TZL149" s="230"/>
      <c r="TZM149" s="230"/>
      <c r="TZN149" s="230"/>
      <c r="TZO149" s="230"/>
      <c r="TZP149" s="230"/>
      <c r="TZQ149" s="230"/>
      <c r="TZR149" s="230"/>
      <c r="TZS149" s="230"/>
      <c r="TZT149" s="230"/>
      <c r="TZU149" s="230"/>
      <c r="TZV149" s="230"/>
      <c r="TZW149" s="230"/>
      <c r="TZX149" s="230"/>
      <c r="TZY149" s="230"/>
      <c r="TZZ149" s="230"/>
      <c r="UAA149" s="230"/>
      <c r="UAB149" s="230"/>
      <c r="UAC149" s="230"/>
      <c r="UAD149" s="230"/>
      <c r="UAE149" s="230"/>
      <c r="UAF149" s="230"/>
      <c r="UAG149" s="230"/>
      <c r="UAH149" s="230"/>
      <c r="UAI149" s="230"/>
      <c r="UAJ149" s="230"/>
      <c r="UAK149" s="230"/>
      <c r="UAL149" s="230"/>
      <c r="UAM149" s="230"/>
      <c r="UAN149" s="230"/>
      <c r="UAO149" s="230"/>
      <c r="UAP149" s="230"/>
      <c r="UAQ149" s="230"/>
      <c r="UAR149" s="230"/>
      <c r="UAS149" s="230"/>
      <c r="UAT149" s="230"/>
      <c r="UAU149" s="230"/>
      <c r="UAV149" s="230"/>
      <c r="UAW149" s="230"/>
      <c r="UAX149" s="230"/>
      <c r="UAY149" s="230"/>
      <c r="UAZ149" s="230"/>
      <c r="UBA149" s="230"/>
      <c r="UBB149" s="230"/>
      <c r="UBC149" s="230"/>
      <c r="UBD149" s="230"/>
      <c r="UBE149" s="230"/>
      <c r="UBF149" s="230"/>
      <c r="UBG149" s="230"/>
      <c r="UBH149" s="230"/>
      <c r="UBI149" s="230"/>
      <c r="UBJ149" s="230"/>
      <c r="UBK149" s="230"/>
      <c r="UBL149" s="230"/>
      <c r="UBM149" s="230"/>
      <c r="UBN149" s="230"/>
      <c r="UBO149" s="230"/>
      <c r="UBP149" s="230"/>
      <c r="UBQ149" s="230"/>
      <c r="UBR149" s="230"/>
      <c r="UBS149" s="230"/>
      <c r="UBT149" s="230"/>
      <c r="UBU149" s="230"/>
      <c r="UBV149" s="230"/>
      <c r="UBW149" s="230"/>
      <c r="UBX149" s="230"/>
      <c r="UBY149" s="230"/>
      <c r="UBZ149" s="230"/>
      <c r="UCA149" s="230"/>
      <c r="UCB149" s="230"/>
      <c r="UCC149" s="230"/>
      <c r="UCD149" s="230"/>
      <c r="UCE149" s="230"/>
      <c r="UCF149" s="230"/>
      <c r="UCG149" s="230"/>
      <c r="UCH149" s="230"/>
      <c r="UCI149" s="230"/>
      <c r="UCJ149" s="230"/>
      <c r="UCK149" s="230"/>
      <c r="UCL149" s="230"/>
      <c r="UCM149" s="230"/>
      <c r="UCN149" s="230"/>
      <c r="UCO149" s="230"/>
      <c r="UCP149" s="230"/>
      <c r="UCQ149" s="230"/>
      <c r="UCR149" s="230"/>
      <c r="UCS149" s="230"/>
      <c r="UCT149" s="230"/>
      <c r="UCU149" s="230"/>
      <c r="UCV149" s="230"/>
      <c r="UCW149" s="230"/>
      <c r="UCX149" s="230"/>
      <c r="UCY149" s="230"/>
      <c r="UCZ149" s="230"/>
      <c r="UDA149" s="230"/>
      <c r="UDB149" s="230"/>
      <c r="UDC149" s="230"/>
      <c r="UDD149" s="230"/>
      <c r="UDE149" s="230"/>
      <c r="UDF149" s="230"/>
      <c r="UDG149" s="230"/>
      <c r="UDH149" s="230"/>
      <c r="UDI149" s="230"/>
      <c r="UDJ149" s="230"/>
      <c r="UDK149" s="230"/>
      <c r="UDL149" s="230"/>
      <c r="UDM149" s="230"/>
      <c r="UDN149" s="230"/>
      <c r="UDO149" s="230"/>
      <c r="UDP149" s="230"/>
      <c r="UDQ149" s="230"/>
      <c r="UDR149" s="230"/>
      <c r="UDS149" s="230"/>
      <c r="UDT149" s="230"/>
      <c r="UDU149" s="230"/>
      <c r="UDV149" s="230"/>
      <c r="UDW149" s="230"/>
      <c r="UDX149" s="230"/>
      <c r="UDY149" s="230"/>
      <c r="UDZ149" s="230"/>
      <c r="UEA149" s="230"/>
      <c r="UEB149" s="230"/>
      <c r="UEC149" s="230"/>
      <c r="UED149" s="230"/>
      <c r="UEE149" s="230"/>
      <c r="UEF149" s="230"/>
      <c r="UEG149" s="230"/>
      <c r="UEH149" s="230"/>
      <c r="UEI149" s="230"/>
      <c r="UEJ149" s="230"/>
      <c r="UEK149" s="230"/>
      <c r="UEL149" s="230"/>
      <c r="UEM149" s="230"/>
      <c r="UEN149" s="230"/>
      <c r="UEO149" s="230"/>
      <c r="UEP149" s="230"/>
      <c r="UEQ149" s="230"/>
      <c r="UER149" s="230"/>
      <c r="UES149" s="230"/>
      <c r="UET149" s="230"/>
      <c r="UEU149" s="230"/>
      <c r="UEV149" s="230"/>
      <c r="UEW149" s="230"/>
      <c r="UEX149" s="230"/>
      <c r="UEY149" s="230"/>
      <c r="UEZ149" s="230"/>
      <c r="UFA149" s="230"/>
      <c r="UFB149" s="230"/>
      <c r="UFC149" s="230"/>
      <c r="UFD149" s="230"/>
      <c r="UFE149" s="230"/>
      <c r="UFF149" s="230"/>
      <c r="UFG149" s="230"/>
      <c r="UFH149" s="230"/>
      <c r="UFI149" s="230"/>
      <c r="UFJ149" s="230"/>
      <c r="UFK149" s="230"/>
      <c r="UFL149" s="230"/>
      <c r="UFM149" s="230"/>
      <c r="UFN149" s="230"/>
      <c r="UFO149" s="230"/>
      <c r="UFP149" s="230"/>
      <c r="UFQ149" s="230"/>
      <c r="UFR149" s="230"/>
      <c r="UFS149" s="230"/>
      <c r="UFT149" s="230"/>
      <c r="UFU149" s="230"/>
      <c r="UFV149" s="230"/>
      <c r="UFW149" s="230"/>
      <c r="UFX149" s="230"/>
      <c r="UFY149" s="230"/>
      <c r="UFZ149" s="230"/>
      <c r="UGA149" s="230"/>
      <c r="UGB149" s="230"/>
      <c r="UGC149" s="230"/>
      <c r="UGD149" s="230"/>
      <c r="UGE149" s="230"/>
      <c r="UGF149" s="230"/>
      <c r="UGG149" s="230"/>
      <c r="UGH149" s="230"/>
      <c r="UGI149" s="230"/>
      <c r="UGJ149" s="230"/>
      <c r="UGK149" s="230"/>
      <c r="UGL149" s="230"/>
      <c r="UGM149" s="230"/>
      <c r="UGN149" s="230"/>
      <c r="UGO149" s="230"/>
      <c r="UGP149" s="230"/>
      <c r="UGQ149" s="230"/>
      <c r="UGR149" s="230"/>
      <c r="UGS149" s="230"/>
      <c r="UGT149" s="230"/>
      <c r="UGU149" s="230"/>
      <c r="UGV149" s="230"/>
      <c r="UGW149" s="230"/>
      <c r="UGX149" s="230"/>
      <c r="UGY149" s="230"/>
      <c r="UGZ149" s="230"/>
      <c r="UHA149" s="230"/>
      <c r="UHB149" s="230"/>
      <c r="UHC149" s="230"/>
      <c r="UHD149" s="230"/>
      <c r="UHE149" s="230"/>
      <c r="UHF149" s="230"/>
      <c r="UHG149" s="230"/>
      <c r="UHH149" s="230"/>
      <c r="UHI149" s="230"/>
      <c r="UHJ149" s="230"/>
      <c r="UHK149" s="230"/>
      <c r="UHL149" s="230"/>
      <c r="UHM149" s="230"/>
      <c r="UHN149" s="230"/>
      <c r="UHO149" s="230"/>
      <c r="UHP149" s="230"/>
      <c r="UHQ149" s="230"/>
      <c r="UHR149" s="230"/>
      <c r="UHS149" s="230"/>
      <c r="UHT149" s="230"/>
      <c r="UHU149" s="230"/>
      <c r="UHV149" s="230"/>
      <c r="UHW149" s="230"/>
      <c r="UHX149" s="230"/>
      <c r="UHY149" s="230"/>
      <c r="UHZ149" s="230"/>
      <c r="UIA149" s="230"/>
      <c r="UIB149" s="230"/>
      <c r="UIC149" s="230"/>
      <c r="UID149" s="230"/>
      <c r="UIE149" s="230"/>
      <c r="UIF149" s="230"/>
      <c r="UIG149" s="230"/>
      <c r="UIH149" s="230"/>
      <c r="UII149" s="230"/>
      <c r="UIJ149" s="230"/>
      <c r="UIK149" s="230"/>
      <c r="UIL149" s="230"/>
      <c r="UIM149" s="230"/>
      <c r="UIN149" s="230"/>
      <c r="UIO149" s="230"/>
      <c r="UIP149" s="230"/>
      <c r="UIQ149" s="230"/>
      <c r="UIR149" s="230"/>
      <c r="UIS149" s="230"/>
      <c r="UIT149" s="230"/>
      <c r="UIU149" s="230"/>
      <c r="UIV149" s="230"/>
      <c r="UIW149" s="230"/>
      <c r="UIX149" s="230"/>
      <c r="UIY149" s="230"/>
      <c r="UIZ149" s="230"/>
      <c r="UJA149" s="230"/>
      <c r="UJB149" s="230"/>
      <c r="UJC149" s="230"/>
      <c r="UJD149" s="230"/>
      <c r="UJE149" s="230"/>
      <c r="UJF149" s="230"/>
      <c r="UJG149" s="230"/>
      <c r="UJH149" s="230"/>
      <c r="UJI149" s="230"/>
      <c r="UJJ149" s="230"/>
      <c r="UJK149" s="230"/>
      <c r="UJL149" s="230"/>
      <c r="UJM149" s="230"/>
      <c r="UJN149" s="230"/>
      <c r="UJO149" s="230"/>
      <c r="UJP149" s="230"/>
      <c r="UJQ149" s="230"/>
      <c r="UJR149" s="230"/>
      <c r="UJS149" s="230"/>
      <c r="UJT149" s="230"/>
      <c r="UJU149" s="230"/>
      <c r="UJV149" s="230"/>
      <c r="UJW149" s="230"/>
      <c r="UJX149" s="230"/>
      <c r="UJY149" s="230"/>
      <c r="UJZ149" s="230"/>
      <c r="UKA149" s="230"/>
      <c r="UKB149" s="230"/>
      <c r="UKC149" s="230"/>
      <c r="UKD149" s="230"/>
      <c r="UKE149" s="230"/>
      <c r="UKF149" s="230"/>
      <c r="UKG149" s="230"/>
      <c r="UKH149" s="230"/>
      <c r="UKI149" s="230"/>
      <c r="UKJ149" s="230"/>
      <c r="UKK149" s="230"/>
      <c r="UKL149" s="230"/>
      <c r="UKM149" s="230"/>
      <c r="UKN149" s="230"/>
      <c r="UKO149" s="230"/>
      <c r="UKP149" s="230"/>
      <c r="UKQ149" s="230"/>
      <c r="UKR149" s="230"/>
      <c r="UKS149" s="230"/>
      <c r="UKT149" s="230"/>
      <c r="UKU149" s="230"/>
      <c r="UKV149" s="230"/>
      <c r="UKW149" s="230"/>
      <c r="UKX149" s="230"/>
      <c r="UKY149" s="230"/>
      <c r="UKZ149" s="230"/>
      <c r="ULA149" s="230"/>
      <c r="ULB149" s="230"/>
      <c r="ULC149" s="230"/>
      <c r="ULD149" s="230"/>
      <c r="ULE149" s="230"/>
      <c r="ULF149" s="230"/>
      <c r="ULG149" s="230"/>
      <c r="ULH149" s="230"/>
      <c r="ULI149" s="230"/>
      <c r="ULJ149" s="230"/>
      <c r="ULK149" s="230"/>
      <c r="ULL149" s="230"/>
      <c r="ULM149" s="230"/>
      <c r="ULN149" s="230"/>
      <c r="ULO149" s="230"/>
      <c r="ULP149" s="230"/>
      <c r="ULQ149" s="230"/>
      <c r="ULR149" s="230"/>
      <c r="ULS149" s="230"/>
      <c r="ULT149" s="230"/>
      <c r="ULU149" s="230"/>
      <c r="ULV149" s="230"/>
      <c r="ULW149" s="230"/>
      <c r="ULX149" s="230"/>
      <c r="ULY149" s="230"/>
      <c r="ULZ149" s="230"/>
      <c r="UMA149" s="230"/>
      <c r="UMB149" s="230"/>
      <c r="UMC149" s="230"/>
      <c r="UMD149" s="230"/>
      <c r="UME149" s="230"/>
      <c r="UMF149" s="230"/>
      <c r="UMG149" s="230"/>
      <c r="UMH149" s="230"/>
      <c r="UMI149" s="230"/>
      <c r="UMJ149" s="230"/>
      <c r="UMK149" s="230"/>
      <c r="UML149" s="230"/>
      <c r="UMM149" s="230"/>
      <c r="UMN149" s="230"/>
      <c r="UMO149" s="230"/>
      <c r="UMP149" s="230"/>
      <c r="UMQ149" s="230"/>
      <c r="UMR149" s="230"/>
      <c r="UMS149" s="230"/>
      <c r="UMT149" s="230"/>
      <c r="UMU149" s="230"/>
      <c r="UMV149" s="230"/>
      <c r="UMW149" s="230"/>
      <c r="UMX149" s="230"/>
      <c r="UMY149" s="230"/>
      <c r="UMZ149" s="230"/>
      <c r="UNA149" s="230"/>
      <c r="UNB149" s="230"/>
      <c r="UNC149" s="230"/>
      <c r="UND149" s="230"/>
      <c r="UNE149" s="230"/>
      <c r="UNF149" s="230"/>
      <c r="UNG149" s="230"/>
      <c r="UNH149" s="230"/>
      <c r="UNI149" s="230"/>
      <c r="UNJ149" s="230"/>
      <c r="UNK149" s="230"/>
      <c r="UNL149" s="230"/>
      <c r="UNM149" s="230"/>
      <c r="UNN149" s="230"/>
      <c r="UNO149" s="230"/>
      <c r="UNP149" s="230"/>
      <c r="UNQ149" s="230"/>
      <c r="UNR149" s="230"/>
      <c r="UNS149" s="230"/>
      <c r="UNT149" s="230"/>
      <c r="UNU149" s="230"/>
      <c r="UNV149" s="230"/>
      <c r="UNW149" s="230"/>
      <c r="UNX149" s="230"/>
      <c r="UNY149" s="230"/>
      <c r="UNZ149" s="230"/>
      <c r="UOA149" s="230"/>
      <c r="UOB149" s="230"/>
      <c r="UOC149" s="230"/>
      <c r="UOD149" s="230"/>
      <c r="UOE149" s="230"/>
      <c r="UOF149" s="230"/>
      <c r="UOG149" s="230"/>
      <c r="UOH149" s="230"/>
      <c r="UOI149" s="230"/>
      <c r="UOJ149" s="230"/>
      <c r="UOK149" s="230"/>
      <c r="UOL149" s="230"/>
      <c r="UOM149" s="230"/>
      <c r="UON149" s="230"/>
      <c r="UOO149" s="230"/>
      <c r="UOP149" s="230"/>
      <c r="UOQ149" s="230"/>
      <c r="UOR149" s="230"/>
      <c r="UOS149" s="230"/>
      <c r="UOT149" s="230"/>
      <c r="UOU149" s="230"/>
      <c r="UOV149" s="230"/>
      <c r="UOW149" s="230"/>
      <c r="UOX149" s="230"/>
      <c r="UOY149" s="230"/>
      <c r="UOZ149" s="230"/>
      <c r="UPA149" s="230"/>
      <c r="UPB149" s="230"/>
      <c r="UPC149" s="230"/>
      <c r="UPD149" s="230"/>
      <c r="UPE149" s="230"/>
      <c r="UPF149" s="230"/>
      <c r="UPG149" s="230"/>
      <c r="UPH149" s="230"/>
      <c r="UPI149" s="230"/>
      <c r="UPJ149" s="230"/>
      <c r="UPK149" s="230"/>
      <c r="UPL149" s="230"/>
      <c r="UPM149" s="230"/>
      <c r="UPN149" s="230"/>
      <c r="UPO149" s="230"/>
      <c r="UPP149" s="230"/>
      <c r="UPQ149" s="230"/>
      <c r="UPR149" s="230"/>
      <c r="UPS149" s="230"/>
      <c r="UPT149" s="230"/>
      <c r="UPU149" s="230"/>
      <c r="UPV149" s="230"/>
      <c r="UPW149" s="230"/>
      <c r="UPX149" s="230"/>
      <c r="UPY149" s="230"/>
      <c r="UPZ149" s="230"/>
      <c r="UQA149" s="230"/>
      <c r="UQB149" s="230"/>
      <c r="UQC149" s="230"/>
      <c r="UQD149" s="230"/>
      <c r="UQE149" s="230"/>
      <c r="UQF149" s="230"/>
      <c r="UQG149" s="230"/>
      <c r="UQH149" s="230"/>
      <c r="UQI149" s="230"/>
      <c r="UQJ149" s="230"/>
      <c r="UQK149" s="230"/>
      <c r="UQL149" s="230"/>
      <c r="UQM149" s="230"/>
      <c r="UQN149" s="230"/>
      <c r="UQO149" s="230"/>
      <c r="UQP149" s="230"/>
      <c r="UQQ149" s="230"/>
      <c r="UQR149" s="230"/>
      <c r="UQS149" s="230"/>
      <c r="UQT149" s="230"/>
      <c r="UQU149" s="230"/>
      <c r="UQV149" s="230"/>
      <c r="UQW149" s="230"/>
      <c r="UQX149" s="230"/>
      <c r="UQY149" s="230"/>
      <c r="UQZ149" s="230"/>
      <c r="URA149" s="230"/>
      <c r="URB149" s="230"/>
      <c r="URC149" s="230"/>
      <c r="URD149" s="230"/>
      <c r="URE149" s="230"/>
      <c r="URF149" s="230"/>
      <c r="URG149" s="230"/>
      <c r="URH149" s="230"/>
      <c r="URI149" s="230"/>
      <c r="URJ149" s="230"/>
      <c r="URK149" s="230"/>
      <c r="URL149" s="230"/>
      <c r="URM149" s="230"/>
      <c r="URN149" s="230"/>
      <c r="URO149" s="230"/>
      <c r="URP149" s="230"/>
      <c r="URQ149" s="230"/>
      <c r="URR149" s="230"/>
      <c r="URS149" s="230"/>
      <c r="URT149" s="230"/>
      <c r="URU149" s="230"/>
      <c r="URV149" s="230"/>
      <c r="URW149" s="230"/>
      <c r="URX149" s="230"/>
      <c r="URY149" s="230"/>
      <c r="URZ149" s="230"/>
      <c r="USA149" s="230"/>
      <c r="USB149" s="230"/>
      <c r="USC149" s="230"/>
      <c r="USD149" s="230"/>
      <c r="USE149" s="230"/>
      <c r="USF149" s="230"/>
      <c r="USG149" s="230"/>
      <c r="USH149" s="230"/>
      <c r="USI149" s="230"/>
      <c r="USJ149" s="230"/>
      <c r="USK149" s="230"/>
      <c r="USL149" s="230"/>
      <c r="USM149" s="230"/>
      <c r="USN149" s="230"/>
      <c r="USO149" s="230"/>
      <c r="USP149" s="230"/>
      <c r="USQ149" s="230"/>
      <c r="USR149" s="230"/>
      <c r="USS149" s="230"/>
      <c r="UST149" s="230"/>
      <c r="USU149" s="230"/>
      <c r="USV149" s="230"/>
      <c r="USW149" s="230"/>
      <c r="USX149" s="230"/>
      <c r="USY149" s="230"/>
      <c r="USZ149" s="230"/>
      <c r="UTA149" s="230"/>
      <c r="UTB149" s="230"/>
      <c r="UTC149" s="230"/>
      <c r="UTD149" s="230"/>
      <c r="UTE149" s="230"/>
      <c r="UTF149" s="230"/>
      <c r="UTG149" s="230"/>
      <c r="UTH149" s="230"/>
      <c r="UTI149" s="230"/>
      <c r="UTJ149" s="230"/>
      <c r="UTK149" s="230"/>
      <c r="UTL149" s="230"/>
      <c r="UTM149" s="230"/>
      <c r="UTN149" s="230"/>
      <c r="UTO149" s="230"/>
      <c r="UTP149" s="230"/>
      <c r="UTQ149" s="230"/>
      <c r="UTR149" s="230"/>
      <c r="UTS149" s="230"/>
      <c r="UTT149" s="230"/>
      <c r="UTU149" s="230"/>
      <c r="UTV149" s="230"/>
      <c r="UTW149" s="230"/>
      <c r="UTX149" s="230"/>
      <c r="UTY149" s="230"/>
      <c r="UTZ149" s="230"/>
      <c r="UUA149" s="230"/>
      <c r="UUB149" s="230"/>
      <c r="UUC149" s="230"/>
      <c r="UUD149" s="230"/>
      <c r="UUE149" s="230"/>
      <c r="UUF149" s="230"/>
      <c r="UUG149" s="230"/>
      <c r="UUH149" s="230"/>
      <c r="UUI149" s="230"/>
      <c r="UUJ149" s="230"/>
      <c r="UUK149" s="230"/>
      <c r="UUL149" s="230"/>
      <c r="UUM149" s="230"/>
      <c r="UUN149" s="230"/>
      <c r="UUO149" s="230"/>
      <c r="UUP149" s="230"/>
      <c r="UUQ149" s="230"/>
      <c r="UUR149" s="230"/>
      <c r="UUS149" s="230"/>
      <c r="UUT149" s="230"/>
      <c r="UUU149" s="230"/>
      <c r="UUV149" s="230"/>
      <c r="UUW149" s="230"/>
      <c r="UUX149" s="230"/>
      <c r="UUY149" s="230"/>
      <c r="UUZ149" s="230"/>
      <c r="UVA149" s="230"/>
      <c r="UVB149" s="230"/>
      <c r="UVC149" s="230"/>
      <c r="UVD149" s="230"/>
      <c r="UVE149" s="230"/>
      <c r="UVF149" s="230"/>
      <c r="UVG149" s="230"/>
      <c r="UVH149" s="230"/>
      <c r="UVI149" s="230"/>
      <c r="UVJ149" s="230"/>
      <c r="UVK149" s="230"/>
      <c r="UVL149" s="230"/>
      <c r="UVM149" s="230"/>
      <c r="UVN149" s="230"/>
      <c r="UVO149" s="230"/>
      <c r="UVP149" s="230"/>
      <c r="UVQ149" s="230"/>
      <c r="UVR149" s="230"/>
      <c r="UVS149" s="230"/>
      <c r="UVT149" s="230"/>
      <c r="UVU149" s="230"/>
      <c r="UVV149" s="230"/>
      <c r="UVW149" s="230"/>
      <c r="UVX149" s="230"/>
      <c r="UVY149" s="230"/>
      <c r="UVZ149" s="230"/>
      <c r="UWA149" s="230"/>
      <c r="UWB149" s="230"/>
      <c r="UWC149" s="230"/>
      <c r="UWD149" s="230"/>
      <c r="UWE149" s="230"/>
      <c r="UWF149" s="230"/>
      <c r="UWG149" s="230"/>
      <c r="UWH149" s="230"/>
      <c r="UWI149" s="230"/>
      <c r="UWJ149" s="230"/>
      <c r="UWK149" s="230"/>
      <c r="UWL149" s="230"/>
      <c r="UWM149" s="230"/>
      <c r="UWN149" s="230"/>
      <c r="UWO149" s="230"/>
      <c r="UWP149" s="230"/>
      <c r="UWQ149" s="230"/>
      <c r="UWR149" s="230"/>
      <c r="UWS149" s="230"/>
      <c r="UWT149" s="230"/>
      <c r="UWU149" s="230"/>
      <c r="UWV149" s="230"/>
      <c r="UWW149" s="230"/>
      <c r="UWX149" s="230"/>
      <c r="UWY149" s="230"/>
      <c r="UWZ149" s="230"/>
      <c r="UXA149" s="230"/>
      <c r="UXB149" s="230"/>
      <c r="UXC149" s="230"/>
      <c r="UXD149" s="230"/>
      <c r="UXE149" s="230"/>
      <c r="UXF149" s="230"/>
      <c r="UXG149" s="230"/>
      <c r="UXH149" s="230"/>
      <c r="UXI149" s="230"/>
      <c r="UXJ149" s="230"/>
      <c r="UXK149" s="230"/>
      <c r="UXL149" s="230"/>
      <c r="UXM149" s="230"/>
      <c r="UXN149" s="230"/>
      <c r="UXO149" s="230"/>
      <c r="UXP149" s="230"/>
      <c r="UXQ149" s="230"/>
      <c r="UXR149" s="230"/>
      <c r="UXS149" s="230"/>
      <c r="UXT149" s="230"/>
      <c r="UXU149" s="230"/>
      <c r="UXV149" s="230"/>
      <c r="UXW149" s="230"/>
      <c r="UXX149" s="230"/>
      <c r="UXY149" s="230"/>
      <c r="UXZ149" s="230"/>
      <c r="UYA149" s="230"/>
      <c r="UYB149" s="230"/>
      <c r="UYC149" s="230"/>
      <c r="UYD149" s="230"/>
      <c r="UYE149" s="230"/>
      <c r="UYF149" s="230"/>
      <c r="UYG149" s="230"/>
      <c r="UYH149" s="230"/>
      <c r="UYI149" s="230"/>
      <c r="UYJ149" s="230"/>
      <c r="UYK149" s="230"/>
      <c r="UYL149" s="230"/>
      <c r="UYM149" s="230"/>
      <c r="UYN149" s="230"/>
      <c r="UYO149" s="230"/>
      <c r="UYP149" s="230"/>
      <c r="UYQ149" s="230"/>
      <c r="UYR149" s="230"/>
      <c r="UYS149" s="230"/>
      <c r="UYT149" s="230"/>
      <c r="UYU149" s="230"/>
      <c r="UYV149" s="230"/>
      <c r="UYW149" s="230"/>
      <c r="UYX149" s="230"/>
      <c r="UYY149" s="230"/>
      <c r="UYZ149" s="230"/>
      <c r="UZA149" s="230"/>
      <c r="UZB149" s="230"/>
      <c r="UZC149" s="230"/>
      <c r="UZD149" s="230"/>
      <c r="UZE149" s="230"/>
      <c r="UZF149" s="230"/>
      <c r="UZG149" s="230"/>
      <c r="UZH149" s="230"/>
      <c r="UZI149" s="230"/>
      <c r="UZJ149" s="230"/>
      <c r="UZK149" s="230"/>
      <c r="UZL149" s="230"/>
      <c r="UZM149" s="230"/>
      <c r="UZN149" s="230"/>
      <c r="UZO149" s="230"/>
      <c r="UZP149" s="230"/>
      <c r="UZQ149" s="230"/>
      <c r="UZR149" s="230"/>
      <c r="UZS149" s="230"/>
      <c r="UZT149" s="230"/>
      <c r="UZU149" s="230"/>
      <c r="UZV149" s="230"/>
      <c r="UZW149" s="230"/>
      <c r="UZX149" s="230"/>
      <c r="UZY149" s="230"/>
      <c r="UZZ149" s="230"/>
      <c r="VAA149" s="230"/>
      <c r="VAB149" s="230"/>
      <c r="VAC149" s="230"/>
      <c r="VAD149" s="230"/>
      <c r="VAE149" s="230"/>
      <c r="VAF149" s="230"/>
      <c r="VAG149" s="230"/>
      <c r="VAH149" s="230"/>
      <c r="VAI149" s="230"/>
      <c r="VAJ149" s="230"/>
      <c r="VAK149" s="230"/>
      <c r="VAL149" s="230"/>
      <c r="VAM149" s="230"/>
      <c r="VAN149" s="230"/>
      <c r="VAO149" s="230"/>
      <c r="VAP149" s="230"/>
      <c r="VAQ149" s="230"/>
      <c r="VAR149" s="230"/>
      <c r="VAS149" s="230"/>
      <c r="VAT149" s="230"/>
      <c r="VAU149" s="230"/>
      <c r="VAV149" s="230"/>
      <c r="VAW149" s="230"/>
      <c r="VAX149" s="230"/>
      <c r="VAY149" s="230"/>
      <c r="VAZ149" s="230"/>
      <c r="VBA149" s="230"/>
      <c r="VBB149" s="230"/>
      <c r="VBC149" s="230"/>
      <c r="VBD149" s="230"/>
      <c r="VBE149" s="230"/>
      <c r="VBF149" s="230"/>
      <c r="VBG149" s="230"/>
      <c r="VBH149" s="230"/>
      <c r="VBI149" s="230"/>
      <c r="VBJ149" s="230"/>
      <c r="VBK149" s="230"/>
      <c r="VBL149" s="230"/>
      <c r="VBM149" s="230"/>
      <c r="VBN149" s="230"/>
      <c r="VBO149" s="230"/>
      <c r="VBP149" s="230"/>
      <c r="VBQ149" s="230"/>
      <c r="VBR149" s="230"/>
      <c r="VBS149" s="230"/>
      <c r="VBT149" s="230"/>
      <c r="VBU149" s="230"/>
      <c r="VBV149" s="230"/>
      <c r="VBW149" s="230"/>
      <c r="VBX149" s="230"/>
      <c r="VBY149" s="230"/>
      <c r="VBZ149" s="230"/>
      <c r="VCA149" s="230"/>
      <c r="VCB149" s="230"/>
      <c r="VCC149" s="230"/>
      <c r="VCD149" s="230"/>
      <c r="VCE149" s="230"/>
      <c r="VCF149" s="230"/>
      <c r="VCG149" s="230"/>
      <c r="VCH149" s="230"/>
      <c r="VCI149" s="230"/>
      <c r="VCJ149" s="230"/>
      <c r="VCK149" s="230"/>
      <c r="VCL149" s="230"/>
      <c r="VCM149" s="230"/>
      <c r="VCN149" s="230"/>
      <c r="VCO149" s="230"/>
      <c r="VCP149" s="230"/>
      <c r="VCQ149" s="230"/>
      <c r="VCR149" s="230"/>
      <c r="VCS149" s="230"/>
      <c r="VCT149" s="230"/>
      <c r="VCU149" s="230"/>
      <c r="VCV149" s="230"/>
      <c r="VCW149" s="230"/>
      <c r="VCX149" s="230"/>
      <c r="VCY149" s="230"/>
      <c r="VCZ149" s="230"/>
      <c r="VDA149" s="230"/>
      <c r="VDB149" s="230"/>
      <c r="VDC149" s="230"/>
      <c r="VDD149" s="230"/>
      <c r="VDE149" s="230"/>
      <c r="VDF149" s="230"/>
      <c r="VDG149" s="230"/>
      <c r="VDH149" s="230"/>
      <c r="VDI149" s="230"/>
      <c r="VDJ149" s="230"/>
      <c r="VDK149" s="230"/>
      <c r="VDL149" s="230"/>
      <c r="VDM149" s="230"/>
      <c r="VDN149" s="230"/>
      <c r="VDO149" s="230"/>
      <c r="VDP149" s="230"/>
      <c r="VDQ149" s="230"/>
      <c r="VDR149" s="230"/>
      <c r="VDS149" s="230"/>
      <c r="VDT149" s="230"/>
      <c r="VDU149" s="230"/>
      <c r="VDV149" s="230"/>
      <c r="VDW149" s="230"/>
      <c r="VDX149" s="230"/>
      <c r="VDY149" s="230"/>
      <c r="VDZ149" s="230"/>
      <c r="VEA149" s="230"/>
      <c r="VEB149" s="230"/>
      <c r="VEC149" s="230"/>
      <c r="VED149" s="230"/>
      <c r="VEE149" s="230"/>
      <c r="VEF149" s="230"/>
      <c r="VEG149" s="230"/>
      <c r="VEH149" s="230"/>
      <c r="VEI149" s="230"/>
      <c r="VEJ149" s="230"/>
      <c r="VEK149" s="230"/>
      <c r="VEL149" s="230"/>
      <c r="VEM149" s="230"/>
      <c r="VEN149" s="230"/>
      <c r="VEO149" s="230"/>
      <c r="VEP149" s="230"/>
      <c r="VEQ149" s="230"/>
      <c r="VER149" s="230"/>
      <c r="VES149" s="230"/>
      <c r="VET149" s="230"/>
      <c r="VEU149" s="230"/>
      <c r="VEV149" s="230"/>
      <c r="VEW149" s="230"/>
      <c r="VEX149" s="230"/>
      <c r="VEY149" s="230"/>
      <c r="VEZ149" s="230"/>
      <c r="VFA149" s="230"/>
      <c r="VFB149" s="230"/>
      <c r="VFC149" s="230"/>
      <c r="VFD149" s="230"/>
      <c r="VFE149" s="230"/>
      <c r="VFF149" s="230"/>
      <c r="VFG149" s="230"/>
      <c r="VFH149" s="230"/>
      <c r="VFI149" s="230"/>
      <c r="VFJ149" s="230"/>
      <c r="VFK149" s="230"/>
      <c r="VFL149" s="230"/>
      <c r="VFM149" s="230"/>
      <c r="VFN149" s="230"/>
      <c r="VFO149" s="230"/>
      <c r="VFP149" s="230"/>
      <c r="VFQ149" s="230"/>
      <c r="VFR149" s="230"/>
      <c r="VFS149" s="230"/>
      <c r="VFT149" s="230"/>
      <c r="VFU149" s="230"/>
      <c r="VFV149" s="230"/>
      <c r="VFW149" s="230"/>
      <c r="VFX149" s="230"/>
      <c r="VFY149" s="230"/>
      <c r="VFZ149" s="230"/>
      <c r="VGA149" s="230"/>
      <c r="VGB149" s="230"/>
      <c r="VGC149" s="230"/>
      <c r="VGD149" s="230"/>
      <c r="VGE149" s="230"/>
      <c r="VGF149" s="230"/>
      <c r="VGG149" s="230"/>
      <c r="VGH149" s="230"/>
      <c r="VGI149" s="230"/>
      <c r="VGJ149" s="230"/>
      <c r="VGK149" s="230"/>
      <c r="VGL149" s="230"/>
      <c r="VGM149" s="230"/>
      <c r="VGN149" s="230"/>
      <c r="VGO149" s="230"/>
      <c r="VGP149" s="230"/>
      <c r="VGQ149" s="230"/>
      <c r="VGR149" s="230"/>
      <c r="VGS149" s="230"/>
      <c r="VGT149" s="230"/>
      <c r="VGU149" s="230"/>
      <c r="VGV149" s="230"/>
      <c r="VGW149" s="230"/>
      <c r="VGX149" s="230"/>
      <c r="VGY149" s="230"/>
      <c r="VGZ149" s="230"/>
      <c r="VHA149" s="230"/>
      <c r="VHB149" s="230"/>
      <c r="VHC149" s="230"/>
      <c r="VHD149" s="230"/>
      <c r="VHE149" s="230"/>
      <c r="VHF149" s="230"/>
      <c r="VHG149" s="230"/>
      <c r="VHH149" s="230"/>
      <c r="VHI149" s="230"/>
      <c r="VHJ149" s="230"/>
      <c r="VHK149" s="230"/>
      <c r="VHL149" s="230"/>
      <c r="VHM149" s="230"/>
      <c r="VHN149" s="230"/>
      <c r="VHO149" s="230"/>
      <c r="VHP149" s="230"/>
      <c r="VHQ149" s="230"/>
      <c r="VHR149" s="230"/>
      <c r="VHS149" s="230"/>
      <c r="VHT149" s="230"/>
      <c r="VHU149" s="230"/>
      <c r="VHV149" s="230"/>
      <c r="VHW149" s="230"/>
      <c r="VHX149" s="230"/>
      <c r="VHY149" s="230"/>
      <c r="VHZ149" s="230"/>
      <c r="VIA149" s="230"/>
      <c r="VIB149" s="230"/>
      <c r="VIC149" s="230"/>
      <c r="VID149" s="230"/>
      <c r="VIE149" s="230"/>
      <c r="VIF149" s="230"/>
      <c r="VIG149" s="230"/>
      <c r="VIH149" s="230"/>
      <c r="VII149" s="230"/>
      <c r="VIJ149" s="230"/>
      <c r="VIK149" s="230"/>
      <c r="VIL149" s="230"/>
      <c r="VIM149" s="230"/>
      <c r="VIN149" s="230"/>
      <c r="VIO149" s="230"/>
      <c r="VIP149" s="230"/>
      <c r="VIQ149" s="230"/>
      <c r="VIR149" s="230"/>
      <c r="VIS149" s="230"/>
      <c r="VIT149" s="230"/>
      <c r="VIU149" s="230"/>
      <c r="VIV149" s="230"/>
      <c r="VIW149" s="230"/>
      <c r="VIX149" s="230"/>
      <c r="VIY149" s="230"/>
      <c r="VIZ149" s="230"/>
      <c r="VJA149" s="230"/>
      <c r="VJB149" s="230"/>
      <c r="VJC149" s="230"/>
      <c r="VJD149" s="230"/>
      <c r="VJE149" s="230"/>
      <c r="VJF149" s="230"/>
      <c r="VJG149" s="230"/>
      <c r="VJH149" s="230"/>
      <c r="VJI149" s="230"/>
      <c r="VJJ149" s="230"/>
      <c r="VJK149" s="230"/>
      <c r="VJL149" s="230"/>
      <c r="VJM149" s="230"/>
      <c r="VJN149" s="230"/>
      <c r="VJO149" s="230"/>
      <c r="VJP149" s="230"/>
      <c r="VJQ149" s="230"/>
      <c r="VJR149" s="230"/>
      <c r="VJS149" s="230"/>
      <c r="VJT149" s="230"/>
      <c r="VJU149" s="230"/>
      <c r="VJV149" s="230"/>
      <c r="VJW149" s="230"/>
      <c r="VJX149" s="230"/>
      <c r="VJY149" s="230"/>
      <c r="VJZ149" s="230"/>
      <c r="VKA149" s="230"/>
      <c r="VKB149" s="230"/>
      <c r="VKC149" s="230"/>
      <c r="VKD149" s="230"/>
      <c r="VKE149" s="230"/>
      <c r="VKF149" s="230"/>
      <c r="VKG149" s="230"/>
      <c r="VKH149" s="230"/>
      <c r="VKI149" s="230"/>
      <c r="VKJ149" s="230"/>
      <c r="VKK149" s="230"/>
      <c r="VKL149" s="230"/>
      <c r="VKM149" s="230"/>
      <c r="VKN149" s="230"/>
      <c r="VKO149" s="230"/>
      <c r="VKP149" s="230"/>
      <c r="VKQ149" s="230"/>
      <c r="VKR149" s="230"/>
      <c r="VKS149" s="230"/>
      <c r="VKT149" s="230"/>
      <c r="VKU149" s="230"/>
      <c r="VKV149" s="230"/>
      <c r="VKW149" s="230"/>
      <c r="VKX149" s="230"/>
      <c r="VKY149" s="230"/>
      <c r="VKZ149" s="230"/>
      <c r="VLA149" s="230"/>
      <c r="VLB149" s="230"/>
      <c r="VLC149" s="230"/>
      <c r="VLD149" s="230"/>
      <c r="VLE149" s="230"/>
      <c r="VLF149" s="230"/>
      <c r="VLG149" s="230"/>
      <c r="VLH149" s="230"/>
      <c r="VLI149" s="230"/>
      <c r="VLJ149" s="230"/>
      <c r="VLK149" s="230"/>
      <c r="VLL149" s="230"/>
      <c r="VLM149" s="230"/>
      <c r="VLN149" s="230"/>
      <c r="VLO149" s="230"/>
      <c r="VLP149" s="230"/>
      <c r="VLQ149" s="230"/>
      <c r="VLR149" s="230"/>
      <c r="VLS149" s="230"/>
      <c r="VLT149" s="230"/>
      <c r="VLU149" s="230"/>
      <c r="VLV149" s="230"/>
      <c r="VLW149" s="230"/>
      <c r="VLX149" s="230"/>
      <c r="VLY149" s="230"/>
      <c r="VLZ149" s="230"/>
      <c r="VMA149" s="230"/>
      <c r="VMB149" s="230"/>
      <c r="VMC149" s="230"/>
      <c r="VMD149" s="230"/>
      <c r="VME149" s="230"/>
      <c r="VMF149" s="230"/>
      <c r="VMG149" s="230"/>
      <c r="VMH149" s="230"/>
      <c r="VMI149" s="230"/>
      <c r="VMJ149" s="230"/>
      <c r="VMK149" s="230"/>
      <c r="VML149" s="230"/>
      <c r="VMM149" s="230"/>
      <c r="VMN149" s="230"/>
      <c r="VMO149" s="230"/>
      <c r="VMP149" s="230"/>
      <c r="VMQ149" s="230"/>
      <c r="VMR149" s="230"/>
      <c r="VMS149" s="230"/>
      <c r="VMT149" s="230"/>
      <c r="VMU149" s="230"/>
      <c r="VMV149" s="230"/>
      <c r="VMW149" s="230"/>
      <c r="VMX149" s="230"/>
      <c r="VMY149" s="230"/>
      <c r="VMZ149" s="230"/>
      <c r="VNA149" s="230"/>
      <c r="VNB149" s="230"/>
      <c r="VNC149" s="230"/>
      <c r="VND149" s="230"/>
      <c r="VNE149" s="230"/>
      <c r="VNF149" s="230"/>
      <c r="VNG149" s="230"/>
      <c r="VNH149" s="230"/>
      <c r="VNI149" s="230"/>
      <c r="VNJ149" s="230"/>
      <c r="VNK149" s="230"/>
      <c r="VNL149" s="230"/>
      <c r="VNM149" s="230"/>
      <c r="VNN149" s="230"/>
      <c r="VNO149" s="230"/>
      <c r="VNP149" s="230"/>
      <c r="VNQ149" s="230"/>
      <c r="VNR149" s="230"/>
      <c r="VNS149" s="230"/>
      <c r="VNT149" s="230"/>
      <c r="VNU149" s="230"/>
      <c r="VNV149" s="230"/>
      <c r="VNW149" s="230"/>
      <c r="VNX149" s="230"/>
      <c r="VNY149" s="230"/>
      <c r="VNZ149" s="230"/>
      <c r="VOA149" s="230"/>
      <c r="VOB149" s="230"/>
      <c r="VOC149" s="230"/>
      <c r="VOD149" s="230"/>
      <c r="VOE149" s="230"/>
      <c r="VOF149" s="230"/>
      <c r="VOG149" s="230"/>
      <c r="VOH149" s="230"/>
      <c r="VOI149" s="230"/>
      <c r="VOJ149" s="230"/>
      <c r="VOK149" s="230"/>
      <c r="VOL149" s="230"/>
      <c r="VOM149" s="230"/>
      <c r="VON149" s="230"/>
      <c r="VOO149" s="230"/>
      <c r="VOP149" s="230"/>
      <c r="VOQ149" s="230"/>
      <c r="VOR149" s="230"/>
      <c r="VOS149" s="230"/>
      <c r="VOT149" s="230"/>
      <c r="VOU149" s="230"/>
      <c r="VOV149" s="230"/>
      <c r="VOW149" s="230"/>
      <c r="VOX149" s="230"/>
      <c r="VOY149" s="230"/>
      <c r="VOZ149" s="230"/>
      <c r="VPA149" s="230"/>
      <c r="VPB149" s="230"/>
      <c r="VPC149" s="230"/>
      <c r="VPD149" s="230"/>
      <c r="VPE149" s="230"/>
      <c r="VPF149" s="230"/>
      <c r="VPG149" s="230"/>
      <c r="VPH149" s="230"/>
      <c r="VPI149" s="230"/>
      <c r="VPJ149" s="230"/>
      <c r="VPK149" s="230"/>
      <c r="VPL149" s="230"/>
      <c r="VPM149" s="230"/>
      <c r="VPN149" s="230"/>
      <c r="VPO149" s="230"/>
      <c r="VPP149" s="230"/>
      <c r="VPQ149" s="230"/>
      <c r="VPR149" s="230"/>
      <c r="VPS149" s="230"/>
      <c r="VPT149" s="230"/>
      <c r="VPU149" s="230"/>
      <c r="VPV149" s="230"/>
      <c r="VPW149" s="230"/>
      <c r="VPX149" s="230"/>
      <c r="VPY149" s="230"/>
      <c r="VPZ149" s="230"/>
      <c r="VQA149" s="230"/>
      <c r="VQB149" s="230"/>
      <c r="VQC149" s="230"/>
      <c r="VQD149" s="230"/>
      <c r="VQE149" s="230"/>
      <c r="VQF149" s="230"/>
      <c r="VQG149" s="230"/>
      <c r="VQH149" s="230"/>
      <c r="VQI149" s="230"/>
      <c r="VQJ149" s="230"/>
      <c r="VQK149" s="230"/>
      <c r="VQL149" s="230"/>
      <c r="VQM149" s="230"/>
      <c r="VQN149" s="230"/>
      <c r="VQO149" s="230"/>
      <c r="VQP149" s="230"/>
      <c r="VQQ149" s="230"/>
      <c r="VQR149" s="230"/>
      <c r="VQS149" s="230"/>
      <c r="VQT149" s="230"/>
      <c r="VQU149" s="230"/>
      <c r="VQV149" s="230"/>
      <c r="VQW149" s="230"/>
      <c r="VQX149" s="230"/>
      <c r="VQY149" s="230"/>
      <c r="VQZ149" s="230"/>
      <c r="VRA149" s="230"/>
      <c r="VRB149" s="230"/>
      <c r="VRC149" s="230"/>
      <c r="VRD149" s="230"/>
      <c r="VRE149" s="230"/>
      <c r="VRF149" s="230"/>
      <c r="VRG149" s="230"/>
      <c r="VRH149" s="230"/>
      <c r="VRI149" s="230"/>
      <c r="VRJ149" s="230"/>
      <c r="VRK149" s="230"/>
      <c r="VRL149" s="230"/>
      <c r="VRM149" s="230"/>
      <c r="VRN149" s="230"/>
      <c r="VRO149" s="230"/>
      <c r="VRP149" s="230"/>
      <c r="VRQ149" s="230"/>
      <c r="VRR149" s="230"/>
      <c r="VRS149" s="230"/>
      <c r="VRT149" s="230"/>
      <c r="VRU149" s="230"/>
      <c r="VRV149" s="230"/>
      <c r="VRW149" s="230"/>
      <c r="VRX149" s="230"/>
      <c r="VRY149" s="230"/>
      <c r="VRZ149" s="230"/>
      <c r="VSA149" s="230"/>
      <c r="VSB149" s="230"/>
      <c r="VSC149" s="230"/>
      <c r="VSD149" s="230"/>
      <c r="VSE149" s="230"/>
      <c r="VSF149" s="230"/>
      <c r="VSG149" s="230"/>
      <c r="VSH149" s="230"/>
      <c r="VSI149" s="230"/>
      <c r="VSJ149" s="230"/>
      <c r="VSK149" s="230"/>
      <c r="VSL149" s="230"/>
      <c r="VSM149" s="230"/>
      <c r="VSN149" s="230"/>
      <c r="VSO149" s="230"/>
      <c r="VSP149" s="230"/>
      <c r="VSQ149" s="230"/>
      <c r="VSR149" s="230"/>
      <c r="VSS149" s="230"/>
      <c r="VST149" s="230"/>
      <c r="VSU149" s="230"/>
      <c r="VSV149" s="230"/>
      <c r="VSW149" s="230"/>
      <c r="VSX149" s="230"/>
      <c r="VSY149" s="230"/>
      <c r="VSZ149" s="230"/>
      <c r="VTA149" s="230"/>
      <c r="VTB149" s="230"/>
      <c r="VTC149" s="230"/>
      <c r="VTD149" s="230"/>
      <c r="VTE149" s="230"/>
      <c r="VTF149" s="230"/>
      <c r="VTG149" s="230"/>
      <c r="VTH149" s="230"/>
      <c r="VTI149" s="230"/>
      <c r="VTJ149" s="230"/>
      <c r="VTK149" s="230"/>
      <c r="VTL149" s="230"/>
      <c r="VTM149" s="230"/>
      <c r="VTN149" s="230"/>
      <c r="VTO149" s="230"/>
      <c r="VTP149" s="230"/>
      <c r="VTQ149" s="230"/>
      <c r="VTR149" s="230"/>
      <c r="VTS149" s="230"/>
      <c r="VTT149" s="230"/>
      <c r="VTU149" s="230"/>
      <c r="VTV149" s="230"/>
      <c r="VTW149" s="230"/>
      <c r="VTX149" s="230"/>
      <c r="VTY149" s="230"/>
      <c r="VTZ149" s="230"/>
      <c r="VUA149" s="230"/>
      <c r="VUB149" s="230"/>
      <c r="VUC149" s="230"/>
      <c r="VUD149" s="230"/>
      <c r="VUE149" s="230"/>
      <c r="VUF149" s="230"/>
      <c r="VUG149" s="230"/>
      <c r="VUH149" s="230"/>
      <c r="VUI149" s="230"/>
      <c r="VUJ149" s="230"/>
      <c r="VUK149" s="230"/>
      <c r="VUL149" s="230"/>
      <c r="VUM149" s="230"/>
      <c r="VUN149" s="230"/>
      <c r="VUO149" s="230"/>
      <c r="VUP149" s="230"/>
      <c r="VUQ149" s="230"/>
      <c r="VUR149" s="230"/>
      <c r="VUS149" s="230"/>
      <c r="VUT149" s="230"/>
      <c r="VUU149" s="230"/>
      <c r="VUV149" s="230"/>
      <c r="VUW149" s="230"/>
      <c r="VUX149" s="230"/>
      <c r="VUY149" s="230"/>
      <c r="VUZ149" s="230"/>
      <c r="VVA149" s="230"/>
      <c r="VVB149" s="230"/>
      <c r="VVC149" s="230"/>
      <c r="VVD149" s="230"/>
      <c r="VVE149" s="230"/>
      <c r="VVF149" s="230"/>
      <c r="VVG149" s="230"/>
      <c r="VVH149" s="230"/>
      <c r="VVI149" s="230"/>
      <c r="VVJ149" s="230"/>
      <c r="VVK149" s="230"/>
      <c r="VVL149" s="230"/>
      <c r="VVM149" s="230"/>
      <c r="VVN149" s="230"/>
      <c r="VVO149" s="230"/>
      <c r="VVP149" s="230"/>
      <c r="VVQ149" s="230"/>
      <c r="VVR149" s="230"/>
      <c r="VVS149" s="230"/>
      <c r="VVT149" s="230"/>
      <c r="VVU149" s="230"/>
      <c r="VVV149" s="230"/>
      <c r="VVW149" s="230"/>
      <c r="VVX149" s="230"/>
      <c r="VVY149" s="230"/>
      <c r="VVZ149" s="230"/>
      <c r="VWA149" s="230"/>
      <c r="VWB149" s="230"/>
      <c r="VWC149" s="230"/>
      <c r="VWD149" s="230"/>
      <c r="VWE149" s="230"/>
      <c r="VWF149" s="230"/>
      <c r="VWG149" s="230"/>
      <c r="VWH149" s="230"/>
      <c r="VWI149" s="230"/>
      <c r="VWJ149" s="230"/>
      <c r="VWK149" s="230"/>
      <c r="VWL149" s="230"/>
      <c r="VWM149" s="230"/>
      <c r="VWN149" s="230"/>
      <c r="VWO149" s="230"/>
      <c r="VWP149" s="230"/>
      <c r="VWQ149" s="230"/>
      <c r="VWR149" s="230"/>
      <c r="VWS149" s="230"/>
      <c r="VWT149" s="230"/>
      <c r="VWU149" s="230"/>
      <c r="VWV149" s="230"/>
      <c r="VWW149" s="230"/>
      <c r="VWX149" s="230"/>
      <c r="VWY149" s="230"/>
      <c r="VWZ149" s="230"/>
      <c r="VXA149" s="230"/>
      <c r="VXB149" s="230"/>
      <c r="VXC149" s="230"/>
      <c r="VXD149" s="230"/>
      <c r="VXE149" s="230"/>
      <c r="VXF149" s="230"/>
      <c r="VXG149" s="230"/>
      <c r="VXH149" s="230"/>
      <c r="VXI149" s="230"/>
      <c r="VXJ149" s="230"/>
      <c r="VXK149" s="230"/>
      <c r="VXL149" s="230"/>
      <c r="VXM149" s="230"/>
      <c r="VXN149" s="230"/>
      <c r="VXO149" s="230"/>
      <c r="VXP149" s="230"/>
      <c r="VXQ149" s="230"/>
      <c r="VXR149" s="230"/>
      <c r="VXS149" s="230"/>
      <c r="VXT149" s="230"/>
      <c r="VXU149" s="230"/>
      <c r="VXV149" s="230"/>
      <c r="VXW149" s="230"/>
      <c r="VXX149" s="230"/>
      <c r="VXY149" s="230"/>
      <c r="VXZ149" s="230"/>
      <c r="VYA149" s="230"/>
      <c r="VYB149" s="230"/>
      <c r="VYC149" s="230"/>
      <c r="VYD149" s="230"/>
      <c r="VYE149" s="230"/>
      <c r="VYF149" s="230"/>
      <c r="VYG149" s="230"/>
      <c r="VYH149" s="230"/>
      <c r="VYI149" s="230"/>
      <c r="VYJ149" s="230"/>
      <c r="VYK149" s="230"/>
      <c r="VYL149" s="230"/>
      <c r="VYM149" s="230"/>
      <c r="VYN149" s="230"/>
      <c r="VYO149" s="230"/>
      <c r="VYP149" s="230"/>
      <c r="VYQ149" s="230"/>
      <c r="VYR149" s="230"/>
      <c r="VYS149" s="230"/>
      <c r="VYT149" s="230"/>
      <c r="VYU149" s="230"/>
      <c r="VYV149" s="230"/>
      <c r="VYW149" s="230"/>
      <c r="VYX149" s="230"/>
      <c r="VYY149" s="230"/>
      <c r="VYZ149" s="230"/>
      <c r="VZA149" s="230"/>
      <c r="VZB149" s="230"/>
      <c r="VZC149" s="230"/>
      <c r="VZD149" s="230"/>
      <c r="VZE149" s="230"/>
      <c r="VZF149" s="230"/>
      <c r="VZG149" s="230"/>
      <c r="VZH149" s="230"/>
      <c r="VZI149" s="230"/>
      <c r="VZJ149" s="230"/>
      <c r="VZK149" s="230"/>
      <c r="VZL149" s="230"/>
      <c r="VZM149" s="230"/>
      <c r="VZN149" s="230"/>
      <c r="VZO149" s="230"/>
      <c r="VZP149" s="230"/>
      <c r="VZQ149" s="230"/>
      <c r="VZR149" s="230"/>
      <c r="VZS149" s="230"/>
      <c r="VZT149" s="230"/>
      <c r="VZU149" s="230"/>
      <c r="VZV149" s="230"/>
      <c r="VZW149" s="230"/>
      <c r="VZX149" s="230"/>
      <c r="VZY149" s="230"/>
      <c r="VZZ149" s="230"/>
      <c r="WAA149" s="230"/>
      <c r="WAB149" s="230"/>
      <c r="WAC149" s="230"/>
      <c r="WAD149" s="230"/>
      <c r="WAE149" s="230"/>
      <c r="WAF149" s="230"/>
      <c r="WAG149" s="230"/>
      <c r="WAH149" s="230"/>
      <c r="WAI149" s="230"/>
      <c r="WAJ149" s="230"/>
      <c r="WAK149" s="230"/>
      <c r="WAL149" s="230"/>
      <c r="WAM149" s="230"/>
      <c r="WAN149" s="230"/>
      <c r="WAO149" s="230"/>
      <c r="WAP149" s="230"/>
      <c r="WAQ149" s="230"/>
      <c r="WAR149" s="230"/>
      <c r="WAS149" s="230"/>
      <c r="WAT149" s="230"/>
      <c r="WAU149" s="230"/>
      <c r="WAV149" s="230"/>
      <c r="WAW149" s="230"/>
      <c r="WAX149" s="230"/>
      <c r="WAY149" s="230"/>
      <c r="WAZ149" s="230"/>
      <c r="WBA149" s="230"/>
      <c r="WBB149" s="230"/>
      <c r="WBC149" s="230"/>
      <c r="WBD149" s="230"/>
      <c r="WBE149" s="230"/>
      <c r="WBF149" s="230"/>
      <c r="WBG149" s="230"/>
      <c r="WBH149" s="230"/>
      <c r="WBI149" s="230"/>
      <c r="WBJ149" s="230"/>
      <c r="WBK149" s="230"/>
      <c r="WBL149" s="230"/>
      <c r="WBM149" s="230"/>
      <c r="WBN149" s="230"/>
      <c r="WBO149" s="230"/>
      <c r="WBP149" s="230"/>
      <c r="WBQ149" s="230"/>
      <c r="WBR149" s="230"/>
      <c r="WBS149" s="230"/>
      <c r="WBT149" s="230"/>
      <c r="WBU149" s="230"/>
      <c r="WBV149" s="230"/>
      <c r="WBW149" s="230"/>
      <c r="WBX149" s="230"/>
      <c r="WBY149" s="230"/>
      <c r="WBZ149" s="230"/>
      <c r="WCA149" s="230"/>
      <c r="WCB149" s="230"/>
      <c r="WCC149" s="230"/>
      <c r="WCD149" s="230"/>
      <c r="WCE149" s="230"/>
      <c r="WCF149" s="230"/>
      <c r="WCG149" s="230"/>
      <c r="WCH149" s="230"/>
      <c r="WCI149" s="230"/>
      <c r="WCJ149" s="230"/>
      <c r="WCK149" s="230"/>
      <c r="WCL149" s="230"/>
      <c r="WCM149" s="230"/>
      <c r="WCN149" s="230"/>
      <c r="WCO149" s="230"/>
      <c r="WCP149" s="230"/>
      <c r="WCQ149" s="230"/>
      <c r="WCR149" s="230"/>
      <c r="WCS149" s="230"/>
      <c r="WCT149" s="230"/>
      <c r="WCU149" s="230"/>
      <c r="WCV149" s="230"/>
      <c r="WCW149" s="230"/>
      <c r="WCX149" s="230"/>
      <c r="WCY149" s="230"/>
      <c r="WCZ149" s="230"/>
      <c r="WDA149" s="230"/>
      <c r="WDB149" s="230"/>
      <c r="WDC149" s="230"/>
      <c r="WDD149" s="230"/>
      <c r="WDE149" s="230"/>
      <c r="WDF149" s="230"/>
      <c r="WDG149" s="230"/>
      <c r="WDH149" s="230"/>
      <c r="WDI149" s="230"/>
      <c r="WDJ149" s="230"/>
      <c r="WDK149" s="230"/>
      <c r="WDL149" s="230"/>
      <c r="WDM149" s="230"/>
      <c r="WDN149" s="230"/>
      <c r="WDO149" s="230"/>
      <c r="WDP149" s="230"/>
      <c r="WDQ149" s="230"/>
      <c r="WDR149" s="230"/>
      <c r="WDS149" s="230"/>
      <c r="WDT149" s="230"/>
      <c r="WDU149" s="230"/>
      <c r="WDV149" s="230"/>
      <c r="WDW149" s="230"/>
      <c r="WDX149" s="230"/>
      <c r="WDY149" s="230"/>
      <c r="WDZ149" s="230"/>
      <c r="WEA149" s="230"/>
      <c r="WEB149" s="230"/>
      <c r="WEC149" s="230"/>
      <c r="WED149" s="230"/>
      <c r="WEE149" s="230"/>
      <c r="WEF149" s="230"/>
      <c r="WEG149" s="230"/>
      <c r="WEH149" s="230"/>
      <c r="WEI149" s="230"/>
      <c r="WEJ149" s="230"/>
      <c r="WEK149" s="230"/>
      <c r="WEL149" s="230"/>
      <c r="WEM149" s="230"/>
      <c r="WEN149" s="230"/>
      <c r="WEO149" s="230"/>
      <c r="WEP149" s="230"/>
      <c r="WEQ149" s="230"/>
      <c r="WER149" s="230"/>
      <c r="WES149" s="230"/>
      <c r="WET149" s="230"/>
      <c r="WEU149" s="230"/>
      <c r="WEV149" s="230"/>
      <c r="WEW149" s="230"/>
      <c r="WEX149" s="230"/>
      <c r="WEY149" s="230"/>
      <c r="WEZ149" s="230"/>
      <c r="WFA149" s="230"/>
      <c r="WFB149" s="230"/>
      <c r="WFC149" s="230"/>
      <c r="WFD149" s="230"/>
      <c r="WFE149" s="230"/>
      <c r="WFF149" s="230"/>
      <c r="WFG149" s="230"/>
      <c r="WFH149" s="230"/>
      <c r="WFI149" s="230"/>
      <c r="WFJ149" s="230"/>
      <c r="WFK149" s="230"/>
      <c r="WFL149" s="230"/>
      <c r="WFM149" s="230"/>
      <c r="WFN149" s="230"/>
      <c r="WFO149" s="230"/>
      <c r="WFP149" s="230"/>
      <c r="WFQ149" s="230"/>
      <c r="WFR149" s="230"/>
      <c r="WFS149" s="230"/>
      <c r="WFT149" s="230"/>
      <c r="WFU149" s="230"/>
      <c r="WFV149" s="230"/>
      <c r="WFW149" s="230"/>
      <c r="WFX149" s="230"/>
      <c r="WFY149" s="230"/>
      <c r="WFZ149" s="230"/>
      <c r="WGA149" s="230"/>
      <c r="WGB149" s="230"/>
      <c r="WGC149" s="230"/>
      <c r="WGD149" s="230"/>
      <c r="WGE149" s="230"/>
      <c r="WGF149" s="230"/>
      <c r="WGG149" s="230"/>
      <c r="WGH149" s="230"/>
      <c r="WGI149" s="230"/>
      <c r="WGJ149" s="230"/>
      <c r="WGK149" s="230"/>
      <c r="WGL149" s="230"/>
      <c r="WGM149" s="230"/>
      <c r="WGN149" s="230"/>
      <c r="WGO149" s="230"/>
      <c r="WGP149" s="230"/>
      <c r="WGQ149" s="230"/>
      <c r="WGR149" s="230"/>
      <c r="WGS149" s="230"/>
      <c r="WGT149" s="230"/>
      <c r="WGU149" s="230"/>
      <c r="WGV149" s="230"/>
      <c r="WGW149" s="230"/>
      <c r="WGX149" s="230"/>
      <c r="WGY149" s="230"/>
      <c r="WGZ149" s="230"/>
      <c r="WHA149" s="230"/>
      <c r="WHB149" s="230"/>
      <c r="WHC149" s="230"/>
      <c r="WHD149" s="230"/>
      <c r="WHE149" s="230"/>
      <c r="WHF149" s="230"/>
      <c r="WHG149" s="230"/>
      <c r="WHH149" s="230"/>
      <c r="WHI149" s="230"/>
      <c r="WHJ149" s="230"/>
      <c r="WHK149" s="230"/>
      <c r="WHL149" s="230"/>
      <c r="WHM149" s="230"/>
      <c r="WHN149" s="230"/>
      <c r="WHO149" s="230"/>
      <c r="WHP149" s="230"/>
      <c r="WHQ149" s="230"/>
      <c r="WHR149" s="230"/>
      <c r="WHS149" s="230"/>
      <c r="WHT149" s="230"/>
      <c r="WHU149" s="230"/>
      <c r="WHV149" s="230"/>
      <c r="WHW149" s="230"/>
      <c r="WHX149" s="230"/>
      <c r="WHY149" s="230"/>
      <c r="WHZ149" s="230"/>
      <c r="WIA149" s="230"/>
      <c r="WIB149" s="230"/>
      <c r="WIC149" s="230"/>
      <c r="WID149" s="230"/>
      <c r="WIE149" s="230"/>
      <c r="WIF149" s="230"/>
      <c r="WIG149" s="230"/>
      <c r="WIH149" s="230"/>
      <c r="WII149" s="230"/>
      <c r="WIJ149" s="230"/>
      <c r="WIK149" s="230"/>
      <c r="WIL149" s="230"/>
      <c r="WIM149" s="230"/>
      <c r="WIN149" s="230"/>
      <c r="WIO149" s="230"/>
      <c r="WIP149" s="230"/>
      <c r="WIQ149" s="230"/>
      <c r="WIR149" s="230"/>
      <c r="WIS149" s="230"/>
      <c r="WIT149" s="230"/>
      <c r="WIU149" s="230"/>
      <c r="WIV149" s="230"/>
      <c r="WIW149" s="230"/>
      <c r="WIX149" s="230"/>
      <c r="WIY149" s="230"/>
      <c r="WIZ149" s="230"/>
      <c r="WJA149" s="230"/>
      <c r="WJB149" s="230"/>
      <c r="WJC149" s="230"/>
      <c r="WJD149" s="230"/>
      <c r="WJE149" s="230"/>
      <c r="WJF149" s="230"/>
      <c r="WJG149" s="230"/>
      <c r="WJH149" s="230"/>
      <c r="WJI149" s="230"/>
      <c r="WJJ149" s="230"/>
      <c r="WJK149" s="230"/>
      <c r="WJL149" s="230"/>
      <c r="WJM149" s="230"/>
      <c r="WJN149" s="230"/>
      <c r="WJO149" s="230"/>
      <c r="WJP149" s="230"/>
      <c r="WJQ149" s="230"/>
      <c r="WJR149" s="230"/>
      <c r="WJS149" s="230"/>
      <c r="WJT149" s="230"/>
      <c r="WJU149" s="230"/>
      <c r="WJV149" s="230"/>
      <c r="WJW149" s="230"/>
      <c r="WJX149" s="230"/>
      <c r="WJY149" s="230"/>
      <c r="WJZ149" s="230"/>
      <c r="WKA149" s="230"/>
      <c r="WKB149" s="230"/>
      <c r="WKC149" s="230"/>
      <c r="WKD149" s="230"/>
      <c r="WKE149" s="230"/>
      <c r="WKF149" s="230"/>
      <c r="WKG149" s="230"/>
      <c r="WKH149" s="230"/>
      <c r="WKI149" s="230"/>
      <c r="WKJ149" s="230"/>
      <c r="WKK149" s="230"/>
      <c r="WKL149" s="230"/>
      <c r="WKM149" s="230"/>
      <c r="WKN149" s="230"/>
      <c r="WKO149" s="230"/>
      <c r="WKP149" s="230"/>
      <c r="WKQ149" s="230"/>
      <c r="WKR149" s="230"/>
      <c r="WKS149" s="230"/>
      <c r="WKT149" s="230"/>
      <c r="WKU149" s="230"/>
      <c r="WKV149" s="230"/>
      <c r="WKW149" s="230"/>
      <c r="WKX149" s="230"/>
      <c r="WKY149" s="230"/>
      <c r="WKZ149" s="230"/>
      <c r="WLA149" s="230"/>
      <c r="WLB149" s="230"/>
      <c r="WLC149" s="230"/>
      <c r="WLD149" s="230"/>
      <c r="WLE149" s="230"/>
      <c r="WLF149" s="230"/>
      <c r="WLG149" s="230"/>
      <c r="WLH149" s="230"/>
      <c r="WLI149" s="230"/>
      <c r="WLJ149" s="230"/>
      <c r="WLK149" s="230"/>
      <c r="WLL149" s="230"/>
      <c r="WLM149" s="230"/>
      <c r="WLN149" s="230"/>
      <c r="WLO149" s="230"/>
      <c r="WLP149" s="230"/>
      <c r="WLQ149" s="230"/>
      <c r="WLR149" s="230"/>
      <c r="WLS149" s="230"/>
      <c r="WLT149" s="230"/>
      <c r="WLU149" s="230"/>
      <c r="WLV149" s="230"/>
      <c r="WLW149" s="230"/>
      <c r="WLX149" s="230"/>
      <c r="WLY149" s="230"/>
      <c r="WLZ149" s="230"/>
      <c r="WMA149" s="230"/>
      <c r="WMB149" s="230"/>
      <c r="WMC149" s="230"/>
      <c r="WMD149" s="230"/>
      <c r="WME149" s="230"/>
      <c r="WMF149" s="230"/>
      <c r="WMG149" s="230"/>
      <c r="WMH149" s="230"/>
      <c r="WMI149" s="230"/>
      <c r="WMJ149" s="230"/>
      <c r="WMK149" s="230"/>
      <c r="WML149" s="230"/>
      <c r="WMM149" s="230"/>
      <c r="WMN149" s="230"/>
      <c r="WMO149" s="230"/>
      <c r="WMP149" s="230"/>
      <c r="WMQ149" s="230"/>
      <c r="WMR149" s="230"/>
      <c r="WMS149" s="230"/>
      <c r="WMT149" s="230"/>
      <c r="WMU149" s="230"/>
      <c r="WMV149" s="230"/>
      <c r="WMW149" s="230"/>
      <c r="WMX149" s="230"/>
      <c r="WMY149" s="230"/>
      <c r="WMZ149" s="230"/>
      <c r="WNA149" s="230"/>
      <c r="WNB149" s="230"/>
      <c r="WNC149" s="230"/>
      <c r="WND149" s="230"/>
      <c r="WNE149" s="230"/>
      <c r="WNF149" s="230"/>
      <c r="WNG149" s="230"/>
      <c r="WNH149" s="230"/>
      <c r="WNI149" s="230"/>
      <c r="WNJ149" s="230"/>
      <c r="WNK149" s="230"/>
      <c r="WNL149" s="230"/>
      <c r="WNM149" s="230"/>
      <c r="WNN149" s="230"/>
      <c r="WNO149" s="230"/>
      <c r="WNP149" s="230"/>
      <c r="WNQ149" s="230"/>
      <c r="WNR149" s="230"/>
      <c r="WNS149" s="230"/>
      <c r="WNT149" s="230"/>
      <c r="WNU149" s="230"/>
      <c r="WNV149" s="230"/>
      <c r="WNW149" s="230"/>
      <c r="WNX149" s="230"/>
      <c r="WNY149" s="230"/>
      <c r="WNZ149" s="230"/>
      <c r="WOA149" s="230"/>
      <c r="WOB149" s="230"/>
      <c r="WOC149" s="230"/>
      <c r="WOD149" s="230"/>
      <c r="WOE149" s="230"/>
      <c r="WOF149" s="230"/>
      <c r="WOG149" s="230"/>
      <c r="WOH149" s="230"/>
      <c r="WOI149" s="230"/>
      <c r="WOJ149" s="230"/>
      <c r="WOK149" s="230"/>
      <c r="WOL149" s="230"/>
      <c r="WOM149" s="230"/>
      <c r="WON149" s="230"/>
      <c r="WOO149" s="230"/>
      <c r="WOP149" s="230"/>
      <c r="WOQ149" s="230"/>
      <c r="WOR149" s="230"/>
      <c r="WOS149" s="230"/>
      <c r="WOT149" s="230"/>
      <c r="WOU149" s="230"/>
      <c r="WOV149" s="230"/>
      <c r="WOW149" s="230"/>
      <c r="WOX149" s="230"/>
      <c r="WOY149" s="230"/>
      <c r="WOZ149" s="230"/>
      <c r="WPA149" s="230"/>
      <c r="WPB149" s="230"/>
      <c r="WPC149" s="230"/>
      <c r="WPD149" s="230"/>
      <c r="WPE149" s="230"/>
      <c r="WPF149" s="230"/>
      <c r="WPG149" s="230"/>
      <c r="WPH149" s="230"/>
      <c r="WPI149" s="230"/>
      <c r="WPJ149" s="230"/>
      <c r="WPK149" s="230"/>
      <c r="WPL149" s="230"/>
      <c r="WPM149" s="230"/>
      <c r="WPN149" s="230"/>
      <c r="WPO149" s="230"/>
      <c r="WPP149" s="230"/>
      <c r="WPQ149" s="230"/>
      <c r="WPR149" s="230"/>
      <c r="WPS149" s="230"/>
      <c r="WPT149" s="230"/>
      <c r="WPU149" s="230"/>
      <c r="WPV149" s="230"/>
      <c r="WPW149" s="230"/>
      <c r="WPX149" s="230"/>
      <c r="WPY149" s="230"/>
      <c r="WPZ149" s="230"/>
      <c r="WQA149" s="230"/>
      <c r="WQB149" s="230"/>
      <c r="WQC149" s="230"/>
      <c r="WQD149" s="230"/>
      <c r="WQE149" s="230"/>
      <c r="WQF149" s="230"/>
      <c r="WQG149" s="230"/>
      <c r="WQH149" s="230"/>
      <c r="WQI149" s="230"/>
      <c r="WQJ149" s="230"/>
      <c r="WQK149" s="230"/>
      <c r="WQL149" s="230"/>
      <c r="WQM149" s="230"/>
      <c r="WQN149" s="230"/>
      <c r="WQO149" s="230"/>
      <c r="WQP149" s="230"/>
      <c r="WQQ149" s="230"/>
      <c r="WQR149" s="230"/>
      <c r="WQS149" s="230"/>
      <c r="WQT149" s="230"/>
      <c r="WQU149" s="230"/>
      <c r="WQV149" s="230"/>
      <c r="WQW149" s="230"/>
      <c r="WQX149" s="230"/>
      <c r="WQY149" s="230"/>
      <c r="WQZ149" s="230"/>
      <c r="WRA149" s="230"/>
      <c r="WRB149" s="230"/>
      <c r="WRC149" s="230"/>
      <c r="WRD149" s="230"/>
      <c r="WRE149" s="230"/>
      <c r="WRF149" s="230"/>
      <c r="WRG149" s="230"/>
      <c r="WRH149" s="230"/>
      <c r="WRI149" s="230"/>
      <c r="WRJ149" s="230"/>
      <c r="WRK149" s="230"/>
      <c r="WRL149" s="230"/>
      <c r="WRM149" s="230"/>
      <c r="WRN149" s="230"/>
      <c r="WRO149" s="230"/>
      <c r="WRP149" s="230"/>
      <c r="WRQ149" s="230"/>
      <c r="WRR149" s="230"/>
      <c r="WRS149" s="230"/>
      <c r="WRT149" s="230"/>
      <c r="WRU149" s="230"/>
      <c r="WRV149" s="230"/>
      <c r="WRW149" s="230"/>
      <c r="WRX149" s="230"/>
      <c r="WRY149" s="230"/>
      <c r="WRZ149" s="230"/>
      <c r="WSA149" s="230"/>
      <c r="WSB149" s="230"/>
      <c r="WSC149" s="230"/>
      <c r="WSD149" s="230"/>
      <c r="WSE149" s="230"/>
      <c r="WSF149" s="230"/>
      <c r="WSG149" s="230"/>
      <c r="WSH149" s="230"/>
      <c r="WSI149" s="230"/>
      <c r="WSJ149" s="230"/>
      <c r="WSK149" s="230"/>
      <c r="WSL149" s="230"/>
      <c r="WSM149" s="230"/>
      <c r="WSN149" s="230"/>
      <c r="WSO149" s="230"/>
      <c r="WSP149" s="230"/>
      <c r="WSQ149" s="230"/>
      <c r="WSR149" s="230"/>
      <c r="WSS149" s="230"/>
      <c r="WST149" s="230"/>
      <c r="WSU149" s="230"/>
      <c r="WSV149" s="230"/>
      <c r="WSW149" s="230"/>
      <c r="WSX149" s="230"/>
      <c r="WSY149" s="230"/>
      <c r="WSZ149" s="230"/>
      <c r="WTA149" s="230"/>
      <c r="WTB149" s="230"/>
      <c r="WTC149" s="230"/>
      <c r="WTD149" s="230"/>
      <c r="WTE149" s="230"/>
      <c r="WTF149" s="230"/>
      <c r="WTG149" s="230"/>
      <c r="WTH149" s="230"/>
      <c r="WTI149" s="230"/>
      <c r="WTJ149" s="230"/>
      <c r="WTK149" s="230"/>
      <c r="WTL149" s="230"/>
      <c r="WTM149" s="230"/>
      <c r="WTN149" s="230"/>
      <c r="WTO149" s="230"/>
      <c r="WTP149" s="230"/>
      <c r="WTQ149" s="230"/>
      <c r="WTR149" s="230"/>
      <c r="WTS149" s="230"/>
      <c r="WTT149" s="230"/>
      <c r="WTU149" s="230"/>
      <c r="WTV149" s="230"/>
      <c r="WTW149" s="230"/>
      <c r="WTX149" s="230"/>
      <c r="WTY149" s="230"/>
      <c r="WTZ149" s="230"/>
      <c r="WUA149" s="230"/>
      <c r="WUB149" s="230"/>
      <c r="WUC149" s="230"/>
      <c r="WUD149" s="230"/>
      <c r="WUE149" s="230"/>
      <c r="WUF149" s="230"/>
      <c r="WUG149" s="230"/>
      <c r="WUH149" s="230"/>
      <c r="WUI149" s="230"/>
      <c r="WUJ149" s="230"/>
      <c r="WUK149" s="230"/>
      <c r="WUL149" s="230"/>
      <c r="WUM149" s="230"/>
      <c r="WUN149" s="230"/>
      <c r="WUO149" s="230"/>
      <c r="WUP149" s="230"/>
      <c r="WUQ149" s="230"/>
      <c r="WUR149" s="230"/>
      <c r="WUS149" s="230"/>
      <c r="WUT149" s="230"/>
      <c r="WUU149" s="230"/>
      <c r="WUV149" s="230"/>
      <c r="WUW149" s="230"/>
      <c r="WUX149" s="230"/>
      <c r="WUY149" s="230"/>
      <c r="WUZ149" s="230"/>
      <c r="WVA149" s="230"/>
      <c r="WVB149" s="230"/>
      <c r="WVC149" s="230"/>
      <c r="WVD149" s="230"/>
      <c r="WVE149" s="230"/>
      <c r="WVF149" s="230"/>
      <c r="WVG149" s="230"/>
      <c r="WVH149" s="230"/>
      <c r="WVI149" s="230"/>
      <c r="WVJ149" s="230"/>
      <c r="WVK149" s="230"/>
      <c r="WVL149" s="230"/>
      <c r="WVM149" s="230"/>
      <c r="WVN149" s="230"/>
      <c r="WVO149" s="230"/>
      <c r="WVP149" s="230"/>
      <c r="WVQ149" s="230"/>
      <c r="WVR149" s="230"/>
      <c r="WVS149" s="230"/>
      <c r="WVT149" s="230"/>
      <c r="WVU149" s="230"/>
      <c r="WVV149" s="230"/>
      <c r="WVW149" s="230"/>
      <c r="WVX149" s="230"/>
      <c r="WVY149" s="230"/>
      <c r="WVZ149" s="230"/>
      <c r="WWA149" s="230"/>
      <c r="WWB149" s="230"/>
      <c r="WWC149" s="230"/>
      <c r="WWD149" s="230"/>
      <c r="WWE149" s="230"/>
      <c r="WWF149" s="230"/>
      <c r="WWG149" s="230"/>
      <c r="WWH149" s="230"/>
      <c r="WWI149" s="230"/>
      <c r="WWJ149" s="230"/>
      <c r="WWK149" s="230"/>
      <c r="WWL149" s="230"/>
      <c r="WWM149" s="230"/>
      <c r="WWN149" s="230"/>
      <c r="WWO149" s="230"/>
      <c r="WWP149" s="230"/>
      <c r="WWQ149" s="230"/>
      <c r="WWR149" s="230"/>
      <c r="WWS149" s="230"/>
      <c r="WWT149" s="230"/>
      <c r="WWU149" s="230"/>
      <c r="WWV149" s="230"/>
      <c r="WWW149" s="230"/>
      <c r="WWX149" s="230"/>
      <c r="WWY149" s="230"/>
      <c r="WWZ149" s="230"/>
      <c r="WXA149" s="230"/>
      <c r="WXB149" s="230"/>
      <c r="WXC149" s="230"/>
      <c r="WXD149" s="230"/>
      <c r="WXE149" s="230"/>
      <c r="WXF149" s="230"/>
      <c r="WXG149" s="230"/>
      <c r="WXH149" s="230"/>
      <c r="WXI149" s="230"/>
      <c r="WXJ149" s="230"/>
      <c r="WXK149" s="230"/>
      <c r="WXL149" s="230"/>
      <c r="WXM149" s="230"/>
      <c r="WXN149" s="230"/>
      <c r="WXO149" s="230"/>
      <c r="WXP149" s="230"/>
      <c r="WXQ149" s="230"/>
      <c r="WXR149" s="230"/>
      <c r="WXS149" s="230"/>
      <c r="WXT149" s="230"/>
      <c r="WXU149" s="230"/>
      <c r="WXV149" s="230"/>
      <c r="WXW149" s="230"/>
      <c r="WXX149" s="230"/>
      <c r="WXY149" s="230"/>
      <c r="WXZ149" s="230"/>
      <c r="WYA149" s="230"/>
      <c r="WYB149" s="230"/>
      <c r="WYC149" s="230"/>
      <c r="WYD149" s="230"/>
      <c r="WYE149" s="230"/>
      <c r="WYF149" s="230"/>
      <c r="WYG149" s="230"/>
      <c r="WYH149" s="230"/>
      <c r="WYI149" s="230"/>
      <c r="WYJ149" s="230"/>
      <c r="WYK149" s="230"/>
      <c r="WYL149" s="230"/>
      <c r="WYM149" s="230"/>
      <c r="WYN149" s="230"/>
      <c r="WYO149" s="230"/>
      <c r="WYP149" s="230"/>
      <c r="WYQ149" s="230"/>
      <c r="WYR149" s="230"/>
      <c r="WYS149" s="230"/>
      <c r="WYT149" s="230"/>
      <c r="WYU149" s="230"/>
      <c r="WYV149" s="230"/>
      <c r="WYW149" s="230"/>
      <c r="WYX149" s="230"/>
      <c r="WYY149" s="230"/>
      <c r="WYZ149" s="230"/>
      <c r="WZA149" s="230"/>
      <c r="WZB149" s="230"/>
      <c r="WZC149" s="230"/>
      <c r="WZD149" s="230"/>
      <c r="WZE149" s="230"/>
      <c r="WZF149" s="230"/>
      <c r="WZG149" s="230"/>
      <c r="WZH149" s="230"/>
      <c r="WZI149" s="230"/>
      <c r="WZJ149" s="230"/>
      <c r="WZK149" s="230"/>
      <c r="WZL149" s="230"/>
      <c r="WZM149" s="230"/>
      <c r="WZN149" s="230"/>
      <c r="WZO149" s="230"/>
      <c r="WZP149" s="230"/>
      <c r="WZQ149" s="230"/>
      <c r="WZR149" s="230"/>
      <c r="WZS149" s="230"/>
      <c r="WZT149" s="230"/>
      <c r="WZU149" s="230"/>
      <c r="WZV149" s="230"/>
      <c r="WZW149" s="230"/>
      <c r="WZX149" s="230"/>
      <c r="WZY149" s="230"/>
      <c r="WZZ149" s="230"/>
      <c r="XAA149" s="230"/>
      <c r="XAB149" s="230"/>
      <c r="XAC149" s="230"/>
      <c r="XAD149" s="230"/>
      <c r="XAE149" s="230"/>
      <c r="XAF149" s="230"/>
      <c r="XAG149" s="230"/>
      <c r="XAH149" s="230"/>
      <c r="XAI149" s="230"/>
      <c r="XAJ149" s="230"/>
      <c r="XAK149" s="230"/>
      <c r="XAL149" s="230"/>
      <c r="XAM149" s="230"/>
      <c r="XAN149" s="230"/>
      <c r="XAO149" s="230"/>
      <c r="XAP149" s="230"/>
      <c r="XAQ149" s="230"/>
      <c r="XAR149" s="230"/>
      <c r="XAS149" s="230"/>
      <c r="XAT149" s="230"/>
      <c r="XAU149" s="230"/>
      <c r="XAV149" s="230"/>
      <c r="XAW149" s="230"/>
      <c r="XAX149" s="230"/>
      <c r="XAY149" s="230"/>
      <c r="XAZ149" s="230"/>
      <c r="XBA149" s="230"/>
      <c r="XBB149" s="230"/>
      <c r="XBC149" s="230"/>
      <c r="XBD149" s="230"/>
      <c r="XBE149" s="230"/>
      <c r="XBF149" s="230"/>
      <c r="XBG149" s="230"/>
      <c r="XBH149" s="230"/>
      <c r="XBI149" s="230"/>
      <c r="XBJ149" s="230"/>
      <c r="XBK149" s="230"/>
      <c r="XBL149" s="230"/>
      <c r="XBM149" s="230"/>
      <c r="XBN149" s="230"/>
      <c r="XBO149" s="230"/>
      <c r="XBP149" s="230"/>
      <c r="XBQ149" s="230"/>
      <c r="XBR149" s="230"/>
      <c r="XBS149" s="230"/>
      <c r="XBT149" s="230"/>
      <c r="XBU149" s="230"/>
      <c r="XBV149" s="230"/>
      <c r="XBW149" s="230"/>
      <c r="XBX149" s="230"/>
      <c r="XBY149" s="230"/>
      <c r="XBZ149" s="230"/>
      <c r="XCA149" s="230"/>
      <c r="XCB149" s="230"/>
      <c r="XCC149" s="230"/>
      <c r="XCD149" s="230"/>
      <c r="XCE149" s="230"/>
      <c r="XCF149" s="230"/>
      <c r="XCG149" s="230"/>
      <c r="XCH149" s="230"/>
      <c r="XCI149" s="230"/>
      <c r="XCJ149" s="230"/>
      <c r="XCK149" s="230"/>
      <c r="XCL149" s="230"/>
      <c r="XCM149" s="230"/>
      <c r="XCN149" s="230"/>
      <c r="XCO149" s="230"/>
      <c r="XCP149" s="230"/>
      <c r="XCQ149" s="230"/>
      <c r="XCR149" s="230"/>
      <c r="XCS149" s="230"/>
      <c r="XCT149" s="230"/>
      <c r="XCU149" s="230"/>
      <c r="XCV149" s="230"/>
      <c r="XCW149" s="230"/>
      <c r="XCX149" s="230"/>
      <c r="XCY149" s="230"/>
      <c r="XCZ149" s="230"/>
      <c r="XDA149" s="230"/>
      <c r="XDB149" s="230"/>
      <c r="XDC149" s="230"/>
      <c r="XDD149" s="230"/>
      <c r="XDE149" s="230"/>
      <c r="XDF149" s="230"/>
      <c r="XDG149" s="230"/>
      <c r="XDH149" s="230"/>
      <c r="XDI149" s="230"/>
      <c r="XDJ149" s="230"/>
      <c r="XDK149" s="230"/>
      <c r="XDL149" s="230"/>
      <c r="XDM149" s="230"/>
      <c r="XDN149" s="230"/>
      <c r="XDO149" s="230"/>
      <c r="XDP149" s="230"/>
      <c r="XDQ149" s="230"/>
      <c r="XDR149" s="230"/>
      <c r="XDS149" s="230"/>
      <c r="XDT149" s="230"/>
      <c r="XDU149" s="230"/>
      <c r="XDV149" s="230"/>
      <c r="XDW149" s="230"/>
      <c r="XDX149" s="230"/>
      <c r="XDY149" s="230"/>
      <c r="XDZ149" s="230"/>
      <c r="XEA149" s="230"/>
      <c r="XEB149" s="230"/>
      <c r="XEC149" s="230"/>
      <c r="XED149" s="230"/>
      <c r="XEE149" s="230"/>
      <c r="XEF149" s="230"/>
      <c r="XEG149" s="230"/>
      <c r="XEH149" s="230"/>
      <c r="XEI149" s="230"/>
      <c r="XEJ149" s="230"/>
      <c r="XEK149" s="230"/>
      <c r="XEL149" s="230"/>
      <c r="XEM149" s="230"/>
      <c r="XEN149" s="230"/>
      <c r="XEO149" s="230"/>
      <c r="XEP149" s="230"/>
      <c r="XEQ149" s="230"/>
      <c r="XER149" s="230"/>
      <c r="XES149" s="230"/>
      <c r="XET149" s="230"/>
      <c r="XEU149" s="230"/>
      <c r="XEV149" s="230"/>
      <c r="XEW149" s="230"/>
      <c r="XEX149" s="230"/>
      <c r="XEY149" s="230"/>
      <c r="XEZ149" s="230"/>
      <c r="XFA149" s="230"/>
      <c r="XFB149" s="230"/>
      <c r="XFC149" s="230"/>
      <c r="XFD149" s="230"/>
    </row>
    <row r="150" spans="1:16384" ht="12.75">
      <c r="C150" s="20"/>
      <c r="D150" s="3"/>
      <c r="H150" s="193" t="s">
        <v>14</v>
      </c>
    </row>
    <row r="151" spans="1:16384">
      <c r="C151" s="42"/>
      <c r="D151" s="42"/>
      <c r="E151" s="42"/>
      <c r="F151" s="42"/>
      <c r="G151" s="42"/>
      <c r="H151" s="61"/>
    </row>
    <row r="152" spans="1:16384">
      <c r="C152" s="42"/>
      <c r="D152" s="42"/>
      <c r="E152" s="42"/>
      <c r="F152" s="42"/>
      <c r="G152" s="42"/>
      <c r="H152" s="61"/>
    </row>
    <row r="153" spans="1:16384" s="50" customFormat="1" ht="15" customHeight="1">
      <c r="A153" s="14" t="s">
        <v>92</v>
      </c>
      <c r="C153" s="16"/>
      <c r="D153" s="16"/>
      <c r="E153" s="16"/>
      <c r="F153" s="16"/>
      <c r="G153" s="2" t="s">
        <v>63</v>
      </c>
    </row>
    <row r="154" spans="1:16384" s="16" customFormat="1" ht="15" customHeight="1">
      <c r="A154" s="14" t="s">
        <v>15</v>
      </c>
    </row>
    <row r="155" spans="1:16384" s="16" customFormat="1" ht="15" customHeight="1">
      <c r="A155" s="50" t="s">
        <v>16</v>
      </c>
    </row>
    <row r="156" spans="1:16384" ht="6" customHeight="1">
      <c r="A156" s="20"/>
      <c r="C156" s="19" t="s">
        <v>6</v>
      </c>
      <c r="E156" s="19"/>
      <c r="F156" s="19" t="s">
        <v>6</v>
      </c>
      <c r="G156" s="19" t="s">
        <v>6</v>
      </c>
      <c r="H156" s="2"/>
    </row>
    <row r="157" spans="1:16384" ht="25.5" customHeight="1">
      <c r="A157" s="232" t="s">
        <v>20</v>
      </c>
      <c r="B157" s="232"/>
      <c r="C157" s="21" t="s">
        <v>8</v>
      </c>
      <c r="D157" s="21" t="s">
        <v>59</v>
      </c>
      <c r="E157" s="21" t="s">
        <v>60</v>
      </c>
      <c r="F157" s="21" t="s">
        <v>61</v>
      </c>
      <c r="G157" s="21" t="s">
        <v>64</v>
      </c>
      <c r="H157" s="2"/>
    </row>
    <row r="158" spans="1:16384" ht="6" customHeight="1">
      <c r="A158" s="20"/>
      <c r="C158" s="22"/>
      <c r="D158" s="22"/>
      <c r="E158" s="22"/>
      <c r="F158" s="22"/>
      <c r="G158" s="22"/>
      <c r="H158" s="49"/>
      <c r="I158" s="49"/>
      <c r="J158" s="49"/>
      <c r="K158" s="49"/>
      <c r="L158" s="49"/>
      <c r="M158" s="49"/>
      <c r="N158" s="49"/>
    </row>
    <row r="159" spans="1:16384" s="23" customFormat="1" ht="15" customHeight="1">
      <c r="A159" s="24" t="s">
        <v>21</v>
      </c>
      <c r="C159" s="122">
        <v>0.49362399999999995</v>
      </c>
      <c r="D159" s="122">
        <v>1.0066900000000001</v>
      </c>
      <c r="E159" s="122">
        <v>0.60809199999999997</v>
      </c>
      <c r="F159" s="122">
        <v>1.419889</v>
      </c>
      <c r="G159" s="122">
        <v>0.663906</v>
      </c>
      <c r="H159" s="70"/>
      <c r="I159" s="70"/>
      <c r="J159" s="71"/>
      <c r="K159" s="71"/>
      <c r="L159" s="27"/>
      <c r="M159" s="27"/>
      <c r="N159" s="27"/>
    </row>
    <row r="160" spans="1:16384" s="23" customFormat="1" ht="15" customHeight="1">
      <c r="A160" s="59" t="s">
        <v>22</v>
      </c>
      <c r="C160" s="121">
        <v>1.9213089999999999</v>
      </c>
      <c r="D160" s="121">
        <v>5.3648480000000003</v>
      </c>
      <c r="E160" s="121">
        <v>2.350034</v>
      </c>
      <c r="F160" s="121">
        <v>6.2670430000000001</v>
      </c>
      <c r="G160" s="121">
        <v>2.8279039999999998</v>
      </c>
      <c r="H160" s="27"/>
      <c r="I160" s="27"/>
      <c r="J160" s="27"/>
      <c r="K160" s="27"/>
      <c r="L160" s="27"/>
      <c r="M160" s="27"/>
      <c r="N160" s="27"/>
    </row>
    <row r="161" spans="1:14" s="23" customFormat="1" ht="15" customHeight="1">
      <c r="A161" s="59" t="s">
        <v>23</v>
      </c>
      <c r="C161" s="121">
        <v>2.3599289999999997</v>
      </c>
      <c r="D161" s="121">
        <v>3.7207329999999996</v>
      </c>
      <c r="E161" s="121">
        <v>3.0190649999999999</v>
      </c>
      <c r="F161" s="121">
        <v>5.8115109999999994</v>
      </c>
      <c r="G161" s="121">
        <v>3.0488300000000002</v>
      </c>
      <c r="H161" s="27"/>
      <c r="I161" s="27"/>
      <c r="J161" s="27"/>
      <c r="K161" s="27"/>
      <c r="L161" s="27"/>
      <c r="M161" s="27"/>
      <c r="N161" s="27"/>
    </row>
    <row r="162" spans="1:14" s="23" customFormat="1" ht="15" customHeight="1">
      <c r="A162" s="59" t="s">
        <v>24</v>
      </c>
      <c r="C162" s="121">
        <v>2.4541339999999998</v>
      </c>
      <c r="D162" s="121">
        <v>3.6711939999999998</v>
      </c>
      <c r="E162" s="121">
        <v>2.9605139999999999</v>
      </c>
      <c r="F162" s="121">
        <v>6.3324710000000008</v>
      </c>
      <c r="G162" s="121">
        <v>3.6022609999999995</v>
      </c>
      <c r="H162" s="27"/>
      <c r="I162" s="27"/>
      <c r="J162" s="27"/>
      <c r="K162" s="27"/>
      <c r="L162" s="27"/>
      <c r="M162" s="27"/>
      <c r="N162" s="27"/>
    </row>
    <row r="163" spans="1:14" s="23" customFormat="1" ht="15" customHeight="1">
      <c r="A163" s="59" t="s">
        <v>25</v>
      </c>
      <c r="C163" s="121">
        <v>1.9940500000000001</v>
      </c>
      <c r="D163" s="121">
        <v>4.9958010000000002</v>
      </c>
      <c r="E163" s="121">
        <v>2.4067940000000001</v>
      </c>
      <c r="F163" s="121">
        <v>6.3475580000000003</v>
      </c>
      <c r="G163" s="121">
        <v>2.877742</v>
      </c>
      <c r="H163" s="27"/>
      <c r="I163" s="27"/>
      <c r="J163" s="27"/>
      <c r="K163" s="27"/>
      <c r="L163" s="27"/>
      <c r="M163" s="27"/>
      <c r="N163" s="27"/>
    </row>
    <row r="164" spans="1:14" s="23" customFormat="1" ht="15" customHeight="1">
      <c r="A164" s="59" t="s">
        <v>26</v>
      </c>
      <c r="C164" s="121">
        <v>1.9345270000000001</v>
      </c>
      <c r="D164" s="121">
        <v>4.5438109999999998</v>
      </c>
      <c r="E164" s="121">
        <v>2.231306</v>
      </c>
      <c r="F164" s="121">
        <v>6.1137189999999997</v>
      </c>
      <c r="G164" s="121">
        <v>3.507663</v>
      </c>
      <c r="H164" s="27"/>
      <c r="I164" s="27"/>
      <c r="J164" s="27"/>
      <c r="K164" s="27"/>
      <c r="L164" s="27"/>
      <c r="M164" s="27"/>
      <c r="N164" s="27"/>
    </row>
    <row r="165" spans="1:14" s="23" customFormat="1" ht="15" customHeight="1">
      <c r="A165" s="59" t="s">
        <v>27</v>
      </c>
      <c r="C165" s="121">
        <v>2.1546810000000001</v>
      </c>
      <c r="D165" s="121">
        <v>4.1204179999999999</v>
      </c>
      <c r="E165" s="121">
        <v>2.7389809999999999</v>
      </c>
      <c r="F165" s="121">
        <v>5.8993650000000004</v>
      </c>
      <c r="G165" s="121">
        <v>3.010535</v>
      </c>
      <c r="H165" s="27"/>
      <c r="I165" s="27"/>
      <c r="J165" s="27"/>
      <c r="K165" s="27"/>
      <c r="L165" s="27"/>
      <c r="M165" s="27"/>
      <c r="N165" s="27"/>
    </row>
    <row r="166" spans="1:14" s="23" customFormat="1" ht="15" customHeight="1">
      <c r="A166" s="59" t="s">
        <v>28</v>
      </c>
      <c r="C166" s="121">
        <v>2.3184979999999999</v>
      </c>
      <c r="D166" s="121">
        <v>3.9752890000000001</v>
      </c>
      <c r="E166" s="121">
        <v>3.7000150000000001</v>
      </c>
      <c r="F166" s="121">
        <v>6.5867949999999995</v>
      </c>
      <c r="G166" s="121">
        <v>3.2144190000000004</v>
      </c>
      <c r="H166" s="27"/>
      <c r="I166" s="27"/>
      <c r="J166" s="27"/>
      <c r="K166" s="27"/>
      <c r="L166" s="27"/>
      <c r="M166" s="27"/>
      <c r="N166" s="27"/>
    </row>
    <row r="167" spans="1:14" s="23" customFormat="1" ht="15" customHeight="1">
      <c r="A167" s="59" t="s">
        <v>29</v>
      </c>
      <c r="C167" s="121">
        <v>2.3376220000000001</v>
      </c>
      <c r="D167" s="121">
        <v>4.0560499999999999</v>
      </c>
      <c r="E167" s="121">
        <v>2.782362</v>
      </c>
      <c r="F167" s="121">
        <v>4.8593030000000006</v>
      </c>
      <c r="G167" s="121">
        <v>3.6022539999999998</v>
      </c>
      <c r="H167" s="27"/>
      <c r="I167" s="27"/>
      <c r="J167" s="27"/>
      <c r="K167" s="27"/>
      <c r="L167" s="27"/>
      <c r="M167" s="27"/>
      <c r="N167" s="27"/>
    </row>
    <row r="168" spans="1:14" s="23" customFormat="1" ht="15" customHeight="1">
      <c r="A168" s="59" t="s">
        <v>30</v>
      </c>
      <c r="C168" s="121">
        <v>1.7003839999999999</v>
      </c>
      <c r="D168" s="121">
        <v>3.9948100000000002</v>
      </c>
      <c r="E168" s="121">
        <v>2.6984349999999999</v>
      </c>
      <c r="F168" s="121">
        <v>5.131786</v>
      </c>
      <c r="G168" s="121">
        <v>1.9987239999999999</v>
      </c>
      <c r="H168" s="27"/>
      <c r="I168" s="27"/>
      <c r="J168" s="27"/>
      <c r="K168" s="27"/>
      <c r="L168" s="27"/>
      <c r="M168" s="27"/>
      <c r="N168" s="27"/>
    </row>
    <row r="169" spans="1:14" s="23" customFormat="1" ht="15" customHeight="1">
      <c r="A169" s="59" t="s">
        <v>31</v>
      </c>
      <c r="C169" s="121">
        <v>2.1204100000000001</v>
      </c>
      <c r="D169" s="121">
        <v>4.9017400000000002</v>
      </c>
      <c r="E169" s="121">
        <v>2.686763</v>
      </c>
      <c r="F169" s="121">
        <v>6.4710140000000003</v>
      </c>
      <c r="G169" s="121">
        <v>3.1279529999999998</v>
      </c>
      <c r="H169" s="27"/>
      <c r="I169" s="27"/>
      <c r="J169" s="27"/>
      <c r="K169" s="27"/>
      <c r="L169" s="27"/>
      <c r="M169" s="27"/>
      <c r="N169" s="27"/>
    </row>
    <row r="170" spans="1:14" s="23" customFormat="1" ht="15" customHeight="1">
      <c r="A170" s="59" t="s">
        <v>32</v>
      </c>
      <c r="C170" s="121">
        <v>2.273234</v>
      </c>
      <c r="D170" s="121">
        <v>5.0466230000000003</v>
      </c>
      <c r="E170" s="121">
        <v>2.1322009999999998</v>
      </c>
      <c r="F170" s="121">
        <v>6.8509509999999993</v>
      </c>
      <c r="G170" s="121">
        <v>2.7009499999999997</v>
      </c>
      <c r="H170" s="27"/>
      <c r="I170" s="27"/>
      <c r="J170" s="27"/>
      <c r="K170" s="27"/>
      <c r="L170" s="27"/>
      <c r="M170" s="27"/>
      <c r="N170" s="27"/>
    </row>
    <row r="171" spans="1:14" s="23" customFormat="1" ht="15" customHeight="1">
      <c r="A171" s="59" t="s">
        <v>33</v>
      </c>
      <c r="C171" s="121">
        <v>2.5079400000000001</v>
      </c>
      <c r="D171" s="121">
        <v>4.5121780000000005</v>
      </c>
      <c r="E171" s="121">
        <v>2.5598269999999999</v>
      </c>
      <c r="F171" s="121">
        <v>5.4834559999999994</v>
      </c>
      <c r="G171" s="121">
        <v>3.0865909999999999</v>
      </c>
      <c r="H171" s="27"/>
      <c r="I171" s="27"/>
      <c r="J171" s="27"/>
      <c r="K171" s="27"/>
      <c r="L171" s="27"/>
      <c r="M171" s="27"/>
      <c r="N171" s="27"/>
    </row>
    <row r="172" spans="1:14" s="23" customFormat="1" ht="15" customHeight="1">
      <c r="A172" s="59" t="s">
        <v>34</v>
      </c>
      <c r="C172" s="121">
        <v>2.1140349999999999</v>
      </c>
      <c r="D172" s="121">
        <v>3.8349989999999998</v>
      </c>
      <c r="E172" s="121">
        <v>3.7340049999999998</v>
      </c>
      <c r="F172" s="121">
        <v>6.9538880000000001</v>
      </c>
      <c r="G172" s="121">
        <v>2.9862699999999998</v>
      </c>
      <c r="H172" s="27"/>
      <c r="I172" s="27"/>
      <c r="J172" s="27"/>
      <c r="K172" s="27"/>
      <c r="L172" s="27"/>
      <c r="M172" s="27"/>
      <c r="N172" s="27"/>
    </row>
    <row r="173" spans="1:14" s="23" customFormat="1" ht="15" customHeight="1">
      <c r="A173" s="59" t="s">
        <v>35</v>
      </c>
      <c r="C173" s="121">
        <v>2.1829369999999999</v>
      </c>
      <c r="D173" s="121">
        <v>5.2139670000000002</v>
      </c>
      <c r="E173" s="121">
        <v>2.098903</v>
      </c>
      <c r="F173" s="121">
        <v>5.9251570000000005</v>
      </c>
      <c r="G173" s="121">
        <v>2.4467639999999999</v>
      </c>
      <c r="H173" s="27"/>
      <c r="I173" s="27"/>
      <c r="J173" s="27"/>
      <c r="K173" s="27"/>
      <c r="L173" s="27"/>
      <c r="M173" s="27"/>
      <c r="N173" s="27"/>
    </row>
    <row r="174" spans="1:14" s="23" customFormat="1" ht="15" customHeight="1">
      <c r="A174" s="59" t="s">
        <v>36</v>
      </c>
      <c r="C174" s="121">
        <v>2.0646960000000001</v>
      </c>
      <c r="D174" s="121">
        <v>3.8761619999999999</v>
      </c>
      <c r="E174" s="121">
        <v>2.7261470000000001</v>
      </c>
      <c r="F174" s="121">
        <v>6.1345499999999999</v>
      </c>
      <c r="G174" s="121">
        <v>2.7475320000000001</v>
      </c>
      <c r="H174" s="27"/>
      <c r="I174" s="27"/>
      <c r="J174" s="27"/>
      <c r="K174" s="27"/>
      <c r="L174" s="27"/>
      <c r="M174" s="27"/>
      <c r="N174" s="27"/>
    </row>
    <row r="175" spans="1:14" s="23" customFormat="1" ht="15" customHeight="1">
      <c r="A175" s="59" t="s">
        <v>37</v>
      </c>
      <c r="C175" s="121">
        <v>2.0838260000000002</v>
      </c>
      <c r="D175" s="121">
        <v>5.6391119999999999</v>
      </c>
      <c r="E175" s="121">
        <v>2.188409</v>
      </c>
      <c r="F175" s="121">
        <v>6.4854419999999999</v>
      </c>
      <c r="G175" s="121">
        <v>2.8171620000000002</v>
      </c>
      <c r="H175" s="27"/>
      <c r="I175" s="27"/>
      <c r="J175" s="27"/>
      <c r="K175" s="27"/>
      <c r="L175" s="27"/>
      <c r="M175" s="27"/>
      <c r="N175" s="27"/>
    </row>
    <row r="176" spans="1:14" s="23" customFormat="1" ht="15" customHeight="1">
      <c r="A176" s="59" t="s">
        <v>38</v>
      </c>
      <c r="C176" s="121">
        <v>2.225752</v>
      </c>
      <c r="D176" s="121">
        <v>3.5974270000000002</v>
      </c>
      <c r="E176" s="121">
        <v>3.3817470000000003</v>
      </c>
      <c r="F176" s="121">
        <v>5.9132410000000002</v>
      </c>
      <c r="G176" s="121">
        <v>2.8655489999999997</v>
      </c>
      <c r="H176" s="27"/>
      <c r="I176" s="27"/>
      <c r="J176" s="27"/>
      <c r="K176" s="27"/>
      <c r="L176" s="27"/>
      <c r="M176" s="27"/>
      <c r="N176" s="27"/>
    </row>
    <row r="177" spans="1:14" s="23" customFormat="1" ht="15" customHeight="1">
      <c r="A177" s="59" t="s">
        <v>39</v>
      </c>
      <c r="C177" s="121">
        <v>2.08514</v>
      </c>
      <c r="D177" s="121">
        <v>3.658182</v>
      </c>
      <c r="E177" s="121">
        <v>2.8125589999999998</v>
      </c>
      <c r="F177" s="121">
        <v>6.2533699999999994</v>
      </c>
      <c r="G177" s="121">
        <v>3.4903309999999999</v>
      </c>
      <c r="H177" s="27"/>
      <c r="I177" s="27"/>
      <c r="J177" s="27"/>
      <c r="K177" s="27"/>
      <c r="L177" s="27"/>
      <c r="M177" s="27"/>
      <c r="N177" s="27"/>
    </row>
    <row r="178" spans="1:14" s="23" customFormat="1" ht="15" customHeight="1">
      <c r="A178" s="59" t="s">
        <v>40</v>
      </c>
      <c r="C178" s="121">
        <v>2.1806190000000001</v>
      </c>
      <c r="D178" s="121">
        <v>4.8881960000000007</v>
      </c>
      <c r="E178" s="121">
        <v>2.3551119999999997</v>
      </c>
      <c r="F178" s="121">
        <v>6.4435030000000006</v>
      </c>
      <c r="G178" s="121">
        <v>3.019263</v>
      </c>
      <c r="H178" s="27"/>
      <c r="I178" s="27"/>
      <c r="J178" s="27"/>
      <c r="K178" s="27"/>
      <c r="L178" s="27"/>
      <c r="M178" s="27"/>
      <c r="N178" s="27"/>
    </row>
    <row r="179" spans="1:14" s="23" customFormat="1" ht="15" customHeight="1">
      <c r="A179" s="59" t="s">
        <v>41</v>
      </c>
      <c r="C179" s="121">
        <v>2.396023</v>
      </c>
      <c r="D179" s="121">
        <v>4.7475179999999995</v>
      </c>
      <c r="E179" s="121">
        <v>2.5859100000000002</v>
      </c>
      <c r="F179" s="121">
        <v>6.5477369999999997</v>
      </c>
      <c r="G179" s="121">
        <v>2.6620310000000003</v>
      </c>
      <c r="H179" s="27"/>
      <c r="I179" s="27"/>
      <c r="J179" s="27"/>
      <c r="K179" s="27"/>
      <c r="L179" s="27"/>
      <c r="M179" s="27"/>
      <c r="N179" s="27"/>
    </row>
    <row r="180" spans="1:14" s="23" customFormat="1" ht="15" customHeight="1">
      <c r="A180" s="59" t="s">
        <v>42</v>
      </c>
      <c r="C180" s="121">
        <v>2.049785</v>
      </c>
      <c r="D180" s="121">
        <v>3.8295469999999998</v>
      </c>
      <c r="E180" s="121">
        <v>3.0531769999999998</v>
      </c>
      <c r="F180" s="121">
        <v>5.3979650000000001</v>
      </c>
      <c r="G180" s="121">
        <v>2.4496349999999998</v>
      </c>
      <c r="H180" s="27"/>
      <c r="I180" s="27"/>
      <c r="J180" s="27"/>
      <c r="K180" s="27"/>
      <c r="L180" s="27"/>
      <c r="M180" s="27"/>
      <c r="N180" s="27"/>
    </row>
    <row r="181" spans="1:14" s="23" customFormat="1" ht="15" customHeight="1">
      <c r="A181" s="59" t="s">
        <v>43</v>
      </c>
      <c r="C181" s="121">
        <v>2.2502689999999999</v>
      </c>
      <c r="D181" s="121">
        <v>4.4865200000000005</v>
      </c>
      <c r="E181" s="121">
        <v>2.3649969999999998</v>
      </c>
      <c r="F181" s="121">
        <v>7.2905040000000003</v>
      </c>
      <c r="G181" s="121">
        <v>2.7800089999999997</v>
      </c>
      <c r="H181" s="27"/>
      <c r="I181" s="27"/>
      <c r="J181" s="27"/>
      <c r="K181" s="27"/>
      <c r="L181" s="27"/>
      <c r="M181" s="27"/>
      <c r="N181" s="27"/>
    </row>
    <row r="182" spans="1:14" s="23" customFormat="1" ht="15" customHeight="1">
      <c r="A182" s="59" t="s">
        <v>44</v>
      </c>
      <c r="C182" s="121">
        <v>2.0288589999999997</v>
      </c>
      <c r="D182" s="121">
        <v>3.4215620000000002</v>
      </c>
      <c r="E182" s="121">
        <v>2.5861619999999998</v>
      </c>
      <c r="F182" s="121">
        <v>6.2729579999999991</v>
      </c>
      <c r="G182" s="121">
        <v>3.2603180000000003</v>
      </c>
      <c r="H182" s="27"/>
      <c r="I182" s="27"/>
      <c r="J182" s="27"/>
      <c r="K182" s="27"/>
      <c r="L182" s="27"/>
      <c r="M182" s="27"/>
      <c r="N182" s="27"/>
    </row>
    <row r="183" spans="1:14" s="23" customFormat="1" ht="15" customHeight="1">
      <c r="A183" s="59" t="s">
        <v>45</v>
      </c>
      <c r="C183" s="121">
        <v>2.2631220000000001</v>
      </c>
      <c r="D183" s="121">
        <v>4.8891869999999997</v>
      </c>
      <c r="E183" s="121">
        <v>2.552101</v>
      </c>
      <c r="F183" s="121">
        <v>7.0534889999999999</v>
      </c>
      <c r="G183" s="121">
        <v>2.7563230000000001</v>
      </c>
      <c r="H183" s="27"/>
      <c r="I183" s="27"/>
      <c r="J183" s="27"/>
      <c r="K183" s="27"/>
      <c r="L183" s="27"/>
      <c r="M183" s="27"/>
      <c r="N183" s="27"/>
    </row>
    <row r="184" spans="1:14" s="23" customFormat="1" ht="15" customHeight="1">
      <c r="A184" s="59" t="s">
        <v>46</v>
      </c>
      <c r="C184" s="121">
        <v>2.0755880000000002</v>
      </c>
      <c r="D184" s="121">
        <v>4.8644890000000007</v>
      </c>
      <c r="E184" s="121">
        <v>2.4952019999999999</v>
      </c>
      <c r="F184" s="121">
        <v>5.5898349999999999</v>
      </c>
      <c r="G184" s="121">
        <v>2.829793</v>
      </c>
      <c r="H184" s="27"/>
      <c r="I184" s="27"/>
      <c r="J184" s="27"/>
      <c r="K184" s="27"/>
      <c r="L184" s="27"/>
      <c r="M184" s="27"/>
      <c r="N184" s="27"/>
    </row>
    <row r="185" spans="1:14" s="23" customFormat="1" ht="15" customHeight="1">
      <c r="A185" s="59" t="s">
        <v>47</v>
      </c>
      <c r="C185" s="121">
        <v>2.1027</v>
      </c>
      <c r="D185" s="121">
        <v>4.2263719999999996</v>
      </c>
      <c r="E185" s="121">
        <v>2.6370970000000002</v>
      </c>
      <c r="F185" s="121">
        <v>5.6633240000000002</v>
      </c>
      <c r="G185" s="121">
        <v>3.0240119999999999</v>
      </c>
      <c r="H185" s="27"/>
      <c r="I185" s="27"/>
      <c r="J185" s="27"/>
      <c r="K185" s="27"/>
      <c r="L185" s="27"/>
      <c r="M185" s="27"/>
      <c r="N185" s="27"/>
    </row>
    <row r="186" spans="1:14" s="23" customFormat="1" ht="15" customHeight="1">
      <c r="A186" s="59" t="s">
        <v>48</v>
      </c>
      <c r="C186" s="121">
        <v>2.1521330000000001</v>
      </c>
      <c r="D186" s="121">
        <v>3.9663039999999996</v>
      </c>
      <c r="E186" s="121">
        <v>2.5724640000000001</v>
      </c>
      <c r="F186" s="121">
        <v>5.9132980000000002</v>
      </c>
      <c r="G186" s="121">
        <v>3.1541250000000001</v>
      </c>
      <c r="H186" s="27"/>
      <c r="I186" s="27"/>
      <c r="J186" s="27"/>
      <c r="K186" s="27"/>
      <c r="L186" s="27"/>
      <c r="M186" s="27"/>
      <c r="N186" s="27"/>
    </row>
    <row r="187" spans="1:14" s="23" customFormat="1" ht="15" customHeight="1">
      <c r="A187" s="59" t="s">
        <v>49</v>
      </c>
      <c r="C187" s="121">
        <v>2.1072350000000002</v>
      </c>
      <c r="D187" s="121">
        <v>3.9879220000000002</v>
      </c>
      <c r="E187" s="121">
        <v>2.380226</v>
      </c>
      <c r="F187" s="121">
        <v>6.4001569999999992</v>
      </c>
      <c r="G187" s="121">
        <v>3.138903</v>
      </c>
      <c r="H187" s="27"/>
      <c r="I187" s="27"/>
      <c r="J187" s="27"/>
      <c r="K187" s="27"/>
      <c r="L187" s="27"/>
      <c r="M187" s="27"/>
      <c r="N187" s="27"/>
    </row>
    <row r="188" spans="1:14" s="23" customFormat="1" ht="15" customHeight="1">
      <c r="A188" s="59" t="s">
        <v>50</v>
      </c>
      <c r="C188" s="121">
        <v>1.8493249999999999</v>
      </c>
      <c r="D188" s="121">
        <v>3.3357869999999998</v>
      </c>
      <c r="E188" s="121">
        <v>2.611561</v>
      </c>
      <c r="F188" s="121">
        <v>6.5455120000000004</v>
      </c>
      <c r="G188" s="121">
        <v>2.633238</v>
      </c>
      <c r="H188" s="27"/>
      <c r="I188" s="27"/>
      <c r="J188" s="27"/>
      <c r="K188" s="27"/>
      <c r="L188" s="27"/>
      <c r="M188" s="27"/>
      <c r="N188" s="27"/>
    </row>
    <row r="189" spans="1:14" s="23" customFormat="1" ht="15" customHeight="1">
      <c r="A189" s="59" t="s">
        <v>51</v>
      </c>
      <c r="C189" s="121">
        <v>2.3081009999999997</v>
      </c>
      <c r="D189" s="121">
        <v>4.5787189999999995</v>
      </c>
      <c r="E189" s="121">
        <v>3.2330079999999999</v>
      </c>
      <c r="F189" s="121">
        <v>7.5260999999999996</v>
      </c>
      <c r="G189" s="121">
        <v>3.3547120000000001</v>
      </c>
      <c r="H189" s="27"/>
      <c r="I189" s="27"/>
      <c r="J189" s="27"/>
      <c r="K189" s="27"/>
      <c r="L189" s="27"/>
      <c r="M189" s="27"/>
      <c r="N189" s="27"/>
    </row>
    <row r="190" spans="1:14" s="23" customFormat="1" ht="15" customHeight="1">
      <c r="A190" s="59" t="s">
        <v>52</v>
      </c>
      <c r="C190" s="121">
        <v>2.0319060000000002</v>
      </c>
      <c r="D190" s="121">
        <v>5.4501099999999996</v>
      </c>
      <c r="E190" s="121">
        <v>1.979274</v>
      </c>
      <c r="F190" s="121">
        <v>6.9164029999999999</v>
      </c>
      <c r="G190" s="121">
        <v>2.6702119999999998</v>
      </c>
      <c r="H190" s="27"/>
      <c r="I190" s="27"/>
      <c r="J190" s="27"/>
      <c r="K190" s="27"/>
      <c r="L190" s="27"/>
      <c r="M190" s="27"/>
      <c r="N190" s="27"/>
    </row>
    <row r="191" spans="1:14" s="23" customFormat="1" ht="15" customHeight="1">
      <c r="A191" s="59" t="s">
        <v>53</v>
      </c>
      <c r="C191" s="121">
        <v>2.3862760000000001</v>
      </c>
      <c r="D191" s="121">
        <v>5.7584219999999995</v>
      </c>
      <c r="E191" s="121">
        <v>2.1087690000000001</v>
      </c>
      <c r="F191" s="121">
        <v>7.1626529999999997</v>
      </c>
      <c r="G191" s="121">
        <v>3.4105410000000003</v>
      </c>
      <c r="H191" s="27"/>
      <c r="I191" s="27"/>
      <c r="J191" s="27"/>
      <c r="K191" s="27"/>
      <c r="L191" s="27"/>
      <c r="M191" s="27"/>
      <c r="N191" s="27"/>
    </row>
    <row r="192" spans="1:14" ht="6" customHeight="1">
      <c r="B192" s="32"/>
      <c r="C192" s="60"/>
      <c r="D192" s="48"/>
      <c r="E192" s="48"/>
      <c r="F192" s="48"/>
      <c r="G192" s="48"/>
      <c r="H192" s="2"/>
    </row>
    <row r="193" spans="1:16384" ht="6" customHeight="1"/>
    <row r="194" spans="1:16384" s="198" customFormat="1" ht="15" customHeight="1">
      <c r="A194" s="231" t="s">
        <v>110</v>
      </c>
      <c r="B194" s="231"/>
      <c r="C194" s="231"/>
      <c r="D194" s="231"/>
      <c r="E194" s="231"/>
      <c r="F194" s="231"/>
      <c r="G194" s="231"/>
      <c r="H194" s="199"/>
      <c r="I194" s="197"/>
      <c r="J194" s="197"/>
      <c r="K194" s="197"/>
      <c r="L194" s="197"/>
      <c r="M194" s="197"/>
      <c r="N194" s="197"/>
      <c r="O194" s="197"/>
      <c r="P194" s="197"/>
    </row>
    <row r="195" spans="1:16384" s="118" customFormat="1" ht="15" customHeight="1">
      <c r="A195" s="230" t="s">
        <v>104</v>
      </c>
      <c r="B195" s="230"/>
      <c r="C195" s="230"/>
      <c r="D195" s="230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230"/>
      <c r="Z195" s="230"/>
      <c r="AA195" s="230"/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230"/>
      <c r="AP195" s="230"/>
      <c r="AQ195" s="230"/>
      <c r="AR195" s="230"/>
      <c r="AS195" s="230"/>
      <c r="AT195" s="230"/>
      <c r="AU195" s="230"/>
      <c r="AV195" s="230"/>
      <c r="AW195" s="230"/>
      <c r="AX195" s="230"/>
      <c r="AY195" s="230"/>
      <c r="AZ195" s="230"/>
      <c r="BA195" s="230"/>
      <c r="BB195" s="230"/>
      <c r="BC195" s="230"/>
      <c r="BD195" s="230"/>
      <c r="BE195" s="230"/>
      <c r="BF195" s="230"/>
      <c r="BG195" s="230"/>
      <c r="BH195" s="230"/>
      <c r="BI195" s="230"/>
      <c r="BJ195" s="230"/>
      <c r="BK195" s="230"/>
      <c r="BL195" s="230"/>
      <c r="BM195" s="230"/>
      <c r="BN195" s="230"/>
      <c r="BO195" s="230"/>
      <c r="BP195" s="230"/>
      <c r="BQ195" s="230"/>
      <c r="BR195" s="230"/>
      <c r="BS195" s="230"/>
      <c r="BT195" s="230"/>
      <c r="BU195" s="230"/>
      <c r="BV195" s="230"/>
      <c r="BW195" s="230"/>
      <c r="BX195" s="230"/>
      <c r="BY195" s="230"/>
      <c r="BZ195" s="230"/>
      <c r="CA195" s="230"/>
      <c r="CB195" s="230"/>
      <c r="CC195" s="230"/>
      <c r="CD195" s="230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30"/>
      <c r="CO195" s="230"/>
      <c r="CP195" s="230"/>
      <c r="CQ195" s="230"/>
      <c r="CR195" s="230"/>
      <c r="CS195" s="230"/>
      <c r="CT195" s="230"/>
      <c r="CU195" s="230"/>
      <c r="CV195" s="230"/>
      <c r="CW195" s="230"/>
      <c r="CX195" s="230"/>
      <c r="CY195" s="230"/>
      <c r="CZ195" s="230"/>
      <c r="DA195" s="230"/>
      <c r="DB195" s="230"/>
      <c r="DC195" s="230"/>
      <c r="DD195" s="230"/>
      <c r="DE195" s="230"/>
      <c r="DF195" s="230"/>
      <c r="DG195" s="230"/>
      <c r="DH195" s="230"/>
      <c r="DI195" s="230"/>
      <c r="DJ195" s="230"/>
      <c r="DK195" s="230"/>
      <c r="DL195" s="230"/>
      <c r="DM195" s="230"/>
      <c r="DN195" s="230"/>
      <c r="DO195" s="230"/>
      <c r="DP195" s="230"/>
      <c r="DQ195" s="230"/>
      <c r="DR195" s="230"/>
      <c r="DS195" s="230"/>
      <c r="DT195" s="230"/>
      <c r="DU195" s="230"/>
      <c r="DV195" s="230"/>
      <c r="DW195" s="230"/>
      <c r="DX195" s="230"/>
      <c r="DY195" s="230"/>
      <c r="DZ195" s="230"/>
      <c r="EA195" s="230"/>
      <c r="EB195" s="230"/>
      <c r="EC195" s="230"/>
      <c r="ED195" s="230"/>
      <c r="EE195" s="230"/>
      <c r="EF195" s="230"/>
      <c r="EG195" s="230"/>
      <c r="EH195" s="230"/>
      <c r="EI195" s="230"/>
      <c r="EJ195" s="230"/>
      <c r="EK195" s="230"/>
      <c r="EL195" s="230"/>
      <c r="EM195" s="230"/>
      <c r="EN195" s="230"/>
      <c r="EO195" s="230"/>
      <c r="EP195" s="230"/>
      <c r="EQ195" s="230"/>
      <c r="ER195" s="230"/>
      <c r="ES195" s="230"/>
      <c r="ET195" s="230"/>
      <c r="EU195" s="230"/>
      <c r="EV195" s="230"/>
      <c r="EW195" s="230"/>
      <c r="EX195" s="230"/>
      <c r="EY195" s="230"/>
      <c r="EZ195" s="230"/>
      <c r="FA195" s="230"/>
      <c r="FB195" s="230"/>
      <c r="FC195" s="230"/>
      <c r="FD195" s="230"/>
      <c r="FE195" s="230"/>
      <c r="FF195" s="230"/>
      <c r="FG195" s="230"/>
      <c r="FH195" s="230"/>
      <c r="FI195" s="230"/>
      <c r="FJ195" s="230"/>
      <c r="FK195" s="230"/>
      <c r="FL195" s="230"/>
      <c r="FM195" s="230"/>
      <c r="FN195" s="230"/>
      <c r="FO195" s="230"/>
      <c r="FP195" s="230"/>
      <c r="FQ195" s="230"/>
      <c r="FR195" s="230"/>
      <c r="FS195" s="230"/>
      <c r="FT195" s="230"/>
      <c r="FU195" s="230"/>
      <c r="FV195" s="230"/>
      <c r="FW195" s="230"/>
      <c r="FX195" s="230"/>
      <c r="FY195" s="230"/>
      <c r="FZ195" s="230"/>
      <c r="GA195" s="230"/>
      <c r="GB195" s="230"/>
      <c r="GC195" s="230"/>
      <c r="GD195" s="230"/>
      <c r="GE195" s="230"/>
      <c r="GF195" s="230"/>
      <c r="GG195" s="230"/>
      <c r="GH195" s="230"/>
      <c r="GI195" s="230"/>
      <c r="GJ195" s="230"/>
      <c r="GK195" s="230"/>
      <c r="GL195" s="230"/>
      <c r="GM195" s="230"/>
      <c r="GN195" s="230"/>
      <c r="GO195" s="230"/>
      <c r="GP195" s="230"/>
      <c r="GQ195" s="230"/>
      <c r="GR195" s="230"/>
      <c r="GS195" s="230"/>
      <c r="GT195" s="230"/>
      <c r="GU195" s="230"/>
      <c r="GV195" s="230"/>
      <c r="GW195" s="230"/>
      <c r="GX195" s="230"/>
      <c r="GY195" s="230"/>
      <c r="GZ195" s="230"/>
      <c r="HA195" s="230"/>
      <c r="HB195" s="230"/>
      <c r="HC195" s="230"/>
      <c r="HD195" s="230"/>
      <c r="HE195" s="230"/>
      <c r="HF195" s="230"/>
      <c r="HG195" s="230"/>
      <c r="HH195" s="230"/>
      <c r="HI195" s="230"/>
      <c r="HJ195" s="230"/>
      <c r="HK195" s="230"/>
      <c r="HL195" s="230"/>
      <c r="HM195" s="230"/>
      <c r="HN195" s="230"/>
      <c r="HO195" s="230"/>
      <c r="HP195" s="230"/>
      <c r="HQ195" s="230"/>
      <c r="HR195" s="230"/>
      <c r="HS195" s="230"/>
      <c r="HT195" s="230"/>
      <c r="HU195" s="230"/>
      <c r="HV195" s="230"/>
      <c r="HW195" s="230"/>
      <c r="HX195" s="230"/>
      <c r="HY195" s="230"/>
      <c r="HZ195" s="230"/>
      <c r="IA195" s="230"/>
      <c r="IB195" s="230"/>
      <c r="IC195" s="230"/>
      <c r="ID195" s="230"/>
      <c r="IE195" s="230"/>
      <c r="IF195" s="230"/>
      <c r="IG195" s="230"/>
      <c r="IH195" s="230"/>
      <c r="II195" s="230"/>
      <c r="IJ195" s="230"/>
      <c r="IK195" s="230"/>
      <c r="IL195" s="230"/>
      <c r="IM195" s="230"/>
      <c r="IN195" s="230"/>
      <c r="IO195" s="230"/>
      <c r="IP195" s="230"/>
      <c r="IQ195" s="230"/>
      <c r="IR195" s="230"/>
      <c r="IS195" s="230"/>
      <c r="IT195" s="230"/>
      <c r="IU195" s="230"/>
      <c r="IV195" s="230"/>
      <c r="IW195" s="230"/>
      <c r="IX195" s="230"/>
      <c r="IY195" s="230"/>
      <c r="IZ195" s="230"/>
      <c r="JA195" s="230"/>
      <c r="JB195" s="230"/>
      <c r="JC195" s="230"/>
      <c r="JD195" s="230"/>
      <c r="JE195" s="230"/>
      <c r="JF195" s="230"/>
      <c r="JG195" s="230"/>
      <c r="JH195" s="230"/>
      <c r="JI195" s="230"/>
      <c r="JJ195" s="230"/>
      <c r="JK195" s="230"/>
      <c r="JL195" s="230"/>
      <c r="JM195" s="230"/>
      <c r="JN195" s="230"/>
      <c r="JO195" s="230"/>
      <c r="JP195" s="230"/>
      <c r="JQ195" s="230"/>
      <c r="JR195" s="230"/>
      <c r="JS195" s="230"/>
      <c r="JT195" s="230"/>
      <c r="JU195" s="230"/>
      <c r="JV195" s="230"/>
      <c r="JW195" s="230"/>
      <c r="JX195" s="230"/>
      <c r="JY195" s="230"/>
      <c r="JZ195" s="230"/>
      <c r="KA195" s="230"/>
      <c r="KB195" s="230"/>
      <c r="KC195" s="230"/>
      <c r="KD195" s="230"/>
      <c r="KE195" s="230"/>
      <c r="KF195" s="230"/>
      <c r="KG195" s="230"/>
      <c r="KH195" s="230"/>
      <c r="KI195" s="230"/>
      <c r="KJ195" s="230"/>
      <c r="KK195" s="230"/>
      <c r="KL195" s="230"/>
      <c r="KM195" s="230"/>
      <c r="KN195" s="230"/>
      <c r="KO195" s="230"/>
      <c r="KP195" s="230"/>
      <c r="KQ195" s="230"/>
      <c r="KR195" s="230"/>
      <c r="KS195" s="230"/>
      <c r="KT195" s="230"/>
      <c r="KU195" s="230"/>
      <c r="KV195" s="230"/>
      <c r="KW195" s="230"/>
      <c r="KX195" s="230"/>
      <c r="KY195" s="230"/>
      <c r="KZ195" s="230"/>
      <c r="LA195" s="230"/>
      <c r="LB195" s="230"/>
      <c r="LC195" s="230"/>
      <c r="LD195" s="230"/>
      <c r="LE195" s="230"/>
      <c r="LF195" s="230"/>
      <c r="LG195" s="230"/>
      <c r="LH195" s="230"/>
      <c r="LI195" s="230"/>
      <c r="LJ195" s="230"/>
      <c r="LK195" s="230"/>
      <c r="LL195" s="230"/>
      <c r="LM195" s="230"/>
      <c r="LN195" s="230"/>
      <c r="LO195" s="230"/>
      <c r="LP195" s="230"/>
      <c r="LQ195" s="230"/>
      <c r="LR195" s="230"/>
      <c r="LS195" s="230"/>
      <c r="LT195" s="230"/>
      <c r="LU195" s="230"/>
      <c r="LV195" s="230"/>
      <c r="LW195" s="230"/>
      <c r="LX195" s="230"/>
      <c r="LY195" s="230"/>
      <c r="LZ195" s="230"/>
      <c r="MA195" s="230"/>
      <c r="MB195" s="230"/>
      <c r="MC195" s="230"/>
      <c r="MD195" s="230"/>
      <c r="ME195" s="230"/>
      <c r="MF195" s="230"/>
      <c r="MG195" s="230"/>
      <c r="MH195" s="230"/>
      <c r="MI195" s="230"/>
      <c r="MJ195" s="230"/>
      <c r="MK195" s="230"/>
      <c r="ML195" s="230"/>
      <c r="MM195" s="230"/>
      <c r="MN195" s="230"/>
      <c r="MO195" s="230"/>
      <c r="MP195" s="230"/>
      <c r="MQ195" s="230"/>
      <c r="MR195" s="230"/>
      <c r="MS195" s="230"/>
      <c r="MT195" s="230"/>
      <c r="MU195" s="230"/>
      <c r="MV195" s="230"/>
      <c r="MW195" s="230"/>
      <c r="MX195" s="230"/>
      <c r="MY195" s="230"/>
      <c r="MZ195" s="230"/>
      <c r="NA195" s="230"/>
      <c r="NB195" s="230"/>
      <c r="NC195" s="230"/>
      <c r="ND195" s="230"/>
      <c r="NE195" s="230"/>
      <c r="NF195" s="230"/>
      <c r="NG195" s="230"/>
      <c r="NH195" s="230"/>
      <c r="NI195" s="230"/>
      <c r="NJ195" s="230"/>
      <c r="NK195" s="230"/>
      <c r="NL195" s="230"/>
      <c r="NM195" s="230"/>
      <c r="NN195" s="230"/>
      <c r="NO195" s="230"/>
      <c r="NP195" s="230"/>
      <c r="NQ195" s="230"/>
      <c r="NR195" s="230"/>
      <c r="NS195" s="230"/>
      <c r="NT195" s="230"/>
      <c r="NU195" s="230"/>
      <c r="NV195" s="230"/>
      <c r="NW195" s="230"/>
      <c r="NX195" s="230"/>
      <c r="NY195" s="230"/>
      <c r="NZ195" s="230"/>
      <c r="OA195" s="230"/>
      <c r="OB195" s="230"/>
      <c r="OC195" s="230"/>
      <c r="OD195" s="230"/>
      <c r="OE195" s="230"/>
      <c r="OF195" s="230"/>
      <c r="OG195" s="230"/>
      <c r="OH195" s="230"/>
      <c r="OI195" s="230"/>
      <c r="OJ195" s="230"/>
      <c r="OK195" s="230"/>
      <c r="OL195" s="230"/>
      <c r="OM195" s="230"/>
      <c r="ON195" s="230"/>
      <c r="OO195" s="230"/>
      <c r="OP195" s="230"/>
      <c r="OQ195" s="230"/>
      <c r="OR195" s="230"/>
      <c r="OS195" s="230"/>
      <c r="OT195" s="230"/>
      <c r="OU195" s="230"/>
      <c r="OV195" s="230"/>
      <c r="OW195" s="230"/>
      <c r="OX195" s="230"/>
      <c r="OY195" s="230"/>
      <c r="OZ195" s="230"/>
      <c r="PA195" s="230"/>
      <c r="PB195" s="230"/>
      <c r="PC195" s="230"/>
      <c r="PD195" s="230"/>
      <c r="PE195" s="230"/>
      <c r="PF195" s="230"/>
      <c r="PG195" s="230"/>
      <c r="PH195" s="230"/>
      <c r="PI195" s="230"/>
      <c r="PJ195" s="230"/>
      <c r="PK195" s="230"/>
      <c r="PL195" s="230"/>
      <c r="PM195" s="230"/>
      <c r="PN195" s="230"/>
      <c r="PO195" s="230"/>
      <c r="PP195" s="230"/>
      <c r="PQ195" s="230"/>
      <c r="PR195" s="230"/>
      <c r="PS195" s="230"/>
      <c r="PT195" s="230"/>
      <c r="PU195" s="230"/>
      <c r="PV195" s="230"/>
      <c r="PW195" s="230"/>
      <c r="PX195" s="230"/>
      <c r="PY195" s="230"/>
      <c r="PZ195" s="230"/>
      <c r="QA195" s="230"/>
      <c r="QB195" s="230"/>
      <c r="QC195" s="230"/>
      <c r="QD195" s="230"/>
      <c r="QE195" s="230"/>
      <c r="QF195" s="230"/>
      <c r="QG195" s="230"/>
      <c r="QH195" s="230"/>
      <c r="QI195" s="230"/>
      <c r="QJ195" s="230"/>
      <c r="QK195" s="230"/>
      <c r="QL195" s="230"/>
      <c r="QM195" s="230"/>
      <c r="QN195" s="230"/>
      <c r="QO195" s="230"/>
      <c r="QP195" s="230"/>
      <c r="QQ195" s="230"/>
      <c r="QR195" s="230"/>
      <c r="QS195" s="230"/>
      <c r="QT195" s="230"/>
      <c r="QU195" s="230"/>
      <c r="QV195" s="230"/>
      <c r="QW195" s="230"/>
      <c r="QX195" s="230"/>
      <c r="QY195" s="230"/>
      <c r="QZ195" s="230"/>
      <c r="RA195" s="230"/>
      <c r="RB195" s="230"/>
      <c r="RC195" s="230"/>
      <c r="RD195" s="230"/>
      <c r="RE195" s="230"/>
      <c r="RF195" s="230"/>
      <c r="RG195" s="230"/>
      <c r="RH195" s="230"/>
      <c r="RI195" s="230"/>
      <c r="RJ195" s="230"/>
      <c r="RK195" s="230"/>
      <c r="RL195" s="230"/>
      <c r="RM195" s="230"/>
      <c r="RN195" s="230"/>
      <c r="RO195" s="230"/>
      <c r="RP195" s="230"/>
      <c r="RQ195" s="230"/>
      <c r="RR195" s="230"/>
      <c r="RS195" s="230"/>
      <c r="RT195" s="230"/>
      <c r="RU195" s="230"/>
      <c r="RV195" s="230"/>
      <c r="RW195" s="230"/>
      <c r="RX195" s="230"/>
      <c r="RY195" s="230"/>
      <c r="RZ195" s="230"/>
      <c r="SA195" s="230"/>
      <c r="SB195" s="230"/>
      <c r="SC195" s="230"/>
      <c r="SD195" s="230"/>
      <c r="SE195" s="230"/>
      <c r="SF195" s="230"/>
      <c r="SG195" s="230"/>
      <c r="SH195" s="230"/>
      <c r="SI195" s="230"/>
      <c r="SJ195" s="230"/>
      <c r="SK195" s="230"/>
      <c r="SL195" s="230"/>
      <c r="SM195" s="230"/>
      <c r="SN195" s="230"/>
      <c r="SO195" s="230"/>
      <c r="SP195" s="230"/>
      <c r="SQ195" s="230"/>
      <c r="SR195" s="230"/>
      <c r="SS195" s="230"/>
      <c r="ST195" s="230"/>
      <c r="SU195" s="230"/>
      <c r="SV195" s="230"/>
      <c r="SW195" s="230"/>
      <c r="SX195" s="230"/>
      <c r="SY195" s="230"/>
      <c r="SZ195" s="230"/>
      <c r="TA195" s="230"/>
      <c r="TB195" s="230"/>
      <c r="TC195" s="230"/>
      <c r="TD195" s="230"/>
      <c r="TE195" s="230"/>
      <c r="TF195" s="230"/>
      <c r="TG195" s="230"/>
      <c r="TH195" s="230"/>
      <c r="TI195" s="230"/>
      <c r="TJ195" s="230"/>
      <c r="TK195" s="230"/>
      <c r="TL195" s="230"/>
      <c r="TM195" s="230"/>
      <c r="TN195" s="230"/>
      <c r="TO195" s="230"/>
      <c r="TP195" s="230"/>
      <c r="TQ195" s="230"/>
      <c r="TR195" s="230"/>
      <c r="TS195" s="230"/>
      <c r="TT195" s="230"/>
      <c r="TU195" s="230"/>
      <c r="TV195" s="230"/>
      <c r="TW195" s="230"/>
      <c r="TX195" s="230"/>
      <c r="TY195" s="230"/>
      <c r="TZ195" s="230"/>
      <c r="UA195" s="230"/>
      <c r="UB195" s="230"/>
      <c r="UC195" s="230"/>
      <c r="UD195" s="230"/>
      <c r="UE195" s="230"/>
      <c r="UF195" s="230"/>
      <c r="UG195" s="230"/>
      <c r="UH195" s="230"/>
      <c r="UI195" s="230"/>
      <c r="UJ195" s="230"/>
      <c r="UK195" s="230"/>
      <c r="UL195" s="230"/>
      <c r="UM195" s="230"/>
      <c r="UN195" s="230"/>
      <c r="UO195" s="230"/>
      <c r="UP195" s="230"/>
      <c r="UQ195" s="230"/>
      <c r="UR195" s="230"/>
      <c r="US195" s="230"/>
      <c r="UT195" s="230"/>
      <c r="UU195" s="230"/>
      <c r="UV195" s="230"/>
      <c r="UW195" s="230"/>
      <c r="UX195" s="230"/>
      <c r="UY195" s="230"/>
      <c r="UZ195" s="230"/>
      <c r="VA195" s="230"/>
      <c r="VB195" s="230"/>
      <c r="VC195" s="230"/>
      <c r="VD195" s="230"/>
      <c r="VE195" s="230"/>
      <c r="VF195" s="230"/>
      <c r="VG195" s="230"/>
      <c r="VH195" s="230"/>
      <c r="VI195" s="230"/>
      <c r="VJ195" s="230"/>
      <c r="VK195" s="230"/>
      <c r="VL195" s="230"/>
      <c r="VM195" s="230"/>
      <c r="VN195" s="230"/>
      <c r="VO195" s="230"/>
      <c r="VP195" s="230"/>
      <c r="VQ195" s="230"/>
      <c r="VR195" s="230"/>
      <c r="VS195" s="230"/>
      <c r="VT195" s="230"/>
      <c r="VU195" s="230"/>
      <c r="VV195" s="230"/>
      <c r="VW195" s="230"/>
      <c r="VX195" s="230"/>
      <c r="VY195" s="230"/>
      <c r="VZ195" s="230"/>
      <c r="WA195" s="230"/>
      <c r="WB195" s="230"/>
      <c r="WC195" s="230"/>
      <c r="WD195" s="230"/>
      <c r="WE195" s="230"/>
      <c r="WF195" s="230"/>
      <c r="WG195" s="230"/>
      <c r="WH195" s="230"/>
      <c r="WI195" s="230"/>
      <c r="WJ195" s="230"/>
      <c r="WK195" s="230"/>
      <c r="WL195" s="230"/>
      <c r="WM195" s="230"/>
      <c r="WN195" s="230"/>
      <c r="WO195" s="230"/>
      <c r="WP195" s="230"/>
      <c r="WQ195" s="230"/>
      <c r="WR195" s="230"/>
      <c r="WS195" s="230"/>
      <c r="WT195" s="230"/>
      <c r="WU195" s="230"/>
      <c r="WV195" s="230"/>
      <c r="WW195" s="230"/>
      <c r="WX195" s="230"/>
      <c r="WY195" s="230"/>
      <c r="WZ195" s="230"/>
      <c r="XA195" s="230"/>
      <c r="XB195" s="230"/>
      <c r="XC195" s="230"/>
      <c r="XD195" s="230"/>
      <c r="XE195" s="230"/>
      <c r="XF195" s="230"/>
      <c r="XG195" s="230"/>
      <c r="XH195" s="230"/>
      <c r="XI195" s="230"/>
      <c r="XJ195" s="230"/>
      <c r="XK195" s="230"/>
      <c r="XL195" s="230"/>
      <c r="XM195" s="230"/>
      <c r="XN195" s="230"/>
      <c r="XO195" s="230"/>
      <c r="XP195" s="230"/>
      <c r="XQ195" s="230"/>
      <c r="XR195" s="230"/>
      <c r="XS195" s="230"/>
      <c r="XT195" s="230"/>
      <c r="XU195" s="230"/>
      <c r="XV195" s="230"/>
      <c r="XW195" s="230"/>
      <c r="XX195" s="230"/>
      <c r="XY195" s="230"/>
      <c r="XZ195" s="230"/>
      <c r="YA195" s="230"/>
      <c r="YB195" s="230"/>
      <c r="YC195" s="230"/>
      <c r="YD195" s="230"/>
      <c r="YE195" s="230"/>
      <c r="YF195" s="230"/>
      <c r="YG195" s="230"/>
      <c r="YH195" s="230"/>
      <c r="YI195" s="230"/>
      <c r="YJ195" s="230"/>
      <c r="YK195" s="230"/>
      <c r="YL195" s="230"/>
      <c r="YM195" s="230"/>
      <c r="YN195" s="230"/>
      <c r="YO195" s="230"/>
      <c r="YP195" s="230"/>
      <c r="YQ195" s="230"/>
      <c r="YR195" s="230"/>
      <c r="YS195" s="230"/>
      <c r="YT195" s="230"/>
      <c r="YU195" s="230"/>
      <c r="YV195" s="230"/>
      <c r="YW195" s="230"/>
      <c r="YX195" s="230"/>
      <c r="YY195" s="230"/>
      <c r="YZ195" s="230"/>
      <c r="ZA195" s="230"/>
      <c r="ZB195" s="230"/>
      <c r="ZC195" s="230"/>
      <c r="ZD195" s="230"/>
      <c r="ZE195" s="230"/>
      <c r="ZF195" s="230"/>
      <c r="ZG195" s="230"/>
      <c r="ZH195" s="230"/>
      <c r="ZI195" s="230"/>
      <c r="ZJ195" s="230"/>
      <c r="ZK195" s="230"/>
      <c r="ZL195" s="230"/>
      <c r="ZM195" s="230"/>
      <c r="ZN195" s="230"/>
      <c r="ZO195" s="230"/>
      <c r="ZP195" s="230"/>
      <c r="ZQ195" s="230"/>
      <c r="ZR195" s="230"/>
      <c r="ZS195" s="230"/>
      <c r="ZT195" s="230"/>
      <c r="ZU195" s="230"/>
      <c r="ZV195" s="230"/>
      <c r="ZW195" s="230"/>
      <c r="ZX195" s="230"/>
      <c r="ZY195" s="230"/>
      <c r="ZZ195" s="230"/>
      <c r="AAA195" s="230"/>
      <c r="AAB195" s="230"/>
      <c r="AAC195" s="230"/>
      <c r="AAD195" s="230"/>
      <c r="AAE195" s="230"/>
      <c r="AAF195" s="230"/>
      <c r="AAG195" s="230"/>
      <c r="AAH195" s="230"/>
      <c r="AAI195" s="230"/>
      <c r="AAJ195" s="230"/>
      <c r="AAK195" s="230"/>
      <c r="AAL195" s="230"/>
      <c r="AAM195" s="230"/>
      <c r="AAN195" s="230"/>
      <c r="AAO195" s="230"/>
      <c r="AAP195" s="230"/>
      <c r="AAQ195" s="230"/>
      <c r="AAR195" s="230"/>
      <c r="AAS195" s="230"/>
      <c r="AAT195" s="230"/>
      <c r="AAU195" s="230"/>
      <c r="AAV195" s="230"/>
      <c r="AAW195" s="230"/>
      <c r="AAX195" s="230"/>
      <c r="AAY195" s="230"/>
      <c r="AAZ195" s="230"/>
      <c r="ABA195" s="230"/>
      <c r="ABB195" s="230"/>
      <c r="ABC195" s="230"/>
      <c r="ABD195" s="230"/>
      <c r="ABE195" s="230"/>
      <c r="ABF195" s="230"/>
      <c r="ABG195" s="230"/>
      <c r="ABH195" s="230"/>
      <c r="ABI195" s="230"/>
      <c r="ABJ195" s="230"/>
      <c r="ABK195" s="230"/>
      <c r="ABL195" s="230"/>
      <c r="ABM195" s="230"/>
      <c r="ABN195" s="230"/>
      <c r="ABO195" s="230"/>
      <c r="ABP195" s="230"/>
      <c r="ABQ195" s="230"/>
      <c r="ABR195" s="230"/>
      <c r="ABS195" s="230"/>
      <c r="ABT195" s="230"/>
      <c r="ABU195" s="230"/>
      <c r="ABV195" s="230"/>
      <c r="ABW195" s="230"/>
      <c r="ABX195" s="230"/>
      <c r="ABY195" s="230"/>
      <c r="ABZ195" s="230"/>
      <c r="ACA195" s="230"/>
      <c r="ACB195" s="230"/>
      <c r="ACC195" s="230"/>
      <c r="ACD195" s="230"/>
      <c r="ACE195" s="230"/>
      <c r="ACF195" s="230"/>
      <c r="ACG195" s="230"/>
      <c r="ACH195" s="230"/>
      <c r="ACI195" s="230"/>
      <c r="ACJ195" s="230"/>
      <c r="ACK195" s="230"/>
      <c r="ACL195" s="230"/>
      <c r="ACM195" s="230"/>
      <c r="ACN195" s="230"/>
      <c r="ACO195" s="230"/>
      <c r="ACP195" s="230"/>
      <c r="ACQ195" s="230"/>
      <c r="ACR195" s="230"/>
      <c r="ACS195" s="230"/>
      <c r="ACT195" s="230"/>
      <c r="ACU195" s="230"/>
      <c r="ACV195" s="230"/>
      <c r="ACW195" s="230"/>
      <c r="ACX195" s="230"/>
      <c r="ACY195" s="230"/>
      <c r="ACZ195" s="230"/>
      <c r="ADA195" s="230"/>
      <c r="ADB195" s="230"/>
      <c r="ADC195" s="230"/>
      <c r="ADD195" s="230"/>
      <c r="ADE195" s="230"/>
      <c r="ADF195" s="230"/>
      <c r="ADG195" s="230"/>
      <c r="ADH195" s="230"/>
      <c r="ADI195" s="230"/>
      <c r="ADJ195" s="230"/>
      <c r="ADK195" s="230"/>
      <c r="ADL195" s="230"/>
      <c r="ADM195" s="230"/>
      <c r="ADN195" s="230"/>
      <c r="ADO195" s="230"/>
      <c r="ADP195" s="230"/>
      <c r="ADQ195" s="230"/>
      <c r="ADR195" s="230"/>
      <c r="ADS195" s="230"/>
      <c r="ADT195" s="230"/>
      <c r="ADU195" s="230"/>
      <c r="ADV195" s="230"/>
      <c r="ADW195" s="230"/>
      <c r="ADX195" s="230"/>
      <c r="ADY195" s="230"/>
      <c r="ADZ195" s="230"/>
      <c r="AEA195" s="230"/>
      <c r="AEB195" s="230"/>
      <c r="AEC195" s="230"/>
      <c r="AED195" s="230"/>
      <c r="AEE195" s="230"/>
      <c r="AEF195" s="230"/>
      <c r="AEG195" s="230"/>
      <c r="AEH195" s="230"/>
      <c r="AEI195" s="230"/>
      <c r="AEJ195" s="230"/>
      <c r="AEK195" s="230"/>
      <c r="AEL195" s="230"/>
      <c r="AEM195" s="230"/>
      <c r="AEN195" s="230"/>
      <c r="AEO195" s="230"/>
      <c r="AEP195" s="230"/>
      <c r="AEQ195" s="230"/>
      <c r="AER195" s="230"/>
      <c r="AES195" s="230"/>
      <c r="AET195" s="230"/>
      <c r="AEU195" s="230"/>
      <c r="AEV195" s="230"/>
      <c r="AEW195" s="230"/>
      <c r="AEX195" s="230"/>
      <c r="AEY195" s="230"/>
      <c r="AEZ195" s="230"/>
      <c r="AFA195" s="230"/>
      <c r="AFB195" s="230"/>
      <c r="AFC195" s="230"/>
      <c r="AFD195" s="230"/>
      <c r="AFE195" s="230"/>
      <c r="AFF195" s="230"/>
      <c r="AFG195" s="230"/>
      <c r="AFH195" s="230"/>
      <c r="AFI195" s="230"/>
      <c r="AFJ195" s="230"/>
      <c r="AFK195" s="230"/>
      <c r="AFL195" s="230"/>
      <c r="AFM195" s="230"/>
      <c r="AFN195" s="230"/>
      <c r="AFO195" s="230"/>
      <c r="AFP195" s="230"/>
      <c r="AFQ195" s="230"/>
      <c r="AFR195" s="230"/>
      <c r="AFS195" s="230"/>
      <c r="AFT195" s="230"/>
      <c r="AFU195" s="230"/>
      <c r="AFV195" s="230"/>
      <c r="AFW195" s="230"/>
      <c r="AFX195" s="230"/>
      <c r="AFY195" s="230"/>
      <c r="AFZ195" s="230"/>
      <c r="AGA195" s="230"/>
      <c r="AGB195" s="230"/>
      <c r="AGC195" s="230"/>
      <c r="AGD195" s="230"/>
      <c r="AGE195" s="230"/>
      <c r="AGF195" s="230"/>
      <c r="AGG195" s="230"/>
      <c r="AGH195" s="230"/>
      <c r="AGI195" s="230"/>
      <c r="AGJ195" s="230"/>
      <c r="AGK195" s="230"/>
      <c r="AGL195" s="230"/>
      <c r="AGM195" s="230"/>
      <c r="AGN195" s="230"/>
      <c r="AGO195" s="230"/>
      <c r="AGP195" s="230"/>
      <c r="AGQ195" s="230"/>
      <c r="AGR195" s="230"/>
      <c r="AGS195" s="230"/>
      <c r="AGT195" s="230"/>
      <c r="AGU195" s="230"/>
      <c r="AGV195" s="230"/>
      <c r="AGW195" s="230"/>
      <c r="AGX195" s="230"/>
      <c r="AGY195" s="230"/>
      <c r="AGZ195" s="230"/>
      <c r="AHA195" s="230"/>
      <c r="AHB195" s="230"/>
      <c r="AHC195" s="230"/>
      <c r="AHD195" s="230"/>
      <c r="AHE195" s="230"/>
      <c r="AHF195" s="230"/>
      <c r="AHG195" s="230"/>
      <c r="AHH195" s="230"/>
      <c r="AHI195" s="230"/>
      <c r="AHJ195" s="230"/>
      <c r="AHK195" s="230"/>
      <c r="AHL195" s="230"/>
      <c r="AHM195" s="230"/>
      <c r="AHN195" s="230"/>
      <c r="AHO195" s="230"/>
      <c r="AHP195" s="230"/>
      <c r="AHQ195" s="230"/>
      <c r="AHR195" s="230"/>
      <c r="AHS195" s="230"/>
      <c r="AHT195" s="230"/>
      <c r="AHU195" s="230"/>
      <c r="AHV195" s="230"/>
      <c r="AHW195" s="230"/>
      <c r="AHX195" s="230"/>
      <c r="AHY195" s="230"/>
      <c r="AHZ195" s="230"/>
      <c r="AIA195" s="230"/>
      <c r="AIB195" s="230"/>
      <c r="AIC195" s="230"/>
      <c r="AID195" s="230"/>
      <c r="AIE195" s="230"/>
      <c r="AIF195" s="230"/>
      <c r="AIG195" s="230"/>
      <c r="AIH195" s="230"/>
      <c r="AII195" s="230"/>
      <c r="AIJ195" s="230"/>
      <c r="AIK195" s="230"/>
      <c r="AIL195" s="230"/>
      <c r="AIM195" s="230"/>
      <c r="AIN195" s="230"/>
      <c r="AIO195" s="230"/>
      <c r="AIP195" s="230"/>
      <c r="AIQ195" s="230"/>
      <c r="AIR195" s="230"/>
      <c r="AIS195" s="230"/>
      <c r="AIT195" s="230"/>
      <c r="AIU195" s="230"/>
      <c r="AIV195" s="230"/>
      <c r="AIW195" s="230"/>
      <c r="AIX195" s="230"/>
      <c r="AIY195" s="230"/>
      <c r="AIZ195" s="230"/>
      <c r="AJA195" s="230"/>
      <c r="AJB195" s="230"/>
      <c r="AJC195" s="230"/>
      <c r="AJD195" s="230"/>
      <c r="AJE195" s="230"/>
      <c r="AJF195" s="230"/>
      <c r="AJG195" s="230"/>
      <c r="AJH195" s="230"/>
      <c r="AJI195" s="230"/>
      <c r="AJJ195" s="230"/>
      <c r="AJK195" s="230"/>
      <c r="AJL195" s="230"/>
      <c r="AJM195" s="230"/>
      <c r="AJN195" s="230"/>
      <c r="AJO195" s="230"/>
      <c r="AJP195" s="230"/>
      <c r="AJQ195" s="230"/>
      <c r="AJR195" s="230"/>
      <c r="AJS195" s="230"/>
      <c r="AJT195" s="230"/>
      <c r="AJU195" s="230"/>
      <c r="AJV195" s="230"/>
      <c r="AJW195" s="230"/>
      <c r="AJX195" s="230"/>
      <c r="AJY195" s="230"/>
      <c r="AJZ195" s="230"/>
      <c r="AKA195" s="230"/>
      <c r="AKB195" s="230"/>
      <c r="AKC195" s="230"/>
      <c r="AKD195" s="230"/>
      <c r="AKE195" s="230"/>
      <c r="AKF195" s="230"/>
      <c r="AKG195" s="230"/>
      <c r="AKH195" s="230"/>
      <c r="AKI195" s="230"/>
      <c r="AKJ195" s="230"/>
      <c r="AKK195" s="230"/>
      <c r="AKL195" s="230"/>
      <c r="AKM195" s="230"/>
      <c r="AKN195" s="230"/>
      <c r="AKO195" s="230"/>
      <c r="AKP195" s="230"/>
      <c r="AKQ195" s="230"/>
      <c r="AKR195" s="230"/>
      <c r="AKS195" s="230"/>
      <c r="AKT195" s="230"/>
      <c r="AKU195" s="230"/>
      <c r="AKV195" s="230"/>
      <c r="AKW195" s="230"/>
      <c r="AKX195" s="230"/>
      <c r="AKY195" s="230"/>
      <c r="AKZ195" s="230"/>
      <c r="ALA195" s="230"/>
      <c r="ALB195" s="230"/>
      <c r="ALC195" s="230"/>
      <c r="ALD195" s="230"/>
      <c r="ALE195" s="230"/>
      <c r="ALF195" s="230"/>
      <c r="ALG195" s="230"/>
      <c r="ALH195" s="230"/>
      <c r="ALI195" s="230"/>
      <c r="ALJ195" s="230"/>
      <c r="ALK195" s="230"/>
      <c r="ALL195" s="230"/>
      <c r="ALM195" s="230"/>
      <c r="ALN195" s="230"/>
      <c r="ALO195" s="230"/>
      <c r="ALP195" s="230"/>
      <c r="ALQ195" s="230"/>
      <c r="ALR195" s="230"/>
      <c r="ALS195" s="230"/>
      <c r="ALT195" s="230"/>
      <c r="ALU195" s="230"/>
      <c r="ALV195" s="230"/>
      <c r="ALW195" s="230"/>
      <c r="ALX195" s="230"/>
      <c r="ALY195" s="230"/>
      <c r="ALZ195" s="230"/>
      <c r="AMA195" s="230"/>
      <c r="AMB195" s="230"/>
      <c r="AMC195" s="230"/>
      <c r="AMD195" s="230"/>
      <c r="AME195" s="230"/>
      <c r="AMF195" s="230"/>
      <c r="AMG195" s="230"/>
      <c r="AMH195" s="230"/>
      <c r="AMI195" s="230"/>
      <c r="AMJ195" s="230"/>
      <c r="AMK195" s="230"/>
      <c r="AML195" s="230"/>
      <c r="AMM195" s="230"/>
      <c r="AMN195" s="230"/>
      <c r="AMO195" s="230"/>
      <c r="AMP195" s="230"/>
      <c r="AMQ195" s="230"/>
      <c r="AMR195" s="230"/>
      <c r="AMS195" s="230"/>
      <c r="AMT195" s="230"/>
      <c r="AMU195" s="230"/>
      <c r="AMV195" s="230"/>
      <c r="AMW195" s="230"/>
      <c r="AMX195" s="230"/>
      <c r="AMY195" s="230"/>
      <c r="AMZ195" s="230"/>
      <c r="ANA195" s="230"/>
      <c r="ANB195" s="230"/>
      <c r="ANC195" s="230"/>
      <c r="AND195" s="230"/>
      <c r="ANE195" s="230"/>
      <c r="ANF195" s="230"/>
      <c r="ANG195" s="230"/>
      <c r="ANH195" s="230"/>
      <c r="ANI195" s="230"/>
      <c r="ANJ195" s="230"/>
      <c r="ANK195" s="230"/>
      <c r="ANL195" s="230"/>
      <c r="ANM195" s="230"/>
      <c r="ANN195" s="230"/>
      <c r="ANO195" s="230"/>
      <c r="ANP195" s="230"/>
      <c r="ANQ195" s="230"/>
      <c r="ANR195" s="230"/>
      <c r="ANS195" s="230"/>
      <c r="ANT195" s="230"/>
      <c r="ANU195" s="230"/>
      <c r="ANV195" s="230"/>
      <c r="ANW195" s="230"/>
      <c r="ANX195" s="230"/>
      <c r="ANY195" s="230"/>
      <c r="ANZ195" s="230"/>
      <c r="AOA195" s="230"/>
      <c r="AOB195" s="230"/>
      <c r="AOC195" s="230"/>
      <c r="AOD195" s="230"/>
      <c r="AOE195" s="230"/>
      <c r="AOF195" s="230"/>
      <c r="AOG195" s="230"/>
      <c r="AOH195" s="230"/>
      <c r="AOI195" s="230"/>
      <c r="AOJ195" s="230"/>
      <c r="AOK195" s="230"/>
      <c r="AOL195" s="230"/>
      <c r="AOM195" s="230"/>
      <c r="AON195" s="230"/>
      <c r="AOO195" s="230"/>
      <c r="AOP195" s="230"/>
      <c r="AOQ195" s="230"/>
      <c r="AOR195" s="230"/>
      <c r="AOS195" s="230"/>
      <c r="AOT195" s="230"/>
      <c r="AOU195" s="230"/>
      <c r="AOV195" s="230"/>
      <c r="AOW195" s="230"/>
      <c r="AOX195" s="230"/>
      <c r="AOY195" s="230"/>
      <c r="AOZ195" s="230"/>
      <c r="APA195" s="230"/>
      <c r="APB195" s="230"/>
      <c r="APC195" s="230"/>
      <c r="APD195" s="230"/>
      <c r="APE195" s="230"/>
      <c r="APF195" s="230"/>
      <c r="APG195" s="230"/>
      <c r="APH195" s="230"/>
      <c r="API195" s="230"/>
      <c r="APJ195" s="230"/>
      <c r="APK195" s="230"/>
      <c r="APL195" s="230"/>
      <c r="APM195" s="230"/>
      <c r="APN195" s="230"/>
      <c r="APO195" s="230"/>
      <c r="APP195" s="230"/>
      <c r="APQ195" s="230"/>
      <c r="APR195" s="230"/>
      <c r="APS195" s="230"/>
      <c r="APT195" s="230"/>
      <c r="APU195" s="230"/>
      <c r="APV195" s="230"/>
      <c r="APW195" s="230"/>
      <c r="APX195" s="230"/>
      <c r="APY195" s="230"/>
      <c r="APZ195" s="230"/>
      <c r="AQA195" s="230"/>
      <c r="AQB195" s="230"/>
      <c r="AQC195" s="230"/>
      <c r="AQD195" s="230"/>
      <c r="AQE195" s="230"/>
      <c r="AQF195" s="230"/>
      <c r="AQG195" s="230"/>
      <c r="AQH195" s="230"/>
      <c r="AQI195" s="230"/>
      <c r="AQJ195" s="230"/>
      <c r="AQK195" s="230"/>
      <c r="AQL195" s="230"/>
      <c r="AQM195" s="230"/>
      <c r="AQN195" s="230"/>
      <c r="AQO195" s="230"/>
      <c r="AQP195" s="230"/>
      <c r="AQQ195" s="230"/>
      <c r="AQR195" s="230"/>
      <c r="AQS195" s="230"/>
      <c r="AQT195" s="230"/>
      <c r="AQU195" s="230"/>
      <c r="AQV195" s="230"/>
      <c r="AQW195" s="230"/>
      <c r="AQX195" s="230"/>
      <c r="AQY195" s="230"/>
      <c r="AQZ195" s="230"/>
      <c r="ARA195" s="230"/>
      <c r="ARB195" s="230"/>
      <c r="ARC195" s="230"/>
      <c r="ARD195" s="230"/>
      <c r="ARE195" s="230"/>
      <c r="ARF195" s="230"/>
      <c r="ARG195" s="230"/>
      <c r="ARH195" s="230"/>
      <c r="ARI195" s="230"/>
      <c r="ARJ195" s="230"/>
      <c r="ARK195" s="230"/>
      <c r="ARL195" s="230"/>
      <c r="ARM195" s="230"/>
      <c r="ARN195" s="230"/>
      <c r="ARO195" s="230"/>
      <c r="ARP195" s="230"/>
      <c r="ARQ195" s="230"/>
      <c r="ARR195" s="230"/>
      <c r="ARS195" s="230"/>
      <c r="ART195" s="230"/>
      <c r="ARU195" s="230"/>
      <c r="ARV195" s="230"/>
      <c r="ARW195" s="230"/>
      <c r="ARX195" s="230"/>
      <c r="ARY195" s="230"/>
      <c r="ARZ195" s="230"/>
      <c r="ASA195" s="230"/>
      <c r="ASB195" s="230"/>
      <c r="ASC195" s="230"/>
      <c r="ASD195" s="230"/>
      <c r="ASE195" s="230"/>
      <c r="ASF195" s="230"/>
      <c r="ASG195" s="230"/>
      <c r="ASH195" s="230"/>
      <c r="ASI195" s="230"/>
      <c r="ASJ195" s="230"/>
      <c r="ASK195" s="230"/>
      <c r="ASL195" s="230"/>
      <c r="ASM195" s="230"/>
      <c r="ASN195" s="230"/>
      <c r="ASO195" s="230"/>
      <c r="ASP195" s="230"/>
      <c r="ASQ195" s="230"/>
      <c r="ASR195" s="230"/>
      <c r="ASS195" s="230"/>
      <c r="AST195" s="230"/>
      <c r="ASU195" s="230"/>
      <c r="ASV195" s="230"/>
      <c r="ASW195" s="230"/>
      <c r="ASX195" s="230"/>
      <c r="ASY195" s="230"/>
      <c r="ASZ195" s="230"/>
      <c r="ATA195" s="230"/>
      <c r="ATB195" s="230"/>
      <c r="ATC195" s="230"/>
      <c r="ATD195" s="230"/>
      <c r="ATE195" s="230"/>
      <c r="ATF195" s="230"/>
      <c r="ATG195" s="230"/>
      <c r="ATH195" s="230"/>
      <c r="ATI195" s="230"/>
      <c r="ATJ195" s="230"/>
      <c r="ATK195" s="230"/>
      <c r="ATL195" s="230"/>
      <c r="ATM195" s="230"/>
      <c r="ATN195" s="230"/>
      <c r="ATO195" s="230"/>
      <c r="ATP195" s="230"/>
      <c r="ATQ195" s="230"/>
      <c r="ATR195" s="230"/>
      <c r="ATS195" s="230"/>
      <c r="ATT195" s="230"/>
      <c r="ATU195" s="230"/>
      <c r="ATV195" s="230"/>
      <c r="ATW195" s="230"/>
      <c r="ATX195" s="230"/>
      <c r="ATY195" s="230"/>
      <c r="ATZ195" s="230"/>
      <c r="AUA195" s="230"/>
      <c r="AUB195" s="230"/>
      <c r="AUC195" s="230"/>
      <c r="AUD195" s="230"/>
      <c r="AUE195" s="230"/>
      <c r="AUF195" s="230"/>
      <c r="AUG195" s="230"/>
      <c r="AUH195" s="230"/>
      <c r="AUI195" s="230"/>
      <c r="AUJ195" s="230"/>
      <c r="AUK195" s="230"/>
      <c r="AUL195" s="230"/>
      <c r="AUM195" s="230"/>
      <c r="AUN195" s="230"/>
      <c r="AUO195" s="230"/>
      <c r="AUP195" s="230"/>
      <c r="AUQ195" s="230"/>
      <c r="AUR195" s="230"/>
      <c r="AUS195" s="230"/>
      <c r="AUT195" s="230"/>
      <c r="AUU195" s="230"/>
      <c r="AUV195" s="230"/>
      <c r="AUW195" s="230"/>
      <c r="AUX195" s="230"/>
      <c r="AUY195" s="230"/>
      <c r="AUZ195" s="230"/>
      <c r="AVA195" s="230"/>
      <c r="AVB195" s="230"/>
      <c r="AVC195" s="230"/>
      <c r="AVD195" s="230"/>
      <c r="AVE195" s="230"/>
      <c r="AVF195" s="230"/>
      <c r="AVG195" s="230"/>
      <c r="AVH195" s="230"/>
      <c r="AVI195" s="230"/>
      <c r="AVJ195" s="230"/>
      <c r="AVK195" s="230"/>
      <c r="AVL195" s="230"/>
      <c r="AVM195" s="230"/>
      <c r="AVN195" s="230"/>
      <c r="AVO195" s="230"/>
      <c r="AVP195" s="230"/>
      <c r="AVQ195" s="230"/>
      <c r="AVR195" s="230"/>
      <c r="AVS195" s="230"/>
      <c r="AVT195" s="230"/>
      <c r="AVU195" s="230"/>
      <c r="AVV195" s="230"/>
      <c r="AVW195" s="230"/>
      <c r="AVX195" s="230"/>
      <c r="AVY195" s="230"/>
      <c r="AVZ195" s="230"/>
      <c r="AWA195" s="230"/>
      <c r="AWB195" s="230"/>
      <c r="AWC195" s="230"/>
      <c r="AWD195" s="230"/>
      <c r="AWE195" s="230"/>
      <c r="AWF195" s="230"/>
      <c r="AWG195" s="230"/>
      <c r="AWH195" s="230"/>
      <c r="AWI195" s="230"/>
      <c r="AWJ195" s="230"/>
      <c r="AWK195" s="230"/>
      <c r="AWL195" s="230"/>
      <c r="AWM195" s="230"/>
      <c r="AWN195" s="230"/>
      <c r="AWO195" s="230"/>
      <c r="AWP195" s="230"/>
      <c r="AWQ195" s="230"/>
      <c r="AWR195" s="230"/>
      <c r="AWS195" s="230"/>
      <c r="AWT195" s="230"/>
      <c r="AWU195" s="230"/>
      <c r="AWV195" s="230"/>
      <c r="AWW195" s="230"/>
      <c r="AWX195" s="230"/>
      <c r="AWY195" s="230"/>
      <c r="AWZ195" s="230"/>
      <c r="AXA195" s="230"/>
      <c r="AXB195" s="230"/>
      <c r="AXC195" s="230"/>
      <c r="AXD195" s="230"/>
      <c r="AXE195" s="230"/>
      <c r="AXF195" s="230"/>
      <c r="AXG195" s="230"/>
      <c r="AXH195" s="230"/>
      <c r="AXI195" s="230"/>
      <c r="AXJ195" s="230"/>
      <c r="AXK195" s="230"/>
      <c r="AXL195" s="230"/>
      <c r="AXM195" s="230"/>
      <c r="AXN195" s="230"/>
      <c r="AXO195" s="230"/>
      <c r="AXP195" s="230"/>
      <c r="AXQ195" s="230"/>
      <c r="AXR195" s="230"/>
      <c r="AXS195" s="230"/>
      <c r="AXT195" s="230"/>
      <c r="AXU195" s="230"/>
      <c r="AXV195" s="230"/>
      <c r="AXW195" s="230"/>
      <c r="AXX195" s="230"/>
      <c r="AXY195" s="230"/>
      <c r="AXZ195" s="230"/>
      <c r="AYA195" s="230"/>
      <c r="AYB195" s="230"/>
      <c r="AYC195" s="230"/>
      <c r="AYD195" s="230"/>
      <c r="AYE195" s="230"/>
      <c r="AYF195" s="230"/>
      <c r="AYG195" s="230"/>
      <c r="AYH195" s="230"/>
      <c r="AYI195" s="230"/>
      <c r="AYJ195" s="230"/>
      <c r="AYK195" s="230"/>
      <c r="AYL195" s="230"/>
      <c r="AYM195" s="230"/>
      <c r="AYN195" s="230"/>
      <c r="AYO195" s="230"/>
      <c r="AYP195" s="230"/>
      <c r="AYQ195" s="230"/>
      <c r="AYR195" s="230"/>
      <c r="AYS195" s="230"/>
      <c r="AYT195" s="230"/>
      <c r="AYU195" s="230"/>
      <c r="AYV195" s="230"/>
      <c r="AYW195" s="230"/>
      <c r="AYX195" s="230"/>
      <c r="AYY195" s="230"/>
      <c r="AYZ195" s="230"/>
      <c r="AZA195" s="230"/>
      <c r="AZB195" s="230"/>
      <c r="AZC195" s="230"/>
      <c r="AZD195" s="230"/>
      <c r="AZE195" s="230"/>
      <c r="AZF195" s="230"/>
      <c r="AZG195" s="230"/>
      <c r="AZH195" s="230"/>
      <c r="AZI195" s="230"/>
      <c r="AZJ195" s="230"/>
      <c r="AZK195" s="230"/>
      <c r="AZL195" s="230"/>
      <c r="AZM195" s="230"/>
      <c r="AZN195" s="230"/>
      <c r="AZO195" s="230"/>
      <c r="AZP195" s="230"/>
      <c r="AZQ195" s="230"/>
      <c r="AZR195" s="230"/>
      <c r="AZS195" s="230"/>
      <c r="AZT195" s="230"/>
      <c r="AZU195" s="230"/>
      <c r="AZV195" s="230"/>
      <c r="AZW195" s="230"/>
      <c r="AZX195" s="230"/>
      <c r="AZY195" s="230"/>
      <c r="AZZ195" s="230"/>
      <c r="BAA195" s="230"/>
      <c r="BAB195" s="230"/>
      <c r="BAC195" s="230"/>
      <c r="BAD195" s="230"/>
      <c r="BAE195" s="230"/>
      <c r="BAF195" s="230"/>
      <c r="BAG195" s="230"/>
      <c r="BAH195" s="230"/>
      <c r="BAI195" s="230"/>
      <c r="BAJ195" s="230"/>
      <c r="BAK195" s="230"/>
      <c r="BAL195" s="230"/>
      <c r="BAM195" s="230"/>
      <c r="BAN195" s="230"/>
      <c r="BAO195" s="230"/>
      <c r="BAP195" s="230"/>
      <c r="BAQ195" s="230"/>
      <c r="BAR195" s="230"/>
      <c r="BAS195" s="230"/>
      <c r="BAT195" s="230"/>
      <c r="BAU195" s="230"/>
      <c r="BAV195" s="230"/>
      <c r="BAW195" s="230"/>
      <c r="BAX195" s="230"/>
      <c r="BAY195" s="230"/>
      <c r="BAZ195" s="230"/>
      <c r="BBA195" s="230"/>
      <c r="BBB195" s="230"/>
      <c r="BBC195" s="230"/>
      <c r="BBD195" s="230"/>
      <c r="BBE195" s="230"/>
      <c r="BBF195" s="230"/>
      <c r="BBG195" s="230"/>
      <c r="BBH195" s="230"/>
      <c r="BBI195" s="230"/>
      <c r="BBJ195" s="230"/>
      <c r="BBK195" s="230"/>
      <c r="BBL195" s="230"/>
      <c r="BBM195" s="230"/>
      <c r="BBN195" s="230"/>
      <c r="BBO195" s="230"/>
      <c r="BBP195" s="230"/>
      <c r="BBQ195" s="230"/>
      <c r="BBR195" s="230"/>
      <c r="BBS195" s="230"/>
      <c r="BBT195" s="230"/>
      <c r="BBU195" s="230"/>
      <c r="BBV195" s="230"/>
      <c r="BBW195" s="230"/>
      <c r="BBX195" s="230"/>
      <c r="BBY195" s="230"/>
      <c r="BBZ195" s="230"/>
      <c r="BCA195" s="230"/>
      <c r="BCB195" s="230"/>
      <c r="BCC195" s="230"/>
      <c r="BCD195" s="230"/>
      <c r="BCE195" s="230"/>
      <c r="BCF195" s="230"/>
      <c r="BCG195" s="230"/>
      <c r="BCH195" s="230"/>
      <c r="BCI195" s="230"/>
      <c r="BCJ195" s="230"/>
      <c r="BCK195" s="230"/>
      <c r="BCL195" s="230"/>
      <c r="BCM195" s="230"/>
      <c r="BCN195" s="230"/>
      <c r="BCO195" s="230"/>
      <c r="BCP195" s="230"/>
      <c r="BCQ195" s="230"/>
      <c r="BCR195" s="230"/>
      <c r="BCS195" s="230"/>
      <c r="BCT195" s="230"/>
      <c r="BCU195" s="230"/>
      <c r="BCV195" s="230"/>
      <c r="BCW195" s="230"/>
      <c r="BCX195" s="230"/>
      <c r="BCY195" s="230"/>
      <c r="BCZ195" s="230"/>
      <c r="BDA195" s="230"/>
      <c r="BDB195" s="230"/>
      <c r="BDC195" s="230"/>
      <c r="BDD195" s="230"/>
      <c r="BDE195" s="230"/>
      <c r="BDF195" s="230"/>
      <c r="BDG195" s="230"/>
      <c r="BDH195" s="230"/>
      <c r="BDI195" s="230"/>
      <c r="BDJ195" s="230"/>
      <c r="BDK195" s="230"/>
      <c r="BDL195" s="230"/>
      <c r="BDM195" s="230"/>
      <c r="BDN195" s="230"/>
      <c r="BDO195" s="230"/>
      <c r="BDP195" s="230"/>
      <c r="BDQ195" s="230"/>
      <c r="BDR195" s="230"/>
      <c r="BDS195" s="230"/>
      <c r="BDT195" s="230"/>
      <c r="BDU195" s="230"/>
      <c r="BDV195" s="230"/>
      <c r="BDW195" s="230"/>
      <c r="BDX195" s="230"/>
      <c r="BDY195" s="230"/>
      <c r="BDZ195" s="230"/>
      <c r="BEA195" s="230"/>
      <c r="BEB195" s="230"/>
      <c r="BEC195" s="230"/>
      <c r="BED195" s="230"/>
      <c r="BEE195" s="230"/>
      <c r="BEF195" s="230"/>
      <c r="BEG195" s="230"/>
      <c r="BEH195" s="230"/>
      <c r="BEI195" s="230"/>
      <c r="BEJ195" s="230"/>
      <c r="BEK195" s="230"/>
      <c r="BEL195" s="230"/>
      <c r="BEM195" s="230"/>
      <c r="BEN195" s="230"/>
      <c r="BEO195" s="230"/>
      <c r="BEP195" s="230"/>
      <c r="BEQ195" s="230"/>
      <c r="BER195" s="230"/>
      <c r="BES195" s="230"/>
      <c r="BET195" s="230"/>
      <c r="BEU195" s="230"/>
      <c r="BEV195" s="230"/>
      <c r="BEW195" s="230"/>
      <c r="BEX195" s="230"/>
      <c r="BEY195" s="230"/>
      <c r="BEZ195" s="230"/>
      <c r="BFA195" s="230"/>
      <c r="BFB195" s="230"/>
      <c r="BFC195" s="230"/>
      <c r="BFD195" s="230"/>
      <c r="BFE195" s="230"/>
      <c r="BFF195" s="230"/>
      <c r="BFG195" s="230"/>
      <c r="BFH195" s="230"/>
      <c r="BFI195" s="230"/>
      <c r="BFJ195" s="230"/>
      <c r="BFK195" s="230"/>
      <c r="BFL195" s="230"/>
      <c r="BFM195" s="230"/>
      <c r="BFN195" s="230"/>
      <c r="BFO195" s="230"/>
      <c r="BFP195" s="230"/>
      <c r="BFQ195" s="230"/>
      <c r="BFR195" s="230"/>
      <c r="BFS195" s="230"/>
      <c r="BFT195" s="230"/>
      <c r="BFU195" s="230"/>
      <c r="BFV195" s="230"/>
      <c r="BFW195" s="230"/>
      <c r="BFX195" s="230"/>
      <c r="BFY195" s="230"/>
      <c r="BFZ195" s="230"/>
      <c r="BGA195" s="230"/>
      <c r="BGB195" s="230"/>
      <c r="BGC195" s="230"/>
      <c r="BGD195" s="230"/>
      <c r="BGE195" s="230"/>
      <c r="BGF195" s="230"/>
      <c r="BGG195" s="230"/>
      <c r="BGH195" s="230"/>
      <c r="BGI195" s="230"/>
      <c r="BGJ195" s="230"/>
      <c r="BGK195" s="230"/>
      <c r="BGL195" s="230"/>
      <c r="BGM195" s="230"/>
      <c r="BGN195" s="230"/>
      <c r="BGO195" s="230"/>
      <c r="BGP195" s="230"/>
      <c r="BGQ195" s="230"/>
      <c r="BGR195" s="230"/>
      <c r="BGS195" s="230"/>
      <c r="BGT195" s="230"/>
      <c r="BGU195" s="230"/>
      <c r="BGV195" s="230"/>
      <c r="BGW195" s="230"/>
      <c r="BGX195" s="230"/>
      <c r="BGY195" s="230"/>
      <c r="BGZ195" s="230"/>
      <c r="BHA195" s="230"/>
      <c r="BHB195" s="230"/>
      <c r="BHC195" s="230"/>
      <c r="BHD195" s="230"/>
      <c r="BHE195" s="230"/>
      <c r="BHF195" s="230"/>
      <c r="BHG195" s="230"/>
      <c r="BHH195" s="230"/>
      <c r="BHI195" s="230"/>
      <c r="BHJ195" s="230"/>
      <c r="BHK195" s="230"/>
      <c r="BHL195" s="230"/>
      <c r="BHM195" s="230"/>
      <c r="BHN195" s="230"/>
      <c r="BHO195" s="230"/>
      <c r="BHP195" s="230"/>
      <c r="BHQ195" s="230"/>
      <c r="BHR195" s="230"/>
      <c r="BHS195" s="230"/>
      <c r="BHT195" s="230"/>
      <c r="BHU195" s="230"/>
      <c r="BHV195" s="230"/>
      <c r="BHW195" s="230"/>
      <c r="BHX195" s="230"/>
      <c r="BHY195" s="230"/>
      <c r="BHZ195" s="230"/>
      <c r="BIA195" s="230"/>
      <c r="BIB195" s="230"/>
      <c r="BIC195" s="230"/>
      <c r="BID195" s="230"/>
      <c r="BIE195" s="230"/>
      <c r="BIF195" s="230"/>
      <c r="BIG195" s="230"/>
      <c r="BIH195" s="230"/>
      <c r="BII195" s="230"/>
      <c r="BIJ195" s="230"/>
      <c r="BIK195" s="230"/>
      <c r="BIL195" s="230"/>
      <c r="BIM195" s="230"/>
      <c r="BIN195" s="230"/>
      <c r="BIO195" s="230"/>
      <c r="BIP195" s="230"/>
      <c r="BIQ195" s="230"/>
      <c r="BIR195" s="230"/>
      <c r="BIS195" s="230"/>
      <c r="BIT195" s="230"/>
      <c r="BIU195" s="230"/>
      <c r="BIV195" s="230"/>
      <c r="BIW195" s="230"/>
      <c r="BIX195" s="230"/>
      <c r="BIY195" s="230"/>
      <c r="BIZ195" s="230"/>
      <c r="BJA195" s="230"/>
      <c r="BJB195" s="230"/>
      <c r="BJC195" s="230"/>
      <c r="BJD195" s="230"/>
      <c r="BJE195" s="230"/>
      <c r="BJF195" s="230"/>
      <c r="BJG195" s="230"/>
      <c r="BJH195" s="230"/>
      <c r="BJI195" s="230"/>
      <c r="BJJ195" s="230"/>
      <c r="BJK195" s="230"/>
      <c r="BJL195" s="230"/>
      <c r="BJM195" s="230"/>
      <c r="BJN195" s="230"/>
      <c r="BJO195" s="230"/>
      <c r="BJP195" s="230"/>
      <c r="BJQ195" s="230"/>
      <c r="BJR195" s="230"/>
      <c r="BJS195" s="230"/>
      <c r="BJT195" s="230"/>
      <c r="BJU195" s="230"/>
      <c r="BJV195" s="230"/>
      <c r="BJW195" s="230"/>
      <c r="BJX195" s="230"/>
      <c r="BJY195" s="230"/>
      <c r="BJZ195" s="230"/>
      <c r="BKA195" s="230"/>
      <c r="BKB195" s="230"/>
      <c r="BKC195" s="230"/>
      <c r="BKD195" s="230"/>
      <c r="BKE195" s="230"/>
      <c r="BKF195" s="230"/>
      <c r="BKG195" s="230"/>
      <c r="BKH195" s="230"/>
      <c r="BKI195" s="230"/>
      <c r="BKJ195" s="230"/>
      <c r="BKK195" s="230"/>
      <c r="BKL195" s="230"/>
      <c r="BKM195" s="230"/>
      <c r="BKN195" s="230"/>
      <c r="BKO195" s="230"/>
      <c r="BKP195" s="230"/>
      <c r="BKQ195" s="230"/>
      <c r="BKR195" s="230"/>
      <c r="BKS195" s="230"/>
      <c r="BKT195" s="230"/>
      <c r="BKU195" s="230"/>
      <c r="BKV195" s="230"/>
      <c r="BKW195" s="230"/>
      <c r="BKX195" s="230"/>
      <c r="BKY195" s="230"/>
      <c r="BKZ195" s="230"/>
      <c r="BLA195" s="230"/>
      <c r="BLB195" s="230"/>
      <c r="BLC195" s="230"/>
      <c r="BLD195" s="230"/>
      <c r="BLE195" s="230"/>
      <c r="BLF195" s="230"/>
      <c r="BLG195" s="230"/>
      <c r="BLH195" s="230"/>
      <c r="BLI195" s="230"/>
      <c r="BLJ195" s="230"/>
      <c r="BLK195" s="230"/>
      <c r="BLL195" s="230"/>
      <c r="BLM195" s="230"/>
      <c r="BLN195" s="230"/>
      <c r="BLO195" s="230"/>
      <c r="BLP195" s="230"/>
      <c r="BLQ195" s="230"/>
      <c r="BLR195" s="230"/>
      <c r="BLS195" s="230"/>
      <c r="BLT195" s="230"/>
      <c r="BLU195" s="230"/>
      <c r="BLV195" s="230"/>
      <c r="BLW195" s="230"/>
      <c r="BLX195" s="230"/>
      <c r="BLY195" s="230"/>
      <c r="BLZ195" s="230"/>
      <c r="BMA195" s="230"/>
      <c r="BMB195" s="230"/>
      <c r="BMC195" s="230"/>
      <c r="BMD195" s="230"/>
      <c r="BME195" s="230"/>
      <c r="BMF195" s="230"/>
      <c r="BMG195" s="230"/>
      <c r="BMH195" s="230"/>
      <c r="BMI195" s="230"/>
      <c r="BMJ195" s="230"/>
      <c r="BMK195" s="230"/>
      <c r="BML195" s="230"/>
      <c r="BMM195" s="230"/>
      <c r="BMN195" s="230"/>
      <c r="BMO195" s="230"/>
      <c r="BMP195" s="230"/>
      <c r="BMQ195" s="230"/>
      <c r="BMR195" s="230"/>
      <c r="BMS195" s="230"/>
      <c r="BMT195" s="230"/>
      <c r="BMU195" s="230"/>
      <c r="BMV195" s="230"/>
      <c r="BMW195" s="230"/>
      <c r="BMX195" s="230"/>
      <c r="BMY195" s="230"/>
      <c r="BMZ195" s="230"/>
      <c r="BNA195" s="230"/>
      <c r="BNB195" s="230"/>
      <c r="BNC195" s="230"/>
      <c r="BND195" s="230"/>
      <c r="BNE195" s="230"/>
      <c r="BNF195" s="230"/>
      <c r="BNG195" s="230"/>
      <c r="BNH195" s="230"/>
      <c r="BNI195" s="230"/>
      <c r="BNJ195" s="230"/>
      <c r="BNK195" s="230"/>
      <c r="BNL195" s="230"/>
      <c r="BNM195" s="230"/>
      <c r="BNN195" s="230"/>
      <c r="BNO195" s="230"/>
      <c r="BNP195" s="230"/>
      <c r="BNQ195" s="230"/>
      <c r="BNR195" s="230"/>
      <c r="BNS195" s="230"/>
      <c r="BNT195" s="230"/>
      <c r="BNU195" s="230"/>
      <c r="BNV195" s="230"/>
      <c r="BNW195" s="230"/>
      <c r="BNX195" s="230"/>
      <c r="BNY195" s="230"/>
      <c r="BNZ195" s="230"/>
      <c r="BOA195" s="230"/>
      <c r="BOB195" s="230"/>
      <c r="BOC195" s="230"/>
      <c r="BOD195" s="230"/>
      <c r="BOE195" s="230"/>
      <c r="BOF195" s="230"/>
      <c r="BOG195" s="230"/>
      <c r="BOH195" s="230"/>
      <c r="BOI195" s="230"/>
      <c r="BOJ195" s="230"/>
      <c r="BOK195" s="230"/>
      <c r="BOL195" s="230"/>
      <c r="BOM195" s="230"/>
      <c r="BON195" s="230"/>
      <c r="BOO195" s="230"/>
      <c r="BOP195" s="230"/>
      <c r="BOQ195" s="230"/>
      <c r="BOR195" s="230"/>
      <c r="BOS195" s="230"/>
      <c r="BOT195" s="230"/>
      <c r="BOU195" s="230"/>
      <c r="BOV195" s="230"/>
      <c r="BOW195" s="230"/>
      <c r="BOX195" s="230"/>
      <c r="BOY195" s="230"/>
      <c r="BOZ195" s="230"/>
      <c r="BPA195" s="230"/>
      <c r="BPB195" s="230"/>
      <c r="BPC195" s="230"/>
      <c r="BPD195" s="230"/>
      <c r="BPE195" s="230"/>
      <c r="BPF195" s="230"/>
      <c r="BPG195" s="230"/>
      <c r="BPH195" s="230"/>
      <c r="BPI195" s="230"/>
      <c r="BPJ195" s="230"/>
      <c r="BPK195" s="230"/>
      <c r="BPL195" s="230"/>
      <c r="BPM195" s="230"/>
      <c r="BPN195" s="230"/>
      <c r="BPO195" s="230"/>
      <c r="BPP195" s="230"/>
      <c r="BPQ195" s="230"/>
      <c r="BPR195" s="230"/>
      <c r="BPS195" s="230"/>
      <c r="BPT195" s="230"/>
      <c r="BPU195" s="230"/>
      <c r="BPV195" s="230"/>
      <c r="BPW195" s="230"/>
      <c r="BPX195" s="230"/>
      <c r="BPY195" s="230"/>
      <c r="BPZ195" s="230"/>
      <c r="BQA195" s="230"/>
      <c r="BQB195" s="230"/>
      <c r="BQC195" s="230"/>
      <c r="BQD195" s="230"/>
      <c r="BQE195" s="230"/>
      <c r="BQF195" s="230"/>
      <c r="BQG195" s="230"/>
      <c r="BQH195" s="230"/>
      <c r="BQI195" s="230"/>
      <c r="BQJ195" s="230"/>
      <c r="BQK195" s="230"/>
      <c r="BQL195" s="230"/>
      <c r="BQM195" s="230"/>
      <c r="BQN195" s="230"/>
      <c r="BQO195" s="230"/>
      <c r="BQP195" s="230"/>
      <c r="BQQ195" s="230"/>
      <c r="BQR195" s="230"/>
      <c r="BQS195" s="230"/>
      <c r="BQT195" s="230"/>
      <c r="BQU195" s="230"/>
      <c r="BQV195" s="230"/>
      <c r="BQW195" s="230"/>
      <c r="BQX195" s="230"/>
      <c r="BQY195" s="230"/>
      <c r="BQZ195" s="230"/>
      <c r="BRA195" s="230"/>
      <c r="BRB195" s="230"/>
      <c r="BRC195" s="230"/>
      <c r="BRD195" s="230"/>
      <c r="BRE195" s="230"/>
      <c r="BRF195" s="230"/>
      <c r="BRG195" s="230"/>
      <c r="BRH195" s="230"/>
      <c r="BRI195" s="230"/>
      <c r="BRJ195" s="230"/>
      <c r="BRK195" s="230"/>
      <c r="BRL195" s="230"/>
      <c r="BRM195" s="230"/>
      <c r="BRN195" s="230"/>
      <c r="BRO195" s="230"/>
      <c r="BRP195" s="230"/>
      <c r="BRQ195" s="230"/>
      <c r="BRR195" s="230"/>
      <c r="BRS195" s="230"/>
      <c r="BRT195" s="230"/>
      <c r="BRU195" s="230"/>
      <c r="BRV195" s="230"/>
      <c r="BRW195" s="230"/>
      <c r="BRX195" s="230"/>
      <c r="BRY195" s="230"/>
      <c r="BRZ195" s="230"/>
      <c r="BSA195" s="230"/>
      <c r="BSB195" s="230"/>
      <c r="BSC195" s="230"/>
      <c r="BSD195" s="230"/>
      <c r="BSE195" s="230"/>
      <c r="BSF195" s="230"/>
      <c r="BSG195" s="230"/>
      <c r="BSH195" s="230"/>
      <c r="BSI195" s="230"/>
      <c r="BSJ195" s="230"/>
      <c r="BSK195" s="230"/>
      <c r="BSL195" s="230"/>
      <c r="BSM195" s="230"/>
      <c r="BSN195" s="230"/>
      <c r="BSO195" s="230"/>
      <c r="BSP195" s="230"/>
      <c r="BSQ195" s="230"/>
      <c r="BSR195" s="230"/>
      <c r="BSS195" s="230"/>
      <c r="BST195" s="230"/>
      <c r="BSU195" s="230"/>
      <c r="BSV195" s="230"/>
      <c r="BSW195" s="230"/>
      <c r="BSX195" s="230"/>
      <c r="BSY195" s="230"/>
      <c r="BSZ195" s="230"/>
      <c r="BTA195" s="230"/>
      <c r="BTB195" s="230"/>
      <c r="BTC195" s="230"/>
      <c r="BTD195" s="230"/>
      <c r="BTE195" s="230"/>
      <c r="BTF195" s="230"/>
      <c r="BTG195" s="230"/>
      <c r="BTH195" s="230"/>
      <c r="BTI195" s="230"/>
      <c r="BTJ195" s="230"/>
      <c r="BTK195" s="230"/>
      <c r="BTL195" s="230"/>
      <c r="BTM195" s="230"/>
      <c r="BTN195" s="230"/>
      <c r="BTO195" s="230"/>
      <c r="BTP195" s="230"/>
      <c r="BTQ195" s="230"/>
      <c r="BTR195" s="230"/>
      <c r="BTS195" s="230"/>
      <c r="BTT195" s="230"/>
      <c r="BTU195" s="230"/>
      <c r="BTV195" s="230"/>
      <c r="BTW195" s="230"/>
      <c r="BTX195" s="230"/>
      <c r="BTY195" s="230"/>
      <c r="BTZ195" s="230"/>
      <c r="BUA195" s="230"/>
      <c r="BUB195" s="230"/>
      <c r="BUC195" s="230"/>
      <c r="BUD195" s="230"/>
      <c r="BUE195" s="230"/>
      <c r="BUF195" s="230"/>
      <c r="BUG195" s="230"/>
      <c r="BUH195" s="230"/>
      <c r="BUI195" s="230"/>
      <c r="BUJ195" s="230"/>
      <c r="BUK195" s="230"/>
      <c r="BUL195" s="230"/>
      <c r="BUM195" s="230"/>
      <c r="BUN195" s="230"/>
      <c r="BUO195" s="230"/>
      <c r="BUP195" s="230"/>
      <c r="BUQ195" s="230"/>
      <c r="BUR195" s="230"/>
      <c r="BUS195" s="230"/>
      <c r="BUT195" s="230"/>
      <c r="BUU195" s="230"/>
      <c r="BUV195" s="230"/>
      <c r="BUW195" s="230"/>
      <c r="BUX195" s="230"/>
      <c r="BUY195" s="230"/>
      <c r="BUZ195" s="230"/>
      <c r="BVA195" s="230"/>
      <c r="BVB195" s="230"/>
      <c r="BVC195" s="230"/>
      <c r="BVD195" s="230"/>
      <c r="BVE195" s="230"/>
      <c r="BVF195" s="230"/>
      <c r="BVG195" s="230"/>
      <c r="BVH195" s="230"/>
      <c r="BVI195" s="230"/>
      <c r="BVJ195" s="230"/>
      <c r="BVK195" s="230"/>
      <c r="BVL195" s="230"/>
      <c r="BVM195" s="230"/>
      <c r="BVN195" s="230"/>
      <c r="BVO195" s="230"/>
      <c r="BVP195" s="230"/>
      <c r="BVQ195" s="230"/>
      <c r="BVR195" s="230"/>
      <c r="BVS195" s="230"/>
      <c r="BVT195" s="230"/>
      <c r="BVU195" s="230"/>
      <c r="BVV195" s="230"/>
      <c r="BVW195" s="230"/>
      <c r="BVX195" s="230"/>
      <c r="BVY195" s="230"/>
      <c r="BVZ195" s="230"/>
      <c r="BWA195" s="230"/>
      <c r="BWB195" s="230"/>
      <c r="BWC195" s="230"/>
      <c r="BWD195" s="230"/>
      <c r="BWE195" s="230"/>
      <c r="BWF195" s="230"/>
      <c r="BWG195" s="230"/>
      <c r="BWH195" s="230"/>
      <c r="BWI195" s="230"/>
      <c r="BWJ195" s="230"/>
      <c r="BWK195" s="230"/>
      <c r="BWL195" s="230"/>
      <c r="BWM195" s="230"/>
      <c r="BWN195" s="230"/>
      <c r="BWO195" s="230"/>
      <c r="BWP195" s="230"/>
      <c r="BWQ195" s="230"/>
      <c r="BWR195" s="230"/>
      <c r="BWS195" s="230"/>
      <c r="BWT195" s="230"/>
      <c r="BWU195" s="230"/>
      <c r="BWV195" s="230"/>
      <c r="BWW195" s="230"/>
      <c r="BWX195" s="230"/>
      <c r="BWY195" s="230"/>
      <c r="BWZ195" s="230"/>
      <c r="BXA195" s="230"/>
      <c r="BXB195" s="230"/>
      <c r="BXC195" s="230"/>
      <c r="BXD195" s="230"/>
      <c r="BXE195" s="230"/>
      <c r="BXF195" s="230"/>
      <c r="BXG195" s="230"/>
      <c r="BXH195" s="230"/>
      <c r="BXI195" s="230"/>
      <c r="BXJ195" s="230"/>
      <c r="BXK195" s="230"/>
      <c r="BXL195" s="230"/>
      <c r="BXM195" s="230"/>
      <c r="BXN195" s="230"/>
      <c r="BXO195" s="230"/>
      <c r="BXP195" s="230"/>
      <c r="BXQ195" s="230"/>
      <c r="BXR195" s="230"/>
      <c r="BXS195" s="230"/>
      <c r="BXT195" s="230"/>
      <c r="BXU195" s="230"/>
      <c r="BXV195" s="230"/>
      <c r="BXW195" s="230"/>
      <c r="BXX195" s="230"/>
      <c r="BXY195" s="230"/>
      <c r="BXZ195" s="230"/>
      <c r="BYA195" s="230"/>
      <c r="BYB195" s="230"/>
      <c r="BYC195" s="230"/>
      <c r="BYD195" s="230"/>
      <c r="BYE195" s="230"/>
      <c r="BYF195" s="230"/>
      <c r="BYG195" s="230"/>
      <c r="BYH195" s="230"/>
      <c r="BYI195" s="230"/>
      <c r="BYJ195" s="230"/>
      <c r="BYK195" s="230"/>
      <c r="BYL195" s="230"/>
      <c r="BYM195" s="230"/>
      <c r="BYN195" s="230"/>
      <c r="BYO195" s="230"/>
      <c r="BYP195" s="230"/>
      <c r="BYQ195" s="230"/>
      <c r="BYR195" s="230"/>
      <c r="BYS195" s="230"/>
      <c r="BYT195" s="230"/>
      <c r="BYU195" s="230"/>
      <c r="BYV195" s="230"/>
      <c r="BYW195" s="230"/>
      <c r="BYX195" s="230"/>
      <c r="BYY195" s="230"/>
      <c r="BYZ195" s="230"/>
      <c r="BZA195" s="230"/>
      <c r="BZB195" s="230"/>
      <c r="BZC195" s="230"/>
      <c r="BZD195" s="230"/>
      <c r="BZE195" s="230"/>
      <c r="BZF195" s="230"/>
      <c r="BZG195" s="230"/>
      <c r="BZH195" s="230"/>
      <c r="BZI195" s="230"/>
      <c r="BZJ195" s="230"/>
      <c r="BZK195" s="230"/>
      <c r="BZL195" s="230"/>
      <c r="BZM195" s="230"/>
      <c r="BZN195" s="230"/>
      <c r="BZO195" s="230"/>
      <c r="BZP195" s="230"/>
      <c r="BZQ195" s="230"/>
      <c r="BZR195" s="230"/>
      <c r="BZS195" s="230"/>
      <c r="BZT195" s="230"/>
      <c r="BZU195" s="230"/>
      <c r="BZV195" s="230"/>
      <c r="BZW195" s="230"/>
      <c r="BZX195" s="230"/>
      <c r="BZY195" s="230"/>
      <c r="BZZ195" s="230"/>
      <c r="CAA195" s="230"/>
      <c r="CAB195" s="230"/>
      <c r="CAC195" s="230"/>
      <c r="CAD195" s="230"/>
      <c r="CAE195" s="230"/>
      <c r="CAF195" s="230"/>
      <c r="CAG195" s="230"/>
      <c r="CAH195" s="230"/>
      <c r="CAI195" s="230"/>
      <c r="CAJ195" s="230"/>
      <c r="CAK195" s="230"/>
      <c r="CAL195" s="230"/>
      <c r="CAM195" s="230"/>
      <c r="CAN195" s="230"/>
      <c r="CAO195" s="230"/>
      <c r="CAP195" s="230"/>
      <c r="CAQ195" s="230"/>
      <c r="CAR195" s="230"/>
      <c r="CAS195" s="230"/>
      <c r="CAT195" s="230"/>
      <c r="CAU195" s="230"/>
      <c r="CAV195" s="230"/>
      <c r="CAW195" s="230"/>
      <c r="CAX195" s="230"/>
      <c r="CAY195" s="230"/>
      <c r="CAZ195" s="230"/>
      <c r="CBA195" s="230"/>
      <c r="CBB195" s="230"/>
      <c r="CBC195" s="230"/>
      <c r="CBD195" s="230"/>
      <c r="CBE195" s="230"/>
      <c r="CBF195" s="230"/>
      <c r="CBG195" s="230"/>
      <c r="CBH195" s="230"/>
      <c r="CBI195" s="230"/>
      <c r="CBJ195" s="230"/>
      <c r="CBK195" s="230"/>
      <c r="CBL195" s="230"/>
      <c r="CBM195" s="230"/>
      <c r="CBN195" s="230"/>
      <c r="CBO195" s="230"/>
      <c r="CBP195" s="230"/>
      <c r="CBQ195" s="230"/>
      <c r="CBR195" s="230"/>
      <c r="CBS195" s="230"/>
      <c r="CBT195" s="230"/>
      <c r="CBU195" s="230"/>
      <c r="CBV195" s="230"/>
      <c r="CBW195" s="230"/>
      <c r="CBX195" s="230"/>
      <c r="CBY195" s="230"/>
      <c r="CBZ195" s="230"/>
      <c r="CCA195" s="230"/>
      <c r="CCB195" s="230"/>
      <c r="CCC195" s="230"/>
      <c r="CCD195" s="230"/>
      <c r="CCE195" s="230"/>
      <c r="CCF195" s="230"/>
      <c r="CCG195" s="230"/>
      <c r="CCH195" s="230"/>
      <c r="CCI195" s="230"/>
      <c r="CCJ195" s="230"/>
      <c r="CCK195" s="230"/>
      <c r="CCL195" s="230"/>
      <c r="CCM195" s="230"/>
      <c r="CCN195" s="230"/>
      <c r="CCO195" s="230"/>
      <c r="CCP195" s="230"/>
      <c r="CCQ195" s="230"/>
      <c r="CCR195" s="230"/>
      <c r="CCS195" s="230"/>
      <c r="CCT195" s="230"/>
      <c r="CCU195" s="230"/>
      <c r="CCV195" s="230"/>
      <c r="CCW195" s="230"/>
      <c r="CCX195" s="230"/>
      <c r="CCY195" s="230"/>
      <c r="CCZ195" s="230"/>
      <c r="CDA195" s="230"/>
      <c r="CDB195" s="230"/>
      <c r="CDC195" s="230"/>
      <c r="CDD195" s="230"/>
      <c r="CDE195" s="230"/>
      <c r="CDF195" s="230"/>
      <c r="CDG195" s="230"/>
      <c r="CDH195" s="230"/>
      <c r="CDI195" s="230"/>
      <c r="CDJ195" s="230"/>
      <c r="CDK195" s="230"/>
      <c r="CDL195" s="230"/>
      <c r="CDM195" s="230"/>
      <c r="CDN195" s="230"/>
      <c r="CDO195" s="230"/>
      <c r="CDP195" s="230"/>
      <c r="CDQ195" s="230"/>
      <c r="CDR195" s="230"/>
      <c r="CDS195" s="230"/>
      <c r="CDT195" s="230"/>
      <c r="CDU195" s="230"/>
      <c r="CDV195" s="230"/>
      <c r="CDW195" s="230"/>
      <c r="CDX195" s="230"/>
      <c r="CDY195" s="230"/>
      <c r="CDZ195" s="230"/>
      <c r="CEA195" s="230"/>
      <c r="CEB195" s="230"/>
      <c r="CEC195" s="230"/>
      <c r="CED195" s="230"/>
      <c r="CEE195" s="230"/>
      <c r="CEF195" s="230"/>
      <c r="CEG195" s="230"/>
      <c r="CEH195" s="230"/>
      <c r="CEI195" s="230"/>
      <c r="CEJ195" s="230"/>
      <c r="CEK195" s="230"/>
      <c r="CEL195" s="230"/>
      <c r="CEM195" s="230"/>
      <c r="CEN195" s="230"/>
      <c r="CEO195" s="230"/>
      <c r="CEP195" s="230"/>
      <c r="CEQ195" s="230"/>
      <c r="CER195" s="230"/>
      <c r="CES195" s="230"/>
      <c r="CET195" s="230"/>
      <c r="CEU195" s="230"/>
      <c r="CEV195" s="230"/>
      <c r="CEW195" s="230"/>
      <c r="CEX195" s="230"/>
      <c r="CEY195" s="230"/>
      <c r="CEZ195" s="230"/>
      <c r="CFA195" s="230"/>
      <c r="CFB195" s="230"/>
      <c r="CFC195" s="230"/>
      <c r="CFD195" s="230"/>
      <c r="CFE195" s="230"/>
      <c r="CFF195" s="230"/>
      <c r="CFG195" s="230"/>
      <c r="CFH195" s="230"/>
      <c r="CFI195" s="230"/>
      <c r="CFJ195" s="230"/>
      <c r="CFK195" s="230"/>
      <c r="CFL195" s="230"/>
      <c r="CFM195" s="230"/>
      <c r="CFN195" s="230"/>
      <c r="CFO195" s="230"/>
      <c r="CFP195" s="230"/>
      <c r="CFQ195" s="230"/>
      <c r="CFR195" s="230"/>
      <c r="CFS195" s="230"/>
      <c r="CFT195" s="230"/>
      <c r="CFU195" s="230"/>
      <c r="CFV195" s="230"/>
      <c r="CFW195" s="230"/>
      <c r="CFX195" s="230"/>
      <c r="CFY195" s="230"/>
      <c r="CFZ195" s="230"/>
      <c r="CGA195" s="230"/>
      <c r="CGB195" s="230"/>
      <c r="CGC195" s="230"/>
      <c r="CGD195" s="230"/>
      <c r="CGE195" s="230"/>
      <c r="CGF195" s="230"/>
      <c r="CGG195" s="230"/>
      <c r="CGH195" s="230"/>
      <c r="CGI195" s="230"/>
      <c r="CGJ195" s="230"/>
      <c r="CGK195" s="230"/>
      <c r="CGL195" s="230"/>
      <c r="CGM195" s="230"/>
      <c r="CGN195" s="230"/>
      <c r="CGO195" s="230"/>
      <c r="CGP195" s="230"/>
      <c r="CGQ195" s="230"/>
      <c r="CGR195" s="230"/>
      <c r="CGS195" s="230"/>
      <c r="CGT195" s="230"/>
      <c r="CGU195" s="230"/>
      <c r="CGV195" s="230"/>
      <c r="CGW195" s="230"/>
      <c r="CGX195" s="230"/>
      <c r="CGY195" s="230"/>
      <c r="CGZ195" s="230"/>
      <c r="CHA195" s="230"/>
      <c r="CHB195" s="230"/>
      <c r="CHC195" s="230"/>
      <c r="CHD195" s="230"/>
      <c r="CHE195" s="230"/>
      <c r="CHF195" s="230"/>
      <c r="CHG195" s="230"/>
      <c r="CHH195" s="230"/>
      <c r="CHI195" s="230"/>
      <c r="CHJ195" s="230"/>
      <c r="CHK195" s="230"/>
      <c r="CHL195" s="230"/>
      <c r="CHM195" s="230"/>
      <c r="CHN195" s="230"/>
      <c r="CHO195" s="230"/>
      <c r="CHP195" s="230"/>
      <c r="CHQ195" s="230"/>
      <c r="CHR195" s="230"/>
      <c r="CHS195" s="230"/>
      <c r="CHT195" s="230"/>
      <c r="CHU195" s="230"/>
      <c r="CHV195" s="230"/>
      <c r="CHW195" s="230"/>
      <c r="CHX195" s="230"/>
      <c r="CHY195" s="230"/>
      <c r="CHZ195" s="230"/>
      <c r="CIA195" s="230"/>
      <c r="CIB195" s="230"/>
      <c r="CIC195" s="230"/>
      <c r="CID195" s="230"/>
      <c r="CIE195" s="230"/>
      <c r="CIF195" s="230"/>
      <c r="CIG195" s="230"/>
      <c r="CIH195" s="230"/>
      <c r="CII195" s="230"/>
      <c r="CIJ195" s="230"/>
      <c r="CIK195" s="230"/>
      <c r="CIL195" s="230"/>
      <c r="CIM195" s="230"/>
      <c r="CIN195" s="230"/>
      <c r="CIO195" s="230"/>
      <c r="CIP195" s="230"/>
      <c r="CIQ195" s="230"/>
      <c r="CIR195" s="230"/>
      <c r="CIS195" s="230"/>
      <c r="CIT195" s="230"/>
      <c r="CIU195" s="230"/>
      <c r="CIV195" s="230"/>
      <c r="CIW195" s="230"/>
      <c r="CIX195" s="230"/>
      <c r="CIY195" s="230"/>
      <c r="CIZ195" s="230"/>
      <c r="CJA195" s="230"/>
      <c r="CJB195" s="230"/>
      <c r="CJC195" s="230"/>
      <c r="CJD195" s="230"/>
      <c r="CJE195" s="230"/>
      <c r="CJF195" s="230"/>
      <c r="CJG195" s="230"/>
      <c r="CJH195" s="230"/>
      <c r="CJI195" s="230"/>
      <c r="CJJ195" s="230"/>
      <c r="CJK195" s="230"/>
      <c r="CJL195" s="230"/>
      <c r="CJM195" s="230"/>
      <c r="CJN195" s="230"/>
      <c r="CJO195" s="230"/>
      <c r="CJP195" s="230"/>
      <c r="CJQ195" s="230"/>
      <c r="CJR195" s="230"/>
      <c r="CJS195" s="230"/>
      <c r="CJT195" s="230"/>
      <c r="CJU195" s="230"/>
      <c r="CJV195" s="230"/>
      <c r="CJW195" s="230"/>
      <c r="CJX195" s="230"/>
      <c r="CJY195" s="230"/>
      <c r="CJZ195" s="230"/>
      <c r="CKA195" s="230"/>
      <c r="CKB195" s="230"/>
      <c r="CKC195" s="230"/>
      <c r="CKD195" s="230"/>
      <c r="CKE195" s="230"/>
      <c r="CKF195" s="230"/>
      <c r="CKG195" s="230"/>
      <c r="CKH195" s="230"/>
      <c r="CKI195" s="230"/>
      <c r="CKJ195" s="230"/>
      <c r="CKK195" s="230"/>
      <c r="CKL195" s="230"/>
      <c r="CKM195" s="230"/>
      <c r="CKN195" s="230"/>
      <c r="CKO195" s="230"/>
      <c r="CKP195" s="230"/>
      <c r="CKQ195" s="230"/>
      <c r="CKR195" s="230"/>
      <c r="CKS195" s="230"/>
      <c r="CKT195" s="230"/>
      <c r="CKU195" s="230"/>
      <c r="CKV195" s="230"/>
      <c r="CKW195" s="230"/>
      <c r="CKX195" s="230"/>
      <c r="CKY195" s="230"/>
      <c r="CKZ195" s="230"/>
      <c r="CLA195" s="230"/>
      <c r="CLB195" s="230"/>
      <c r="CLC195" s="230"/>
      <c r="CLD195" s="230"/>
      <c r="CLE195" s="230"/>
      <c r="CLF195" s="230"/>
      <c r="CLG195" s="230"/>
      <c r="CLH195" s="230"/>
      <c r="CLI195" s="230"/>
      <c r="CLJ195" s="230"/>
      <c r="CLK195" s="230"/>
      <c r="CLL195" s="230"/>
      <c r="CLM195" s="230"/>
      <c r="CLN195" s="230"/>
      <c r="CLO195" s="230"/>
      <c r="CLP195" s="230"/>
      <c r="CLQ195" s="230"/>
      <c r="CLR195" s="230"/>
      <c r="CLS195" s="230"/>
      <c r="CLT195" s="230"/>
      <c r="CLU195" s="230"/>
      <c r="CLV195" s="230"/>
      <c r="CLW195" s="230"/>
      <c r="CLX195" s="230"/>
      <c r="CLY195" s="230"/>
      <c r="CLZ195" s="230"/>
      <c r="CMA195" s="230"/>
      <c r="CMB195" s="230"/>
      <c r="CMC195" s="230"/>
      <c r="CMD195" s="230"/>
      <c r="CME195" s="230"/>
      <c r="CMF195" s="230"/>
      <c r="CMG195" s="230"/>
      <c r="CMH195" s="230"/>
      <c r="CMI195" s="230"/>
      <c r="CMJ195" s="230"/>
      <c r="CMK195" s="230"/>
      <c r="CML195" s="230"/>
      <c r="CMM195" s="230"/>
      <c r="CMN195" s="230"/>
      <c r="CMO195" s="230"/>
      <c r="CMP195" s="230"/>
      <c r="CMQ195" s="230"/>
      <c r="CMR195" s="230"/>
      <c r="CMS195" s="230"/>
      <c r="CMT195" s="230"/>
      <c r="CMU195" s="230"/>
      <c r="CMV195" s="230"/>
      <c r="CMW195" s="230"/>
      <c r="CMX195" s="230"/>
      <c r="CMY195" s="230"/>
      <c r="CMZ195" s="230"/>
      <c r="CNA195" s="230"/>
      <c r="CNB195" s="230"/>
      <c r="CNC195" s="230"/>
      <c r="CND195" s="230"/>
      <c r="CNE195" s="230"/>
      <c r="CNF195" s="230"/>
      <c r="CNG195" s="230"/>
      <c r="CNH195" s="230"/>
      <c r="CNI195" s="230"/>
      <c r="CNJ195" s="230"/>
      <c r="CNK195" s="230"/>
      <c r="CNL195" s="230"/>
      <c r="CNM195" s="230"/>
      <c r="CNN195" s="230"/>
      <c r="CNO195" s="230"/>
      <c r="CNP195" s="230"/>
      <c r="CNQ195" s="230"/>
      <c r="CNR195" s="230"/>
      <c r="CNS195" s="230"/>
      <c r="CNT195" s="230"/>
      <c r="CNU195" s="230"/>
      <c r="CNV195" s="230"/>
      <c r="CNW195" s="230"/>
      <c r="CNX195" s="230"/>
      <c r="CNY195" s="230"/>
      <c r="CNZ195" s="230"/>
      <c r="COA195" s="230"/>
      <c r="COB195" s="230"/>
      <c r="COC195" s="230"/>
      <c r="COD195" s="230"/>
      <c r="COE195" s="230"/>
      <c r="COF195" s="230"/>
      <c r="COG195" s="230"/>
      <c r="COH195" s="230"/>
      <c r="COI195" s="230"/>
      <c r="COJ195" s="230"/>
      <c r="COK195" s="230"/>
      <c r="COL195" s="230"/>
      <c r="COM195" s="230"/>
      <c r="CON195" s="230"/>
      <c r="COO195" s="230"/>
      <c r="COP195" s="230"/>
      <c r="COQ195" s="230"/>
      <c r="COR195" s="230"/>
      <c r="COS195" s="230"/>
      <c r="COT195" s="230"/>
      <c r="COU195" s="230"/>
      <c r="COV195" s="230"/>
      <c r="COW195" s="230"/>
      <c r="COX195" s="230"/>
      <c r="COY195" s="230"/>
      <c r="COZ195" s="230"/>
      <c r="CPA195" s="230"/>
      <c r="CPB195" s="230"/>
      <c r="CPC195" s="230"/>
      <c r="CPD195" s="230"/>
      <c r="CPE195" s="230"/>
      <c r="CPF195" s="230"/>
      <c r="CPG195" s="230"/>
      <c r="CPH195" s="230"/>
      <c r="CPI195" s="230"/>
      <c r="CPJ195" s="230"/>
      <c r="CPK195" s="230"/>
      <c r="CPL195" s="230"/>
      <c r="CPM195" s="230"/>
      <c r="CPN195" s="230"/>
      <c r="CPO195" s="230"/>
      <c r="CPP195" s="230"/>
      <c r="CPQ195" s="230"/>
      <c r="CPR195" s="230"/>
      <c r="CPS195" s="230"/>
      <c r="CPT195" s="230"/>
      <c r="CPU195" s="230"/>
      <c r="CPV195" s="230"/>
      <c r="CPW195" s="230"/>
      <c r="CPX195" s="230"/>
      <c r="CPY195" s="230"/>
      <c r="CPZ195" s="230"/>
      <c r="CQA195" s="230"/>
      <c r="CQB195" s="230"/>
      <c r="CQC195" s="230"/>
      <c r="CQD195" s="230"/>
      <c r="CQE195" s="230"/>
      <c r="CQF195" s="230"/>
      <c r="CQG195" s="230"/>
      <c r="CQH195" s="230"/>
      <c r="CQI195" s="230"/>
      <c r="CQJ195" s="230"/>
      <c r="CQK195" s="230"/>
      <c r="CQL195" s="230"/>
      <c r="CQM195" s="230"/>
      <c r="CQN195" s="230"/>
      <c r="CQO195" s="230"/>
      <c r="CQP195" s="230"/>
      <c r="CQQ195" s="230"/>
      <c r="CQR195" s="230"/>
      <c r="CQS195" s="230"/>
      <c r="CQT195" s="230"/>
      <c r="CQU195" s="230"/>
      <c r="CQV195" s="230"/>
      <c r="CQW195" s="230"/>
      <c r="CQX195" s="230"/>
      <c r="CQY195" s="230"/>
      <c r="CQZ195" s="230"/>
      <c r="CRA195" s="230"/>
      <c r="CRB195" s="230"/>
      <c r="CRC195" s="230"/>
      <c r="CRD195" s="230"/>
      <c r="CRE195" s="230"/>
      <c r="CRF195" s="230"/>
      <c r="CRG195" s="230"/>
      <c r="CRH195" s="230"/>
      <c r="CRI195" s="230"/>
      <c r="CRJ195" s="230"/>
      <c r="CRK195" s="230"/>
      <c r="CRL195" s="230"/>
      <c r="CRM195" s="230"/>
      <c r="CRN195" s="230"/>
      <c r="CRO195" s="230"/>
      <c r="CRP195" s="230"/>
      <c r="CRQ195" s="230"/>
      <c r="CRR195" s="230"/>
      <c r="CRS195" s="230"/>
      <c r="CRT195" s="230"/>
      <c r="CRU195" s="230"/>
      <c r="CRV195" s="230"/>
      <c r="CRW195" s="230"/>
      <c r="CRX195" s="230"/>
      <c r="CRY195" s="230"/>
      <c r="CRZ195" s="230"/>
      <c r="CSA195" s="230"/>
      <c r="CSB195" s="230"/>
      <c r="CSC195" s="230"/>
      <c r="CSD195" s="230"/>
      <c r="CSE195" s="230"/>
      <c r="CSF195" s="230"/>
      <c r="CSG195" s="230"/>
      <c r="CSH195" s="230"/>
      <c r="CSI195" s="230"/>
      <c r="CSJ195" s="230"/>
      <c r="CSK195" s="230"/>
      <c r="CSL195" s="230"/>
      <c r="CSM195" s="230"/>
      <c r="CSN195" s="230"/>
      <c r="CSO195" s="230"/>
      <c r="CSP195" s="230"/>
      <c r="CSQ195" s="230"/>
      <c r="CSR195" s="230"/>
      <c r="CSS195" s="230"/>
      <c r="CST195" s="230"/>
      <c r="CSU195" s="230"/>
      <c r="CSV195" s="230"/>
      <c r="CSW195" s="230"/>
      <c r="CSX195" s="230"/>
      <c r="CSY195" s="230"/>
      <c r="CSZ195" s="230"/>
      <c r="CTA195" s="230"/>
      <c r="CTB195" s="230"/>
      <c r="CTC195" s="230"/>
      <c r="CTD195" s="230"/>
      <c r="CTE195" s="230"/>
      <c r="CTF195" s="230"/>
      <c r="CTG195" s="230"/>
      <c r="CTH195" s="230"/>
      <c r="CTI195" s="230"/>
      <c r="CTJ195" s="230"/>
      <c r="CTK195" s="230"/>
      <c r="CTL195" s="230"/>
      <c r="CTM195" s="230"/>
      <c r="CTN195" s="230"/>
      <c r="CTO195" s="230"/>
      <c r="CTP195" s="230"/>
      <c r="CTQ195" s="230"/>
      <c r="CTR195" s="230"/>
      <c r="CTS195" s="230"/>
      <c r="CTT195" s="230"/>
      <c r="CTU195" s="230"/>
      <c r="CTV195" s="230"/>
      <c r="CTW195" s="230"/>
      <c r="CTX195" s="230"/>
      <c r="CTY195" s="230"/>
      <c r="CTZ195" s="230"/>
      <c r="CUA195" s="230"/>
      <c r="CUB195" s="230"/>
      <c r="CUC195" s="230"/>
      <c r="CUD195" s="230"/>
      <c r="CUE195" s="230"/>
      <c r="CUF195" s="230"/>
      <c r="CUG195" s="230"/>
      <c r="CUH195" s="230"/>
      <c r="CUI195" s="230"/>
      <c r="CUJ195" s="230"/>
      <c r="CUK195" s="230"/>
      <c r="CUL195" s="230"/>
      <c r="CUM195" s="230"/>
      <c r="CUN195" s="230"/>
      <c r="CUO195" s="230"/>
      <c r="CUP195" s="230"/>
      <c r="CUQ195" s="230"/>
      <c r="CUR195" s="230"/>
      <c r="CUS195" s="230"/>
      <c r="CUT195" s="230"/>
      <c r="CUU195" s="230"/>
      <c r="CUV195" s="230"/>
      <c r="CUW195" s="230"/>
      <c r="CUX195" s="230"/>
      <c r="CUY195" s="230"/>
      <c r="CUZ195" s="230"/>
      <c r="CVA195" s="230"/>
      <c r="CVB195" s="230"/>
      <c r="CVC195" s="230"/>
      <c r="CVD195" s="230"/>
      <c r="CVE195" s="230"/>
      <c r="CVF195" s="230"/>
      <c r="CVG195" s="230"/>
      <c r="CVH195" s="230"/>
      <c r="CVI195" s="230"/>
      <c r="CVJ195" s="230"/>
      <c r="CVK195" s="230"/>
      <c r="CVL195" s="230"/>
      <c r="CVM195" s="230"/>
      <c r="CVN195" s="230"/>
      <c r="CVO195" s="230"/>
      <c r="CVP195" s="230"/>
      <c r="CVQ195" s="230"/>
      <c r="CVR195" s="230"/>
      <c r="CVS195" s="230"/>
      <c r="CVT195" s="230"/>
      <c r="CVU195" s="230"/>
      <c r="CVV195" s="230"/>
      <c r="CVW195" s="230"/>
      <c r="CVX195" s="230"/>
      <c r="CVY195" s="230"/>
      <c r="CVZ195" s="230"/>
      <c r="CWA195" s="230"/>
      <c r="CWB195" s="230"/>
      <c r="CWC195" s="230"/>
      <c r="CWD195" s="230"/>
      <c r="CWE195" s="230"/>
      <c r="CWF195" s="230"/>
      <c r="CWG195" s="230"/>
      <c r="CWH195" s="230"/>
      <c r="CWI195" s="230"/>
      <c r="CWJ195" s="230"/>
      <c r="CWK195" s="230"/>
      <c r="CWL195" s="230"/>
      <c r="CWM195" s="230"/>
      <c r="CWN195" s="230"/>
      <c r="CWO195" s="230"/>
      <c r="CWP195" s="230"/>
      <c r="CWQ195" s="230"/>
      <c r="CWR195" s="230"/>
      <c r="CWS195" s="230"/>
      <c r="CWT195" s="230"/>
      <c r="CWU195" s="230"/>
      <c r="CWV195" s="230"/>
      <c r="CWW195" s="230"/>
      <c r="CWX195" s="230"/>
      <c r="CWY195" s="230"/>
      <c r="CWZ195" s="230"/>
      <c r="CXA195" s="230"/>
      <c r="CXB195" s="230"/>
      <c r="CXC195" s="230"/>
      <c r="CXD195" s="230"/>
      <c r="CXE195" s="230"/>
      <c r="CXF195" s="230"/>
      <c r="CXG195" s="230"/>
      <c r="CXH195" s="230"/>
      <c r="CXI195" s="230"/>
      <c r="CXJ195" s="230"/>
      <c r="CXK195" s="230"/>
      <c r="CXL195" s="230"/>
      <c r="CXM195" s="230"/>
      <c r="CXN195" s="230"/>
      <c r="CXO195" s="230"/>
      <c r="CXP195" s="230"/>
      <c r="CXQ195" s="230"/>
      <c r="CXR195" s="230"/>
      <c r="CXS195" s="230"/>
      <c r="CXT195" s="230"/>
      <c r="CXU195" s="230"/>
      <c r="CXV195" s="230"/>
      <c r="CXW195" s="230"/>
      <c r="CXX195" s="230"/>
      <c r="CXY195" s="230"/>
      <c r="CXZ195" s="230"/>
      <c r="CYA195" s="230"/>
      <c r="CYB195" s="230"/>
      <c r="CYC195" s="230"/>
      <c r="CYD195" s="230"/>
      <c r="CYE195" s="230"/>
      <c r="CYF195" s="230"/>
      <c r="CYG195" s="230"/>
      <c r="CYH195" s="230"/>
      <c r="CYI195" s="230"/>
      <c r="CYJ195" s="230"/>
      <c r="CYK195" s="230"/>
      <c r="CYL195" s="230"/>
      <c r="CYM195" s="230"/>
      <c r="CYN195" s="230"/>
      <c r="CYO195" s="230"/>
      <c r="CYP195" s="230"/>
      <c r="CYQ195" s="230"/>
      <c r="CYR195" s="230"/>
      <c r="CYS195" s="230"/>
      <c r="CYT195" s="230"/>
      <c r="CYU195" s="230"/>
      <c r="CYV195" s="230"/>
      <c r="CYW195" s="230"/>
      <c r="CYX195" s="230"/>
      <c r="CYY195" s="230"/>
      <c r="CYZ195" s="230"/>
      <c r="CZA195" s="230"/>
      <c r="CZB195" s="230"/>
      <c r="CZC195" s="230"/>
      <c r="CZD195" s="230"/>
      <c r="CZE195" s="230"/>
      <c r="CZF195" s="230"/>
      <c r="CZG195" s="230"/>
      <c r="CZH195" s="230"/>
      <c r="CZI195" s="230"/>
      <c r="CZJ195" s="230"/>
      <c r="CZK195" s="230"/>
      <c r="CZL195" s="230"/>
      <c r="CZM195" s="230"/>
      <c r="CZN195" s="230"/>
      <c r="CZO195" s="230"/>
      <c r="CZP195" s="230"/>
      <c r="CZQ195" s="230"/>
      <c r="CZR195" s="230"/>
      <c r="CZS195" s="230"/>
      <c r="CZT195" s="230"/>
      <c r="CZU195" s="230"/>
      <c r="CZV195" s="230"/>
      <c r="CZW195" s="230"/>
      <c r="CZX195" s="230"/>
      <c r="CZY195" s="230"/>
      <c r="CZZ195" s="230"/>
      <c r="DAA195" s="230"/>
      <c r="DAB195" s="230"/>
      <c r="DAC195" s="230"/>
      <c r="DAD195" s="230"/>
      <c r="DAE195" s="230"/>
      <c r="DAF195" s="230"/>
      <c r="DAG195" s="230"/>
      <c r="DAH195" s="230"/>
      <c r="DAI195" s="230"/>
      <c r="DAJ195" s="230"/>
      <c r="DAK195" s="230"/>
      <c r="DAL195" s="230"/>
      <c r="DAM195" s="230"/>
      <c r="DAN195" s="230"/>
      <c r="DAO195" s="230"/>
      <c r="DAP195" s="230"/>
      <c r="DAQ195" s="230"/>
      <c r="DAR195" s="230"/>
      <c r="DAS195" s="230"/>
      <c r="DAT195" s="230"/>
      <c r="DAU195" s="230"/>
      <c r="DAV195" s="230"/>
      <c r="DAW195" s="230"/>
      <c r="DAX195" s="230"/>
      <c r="DAY195" s="230"/>
      <c r="DAZ195" s="230"/>
      <c r="DBA195" s="230"/>
      <c r="DBB195" s="230"/>
      <c r="DBC195" s="230"/>
      <c r="DBD195" s="230"/>
      <c r="DBE195" s="230"/>
      <c r="DBF195" s="230"/>
      <c r="DBG195" s="230"/>
      <c r="DBH195" s="230"/>
      <c r="DBI195" s="230"/>
      <c r="DBJ195" s="230"/>
      <c r="DBK195" s="230"/>
      <c r="DBL195" s="230"/>
      <c r="DBM195" s="230"/>
      <c r="DBN195" s="230"/>
      <c r="DBO195" s="230"/>
      <c r="DBP195" s="230"/>
      <c r="DBQ195" s="230"/>
      <c r="DBR195" s="230"/>
      <c r="DBS195" s="230"/>
      <c r="DBT195" s="230"/>
      <c r="DBU195" s="230"/>
      <c r="DBV195" s="230"/>
      <c r="DBW195" s="230"/>
      <c r="DBX195" s="230"/>
      <c r="DBY195" s="230"/>
      <c r="DBZ195" s="230"/>
      <c r="DCA195" s="230"/>
      <c r="DCB195" s="230"/>
      <c r="DCC195" s="230"/>
      <c r="DCD195" s="230"/>
      <c r="DCE195" s="230"/>
      <c r="DCF195" s="230"/>
      <c r="DCG195" s="230"/>
      <c r="DCH195" s="230"/>
      <c r="DCI195" s="230"/>
      <c r="DCJ195" s="230"/>
      <c r="DCK195" s="230"/>
      <c r="DCL195" s="230"/>
      <c r="DCM195" s="230"/>
      <c r="DCN195" s="230"/>
      <c r="DCO195" s="230"/>
      <c r="DCP195" s="230"/>
      <c r="DCQ195" s="230"/>
      <c r="DCR195" s="230"/>
      <c r="DCS195" s="230"/>
      <c r="DCT195" s="230"/>
      <c r="DCU195" s="230"/>
      <c r="DCV195" s="230"/>
      <c r="DCW195" s="230"/>
      <c r="DCX195" s="230"/>
      <c r="DCY195" s="230"/>
      <c r="DCZ195" s="230"/>
      <c r="DDA195" s="230"/>
      <c r="DDB195" s="230"/>
      <c r="DDC195" s="230"/>
      <c r="DDD195" s="230"/>
      <c r="DDE195" s="230"/>
      <c r="DDF195" s="230"/>
      <c r="DDG195" s="230"/>
      <c r="DDH195" s="230"/>
      <c r="DDI195" s="230"/>
      <c r="DDJ195" s="230"/>
      <c r="DDK195" s="230"/>
      <c r="DDL195" s="230"/>
      <c r="DDM195" s="230"/>
      <c r="DDN195" s="230"/>
      <c r="DDO195" s="230"/>
      <c r="DDP195" s="230"/>
      <c r="DDQ195" s="230"/>
      <c r="DDR195" s="230"/>
      <c r="DDS195" s="230"/>
      <c r="DDT195" s="230"/>
      <c r="DDU195" s="230"/>
      <c r="DDV195" s="230"/>
      <c r="DDW195" s="230"/>
      <c r="DDX195" s="230"/>
      <c r="DDY195" s="230"/>
      <c r="DDZ195" s="230"/>
      <c r="DEA195" s="230"/>
      <c r="DEB195" s="230"/>
      <c r="DEC195" s="230"/>
      <c r="DED195" s="230"/>
      <c r="DEE195" s="230"/>
      <c r="DEF195" s="230"/>
      <c r="DEG195" s="230"/>
      <c r="DEH195" s="230"/>
      <c r="DEI195" s="230"/>
      <c r="DEJ195" s="230"/>
      <c r="DEK195" s="230"/>
      <c r="DEL195" s="230"/>
      <c r="DEM195" s="230"/>
      <c r="DEN195" s="230"/>
      <c r="DEO195" s="230"/>
      <c r="DEP195" s="230"/>
      <c r="DEQ195" s="230"/>
      <c r="DER195" s="230"/>
      <c r="DES195" s="230"/>
      <c r="DET195" s="230"/>
      <c r="DEU195" s="230"/>
      <c r="DEV195" s="230"/>
      <c r="DEW195" s="230"/>
      <c r="DEX195" s="230"/>
      <c r="DEY195" s="230"/>
      <c r="DEZ195" s="230"/>
      <c r="DFA195" s="230"/>
      <c r="DFB195" s="230"/>
      <c r="DFC195" s="230"/>
      <c r="DFD195" s="230"/>
      <c r="DFE195" s="230"/>
      <c r="DFF195" s="230"/>
      <c r="DFG195" s="230"/>
      <c r="DFH195" s="230"/>
      <c r="DFI195" s="230"/>
      <c r="DFJ195" s="230"/>
      <c r="DFK195" s="230"/>
      <c r="DFL195" s="230"/>
      <c r="DFM195" s="230"/>
      <c r="DFN195" s="230"/>
      <c r="DFO195" s="230"/>
      <c r="DFP195" s="230"/>
      <c r="DFQ195" s="230"/>
      <c r="DFR195" s="230"/>
      <c r="DFS195" s="230"/>
      <c r="DFT195" s="230"/>
      <c r="DFU195" s="230"/>
      <c r="DFV195" s="230"/>
      <c r="DFW195" s="230"/>
      <c r="DFX195" s="230"/>
      <c r="DFY195" s="230"/>
      <c r="DFZ195" s="230"/>
      <c r="DGA195" s="230"/>
      <c r="DGB195" s="230"/>
      <c r="DGC195" s="230"/>
      <c r="DGD195" s="230"/>
      <c r="DGE195" s="230"/>
      <c r="DGF195" s="230"/>
      <c r="DGG195" s="230"/>
      <c r="DGH195" s="230"/>
      <c r="DGI195" s="230"/>
      <c r="DGJ195" s="230"/>
      <c r="DGK195" s="230"/>
      <c r="DGL195" s="230"/>
      <c r="DGM195" s="230"/>
      <c r="DGN195" s="230"/>
      <c r="DGO195" s="230"/>
      <c r="DGP195" s="230"/>
      <c r="DGQ195" s="230"/>
      <c r="DGR195" s="230"/>
      <c r="DGS195" s="230"/>
      <c r="DGT195" s="230"/>
      <c r="DGU195" s="230"/>
      <c r="DGV195" s="230"/>
      <c r="DGW195" s="230"/>
      <c r="DGX195" s="230"/>
      <c r="DGY195" s="230"/>
      <c r="DGZ195" s="230"/>
      <c r="DHA195" s="230"/>
      <c r="DHB195" s="230"/>
      <c r="DHC195" s="230"/>
      <c r="DHD195" s="230"/>
      <c r="DHE195" s="230"/>
      <c r="DHF195" s="230"/>
      <c r="DHG195" s="230"/>
      <c r="DHH195" s="230"/>
      <c r="DHI195" s="230"/>
      <c r="DHJ195" s="230"/>
      <c r="DHK195" s="230"/>
      <c r="DHL195" s="230"/>
      <c r="DHM195" s="230"/>
      <c r="DHN195" s="230"/>
      <c r="DHO195" s="230"/>
      <c r="DHP195" s="230"/>
      <c r="DHQ195" s="230"/>
      <c r="DHR195" s="230"/>
      <c r="DHS195" s="230"/>
      <c r="DHT195" s="230"/>
      <c r="DHU195" s="230"/>
      <c r="DHV195" s="230"/>
      <c r="DHW195" s="230"/>
      <c r="DHX195" s="230"/>
      <c r="DHY195" s="230"/>
      <c r="DHZ195" s="230"/>
      <c r="DIA195" s="230"/>
      <c r="DIB195" s="230"/>
      <c r="DIC195" s="230"/>
      <c r="DID195" s="230"/>
      <c r="DIE195" s="230"/>
      <c r="DIF195" s="230"/>
      <c r="DIG195" s="230"/>
      <c r="DIH195" s="230"/>
      <c r="DII195" s="230"/>
      <c r="DIJ195" s="230"/>
      <c r="DIK195" s="230"/>
      <c r="DIL195" s="230"/>
      <c r="DIM195" s="230"/>
      <c r="DIN195" s="230"/>
      <c r="DIO195" s="230"/>
      <c r="DIP195" s="230"/>
      <c r="DIQ195" s="230"/>
      <c r="DIR195" s="230"/>
      <c r="DIS195" s="230"/>
      <c r="DIT195" s="230"/>
      <c r="DIU195" s="230"/>
      <c r="DIV195" s="230"/>
      <c r="DIW195" s="230"/>
      <c r="DIX195" s="230"/>
      <c r="DIY195" s="230"/>
      <c r="DIZ195" s="230"/>
      <c r="DJA195" s="230"/>
      <c r="DJB195" s="230"/>
      <c r="DJC195" s="230"/>
      <c r="DJD195" s="230"/>
      <c r="DJE195" s="230"/>
      <c r="DJF195" s="230"/>
      <c r="DJG195" s="230"/>
      <c r="DJH195" s="230"/>
      <c r="DJI195" s="230"/>
      <c r="DJJ195" s="230"/>
      <c r="DJK195" s="230"/>
      <c r="DJL195" s="230"/>
      <c r="DJM195" s="230"/>
      <c r="DJN195" s="230"/>
      <c r="DJO195" s="230"/>
      <c r="DJP195" s="230"/>
      <c r="DJQ195" s="230"/>
      <c r="DJR195" s="230"/>
      <c r="DJS195" s="230"/>
      <c r="DJT195" s="230"/>
      <c r="DJU195" s="230"/>
      <c r="DJV195" s="230"/>
      <c r="DJW195" s="230"/>
      <c r="DJX195" s="230"/>
      <c r="DJY195" s="230"/>
      <c r="DJZ195" s="230"/>
      <c r="DKA195" s="230"/>
      <c r="DKB195" s="230"/>
      <c r="DKC195" s="230"/>
      <c r="DKD195" s="230"/>
      <c r="DKE195" s="230"/>
      <c r="DKF195" s="230"/>
      <c r="DKG195" s="230"/>
      <c r="DKH195" s="230"/>
      <c r="DKI195" s="230"/>
      <c r="DKJ195" s="230"/>
      <c r="DKK195" s="230"/>
      <c r="DKL195" s="230"/>
      <c r="DKM195" s="230"/>
      <c r="DKN195" s="230"/>
      <c r="DKO195" s="230"/>
      <c r="DKP195" s="230"/>
      <c r="DKQ195" s="230"/>
      <c r="DKR195" s="230"/>
      <c r="DKS195" s="230"/>
      <c r="DKT195" s="230"/>
      <c r="DKU195" s="230"/>
      <c r="DKV195" s="230"/>
      <c r="DKW195" s="230"/>
      <c r="DKX195" s="230"/>
      <c r="DKY195" s="230"/>
      <c r="DKZ195" s="230"/>
      <c r="DLA195" s="230"/>
      <c r="DLB195" s="230"/>
      <c r="DLC195" s="230"/>
      <c r="DLD195" s="230"/>
      <c r="DLE195" s="230"/>
      <c r="DLF195" s="230"/>
      <c r="DLG195" s="230"/>
      <c r="DLH195" s="230"/>
      <c r="DLI195" s="230"/>
      <c r="DLJ195" s="230"/>
      <c r="DLK195" s="230"/>
      <c r="DLL195" s="230"/>
      <c r="DLM195" s="230"/>
      <c r="DLN195" s="230"/>
      <c r="DLO195" s="230"/>
      <c r="DLP195" s="230"/>
      <c r="DLQ195" s="230"/>
      <c r="DLR195" s="230"/>
      <c r="DLS195" s="230"/>
      <c r="DLT195" s="230"/>
      <c r="DLU195" s="230"/>
      <c r="DLV195" s="230"/>
      <c r="DLW195" s="230"/>
      <c r="DLX195" s="230"/>
      <c r="DLY195" s="230"/>
      <c r="DLZ195" s="230"/>
      <c r="DMA195" s="230"/>
      <c r="DMB195" s="230"/>
      <c r="DMC195" s="230"/>
      <c r="DMD195" s="230"/>
      <c r="DME195" s="230"/>
      <c r="DMF195" s="230"/>
      <c r="DMG195" s="230"/>
      <c r="DMH195" s="230"/>
      <c r="DMI195" s="230"/>
      <c r="DMJ195" s="230"/>
      <c r="DMK195" s="230"/>
      <c r="DML195" s="230"/>
      <c r="DMM195" s="230"/>
      <c r="DMN195" s="230"/>
      <c r="DMO195" s="230"/>
      <c r="DMP195" s="230"/>
      <c r="DMQ195" s="230"/>
      <c r="DMR195" s="230"/>
      <c r="DMS195" s="230"/>
      <c r="DMT195" s="230"/>
      <c r="DMU195" s="230"/>
      <c r="DMV195" s="230"/>
      <c r="DMW195" s="230"/>
      <c r="DMX195" s="230"/>
      <c r="DMY195" s="230"/>
      <c r="DMZ195" s="230"/>
      <c r="DNA195" s="230"/>
      <c r="DNB195" s="230"/>
      <c r="DNC195" s="230"/>
      <c r="DND195" s="230"/>
      <c r="DNE195" s="230"/>
      <c r="DNF195" s="230"/>
      <c r="DNG195" s="230"/>
      <c r="DNH195" s="230"/>
      <c r="DNI195" s="230"/>
      <c r="DNJ195" s="230"/>
      <c r="DNK195" s="230"/>
      <c r="DNL195" s="230"/>
      <c r="DNM195" s="230"/>
      <c r="DNN195" s="230"/>
      <c r="DNO195" s="230"/>
      <c r="DNP195" s="230"/>
      <c r="DNQ195" s="230"/>
      <c r="DNR195" s="230"/>
      <c r="DNS195" s="230"/>
      <c r="DNT195" s="230"/>
      <c r="DNU195" s="230"/>
      <c r="DNV195" s="230"/>
      <c r="DNW195" s="230"/>
      <c r="DNX195" s="230"/>
      <c r="DNY195" s="230"/>
      <c r="DNZ195" s="230"/>
      <c r="DOA195" s="230"/>
      <c r="DOB195" s="230"/>
      <c r="DOC195" s="230"/>
      <c r="DOD195" s="230"/>
      <c r="DOE195" s="230"/>
      <c r="DOF195" s="230"/>
      <c r="DOG195" s="230"/>
      <c r="DOH195" s="230"/>
      <c r="DOI195" s="230"/>
      <c r="DOJ195" s="230"/>
      <c r="DOK195" s="230"/>
      <c r="DOL195" s="230"/>
      <c r="DOM195" s="230"/>
      <c r="DON195" s="230"/>
      <c r="DOO195" s="230"/>
      <c r="DOP195" s="230"/>
      <c r="DOQ195" s="230"/>
      <c r="DOR195" s="230"/>
      <c r="DOS195" s="230"/>
      <c r="DOT195" s="230"/>
      <c r="DOU195" s="230"/>
      <c r="DOV195" s="230"/>
      <c r="DOW195" s="230"/>
      <c r="DOX195" s="230"/>
      <c r="DOY195" s="230"/>
      <c r="DOZ195" s="230"/>
      <c r="DPA195" s="230"/>
      <c r="DPB195" s="230"/>
      <c r="DPC195" s="230"/>
      <c r="DPD195" s="230"/>
      <c r="DPE195" s="230"/>
      <c r="DPF195" s="230"/>
      <c r="DPG195" s="230"/>
      <c r="DPH195" s="230"/>
      <c r="DPI195" s="230"/>
      <c r="DPJ195" s="230"/>
      <c r="DPK195" s="230"/>
      <c r="DPL195" s="230"/>
      <c r="DPM195" s="230"/>
      <c r="DPN195" s="230"/>
      <c r="DPO195" s="230"/>
      <c r="DPP195" s="230"/>
      <c r="DPQ195" s="230"/>
      <c r="DPR195" s="230"/>
      <c r="DPS195" s="230"/>
      <c r="DPT195" s="230"/>
      <c r="DPU195" s="230"/>
      <c r="DPV195" s="230"/>
      <c r="DPW195" s="230"/>
      <c r="DPX195" s="230"/>
      <c r="DPY195" s="230"/>
      <c r="DPZ195" s="230"/>
      <c r="DQA195" s="230"/>
      <c r="DQB195" s="230"/>
      <c r="DQC195" s="230"/>
      <c r="DQD195" s="230"/>
      <c r="DQE195" s="230"/>
      <c r="DQF195" s="230"/>
      <c r="DQG195" s="230"/>
      <c r="DQH195" s="230"/>
      <c r="DQI195" s="230"/>
      <c r="DQJ195" s="230"/>
      <c r="DQK195" s="230"/>
      <c r="DQL195" s="230"/>
      <c r="DQM195" s="230"/>
      <c r="DQN195" s="230"/>
      <c r="DQO195" s="230"/>
      <c r="DQP195" s="230"/>
      <c r="DQQ195" s="230"/>
      <c r="DQR195" s="230"/>
      <c r="DQS195" s="230"/>
      <c r="DQT195" s="230"/>
      <c r="DQU195" s="230"/>
      <c r="DQV195" s="230"/>
      <c r="DQW195" s="230"/>
      <c r="DQX195" s="230"/>
      <c r="DQY195" s="230"/>
      <c r="DQZ195" s="230"/>
      <c r="DRA195" s="230"/>
      <c r="DRB195" s="230"/>
      <c r="DRC195" s="230"/>
      <c r="DRD195" s="230"/>
      <c r="DRE195" s="230"/>
      <c r="DRF195" s="230"/>
      <c r="DRG195" s="230"/>
      <c r="DRH195" s="230"/>
      <c r="DRI195" s="230"/>
      <c r="DRJ195" s="230"/>
      <c r="DRK195" s="230"/>
      <c r="DRL195" s="230"/>
      <c r="DRM195" s="230"/>
      <c r="DRN195" s="230"/>
      <c r="DRO195" s="230"/>
      <c r="DRP195" s="230"/>
      <c r="DRQ195" s="230"/>
      <c r="DRR195" s="230"/>
      <c r="DRS195" s="230"/>
      <c r="DRT195" s="230"/>
      <c r="DRU195" s="230"/>
      <c r="DRV195" s="230"/>
      <c r="DRW195" s="230"/>
      <c r="DRX195" s="230"/>
      <c r="DRY195" s="230"/>
      <c r="DRZ195" s="230"/>
      <c r="DSA195" s="230"/>
      <c r="DSB195" s="230"/>
      <c r="DSC195" s="230"/>
      <c r="DSD195" s="230"/>
      <c r="DSE195" s="230"/>
      <c r="DSF195" s="230"/>
      <c r="DSG195" s="230"/>
      <c r="DSH195" s="230"/>
      <c r="DSI195" s="230"/>
      <c r="DSJ195" s="230"/>
      <c r="DSK195" s="230"/>
      <c r="DSL195" s="230"/>
      <c r="DSM195" s="230"/>
      <c r="DSN195" s="230"/>
      <c r="DSO195" s="230"/>
      <c r="DSP195" s="230"/>
      <c r="DSQ195" s="230"/>
      <c r="DSR195" s="230"/>
      <c r="DSS195" s="230"/>
      <c r="DST195" s="230"/>
      <c r="DSU195" s="230"/>
      <c r="DSV195" s="230"/>
      <c r="DSW195" s="230"/>
      <c r="DSX195" s="230"/>
      <c r="DSY195" s="230"/>
      <c r="DSZ195" s="230"/>
      <c r="DTA195" s="230"/>
      <c r="DTB195" s="230"/>
      <c r="DTC195" s="230"/>
      <c r="DTD195" s="230"/>
      <c r="DTE195" s="230"/>
      <c r="DTF195" s="230"/>
      <c r="DTG195" s="230"/>
      <c r="DTH195" s="230"/>
      <c r="DTI195" s="230"/>
      <c r="DTJ195" s="230"/>
      <c r="DTK195" s="230"/>
      <c r="DTL195" s="230"/>
      <c r="DTM195" s="230"/>
      <c r="DTN195" s="230"/>
      <c r="DTO195" s="230"/>
      <c r="DTP195" s="230"/>
      <c r="DTQ195" s="230"/>
      <c r="DTR195" s="230"/>
      <c r="DTS195" s="230"/>
      <c r="DTT195" s="230"/>
      <c r="DTU195" s="230"/>
      <c r="DTV195" s="230"/>
      <c r="DTW195" s="230"/>
      <c r="DTX195" s="230"/>
      <c r="DTY195" s="230"/>
      <c r="DTZ195" s="230"/>
      <c r="DUA195" s="230"/>
      <c r="DUB195" s="230"/>
      <c r="DUC195" s="230"/>
      <c r="DUD195" s="230"/>
      <c r="DUE195" s="230"/>
      <c r="DUF195" s="230"/>
      <c r="DUG195" s="230"/>
      <c r="DUH195" s="230"/>
      <c r="DUI195" s="230"/>
      <c r="DUJ195" s="230"/>
      <c r="DUK195" s="230"/>
      <c r="DUL195" s="230"/>
      <c r="DUM195" s="230"/>
      <c r="DUN195" s="230"/>
      <c r="DUO195" s="230"/>
      <c r="DUP195" s="230"/>
      <c r="DUQ195" s="230"/>
      <c r="DUR195" s="230"/>
      <c r="DUS195" s="230"/>
      <c r="DUT195" s="230"/>
      <c r="DUU195" s="230"/>
      <c r="DUV195" s="230"/>
      <c r="DUW195" s="230"/>
      <c r="DUX195" s="230"/>
      <c r="DUY195" s="230"/>
      <c r="DUZ195" s="230"/>
      <c r="DVA195" s="230"/>
      <c r="DVB195" s="230"/>
      <c r="DVC195" s="230"/>
      <c r="DVD195" s="230"/>
      <c r="DVE195" s="230"/>
      <c r="DVF195" s="230"/>
      <c r="DVG195" s="230"/>
      <c r="DVH195" s="230"/>
      <c r="DVI195" s="230"/>
      <c r="DVJ195" s="230"/>
      <c r="DVK195" s="230"/>
      <c r="DVL195" s="230"/>
      <c r="DVM195" s="230"/>
      <c r="DVN195" s="230"/>
      <c r="DVO195" s="230"/>
      <c r="DVP195" s="230"/>
      <c r="DVQ195" s="230"/>
      <c r="DVR195" s="230"/>
      <c r="DVS195" s="230"/>
      <c r="DVT195" s="230"/>
      <c r="DVU195" s="230"/>
      <c r="DVV195" s="230"/>
      <c r="DVW195" s="230"/>
      <c r="DVX195" s="230"/>
      <c r="DVY195" s="230"/>
      <c r="DVZ195" s="230"/>
      <c r="DWA195" s="230"/>
      <c r="DWB195" s="230"/>
      <c r="DWC195" s="230"/>
      <c r="DWD195" s="230"/>
      <c r="DWE195" s="230"/>
      <c r="DWF195" s="230"/>
      <c r="DWG195" s="230"/>
      <c r="DWH195" s="230"/>
      <c r="DWI195" s="230"/>
      <c r="DWJ195" s="230"/>
      <c r="DWK195" s="230"/>
      <c r="DWL195" s="230"/>
      <c r="DWM195" s="230"/>
      <c r="DWN195" s="230"/>
      <c r="DWO195" s="230"/>
      <c r="DWP195" s="230"/>
      <c r="DWQ195" s="230"/>
      <c r="DWR195" s="230"/>
      <c r="DWS195" s="230"/>
      <c r="DWT195" s="230"/>
      <c r="DWU195" s="230"/>
      <c r="DWV195" s="230"/>
      <c r="DWW195" s="230"/>
      <c r="DWX195" s="230"/>
      <c r="DWY195" s="230"/>
      <c r="DWZ195" s="230"/>
      <c r="DXA195" s="230"/>
      <c r="DXB195" s="230"/>
      <c r="DXC195" s="230"/>
      <c r="DXD195" s="230"/>
      <c r="DXE195" s="230"/>
      <c r="DXF195" s="230"/>
      <c r="DXG195" s="230"/>
      <c r="DXH195" s="230"/>
      <c r="DXI195" s="230"/>
      <c r="DXJ195" s="230"/>
      <c r="DXK195" s="230"/>
      <c r="DXL195" s="230"/>
      <c r="DXM195" s="230"/>
      <c r="DXN195" s="230"/>
      <c r="DXO195" s="230"/>
      <c r="DXP195" s="230"/>
      <c r="DXQ195" s="230"/>
      <c r="DXR195" s="230"/>
      <c r="DXS195" s="230"/>
      <c r="DXT195" s="230"/>
      <c r="DXU195" s="230"/>
      <c r="DXV195" s="230"/>
      <c r="DXW195" s="230"/>
      <c r="DXX195" s="230"/>
      <c r="DXY195" s="230"/>
      <c r="DXZ195" s="230"/>
      <c r="DYA195" s="230"/>
      <c r="DYB195" s="230"/>
      <c r="DYC195" s="230"/>
      <c r="DYD195" s="230"/>
      <c r="DYE195" s="230"/>
      <c r="DYF195" s="230"/>
      <c r="DYG195" s="230"/>
      <c r="DYH195" s="230"/>
      <c r="DYI195" s="230"/>
      <c r="DYJ195" s="230"/>
      <c r="DYK195" s="230"/>
      <c r="DYL195" s="230"/>
      <c r="DYM195" s="230"/>
      <c r="DYN195" s="230"/>
      <c r="DYO195" s="230"/>
      <c r="DYP195" s="230"/>
      <c r="DYQ195" s="230"/>
      <c r="DYR195" s="230"/>
      <c r="DYS195" s="230"/>
      <c r="DYT195" s="230"/>
      <c r="DYU195" s="230"/>
      <c r="DYV195" s="230"/>
      <c r="DYW195" s="230"/>
      <c r="DYX195" s="230"/>
      <c r="DYY195" s="230"/>
      <c r="DYZ195" s="230"/>
      <c r="DZA195" s="230"/>
      <c r="DZB195" s="230"/>
      <c r="DZC195" s="230"/>
      <c r="DZD195" s="230"/>
      <c r="DZE195" s="230"/>
      <c r="DZF195" s="230"/>
      <c r="DZG195" s="230"/>
      <c r="DZH195" s="230"/>
      <c r="DZI195" s="230"/>
      <c r="DZJ195" s="230"/>
      <c r="DZK195" s="230"/>
      <c r="DZL195" s="230"/>
      <c r="DZM195" s="230"/>
      <c r="DZN195" s="230"/>
      <c r="DZO195" s="230"/>
      <c r="DZP195" s="230"/>
      <c r="DZQ195" s="230"/>
      <c r="DZR195" s="230"/>
      <c r="DZS195" s="230"/>
      <c r="DZT195" s="230"/>
      <c r="DZU195" s="230"/>
      <c r="DZV195" s="230"/>
      <c r="DZW195" s="230"/>
      <c r="DZX195" s="230"/>
      <c r="DZY195" s="230"/>
      <c r="DZZ195" s="230"/>
      <c r="EAA195" s="230"/>
      <c r="EAB195" s="230"/>
      <c r="EAC195" s="230"/>
      <c r="EAD195" s="230"/>
      <c r="EAE195" s="230"/>
      <c r="EAF195" s="230"/>
      <c r="EAG195" s="230"/>
      <c r="EAH195" s="230"/>
      <c r="EAI195" s="230"/>
      <c r="EAJ195" s="230"/>
      <c r="EAK195" s="230"/>
      <c r="EAL195" s="230"/>
      <c r="EAM195" s="230"/>
      <c r="EAN195" s="230"/>
      <c r="EAO195" s="230"/>
      <c r="EAP195" s="230"/>
      <c r="EAQ195" s="230"/>
      <c r="EAR195" s="230"/>
      <c r="EAS195" s="230"/>
      <c r="EAT195" s="230"/>
      <c r="EAU195" s="230"/>
      <c r="EAV195" s="230"/>
      <c r="EAW195" s="230"/>
      <c r="EAX195" s="230"/>
      <c r="EAY195" s="230"/>
      <c r="EAZ195" s="230"/>
      <c r="EBA195" s="230"/>
      <c r="EBB195" s="230"/>
      <c r="EBC195" s="230"/>
      <c r="EBD195" s="230"/>
      <c r="EBE195" s="230"/>
      <c r="EBF195" s="230"/>
      <c r="EBG195" s="230"/>
      <c r="EBH195" s="230"/>
      <c r="EBI195" s="230"/>
      <c r="EBJ195" s="230"/>
      <c r="EBK195" s="230"/>
      <c r="EBL195" s="230"/>
      <c r="EBM195" s="230"/>
      <c r="EBN195" s="230"/>
      <c r="EBO195" s="230"/>
      <c r="EBP195" s="230"/>
      <c r="EBQ195" s="230"/>
      <c r="EBR195" s="230"/>
      <c r="EBS195" s="230"/>
      <c r="EBT195" s="230"/>
      <c r="EBU195" s="230"/>
      <c r="EBV195" s="230"/>
      <c r="EBW195" s="230"/>
      <c r="EBX195" s="230"/>
      <c r="EBY195" s="230"/>
      <c r="EBZ195" s="230"/>
      <c r="ECA195" s="230"/>
      <c r="ECB195" s="230"/>
      <c r="ECC195" s="230"/>
      <c r="ECD195" s="230"/>
      <c r="ECE195" s="230"/>
      <c r="ECF195" s="230"/>
      <c r="ECG195" s="230"/>
      <c r="ECH195" s="230"/>
      <c r="ECI195" s="230"/>
      <c r="ECJ195" s="230"/>
      <c r="ECK195" s="230"/>
      <c r="ECL195" s="230"/>
      <c r="ECM195" s="230"/>
      <c r="ECN195" s="230"/>
      <c r="ECO195" s="230"/>
      <c r="ECP195" s="230"/>
      <c r="ECQ195" s="230"/>
      <c r="ECR195" s="230"/>
      <c r="ECS195" s="230"/>
      <c r="ECT195" s="230"/>
      <c r="ECU195" s="230"/>
      <c r="ECV195" s="230"/>
      <c r="ECW195" s="230"/>
      <c r="ECX195" s="230"/>
      <c r="ECY195" s="230"/>
      <c r="ECZ195" s="230"/>
      <c r="EDA195" s="230"/>
      <c r="EDB195" s="230"/>
      <c r="EDC195" s="230"/>
      <c r="EDD195" s="230"/>
      <c r="EDE195" s="230"/>
      <c r="EDF195" s="230"/>
      <c r="EDG195" s="230"/>
      <c r="EDH195" s="230"/>
      <c r="EDI195" s="230"/>
      <c r="EDJ195" s="230"/>
      <c r="EDK195" s="230"/>
      <c r="EDL195" s="230"/>
      <c r="EDM195" s="230"/>
      <c r="EDN195" s="230"/>
      <c r="EDO195" s="230"/>
      <c r="EDP195" s="230"/>
      <c r="EDQ195" s="230"/>
      <c r="EDR195" s="230"/>
      <c r="EDS195" s="230"/>
      <c r="EDT195" s="230"/>
      <c r="EDU195" s="230"/>
      <c r="EDV195" s="230"/>
      <c r="EDW195" s="230"/>
      <c r="EDX195" s="230"/>
      <c r="EDY195" s="230"/>
      <c r="EDZ195" s="230"/>
      <c r="EEA195" s="230"/>
      <c r="EEB195" s="230"/>
      <c r="EEC195" s="230"/>
      <c r="EED195" s="230"/>
      <c r="EEE195" s="230"/>
      <c r="EEF195" s="230"/>
      <c r="EEG195" s="230"/>
      <c r="EEH195" s="230"/>
      <c r="EEI195" s="230"/>
      <c r="EEJ195" s="230"/>
      <c r="EEK195" s="230"/>
      <c r="EEL195" s="230"/>
      <c r="EEM195" s="230"/>
      <c r="EEN195" s="230"/>
      <c r="EEO195" s="230"/>
      <c r="EEP195" s="230"/>
      <c r="EEQ195" s="230"/>
      <c r="EER195" s="230"/>
      <c r="EES195" s="230"/>
      <c r="EET195" s="230"/>
      <c r="EEU195" s="230"/>
      <c r="EEV195" s="230"/>
      <c r="EEW195" s="230"/>
      <c r="EEX195" s="230"/>
      <c r="EEY195" s="230"/>
      <c r="EEZ195" s="230"/>
      <c r="EFA195" s="230"/>
      <c r="EFB195" s="230"/>
      <c r="EFC195" s="230"/>
      <c r="EFD195" s="230"/>
      <c r="EFE195" s="230"/>
      <c r="EFF195" s="230"/>
      <c r="EFG195" s="230"/>
      <c r="EFH195" s="230"/>
      <c r="EFI195" s="230"/>
      <c r="EFJ195" s="230"/>
      <c r="EFK195" s="230"/>
      <c r="EFL195" s="230"/>
      <c r="EFM195" s="230"/>
      <c r="EFN195" s="230"/>
      <c r="EFO195" s="230"/>
      <c r="EFP195" s="230"/>
      <c r="EFQ195" s="230"/>
      <c r="EFR195" s="230"/>
      <c r="EFS195" s="230"/>
      <c r="EFT195" s="230"/>
      <c r="EFU195" s="230"/>
      <c r="EFV195" s="230"/>
      <c r="EFW195" s="230"/>
      <c r="EFX195" s="230"/>
      <c r="EFY195" s="230"/>
      <c r="EFZ195" s="230"/>
      <c r="EGA195" s="230"/>
      <c r="EGB195" s="230"/>
      <c r="EGC195" s="230"/>
      <c r="EGD195" s="230"/>
      <c r="EGE195" s="230"/>
      <c r="EGF195" s="230"/>
      <c r="EGG195" s="230"/>
      <c r="EGH195" s="230"/>
      <c r="EGI195" s="230"/>
      <c r="EGJ195" s="230"/>
      <c r="EGK195" s="230"/>
      <c r="EGL195" s="230"/>
      <c r="EGM195" s="230"/>
      <c r="EGN195" s="230"/>
      <c r="EGO195" s="230"/>
      <c r="EGP195" s="230"/>
      <c r="EGQ195" s="230"/>
      <c r="EGR195" s="230"/>
      <c r="EGS195" s="230"/>
      <c r="EGT195" s="230"/>
      <c r="EGU195" s="230"/>
      <c r="EGV195" s="230"/>
      <c r="EGW195" s="230"/>
      <c r="EGX195" s="230"/>
      <c r="EGY195" s="230"/>
      <c r="EGZ195" s="230"/>
      <c r="EHA195" s="230"/>
      <c r="EHB195" s="230"/>
      <c r="EHC195" s="230"/>
      <c r="EHD195" s="230"/>
      <c r="EHE195" s="230"/>
      <c r="EHF195" s="230"/>
      <c r="EHG195" s="230"/>
      <c r="EHH195" s="230"/>
      <c r="EHI195" s="230"/>
      <c r="EHJ195" s="230"/>
      <c r="EHK195" s="230"/>
      <c r="EHL195" s="230"/>
      <c r="EHM195" s="230"/>
      <c r="EHN195" s="230"/>
      <c r="EHO195" s="230"/>
      <c r="EHP195" s="230"/>
      <c r="EHQ195" s="230"/>
      <c r="EHR195" s="230"/>
      <c r="EHS195" s="230"/>
      <c r="EHT195" s="230"/>
      <c r="EHU195" s="230"/>
      <c r="EHV195" s="230"/>
      <c r="EHW195" s="230"/>
      <c r="EHX195" s="230"/>
      <c r="EHY195" s="230"/>
      <c r="EHZ195" s="230"/>
      <c r="EIA195" s="230"/>
      <c r="EIB195" s="230"/>
      <c r="EIC195" s="230"/>
      <c r="EID195" s="230"/>
      <c r="EIE195" s="230"/>
      <c r="EIF195" s="230"/>
      <c r="EIG195" s="230"/>
      <c r="EIH195" s="230"/>
      <c r="EII195" s="230"/>
      <c r="EIJ195" s="230"/>
      <c r="EIK195" s="230"/>
      <c r="EIL195" s="230"/>
      <c r="EIM195" s="230"/>
      <c r="EIN195" s="230"/>
      <c r="EIO195" s="230"/>
      <c r="EIP195" s="230"/>
      <c r="EIQ195" s="230"/>
      <c r="EIR195" s="230"/>
      <c r="EIS195" s="230"/>
      <c r="EIT195" s="230"/>
      <c r="EIU195" s="230"/>
      <c r="EIV195" s="230"/>
      <c r="EIW195" s="230"/>
      <c r="EIX195" s="230"/>
      <c r="EIY195" s="230"/>
      <c r="EIZ195" s="230"/>
      <c r="EJA195" s="230"/>
      <c r="EJB195" s="230"/>
      <c r="EJC195" s="230"/>
      <c r="EJD195" s="230"/>
      <c r="EJE195" s="230"/>
      <c r="EJF195" s="230"/>
      <c r="EJG195" s="230"/>
      <c r="EJH195" s="230"/>
      <c r="EJI195" s="230"/>
      <c r="EJJ195" s="230"/>
      <c r="EJK195" s="230"/>
      <c r="EJL195" s="230"/>
      <c r="EJM195" s="230"/>
      <c r="EJN195" s="230"/>
      <c r="EJO195" s="230"/>
      <c r="EJP195" s="230"/>
      <c r="EJQ195" s="230"/>
      <c r="EJR195" s="230"/>
      <c r="EJS195" s="230"/>
      <c r="EJT195" s="230"/>
      <c r="EJU195" s="230"/>
      <c r="EJV195" s="230"/>
      <c r="EJW195" s="230"/>
      <c r="EJX195" s="230"/>
      <c r="EJY195" s="230"/>
      <c r="EJZ195" s="230"/>
      <c r="EKA195" s="230"/>
      <c r="EKB195" s="230"/>
      <c r="EKC195" s="230"/>
      <c r="EKD195" s="230"/>
      <c r="EKE195" s="230"/>
      <c r="EKF195" s="230"/>
      <c r="EKG195" s="230"/>
      <c r="EKH195" s="230"/>
      <c r="EKI195" s="230"/>
      <c r="EKJ195" s="230"/>
      <c r="EKK195" s="230"/>
      <c r="EKL195" s="230"/>
      <c r="EKM195" s="230"/>
      <c r="EKN195" s="230"/>
      <c r="EKO195" s="230"/>
      <c r="EKP195" s="230"/>
      <c r="EKQ195" s="230"/>
      <c r="EKR195" s="230"/>
      <c r="EKS195" s="230"/>
      <c r="EKT195" s="230"/>
      <c r="EKU195" s="230"/>
      <c r="EKV195" s="230"/>
      <c r="EKW195" s="230"/>
      <c r="EKX195" s="230"/>
      <c r="EKY195" s="230"/>
      <c r="EKZ195" s="230"/>
      <c r="ELA195" s="230"/>
      <c r="ELB195" s="230"/>
      <c r="ELC195" s="230"/>
      <c r="ELD195" s="230"/>
      <c r="ELE195" s="230"/>
      <c r="ELF195" s="230"/>
      <c r="ELG195" s="230"/>
      <c r="ELH195" s="230"/>
      <c r="ELI195" s="230"/>
      <c r="ELJ195" s="230"/>
      <c r="ELK195" s="230"/>
      <c r="ELL195" s="230"/>
      <c r="ELM195" s="230"/>
      <c r="ELN195" s="230"/>
      <c r="ELO195" s="230"/>
      <c r="ELP195" s="230"/>
      <c r="ELQ195" s="230"/>
      <c r="ELR195" s="230"/>
      <c r="ELS195" s="230"/>
      <c r="ELT195" s="230"/>
      <c r="ELU195" s="230"/>
      <c r="ELV195" s="230"/>
      <c r="ELW195" s="230"/>
      <c r="ELX195" s="230"/>
      <c r="ELY195" s="230"/>
      <c r="ELZ195" s="230"/>
      <c r="EMA195" s="230"/>
      <c r="EMB195" s="230"/>
      <c r="EMC195" s="230"/>
      <c r="EMD195" s="230"/>
      <c r="EME195" s="230"/>
      <c r="EMF195" s="230"/>
      <c r="EMG195" s="230"/>
      <c r="EMH195" s="230"/>
      <c r="EMI195" s="230"/>
      <c r="EMJ195" s="230"/>
      <c r="EMK195" s="230"/>
      <c r="EML195" s="230"/>
      <c r="EMM195" s="230"/>
      <c r="EMN195" s="230"/>
      <c r="EMO195" s="230"/>
      <c r="EMP195" s="230"/>
      <c r="EMQ195" s="230"/>
      <c r="EMR195" s="230"/>
      <c r="EMS195" s="230"/>
      <c r="EMT195" s="230"/>
      <c r="EMU195" s="230"/>
      <c r="EMV195" s="230"/>
      <c r="EMW195" s="230"/>
      <c r="EMX195" s="230"/>
      <c r="EMY195" s="230"/>
      <c r="EMZ195" s="230"/>
      <c r="ENA195" s="230"/>
      <c r="ENB195" s="230"/>
      <c r="ENC195" s="230"/>
      <c r="END195" s="230"/>
      <c r="ENE195" s="230"/>
      <c r="ENF195" s="230"/>
      <c r="ENG195" s="230"/>
      <c r="ENH195" s="230"/>
      <c r="ENI195" s="230"/>
      <c r="ENJ195" s="230"/>
      <c r="ENK195" s="230"/>
      <c r="ENL195" s="230"/>
      <c r="ENM195" s="230"/>
      <c r="ENN195" s="230"/>
      <c r="ENO195" s="230"/>
      <c r="ENP195" s="230"/>
      <c r="ENQ195" s="230"/>
      <c r="ENR195" s="230"/>
      <c r="ENS195" s="230"/>
      <c r="ENT195" s="230"/>
      <c r="ENU195" s="230"/>
      <c r="ENV195" s="230"/>
      <c r="ENW195" s="230"/>
      <c r="ENX195" s="230"/>
      <c r="ENY195" s="230"/>
      <c r="ENZ195" s="230"/>
      <c r="EOA195" s="230"/>
      <c r="EOB195" s="230"/>
      <c r="EOC195" s="230"/>
      <c r="EOD195" s="230"/>
      <c r="EOE195" s="230"/>
      <c r="EOF195" s="230"/>
      <c r="EOG195" s="230"/>
      <c r="EOH195" s="230"/>
      <c r="EOI195" s="230"/>
      <c r="EOJ195" s="230"/>
      <c r="EOK195" s="230"/>
      <c r="EOL195" s="230"/>
      <c r="EOM195" s="230"/>
      <c r="EON195" s="230"/>
      <c r="EOO195" s="230"/>
      <c r="EOP195" s="230"/>
      <c r="EOQ195" s="230"/>
      <c r="EOR195" s="230"/>
      <c r="EOS195" s="230"/>
      <c r="EOT195" s="230"/>
      <c r="EOU195" s="230"/>
      <c r="EOV195" s="230"/>
      <c r="EOW195" s="230"/>
      <c r="EOX195" s="230"/>
      <c r="EOY195" s="230"/>
      <c r="EOZ195" s="230"/>
      <c r="EPA195" s="230"/>
      <c r="EPB195" s="230"/>
      <c r="EPC195" s="230"/>
      <c r="EPD195" s="230"/>
      <c r="EPE195" s="230"/>
      <c r="EPF195" s="230"/>
      <c r="EPG195" s="230"/>
      <c r="EPH195" s="230"/>
      <c r="EPI195" s="230"/>
      <c r="EPJ195" s="230"/>
      <c r="EPK195" s="230"/>
      <c r="EPL195" s="230"/>
      <c r="EPM195" s="230"/>
      <c r="EPN195" s="230"/>
      <c r="EPO195" s="230"/>
      <c r="EPP195" s="230"/>
      <c r="EPQ195" s="230"/>
      <c r="EPR195" s="230"/>
      <c r="EPS195" s="230"/>
      <c r="EPT195" s="230"/>
      <c r="EPU195" s="230"/>
      <c r="EPV195" s="230"/>
      <c r="EPW195" s="230"/>
      <c r="EPX195" s="230"/>
      <c r="EPY195" s="230"/>
      <c r="EPZ195" s="230"/>
      <c r="EQA195" s="230"/>
      <c r="EQB195" s="230"/>
      <c r="EQC195" s="230"/>
      <c r="EQD195" s="230"/>
      <c r="EQE195" s="230"/>
      <c r="EQF195" s="230"/>
      <c r="EQG195" s="230"/>
      <c r="EQH195" s="230"/>
      <c r="EQI195" s="230"/>
      <c r="EQJ195" s="230"/>
      <c r="EQK195" s="230"/>
      <c r="EQL195" s="230"/>
      <c r="EQM195" s="230"/>
      <c r="EQN195" s="230"/>
      <c r="EQO195" s="230"/>
      <c r="EQP195" s="230"/>
      <c r="EQQ195" s="230"/>
      <c r="EQR195" s="230"/>
      <c r="EQS195" s="230"/>
      <c r="EQT195" s="230"/>
      <c r="EQU195" s="230"/>
      <c r="EQV195" s="230"/>
      <c r="EQW195" s="230"/>
      <c r="EQX195" s="230"/>
      <c r="EQY195" s="230"/>
      <c r="EQZ195" s="230"/>
      <c r="ERA195" s="230"/>
      <c r="ERB195" s="230"/>
      <c r="ERC195" s="230"/>
      <c r="ERD195" s="230"/>
      <c r="ERE195" s="230"/>
      <c r="ERF195" s="230"/>
      <c r="ERG195" s="230"/>
      <c r="ERH195" s="230"/>
      <c r="ERI195" s="230"/>
      <c r="ERJ195" s="230"/>
      <c r="ERK195" s="230"/>
      <c r="ERL195" s="230"/>
      <c r="ERM195" s="230"/>
      <c r="ERN195" s="230"/>
      <c r="ERO195" s="230"/>
      <c r="ERP195" s="230"/>
      <c r="ERQ195" s="230"/>
      <c r="ERR195" s="230"/>
      <c r="ERS195" s="230"/>
      <c r="ERT195" s="230"/>
      <c r="ERU195" s="230"/>
      <c r="ERV195" s="230"/>
      <c r="ERW195" s="230"/>
      <c r="ERX195" s="230"/>
      <c r="ERY195" s="230"/>
      <c r="ERZ195" s="230"/>
      <c r="ESA195" s="230"/>
      <c r="ESB195" s="230"/>
      <c r="ESC195" s="230"/>
      <c r="ESD195" s="230"/>
      <c r="ESE195" s="230"/>
      <c r="ESF195" s="230"/>
      <c r="ESG195" s="230"/>
      <c r="ESH195" s="230"/>
      <c r="ESI195" s="230"/>
      <c r="ESJ195" s="230"/>
      <c r="ESK195" s="230"/>
      <c r="ESL195" s="230"/>
      <c r="ESM195" s="230"/>
      <c r="ESN195" s="230"/>
      <c r="ESO195" s="230"/>
      <c r="ESP195" s="230"/>
      <c r="ESQ195" s="230"/>
      <c r="ESR195" s="230"/>
      <c r="ESS195" s="230"/>
      <c r="EST195" s="230"/>
      <c r="ESU195" s="230"/>
      <c r="ESV195" s="230"/>
      <c r="ESW195" s="230"/>
      <c r="ESX195" s="230"/>
      <c r="ESY195" s="230"/>
      <c r="ESZ195" s="230"/>
      <c r="ETA195" s="230"/>
      <c r="ETB195" s="230"/>
      <c r="ETC195" s="230"/>
      <c r="ETD195" s="230"/>
      <c r="ETE195" s="230"/>
      <c r="ETF195" s="230"/>
      <c r="ETG195" s="230"/>
      <c r="ETH195" s="230"/>
      <c r="ETI195" s="230"/>
      <c r="ETJ195" s="230"/>
      <c r="ETK195" s="230"/>
      <c r="ETL195" s="230"/>
      <c r="ETM195" s="230"/>
      <c r="ETN195" s="230"/>
      <c r="ETO195" s="230"/>
      <c r="ETP195" s="230"/>
      <c r="ETQ195" s="230"/>
      <c r="ETR195" s="230"/>
      <c r="ETS195" s="230"/>
      <c r="ETT195" s="230"/>
      <c r="ETU195" s="230"/>
      <c r="ETV195" s="230"/>
      <c r="ETW195" s="230"/>
      <c r="ETX195" s="230"/>
      <c r="ETY195" s="230"/>
      <c r="ETZ195" s="230"/>
      <c r="EUA195" s="230"/>
      <c r="EUB195" s="230"/>
      <c r="EUC195" s="230"/>
      <c r="EUD195" s="230"/>
      <c r="EUE195" s="230"/>
      <c r="EUF195" s="230"/>
      <c r="EUG195" s="230"/>
      <c r="EUH195" s="230"/>
      <c r="EUI195" s="230"/>
      <c r="EUJ195" s="230"/>
      <c r="EUK195" s="230"/>
      <c r="EUL195" s="230"/>
      <c r="EUM195" s="230"/>
      <c r="EUN195" s="230"/>
      <c r="EUO195" s="230"/>
      <c r="EUP195" s="230"/>
      <c r="EUQ195" s="230"/>
      <c r="EUR195" s="230"/>
      <c r="EUS195" s="230"/>
      <c r="EUT195" s="230"/>
      <c r="EUU195" s="230"/>
      <c r="EUV195" s="230"/>
      <c r="EUW195" s="230"/>
      <c r="EUX195" s="230"/>
      <c r="EUY195" s="230"/>
      <c r="EUZ195" s="230"/>
      <c r="EVA195" s="230"/>
      <c r="EVB195" s="230"/>
      <c r="EVC195" s="230"/>
      <c r="EVD195" s="230"/>
      <c r="EVE195" s="230"/>
      <c r="EVF195" s="230"/>
      <c r="EVG195" s="230"/>
      <c r="EVH195" s="230"/>
      <c r="EVI195" s="230"/>
      <c r="EVJ195" s="230"/>
      <c r="EVK195" s="230"/>
      <c r="EVL195" s="230"/>
      <c r="EVM195" s="230"/>
      <c r="EVN195" s="230"/>
      <c r="EVO195" s="230"/>
      <c r="EVP195" s="230"/>
      <c r="EVQ195" s="230"/>
      <c r="EVR195" s="230"/>
      <c r="EVS195" s="230"/>
      <c r="EVT195" s="230"/>
      <c r="EVU195" s="230"/>
      <c r="EVV195" s="230"/>
      <c r="EVW195" s="230"/>
      <c r="EVX195" s="230"/>
      <c r="EVY195" s="230"/>
      <c r="EVZ195" s="230"/>
      <c r="EWA195" s="230"/>
      <c r="EWB195" s="230"/>
      <c r="EWC195" s="230"/>
      <c r="EWD195" s="230"/>
      <c r="EWE195" s="230"/>
      <c r="EWF195" s="230"/>
      <c r="EWG195" s="230"/>
      <c r="EWH195" s="230"/>
      <c r="EWI195" s="230"/>
      <c r="EWJ195" s="230"/>
      <c r="EWK195" s="230"/>
      <c r="EWL195" s="230"/>
      <c r="EWM195" s="230"/>
      <c r="EWN195" s="230"/>
      <c r="EWO195" s="230"/>
      <c r="EWP195" s="230"/>
      <c r="EWQ195" s="230"/>
      <c r="EWR195" s="230"/>
      <c r="EWS195" s="230"/>
      <c r="EWT195" s="230"/>
      <c r="EWU195" s="230"/>
      <c r="EWV195" s="230"/>
      <c r="EWW195" s="230"/>
      <c r="EWX195" s="230"/>
      <c r="EWY195" s="230"/>
      <c r="EWZ195" s="230"/>
      <c r="EXA195" s="230"/>
      <c r="EXB195" s="230"/>
      <c r="EXC195" s="230"/>
      <c r="EXD195" s="230"/>
      <c r="EXE195" s="230"/>
      <c r="EXF195" s="230"/>
      <c r="EXG195" s="230"/>
      <c r="EXH195" s="230"/>
      <c r="EXI195" s="230"/>
      <c r="EXJ195" s="230"/>
      <c r="EXK195" s="230"/>
      <c r="EXL195" s="230"/>
      <c r="EXM195" s="230"/>
      <c r="EXN195" s="230"/>
      <c r="EXO195" s="230"/>
      <c r="EXP195" s="230"/>
      <c r="EXQ195" s="230"/>
      <c r="EXR195" s="230"/>
      <c r="EXS195" s="230"/>
      <c r="EXT195" s="230"/>
      <c r="EXU195" s="230"/>
      <c r="EXV195" s="230"/>
      <c r="EXW195" s="230"/>
      <c r="EXX195" s="230"/>
      <c r="EXY195" s="230"/>
      <c r="EXZ195" s="230"/>
      <c r="EYA195" s="230"/>
      <c r="EYB195" s="230"/>
      <c r="EYC195" s="230"/>
      <c r="EYD195" s="230"/>
      <c r="EYE195" s="230"/>
      <c r="EYF195" s="230"/>
      <c r="EYG195" s="230"/>
      <c r="EYH195" s="230"/>
      <c r="EYI195" s="230"/>
      <c r="EYJ195" s="230"/>
      <c r="EYK195" s="230"/>
      <c r="EYL195" s="230"/>
      <c r="EYM195" s="230"/>
      <c r="EYN195" s="230"/>
      <c r="EYO195" s="230"/>
      <c r="EYP195" s="230"/>
      <c r="EYQ195" s="230"/>
      <c r="EYR195" s="230"/>
      <c r="EYS195" s="230"/>
      <c r="EYT195" s="230"/>
      <c r="EYU195" s="230"/>
      <c r="EYV195" s="230"/>
      <c r="EYW195" s="230"/>
      <c r="EYX195" s="230"/>
      <c r="EYY195" s="230"/>
      <c r="EYZ195" s="230"/>
      <c r="EZA195" s="230"/>
      <c r="EZB195" s="230"/>
      <c r="EZC195" s="230"/>
      <c r="EZD195" s="230"/>
      <c r="EZE195" s="230"/>
      <c r="EZF195" s="230"/>
      <c r="EZG195" s="230"/>
      <c r="EZH195" s="230"/>
      <c r="EZI195" s="230"/>
      <c r="EZJ195" s="230"/>
      <c r="EZK195" s="230"/>
      <c r="EZL195" s="230"/>
      <c r="EZM195" s="230"/>
      <c r="EZN195" s="230"/>
      <c r="EZO195" s="230"/>
      <c r="EZP195" s="230"/>
      <c r="EZQ195" s="230"/>
      <c r="EZR195" s="230"/>
      <c r="EZS195" s="230"/>
      <c r="EZT195" s="230"/>
      <c r="EZU195" s="230"/>
      <c r="EZV195" s="230"/>
      <c r="EZW195" s="230"/>
      <c r="EZX195" s="230"/>
      <c r="EZY195" s="230"/>
      <c r="EZZ195" s="230"/>
      <c r="FAA195" s="230"/>
      <c r="FAB195" s="230"/>
      <c r="FAC195" s="230"/>
      <c r="FAD195" s="230"/>
      <c r="FAE195" s="230"/>
      <c r="FAF195" s="230"/>
      <c r="FAG195" s="230"/>
      <c r="FAH195" s="230"/>
      <c r="FAI195" s="230"/>
      <c r="FAJ195" s="230"/>
      <c r="FAK195" s="230"/>
      <c r="FAL195" s="230"/>
      <c r="FAM195" s="230"/>
      <c r="FAN195" s="230"/>
      <c r="FAO195" s="230"/>
      <c r="FAP195" s="230"/>
      <c r="FAQ195" s="230"/>
      <c r="FAR195" s="230"/>
      <c r="FAS195" s="230"/>
      <c r="FAT195" s="230"/>
      <c r="FAU195" s="230"/>
      <c r="FAV195" s="230"/>
      <c r="FAW195" s="230"/>
      <c r="FAX195" s="230"/>
      <c r="FAY195" s="230"/>
      <c r="FAZ195" s="230"/>
      <c r="FBA195" s="230"/>
      <c r="FBB195" s="230"/>
      <c r="FBC195" s="230"/>
      <c r="FBD195" s="230"/>
      <c r="FBE195" s="230"/>
      <c r="FBF195" s="230"/>
      <c r="FBG195" s="230"/>
      <c r="FBH195" s="230"/>
      <c r="FBI195" s="230"/>
      <c r="FBJ195" s="230"/>
      <c r="FBK195" s="230"/>
      <c r="FBL195" s="230"/>
      <c r="FBM195" s="230"/>
      <c r="FBN195" s="230"/>
      <c r="FBO195" s="230"/>
      <c r="FBP195" s="230"/>
      <c r="FBQ195" s="230"/>
      <c r="FBR195" s="230"/>
      <c r="FBS195" s="230"/>
      <c r="FBT195" s="230"/>
      <c r="FBU195" s="230"/>
      <c r="FBV195" s="230"/>
      <c r="FBW195" s="230"/>
      <c r="FBX195" s="230"/>
      <c r="FBY195" s="230"/>
      <c r="FBZ195" s="230"/>
      <c r="FCA195" s="230"/>
      <c r="FCB195" s="230"/>
      <c r="FCC195" s="230"/>
      <c r="FCD195" s="230"/>
      <c r="FCE195" s="230"/>
      <c r="FCF195" s="230"/>
      <c r="FCG195" s="230"/>
      <c r="FCH195" s="230"/>
      <c r="FCI195" s="230"/>
      <c r="FCJ195" s="230"/>
      <c r="FCK195" s="230"/>
      <c r="FCL195" s="230"/>
      <c r="FCM195" s="230"/>
      <c r="FCN195" s="230"/>
      <c r="FCO195" s="230"/>
      <c r="FCP195" s="230"/>
      <c r="FCQ195" s="230"/>
      <c r="FCR195" s="230"/>
      <c r="FCS195" s="230"/>
      <c r="FCT195" s="230"/>
      <c r="FCU195" s="230"/>
      <c r="FCV195" s="230"/>
      <c r="FCW195" s="230"/>
      <c r="FCX195" s="230"/>
      <c r="FCY195" s="230"/>
      <c r="FCZ195" s="230"/>
      <c r="FDA195" s="230"/>
      <c r="FDB195" s="230"/>
      <c r="FDC195" s="230"/>
      <c r="FDD195" s="230"/>
      <c r="FDE195" s="230"/>
      <c r="FDF195" s="230"/>
      <c r="FDG195" s="230"/>
      <c r="FDH195" s="230"/>
      <c r="FDI195" s="230"/>
      <c r="FDJ195" s="230"/>
      <c r="FDK195" s="230"/>
      <c r="FDL195" s="230"/>
      <c r="FDM195" s="230"/>
      <c r="FDN195" s="230"/>
      <c r="FDO195" s="230"/>
      <c r="FDP195" s="230"/>
      <c r="FDQ195" s="230"/>
      <c r="FDR195" s="230"/>
      <c r="FDS195" s="230"/>
      <c r="FDT195" s="230"/>
      <c r="FDU195" s="230"/>
      <c r="FDV195" s="230"/>
      <c r="FDW195" s="230"/>
      <c r="FDX195" s="230"/>
      <c r="FDY195" s="230"/>
      <c r="FDZ195" s="230"/>
      <c r="FEA195" s="230"/>
      <c r="FEB195" s="230"/>
      <c r="FEC195" s="230"/>
      <c r="FED195" s="230"/>
      <c r="FEE195" s="230"/>
      <c r="FEF195" s="230"/>
      <c r="FEG195" s="230"/>
      <c r="FEH195" s="230"/>
      <c r="FEI195" s="230"/>
      <c r="FEJ195" s="230"/>
      <c r="FEK195" s="230"/>
      <c r="FEL195" s="230"/>
      <c r="FEM195" s="230"/>
      <c r="FEN195" s="230"/>
      <c r="FEO195" s="230"/>
      <c r="FEP195" s="230"/>
      <c r="FEQ195" s="230"/>
      <c r="FER195" s="230"/>
      <c r="FES195" s="230"/>
      <c r="FET195" s="230"/>
      <c r="FEU195" s="230"/>
      <c r="FEV195" s="230"/>
      <c r="FEW195" s="230"/>
      <c r="FEX195" s="230"/>
      <c r="FEY195" s="230"/>
      <c r="FEZ195" s="230"/>
      <c r="FFA195" s="230"/>
      <c r="FFB195" s="230"/>
      <c r="FFC195" s="230"/>
      <c r="FFD195" s="230"/>
      <c r="FFE195" s="230"/>
      <c r="FFF195" s="230"/>
      <c r="FFG195" s="230"/>
      <c r="FFH195" s="230"/>
      <c r="FFI195" s="230"/>
      <c r="FFJ195" s="230"/>
      <c r="FFK195" s="230"/>
      <c r="FFL195" s="230"/>
      <c r="FFM195" s="230"/>
      <c r="FFN195" s="230"/>
      <c r="FFO195" s="230"/>
      <c r="FFP195" s="230"/>
      <c r="FFQ195" s="230"/>
      <c r="FFR195" s="230"/>
      <c r="FFS195" s="230"/>
      <c r="FFT195" s="230"/>
      <c r="FFU195" s="230"/>
      <c r="FFV195" s="230"/>
      <c r="FFW195" s="230"/>
      <c r="FFX195" s="230"/>
      <c r="FFY195" s="230"/>
      <c r="FFZ195" s="230"/>
      <c r="FGA195" s="230"/>
      <c r="FGB195" s="230"/>
      <c r="FGC195" s="230"/>
      <c r="FGD195" s="230"/>
      <c r="FGE195" s="230"/>
      <c r="FGF195" s="230"/>
      <c r="FGG195" s="230"/>
      <c r="FGH195" s="230"/>
      <c r="FGI195" s="230"/>
      <c r="FGJ195" s="230"/>
      <c r="FGK195" s="230"/>
      <c r="FGL195" s="230"/>
      <c r="FGM195" s="230"/>
      <c r="FGN195" s="230"/>
      <c r="FGO195" s="230"/>
      <c r="FGP195" s="230"/>
      <c r="FGQ195" s="230"/>
      <c r="FGR195" s="230"/>
      <c r="FGS195" s="230"/>
      <c r="FGT195" s="230"/>
      <c r="FGU195" s="230"/>
      <c r="FGV195" s="230"/>
      <c r="FGW195" s="230"/>
      <c r="FGX195" s="230"/>
      <c r="FGY195" s="230"/>
      <c r="FGZ195" s="230"/>
      <c r="FHA195" s="230"/>
      <c r="FHB195" s="230"/>
      <c r="FHC195" s="230"/>
      <c r="FHD195" s="230"/>
      <c r="FHE195" s="230"/>
      <c r="FHF195" s="230"/>
      <c r="FHG195" s="230"/>
      <c r="FHH195" s="230"/>
      <c r="FHI195" s="230"/>
      <c r="FHJ195" s="230"/>
      <c r="FHK195" s="230"/>
      <c r="FHL195" s="230"/>
      <c r="FHM195" s="230"/>
      <c r="FHN195" s="230"/>
      <c r="FHO195" s="230"/>
      <c r="FHP195" s="230"/>
      <c r="FHQ195" s="230"/>
      <c r="FHR195" s="230"/>
      <c r="FHS195" s="230"/>
      <c r="FHT195" s="230"/>
      <c r="FHU195" s="230"/>
      <c r="FHV195" s="230"/>
      <c r="FHW195" s="230"/>
      <c r="FHX195" s="230"/>
      <c r="FHY195" s="230"/>
      <c r="FHZ195" s="230"/>
      <c r="FIA195" s="230"/>
      <c r="FIB195" s="230"/>
      <c r="FIC195" s="230"/>
      <c r="FID195" s="230"/>
      <c r="FIE195" s="230"/>
      <c r="FIF195" s="230"/>
      <c r="FIG195" s="230"/>
      <c r="FIH195" s="230"/>
      <c r="FII195" s="230"/>
      <c r="FIJ195" s="230"/>
      <c r="FIK195" s="230"/>
      <c r="FIL195" s="230"/>
      <c r="FIM195" s="230"/>
      <c r="FIN195" s="230"/>
      <c r="FIO195" s="230"/>
      <c r="FIP195" s="230"/>
      <c r="FIQ195" s="230"/>
      <c r="FIR195" s="230"/>
      <c r="FIS195" s="230"/>
      <c r="FIT195" s="230"/>
      <c r="FIU195" s="230"/>
      <c r="FIV195" s="230"/>
      <c r="FIW195" s="230"/>
      <c r="FIX195" s="230"/>
      <c r="FIY195" s="230"/>
      <c r="FIZ195" s="230"/>
      <c r="FJA195" s="230"/>
      <c r="FJB195" s="230"/>
      <c r="FJC195" s="230"/>
      <c r="FJD195" s="230"/>
      <c r="FJE195" s="230"/>
      <c r="FJF195" s="230"/>
      <c r="FJG195" s="230"/>
      <c r="FJH195" s="230"/>
      <c r="FJI195" s="230"/>
      <c r="FJJ195" s="230"/>
      <c r="FJK195" s="230"/>
      <c r="FJL195" s="230"/>
      <c r="FJM195" s="230"/>
      <c r="FJN195" s="230"/>
      <c r="FJO195" s="230"/>
      <c r="FJP195" s="230"/>
      <c r="FJQ195" s="230"/>
      <c r="FJR195" s="230"/>
      <c r="FJS195" s="230"/>
      <c r="FJT195" s="230"/>
      <c r="FJU195" s="230"/>
      <c r="FJV195" s="230"/>
      <c r="FJW195" s="230"/>
      <c r="FJX195" s="230"/>
      <c r="FJY195" s="230"/>
      <c r="FJZ195" s="230"/>
      <c r="FKA195" s="230"/>
      <c r="FKB195" s="230"/>
      <c r="FKC195" s="230"/>
      <c r="FKD195" s="230"/>
      <c r="FKE195" s="230"/>
      <c r="FKF195" s="230"/>
      <c r="FKG195" s="230"/>
      <c r="FKH195" s="230"/>
      <c r="FKI195" s="230"/>
      <c r="FKJ195" s="230"/>
      <c r="FKK195" s="230"/>
      <c r="FKL195" s="230"/>
      <c r="FKM195" s="230"/>
      <c r="FKN195" s="230"/>
      <c r="FKO195" s="230"/>
      <c r="FKP195" s="230"/>
      <c r="FKQ195" s="230"/>
      <c r="FKR195" s="230"/>
      <c r="FKS195" s="230"/>
      <c r="FKT195" s="230"/>
      <c r="FKU195" s="230"/>
      <c r="FKV195" s="230"/>
      <c r="FKW195" s="230"/>
      <c r="FKX195" s="230"/>
      <c r="FKY195" s="230"/>
      <c r="FKZ195" s="230"/>
      <c r="FLA195" s="230"/>
      <c r="FLB195" s="230"/>
      <c r="FLC195" s="230"/>
      <c r="FLD195" s="230"/>
      <c r="FLE195" s="230"/>
      <c r="FLF195" s="230"/>
      <c r="FLG195" s="230"/>
      <c r="FLH195" s="230"/>
      <c r="FLI195" s="230"/>
      <c r="FLJ195" s="230"/>
      <c r="FLK195" s="230"/>
      <c r="FLL195" s="230"/>
      <c r="FLM195" s="230"/>
      <c r="FLN195" s="230"/>
      <c r="FLO195" s="230"/>
      <c r="FLP195" s="230"/>
      <c r="FLQ195" s="230"/>
      <c r="FLR195" s="230"/>
      <c r="FLS195" s="230"/>
      <c r="FLT195" s="230"/>
      <c r="FLU195" s="230"/>
      <c r="FLV195" s="230"/>
      <c r="FLW195" s="230"/>
      <c r="FLX195" s="230"/>
      <c r="FLY195" s="230"/>
      <c r="FLZ195" s="230"/>
      <c r="FMA195" s="230"/>
      <c r="FMB195" s="230"/>
      <c r="FMC195" s="230"/>
      <c r="FMD195" s="230"/>
      <c r="FME195" s="230"/>
      <c r="FMF195" s="230"/>
      <c r="FMG195" s="230"/>
      <c r="FMH195" s="230"/>
      <c r="FMI195" s="230"/>
      <c r="FMJ195" s="230"/>
      <c r="FMK195" s="230"/>
      <c r="FML195" s="230"/>
      <c r="FMM195" s="230"/>
      <c r="FMN195" s="230"/>
      <c r="FMO195" s="230"/>
      <c r="FMP195" s="230"/>
      <c r="FMQ195" s="230"/>
      <c r="FMR195" s="230"/>
      <c r="FMS195" s="230"/>
      <c r="FMT195" s="230"/>
      <c r="FMU195" s="230"/>
      <c r="FMV195" s="230"/>
      <c r="FMW195" s="230"/>
      <c r="FMX195" s="230"/>
      <c r="FMY195" s="230"/>
      <c r="FMZ195" s="230"/>
      <c r="FNA195" s="230"/>
      <c r="FNB195" s="230"/>
      <c r="FNC195" s="230"/>
      <c r="FND195" s="230"/>
      <c r="FNE195" s="230"/>
      <c r="FNF195" s="230"/>
      <c r="FNG195" s="230"/>
      <c r="FNH195" s="230"/>
      <c r="FNI195" s="230"/>
      <c r="FNJ195" s="230"/>
      <c r="FNK195" s="230"/>
      <c r="FNL195" s="230"/>
      <c r="FNM195" s="230"/>
      <c r="FNN195" s="230"/>
      <c r="FNO195" s="230"/>
      <c r="FNP195" s="230"/>
      <c r="FNQ195" s="230"/>
      <c r="FNR195" s="230"/>
      <c r="FNS195" s="230"/>
      <c r="FNT195" s="230"/>
      <c r="FNU195" s="230"/>
      <c r="FNV195" s="230"/>
      <c r="FNW195" s="230"/>
      <c r="FNX195" s="230"/>
      <c r="FNY195" s="230"/>
      <c r="FNZ195" s="230"/>
      <c r="FOA195" s="230"/>
      <c r="FOB195" s="230"/>
      <c r="FOC195" s="230"/>
      <c r="FOD195" s="230"/>
      <c r="FOE195" s="230"/>
      <c r="FOF195" s="230"/>
      <c r="FOG195" s="230"/>
      <c r="FOH195" s="230"/>
      <c r="FOI195" s="230"/>
      <c r="FOJ195" s="230"/>
      <c r="FOK195" s="230"/>
      <c r="FOL195" s="230"/>
      <c r="FOM195" s="230"/>
      <c r="FON195" s="230"/>
      <c r="FOO195" s="230"/>
      <c r="FOP195" s="230"/>
      <c r="FOQ195" s="230"/>
      <c r="FOR195" s="230"/>
      <c r="FOS195" s="230"/>
      <c r="FOT195" s="230"/>
      <c r="FOU195" s="230"/>
      <c r="FOV195" s="230"/>
      <c r="FOW195" s="230"/>
      <c r="FOX195" s="230"/>
      <c r="FOY195" s="230"/>
      <c r="FOZ195" s="230"/>
      <c r="FPA195" s="230"/>
      <c r="FPB195" s="230"/>
      <c r="FPC195" s="230"/>
      <c r="FPD195" s="230"/>
      <c r="FPE195" s="230"/>
      <c r="FPF195" s="230"/>
      <c r="FPG195" s="230"/>
      <c r="FPH195" s="230"/>
      <c r="FPI195" s="230"/>
      <c r="FPJ195" s="230"/>
      <c r="FPK195" s="230"/>
      <c r="FPL195" s="230"/>
      <c r="FPM195" s="230"/>
      <c r="FPN195" s="230"/>
      <c r="FPO195" s="230"/>
      <c r="FPP195" s="230"/>
      <c r="FPQ195" s="230"/>
      <c r="FPR195" s="230"/>
      <c r="FPS195" s="230"/>
      <c r="FPT195" s="230"/>
      <c r="FPU195" s="230"/>
      <c r="FPV195" s="230"/>
      <c r="FPW195" s="230"/>
      <c r="FPX195" s="230"/>
      <c r="FPY195" s="230"/>
      <c r="FPZ195" s="230"/>
      <c r="FQA195" s="230"/>
      <c r="FQB195" s="230"/>
      <c r="FQC195" s="230"/>
      <c r="FQD195" s="230"/>
      <c r="FQE195" s="230"/>
      <c r="FQF195" s="230"/>
      <c r="FQG195" s="230"/>
      <c r="FQH195" s="230"/>
      <c r="FQI195" s="230"/>
      <c r="FQJ195" s="230"/>
      <c r="FQK195" s="230"/>
      <c r="FQL195" s="230"/>
      <c r="FQM195" s="230"/>
      <c r="FQN195" s="230"/>
      <c r="FQO195" s="230"/>
      <c r="FQP195" s="230"/>
      <c r="FQQ195" s="230"/>
      <c r="FQR195" s="230"/>
      <c r="FQS195" s="230"/>
      <c r="FQT195" s="230"/>
      <c r="FQU195" s="230"/>
      <c r="FQV195" s="230"/>
      <c r="FQW195" s="230"/>
      <c r="FQX195" s="230"/>
      <c r="FQY195" s="230"/>
      <c r="FQZ195" s="230"/>
      <c r="FRA195" s="230"/>
      <c r="FRB195" s="230"/>
      <c r="FRC195" s="230"/>
      <c r="FRD195" s="230"/>
      <c r="FRE195" s="230"/>
      <c r="FRF195" s="230"/>
      <c r="FRG195" s="230"/>
      <c r="FRH195" s="230"/>
      <c r="FRI195" s="230"/>
      <c r="FRJ195" s="230"/>
      <c r="FRK195" s="230"/>
      <c r="FRL195" s="230"/>
      <c r="FRM195" s="230"/>
      <c r="FRN195" s="230"/>
      <c r="FRO195" s="230"/>
      <c r="FRP195" s="230"/>
      <c r="FRQ195" s="230"/>
      <c r="FRR195" s="230"/>
      <c r="FRS195" s="230"/>
      <c r="FRT195" s="230"/>
      <c r="FRU195" s="230"/>
      <c r="FRV195" s="230"/>
      <c r="FRW195" s="230"/>
      <c r="FRX195" s="230"/>
      <c r="FRY195" s="230"/>
      <c r="FRZ195" s="230"/>
      <c r="FSA195" s="230"/>
      <c r="FSB195" s="230"/>
      <c r="FSC195" s="230"/>
      <c r="FSD195" s="230"/>
      <c r="FSE195" s="230"/>
      <c r="FSF195" s="230"/>
      <c r="FSG195" s="230"/>
      <c r="FSH195" s="230"/>
      <c r="FSI195" s="230"/>
      <c r="FSJ195" s="230"/>
      <c r="FSK195" s="230"/>
      <c r="FSL195" s="230"/>
      <c r="FSM195" s="230"/>
      <c r="FSN195" s="230"/>
      <c r="FSO195" s="230"/>
      <c r="FSP195" s="230"/>
      <c r="FSQ195" s="230"/>
      <c r="FSR195" s="230"/>
      <c r="FSS195" s="230"/>
      <c r="FST195" s="230"/>
      <c r="FSU195" s="230"/>
      <c r="FSV195" s="230"/>
      <c r="FSW195" s="230"/>
      <c r="FSX195" s="230"/>
      <c r="FSY195" s="230"/>
      <c r="FSZ195" s="230"/>
      <c r="FTA195" s="230"/>
      <c r="FTB195" s="230"/>
      <c r="FTC195" s="230"/>
      <c r="FTD195" s="230"/>
      <c r="FTE195" s="230"/>
      <c r="FTF195" s="230"/>
      <c r="FTG195" s="230"/>
      <c r="FTH195" s="230"/>
      <c r="FTI195" s="230"/>
      <c r="FTJ195" s="230"/>
      <c r="FTK195" s="230"/>
      <c r="FTL195" s="230"/>
      <c r="FTM195" s="230"/>
      <c r="FTN195" s="230"/>
      <c r="FTO195" s="230"/>
      <c r="FTP195" s="230"/>
      <c r="FTQ195" s="230"/>
      <c r="FTR195" s="230"/>
      <c r="FTS195" s="230"/>
      <c r="FTT195" s="230"/>
      <c r="FTU195" s="230"/>
      <c r="FTV195" s="230"/>
      <c r="FTW195" s="230"/>
      <c r="FTX195" s="230"/>
      <c r="FTY195" s="230"/>
      <c r="FTZ195" s="230"/>
      <c r="FUA195" s="230"/>
      <c r="FUB195" s="230"/>
      <c r="FUC195" s="230"/>
      <c r="FUD195" s="230"/>
      <c r="FUE195" s="230"/>
      <c r="FUF195" s="230"/>
      <c r="FUG195" s="230"/>
      <c r="FUH195" s="230"/>
      <c r="FUI195" s="230"/>
      <c r="FUJ195" s="230"/>
      <c r="FUK195" s="230"/>
      <c r="FUL195" s="230"/>
      <c r="FUM195" s="230"/>
      <c r="FUN195" s="230"/>
      <c r="FUO195" s="230"/>
      <c r="FUP195" s="230"/>
      <c r="FUQ195" s="230"/>
      <c r="FUR195" s="230"/>
      <c r="FUS195" s="230"/>
      <c r="FUT195" s="230"/>
      <c r="FUU195" s="230"/>
      <c r="FUV195" s="230"/>
      <c r="FUW195" s="230"/>
      <c r="FUX195" s="230"/>
      <c r="FUY195" s="230"/>
      <c r="FUZ195" s="230"/>
      <c r="FVA195" s="230"/>
      <c r="FVB195" s="230"/>
      <c r="FVC195" s="230"/>
      <c r="FVD195" s="230"/>
      <c r="FVE195" s="230"/>
      <c r="FVF195" s="230"/>
      <c r="FVG195" s="230"/>
      <c r="FVH195" s="230"/>
      <c r="FVI195" s="230"/>
      <c r="FVJ195" s="230"/>
      <c r="FVK195" s="230"/>
      <c r="FVL195" s="230"/>
      <c r="FVM195" s="230"/>
      <c r="FVN195" s="230"/>
      <c r="FVO195" s="230"/>
      <c r="FVP195" s="230"/>
      <c r="FVQ195" s="230"/>
      <c r="FVR195" s="230"/>
      <c r="FVS195" s="230"/>
      <c r="FVT195" s="230"/>
      <c r="FVU195" s="230"/>
      <c r="FVV195" s="230"/>
      <c r="FVW195" s="230"/>
      <c r="FVX195" s="230"/>
      <c r="FVY195" s="230"/>
      <c r="FVZ195" s="230"/>
      <c r="FWA195" s="230"/>
      <c r="FWB195" s="230"/>
      <c r="FWC195" s="230"/>
      <c r="FWD195" s="230"/>
      <c r="FWE195" s="230"/>
      <c r="FWF195" s="230"/>
      <c r="FWG195" s="230"/>
      <c r="FWH195" s="230"/>
      <c r="FWI195" s="230"/>
      <c r="FWJ195" s="230"/>
      <c r="FWK195" s="230"/>
      <c r="FWL195" s="230"/>
      <c r="FWM195" s="230"/>
      <c r="FWN195" s="230"/>
      <c r="FWO195" s="230"/>
      <c r="FWP195" s="230"/>
      <c r="FWQ195" s="230"/>
      <c r="FWR195" s="230"/>
      <c r="FWS195" s="230"/>
      <c r="FWT195" s="230"/>
      <c r="FWU195" s="230"/>
      <c r="FWV195" s="230"/>
      <c r="FWW195" s="230"/>
      <c r="FWX195" s="230"/>
      <c r="FWY195" s="230"/>
      <c r="FWZ195" s="230"/>
      <c r="FXA195" s="230"/>
      <c r="FXB195" s="230"/>
      <c r="FXC195" s="230"/>
      <c r="FXD195" s="230"/>
      <c r="FXE195" s="230"/>
      <c r="FXF195" s="230"/>
      <c r="FXG195" s="230"/>
      <c r="FXH195" s="230"/>
      <c r="FXI195" s="230"/>
      <c r="FXJ195" s="230"/>
      <c r="FXK195" s="230"/>
      <c r="FXL195" s="230"/>
      <c r="FXM195" s="230"/>
      <c r="FXN195" s="230"/>
      <c r="FXO195" s="230"/>
      <c r="FXP195" s="230"/>
      <c r="FXQ195" s="230"/>
      <c r="FXR195" s="230"/>
      <c r="FXS195" s="230"/>
      <c r="FXT195" s="230"/>
      <c r="FXU195" s="230"/>
      <c r="FXV195" s="230"/>
      <c r="FXW195" s="230"/>
      <c r="FXX195" s="230"/>
      <c r="FXY195" s="230"/>
      <c r="FXZ195" s="230"/>
      <c r="FYA195" s="230"/>
      <c r="FYB195" s="230"/>
      <c r="FYC195" s="230"/>
      <c r="FYD195" s="230"/>
      <c r="FYE195" s="230"/>
      <c r="FYF195" s="230"/>
      <c r="FYG195" s="230"/>
      <c r="FYH195" s="230"/>
      <c r="FYI195" s="230"/>
      <c r="FYJ195" s="230"/>
      <c r="FYK195" s="230"/>
      <c r="FYL195" s="230"/>
      <c r="FYM195" s="230"/>
      <c r="FYN195" s="230"/>
      <c r="FYO195" s="230"/>
      <c r="FYP195" s="230"/>
      <c r="FYQ195" s="230"/>
      <c r="FYR195" s="230"/>
      <c r="FYS195" s="230"/>
      <c r="FYT195" s="230"/>
      <c r="FYU195" s="230"/>
      <c r="FYV195" s="230"/>
      <c r="FYW195" s="230"/>
      <c r="FYX195" s="230"/>
      <c r="FYY195" s="230"/>
      <c r="FYZ195" s="230"/>
      <c r="FZA195" s="230"/>
      <c r="FZB195" s="230"/>
      <c r="FZC195" s="230"/>
      <c r="FZD195" s="230"/>
      <c r="FZE195" s="230"/>
      <c r="FZF195" s="230"/>
      <c r="FZG195" s="230"/>
      <c r="FZH195" s="230"/>
      <c r="FZI195" s="230"/>
      <c r="FZJ195" s="230"/>
      <c r="FZK195" s="230"/>
      <c r="FZL195" s="230"/>
      <c r="FZM195" s="230"/>
      <c r="FZN195" s="230"/>
      <c r="FZO195" s="230"/>
      <c r="FZP195" s="230"/>
      <c r="FZQ195" s="230"/>
      <c r="FZR195" s="230"/>
      <c r="FZS195" s="230"/>
      <c r="FZT195" s="230"/>
      <c r="FZU195" s="230"/>
      <c r="FZV195" s="230"/>
      <c r="FZW195" s="230"/>
      <c r="FZX195" s="230"/>
      <c r="FZY195" s="230"/>
      <c r="FZZ195" s="230"/>
      <c r="GAA195" s="230"/>
      <c r="GAB195" s="230"/>
      <c r="GAC195" s="230"/>
      <c r="GAD195" s="230"/>
      <c r="GAE195" s="230"/>
      <c r="GAF195" s="230"/>
      <c r="GAG195" s="230"/>
      <c r="GAH195" s="230"/>
      <c r="GAI195" s="230"/>
      <c r="GAJ195" s="230"/>
      <c r="GAK195" s="230"/>
      <c r="GAL195" s="230"/>
      <c r="GAM195" s="230"/>
      <c r="GAN195" s="230"/>
      <c r="GAO195" s="230"/>
      <c r="GAP195" s="230"/>
      <c r="GAQ195" s="230"/>
      <c r="GAR195" s="230"/>
      <c r="GAS195" s="230"/>
      <c r="GAT195" s="230"/>
      <c r="GAU195" s="230"/>
      <c r="GAV195" s="230"/>
      <c r="GAW195" s="230"/>
      <c r="GAX195" s="230"/>
      <c r="GAY195" s="230"/>
      <c r="GAZ195" s="230"/>
      <c r="GBA195" s="230"/>
      <c r="GBB195" s="230"/>
      <c r="GBC195" s="230"/>
      <c r="GBD195" s="230"/>
      <c r="GBE195" s="230"/>
      <c r="GBF195" s="230"/>
      <c r="GBG195" s="230"/>
      <c r="GBH195" s="230"/>
      <c r="GBI195" s="230"/>
      <c r="GBJ195" s="230"/>
      <c r="GBK195" s="230"/>
      <c r="GBL195" s="230"/>
      <c r="GBM195" s="230"/>
      <c r="GBN195" s="230"/>
      <c r="GBO195" s="230"/>
      <c r="GBP195" s="230"/>
      <c r="GBQ195" s="230"/>
      <c r="GBR195" s="230"/>
      <c r="GBS195" s="230"/>
      <c r="GBT195" s="230"/>
      <c r="GBU195" s="230"/>
      <c r="GBV195" s="230"/>
      <c r="GBW195" s="230"/>
      <c r="GBX195" s="230"/>
      <c r="GBY195" s="230"/>
      <c r="GBZ195" s="230"/>
      <c r="GCA195" s="230"/>
      <c r="GCB195" s="230"/>
      <c r="GCC195" s="230"/>
      <c r="GCD195" s="230"/>
      <c r="GCE195" s="230"/>
      <c r="GCF195" s="230"/>
      <c r="GCG195" s="230"/>
      <c r="GCH195" s="230"/>
      <c r="GCI195" s="230"/>
      <c r="GCJ195" s="230"/>
      <c r="GCK195" s="230"/>
      <c r="GCL195" s="230"/>
      <c r="GCM195" s="230"/>
      <c r="GCN195" s="230"/>
      <c r="GCO195" s="230"/>
      <c r="GCP195" s="230"/>
      <c r="GCQ195" s="230"/>
      <c r="GCR195" s="230"/>
      <c r="GCS195" s="230"/>
      <c r="GCT195" s="230"/>
      <c r="GCU195" s="230"/>
      <c r="GCV195" s="230"/>
      <c r="GCW195" s="230"/>
      <c r="GCX195" s="230"/>
      <c r="GCY195" s="230"/>
      <c r="GCZ195" s="230"/>
      <c r="GDA195" s="230"/>
      <c r="GDB195" s="230"/>
      <c r="GDC195" s="230"/>
      <c r="GDD195" s="230"/>
      <c r="GDE195" s="230"/>
      <c r="GDF195" s="230"/>
      <c r="GDG195" s="230"/>
      <c r="GDH195" s="230"/>
      <c r="GDI195" s="230"/>
      <c r="GDJ195" s="230"/>
      <c r="GDK195" s="230"/>
      <c r="GDL195" s="230"/>
      <c r="GDM195" s="230"/>
      <c r="GDN195" s="230"/>
      <c r="GDO195" s="230"/>
      <c r="GDP195" s="230"/>
      <c r="GDQ195" s="230"/>
      <c r="GDR195" s="230"/>
      <c r="GDS195" s="230"/>
      <c r="GDT195" s="230"/>
      <c r="GDU195" s="230"/>
      <c r="GDV195" s="230"/>
      <c r="GDW195" s="230"/>
      <c r="GDX195" s="230"/>
      <c r="GDY195" s="230"/>
      <c r="GDZ195" s="230"/>
      <c r="GEA195" s="230"/>
      <c r="GEB195" s="230"/>
      <c r="GEC195" s="230"/>
      <c r="GED195" s="230"/>
      <c r="GEE195" s="230"/>
      <c r="GEF195" s="230"/>
      <c r="GEG195" s="230"/>
      <c r="GEH195" s="230"/>
      <c r="GEI195" s="230"/>
      <c r="GEJ195" s="230"/>
      <c r="GEK195" s="230"/>
      <c r="GEL195" s="230"/>
      <c r="GEM195" s="230"/>
      <c r="GEN195" s="230"/>
      <c r="GEO195" s="230"/>
      <c r="GEP195" s="230"/>
      <c r="GEQ195" s="230"/>
      <c r="GER195" s="230"/>
      <c r="GES195" s="230"/>
      <c r="GET195" s="230"/>
      <c r="GEU195" s="230"/>
      <c r="GEV195" s="230"/>
      <c r="GEW195" s="230"/>
      <c r="GEX195" s="230"/>
      <c r="GEY195" s="230"/>
      <c r="GEZ195" s="230"/>
      <c r="GFA195" s="230"/>
      <c r="GFB195" s="230"/>
      <c r="GFC195" s="230"/>
      <c r="GFD195" s="230"/>
      <c r="GFE195" s="230"/>
      <c r="GFF195" s="230"/>
      <c r="GFG195" s="230"/>
      <c r="GFH195" s="230"/>
      <c r="GFI195" s="230"/>
      <c r="GFJ195" s="230"/>
      <c r="GFK195" s="230"/>
      <c r="GFL195" s="230"/>
      <c r="GFM195" s="230"/>
      <c r="GFN195" s="230"/>
      <c r="GFO195" s="230"/>
      <c r="GFP195" s="230"/>
      <c r="GFQ195" s="230"/>
      <c r="GFR195" s="230"/>
      <c r="GFS195" s="230"/>
      <c r="GFT195" s="230"/>
      <c r="GFU195" s="230"/>
      <c r="GFV195" s="230"/>
      <c r="GFW195" s="230"/>
      <c r="GFX195" s="230"/>
      <c r="GFY195" s="230"/>
      <c r="GFZ195" s="230"/>
      <c r="GGA195" s="230"/>
      <c r="GGB195" s="230"/>
      <c r="GGC195" s="230"/>
      <c r="GGD195" s="230"/>
      <c r="GGE195" s="230"/>
      <c r="GGF195" s="230"/>
      <c r="GGG195" s="230"/>
      <c r="GGH195" s="230"/>
      <c r="GGI195" s="230"/>
      <c r="GGJ195" s="230"/>
      <c r="GGK195" s="230"/>
      <c r="GGL195" s="230"/>
      <c r="GGM195" s="230"/>
      <c r="GGN195" s="230"/>
      <c r="GGO195" s="230"/>
      <c r="GGP195" s="230"/>
      <c r="GGQ195" s="230"/>
      <c r="GGR195" s="230"/>
      <c r="GGS195" s="230"/>
      <c r="GGT195" s="230"/>
      <c r="GGU195" s="230"/>
      <c r="GGV195" s="230"/>
      <c r="GGW195" s="230"/>
      <c r="GGX195" s="230"/>
      <c r="GGY195" s="230"/>
      <c r="GGZ195" s="230"/>
      <c r="GHA195" s="230"/>
      <c r="GHB195" s="230"/>
      <c r="GHC195" s="230"/>
      <c r="GHD195" s="230"/>
      <c r="GHE195" s="230"/>
      <c r="GHF195" s="230"/>
      <c r="GHG195" s="230"/>
      <c r="GHH195" s="230"/>
      <c r="GHI195" s="230"/>
      <c r="GHJ195" s="230"/>
      <c r="GHK195" s="230"/>
      <c r="GHL195" s="230"/>
      <c r="GHM195" s="230"/>
      <c r="GHN195" s="230"/>
      <c r="GHO195" s="230"/>
      <c r="GHP195" s="230"/>
      <c r="GHQ195" s="230"/>
      <c r="GHR195" s="230"/>
      <c r="GHS195" s="230"/>
      <c r="GHT195" s="230"/>
      <c r="GHU195" s="230"/>
      <c r="GHV195" s="230"/>
      <c r="GHW195" s="230"/>
      <c r="GHX195" s="230"/>
      <c r="GHY195" s="230"/>
      <c r="GHZ195" s="230"/>
      <c r="GIA195" s="230"/>
      <c r="GIB195" s="230"/>
      <c r="GIC195" s="230"/>
      <c r="GID195" s="230"/>
      <c r="GIE195" s="230"/>
      <c r="GIF195" s="230"/>
      <c r="GIG195" s="230"/>
      <c r="GIH195" s="230"/>
      <c r="GII195" s="230"/>
      <c r="GIJ195" s="230"/>
      <c r="GIK195" s="230"/>
      <c r="GIL195" s="230"/>
      <c r="GIM195" s="230"/>
      <c r="GIN195" s="230"/>
      <c r="GIO195" s="230"/>
      <c r="GIP195" s="230"/>
      <c r="GIQ195" s="230"/>
      <c r="GIR195" s="230"/>
      <c r="GIS195" s="230"/>
      <c r="GIT195" s="230"/>
      <c r="GIU195" s="230"/>
      <c r="GIV195" s="230"/>
      <c r="GIW195" s="230"/>
      <c r="GIX195" s="230"/>
      <c r="GIY195" s="230"/>
      <c r="GIZ195" s="230"/>
      <c r="GJA195" s="230"/>
      <c r="GJB195" s="230"/>
      <c r="GJC195" s="230"/>
      <c r="GJD195" s="230"/>
      <c r="GJE195" s="230"/>
      <c r="GJF195" s="230"/>
      <c r="GJG195" s="230"/>
      <c r="GJH195" s="230"/>
      <c r="GJI195" s="230"/>
      <c r="GJJ195" s="230"/>
      <c r="GJK195" s="230"/>
      <c r="GJL195" s="230"/>
      <c r="GJM195" s="230"/>
      <c r="GJN195" s="230"/>
      <c r="GJO195" s="230"/>
      <c r="GJP195" s="230"/>
      <c r="GJQ195" s="230"/>
      <c r="GJR195" s="230"/>
      <c r="GJS195" s="230"/>
      <c r="GJT195" s="230"/>
      <c r="GJU195" s="230"/>
      <c r="GJV195" s="230"/>
      <c r="GJW195" s="230"/>
      <c r="GJX195" s="230"/>
      <c r="GJY195" s="230"/>
      <c r="GJZ195" s="230"/>
      <c r="GKA195" s="230"/>
      <c r="GKB195" s="230"/>
      <c r="GKC195" s="230"/>
      <c r="GKD195" s="230"/>
      <c r="GKE195" s="230"/>
      <c r="GKF195" s="230"/>
      <c r="GKG195" s="230"/>
      <c r="GKH195" s="230"/>
      <c r="GKI195" s="230"/>
      <c r="GKJ195" s="230"/>
      <c r="GKK195" s="230"/>
      <c r="GKL195" s="230"/>
      <c r="GKM195" s="230"/>
      <c r="GKN195" s="230"/>
      <c r="GKO195" s="230"/>
      <c r="GKP195" s="230"/>
      <c r="GKQ195" s="230"/>
      <c r="GKR195" s="230"/>
      <c r="GKS195" s="230"/>
      <c r="GKT195" s="230"/>
      <c r="GKU195" s="230"/>
      <c r="GKV195" s="230"/>
      <c r="GKW195" s="230"/>
      <c r="GKX195" s="230"/>
      <c r="GKY195" s="230"/>
      <c r="GKZ195" s="230"/>
      <c r="GLA195" s="230"/>
      <c r="GLB195" s="230"/>
      <c r="GLC195" s="230"/>
      <c r="GLD195" s="230"/>
      <c r="GLE195" s="230"/>
      <c r="GLF195" s="230"/>
      <c r="GLG195" s="230"/>
      <c r="GLH195" s="230"/>
      <c r="GLI195" s="230"/>
      <c r="GLJ195" s="230"/>
      <c r="GLK195" s="230"/>
      <c r="GLL195" s="230"/>
      <c r="GLM195" s="230"/>
      <c r="GLN195" s="230"/>
      <c r="GLO195" s="230"/>
      <c r="GLP195" s="230"/>
      <c r="GLQ195" s="230"/>
      <c r="GLR195" s="230"/>
      <c r="GLS195" s="230"/>
      <c r="GLT195" s="230"/>
      <c r="GLU195" s="230"/>
      <c r="GLV195" s="230"/>
      <c r="GLW195" s="230"/>
      <c r="GLX195" s="230"/>
      <c r="GLY195" s="230"/>
      <c r="GLZ195" s="230"/>
      <c r="GMA195" s="230"/>
      <c r="GMB195" s="230"/>
      <c r="GMC195" s="230"/>
      <c r="GMD195" s="230"/>
      <c r="GME195" s="230"/>
      <c r="GMF195" s="230"/>
      <c r="GMG195" s="230"/>
      <c r="GMH195" s="230"/>
      <c r="GMI195" s="230"/>
      <c r="GMJ195" s="230"/>
      <c r="GMK195" s="230"/>
      <c r="GML195" s="230"/>
      <c r="GMM195" s="230"/>
      <c r="GMN195" s="230"/>
      <c r="GMO195" s="230"/>
      <c r="GMP195" s="230"/>
      <c r="GMQ195" s="230"/>
      <c r="GMR195" s="230"/>
      <c r="GMS195" s="230"/>
      <c r="GMT195" s="230"/>
      <c r="GMU195" s="230"/>
      <c r="GMV195" s="230"/>
      <c r="GMW195" s="230"/>
      <c r="GMX195" s="230"/>
      <c r="GMY195" s="230"/>
      <c r="GMZ195" s="230"/>
      <c r="GNA195" s="230"/>
      <c r="GNB195" s="230"/>
      <c r="GNC195" s="230"/>
      <c r="GND195" s="230"/>
      <c r="GNE195" s="230"/>
      <c r="GNF195" s="230"/>
      <c r="GNG195" s="230"/>
      <c r="GNH195" s="230"/>
      <c r="GNI195" s="230"/>
      <c r="GNJ195" s="230"/>
      <c r="GNK195" s="230"/>
      <c r="GNL195" s="230"/>
      <c r="GNM195" s="230"/>
      <c r="GNN195" s="230"/>
      <c r="GNO195" s="230"/>
      <c r="GNP195" s="230"/>
      <c r="GNQ195" s="230"/>
      <c r="GNR195" s="230"/>
      <c r="GNS195" s="230"/>
      <c r="GNT195" s="230"/>
      <c r="GNU195" s="230"/>
      <c r="GNV195" s="230"/>
      <c r="GNW195" s="230"/>
      <c r="GNX195" s="230"/>
      <c r="GNY195" s="230"/>
      <c r="GNZ195" s="230"/>
      <c r="GOA195" s="230"/>
      <c r="GOB195" s="230"/>
      <c r="GOC195" s="230"/>
      <c r="GOD195" s="230"/>
      <c r="GOE195" s="230"/>
      <c r="GOF195" s="230"/>
      <c r="GOG195" s="230"/>
      <c r="GOH195" s="230"/>
      <c r="GOI195" s="230"/>
      <c r="GOJ195" s="230"/>
      <c r="GOK195" s="230"/>
      <c r="GOL195" s="230"/>
      <c r="GOM195" s="230"/>
      <c r="GON195" s="230"/>
      <c r="GOO195" s="230"/>
      <c r="GOP195" s="230"/>
      <c r="GOQ195" s="230"/>
      <c r="GOR195" s="230"/>
      <c r="GOS195" s="230"/>
      <c r="GOT195" s="230"/>
      <c r="GOU195" s="230"/>
      <c r="GOV195" s="230"/>
      <c r="GOW195" s="230"/>
      <c r="GOX195" s="230"/>
      <c r="GOY195" s="230"/>
      <c r="GOZ195" s="230"/>
      <c r="GPA195" s="230"/>
      <c r="GPB195" s="230"/>
      <c r="GPC195" s="230"/>
      <c r="GPD195" s="230"/>
      <c r="GPE195" s="230"/>
      <c r="GPF195" s="230"/>
      <c r="GPG195" s="230"/>
      <c r="GPH195" s="230"/>
      <c r="GPI195" s="230"/>
      <c r="GPJ195" s="230"/>
      <c r="GPK195" s="230"/>
      <c r="GPL195" s="230"/>
      <c r="GPM195" s="230"/>
      <c r="GPN195" s="230"/>
      <c r="GPO195" s="230"/>
      <c r="GPP195" s="230"/>
      <c r="GPQ195" s="230"/>
      <c r="GPR195" s="230"/>
      <c r="GPS195" s="230"/>
      <c r="GPT195" s="230"/>
      <c r="GPU195" s="230"/>
      <c r="GPV195" s="230"/>
      <c r="GPW195" s="230"/>
      <c r="GPX195" s="230"/>
      <c r="GPY195" s="230"/>
      <c r="GPZ195" s="230"/>
      <c r="GQA195" s="230"/>
      <c r="GQB195" s="230"/>
      <c r="GQC195" s="230"/>
      <c r="GQD195" s="230"/>
      <c r="GQE195" s="230"/>
      <c r="GQF195" s="230"/>
      <c r="GQG195" s="230"/>
      <c r="GQH195" s="230"/>
      <c r="GQI195" s="230"/>
      <c r="GQJ195" s="230"/>
      <c r="GQK195" s="230"/>
      <c r="GQL195" s="230"/>
      <c r="GQM195" s="230"/>
      <c r="GQN195" s="230"/>
      <c r="GQO195" s="230"/>
      <c r="GQP195" s="230"/>
      <c r="GQQ195" s="230"/>
      <c r="GQR195" s="230"/>
      <c r="GQS195" s="230"/>
      <c r="GQT195" s="230"/>
      <c r="GQU195" s="230"/>
      <c r="GQV195" s="230"/>
      <c r="GQW195" s="230"/>
      <c r="GQX195" s="230"/>
      <c r="GQY195" s="230"/>
      <c r="GQZ195" s="230"/>
      <c r="GRA195" s="230"/>
      <c r="GRB195" s="230"/>
      <c r="GRC195" s="230"/>
      <c r="GRD195" s="230"/>
      <c r="GRE195" s="230"/>
      <c r="GRF195" s="230"/>
      <c r="GRG195" s="230"/>
      <c r="GRH195" s="230"/>
      <c r="GRI195" s="230"/>
      <c r="GRJ195" s="230"/>
      <c r="GRK195" s="230"/>
      <c r="GRL195" s="230"/>
      <c r="GRM195" s="230"/>
      <c r="GRN195" s="230"/>
      <c r="GRO195" s="230"/>
      <c r="GRP195" s="230"/>
      <c r="GRQ195" s="230"/>
      <c r="GRR195" s="230"/>
      <c r="GRS195" s="230"/>
      <c r="GRT195" s="230"/>
      <c r="GRU195" s="230"/>
      <c r="GRV195" s="230"/>
      <c r="GRW195" s="230"/>
      <c r="GRX195" s="230"/>
      <c r="GRY195" s="230"/>
      <c r="GRZ195" s="230"/>
      <c r="GSA195" s="230"/>
      <c r="GSB195" s="230"/>
      <c r="GSC195" s="230"/>
      <c r="GSD195" s="230"/>
      <c r="GSE195" s="230"/>
      <c r="GSF195" s="230"/>
      <c r="GSG195" s="230"/>
      <c r="GSH195" s="230"/>
      <c r="GSI195" s="230"/>
      <c r="GSJ195" s="230"/>
      <c r="GSK195" s="230"/>
      <c r="GSL195" s="230"/>
      <c r="GSM195" s="230"/>
      <c r="GSN195" s="230"/>
      <c r="GSO195" s="230"/>
      <c r="GSP195" s="230"/>
      <c r="GSQ195" s="230"/>
      <c r="GSR195" s="230"/>
      <c r="GSS195" s="230"/>
      <c r="GST195" s="230"/>
      <c r="GSU195" s="230"/>
      <c r="GSV195" s="230"/>
      <c r="GSW195" s="230"/>
      <c r="GSX195" s="230"/>
      <c r="GSY195" s="230"/>
      <c r="GSZ195" s="230"/>
      <c r="GTA195" s="230"/>
      <c r="GTB195" s="230"/>
      <c r="GTC195" s="230"/>
      <c r="GTD195" s="230"/>
      <c r="GTE195" s="230"/>
      <c r="GTF195" s="230"/>
      <c r="GTG195" s="230"/>
      <c r="GTH195" s="230"/>
      <c r="GTI195" s="230"/>
      <c r="GTJ195" s="230"/>
      <c r="GTK195" s="230"/>
      <c r="GTL195" s="230"/>
      <c r="GTM195" s="230"/>
      <c r="GTN195" s="230"/>
      <c r="GTO195" s="230"/>
      <c r="GTP195" s="230"/>
      <c r="GTQ195" s="230"/>
      <c r="GTR195" s="230"/>
      <c r="GTS195" s="230"/>
      <c r="GTT195" s="230"/>
      <c r="GTU195" s="230"/>
      <c r="GTV195" s="230"/>
      <c r="GTW195" s="230"/>
      <c r="GTX195" s="230"/>
      <c r="GTY195" s="230"/>
      <c r="GTZ195" s="230"/>
      <c r="GUA195" s="230"/>
      <c r="GUB195" s="230"/>
      <c r="GUC195" s="230"/>
      <c r="GUD195" s="230"/>
      <c r="GUE195" s="230"/>
      <c r="GUF195" s="230"/>
      <c r="GUG195" s="230"/>
      <c r="GUH195" s="230"/>
      <c r="GUI195" s="230"/>
      <c r="GUJ195" s="230"/>
      <c r="GUK195" s="230"/>
      <c r="GUL195" s="230"/>
      <c r="GUM195" s="230"/>
      <c r="GUN195" s="230"/>
      <c r="GUO195" s="230"/>
      <c r="GUP195" s="230"/>
      <c r="GUQ195" s="230"/>
      <c r="GUR195" s="230"/>
      <c r="GUS195" s="230"/>
      <c r="GUT195" s="230"/>
      <c r="GUU195" s="230"/>
      <c r="GUV195" s="230"/>
      <c r="GUW195" s="230"/>
      <c r="GUX195" s="230"/>
      <c r="GUY195" s="230"/>
      <c r="GUZ195" s="230"/>
      <c r="GVA195" s="230"/>
      <c r="GVB195" s="230"/>
      <c r="GVC195" s="230"/>
      <c r="GVD195" s="230"/>
      <c r="GVE195" s="230"/>
      <c r="GVF195" s="230"/>
      <c r="GVG195" s="230"/>
      <c r="GVH195" s="230"/>
      <c r="GVI195" s="230"/>
      <c r="GVJ195" s="230"/>
      <c r="GVK195" s="230"/>
      <c r="GVL195" s="230"/>
      <c r="GVM195" s="230"/>
      <c r="GVN195" s="230"/>
      <c r="GVO195" s="230"/>
      <c r="GVP195" s="230"/>
      <c r="GVQ195" s="230"/>
      <c r="GVR195" s="230"/>
      <c r="GVS195" s="230"/>
      <c r="GVT195" s="230"/>
      <c r="GVU195" s="230"/>
      <c r="GVV195" s="230"/>
      <c r="GVW195" s="230"/>
      <c r="GVX195" s="230"/>
      <c r="GVY195" s="230"/>
      <c r="GVZ195" s="230"/>
      <c r="GWA195" s="230"/>
      <c r="GWB195" s="230"/>
      <c r="GWC195" s="230"/>
      <c r="GWD195" s="230"/>
      <c r="GWE195" s="230"/>
      <c r="GWF195" s="230"/>
      <c r="GWG195" s="230"/>
      <c r="GWH195" s="230"/>
      <c r="GWI195" s="230"/>
      <c r="GWJ195" s="230"/>
      <c r="GWK195" s="230"/>
      <c r="GWL195" s="230"/>
      <c r="GWM195" s="230"/>
      <c r="GWN195" s="230"/>
      <c r="GWO195" s="230"/>
      <c r="GWP195" s="230"/>
      <c r="GWQ195" s="230"/>
      <c r="GWR195" s="230"/>
      <c r="GWS195" s="230"/>
      <c r="GWT195" s="230"/>
      <c r="GWU195" s="230"/>
      <c r="GWV195" s="230"/>
      <c r="GWW195" s="230"/>
      <c r="GWX195" s="230"/>
      <c r="GWY195" s="230"/>
      <c r="GWZ195" s="230"/>
      <c r="GXA195" s="230"/>
      <c r="GXB195" s="230"/>
      <c r="GXC195" s="230"/>
      <c r="GXD195" s="230"/>
      <c r="GXE195" s="230"/>
      <c r="GXF195" s="230"/>
      <c r="GXG195" s="230"/>
      <c r="GXH195" s="230"/>
      <c r="GXI195" s="230"/>
      <c r="GXJ195" s="230"/>
      <c r="GXK195" s="230"/>
      <c r="GXL195" s="230"/>
      <c r="GXM195" s="230"/>
      <c r="GXN195" s="230"/>
      <c r="GXO195" s="230"/>
      <c r="GXP195" s="230"/>
      <c r="GXQ195" s="230"/>
      <c r="GXR195" s="230"/>
      <c r="GXS195" s="230"/>
      <c r="GXT195" s="230"/>
      <c r="GXU195" s="230"/>
      <c r="GXV195" s="230"/>
      <c r="GXW195" s="230"/>
      <c r="GXX195" s="230"/>
      <c r="GXY195" s="230"/>
      <c r="GXZ195" s="230"/>
      <c r="GYA195" s="230"/>
      <c r="GYB195" s="230"/>
      <c r="GYC195" s="230"/>
      <c r="GYD195" s="230"/>
      <c r="GYE195" s="230"/>
      <c r="GYF195" s="230"/>
      <c r="GYG195" s="230"/>
      <c r="GYH195" s="230"/>
      <c r="GYI195" s="230"/>
      <c r="GYJ195" s="230"/>
      <c r="GYK195" s="230"/>
      <c r="GYL195" s="230"/>
      <c r="GYM195" s="230"/>
      <c r="GYN195" s="230"/>
      <c r="GYO195" s="230"/>
      <c r="GYP195" s="230"/>
      <c r="GYQ195" s="230"/>
      <c r="GYR195" s="230"/>
      <c r="GYS195" s="230"/>
      <c r="GYT195" s="230"/>
      <c r="GYU195" s="230"/>
      <c r="GYV195" s="230"/>
      <c r="GYW195" s="230"/>
      <c r="GYX195" s="230"/>
      <c r="GYY195" s="230"/>
      <c r="GYZ195" s="230"/>
      <c r="GZA195" s="230"/>
      <c r="GZB195" s="230"/>
      <c r="GZC195" s="230"/>
      <c r="GZD195" s="230"/>
      <c r="GZE195" s="230"/>
      <c r="GZF195" s="230"/>
      <c r="GZG195" s="230"/>
      <c r="GZH195" s="230"/>
      <c r="GZI195" s="230"/>
      <c r="GZJ195" s="230"/>
      <c r="GZK195" s="230"/>
      <c r="GZL195" s="230"/>
      <c r="GZM195" s="230"/>
      <c r="GZN195" s="230"/>
      <c r="GZO195" s="230"/>
      <c r="GZP195" s="230"/>
      <c r="GZQ195" s="230"/>
      <c r="GZR195" s="230"/>
      <c r="GZS195" s="230"/>
      <c r="GZT195" s="230"/>
      <c r="GZU195" s="230"/>
      <c r="GZV195" s="230"/>
      <c r="GZW195" s="230"/>
      <c r="GZX195" s="230"/>
      <c r="GZY195" s="230"/>
      <c r="GZZ195" s="230"/>
      <c r="HAA195" s="230"/>
      <c r="HAB195" s="230"/>
      <c r="HAC195" s="230"/>
      <c r="HAD195" s="230"/>
      <c r="HAE195" s="230"/>
      <c r="HAF195" s="230"/>
      <c r="HAG195" s="230"/>
      <c r="HAH195" s="230"/>
      <c r="HAI195" s="230"/>
      <c r="HAJ195" s="230"/>
      <c r="HAK195" s="230"/>
      <c r="HAL195" s="230"/>
      <c r="HAM195" s="230"/>
      <c r="HAN195" s="230"/>
      <c r="HAO195" s="230"/>
      <c r="HAP195" s="230"/>
      <c r="HAQ195" s="230"/>
      <c r="HAR195" s="230"/>
      <c r="HAS195" s="230"/>
      <c r="HAT195" s="230"/>
      <c r="HAU195" s="230"/>
      <c r="HAV195" s="230"/>
      <c r="HAW195" s="230"/>
      <c r="HAX195" s="230"/>
      <c r="HAY195" s="230"/>
      <c r="HAZ195" s="230"/>
      <c r="HBA195" s="230"/>
      <c r="HBB195" s="230"/>
      <c r="HBC195" s="230"/>
      <c r="HBD195" s="230"/>
      <c r="HBE195" s="230"/>
      <c r="HBF195" s="230"/>
      <c r="HBG195" s="230"/>
      <c r="HBH195" s="230"/>
      <c r="HBI195" s="230"/>
      <c r="HBJ195" s="230"/>
      <c r="HBK195" s="230"/>
      <c r="HBL195" s="230"/>
      <c r="HBM195" s="230"/>
      <c r="HBN195" s="230"/>
      <c r="HBO195" s="230"/>
      <c r="HBP195" s="230"/>
      <c r="HBQ195" s="230"/>
      <c r="HBR195" s="230"/>
      <c r="HBS195" s="230"/>
      <c r="HBT195" s="230"/>
      <c r="HBU195" s="230"/>
      <c r="HBV195" s="230"/>
      <c r="HBW195" s="230"/>
      <c r="HBX195" s="230"/>
      <c r="HBY195" s="230"/>
      <c r="HBZ195" s="230"/>
      <c r="HCA195" s="230"/>
      <c r="HCB195" s="230"/>
      <c r="HCC195" s="230"/>
      <c r="HCD195" s="230"/>
      <c r="HCE195" s="230"/>
      <c r="HCF195" s="230"/>
      <c r="HCG195" s="230"/>
      <c r="HCH195" s="230"/>
      <c r="HCI195" s="230"/>
      <c r="HCJ195" s="230"/>
      <c r="HCK195" s="230"/>
      <c r="HCL195" s="230"/>
      <c r="HCM195" s="230"/>
      <c r="HCN195" s="230"/>
      <c r="HCO195" s="230"/>
      <c r="HCP195" s="230"/>
      <c r="HCQ195" s="230"/>
      <c r="HCR195" s="230"/>
      <c r="HCS195" s="230"/>
      <c r="HCT195" s="230"/>
      <c r="HCU195" s="230"/>
      <c r="HCV195" s="230"/>
      <c r="HCW195" s="230"/>
      <c r="HCX195" s="230"/>
      <c r="HCY195" s="230"/>
      <c r="HCZ195" s="230"/>
      <c r="HDA195" s="230"/>
      <c r="HDB195" s="230"/>
      <c r="HDC195" s="230"/>
      <c r="HDD195" s="230"/>
      <c r="HDE195" s="230"/>
      <c r="HDF195" s="230"/>
      <c r="HDG195" s="230"/>
      <c r="HDH195" s="230"/>
      <c r="HDI195" s="230"/>
      <c r="HDJ195" s="230"/>
      <c r="HDK195" s="230"/>
      <c r="HDL195" s="230"/>
      <c r="HDM195" s="230"/>
      <c r="HDN195" s="230"/>
      <c r="HDO195" s="230"/>
      <c r="HDP195" s="230"/>
      <c r="HDQ195" s="230"/>
      <c r="HDR195" s="230"/>
      <c r="HDS195" s="230"/>
      <c r="HDT195" s="230"/>
      <c r="HDU195" s="230"/>
      <c r="HDV195" s="230"/>
      <c r="HDW195" s="230"/>
      <c r="HDX195" s="230"/>
      <c r="HDY195" s="230"/>
      <c r="HDZ195" s="230"/>
      <c r="HEA195" s="230"/>
      <c r="HEB195" s="230"/>
      <c r="HEC195" s="230"/>
      <c r="HED195" s="230"/>
      <c r="HEE195" s="230"/>
      <c r="HEF195" s="230"/>
      <c r="HEG195" s="230"/>
      <c r="HEH195" s="230"/>
      <c r="HEI195" s="230"/>
      <c r="HEJ195" s="230"/>
      <c r="HEK195" s="230"/>
      <c r="HEL195" s="230"/>
      <c r="HEM195" s="230"/>
      <c r="HEN195" s="230"/>
      <c r="HEO195" s="230"/>
      <c r="HEP195" s="230"/>
      <c r="HEQ195" s="230"/>
      <c r="HER195" s="230"/>
      <c r="HES195" s="230"/>
      <c r="HET195" s="230"/>
      <c r="HEU195" s="230"/>
      <c r="HEV195" s="230"/>
      <c r="HEW195" s="230"/>
      <c r="HEX195" s="230"/>
      <c r="HEY195" s="230"/>
      <c r="HEZ195" s="230"/>
      <c r="HFA195" s="230"/>
      <c r="HFB195" s="230"/>
      <c r="HFC195" s="230"/>
      <c r="HFD195" s="230"/>
      <c r="HFE195" s="230"/>
      <c r="HFF195" s="230"/>
      <c r="HFG195" s="230"/>
      <c r="HFH195" s="230"/>
      <c r="HFI195" s="230"/>
      <c r="HFJ195" s="230"/>
      <c r="HFK195" s="230"/>
      <c r="HFL195" s="230"/>
      <c r="HFM195" s="230"/>
      <c r="HFN195" s="230"/>
      <c r="HFO195" s="230"/>
      <c r="HFP195" s="230"/>
      <c r="HFQ195" s="230"/>
      <c r="HFR195" s="230"/>
      <c r="HFS195" s="230"/>
      <c r="HFT195" s="230"/>
      <c r="HFU195" s="230"/>
      <c r="HFV195" s="230"/>
      <c r="HFW195" s="230"/>
      <c r="HFX195" s="230"/>
      <c r="HFY195" s="230"/>
      <c r="HFZ195" s="230"/>
      <c r="HGA195" s="230"/>
      <c r="HGB195" s="230"/>
      <c r="HGC195" s="230"/>
      <c r="HGD195" s="230"/>
      <c r="HGE195" s="230"/>
      <c r="HGF195" s="230"/>
      <c r="HGG195" s="230"/>
      <c r="HGH195" s="230"/>
      <c r="HGI195" s="230"/>
      <c r="HGJ195" s="230"/>
      <c r="HGK195" s="230"/>
      <c r="HGL195" s="230"/>
      <c r="HGM195" s="230"/>
      <c r="HGN195" s="230"/>
      <c r="HGO195" s="230"/>
      <c r="HGP195" s="230"/>
      <c r="HGQ195" s="230"/>
      <c r="HGR195" s="230"/>
      <c r="HGS195" s="230"/>
      <c r="HGT195" s="230"/>
      <c r="HGU195" s="230"/>
      <c r="HGV195" s="230"/>
      <c r="HGW195" s="230"/>
      <c r="HGX195" s="230"/>
      <c r="HGY195" s="230"/>
      <c r="HGZ195" s="230"/>
      <c r="HHA195" s="230"/>
      <c r="HHB195" s="230"/>
      <c r="HHC195" s="230"/>
      <c r="HHD195" s="230"/>
      <c r="HHE195" s="230"/>
      <c r="HHF195" s="230"/>
      <c r="HHG195" s="230"/>
      <c r="HHH195" s="230"/>
      <c r="HHI195" s="230"/>
      <c r="HHJ195" s="230"/>
      <c r="HHK195" s="230"/>
      <c r="HHL195" s="230"/>
      <c r="HHM195" s="230"/>
      <c r="HHN195" s="230"/>
      <c r="HHO195" s="230"/>
      <c r="HHP195" s="230"/>
      <c r="HHQ195" s="230"/>
      <c r="HHR195" s="230"/>
      <c r="HHS195" s="230"/>
      <c r="HHT195" s="230"/>
      <c r="HHU195" s="230"/>
      <c r="HHV195" s="230"/>
      <c r="HHW195" s="230"/>
      <c r="HHX195" s="230"/>
      <c r="HHY195" s="230"/>
      <c r="HHZ195" s="230"/>
      <c r="HIA195" s="230"/>
      <c r="HIB195" s="230"/>
      <c r="HIC195" s="230"/>
      <c r="HID195" s="230"/>
      <c r="HIE195" s="230"/>
      <c r="HIF195" s="230"/>
      <c r="HIG195" s="230"/>
      <c r="HIH195" s="230"/>
      <c r="HII195" s="230"/>
      <c r="HIJ195" s="230"/>
      <c r="HIK195" s="230"/>
      <c r="HIL195" s="230"/>
      <c r="HIM195" s="230"/>
      <c r="HIN195" s="230"/>
      <c r="HIO195" s="230"/>
      <c r="HIP195" s="230"/>
      <c r="HIQ195" s="230"/>
      <c r="HIR195" s="230"/>
      <c r="HIS195" s="230"/>
      <c r="HIT195" s="230"/>
      <c r="HIU195" s="230"/>
      <c r="HIV195" s="230"/>
      <c r="HIW195" s="230"/>
      <c r="HIX195" s="230"/>
      <c r="HIY195" s="230"/>
      <c r="HIZ195" s="230"/>
      <c r="HJA195" s="230"/>
      <c r="HJB195" s="230"/>
      <c r="HJC195" s="230"/>
      <c r="HJD195" s="230"/>
      <c r="HJE195" s="230"/>
      <c r="HJF195" s="230"/>
      <c r="HJG195" s="230"/>
      <c r="HJH195" s="230"/>
      <c r="HJI195" s="230"/>
      <c r="HJJ195" s="230"/>
      <c r="HJK195" s="230"/>
      <c r="HJL195" s="230"/>
      <c r="HJM195" s="230"/>
      <c r="HJN195" s="230"/>
      <c r="HJO195" s="230"/>
      <c r="HJP195" s="230"/>
      <c r="HJQ195" s="230"/>
      <c r="HJR195" s="230"/>
      <c r="HJS195" s="230"/>
      <c r="HJT195" s="230"/>
      <c r="HJU195" s="230"/>
      <c r="HJV195" s="230"/>
      <c r="HJW195" s="230"/>
      <c r="HJX195" s="230"/>
      <c r="HJY195" s="230"/>
      <c r="HJZ195" s="230"/>
      <c r="HKA195" s="230"/>
      <c r="HKB195" s="230"/>
      <c r="HKC195" s="230"/>
      <c r="HKD195" s="230"/>
      <c r="HKE195" s="230"/>
      <c r="HKF195" s="230"/>
      <c r="HKG195" s="230"/>
      <c r="HKH195" s="230"/>
      <c r="HKI195" s="230"/>
      <c r="HKJ195" s="230"/>
      <c r="HKK195" s="230"/>
      <c r="HKL195" s="230"/>
      <c r="HKM195" s="230"/>
      <c r="HKN195" s="230"/>
      <c r="HKO195" s="230"/>
      <c r="HKP195" s="230"/>
      <c r="HKQ195" s="230"/>
      <c r="HKR195" s="230"/>
      <c r="HKS195" s="230"/>
      <c r="HKT195" s="230"/>
      <c r="HKU195" s="230"/>
      <c r="HKV195" s="230"/>
      <c r="HKW195" s="230"/>
      <c r="HKX195" s="230"/>
      <c r="HKY195" s="230"/>
      <c r="HKZ195" s="230"/>
      <c r="HLA195" s="230"/>
      <c r="HLB195" s="230"/>
      <c r="HLC195" s="230"/>
      <c r="HLD195" s="230"/>
      <c r="HLE195" s="230"/>
      <c r="HLF195" s="230"/>
      <c r="HLG195" s="230"/>
      <c r="HLH195" s="230"/>
      <c r="HLI195" s="230"/>
      <c r="HLJ195" s="230"/>
      <c r="HLK195" s="230"/>
      <c r="HLL195" s="230"/>
      <c r="HLM195" s="230"/>
      <c r="HLN195" s="230"/>
      <c r="HLO195" s="230"/>
      <c r="HLP195" s="230"/>
      <c r="HLQ195" s="230"/>
      <c r="HLR195" s="230"/>
      <c r="HLS195" s="230"/>
      <c r="HLT195" s="230"/>
      <c r="HLU195" s="230"/>
      <c r="HLV195" s="230"/>
      <c r="HLW195" s="230"/>
      <c r="HLX195" s="230"/>
      <c r="HLY195" s="230"/>
      <c r="HLZ195" s="230"/>
      <c r="HMA195" s="230"/>
      <c r="HMB195" s="230"/>
      <c r="HMC195" s="230"/>
      <c r="HMD195" s="230"/>
      <c r="HME195" s="230"/>
      <c r="HMF195" s="230"/>
      <c r="HMG195" s="230"/>
      <c r="HMH195" s="230"/>
      <c r="HMI195" s="230"/>
      <c r="HMJ195" s="230"/>
      <c r="HMK195" s="230"/>
      <c r="HML195" s="230"/>
      <c r="HMM195" s="230"/>
      <c r="HMN195" s="230"/>
      <c r="HMO195" s="230"/>
      <c r="HMP195" s="230"/>
      <c r="HMQ195" s="230"/>
      <c r="HMR195" s="230"/>
      <c r="HMS195" s="230"/>
      <c r="HMT195" s="230"/>
      <c r="HMU195" s="230"/>
      <c r="HMV195" s="230"/>
      <c r="HMW195" s="230"/>
      <c r="HMX195" s="230"/>
      <c r="HMY195" s="230"/>
      <c r="HMZ195" s="230"/>
      <c r="HNA195" s="230"/>
      <c r="HNB195" s="230"/>
      <c r="HNC195" s="230"/>
      <c r="HND195" s="230"/>
      <c r="HNE195" s="230"/>
      <c r="HNF195" s="230"/>
      <c r="HNG195" s="230"/>
      <c r="HNH195" s="230"/>
      <c r="HNI195" s="230"/>
      <c r="HNJ195" s="230"/>
      <c r="HNK195" s="230"/>
      <c r="HNL195" s="230"/>
      <c r="HNM195" s="230"/>
      <c r="HNN195" s="230"/>
      <c r="HNO195" s="230"/>
      <c r="HNP195" s="230"/>
      <c r="HNQ195" s="230"/>
      <c r="HNR195" s="230"/>
      <c r="HNS195" s="230"/>
      <c r="HNT195" s="230"/>
      <c r="HNU195" s="230"/>
      <c r="HNV195" s="230"/>
      <c r="HNW195" s="230"/>
      <c r="HNX195" s="230"/>
      <c r="HNY195" s="230"/>
      <c r="HNZ195" s="230"/>
      <c r="HOA195" s="230"/>
      <c r="HOB195" s="230"/>
      <c r="HOC195" s="230"/>
      <c r="HOD195" s="230"/>
      <c r="HOE195" s="230"/>
      <c r="HOF195" s="230"/>
      <c r="HOG195" s="230"/>
      <c r="HOH195" s="230"/>
      <c r="HOI195" s="230"/>
      <c r="HOJ195" s="230"/>
      <c r="HOK195" s="230"/>
      <c r="HOL195" s="230"/>
      <c r="HOM195" s="230"/>
      <c r="HON195" s="230"/>
      <c r="HOO195" s="230"/>
      <c r="HOP195" s="230"/>
      <c r="HOQ195" s="230"/>
      <c r="HOR195" s="230"/>
      <c r="HOS195" s="230"/>
      <c r="HOT195" s="230"/>
      <c r="HOU195" s="230"/>
      <c r="HOV195" s="230"/>
      <c r="HOW195" s="230"/>
      <c r="HOX195" s="230"/>
      <c r="HOY195" s="230"/>
      <c r="HOZ195" s="230"/>
      <c r="HPA195" s="230"/>
      <c r="HPB195" s="230"/>
      <c r="HPC195" s="230"/>
      <c r="HPD195" s="230"/>
      <c r="HPE195" s="230"/>
      <c r="HPF195" s="230"/>
      <c r="HPG195" s="230"/>
      <c r="HPH195" s="230"/>
      <c r="HPI195" s="230"/>
      <c r="HPJ195" s="230"/>
      <c r="HPK195" s="230"/>
      <c r="HPL195" s="230"/>
      <c r="HPM195" s="230"/>
      <c r="HPN195" s="230"/>
      <c r="HPO195" s="230"/>
      <c r="HPP195" s="230"/>
      <c r="HPQ195" s="230"/>
      <c r="HPR195" s="230"/>
      <c r="HPS195" s="230"/>
      <c r="HPT195" s="230"/>
      <c r="HPU195" s="230"/>
      <c r="HPV195" s="230"/>
      <c r="HPW195" s="230"/>
      <c r="HPX195" s="230"/>
      <c r="HPY195" s="230"/>
      <c r="HPZ195" s="230"/>
      <c r="HQA195" s="230"/>
      <c r="HQB195" s="230"/>
      <c r="HQC195" s="230"/>
      <c r="HQD195" s="230"/>
      <c r="HQE195" s="230"/>
      <c r="HQF195" s="230"/>
      <c r="HQG195" s="230"/>
      <c r="HQH195" s="230"/>
      <c r="HQI195" s="230"/>
      <c r="HQJ195" s="230"/>
      <c r="HQK195" s="230"/>
      <c r="HQL195" s="230"/>
      <c r="HQM195" s="230"/>
      <c r="HQN195" s="230"/>
      <c r="HQO195" s="230"/>
      <c r="HQP195" s="230"/>
      <c r="HQQ195" s="230"/>
      <c r="HQR195" s="230"/>
      <c r="HQS195" s="230"/>
      <c r="HQT195" s="230"/>
      <c r="HQU195" s="230"/>
      <c r="HQV195" s="230"/>
      <c r="HQW195" s="230"/>
      <c r="HQX195" s="230"/>
      <c r="HQY195" s="230"/>
      <c r="HQZ195" s="230"/>
      <c r="HRA195" s="230"/>
      <c r="HRB195" s="230"/>
      <c r="HRC195" s="230"/>
      <c r="HRD195" s="230"/>
      <c r="HRE195" s="230"/>
      <c r="HRF195" s="230"/>
      <c r="HRG195" s="230"/>
      <c r="HRH195" s="230"/>
      <c r="HRI195" s="230"/>
      <c r="HRJ195" s="230"/>
      <c r="HRK195" s="230"/>
      <c r="HRL195" s="230"/>
      <c r="HRM195" s="230"/>
      <c r="HRN195" s="230"/>
      <c r="HRO195" s="230"/>
      <c r="HRP195" s="230"/>
      <c r="HRQ195" s="230"/>
      <c r="HRR195" s="230"/>
      <c r="HRS195" s="230"/>
      <c r="HRT195" s="230"/>
      <c r="HRU195" s="230"/>
      <c r="HRV195" s="230"/>
      <c r="HRW195" s="230"/>
      <c r="HRX195" s="230"/>
      <c r="HRY195" s="230"/>
      <c r="HRZ195" s="230"/>
      <c r="HSA195" s="230"/>
      <c r="HSB195" s="230"/>
      <c r="HSC195" s="230"/>
      <c r="HSD195" s="230"/>
      <c r="HSE195" s="230"/>
      <c r="HSF195" s="230"/>
      <c r="HSG195" s="230"/>
      <c r="HSH195" s="230"/>
      <c r="HSI195" s="230"/>
      <c r="HSJ195" s="230"/>
      <c r="HSK195" s="230"/>
      <c r="HSL195" s="230"/>
      <c r="HSM195" s="230"/>
      <c r="HSN195" s="230"/>
      <c r="HSO195" s="230"/>
      <c r="HSP195" s="230"/>
      <c r="HSQ195" s="230"/>
      <c r="HSR195" s="230"/>
      <c r="HSS195" s="230"/>
      <c r="HST195" s="230"/>
      <c r="HSU195" s="230"/>
      <c r="HSV195" s="230"/>
      <c r="HSW195" s="230"/>
      <c r="HSX195" s="230"/>
      <c r="HSY195" s="230"/>
      <c r="HSZ195" s="230"/>
      <c r="HTA195" s="230"/>
      <c r="HTB195" s="230"/>
      <c r="HTC195" s="230"/>
      <c r="HTD195" s="230"/>
      <c r="HTE195" s="230"/>
      <c r="HTF195" s="230"/>
      <c r="HTG195" s="230"/>
      <c r="HTH195" s="230"/>
      <c r="HTI195" s="230"/>
      <c r="HTJ195" s="230"/>
      <c r="HTK195" s="230"/>
      <c r="HTL195" s="230"/>
      <c r="HTM195" s="230"/>
      <c r="HTN195" s="230"/>
      <c r="HTO195" s="230"/>
      <c r="HTP195" s="230"/>
      <c r="HTQ195" s="230"/>
      <c r="HTR195" s="230"/>
      <c r="HTS195" s="230"/>
      <c r="HTT195" s="230"/>
      <c r="HTU195" s="230"/>
      <c r="HTV195" s="230"/>
      <c r="HTW195" s="230"/>
      <c r="HTX195" s="230"/>
      <c r="HTY195" s="230"/>
      <c r="HTZ195" s="230"/>
      <c r="HUA195" s="230"/>
      <c r="HUB195" s="230"/>
      <c r="HUC195" s="230"/>
      <c r="HUD195" s="230"/>
      <c r="HUE195" s="230"/>
      <c r="HUF195" s="230"/>
      <c r="HUG195" s="230"/>
      <c r="HUH195" s="230"/>
      <c r="HUI195" s="230"/>
      <c r="HUJ195" s="230"/>
      <c r="HUK195" s="230"/>
      <c r="HUL195" s="230"/>
      <c r="HUM195" s="230"/>
      <c r="HUN195" s="230"/>
      <c r="HUO195" s="230"/>
      <c r="HUP195" s="230"/>
      <c r="HUQ195" s="230"/>
      <c r="HUR195" s="230"/>
      <c r="HUS195" s="230"/>
      <c r="HUT195" s="230"/>
      <c r="HUU195" s="230"/>
      <c r="HUV195" s="230"/>
      <c r="HUW195" s="230"/>
      <c r="HUX195" s="230"/>
      <c r="HUY195" s="230"/>
      <c r="HUZ195" s="230"/>
      <c r="HVA195" s="230"/>
      <c r="HVB195" s="230"/>
      <c r="HVC195" s="230"/>
      <c r="HVD195" s="230"/>
      <c r="HVE195" s="230"/>
      <c r="HVF195" s="230"/>
      <c r="HVG195" s="230"/>
      <c r="HVH195" s="230"/>
      <c r="HVI195" s="230"/>
      <c r="HVJ195" s="230"/>
      <c r="HVK195" s="230"/>
      <c r="HVL195" s="230"/>
      <c r="HVM195" s="230"/>
      <c r="HVN195" s="230"/>
      <c r="HVO195" s="230"/>
      <c r="HVP195" s="230"/>
      <c r="HVQ195" s="230"/>
      <c r="HVR195" s="230"/>
      <c r="HVS195" s="230"/>
      <c r="HVT195" s="230"/>
      <c r="HVU195" s="230"/>
      <c r="HVV195" s="230"/>
      <c r="HVW195" s="230"/>
      <c r="HVX195" s="230"/>
      <c r="HVY195" s="230"/>
      <c r="HVZ195" s="230"/>
      <c r="HWA195" s="230"/>
      <c r="HWB195" s="230"/>
      <c r="HWC195" s="230"/>
      <c r="HWD195" s="230"/>
      <c r="HWE195" s="230"/>
      <c r="HWF195" s="230"/>
      <c r="HWG195" s="230"/>
      <c r="HWH195" s="230"/>
      <c r="HWI195" s="230"/>
      <c r="HWJ195" s="230"/>
      <c r="HWK195" s="230"/>
      <c r="HWL195" s="230"/>
      <c r="HWM195" s="230"/>
      <c r="HWN195" s="230"/>
      <c r="HWO195" s="230"/>
      <c r="HWP195" s="230"/>
      <c r="HWQ195" s="230"/>
      <c r="HWR195" s="230"/>
      <c r="HWS195" s="230"/>
      <c r="HWT195" s="230"/>
      <c r="HWU195" s="230"/>
      <c r="HWV195" s="230"/>
      <c r="HWW195" s="230"/>
      <c r="HWX195" s="230"/>
      <c r="HWY195" s="230"/>
      <c r="HWZ195" s="230"/>
      <c r="HXA195" s="230"/>
      <c r="HXB195" s="230"/>
      <c r="HXC195" s="230"/>
      <c r="HXD195" s="230"/>
      <c r="HXE195" s="230"/>
      <c r="HXF195" s="230"/>
      <c r="HXG195" s="230"/>
      <c r="HXH195" s="230"/>
      <c r="HXI195" s="230"/>
      <c r="HXJ195" s="230"/>
      <c r="HXK195" s="230"/>
      <c r="HXL195" s="230"/>
      <c r="HXM195" s="230"/>
      <c r="HXN195" s="230"/>
      <c r="HXO195" s="230"/>
      <c r="HXP195" s="230"/>
      <c r="HXQ195" s="230"/>
      <c r="HXR195" s="230"/>
      <c r="HXS195" s="230"/>
      <c r="HXT195" s="230"/>
      <c r="HXU195" s="230"/>
      <c r="HXV195" s="230"/>
      <c r="HXW195" s="230"/>
      <c r="HXX195" s="230"/>
      <c r="HXY195" s="230"/>
      <c r="HXZ195" s="230"/>
      <c r="HYA195" s="230"/>
      <c r="HYB195" s="230"/>
      <c r="HYC195" s="230"/>
      <c r="HYD195" s="230"/>
      <c r="HYE195" s="230"/>
      <c r="HYF195" s="230"/>
      <c r="HYG195" s="230"/>
      <c r="HYH195" s="230"/>
      <c r="HYI195" s="230"/>
      <c r="HYJ195" s="230"/>
      <c r="HYK195" s="230"/>
      <c r="HYL195" s="230"/>
      <c r="HYM195" s="230"/>
      <c r="HYN195" s="230"/>
      <c r="HYO195" s="230"/>
      <c r="HYP195" s="230"/>
      <c r="HYQ195" s="230"/>
      <c r="HYR195" s="230"/>
      <c r="HYS195" s="230"/>
      <c r="HYT195" s="230"/>
      <c r="HYU195" s="230"/>
      <c r="HYV195" s="230"/>
      <c r="HYW195" s="230"/>
      <c r="HYX195" s="230"/>
      <c r="HYY195" s="230"/>
      <c r="HYZ195" s="230"/>
      <c r="HZA195" s="230"/>
      <c r="HZB195" s="230"/>
      <c r="HZC195" s="230"/>
      <c r="HZD195" s="230"/>
      <c r="HZE195" s="230"/>
      <c r="HZF195" s="230"/>
      <c r="HZG195" s="230"/>
      <c r="HZH195" s="230"/>
      <c r="HZI195" s="230"/>
      <c r="HZJ195" s="230"/>
      <c r="HZK195" s="230"/>
      <c r="HZL195" s="230"/>
      <c r="HZM195" s="230"/>
      <c r="HZN195" s="230"/>
      <c r="HZO195" s="230"/>
      <c r="HZP195" s="230"/>
      <c r="HZQ195" s="230"/>
      <c r="HZR195" s="230"/>
      <c r="HZS195" s="230"/>
      <c r="HZT195" s="230"/>
      <c r="HZU195" s="230"/>
      <c r="HZV195" s="230"/>
      <c r="HZW195" s="230"/>
      <c r="HZX195" s="230"/>
      <c r="HZY195" s="230"/>
      <c r="HZZ195" s="230"/>
      <c r="IAA195" s="230"/>
      <c r="IAB195" s="230"/>
      <c r="IAC195" s="230"/>
      <c r="IAD195" s="230"/>
      <c r="IAE195" s="230"/>
      <c r="IAF195" s="230"/>
      <c r="IAG195" s="230"/>
      <c r="IAH195" s="230"/>
      <c r="IAI195" s="230"/>
      <c r="IAJ195" s="230"/>
      <c r="IAK195" s="230"/>
      <c r="IAL195" s="230"/>
      <c r="IAM195" s="230"/>
      <c r="IAN195" s="230"/>
      <c r="IAO195" s="230"/>
      <c r="IAP195" s="230"/>
      <c r="IAQ195" s="230"/>
      <c r="IAR195" s="230"/>
      <c r="IAS195" s="230"/>
      <c r="IAT195" s="230"/>
      <c r="IAU195" s="230"/>
      <c r="IAV195" s="230"/>
      <c r="IAW195" s="230"/>
      <c r="IAX195" s="230"/>
      <c r="IAY195" s="230"/>
      <c r="IAZ195" s="230"/>
      <c r="IBA195" s="230"/>
      <c r="IBB195" s="230"/>
      <c r="IBC195" s="230"/>
      <c r="IBD195" s="230"/>
      <c r="IBE195" s="230"/>
      <c r="IBF195" s="230"/>
      <c r="IBG195" s="230"/>
      <c r="IBH195" s="230"/>
      <c r="IBI195" s="230"/>
      <c r="IBJ195" s="230"/>
      <c r="IBK195" s="230"/>
      <c r="IBL195" s="230"/>
      <c r="IBM195" s="230"/>
      <c r="IBN195" s="230"/>
      <c r="IBO195" s="230"/>
      <c r="IBP195" s="230"/>
      <c r="IBQ195" s="230"/>
      <c r="IBR195" s="230"/>
      <c r="IBS195" s="230"/>
      <c r="IBT195" s="230"/>
      <c r="IBU195" s="230"/>
      <c r="IBV195" s="230"/>
      <c r="IBW195" s="230"/>
      <c r="IBX195" s="230"/>
      <c r="IBY195" s="230"/>
      <c r="IBZ195" s="230"/>
      <c r="ICA195" s="230"/>
      <c r="ICB195" s="230"/>
      <c r="ICC195" s="230"/>
      <c r="ICD195" s="230"/>
      <c r="ICE195" s="230"/>
      <c r="ICF195" s="230"/>
      <c r="ICG195" s="230"/>
      <c r="ICH195" s="230"/>
      <c r="ICI195" s="230"/>
      <c r="ICJ195" s="230"/>
      <c r="ICK195" s="230"/>
      <c r="ICL195" s="230"/>
      <c r="ICM195" s="230"/>
      <c r="ICN195" s="230"/>
      <c r="ICO195" s="230"/>
      <c r="ICP195" s="230"/>
      <c r="ICQ195" s="230"/>
      <c r="ICR195" s="230"/>
      <c r="ICS195" s="230"/>
      <c r="ICT195" s="230"/>
      <c r="ICU195" s="230"/>
      <c r="ICV195" s="230"/>
      <c r="ICW195" s="230"/>
      <c r="ICX195" s="230"/>
      <c r="ICY195" s="230"/>
      <c r="ICZ195" s="230"/>
      <c r="IDA195" s="230"/>
      <c r="IDB195" s="230"/>
      <c r="IDC195" s="230"/>
      <c r="IDD195" s="230"/>
      <c r="IDE195" s="230"/>
      <c r="IDF195" s="230"/>
      <c r="IDG195" s="230"/>
      <c r="IDH195" s="230"/>
      <c r="IDI195" s="230"/>
      <c r="IDJ195" s="230"/>
      <c r="IDK195" s="230"/>
      <c r="IDL195" s="230"/>
      <c r="IDM195" s="230"/>
      <c r="IDN195" s="230"/>
      <c r="IDO195" s="230"/>
      <c r="IDP195" s="230"/>
      <c r="IDQ195" s="230"/>
      <c r="IDR195" s="230"/>
      <c r="IDS195" s="230"/>
      <c r="IDT195" s="230"/>
      <c r="IDU195" s="230"/>
      <c r="IDV195" s="230"/>
      <c r="IDW195" s="230"/>
      <c r="IDX195" s="230"/>
      <c r="IDY195" s="230"/>
      <c r="IDZ195" s="230"/>
      <c r="IEA195" s="230"/>
      <c r="IEB195" s="230"/>
      <c r="IEC195" s="230"/>
      <c r="IED195" s="230"/>
      <c r="IEE195" s="230"/>
      <c r="IEF195" s="230"/>
      <c r="IEG195" s="230"/>
      <c r="IEH195" s="230"/>
      <c r="IEI195" s="230"/>
      <c r="IEJ195" s="230"/>
      <c r="IEK195" s="230"/>
      <c r="IEL195" s="230"/>
      <c r="IEM195" s="230"/>
      <c r="IEN195" s="230"/>
      <c r="IEO195" s="230"/>
      <c r="IEP195" s="230"/>
      <c r="IEQ195" s="230"/>
      <c r="IER195" s="230"/>
      <c r="IES195" s="230"/>
      <c r="IET195" s="230"/>
      <c r="IEU195" s="230"/>
      <c r="IEV195" s="230"/>
      <c r="IEW195" s="230"/>
      <c r="IEX195" s="230"/>
      <c r="IEY195" s="230"/>
      <c r="IEZ195" s="230"/>
      <c r="IFA195" s="230"/>
      <c r="IFB195" s="230"/>
      <c r="IFC195" s="230"/>
      <c r="IFD195" s="230"/>
      <c r="IFE195" s="230"/>
      <c r="IFF195" s="230"/>
      <c r="IFG195" s="230"/>
      <c r="IFH195" s="230"/>
      <c r="IFI195" s="230"/>
      <c r="IFJ195" s="230"/>
      <c r="IFK195" s="230"/>
      <c r="IFL195" s="230"/>
      <c r="IFM195" s="230"/>
      <c r="IFN195" s="230"/>
      <c r="IFO195" s="230"/>
      <c r="IFP195" s="230"/>
      <c r="IFQ195" s="230"/>
      <c r="IFR195" s="230"/>
      <c r="IFS195" s="230"/>
      <c r="IFT195" s="230"/>
      <c r="IFU195" s="230"/>
      <c r="IFV195" s="230"/>
      <c r="IFW195" s="230"/>
      <c r="IFX195" s="230"/>
      <c r="IFY195" s="230"/>
      <c r="IFZ195" s="230"/>
      <c r="IGA195" s="230"/>
      <c r="IGB195" s="230"/>
      <c r="IGC195" s="230"/>
      <c r="IGD195" s="230"/>
      <c r="IGE195" s="230"/>
      <c r="IGF195" s="230"/>
      <c r="IGG195" s="230"/>
      <c r="IGH195" s="230"/>
      <c r="IGI195" s="230"/>
      <c r="IGJ195" s="230"/>
      <c r="IGK195" s="230"/>
      <c r="IGL195" s="230"/>
      <c r="IGM195" s="230"/>
      <c r="IGN195" s="230"/>
      <c r="IGO195" s="230"/>
      <c r="IGP195" s="230"/>
      <c r="IGQ195" s="230"/>
      <c r="IGR195" s="230"/>
      <c r="IGS195" s="230"/>
      <c r="IGT195" s="230"/>
      <c r="IGU195" s="230"/>
      <c r="IGV195" s="230"/>
      <c r="IGW195" s="230"/>
      <c r="IGX195" s="230"/>
      <c r="IGY195" s="230"/>
      <c r="IGZ195" s="230"/>
      <c r="IHA195" s="230"/>
      <c r="IHB195" s="230"/>
      <c r="IHC195" s="230"/>
      <c r="IHD195" s="230"/>
      <c r="IHE195" s="230"/>
      <c r="IHF195" s="230"/>
      <c r="IHG195" s="230"/>
      <c r="IHH195" s="230"/>
      <c r="IHI195" s="230"/>
      <c r="IHJ195" s="230"/>
      <c r="IHK195" s="230"/>
      <c r="IHL195" s="230"/>
      <c r="IHM195" s="230"/>
      <c r="IHN195" s="230"/>
      <c r="IHO195" s="230"/>
      <c r="IHP195" s="230"/>
      <c r="IHQ195" s="230"/>
      <c r="IHR195" s="230"/>
      <c r="IHS195" s="230"/>
      <c r="IHT195" s="230"/>
      <c r="IHU195" s="230"/>
      <c r="IHV195" s="230"/>
      <c r="IHW195" s="230"/>
      <c r="IHX195" s="230"/>
      <c r="IHY195" s="230"/>
      <c r="IHZ195" s="230"/>
      <c r="IIA195" s="230"/>
      <c r="IIB195" s="230"/>
      <c r="IIC195" s="230"/>
      <c r="IID195" s="230"/>
      <c r="IIE195" s="230"/>
      <c r="IIF195" s="230"/>
      <c r="IIG195" s="230"/>
      <c r="IIH195" s="230"/>
      <c r="III195" s="230"/>
      <c r="IIJ195" s="230"/>
      <c r="IIK195" s="230"/>
      <c r="IIL195" s="230"/>
      <c r="IIM195" s="230"/>
      <c r="IIN195" s="230"/>
      <c r="IIO195" s="230"/>
      <c r="IIP195" s="230"/>
      <c r="IIQ195" s="230"/>
      <c r="IIR195" s="230"/>
      <c r="IIS195" s="230"/>
      <c r="IIT195" s="230"/>
      <c r="IIU195" s="230"/>
      <c r="IIV195" s="230"/>
      <c r="IIW195" s="230"/>
      <c r="IIX195" s="230"/>
      <c r="IIY195" s="230"/>
      <c r="IIZ195" s="230"/>
      <c r="IJA195" s="230"/>
      <c r="IJB195" s="230"/>
      <c r="IJC195" s="230"/>
      <c r="IJD195" s="230"/>
      <c r="IJE195" s="230"/>
      <c r="IJF195" s="230"/>
      <c r="IJG195" s="230"/>
      <c r="IJH195" s="230"/>
      <c r="IJI195" s="230"/>
      <c r="IJJ195" s="230"/>
      <c r="IJK195" s="230"/>
      <c r="IJL195" s="230"/>
      <c r="IJM195" s="230"/>
      <c r="IJN195" s="230"/>
      <c r="IJO195" s="230"/>
      <c r="IJP195" s="230"/>
      <c r="IJQ195" s="230"/>
      <c r="IJR195" s="230"/>
      <c r="IJS195" s="230"/>
      <c r="IJT195" s="230"/>
      <c r="IJU195" s="230"/>
      <c r="IJV195" s="230"/>
      <c r="IJW195" s="230"/>
      <c r="IJX195" s="230"/>
      <c r="IJY195" s="230"/>
      <c r="IJZ195" s="230"/>
      <c r="IKA195" s="230"/>
      <c r="IKB195" s="230"/>
      <c r="IKC195" s="230"/>
      <c r="IKD195" s="230"/>
      <c r="IKE195" s="230"/>
      <c r="IKF195" s="230"/>
      <c r="IKG195" s="230"/>
      <c r="IKH195" s="230"/>
      <c r="IKI195" s="230"/>
      <c r="IKJ195" s="230"/>
      <c r="IKK195" s="230"/>
      <c r="IKL195" s="230"/>
      <c r="IKM195" s="230"/>
      <c r="IKN195" s="230"/>
      <c r="IKO195" s="230"/>
      <c r="IKP195" s="230"/>
      <c r="IKQ195" s="230"/>
      <c r="IKR195" s="230"/>
      <c r="IKS195" s="230"/>
      <c r="IKT195" s="230"/>
      <c r="IKU195" s="230"/>
      <c r="IKV195" s="230"/>
      <c r="IKW195" s="230"/>
      <c r="IKX195" s="230"/>
      <c r="IKY195" s="230"/>
      <c r="IKZ195" s="230"/>
      <c r="ILA195" s="230"/>
      <c r="ILB195" s="230"/>
      <c r="ILC195" s="230"/>
      <c r="ILD195" s="230"/>
      <c r="ILE195" s="230"/>
      <c r="ILF195" s="230"/>
      <c r="ILG195" s="230"/>
      <c r="ILH195" s="230"/>
      <c r="ILI195" s="230"/>
      <c r="ILJ195" s="230"/>
      <c r="ILK195" s="230"/>
      <c r="ILL195" s="230"/>
      <c r="ILM195" s="230"/>
      <c r="ILN195" s="230"/>
      <c r="ILO195" s="230"/>
      <c r="ILP195" s="230"/>
      <c r="ILQ195" s="230"/>
      <c r="ILR195" s="230"/>
      <c r="ILS195" s="230"/>
      <c r="ILT195" s="230"/>
      <c r="ILU195" s="230"/>
      <c r="ILV195" s="230"/>
      <c r="ILW195" s="230"/>
      <c r="ILX195" s="230"/>
      <c r="ILY195" s="230"/>
      <c r="ILZ195" s="230"/>
      <c r="IMA195" s="230"/>
      <c r="IMB195" s="230"/>
      <c r="IMC195" s="230"/>
      <c r="IMD195" s="230"/>
      <c r="IME195" s="230"/>
      <c r="IMF195" s="230"/>
      <c r="IMG195" s="230"/>
      <c r="IMH195" s="230"/>
      <c r="IMI195" s="230"/>
      <c r="IMJ195" s="230"/>
      <c r="IMK195" s="230"/>
      <c r="IML195" s="230"/>
      <c r="IMM195" s="230"/>
      <c r="IMN195" s="230"/>
      <c r="IMO195" s="230"/>
      <c r="IMP195" s="230"/>
      <c r="IMQ195" s="230"/>
      <c r="IMR195" s="230"/>
      <c r="IMS195" s="230"/>
      <c r="IMT195" s="230"/>
      <c r="IMU195" s="230"/>
      <c r="IMV195" s="230"/>
      <c r="IMW195" s="230"/>
      <c r="IMX195" s="230"/>
      <c r="IMY195" s="230"/>
      <c r="IMZ195" s="230"/>
      <c r="INA195" s="230"/>
      <c r="INB195" s="230"/>
      <c r="INC195" s="230"/>
      <c r="IND195" s="230"/>
      <c r="INE195" s="230"/>
      <c r="INF195" s="230"/>
      <c r="ING195" s="230"/>
      <c r="INH195" s="230"/>
      <c r="INI195" s="230"/>
      <c r="INJ195" s="230"/>
      <c r="INK195" s="230"/>
      <c r="INL195" s="230"/>
      <c r="INM195" s="230"/>
      <c r="INN195" s="230"/>
      <c r="INO195" s="230"/>
      <c r="INP195" s="230"/>
      <c r="INQ195" s="230"/>
      <c r="INR195" s="230"/>
      <c r="INS195" s="230"/>
      <c r="INT195" s="230"/>
      <c r="INU195" s="230"/>
      <c r="INV195" s="230"/>
      <c r="INW195" s="230"/>
      <c r="INX195" s="230"/>
      <c r="INY195" s="230"/>
      <c r="INZ195" s="230"/>
      <c r="IOA195" s="230"/>
      <c r="IOB195" s="230"/>
      <c r="IOC195" s="230"/>
      <c r="IOD195" s="230"/>
      <c r="IOE195" s="230"/>
      <c r="IOF195" s="230"/>
      <c r="IOG195" s="230"/>
      <c r="IOH195" s="230"/>
      <c r="IOI195" s="230"/>
      <c r="IOJ195" s="230"/>
      <c r="IOK195" s="230"/>
      <c r="IOL195" s="230"/>
      <c r="IOM195" s="230"/>
      <c r="ION195" s="230"/>
      <c r="IOO195" s="230"/>
      <c r="IOP195" s="230"/>
      <c r="IOQ195" s="230"/>
      <c r="IOR195" s="230"/>
      <c r="IOS195" s="230"/>
      <c r="IOT195" s="230"/>
      <c r="IOU195" s="230"/>
      <c r="IOV195" s="230"/>
      <c r="IOW195" s="230"/>
      <c r="IOX195" s="230"/>
      <c r="IOY195" s="230"/>
      <c r="IOZ195" s="230"/>
      <c r="IPA195" s="230"/>
      <c r="IPB195" s="230"/>
      <c r="IPC195" s="230"/>
      <c r="IPD195" s="230"/>
      <c r="IPE195" s="230"/>
      <c r="IPF195" s="230"/>
      <c r="IPG195" s="230"/>
      <c r="IPH195" s="230"/>
      <c r="IPI195" s="230"/>
      <c r="IPJ195" s="230"/>
      <c r="IPK195" s="230"/>
      <c r="IPL195" s="230"/>
      <c r="IPM195" s="230"/>
      <c r="IPN195" s="230"/>
      <c r="IPO195" s="230"/>
      <c r="IPP195" s="230"/>
      <c r="IPQ195" s="230"/>
      <c r="IPR195" s="230"/>
      <c r="IPS195" s="230"/>
      <c r="IPT195" s="230"/>
      <c r="IPU195" s="230"/>
      <c r="IPV195" s="230"/>
      <c r="IPW195" s="230"/>
      <c r="IPX195" s="230"/>
      <c r="IPY195" s="230"/>
      <c r="IPZ195" s="230"/>
      <c r="IQA195" s="230"/>
      <c r="IQB195" s="230"/>
      <c r="IQC195" s="230"/>
      <c r="IQD195" s="230"/>
      <c r="IQE195" s="230"/>
      <c r="IQF195" s="230"/>
      <c r="IQG195" s="230"/>
      <c r="IQH195" s="230"/>
      <c r="IQI195" s="230"/>
      <c r="IQJ195" s="230"/>
      <c r="IQK195" s="230"/>
      <c r="IQL195" s="230"/>
      <c r="IQM195" s="230"/>
      <c r="IQN195" s="230"/>
      <c r="IQO195" s="230"/>
      <c r="IQP195" s="230"/>
      <c r="IQQ195" s="230"/>
      <c r="IQR195" s="230"/>
      <c r="IQS195" s="230"/>
      <c r="IQT195" s="230"/>
      <c r="IQU195" s="230"/>
      <c r="IQV195" s="230"/>
      <c r="IQW195" s="230"/>
      <c r="IQX195" s="230"/>
      <c r="IQY195" s="230"/>
      <c r="IQZ195" s="230"/>
      <c r="IRA195" s="230"/>
      <c r="IRB195" s="230"/>
      <c r="IRC195" s="230"/>
      <c r="IRD195" s="230"/>
      <c r="IRE195" s="230"/>
      <c r="IRF195" s="230"/>
      <c r="IRG195" s="230"/>
      <c r="IRH195" s="230"/>
      <c r="IRI195" s="230"/>
      <c r="IRJ195" s="230"/>
      <c r="IRK195" s="230"/>
      <c r="IRL195" s="230"/>
      <c r="IRM195" s="230"/>
      <c r="IRN195" s="230"/>
      <c r="IRO195" s="230"/>
      <c r="IRP195" s="230"/>
      <c r="IRQ195" s="230"/>
      <c r="IRR195" s="230"/>
      <c r="IRS195" s="230"/>
      <c r="IRT195" s="230"/>
      <c r="IRU195" s="230"/>
      <c r="IRV195" s="230"/>
      <c r="IRW195" s="230"/>
      <c r="IRX195" s="230"/>
      <c r="IRY195" s="230"/>
      <c r="IRZ195" s="230"/>
      <c r="ISA195" s="230"/>
      <c r="ISB195" s="230"/>
      <c r="ISC195" s="230"/>
      <c r="ISD195" s="230"/>
      <c r="ISE195" s="230"/>
      <c r="ISF195" s="230"/>
      <c r="ISG195" s="230"/>
      <c r="ISH195" s="230"/>
      <c r="ISI195" s="230"/>
      <c r="ISJ195" s="230"/>
      <c r="ISK195" s="230"/>
      <c r="ISL195" s="230"/>
      <c r="ISM195" s="230"/>
      <c r="ISN195" s="230"/>
      <c r="ISO195" s="230"/>
      <c r="ISP195" s="230"/>
      <c r="ISQ195" s="230"/>
      <c r="ISR195" s="230"/>
      <c r="ISS195" s="230"/>
      <c r="IST195" s="230"/>
      <c r="ISU195" s="230"/>
      <c r="ISV195" s="230"/>
      <c r="ISW195" s="230"/>
      <c r="ISX195" s="230"/>
      <c r="ISY195" s="230"/>
      <c r="ISZ195" s="230"/>
      <c r="ITA195" s="230"/>
      <c r="ITB195" s="230"/>
      <c r="ITC195" s="230"/>
      <c r="ITD195" s="230"/>
      <c r="ITE195" s="230"/>
      <c r="ITF195" s="230"/>
      <c r="ITG195" s="230"/>
      <c r="ITH195" s="230"/>
      <c r="ITI195" s="230"/>
      <c r="ITJ195" s="230"/>
      <c r="ITK195" s="230"/>
      <c r="ITL195" s="230"/>
      <c r="ITM195" s="230"/>
      <c r="ITN195" s="230"/>
      <c r="ITO195" s="230"/>
      <c r="ITP195" s="230"/>
      <c r="ITQ195" s="230"/>
      <c r="ITR195" s="230"/>
      <c r="ITS195" s="230"/>
      <c r="ITT195" s="230"/>
      <c r="ITU195" s="230"/>
      <c r="ITV195" s="230"/>
      <c r="ITW195" s="230"/>
      <c r="ITX195" s="230"/>
      <c r="ITY195" s="230"/>
      <c r="ITZ195" s="230"/>
      <c r="IUA195" s="230"/>
      <c r="IUB195" s="230"/>
      <c r="IUC195" s="230"/>
      <c r="IUD195" s="230"/>
      <c r="IUE195" s="230"/>
      <c r="IUF195" s="230"/>
      <c r="IUG195" s="230"/>
      <c r="IUH195" s="230"/>
      <c r="IUI195" s="230"/>
      <c r="IUJ195" s="230"/>
      <c r="IUK195" s="230"/>
      <c r="IUL195" s="230"/>
      <c r="IUM195" s="230"/>
      <c r="IUN195" s="230"/>
      <c r="IUO195" s="230"/>
      <c r="IUP195" s="230"/>
      <c r="IUQ195" s="230"/>
      <c r="IUR195" s="230"/>
      <c r="IUS195" s="230"/>
      <c r="IUT195" s="230"/>
      <c r="IUU195" s="230"/>
      <c r="IUV195" s="230"/>
      <c r="IUW195" s="230"/>
      <c r="IUX195" s="230"/>
      <c r="IUY195" s="230"/>
      <c r="IUZ195" s="230"/>
      <c r="IVA195" s="230"/>
      <c r="IVB195" s="230"/>
      <c r="IVC195" s="230"/>
      <c r="IVD195" s="230"/>
      <c r="IVE195" s="230"/>
      <c r="IVF195" s="230"/>
      <c r="IVG195" s="230"/>
      <c r="IVH195" s="230"/>
      <c r="IVI195" s="230"/>
      <c r="IVJ195" s="230"/>
      <c r="IVK195" s="230"/>
      <c r="IVL195" s="230"/>
      <c r="IVM195" s="230"/>
      <c r="IVN195" s="230"/>
      <c r="IVO195" s="230"/>
      <c r="IVP195" s="230"/>
      <c r="IVQ195" s="230"/>
      <c r="IVR195" s="230"/>
      <c r="IVS195" s="230"/>
      <c r="IVT195" s="230"/>
      <c r="IVU195" s="230"/>
      <c r="IVV195" s="230"/>
      <c r="IVW195" s="230"/>
      <c r="IVX195" s="230"/>
      <c r="IVY195" s="230"/>
      <c r="IVZ195" s="230"/>
      <c r="IWA195" s="230"/>
      <c r="IWB195" s="230"/>
      <c r="IWC195" s="230"/>
      <c r="IWD195" s="230"/>
      <c r="IWE195" s="230"/>
      <c r="IWF195" s="230"/>
      <c r="IWG195" s="230"/>
      <c r="IWH195" s="230"/>
      <c r="IWI195" s="230"/>
      <c r="IWJ195" s="230"/>
      <c r="IWK195" s="230"/>
      <c r="IWL195" s="230"/>
      <c r="IWM195" s="230"/>
      <c r="IWN195" s="230"/>
      <c r="IWO195" s="230"/>
      <c r="IWP195" s="230"/>
      <c r="IWQ195" s="230"/>
      <c r="IWR195" s="230"/>
      <c r="IWS195" s="230"/>
      <c r="IWT195" s="230"/>
      <c r="IWU195" s="230"/>
      <c r="IWV195" s="230"/>
      <c r="IWW195" s="230"/>
      <c r="IWX195" s="230"/>
      <c r="IWY195" s="230"/>
      <c r="IWZ195" s="230"/>
      <c r="IXA195" s="230"/>
      <c r="IXB195" s="230"/>
      <c r="IXC195" s="230"/>
      <c r="IXD195" s="230"/>
      <c r="IXE195" s="230"/>
      <c r="IXF195" s="230"/>
      <c r="IXG195" s="230"/>
      <c r="IXH195" s="230"/>
      <c r="IXI195" s="230"/>
      <c r="IXJ195" s="230"/>
      <c r="IXK195" s="230"/>
      <c r="IXL195" s="230"/>
      <c r="IXM195" s="230"/>
      <c r="IXN195" s="230"/>
      <c r="IXO195" s="230"/>
      <c r="IXP195" s="230"/>
      <c r="IXQ195" s="230"/>
      <c r="IXR195" s="230"/>
      <c r="IXS195" s="230"/>
      <c r="IXT195" s="230"/>
      <c r="IXU195" s="230"/>
      <c r="IXV195" s="230"/>
      <c r="IXW195" s="230"/>
      <c r="IXX195" s="230"/>
      <c r="IXY195" s="230"/>
      <c r="IXZ195" s="230"/>
      <c r="IYA195" s="230"/>
      <c r="IYB195" s="230"/>
      <c r="IYC195" s="230"/>
      <c r="IYD195" s="230"/>
      <c r="IYE195" s="230"/>
      <c r="IYF195" s="230"/>
      <c r="IYG195" s="230"/>
      <c r="IYH195" s="230"/>
      <c r="IYI195" s="230"/>
      <c r="IYJ195" s="230"/>
      <c r="IYK195" s="230"/>
      <c r="IYL195" s="230"/>
      <c r="IYM195" s="230"/>
      <c r="IYN195" s="230"/>
      <c r="IYO195" s="230"/>
      <c r="IYP195" s="230"/>
      <c r="IYQ195" s="230"/>
      <c r="IYR195" s="230"/>
      <c r="IYS195" s="230"/>
      <c r="IYT195" s="230"/>
      <c r="IYU195" s="230"/>
      <c r="IYV195" s="230"/>
      <c r="IYW195" s="230"/>
      <c r="IYX195" s="230"/>
      <c r="IYY195" s="230"/>
      <c r="IYZ195" s="230"/>
      <c r="IZA195" s="230"/>
      <c r="IZB195" s="230"/>
      <c r="IZC195" s="230"/>
      <c r="IZD195" s="230"/>
      <c r="IZE195" s="230"/>
      <c r="IZF195" s="230"/>
      <c r="IZG195" s="230"/>
      <c r="IZH195" s="230"/>
      <c r="IZI195" s="230"/>
      <c r="IZJ195" s="230"/>
      <c r="IZK195" s="230"/>
      <c r="IZL195" s="230"/>
      <c r="IZM195" s="230"/>
      <c r="IZN195" s="230"/>
      <c r="IZO195" s="230"/>
      <c r="IZP195" s="230"/>
      <c r="IZQ195" s="230"/>
      <c r="IZR195" s="230"/>
      <c r="IZS195" s="230"/>
      <c r="IZT195" s="230"/>
      <c r="IZU195" s="230"/>
      <c r="IZV195" s="230"/>
      <c r="IZW195" s="230"/>
      <c r="IZX195" s="230"/>
      <c r="IZY195" s="230"/>
      <c r="IZZ195" s="230"/>
      <c r="JAA195" s="230"/>
      <c r="JAB195" s="230"/>
      <c r="JAC195" s="230"/>
      <c r="JAD195" s="230"/>
      <c r="JAE195" s="230"/>
      <c r="JAF195" s="230"/>
      <c r="JAG195" s="230"/>
      <c r="JAH195" s="230"/>
      <c r="JAI195" s="230"/>
      <c r="JAJ195" s="230"/>
      <c r="JAK195" s="230"/>
      <c r="JAL195" s="230"/>
      <c r="JAM195" s="230"/>
      <c r="JAN195" s="230"/>
      <c r="JAO195" s="230"/>
      <c r="JAP195" s="230"/>
      <c r="JAQ195" s="230"/>
      <c r="JAR195" s="230"/>
      <c r="JAS195" s="230"/>
      <c r="JAT195" s="230"/>
      <c r="JAU195" s="230"/>
      <c r="JAV195" s="230"/>
      <c r="JAW195" s="230"/>
      <c r="JAX195" s="230"/>
      <c r="JAY195" s="230"/>
      <c r="JAZ195" s="230"/>
      <c r="JBA195" s="230"/>
      <c r="JBB195" s="230"/>
      <c r="JBC195" s="230"/>
      <c r="JBD195" s="230"/>
      <c r="JBE195" s="230"/>
      <c r="JBF195" s="230"/>
      <c r="JBG195" s="230"/>
      <c r="JBH195" s="230"/>
      <c r="JBI195" s="230"/>
      <c r="JBJ195" s="230"/>
      <c r="JBK195" s="230"/>
      <c r="JBL195" s="230"/>
      <c r="JBM195" s="230"/>
      <c r="JBN195" s="230"/>
      <c r="JBO195" s="230"/>
      <c r="JBP195" s="230"/>
      <c r="JBQ195" s="230"/>
      <c r="JBR195" s="230"/>
      <c r="JBS195" s="230"/>
      <c r="JBT195" s="230"/>
      <c r="JBU195" s="230"/>
      <c r="JBV195" s="230"/>
      <c r="JBW195" s="230"/>
      <c r="JBX195" s="230"/>
      <c r="JBY195" s="230"/>
      <c r="JBZ195" s="230"/>
      <c r="JCA195" s="230"/>
      <c r="JCB195" s="230"/>
      <c r="JCC195" s="230"/>
      <c r="JCD195" s="230"/>
      <c r="JCE195" s="230"/>
      <c r="JCF195" s="230"/>
      <c r="JCG195" s="230"/>
      <c r="JCH195" s="230"/>
      <c r="JCI195" s="230"/>
      <c r="JCJ195" s="230"/>
      <c r="JCK195" s="230"/>
      <c r="JCL195" s="230"/>
      <c r="JCM195" s="230"/>
      <c r="JCN195" s="230"/>
      <c r="JCO195" s="230"/>
      <c r="JCP195" s="230"/>
      <c r="JCQ195" s="230"/>
      <c r="JCR195" s="230"/>
      <c r="JCS195" s="230"/>
      <c r="JCT195" s="230"/>
      <c r="JCU195" s="230"/>
      <c r="JCV195" s="230"/>
      <c r="JCW195" s="230"/>
      <c r="JCX195" s="230"/>
      <c r="JCY195" s="230"/>
      <c r="JCZ195" s="230"/>
      <c r="JDA195" s="230"/>
      <c r="JDB195" s="230"/>
      <c r="JDC195" s="230"/>
      <c r="JDD195" s="230"/>
      <c r="JDE195" s="230"/>
      <c r="JDF195" s="230"/>
      <c r="JDG195" s="230"/>
      <c r="JDH195" s="230"/>
      <c r="JDI195" s="230"/>
      <c r="JDJ195" s="230"/>
      <c r="JDK195" s="230"/>
      <c r="JDL195" s="230"/>
      <c r="JDM195" s="230"/>
      <c r="JDN195" s="230"/>
      <c r="JDO195" s="230"/>
      <c r="JDP195" s="230"/>
      <c r="JDQ195" s="230"/>
      <c r="JDR195" s="230"/>
      <c r="JDS195" s="230"/>
      <c r="JDT195" s="230"/>
      <c r="JDU195" s="230"/>
      <c r="JDV195" s="230"/>
      <c r="JDW195" s="230"/>
      <c r="JDX195" s="230"/>
      <c r="JDY195" s="230"/>
      <c r="JDZ195" s="230"/>
      <c r="JEA195" s="230"/>
      <c r="JEB195" s="230"/>
      <c r="JEC195" s="230"/>
      <c r="JED195" s="230"/>
      <c r="JEE195" s="230"/>
      <c r="JEF195" s="230"/>
      <c r="JEG195" s="230"/>
      <c r="JEH195" s="230"/>
      <c r="JEI195" s="230"/>
      <c r="JEJ195" s="230"/>
      <c r="JEK195" s="230"/>
      <c r="JEL195" s="230"/>
      <c r="JEM195" s="230"/>
      <c r="JEN195" s="230"/>
      <c r="JEO195" s="230"/>
      <c r="JEP195" s="230"/>
      <c r="JEQ195" s="230"/>
      <c r="JER195" s="230"/>
      <c r="JES195" s="230"/>
      <c r="JET195" s="230"/>
      <c r="JEU195" s="230"/>
      <c r="JEV195" s="230"/>
      <c r="JEW195" s="230"/>
      <c r="JEX195" s="230"/>
      <c r="JEY195" s="230"/>
      <c r="JEZ195" s="230"/>
      <c r="JFA195" s="230"/>
      <c r="JFB195" s="230"/>
      <c r="JFC195" s="230"/>
      <c r="JFD195" s="230"/>
      <c r="JFE195" s="230"/>
      <c r="JFF195" s="230"/>
      <c r="JFG195" s="230"/>
      <c r="JFH195" s="230"/>
      <c r="JFI195" s="230"/>
      <c r="JFJ195" s="230"/>
      <c r="JFK195" s="230"/>
      <c r="JFL195" s="230"/>
      <c r="JFM195" s="230"/>
      <c r="JFN195" s="230"/>
      <c r="JFO195" s="230"/>
      <c r="JFP195" s="230"/>
      <c r="JFQ195" s="230"/>
      <c r="JFR195" s="230"/>
      <c r="JFS195" s="230"/>
      <c r="JFT195" s="230"/>
      <c r="JFU195" s="230"/>
      <c r="JFV195" s="230"/>
      <c r="JFW195" s="230"/>
      <c r="JFX195" s="230"/>
      <c r="JFY195" s="230"/>
      <c r="JFZ195" s="230"/>
      <c r="JGA195" s="230"/>
      <c r="JGB195" s="230"/>
      <c r="JGC195" s="230"/>
      <c r="JGD195" s="230"/>
      <c r="JGE195" s="230"/>
      <c r="JGF195" s="230"/>
      <c r="JGG195" s="230"/>
      <c r="JGH195" s="230"/>
      <c r="JGI195" s="230"/>
      <c r="JGJ195" s="230"/>
      <c r="JGK195" s="230"/>
      <c r="JGL195" s="230"/>
      <c r="JGM195" s="230"/>
      <c r="JGN195" s="230"/>
      <c r="JGO195" s="230"/>
      <c r="JGP195" s="230"/>
      <c r="JGQ195" s="230"/>
      <c r="JGR195" s="230"/>
      <c r="JGS195" s="230"/>
      <c r="JGT195" s="230"/>
      <c r="JGU195" s="230"/>
      <c r="JGV195" s="230"/>
      <c r="JGW195" s="230"/>
      <c r="JGX195" s="230"/>
      <c r="JGY195" s="230"/>
      <c r="JGZ195" s="230"/>
      <c r="JHA195" s="230"/>
      <c r="JHB195" s="230"/>
      <c r="JHC195" s="230"/>
      <c r="JHD195" s="230"/>
      <c r="JHE195" s="230"/>
      <c r="JHF195" s="230"/>
      <c r="JHG195" s="230"/>
      <c r="JHH195" s="230"/>
      <c r="JHI195" s="230"/>
      <c r="JHJ195" s="230"/>
      <c r="JHK195" s="230"/>
      <c r="JHL195" s="230"/>
      <c r="JHM195" s="230"/>
      <c r="JHN195" s="230"/>
      <c r="JHO195" s="230"/>
      <c r="JHP195" s="230"/>
      <c r="JHQ195" s="230"/>
      <c r="JHR195" s="230"/>
      <c r="JHS195" s="230"/>
      <c r="JHT195" s="230"/>
      <c r="JHU195" s="230"/>
      <c r="JHV195" s="230"/>
      <c r="JHW195" s="230"/>
      <c r="JHX195" s="230"/>
      <c r="JHY195" s="230"/>
      <c r="JHZ195" s="230"/>
      <c r="JIA195" s="230"/>
      <c r="JIB195" s="230"/>
      <c r="JIC195" s="230"/>
      <c r="JID195" s="230"/>
      <c r="JIE195" s="230"/>
      <c r="JIF195" s="230"/>
      <c r="JIG195" s="230"/>
      <c r="JIH195" s="230"/>
      <c r="JII195" s="230"/>
      <c r="JIJ195" s="230"/>
      <c r="JIK195" s="230"/>
      <c r="JIL195" s="230"/>
      <c r="JIM195" s="230"/>
      <c r="JIN195" s="230"/>
      <c r="JIO195" s="230"/>
      <c r="JIP195" s="230"/>
      <c r="JIQ195" s="230"/>
      <c r="JIR195" s="230"/>
      <c r="JIS195" s="230"/>
      <c r="JIT195" s="230"/>
      <c r="JIU195" s="230"/>
      <c r="JIV195" s="230"/>
      <c r="JIW195" s="230"/>
      <c r="JIX195" s="230"/>
      <c r="JIY195" s="230"/>
      <c r="JIZ195" s="230"/>
      <c r="JJA195" s="230"/>
      <c r="JJB195" s="230"/>
      <c r="JJC195" s="230"/>
      <c r="JJD195" s="230"/>
      <c r="JJE195" s="230"/>
      <c r="JJF195" s="230"/>
      <c r="JJG195" s="230"/>
      <c r="JJH195" s="230"/>
      <c r="JJI195" s="230"/>
      <c r="JJJ195" s="230"/>
      <c r="JJK195" s="230"/>
      <c r="JJL195" s="230"/>
      <c r="JJM195" s="230"/>
      <c r="JJN195" s="230"/>
      <c r="JJO195" s="230"/>
      <c r="JJP195" s="230"/>
      <c r="JJQ195" s="230"/>
      <c r="JJR195" s="230"/>
      <c r="JJS195" s="230"/>
      <c r="JJT195" s="230"/>
      <c r="JJU195" s="230"/>
      <c r="JJV195" s="230"/>
      <c r="JJW195" s="230"/>
      <c r="JJX195" s="230"/>
      <c r="JJY195" s="230"/>
      <c r="JJZ195" s="230"/>
      <c r="JKA195" s="230"/>
      <c r="JKB195" s="230"/>
      <c r="JKC195" s="230"/>
      <c r="JKD195" s="230"/>
      <c r="JKE195" s="230"/>
      <c r="JKF195" s="230"/>
      <c r="JKG195" s="230"/>
      <c r="JKH195" s="230"/>
      <c r="JKI195" s="230"/>
      <c r="JKJ195" s="230"/>
      <c r="JKK195" s="230"/>
      <c r="JKL195" s="230"/>
      <c r="JKM195" s="230"/>
      <c r="JKN195" s="230"/>
      <c r="JKO195" s="230"/>
      <c r="JKP195" s="230"/>
      <c r="JKQ195" s="230"/>
      <c r="JKR195" s="230"/>
      <c r="JKS195" s="230"/>
      <c r="JKT195" s="230"/>
      <c r="JKU195" s="230"/>
      <c r="JKV195" s="230"/>
      <c r="JKW195" s="230"/>
      <c r="JKX195" s="230"/>
      <c r="JKY195" s="230"/>
      <c r="JKZ195" s="230"/>
      <c r="JLA195" s="230"/>
      <c r="JLB195" s="230"/>
      <c r="JLC195" s="230"/>
      <c r="JLD195" s="230"/>
      <c r="JLE195" s="230"/>
      <c r="JLF195" s="230"/>
      <c r="JLG195" s="230"/>
      <c r="JLH195" s="230"/>
      <c r="JLI195" s="230"/>
      <c r="JLJ195" s="230"/>
      <c r="JLK195" s="230"/>
      <c r="JLL195" s="230"/>
      <c r="JLM195" s="230"/>
      <c r="JLN195" s="230"/>
      <c r="JLO195" s="230"/>
      <c r="JLP195" s="230"/>
      <c r="JLQ195" s="230"/>
      <c r="JLR195" s="230"/>
      <c r="JLS195" s="230"/>
      <c r="JLT195" s="230"/>
      <c r="JLU195" s="230"/>
      <c r="JLV195" s="230"/>
      <c r="JLW195" s="230"/>
      <c r="JLX195" s="230"/>
      <c r="JLY195" s="230"/>
      <c r="JLZ195" s="230"/>
      <c r="JMA195" s="230"/>
      <c r="JMB195" s="230"/>
      <c r="JMC195" s="230"/>
      <c r="JMD195" s="230"/>
      <c r="JME195" s="230"/>
      <c r="JMF195" s="230"/>
      <c r="JMG195" s="230"/>
      <c r="JMH195" s="230"/>
      <c r="JMI195" s="230"/>
      <c r="JMJ195" s="230"/>
      <c r="JMK195" s="230"/>
      <c r="JML195" s="230"/>
      <c r="JMM195" s="230"/>
      <c r="JMN195" s="230"/>
      <c r="JMO195" s="230"/>
      <c r="JMP195" s="230"/>
      <c r="JMQ195" s="230"/>
      <c r="JMR195" s="230"/>
      <c r="JMS195" s="230"/>
      <c r="JMT195" s="230"/>
      <c r="JMU195" s="230"/>
      <c r="JMV195" s="230"/>
      <c r="JMW195" s="230"/>
      <c r="JMX195" s="230"/>
      <c r="JMY195" s="230"/>
      <c r="JMZ195" s="230"/>
      <c r="JNA195" s="230"/>
      <c r="JNB195" s="230"/>
      <c r="JNC195" s="230"/>
      <c r="JND195" s="230"/>
      <c r="JNE195" s="230"/>
      <c r="JNF195" s="230"/>
      <c r="JNG195" s="230"/>
      <c r="JNH195" s="230"/>
      <c r="JNI195" s="230"/>
      <c r="JNJ195" s="230"/>
      <c r="JNK195" s="230"/>
      <c r="JNL195" s="230"/>
      <c r="JNM195" s="230"/>
      <c r="JNN195" s="230"/>
      <c r="JNO195" s="230"/>
      <c r="JNP195" s="230"/>
      <c r="JNQ195" s="230"/>
      <c r="JNR195" s="230"/>
      <c r="JNS195" s="230"/>
      <c r="JNT195" s="230"/>
      <c r="JNU195" s="230"/>
      <c r="JNV195" s="230"/>
      <c r="JNW195" s="230"/>
      <c r="JNX195" s="230"/>
      <c r="JNY195" s="230"/>
      <c r="JNZ195" s="230"/>
      <c r="JOA195" s="230"/>
      <c r="JOB195" s="230"/>
      <c r="JOC195" s="230"/>
      <c r="JOD195" s="230"/>
      <c r="JOE195" s="230"/>
      <c r="JOF195" s="230"/>
      <c r="JOG195" s="230"/>
      <c r="JOH195" s="230"/>
      <c r="JOI195" s="230"/>
      <c r="JOJ195" s="230"/>
      <c r="JOK195" s="230"/>
      <c r="JOL195" s="230"/>
      <c r="JOM195" s="230"/>
      <c r="JON195" s="230"/>
      <c r="JOO195" s="230"/>
      <c r="JOP195" s="230"/>
      <c r="JOQ195" s="230"/>
      <c r="JOR195" s="230"/>
      <c r="JOS195" s="230"/>
      <c r="JOT195" s="230"/>
      <c r="JOU195" s="230"/>
      <c r="JOV195" s="230"/>
      <c r="JOW195" s="230"/>
      <c r="JOX195" s="230"/>
      <c r="JOY195" s="230"/>
      <c r="JOZ195" s="230"/>
      <c r="JPA195" s="230"/>
      <c r="JPB195" s="230"/>
      <c r="JPC195" s="230"/>
      <c r="JPD195" s="230"/>
      <c r="JPE195" s="230"/>
      <c r="JPF195" s="230"/>
      <c r="JPG195" s="230"/>
      <c r="JPH195" s="230"/>
      <c r="JPI195" s="230"/>
      <c r="JPJ195" s="230"/>
      <c r="JPK195" s="230"/>
      <c r="JPL195" s="230"/>
      <c r="JPM195" s="230"/>
      <c r="JPN195" s="230"/>
      <c r="JPO195" s="230"/>
      <c r="JPP195" s="230"/>
      <c r="JPQ195" s="230"/>
      <c r="JPR195" s="230"/>
      <c r="JPS195" s="230"/>
      <c r="JPT195" s="230"/>
      <c r="JPU195" s="230"/>
      <c r="JPV195" s="230"/>
      <c r="JPW195" s="230"/>
      <c r="JPX195" s="230"/>
      <c r="JPY195" s="230"/>
      <c r="JPZ195" s="230"/>
      <c r="JQA195" s="230"/>
      <c r="JQB195" s="230"/>
      <c r="JQC195" s="230"/>
      <c r="JQD195" s="230"/>
      <c r="JQE195" s="230"/>
      <c r="JQF195" s="230"/>
      <c r="JQG195" s="230"/>
      <c r="JQH195" s="230"/>
      <c r="JQI195" s="230"/>
      <c r="JQJ195" s="230"/>
      <c r="JQK195" s="230"/>
      <c r="JQL195" s="230"/>
      <c r="JQM195" s="230"/>
      <c r="JQN195" s="230"/>
      <c r="JQO195" s="230"/>
      <c r="JQP195" s="230"/>
      <c r="JQQ195" s="230"/>
      <c r="JQR195" s="230"/>
      <c r="JQS195" s="230"/>
      <c r="JQT195" s="230"/>
      <c r="JQU195" s="230"/>
      <c r="JQV195" s="230"/>
      <c r="JQW195" s="230"/>
      <c r="JQX195" s="230"/>
      <c r="JQY195" s="230"/>
      <c r="JQZ195" s="230"/>
      <c r="JRA195" s="230"/>
      <c r="JRB195" s="230"/>
      <c r="JRC195" s="230"/>
      <c r="JRD195" s="230"/>
      <c r="JRE195" s="230"/>
      <c r="JRF195" s="230"/>
      <c r="JRG195" s="230"/>
      <c r="JRH195" s="230"/>
      <c r="JRI195" s="230"/>
      <c r="JRJ195" s="230"/>
      <c r="JRK195" s="230"/>
      <c r="JRL195" s="230"/>
      <c r="JRM195" s="230"/>
      <c r="JRN195" s="230"/>
      <c r="JRO195" s="230"/>
      <c r="JRP195" s="230"/>
      <c r="JRQ195" s="230"/>
      <c r="JRR195" s="230"/>
      <c r="JRS195" s="230"/>
      <c r="JRT195" s="230"/>
      <c r="JRU195" s="230"/>
      <c r="JRV195" s="230"/>
      <c r="JRW195" s="230"/>
      <c r="JRX195" s="230"/>
      <c r="JRY195" s="230"/>
      <c r="JRZ195" s="230"/>
      <c r="JSA195" s="230"/>
      <c r="JSB195" s="230"/>
      <c r="JSC195" s="230"/>
      <c r="JSD195" s="230"/>
      <c r="JSE195" s="230"/>
      <c r="JSF195" s="230"/>
      <c r="JSG195" s="230"/>
      <c r="JSH195" s="230"/>
      <c r="JSI195" s="230"/>
      <c r="JSJ195" s="230"/>
      <c r="JSK195" s="230"/>
      <c r="JSL195" s="230"/>
      <c r="JSM195" s="230"/>
      <c r="JSN195" s="230"/>
      <c r="JSO195" s="230"/>
      <c r="JSP195" s="230"/>
      <c r="JSQ195" s="230"/>
      <c r="JSR195" s="230"/>
      <c r="JSS195" s="230"/>
      <c r="JST195" s="230"/>
      <c r="JSU195" s="230"/>
      <c r="JSV195" s="230"/>
      <c r="JSW195" s="230"/>
      <c r="JSX195" s="230"/>
      <c r="JSY195" s="230"/>
      <c r="JSZ195" s="230"/>
      <c r="JTA195" s="230"/>
      <c r="JTB195" s="230"/>
      <c r="JTC195" s="230"/>
      <c r="JTD195" s="230"/>
      <c r="JTE195" s="230"/>
      <c r="JTF195" s="230"/>
      <c r="JTG195" s="230"/>
      <c r="JTH195" s="230"/>
      <c r="JTI195" s="230"/>
      <c r="JTJ195" s="230"/>
      <c r="JTK195" s="230"/>
      <c r="JTL195" s="230"/>
      <c r="JTM195" s="230"/>
      <c r="JTN195" s="230"/>
      <c r="JTO195" s="230"/>
      <c r="JTP195" s="230"/>
      <c r="JTQ195" s="230"/>
      <c r="JTR195" s="230"/>
      <c r="JTS195" s="230"/>
      <c r="JTT195" s="230"/>
      <c r="JTU195" s="230"/>
      <c r="JTV195" s="230"/>
      <c r="JTW195" s="230"/>
      <c r="JTX195" s="230"/>
      <c r="JTY195" s="230"/>
      <c r="JTZ195" s="230"/>
      <c r="JUA195" s="230"/>
      <c r="JUB195" s="230"/>
      <c r="JUC195" s="230"/>
      <c r="JUD195" s="230"/>
      <c r="JUE195" s="230"/>
      <c r="JUF195" s="230"/>
      <c r="JUG195" s="230"/>
      <c r="JUH195" s="230"/>
      <c r="JUI195" s="230"/>
      <c r="JUJ195" s="230"/>
      <c r="JUK195" s="230"/>
      <c r="JUL195" s="230"/>
      <c r="JUM195" s="230"/>
      <c r="JUN195" s="230"/>
      <c r="JUO195" s="230"/>
      <c r="JUP195" s="230"/>
      <c r="JUQ195" s="230"/>
      <c r="JUR195" s="230"/>
      <c r="JUS195" s="230"/>
      <c r="JUT195" s="230"/>
      <c r="JUU195" s="230"/>
      <c r="JUV195" s="230"/>
      <c r="JUW195" s="230"/>
      <c r="JUX195" s="230"/>
      <c r="JUY195" s="230"/>
      <c r="JUZ195" s="230"/>
      <c r="JVA195" s="230"/>
      <c r="JVB195" s="230"/>
      <c r="JVC195" s="230"/>
      <c r="JVD195" s="230"/>
      <c r="JVE195" s="230"/>
      <c r="JVF195" s="230"/>
      <c r="JVG195" s="230"/>
      <c r="JVH195" s="230"/>
      <c r="JVI195" s="230"/>
      <c r="JVJ195" s="230"/>
      <c r="JVK195" s="230"/>
      <c r="JVL195" s="230"/>
      <c r="JVM195" s="230"/>
      <c r="JVN195" s="230"/>
      <c r="JVO195" s="230"/>
      <c r="JVP195" s="230"/>
      <c r="JVQ195" s="230"/>
      <c r="JVR195" s="230"/>
      <c r="JVS195" s="230"/>
      <c r="JVT195" s="230"/>
      <c r="JVU195" s="230"/>
      <c r="JVV195" s="230"/>
      <c r="JVW195" s="230"/>
      <c r="JVX195" s="230"/>
      <c r="JVY195" s="230"/>
      <c r="JVZ195" s="230"/>
      <c r="JWA195" s="230"/>
      <c r="JWB195" s="230"/>
      <c r="JWC195" s="230"/>
      <c r="JWD195" s="230"/>
      <c r="JWE195" s="230"/>
      <c r="JWF195" s="230"/>
      <c r="JWG195" s="230"/>
      <c r="JWH195" s="230"/>
      <c r="JWI195" s="230"/>
      <c r="JWJ195" s="230"/>
      <c r="JWK195" s="230"/>
      <c r="JWL195" s="230"/>
      <c r="JWM195" s="230"/>
      <c r="JWN195" s="230"/>
      <c r="JWO195" s="230"/>
      <c r="JWP195" s="230"/>
      <c r="JWQ195" s="230"/>
      <c r="JWR195" s="230"/>
      <c r="JWS195" s="230"/>
      <c r="JWT195" s="230"/>
      <c r="JWU195" s="230"/>
      <c r="JWV195" s="230"/>
      <c r="JWW195" s="230"/>
      <c r="JWX195" s="230"/>
      <c r="JWY195" s="230"/>
      <c r="JWZ195" s="230"/>
      <c r="JXA195" s="230"/>
      <c r="JXB195" s="230"/>
      <c r="JXC195" s="230"/>
      <c r="JXD195" s="230"/>
      <c r="JXE195" s="230"/>
      <c r="JXF195" s="230"/>
      <c r="JXG195" s="230"/>
      <c r="JXH195" s="230"/>
      <c r="JXI195" s="230"/>
      <c r="JXJ195" s="230"/>
      <c r="JXK195" s="230"/>
      <c r="JXL195" s="230"/>
      <c r="JXM195" s="230"/>
      <c r="JXN195" s="230"/>
      <c r="JXO195" s="230"/>
      <c r="JXP195" s="230"/>
      <c r="JXQ195" s="230"/>
      <c r="JXR195" s="230"/>
      <c r="JXS195" s="230"/>
      <c r="JXT195" s="230"/>
      <c r="JXU195" s="230"/>
      <c r="JXV195" s="230"/>
      <c r="JXW195" s="230"/>
      <c r="JXX195" s="230"/>
      <c r="JXY195" s="230"/>
      <c r="JXZ195" s="230"/>
      <c r="JYA195" s="230"/>
      <c r="JYB195" s="230"/>
      <c r="JYC195" s="230"/>
      <c r="JYD195" s="230"/>
      <c r="JYE195" s="230"/>
      <c r="JYF195" s="230"/>
      <c r="JYG195" s="230"/>
      <c r="JYH195" s="230"/>
      <c r="JYI195" s="230"/>
      <c r="JYJ195" s="230"/>
      <c r="JYK195" s="230"/>
      <c r="JYL195" s="230"/>
      <c r="JYM195" s="230"/>
      <c r="JYN195" s="230"/>
      <c r="JYO195" s="230"/>
      <c r="JYP195" s="230"/>
      <c r="JYQ195" s="230"/>
      <c r="JYR195" s="230"/>
      <c r="JYS195" s="230"/>
      <c r="JYT195" s="230"/>
      <c r="JYU195" s="230"/>
      <c r="JYV195" s="230"/>
      <c r="JYW195" s="230"/>
      <c r="JYX195" s="230"/>
      <c r="JYY195" s="230"/>
      <c r="JYZ195" s="230"/>
      <c r="JZA195" s="230"/>
      <c r="JZB195" s="230"/>
      <c r="JZC195" s="230"/>
      <c r="JZD195" s="230"/>
      <c r="JZE195" s="230"/>
      <c r="JZF195" s="230"/>
      <c r="JZG195" s="230"/>
      <c r="JZH195" s="230"/>
      <c r="JZI195" s="230"/>
      <c r="JZJ195" s="230"/>
      <c r="JZK195" s="230"/>
      <c r="JZL195" s="230"/>
      <c r="JZM195" s="230"/>
      <c r="JZN195" s="230"/>
      <c r="JZO195" s="230"/>
      <c r="JZP195" s="230"/>
      <c r="JZQ195" s="230"/>
      <c r="JZR195" s="230"/>
      <c r="JZS195" s="230"/>
      <c r="JZT195" s="230"/>
      <c r="JZU195" s="230"/>
      <c r="JZV195" s="230"/>
      <c r="JZW195" s="230"/>
      <c r="JZX195" s="230"/>
      <c r="JZY195" s="230"/>
      <c r="JZZ195" s="230"/>
      <c r="KAA195" s="230"/>
      <c r="KAB195" s="230"/>
      <c r="KAC195" s="230"/>
      <c r="KAD195" s="230"/>
      <c r="KAE195" s="230"/>
      <c r="KAF195" s="230"/>
      <c r="KAG195" s="230"/>
      <c r="KAH195" s="230"/>
      <c r="KAI195" s="230"/>
      <c r="KAJ195" s="230"/>
      <c r="KAK195" s="230"/>
      <c r="KAL195" s="230"/>
      <c r="KAM195" s="230"/>
      <c r="KAN195" s="230"/>
      <c r="KAO195" s="230"/>
      <c r="KAP195" s="230"/>
      <c r="KAQ195" s="230"/>
      <c r="KAR195" s="230"/>
      <c r="KAS195" s="230"/>
      <c r="KAT195" s="230"/>
      <c r="KAU195" s="230"/>
      <c r="KAV195" s="230"/>
      <c r="KAW195" s="230"/>
      <c r="KAX195" s="230"/>
      <c r="KAY195" s="230"/>
      <c r="KAZ195" s="230"/>
      <c r="KBA195" s="230"/>
      <c r="KBB195" s="230"/>
      <c r="KBC195" s="230"/>
      <c r="KBD195" s="230"/>
      <c r="KBE195" s="230"/>
      <c r="KBF195" s="230"/>
      <c r="KBG195" s="230"/>
      <c r="KBH195" s="230"/>
      <c r="KBI195" s="230"/>
      <c r="KBJ195" s="230"/>
      <c r="KBK195" s="230"/>
      <c r="KBL195" s="230"/>
      <c r="KBM195" s="230"/>
      <c r="KBN195" s="230"/>
      <c r="KBO195" s="230"/>
      <c r="KBP195" s="230"/>
      <c r="KBQ195" s="230"/>
      <c r="KBR195" s="230"/>
      <c r="KBS195" s="230"/>
      <c r="KBT195" s="230"/>
      <c r="KBU195" s="230"/>
      <c r="KBV195" s="230"/>
      <c r="KBW195" s="230"/>
      <c r="KBX195" s="230"/>
      <c r="KBY195" s="230"/>
      <c r="KBZ195" s="230"/>
      <c r="KCA195" s="230"/>
      <c r="KCB195" s="230"/>
      <c r="KCC195" s="230"/>
      <c r="KCD195" s="230"/>
      <c r="KCE195" s="230"/>
      <c r="KCF195" s="230"/>
      <c r="KCG195" s="230"/>
      <c r="KCH195" s="230"/>
      <c r="KCI195" s="230"/>
      <c r="KCJ195" s="230"/>
      <c r="KCK195" s="230"/>
      <c r="KCL195" s="230"/>
      <c r="KCM195" s="230"/>
      <c r="KCN195" s="230"/>
      <c r="KCO195" s="230"/>
      <c r="KCP195" s="230"/>
      <c r="KCQ195" s="230"/>
      <c r="KCR195" s="230"/>
      <c r="KCS195" s="230"/>
      <c r="KCT195" s="230"/>
      <c r="KCU195" s="230"/>
      <c r="KCV195" s="230"/>
      <c r="KCW195" s="230"/>
      <c r="KCX195" s="230"/>
      <c r="KCY195" s="230"/>
      <c r="KCZ195" s="230"/>
      <c r="KDA195" s="230"/>
      <c r="KDB195" s="230"/>
      <c r="KDC195" s="230"/>
      <c r="KDD195" s="230"/>
      <c r="KDE195" s="230"/>
      <c r="KDF195" s="230"/>
      <c r="KDG195" s="230"/>
      <c r="KDH195" s="230"/>
      <c r="KDI195" s="230"/>
      <c r="KDJ195" s="230"/>
      <c r="KDK195" s="230"/>
      <c r="KDL195" s="230"/>
      <c r="KDM195" s="230"/>
      <c r="KDN195" s="230"/>
      <c r="KDO195" s="230"/>
      <c r="KDP195" s="230"/>
      <c r="KDQ195" s="230"/>
      <c r="KDR195" s="230"/>
      <c r="KDS195" s="230"/>
      <c r="KDT195" s="230"/>
      <c r="KDU195" s="230"/>
      <c r="KDV195" s="230"/>
      <c r="KDW195" s="230"/>
      <c r="KDX195" s="230"/>
      <c r="KDY195" s="230"/>
      <c r="KDZ195" s="230"/>
      <c r="KEA195" s="230"/>
      <c r="KEB195" s="230"/>
      <c r="KEC195" s="230"/>
      <c r="KED195" s="230"/>
      <c r="KEE195" s="230"/>
      <c r="KEF195" s="230"/>
      <c r="KEG195" s="230"/>
      <c r="KEH195" s="230"/>
      <c r="KEI195" s="230"/>
      <c r="KEJ195" s="230"/>
      <c r="KEK195" s="230"/>
      <c r="KEL195" s="230"/>
      <c r="KEM195" s="230"/>
      <c r="KEN195" s="230"/>
      <c r="KEO195" s="230"/>
      <c r="KEP195" s="230"/>
      <c r="KEQ195" s="230"/>
      <c r="KER195" s="230"/>
      <c r="KES195" s="230"/>
      <c r="KET195" s="230"/>
      <c r="KEU195" s="230"/>
      <c r="KEV195" s="230"/>
      <c r="KEW195" s="230"/>
      <c r="KEX195" s="230"/>
      <c r="KEY195" s="230"/>
      <c r="KEZ195" s="230"/>
      <c r="KFA195" s="230"/>
      <c r="KFB195" s="230"/>
      <c r="KFC195" s="230"/>
      <c r="KFD195" s="230"/>
      <c r="KFE195" s="230"/>
      <c r="KFF195" s="230"/>
      <c r="KFG195" s="230"/>
      <c r="KFH195" s="230"/>
      <c r="KFI195" s="230"/>
      <c r="KFJ195" s="230"/>
      <c r="KFK195" s="230"/>
      <c r="KFL195" s="230"/>
      <c r="KFM195" s="230"/>
      <c r="KFN195" s="230"/>
      <c r="KFO195" s="230"/>
      <c r="KFP195" s="230"/>
      <c r="KFQ195" s="230"/>
      <c r="KFR195" s="230"/>
      <c r="KFS195" s="230"/>
      <c r="KFT195" s="230"/>
      <c r="KFU195" s="230"/>
      <c r="KFV195" s="230"/>
      <c r="KFW195" s="230"/>
      <c r="KFX195" s="230"/>
      <c r="KFY195" s="230"/>
      <c r="KFZ195" s="230"/>
      <c r="KGA195" s="230"/>
      <c r="KGB195" s="230"/>
      <c r="KGC195" s="230"/>
      <c r="KGD195" s="230"/>
      <c r="KGE195" s="230"/>
      <c r="KGF195" s="230"/>
      <c r="KGG195" s="230"/>
      <c r="KGH195" s="230"/>
      <c r="KGI195" s="230"/>
      <c r="KGJ195" s="230"/>
      <c r="KGK195" s="230"/>
      <c r="KGL195" s="230"/>
      <c r="KGM195" s="230"/>
      <c r="KGN195" s="230"/>
      <c r="KGO195" s="230"/>
      <c r="KGP195" s="230"/>
      <c r="KGQ195" s="230"/>
      <c r="KGR195" s="230"/>
      <c r="KGS195" s="230"/>
      <c r="KGT195" s="230"/>
      <c r="KGU195" s="230"/>
      <c r="KGV195" s="230"/>
      <c r="KGW195" s="230"/>
      <c r="KGX195" s="230"/>
      <c r="KGY195" s="230"/>
      <c r="KGZ195" s="230"/>
      <c r="KHA195" s="230"/>
      <c r="KHB195" s="230"/>
      <c r="KHC195" s="230"/>
      <c r="KHD195" s="230"/>
      <c r="KHE195" s="230"/>
      <c r="KHF195" s="230"/>
      <c r="KHG195" s="230"/>
      <c r="KHH195" s="230"/>
      <c r="KHI195" s="230"/>
      <c r="KHJ195" s="230"/>
      <c r="KHK195" s="230"/>
      <c r="KHL195" s="230"/>
      <c r="KHM195" s="230"/>
      <c r="KHN195" s="230"/>
      <c r="KHO195" s="230"/>
      <c r="KHP195" s="230"/>
      <c r="KHQ195" s="230"/>
      <c r="KHR195" s="230"/>
      <c r="KHS195" s="230"/>
      <c r="KHT195" s="230"/>
      <c r="KHU195" s="230"/>
      <c r="KHV195" s="230"/>
      <c r="KHW195" s="230"/>
      <c r="KHX195" s="230"/>
      <c r="KHY195" s="230"/>
      <c r="KHZ195" s="230"/>
      <c r="KIA195" s="230"/>
      <c r="KIB195" s="230"/>
      <c r="KIC195" s="230"/>
      <c r="KID195" s="230"/>
      <c r="KIE195" s="230"/>
      <c r="KIF195" s="230"/>
      <c r="KIG195" s="230"/>
      <c r="KIH195" s="230"/>
      <c r="KII195" s="230"/>
      <c r="KIJ195" s="230"/>
      <c r="KIK195" s="230"/>
      <c r="KIL195" s="230"/>
      <c r="KIM195" s="230"/>
      <c r="KIN195" s="230"/>
      <c r="KIO195" s="230"/>
      <c r="KIP195" s="230"/>
      <c r="KIQ195" s="230"/>
      <c r="KIR195" s="230"/>
      <c r="KIS195" s="230"/>
      <c r="KIT195" s="230"/>
      <c r="KIU195" s="230"/>
      <c r="KIV195" s="230"/>
      <c r="KIW195" s="230"/>
      <c r="KIX195" s="230"/>
      <c r="KIY195" s="230"/>
      <c r="KIZ195" s="230"/>
      <c r="KJA195" s="230"/>
      <c r="KJB195" s="230"/>
      <c r="KJC195" s="230"/>
      <c r="KJD195" s="230"/>
      <c r="KJE195" s="230"/>
      <c r="KJF195" s="230"/>
      <c r="KJG195" s="230"/>
      <c r="KJH195" s="230"/>
      <c r="KJI195" s="230"/>
      <c r="KJJ195" s="230"/>
      <c r="KJK195" s="230"/>
      <c r="KJL195" s="230"/>
      <c r="KJM195" s="230"/>
      <c r="KJN195" s="230"/>
      <c r="KJO195" s="230"/>
      <c r="KJP195" s="230"/>
      <c r="KJQ195" s="230"/>
      <c r="KJR195" s="230"/>
      <c r="KJS195" s="230"/>
      <c r="KJT195" s="230"/>
      <c r="KJU195" s="230"/>
      <c r="KJV195" s="230"/>
      <c r="KJW195" s="230"/>
      <c r="KJX195" s="230"/>
      <c r="KJY195" s="230"/>
      <c r="KJZ195" s="230"/>
      <c r="KKA195" s="230"/>
      <c r="KKB195" s="230"/>
      <c r="KKC195" s="230"/>
      <c r="KKD195" s="230"/>
      <c r="KKE195" s="230"/>
      <c r="KKF195" s="230"/>
      <c r="KKG195" s="230"/>
      <c r="KKH195" s="230"/>
      <c r="KKI195" s="230"/>
      <c r="KKJ195" s="230"/>
      <c r="KKK195" s="230"/>
      <c r="KKL195" s="230"/>
      <c r="KKM195" s="230"/>
      <c r="KKN195" s="230"/>
      <c r="KKO195" s="230"/>
      <c r="KKP195" s="230"/>
      <c r="KKQ195" s="230"/>
      <c r="KKR195" s="230"/>
      <c r="KKS195" s="230"/>
      <c r="KKT195" s="230"/>
      <c r="KKU195" s="230"/>
      <c r="KKV195" s="230"/>
      <c r="KKW195" s="230"/>
      <c r="KKX195" s="230"/>
      <c r="KKY195" s="230"/>
      <c r="KKZ195" s="230"/>
      <c r="KLA195" s="230"/>
      <c r="KLB195" s="230"/>
      <c r="KLC195" s="230"/>
      <c r="KLD195" s="230"/>
      <c r="KLE195" s="230"/>
      <c r="KLF195" s="230"/>
      <c r="KLG195" s="230"/>
      <c r="KLH195" s="230"/>
      <c r="KLI195" s="230"/>
      <c r="KLJ195" s="230"/>
      <c r="KLK195" s="230"/>
      <c r="KLL195" s="230"/>
      <c r="KLM195" s="230"/>
      <c r="KLN195" s="230"/>
      <c r="KLO195" s="230"/>
      <c r="KLP195" s="230"/>
      <c r="KLQ195" s="230"/>
      <c r="KLR195" s="230"/>
      <c r="KLS195" s="230"/>
      <c r="KLT195" s="230"/>
      <c r="KLU195" s="230"/>
      <c r="KLV195" s="230"/>
      <c r="KLW195" s="230"/>
      <c r="KLX195" s="230"/>
      <c r="KLY195" s="230"/>
      <c r="KLZ195" s="230"/>
      <c r="KMA195" s="230"/>
      <c r="KMB195" s="230"/>
      <c r="KMC195" s="230"/>
      <c r="KMD195" s="230"/>
      <c r="KME195" s="230"/>
      <c r="KMF195" s="230"/>
      <c r="KMG195" s="230"/>
      <c r="KMH195" s="230"/>
      <c r="KMI195" s="230"/>
      <c r="KMJ195" s="230"/>
      <c r="KMK195" s="230"/>
      <c r="KML195" s="230"/>
      <c r="KMM195" s="230"/>
      <c r="KMN195" s="230"/>
      <c r="KMO195" s="230"/>
      <c r="KMP195" s="230"/>
      <c r="KMQ195" s="230"/>
      <c r="KMR195" s="230"/>
      <c r="KMS195" s="230"/>
      <c r="KMT195" s="230"/>
      <c r="KMU195" s="230"/>
      <c r="KMV195" s="230"/>
      <c r="KMW195" s="230"/>
      <c r="KMX195" s="230"/>
      <c r="KMY195" s="230"/>
      <c r="KMZ195" s="230"/>
      <c r="KNA195" s="230"/>
      <c r="KNB195" s="230"/>
      <c r="KNC195" s="230"/>
      <c r="KND195" s="230"/>
      <c r="KNE195" s="230"/>
      <c r="KNF195" s="230"/>
      <c r="KNG195" s="230"/>
      <c r="KNH195" s="230"/>
      <c r="KNI195" s="230"/>
      <c r="KNJ195" s="230"/>
      <c r="KNK195" s="230"/>
      <c r="KNL195" s="230"/>
      <c r="KNM195" s="230"/>
      <c r="KNN195" s="230"/>
      <c r="KNO195" s="230"/>
      <c r="KNP195" s="230"/>
      <c r="KNQ195" s="230"/>
      <c r="KNR195" s="230"/>
      <c r="KNS195" s="230"/>
      <c r="KNT195" s="230"/>
      <c r="KNU195" s="230"/>
      <c r="KNV195" s="230"/>
      <c r="KNW195" s="230"/>
      <c r="KNX195" s="230"/>
      <c r="KNY195" s="230"/>
      <c r="KNZ195" s="230"/>
      <c r="KOA195" s="230"/>
      <c r="KOB195" s="230"/>
      <c r="KOC195" s="230"/>
      <c r="KOD195" s="230"/>
      <c r="KOE195" s="230"/>
      <c r="KOF195" s="230"/>
      <c r="KOG195" s="230"/>
      <c r="KOH195" s="230"/>
      <c r="KOI195" s="230"/>
      <c r="KOJ195" s="230"/>
      <c r="KOK195" s="230"/>
      <c r="KOL195" s="230"/>
      <c r="KOM195" s="230"/>
      <c r="KON195" s="230"/>
      <c r="KOO195" s="230"/>
      <c r="KOP195" s="230"/>
      <c r="KOQ195" s="230"/>
      <c r="KOR195" s="230"/>
      <c r="KOS195" s="230"/>
      <c r="KOT195" s="230"/>
      <c r="KOU195" s="230"/>
      <c r="KOV195" s="230"/>
      <c r="KOW195" s="230"/>
      <c r="KOX195" s="230"/>
      <c r="KOY195" s="230"/>
      <c r="KOZ195" s="230"/>
      <c r="KPA195" s="230"/>
      <c r="KPB195" s="230"/>
      <c r="KPC195" s="230"/>
      <c r="KPD195" s="230"/>
      <c r="KPE195" s="230"/>
      <c r="KPF195" s="230"/>
      <c r="KPG195" s="230"/>
      <c r="KPH195" s="230"/>
      <c r="KPI195" s="230"/>
      <c r="KPJ195" s="230"/>
      <c r="KPK195" s="230"/>
      <c r="KPL195" s="230"/>
      <c r="KPM195" s="230"/>
      <c r="KPN195" s="230"/>
      <c r="KPO195" s="230"/>
      <c r="KPP195" s="230"/>
      <c r="KPQ195" s="230"/>
      <c r="KPR195" s="230"/>
      <c r="KPS195" s="230"/>
      <c r="KPT195" s="230"/>
      <c r="KPU195" s="230"/>
      <c r="KPV195" s="230"/>
      <c r="KPW195" s="230"/>
      <c r="KPX195" s="230"/>
      <c r="KPY195" s="230"/>
      <c r="KPZ195" s="230"/>
      <c r="KQA195" s="230"/>
      <c r="KQB195" s="230"/>
      <c r="KQC195" s="230"/>
      <c r="KQD195" s="230"/>
      <c r="KQE195" s="230"/>
      <c r="KQF195" s="230"/>
      <c r="KQG195" s="230"/>
      <c r="KQH195" s="230"/>
      <c r="KQI195" s="230"/>
      <c r="KQJ195" s="230"/>
      <c r="KQK195" s="230"/>
      <c r="KQL195" s="230"/>
      <c r="KQM195" s="230"/>
      <c r="KQN195" s="230"/>
      <c r="KQO195" s="230"/>
      <c r="KQP195" s="230"/>
      <c r="KQQ195" s="230"/>
      <c r="KQR195" s="230"/>
      <c r="KQS195" s="230"/>
      <c r="KQT195" s="230"/>
      <c r="KQU195" s="230"/>
      <c r="KQV195" s="230"/>
      <c r="KQW195" s="230"/>
      <c r="KQX195" s="230"/>
      <c r="KQY195" s="230"/>
      <c r="KQZ195" s="230"/>
      <c r="KRA195" s="230"/>
      <c r="KRB195" s="230"/>
      <c r="KRC195" s="230"/>
      <c r="KRD195" s="230"/>
      <c r="KRE195" s="230"/>
      <c r="KRF195" s="230"/>
      <c r="KRG195" s="230"/>
      <c r="KRH195" s="230"/>
      <c r="KRI195" s="230"/>
      <c r="KRJ195" s="230"/>
      <c r="KRK195" s="230"/>
      <c r="KRL195" s="230"/>
      <c r="KRM195" s="230"/>
      <c r="KRN195" s="230"/>
      <c r="KRO195" s="230"/>
      <c r="KRP195" s="230"/>
      <c r="KRQ195" s="230"/>
      <c r="KRR195" s="230"/>
      <c r="KRS195" s="230"/>
      <c r="KRT195" s="230"/>
      <c r="KRU195" s="230"/>
      <c r="KRV195" s="230"/>
      <c r="KRW195" s="230"/>
      <c r="KRX195" s="230"/>
      <c r="KRY195" s="230"/>
      <c r="KRZ195" s="230"/>
      <c r="KSA195" s="230"/>
      <c r="KSB195" s="230"/>
      <c r="KSC195" s="230"/>
      <c r="KSD195" s="230"/>
      <c r="KSE195" s="230"/>
      <c r="KSF195" s="230"/>
      <c r="KSG195" s="230"/>
      <c r="KSH195" s="230"/>
      <c r="KSI195" s="230"/>
      <c r="KSJ195" s="230"/>
      <c r="KSK195" s="230"/>
      <c r="KSL195" s="230"/>
      <c r="KSM195" s="230"/>
      <c r="KSN195" s="230"/>
      <c r="KSO195" s="230"/>
      <c r="KSP195" s="230"/>
      <c r="KSQ195" s="230"/>
      <c r="KSR195" s="230"/>
      <c r="KSS195" s="230"/>
      <c r="KST195" s="230"/>
      <c r="KSU195" s="230"/>
      <c r="KSV195" s="230"/>
      <c r="KSW195" s="230"/>
      <c r="KSX195" s="230"/>
      <c r="KSY195" s="230"/>
      <c r="KSZ195" s="230"/>
      <c r="KTA195" s="230"/>
      <c r="KTB195" s="230"/>
      <c r="KTC195" s="230"/>
      <c r="KTD195" s="230"/>
      <c r="KTE195" s="230"/>
      <c r="KTF195" s="230"/>
      <c r="KTG195" s="230"/>
      <c r="KTH195" s="230"/>
      <c r="KTI195" s="230"/>
      <c r="KTJ195" s="230"/>
      <c r="KTK195" s="230"/>
      <c r="KTL195" s="230"/>
      <c r="KTM195" s="230"/>
      <c r="KTN195" s="230"/>
      <c r="KTO195" s="230"/>
      <c r="KTP195" s="230"/>
      <c r="KTQ195" s="230"/>
      <c r="KTR195" s="230"/>
      <c r="KTS195" s="230"/>
      <c r="KTT195" s="230"/>
      <c r="KTU195" s="230"/>
      <c r="KTV195" s="230"/>
      <c r="KTW195" s="230"/>
      <c r="KTX195" s="230"/>
      <c r="KTY195" s="230"/>
      <c r="KTZ195" s="230"/>
      <c r="KUA195" s="230"/>
      <c r="KUB195" s="230"/>
      <c r="KUC195" s="230"/>
      <c r="KUD195" s="230"/>
      <c r="KUE195" s="230"/>
      <c r="KUF195" s="230"/>
      <c r="KUG195" s="230"/>
      <c r="KUH195" s="230"/>
      <c r="KUI195" s="230"/>
      <c r="KUJ195" s="230"/>
      <c r="KUK195" s="230"/>
      <c r="KUL195" s="230"/>
      <c r="KUM195" s="230"/>
      <c r="KUN195" s="230"/>
      <c r="KUO195" s="230"/>
      <c r="KUP195" s="230"/>
      <c r="KUQ195" s="230"/>
      <c r="KUR195" s="230"/>
      <c r="KUS195" s="230"/>
      <c r="KUT195" s="230"/>
      <c r="KUU195" s="230"/>
      <c r="KUV195" s="230"/>
      <c r="KUW195" s="230"/>
      <c r="KUX195" s="230"/>
      <c r="KUY195" s="230"/>
      <c r="KUZ195" s="230"/>
      <c r="KVA195" s="230"/>
      <c r="KVB195" s="230"/>
      <c r="KVC195" s="230"/>
      <c r="KVD195" s="230"/>
      <c r="KVE195" s="230"/>
      <c r="KVF195" s="230"/>
      <c r="KVG195" s="230"/>
      <c r="KVH195" s="230"/>
      <c r="KVI195" s="230"/>
      <c r="KVJ195" s="230"/>
      <c r="KVK195" s="230"/>
      <c r="KVL195" s="230"/>
      <c r="KVM195" s="230"/>
      <c r="KVN195" s="230"/>
      <c r="KVO195" s="230"/>
      <c r="KVP195" s="230"/>
      <c r="KVQ195" s="230"/>
      <c r="KVR195" s="230"/>
      <c r="KVS195" s="230"/>
      <c r="KVT195" s="230"/>
      <c r="KVU195" s="230"/>
      <c r="KVV195" s="230"/>
      <c r="KVW195" s="230"/>
      <c r="KVX195" s="230"/>
      <c r="KVY195" s="230"/>
      <c r="KVZ195" s="230"/>
      <c r="KWA195" s="230"/>
      <c r="KWB195" s="230"/>
      <c r="KWC195" s="230"/>
      <c r="KWD195" s="230"/>
      <c r="KWE195" s="230"/>
      <c r="KWF195" s="230"/>
      <c r="KWG195" s="230"/>
      <c r="KWH195" s="230"/>
      <c r="KWI195" s="230"/>
      <c r="KWJ195" s="230"/>
      <c r="KWK195" s="230"/>
      <c r="KWL195" s="230"/>
      <c r="KWM195" s="230"/>
      <c r="KWN195" s="230"/>
      <c r="KWO195" s="230"/>
      <c r="KWP195" s="230"/>
      <c r="KWQ195" s="230"/>
      <c r="KWR195" s="230"/>
      <c r="KWS195" s="230"/>
      <c r="KWT195" s="230"/>
      <c r="KWU195" s="230"/>
      <c r="KWV195" s="230"/>
      <c r="KWW195" s="230"/>
      <c r="KWX195" s="230"/>
      <c r="KWY195" s="230"/>
      <c r="KWZ195" s="230"/>
      <c r="KXA195" s="230"/>
      <c r="KXB195" s="230"/>
      <c r="KXC195" s="230"/>
      <c r="KXD195" s="230"/>
      <c r="KXE195" s="230"/>
      <c r="KXF195" s="230"/>
      <c r="KXG195" s="230"/>
      <c r="KXH195" s="230"/>
      <c r="KXI195" s="230"/>
      <c r="KXJ195" s="230"/>
      <c r="KXK195" s="230"/>
      <c r="KXL195" s="230"/>
      <c r="KXM195" s="230"/>
      <c r="KXN195" s="230"/>
      <c r="KXO195" s="230"/>
      <c r="KXP195" s="230"/>
      <c r="KXQ195" s="230"/>
      <c r="KXR195" s="230"/>
      <c r="KXS195" s="230"/>
      <c r="KXT195" s="230"/>
      <c r="KXU195" s="230"/>
      <c r="KXV195" s="230"/>
      <c r="KXW195" s="230"/>
      <c r="KXX195" s="230"/>
      <c r="KXY195" s="230"/>
      <c r="KXZ195" s="230"/>
      <c r="KYA195" s="230"/>
      <c r="KYB195" s="230"/>
      <c r="KYC195" s="230"/>
      <c r="KYD195" s="230"/>
      <c r="KYE195" s="230"/>
      <c r="KYF195" s="230"/>
      <c r="KYG195" s="230"/>
      <c r="KYH195" s="230"/>
      <c r="KYI195" s="230"/>
      <c r="KYJ195" s="230"/>
      <c r="KYK195" s="230"/>
      <c r="KYL195" s="230"/>
      <c r="KYM195" s="230"/>
      <c r="KYN195" s="230"/>
      <c r="KYO195" s="230"/>
      <c r="KYP195" s="230"/>
      <c r="KYQ195" s="230"/>
      <c r="KYR195" s="230"/>
      <c r="KYS195" s="230"/>
      <c r="KYT195" s="230"/>
      <c r="KYU195" s="230"/>
      <c r="KYV195" s="230"/>
      <c r="KYW195" s="230"/>
      <c r="KYX195" s="230"/>
      <c r="KYY195" s="230"/>
      <c r="KYZ195" s="230"/>
      <c r="KZA195" s="230"/>
      <c r="KZB195" s="230"/>
      <c r="KZC195" s="230"/>
      <c r="KZD195" s="230"/>
      <c r="KZE195" s="230"/>
      <c r="KZF195" s="230"/>
      <c r="KZG195" s="230"/>
      <c r="KZH195" s="230"/>
      <c r="KZI195" s="230"/>
      <c r="KZJ195" s="230"/>
      <c r="KZK195" s="230"/>
      <c r="KZL195" s="230"/>
      <c r="KZM195" s="230"/>
      <c r="KZN195" s="230"/>
      <c r="KZO195" s="230"/>
      <c r="KZP195" s="230"/>
      <c r="KZQ195" s="230"/>
      <c r="KZR195" s="230"/>
      <c r="KZS195" s="230"/>
      <c r="KZT195" s="230"/>
      <c r="KZU195" s="230"/>
      <c r="KZV195" s="230"/>
      <c r="KZW195" s="230"/>
      <c r="KZX195" s="230"/>
      <c r="KZY195" s="230"/>
      <c r="KZZ195" s="230"/>
      <c r="LAA195" s="230"/>
      <c r="LAB195" s="230"/>
      <c r="LAC195" s="230"/>
      <c r="LAD195" s="230"/>
      <c r="LAE195" s="230"/>
      <c r="LAF195" s="230"/>
      <c r="LAG195" s="230"/>
      <c r="LAH195" s="230"/>
      <c r="LAI195" s="230"/>
      <c r="LAJ195" s="230"/>
      <c r="LAK195" s="230"/>
      <c r="LAL195" s="230"/>
      <c r="LAM195" s="230"/>
      <c r="LAN195" s="230"/>
      <c r="LAO195" s="230"/>
      <c r="LAP195" s="230"/>
      <c r="LAQ195" s="230"/>
      <c r="LAR195" s="230"/>
      <c r="LAS195" s="230"/>
      <c r="LAT195" s="230"/>
      <c r="LAU195" s="230"/>
      <c r="LAV195" s="230"/>
      <c r="LAW195" s="230"/>
      <c r="LAX195" s="230"/>
      <c r="LAY195" s="230"/>
      <c r="LAZ195" s="230"/>
      <c r="LBA195" s="230"/>
      <c r="LBB195" s="230"/>
      <c r="LBC195" s="230"/>
      <c r="LBD195" s="230"/>
      <c r="LBE195" s="230"/>
      <c r="LBF195" s="230"/>
      <c r="LBG195" s="230"/>
      <c r="LBH195" s="230"/>
      <c r="LBI195" s="230"/>
      <c r="LBJ195" s="230"/>
      <c r="LBK195" s="230"/>
      <c r="LBL195" s="230"/>
      <c r="LBM195" s="230"/>
      <c r="LBN195" s="230"/>
      <c r="LBO195" s="230"/>
      <c r="LBP195" s="230"/>
      <c r="LBQ195" s="230"/>
      <c r="LBR195" s="230"/>
      <c r="LBS195" s="230"/>
      <c r="LBT195" s="230"/>
      <c r="LBU195" s="230"/>
      <c r="LBV195" s="230"/>
      <c r="LBW195" s="230"/>
      <c r="LBX195" s="230"/>
      <c r="LBY195" s="230"/>
      <c r="LBZ195" s="230"/>
      <c r="LCA195" s="230"/>
      <c r="LCB195" s="230"/>
      <c r="LCC195" s="230"/>
      <c r="LCD195" s="230"/>
      <c r="LCE195" s="230"/>
      <c r="LCF195" s="230"/>
      <c r="LCG195" s="230"/>
      <c r="LCH195" s="230"/>
      <c r="LCI195" s="230"/>
      <c r="LCJ195" s="230"/>
      <c r="LCK195" s="230"/>
      <c r="LCL195" s="230"/>
      <c r="LCM195" s="230"/>
      <c r="LCN195" s="230"/>
      <c r="LCO195" s="230"/>
      <c r="LCP195" s="230"/>
      <c r="LCQ195" s="230"/>
      <c r="LCR195" s="230"/>
      <c r="LCS195" s="230"/>
      <c r="LCT195" s="230"/>
      <c r="LCU195" s="230"/>
      <c r="LCV195" s="230"/>
      <c r="LCW195" s="230"/>
      <c r="LCX195" s="230"/>
      <c r="LCY195" s="230"/>
      <c r="LCZ195" s="230"/>
      <c r="LDA195" s="230"/>
      <c r="LDB195" s="230"/>
      <c r="LDC195" s="230"/>
      <c r="LDD195" s="230"/>
      <c r="LDE195" s="230"/>
      <c r="LDF195" s="230"/>
      <c r="LDG195" s="230"/>
      <c r="LDH195" s="230"/>
      <c r="LDI195" s="230"/>
      <c r="LDJ195" s="230"/>
      <c r="LDK195" s="230"/>
      <c r="LDL195" s="230"/>
      <c r="LDM195" s="230"/>
      <c r="LDN195" s="230"/>
      <c r="LDO195" s="230"/>
      <c r="LDP195" s="230"/>
      <c r="LDQ195" s="230"/>
      <c r="LDR195" s="230"/>
      <c r="LDS195" s="230"/>
      <c r="LDT195" s="230"/>
      <c r="LDU195" s="230"/>
      <c r="LDV195" s="230"/>
      <c r="LDW195" s="230"/>
      <c r="LDX195" s="230"/>
      <c r="LDY195" s="230"/>
      <c r="LDZ195" s="230"/>
      <c r="LEA195" s="230"/>
      <c r="LEB195" s="230"/>
      <c r="LEC195" s="230"/>
      <c r="LED195" s="230"/>
      <c r="LEE195" s="230"/>
      <c r="LEF195" s="230"/>
      <c r="LEG195" s="230"/>
      <c r="LEH195" s="230"/>
      <c r="LEI195" s="230"/>
      <c r="LEJ195" s="230"/>
      <c r="LEK195" s="230"/>
      <c r="LEL195" s="230"/>
      <c r="LEM195" s="230"/>
      <c r="LEN195" s="230"/>
      <c r="LEO195" s="230"/>
      <c r="LEP195" s="230"/>
      <c r="LEQ195" s="230"/>
      <c r="LER195" s="230"/>
      <c r="LES195" s="230"/>
      <c r="LET195" s="230"/>
      <c r="LEU195" s="230"/>
      <c r="LEV195" s="230"/>
      <c r="LEW195" s="230"/>
      <c r="LEX195" s="230"/>
      <c r="LEY195" s="230"/>
      <c r="LEZ195" s="230"/>
      <c r="LFA195" s="230"/>
      <c r="LFB195" s="230"/>
      <c r="LFC195" s="230"/>
      <c r="LFD195" s="230"/>
      <c r="LFE195" s="230"/>
      <c r="LFF195" s="230"/>
      <c r="LFG195" s="230"/>
      <c r="LFH195" s="230"/>
      <c r="LFI195" s="230"/>
      <c r="LFJ195" s="230"/>
      <c r="LFK195" s="230"/>
      <c r="LFL195" s="230"/>
      <c r="LFM195" s="230"/>
      <c r="LFN195" s="230"/>
      <c r="LFO195" s="230"/>
      <c r="LFP195" s="230"/>
      <c r="LFQ195" s="230"/>
      <c r="LFR195" s="230"/>
      <c r="LFS195" s="230"/>
      <c r="LFT195" s="230"/>
      <c r="LFU195" s="230"/>
      <c r="LFV195" s="230"/>
      <c r="LFW195" s="230"/>
      <c r="LFX195" s="230"/>
      <c r="LFY195" s="230"/>
      <c r="LFZ195" s="230"/>
      <c r="LGA195" s="230"/>
      <c r="LGB195" s="230"/>
      <c r="LGC195" s="230"/>
      <c r="LGD195" s="230"/>
      <c r="LGE195" s="230"/>
      <c r="LGF195" s="230"/>
      <c r="LGG195" s="230"/>
      <c r="LGH195" s="230"/>
      <c r="LGI195" s="230"/>
      <c r="LGJ195" s="230"/>
      <c r="LGK195" s="230"/>
      <c r="LGL195" s="230"/>
      <c r="LGM195" s="230"/>
      <c r="LGN195" s="230"/>
      <c r="LGO195" s="230"/>
      <c r="LGP195" s="230"/>
      <c r="LGQ195" s="230"/>
      <c r="LGR195" s="230"/>
      <c r="LGS195" s="230"/>
      <c r="LGT195" s="230"/>
      <c r="LGU195" s="230"/>
      <c r="LGV195" s="230"/>
      <c r="LGW195" s="230"/>
      <c r="LGX195" s="230"/>
      <c r="LGY195" s="230"/>
      <c r="LGZ195" s="230"/>
      <c r="LHA195" s="230"/>
      <c r="LHB195" s="230"/>
      <c r="LHC195" s="230"/>
      <c r="LHD195" s="230"/>
      <c r="LHE195" s="230"/>
      <c r="LHF195" s="230"/>
      <c r="LHG195" s="230"/>
      <c r="LHH195" s="230"/>
      <c r="LHI195" s="230"/>
      <c r="LHJ195" s="230"/>
      <c r="LHK195" s="230"/>
      <c r="LHL195" s="230"/>
      <c r="LHM195" s="230"/>
      <c r="LHN195" s="230"/>
      <c r="LHO195" s="230"/>
      <c r="LHP195" s="230"/>
      <c r="LHQ195" s="230"/>
      <c r="LHR195" s="230"/>
      <c r="LHS195" s="230"/>
      <c r="LHT195" s="230"/>
      <c r="LHU195" s="230"/>
      <c r="LHV195" s="230"/>
      <c r="LHW195" s="230"/>
      <c r="LHX195" s="230"/>
      <c r="LHY195" s="230"/>
      <c r="LHZ195" s="230"/>
      <c r="LIA195" s="230"/>
      <c r="LIB195" s="230"/>
      <c r="LIC195" s="230"/>
      <c r="LID195" s="230"/>
      <c r="LIE195" s="230"/>
      <c r="LIF195" s="230"/>
      <c r="LIG195" s="230"/>
      <c r="LIH195" s="230"/>
      <c r="LII195" s="230"/>
      <c r="LIJ195" s="230"/>
      <c r="LIK195" s="230"/>
      <c r="LIL195" s="230"/>
      <c r="LIM195" s="230"/>
      <c r="LIN195" s="230"/>
      <c r="LIO195" s="230"/>
      <c r="LIP195" s="230"/>
      <c r="LIQ195" s="230"/>
      <c r="LIR195" s="230"/>
      <c r="LIS195" s="230"/>
      <c r="LIT195" s="230"/>
      <c r="LIU195" s="230"/>
      <c r="LIV195" s="230"/>
      <c r="LIW195" s="230"/>
      <c r="LIX195" s="230"/>
      <c r="LIY195" s="230"/>
      <c r="LIZ195" s="230"/>
      <c r="LJA195" s="230"/>
      <c r="LJB195" s="230"/>
      <c r="LJC195" s="230"/>
      <c r="LJD195" s="230"/>
      <c r="LJE195" s="230"/>
      <c r="LJF195" s="230"/>
      <c r="LJG195" s="230"/>
      <c r="LJH195" s="230"/>
      <c r="LJI195" s="230"/>
      <c r="LJJ195" s="230"/>
      <c r="LJK195" s="230"/>
      <c r="LJL195" s="230"/>
      <c r="LJM195" s="230"/>
      <c r="LJN195" s="230"/>
      <c r="LJO195" s="230"/>
      <c r="LJP195" s="230"/>
      <c r="LJQ195" s="230"/>
      <c r="LJR195" s="230"/>
      <c r="LJS195" s="230"/>
      <c r="LJT195" s="230"/>
      <c r="LJU195" s="230"/>
      <c r="LJV195" s="230"/>
      <c r="LJW195" s="230"/>
      <c r="LJX195" s="230"/>
      <c r="LJY195" s="230"/>
      <c r="LJZ195" s="230"/>
      <c r="LKA195" s="230"/>
      <c r="LKB195" s="230"/>
      <c r="LKC195" s="230"/>
      <c r="LKD195" s="230"/>
      <c r="LKE195" s="230"/>
      <c r="LKF195" s="230"/>
      <c r="LKG195" s="230"/>
      <c r="LKH195" s="230"/>
      <c r="LKI195" s="230"/>
      <c r="LKJ195" s="230"/>
      <c r="LKK195" s="230"/>
      <c r="LKL195" s="230"/>
      <c r="LKM195" s="230"/>
      <c r="LKN195" s="230"/>
      <c r="LKO195" s="230"/>
      <c r="LKP195" s="230"/>
      <c r="LKQ195" s="230"/>
      <c r="LKR195" s="230"/>
      <c r="LKS195" s="230"/>
      <c r="LKT195" s="230"/>
      <c r="LKU195" s="230"/>
      <c r="LKV195" s="230"/>
      <c r="LKW195" s="230"/>
      <c r="LKX195" s="230"/>
      <c r="LKY195" s="230"/>
      <c r="LKZ195" s="230"/>
      <c r="LLA195" s="230"/>
      <c r="LLB195" s="230"/>
      <c r="LLC195" s="230"/>
      <c r="LLD195" s="230"/>
      <c r="LLE195" s="230"/>
      <c r="LLF195" s="230"/>
      <c r="LLG195" s="230"/>
      <c r="LLH195" s="230"/>
      <c r="LLI195" s="230"/>
      <c r="LLJ195" s="230"/>
      <c r="LLK195" s="230"/>
      <c r="LLL195" s="230"/>
      <c r="LLM195" s="230"/>
      <c r="LLN195" s="230"/>
      <c r="LLO195" s="230"/>
      <c r="LLP195" s="230"/>
      <c r="LLQ195" s="230"/>
      <c r="LLR195" s="230"/>
      <c r="LLS195" s="230"/>
      <c r="LLT195" s="230"/>
      <c r="LLU195" s="230"/>
      <c r="LLV195" s="230"/>
      <c r="LLW195" s="230"/>
      <c r="LLX195" s="230"/>
      <c r="LLY195" s="230"/>
      <c r="LLZ195" s="230"/>
      <c r="LMA195" s="230"/>
      <c r="LMB195" s="230"/>
      <c r="LMC195" s="230"/>
      <c r="LMD195" s="230"/>
      <c r="LME195" s="230"/>
      <c r="LMF195" s="230"/>
      <c r="LMG195" s="230"/>
      <c r="LMH195" s="230"/>
      <c r="LMI195" s="230"/>
      <c r="LMJ195" s="230"/>
      <c r="LMK195" s="230"/>
      <c r="LML195" s="230"/>
      <c r="LMM195" s="230"/>
      <c r="LMN195" s="230"/>
      <c r="LMO195" s="230"/>
      <c r="LMP195" s="230"/>
      <c r="LMQ195" s="230"/>
      <c r="LMR195" s="230"/>
      <c r="LMS195" s="230"/>
      <c r="LMT195" s="230"/>
      <c r="LMU195" s="230"/>
      <c r="LMV195" s="230"/>
      <c r="LMW195" s="230"/>
      <c r="LMX195" s="230"/>
      <c r="LMY195" s="230"/>
      <c r="LMZ195" s="230"/>
      <c r="LNA195" s="230"/>
      <c r="LNB195" s="230"/>
      <c r="LNC195" s="230"/>
      <c r="LND195" s="230"/>
      <c r="LNE195" s="230"/>
      <c r="LNF195" s="230"/>
      <c r="LNG195" s="230"/>
      <c r="LNH195" s="230"/>
      <c r="LNI195" s="230"/>
      <c r="LNJ195" s="230"/>
      <c r="LNK195" s="230"/>
      <c r="LNL195" s="230"/>
      <c r="LNM195" s="230"/>
      <c r="LNN195" s="230"/>
      <c r="LNO195" s="230"/>
      <c r="LNP195" s="230"/>
      <c r="LNQ195" s="230"/>
      <c r="LNR195" s="230"/>
      <c r="LNS195" s="230"/>
      <c r="LNT195" s="230"/>
      <c r="LNU195" s="230"/>
      <c r="LNV195" s="230"/>
      <c r="LNW195" s="230"/>
      <c r="LNX195" s="230"/>
      <c r="LNY195" s="230"/>
      <c r="LNZ195" s="230"/>
      <c r="LOA195" s="230"/>
      <c r="LOB195" s="230"/>
      <c r="LOC195" s="230"/>
      <c r="LOD195" s="230"/>
      <c r="LOE195" s="230"/>
      <c r="LOF195" s="230"/>
      <c r="LOG195" s="230"/>
      <c r="LOH195" s="230"/>
      <c r="LOI195" s="230"/>
      <c r="LOJ195" s="230"/>
      <c r="LOK195" s="230"/>
      <c r="LOL195" s="230"/>
      <c r="LOM195" s="230"/>
      <c r="LON195" s="230"/>
      <c r="LOO195" s="230"/>
      <c r="LOP195" s="230"/>
      <c r="LOQ195" s="230"/>
      <c r="LOR195" s="230"/>
      <c r="LOS195" s="230"/>
      <c r="LOT195" s="230"/>
      <c r="LOU195" s="230"/>
      <c r="LOV195" s="230"/>
      <c r="LOW195" s="230"/>
      <c r="LOX195" s="230"/>
      <c r="LOY195" s="230"/>
      <c r="LOZ195" s="230"/>
      <c r="LPA195" s="230"/>
      <c r="LPB195" s="230"/>
      <c r="LPC195" s="230"/>
      <c r="LPD195" s="230"/>
      <c r="LPE195" s="230"/>
      <c r="LPF195" s="230"/>
      <c r="LPG195" s="230"/>
      <c r="LPH195" s="230"/>
      <c r="LPI195" s="230"/>
      <c r="LPJ195" s="230"/>
      <c r="LPK195" s="230"/>
      <c r="LPL195" s="230"/>
      <c r="LPM195" s="230"/>
      <c r="LPN195" s="230"/>
      <c r="LPO195" s="230"/>
      <c r="LPP195" s="230"/>
      <c r="LPQ195" s="230"/>
      <c r="LPR195" s="230"/>
      <c r="LPS195" s="230"/>
      <c r="LPT195" s="230"/>
      <c r="LPU195" s="230"/>
      <c r="LPV195" s="230"/>
      <c r="LPW195" s="230"/>
      <c r="LPX195" s="230"/>
      <c r="LPY195" s="230"/>
      <c r="LPZ195" s="230"/>
      <c r="LQA195" s="230"/>
      <c r="LQB195" s="230"/>
      <c r="LQC195" s="230"/>
      <c r="LQD195" s="230"/>
      <c r="LQE195" s="230"/>
      <c r="LQF195" s="230"/>
      <c r="LQG195" s="230"/>
      <c r="LQH195" s="230"/>
      <c r="LQI195" s="230"/>
      <c r="LQJ195" s="230"/>
      <c r="LQK195" s="230"/>
      <c r="LQL195" s="230"/>
      <c r="LQM195" s="230"/>
      <c r="LQN195" s="230"/>
      <c r="LQO195" s="230"/>
      <c r="LQP195" s="230"/>
      <c r="LQQ195" s="230"/>
      <c r="LQR195" s="230"/>
      <c r="LQS195" s="230"/>
      <c r="LQT195" s="230"/>
      <c r="LQU195" s="230"/>
      <c r="LQV195" s="230"/>
      <c r="LQW195" s="230"/>
      <c r="LQX195" s="230"/>
      <c r="LQY195" s="230"/>
      <c r="LQZ195" s="230"/>
      <c r="LRA195" s="230"/>
      <c r="LRB195" s="230"/>
      <c r="LRC195" s="230"/>
      <c r="LRD195" s="230"/>
      <c r="LRE195" s="230"/>
      <c r="LRF195" s="230"/>
      <c r="LRG195" s="230"/>
      <c r="LRH195" s="230"/>
      <c r="LRI195" s="230"/>
      <c r="LRJ195" s="230"/>
      <c r="LRK195" s="230"/>
      <c r="LRL195" s="230"/>
      <c r="LRM195" s="230"/>
      <c r="LRN195" s="230"/>
      <c r="LRO195" s="230"/>
      <c r="LRP195" s="230"/>
      <c r="LRQ195" s="230"/>
      <c r="LRR195" s="230"/>
      <c r="LRS195" s="230"/>
      <c r="LRT195" s="230"/>
      <c r="LRU195" s="230"/>
      <c r="LRV195" s="230"/>
      <c r="LRW195" s="230"/>
      <c r="LRX195" s="230"/>
      <c r="LRY195" s="230"/>
      <c r="LRZ195" s="230"/>
      <c r="LSA195" s="230"/>
      <c r="LSB195" s="230"/>
      <c r="LSC195" s="230"/>
      <c r="LSD195" s="230"/>
      <c r="LSE195" s="230"/>
      <c r="LSF195" s="230"/>
      <c r="LSG195" s="230"/>
      <c r="LSH195" s="230"/>
      <c r="LSI195" s="230"/>
      <c r="LSJ195" s="230"/>
      <c r="LSK195" s="230"/>
      <c r="LSL195" s="230"/>
      <c r="LSM195" s="230"/>
      <c r="LSN195" s="230"/>
      <c r="LSO195" s="230"/>
      <c r="LSP195" s="230"/>
      <c r="LSQ195" s="230"/>
      <c r="LSR195" s="230"/>
      <c r="LSS195" s="230"/>
      <c r="LST195" s="230"/>
      <c r="LSU195" s="230"/>
      <c r="LSV195" s="230"/>
      <c r="LSW195" s="230"/>
      <c r="LSX195" s="230"/>
      <c r="LSY195" s="230"/>
      <c r="LSZ195" s="230"/>
      <c r="LTA195" s="230"/>
      <c r="LTB195" s="230"/>
      <c r="LTC195" s="230"/>
      <c r="LTD195" s="230"/>
      <c r="LTE195" s="230"/>
      <c r="LTF195" s="230"/>
      <c r="LTG195" s="230"/>
      <c r="LTH195" s="230"/>
      <c r="LTI195" s="230"/>
      <c r="LTJ195" s="230"/>
      <c r="LTK195" s="230"/>
      <c r="LTL195" s="230"/>
      <c r="LTM195" s="230"/>
      <c r="LTN195" s="230"/>
      <c r="LTO195" s="230"/>
      <c r="LTP195" s="230"/>
      <c r="LTQ195" s="230"/>
      <c r="LTR195" s="230"/>
      <c r="LTS195" s="230"/>
      <c r="LTT195" s="230"/>
      <c r="LTU195" s="230"/>
      <c r="LTV195" s="230"/>
      <c r="LTW195" s="230"/>
      <c r="LTX195" s="230"/>
      <c r="LTY195" s="230"/>
      <c r="LTZ195" s="230"/>
      <c r="LUA195" s="230"/>
      <c r="LUB195" s="230"/>
      <c r="LUC195" s="230"/>
      <c r="LUD195" s="230"/>
      <c r="LUE195" s="230"/>
      <c r="LUF195" s="230"/>
      <c r="LUG195" s="230"/>
      <c r="LUH195" s="230"/>
      <c r="LUI195" s="230"/>
      <c r="LUJ195" s="230"/>
      <c r="LUK195" s="230"/>
      <c r="LUL195" s="230"/>
      <c r="LUM195" s="230"/>
      <c r="LUN195" s="230"/>
      <c r="LUO195" s="230"/>
      <c r="LUP195" s="230"/>
      <c r="LUQ195" s="230"/>
      <c r="LUR195" s="230"/>
      <c r="LUS195" s="230"/>
      <c r="LUT195" s="230"/>
      <c r="LUU195" s="230"/>
      <c r="LUV195" s="230"/>
      <c r="LUW195" s="230"/>
      <c r="LUX195" s="230"/>
      <c r="LUY195" s="230"/>
      <c r="LUZ195" s="230"/>
      <c r="LVA195" s="230"/>
      <c r="LVB195" s="230"/>
      <c r="LVC195" s="230"/>
      <c r="LVD195" s="230"/>
      <c r="LVE195" s="230"/>
      <c r="LVF195" s="230"/>
      <c r="LVG195" s="230"/>
      <c r="LVH195" s="230"/>
      <c r="LVI195" s="230"/>
      <c r="LVJ195" s="230"/>
      <c r="LVK195" s="230"/>
      <c r="LVL195" s="230"/>
      <c r="LVM195" s="230"/>
      <c r="LVN195" s="230"/>
      <c r="LVO195" s="230"/>
      <c r="LVP195" s="230"/>
      <c r="LVQ195" s="230"/>
      <c r="LVR195" s="230"/>
      <c r="LVS195" s="230"/>
      <c r="LVT195" s="230"/>
      <c r="LVU195" s="230"/>
      <c r="LVV195" s="230"/>
      <c r="LVW195" s="230"/>
      <c r="LVX195" s="230"/>
      <c r="LVY195" s="230"/>
      <c r="LVZ195" s="230"/>
      <c r="LWA195" s="230"/>
      <c r="LWB195" s="230"/>
      <c r="LWC195" s="230"/>
      <c r="LWD195" s="230"/>
      <c r="LWE195" s="230"/>
      <c r="LWF195" s="230"/>
      <c r="LWG195" s="230"/>
      <c r="LWH195" s="230"/>
      <c r="LWI195" s="230"/>
      <c r="LWJ195" s="230"/>
      <c r="LWK195" s="230"/>
      <c r="LWL195" s="230"/>
      <c r="LWM195" s="230"/>
      <c r="LWN195" s="230"/>
      <c r="LWO195" s="230"/>
      <c r="LWP195" s="230"/>
      <c r="LWQ195" s="230"/>
      <c r="LWR195" s="230"/>
      <c r="LWS195" s="230"/>
      <c r="LWT195" s="230"/>
      <c r="LWU195" s="230"/>
      <c r="LWV195" s="230"/>
      <c r="LWW195" s="230"/>
      <c r="LWX195" s="230"/>
      <c r="LWY195" s="230"/>
      <c r="LWZ195" s="230"/>
      <c r="LXA195" s="230"/>
      <c r="LXB195" s="230"/>
      <c r="LXC195" s="230"/>
      <c r="LXD195" s="230"/>
      <c r="LXE195" s="230"/>
      <c r="LXF195" s="230"/>
      <c r="LXG195" s="230"/>
      <c r="LXH195" s="230"/>
      <c r="LXI195" s="230"/>
      <c r="LXJ195" s="230"/>
      <c r="LXK195" s="230"/>
      <c r="LXL195" s="230"/>
      <c r="LXM195" s="230"/>
      <c r="LXN195" s="230"/>
      <c r="LXO195" s="230"/>
      <c r="LXP195" s="230"/>
      <c r="LXQ195" s="230"/>
      <c r="LXR195" s="230"/>
      <c r="LXS195" s="230"/>
      <c r="LXT195" s="230"/>
      <c r="LXU195" s="230"/>
      <c r="LXV195" s="230"/>
      <c r="LXW195" s="230"/>
      <c r="LXX195" s="230"/>
      <c r="LXY195" s="230"/>
      <c r="LXZ195" s="230"/>
      <c r="LYA195" s="230"/>
      <c r="LYB195" s="230"/>
      <c r="LYC195" s="230"/>
      <c r="LYD195" s="230"/>
      <c r="LYE195" s="230"/>
      <c r="LYF195" s="230"/>
      <c r="LYG195" s="230"/>
      <c r="LYH195" s="230"/>
      <c r="LYI195" s="230"/>
      <c r="LYJ195" s="230"/>
      <c r="LYK195" s="230"/>
      <c r="LYL195" s="230"/>
      <c r="LYM195" s="230"/>
      <c r="LYN195" s="230"/>
      <c r="LYO195" s="230"/>
      <c r="LYP195" s="230"/>
      <c r="LYQ195" s="230"/>
      <c r="LYR195" s="230"/>
      <c r="LYS195" s="230"/>
      <c r="LYT195" s="230"/>
      <c r="LYU195" s="230"/>
      <c r="LYV195" s="230"/>
      <c r="LYW195" s="230"/>
      <c r="LYX195" s="230"/>
      <c r="LYY195" s="230"/>
      <c r="LYZ195" s="230"/>
      <c r="LZA195" s="230"/>
      <c r="LZB195" s="230"/>
      <c r="LZC195" s="230"/>
      <c r="LZD195" s="230"/>
      <c r="LZE195" s="230"/>
      <c r="LZF195" s="230"/>
      <c r="LZG195" s="230"/>
      <c r="LZH195" s="230"/>
      <c r="LZI195" s="230"/>
      <c r="LZJ195" s="230"/>
      <c r="LZK195" s="230"/>
      <c r="LZL195" s="230"/>
      <c r="LZM195" s="230"/>
      <c r="LZN195" s="230"/>
      <c r="LZO195" s="230"/>
      <c r="LZP195" s="230"/>
      <c r="LZQ195" s="230"/>
      <c r="LZR195" s="230"/>
      <c r="LZS195" s="230"/>
      <c r="LZT195" s="230"/>
      <c r="LZU195" s="230"/>
      <c r="LZV195" s="230"/>
      <c r="LZW195" s="230"/>
      <c r="LZX195" s="230"/>
      <c r="LZY195" s="230"/>
      <c r="LZZ195" s="230"/>
      <c r="MAA195" s="230"/>
      <c r="MAB195" s="230"/>
      <c r="MAC195" s="230"/>
      <c r="MAD195" s="230"/>
      <c r="MAE195" s="230"/>
      <c r="MAF195" s="230"/>
      <c r="MAG195" s="230"/>
      <c r="MAH195" s="230"/>
      <c r="MAI195" s="230"/>
      <c r="MAJ195" s="230"/>
      <c r="MAK195" s="230"/>
      <c r="MAL195" s="230"/>
      <c r="MAM195" s="230"/>
      <c r="MAN195" s="230"/>
      <c r="MAO195" s="230"/>
      <c r="MAP195" s="230"/>
      <c r="MAQ195" s="230"/>
      <c r="MAR195" s="230"/>
      <c r="MAS195" s="230"/>
      <c r="MAT195" s="230"/>
      <c r="MAU195" s="230"/>
      <c r="MAV195" s="230"/>
      <c r="MAW195" s="230"/>
      <c r="MAX195" s="230"/>
      <c r="MAY195" s="230"/>
      <c r="MAZ195" s="230"/>
      <c r="MBA195" s="230"/>
      <c r="MBB195" s="230"/>
      <c r="MBC195" s="230"/>
      <c r="MBD195" s="230"/>
      <c r="MBE195" s="230"/>
      <c r="MBF195" s="230"/>
      <c r="MBG195" s="230"/>
      <c r="MBH195" s="230"/>
      <c r="MBI195" s="230"/>
      <c r="MBJ195" s="230"/>
      <c r="MBK195" s="230"/>
      <c r="MBL195" s="230"/>
      <c r="MBM195" s="230"/>
      <c r="MBN195" s="230"/>
      <c r="MBO195" s="230"/>
      <c r="MBP195" s="230"/>
      <c r="MBQ195" s="230"/>
      <c r="MBR195" s="230"/>
      <c r="MBS195" s="230"/>
      <c r="MBT195" s="230"/>
      <c r="MBU195" s="230"/>
      <c r="MBV195" s="230"/>
      <c r="MBW195" s="230"/>
      <c r="MBX195" s="230"/>
      <c r="MBY195" s="230"/>
      <c r="MBZ195" s="230"/>
      <c r="MCA195" s="230"/>
      <c r="MCB195" s="230"/>
      <c r="MCC195" s="230"/>
      <c r="MCD195" s="230"/>
      <c r="MCE195" s="230"/>
      <c r="MCF195" s="230"/>
      <c r="MCG195" s="230"/>
      <c r="MCH195" s="230"/>
      <c r="MCI195" s="230"/>
      <c r="MCJ195" s="230"/>
      <c r="MCK195" s="230"/>
      <c r="MCL195" s="230"/>
      <c r="MCM195" s="230"/>
      <c r="MCN195" s="230"/>
      <c r="MCO195" s="230"/>
      <c r="MCP195" s="230"/>
      <c r="MCQ195" s="230"/>
      <c r="MCR195" s="230"/>
      <c r="MCS195" s="230"/>
      <c r="MCT195" s="230"/>
      <c r="MCU195" s="230"/>
      <c r="MCV195" s="230"/>
      <c r="MCW195" s="230"/>
      <c r="MCX195" s="230"/>
      <c r="MCY195" s="230"/>
      <c r="MCZ195" s="230"/>
      <c r="MDA195" s="230"/>
      <c r="MDB195" s="230"/>
      <c r="MDC195" s="230"/>
      <c r="MDD195" s="230"/>
      <c r="MDE195" s="230"/>
      <c r="MDF195" s="230"/>
      <c r="MDG195" s="230"/>
      <c r="MDH195" s="230"/>
      <c r="MDI195" s="230"/>
      <c r="MDJ195" s="230"/>
      <c r="MDK195" s="230"/>
      <c r="MDL195" s="230"/>
      <c r="MDM195" s="230"/>
      <c r="MDN195" s="230"/>
      <c r="MDO195" s="230"/>
      <c r="MDP195" s="230"/>
      <c r="MDQ195" s="230"/>
      <c r="MDR195" s="230"/>
      <c r="MDS195" s="230"/>
      <c r="MDT195" s="230"/>
      <c r="MDU195" s="230"/>
      <c r="MDV195" s="230"/>
      <c r="MDW195" s="230"/>
      <c r="MDX195" s="230"/>
      <c r="MDY195" s="230"/>
      <c r="MDZ195" s="230"/>
      <c r="MEA195" s="230"/>
      <c r="MEB195" s="230"/>
      <c r="MEC195" s="230"/>
      <c r="MED195" s="230"/>
      <c r="MEE195" s="230"/>
      <c r="MEF195" s="230"/>
      <c r="MEG195" s="230"/>
      <c r="MEH195" s="230"/>
      <c r="MEI195" s="230"/>
      <c r="MEJ195" s="230"/>
      <c r="MEK195" s="230"/>
      <c r="MEL195" s="230"/>
      <c r="MEM195" s="230"/>
      <c r="MEN195" s="230"/>
      <c r="MEO195" s="230"/>
      <c r="MEP195" s="230"/>
      <c r="MEQ195" s="230"/>
      <c r="MER195" s="230"/>
      <c r="MES195" s="230"/>
      <c r="MET195" s="230"/>
      <c r="MEU195" s="230"/>
      <c r="MEV195" s="230"/>
      <c r="MEW195" s="230"/>
      <c r="MEX195" s="230"/>
      <c r="MEY195" s="230"/>
      <c r="MEZ195" s="230"/>
      <c r="MFA195" s="230"/>
      <c r="MFB195" s="230"/>
      <c r="MFC195" s="230"/>
      <c r="MFD195" s="230"/>
      <c r="MFE195" s="230"/>
      <c r="MFF195" s="230"/>
      <c r="MFG195" s="230"/>
      <c r="MFH195" s="230"/>
      <c r="MFI195" s="230"/>
      <c r="MFJ195" s="230"/>
      <c r="MFK195" s="230"/>
      <c r="MFL195" s="230"/>
      <c r="MFM195" s="230"/>
      <c r="MFN195" s="230"/>
      <c r="MFO195" s="230"/>
      <c r="MFP195" s="230"/>
      <c r="MFQ195" s="230"/>
      <c r="MFR195" s="230"/>
      <c r="MFS195" s="230"/>
      <c r="MFT195" s="230"/>
      <c r="MFU195" s="230"/>
      <c r="MFV195" s="230"/>
      <c r="MFW195" s="230"/>
      <c r="MFX195" s="230"/>
      <c r="MFY195" s="230"/>
      <c r="MFZ195" s="230"/>
      <c r="MGA195" s="230"/>
      <c r="MGB195" s="230"/>
      <c r="MGC195" s="230"/>
      <c r="MGD195" s="230"/>
      <c r="MGE195" s="230"/>
      <c r="MGF195" s="230"/>
      <c r="MGG195" s="230"/>
      <c r="MGH195" s="230"/>
      <c r="MGI195" s="230"/>
      <c r="MGJ195" s="230"/>
      <c r="MGK195" s="230"/>
      <c r="MGL195" s="230"/>
      <c r="MGM195" s="230"/>
      <c r="MGN195" s="230"/>
      <c r="MGO195" s="230"/>
      <c r="MGP195" s="230"/>
      <c r="MGQ195" s="230"/>
      <c r="MGR195" s="230"/>
      <c r="MGS195" s="230"/>
      <c r="MGT195" s="230"/>
      <c r="MGU195" s="230"/>
      <c r="MGV195" s="230"/>
      <c r="MGW195" s="230"/>
      <c r="MGX195" s="230"/>
      <c r="MGY195" s="230"/>
      <c r="MGZ195" s="230"/>
      <c r="MHA195" s="230"/>
      <c r="MHB195" s="230"/>
      <c r="MHC195" s="230"/>
      <c r="MHD195" s="230"/>
      <c r="MHE195" s="230"/>
      <c r="MHF195" s="230"/>
      <c r="MHG195" s="230"/>
      <c r="MHH195" s="230"/>
      <c r="MHI195" s="230"/>
      <c r="MHJ195" s="230"/>
      <c r="MHK195" s="230"/>
      <c r="MHL195" s="230"/>
      <c r="MHM195" s="230"/>
      <c r="MHN195" s="230"/>
      <c r="MHO195" s="230"/>
      <c r="MHP195" s="230"/>
      <c r="MHQ195" s="230"/>
      <c r="MHR195" s="230"/>
      <c r="MHS195" s="230"/>
      <c r="MHT195" s="230"/>
      <c r="MHU195" s="230"/>
      <c r="MHV195" s="230"/>
      <c r="MHW195" s="230"/>
      <c r="MHX195" s="230"/>
      <c r="MHY195" s="230"/>
      <c r="MHZ195" s="230"/>
      <c r="MIA195" s="230"/>
      <c r="MIB195" s="230"/>
      <c r="MIC195" s="230"/>
      <c r="MID195" s="230"/>
      <c r="MIE195" s="230"/>
      <c r="MIF195" s="230"/>
      <c r="MIG195" s="230"/>
      <c r="MIH195" s="230"/>
      <c r="MII195" s="230"/>
      <c r="MIJ195" s="230"/>
      <c r="MIK195" s="230"/>
      <c r="MIL195" s="230"/>
      <c r="MIM195" s="230"/>
      <c r="MIN195" s="230"/>
      <c r="MIO195" s="230"/>
      <c r="MIP195" s="230"/>
      <c r="MIQ195" s="230"/>
      <c r="MIR195" s="230"/>
      <c r="MIS195" s="230"/>
      <c r="MIT195" s="230"/>
      <c r="MIU195" s="230"/>
      <c r="MIV195" s="230"/>
      <c r="MIW195" s="230"/>
      <c r="MIX195" s="230"/>
      <c r="MIY195" s="230"/>
      <c r="MIZ195" s="230"/>
      <c r="MJA195" s="230"/>
      <c r="MJB195" s="230"/>
      <c r="MJC195" s="230"/>
      <c r="MJD195" s="230"/>
      <c r="MJE195" s="230"/>
      <c r="MJF195" s="230"/>
      <c r="MJG195" s="230"/>
      <c r="MJH195" s="230"/>
      <c r="MJI195" s="230"/>
      <c r="MJJ195" s="230"/>
      <c r="MJK195" s="230"/>
      <c r="MJL195" s="230"/>
      <c r="MJM195" s="230"/>
      <c r="MJN195" s="230"/>
      <c r="MJO195" s="230"/>
      <c r="MJP195" s="230"/>
      <c r="MJQ195" s="230"/>
      <c r="MJR195" s="230"/>
      <c r="MJS195" s="230"/>
      <c r="MJT195" s="230"/>
      <c r="MJU195" s="230"/>
      <c r="MJV195" s="230"/>
      <c r="MJW195" s="230"/>
      <c r="MJX195" s="230"/>
      <c r="MJY195" s="230"/>
      <c r="MJZ195" s="230"/>
      <c r="MKA195" s="230"/>
      <c r="MKB195" s="230"/>
      <c r="MKC195" s="230"/>
      <c r="MKD195" s="230"/>
      <c r="MKE195" s="230"/>
      <c r="MKF195" s="230"/>
      <c r="MKG195" s="230"/>
      <c r="MKH195" s="230"/>
      <c r="MKI195" s="230"/>
      <c r="MKJ195" s="230"/>
      <c r="MKK195" s="230"/>
      <c r="MKL195" s="230"/>
      <c r="MKM195" s="230"/>
      <c r="MKN195" s="230"/>
      <c r="MKO195" s="230"/>
      <c r="MKP195" s="230"/>
      <c r="MKQ195" s="230"/>
      <c r="MKR195" s="230"/>
      <c r="MKS195" s="230"/>
      <c r="MKT195" s="230"/>
      <c r="MKU195" s="230"/>
      <c r="MKV195" s="230"/>
      <c r="MKW195" s="230"/>
      <c r="MKX195" s="230"/>
      <c r="MKY195" s="230"/>
      <c r="MKZ195" s="230"/>
      <c r="MLA195" s="230"/>
      <c r="MLB195" s="230"/>
      <c r="MLC195" s="230"/>
      <c r="MLD195" s="230"/>
      <c r="MLE195" s="230"/>
      <c r="MLF195" s="230"/>
      <c r="MLG195" s="230"/>
      <c r="MLH195" s="230"/>
      <c r="MLI195" s="230"/>
      <c r="MLJ195" s="230"/>
      <c r="MLK195" s="230"/>
      <c r="MLL195" s="230"/>
      <c r="MLM195" s="230"/>
      <c r="MLN195" s="230"/>
      <c r="MLO195" s="230"/>
      <c r="MLP195" s="230"/>
      <c r="MLQ195" s="230"/>
      <c r="MLR195" s="230"/>
      <c r="MLS195" s="230"/>
      <c r="MLT195" s="230"/>
      <c r="MLU195" s="230"/>
      <c r="MLV195" s="230"/>
      <c r="MLW195" s="230"/>
      <c r="MLX195" s="230"/>
      <c r="MLY195" s="230"/>
      <c r="MLZ195" s="230"/>
      <c r="MMA195" s="230"/>
      <c r="MMB195" s="230"/>
      <c r="MMC195" s="230"/>
      <c r="MMD195" s="230"/>
      <c r="MME195" s="230"/>
      <c r="MMF195" s="230"/>
      <c r="MMG195" s="230"/>
      <c r="MMH195" s="230"/>
      <c r="MMI195" s="230"/>
      <c r="MMJ195" s="230"/>
      <c r="MMK195" s="230"/>
      <c r="MML195" s="230"/>
      <c r="MMM195" s="230"/>
      <c r="MMN195" s="230"/>
      <c r="MMO195" s="230"/>
      <c r="MMP195" s="230"/>
      <c r="MMQ195" s="230"/>
      <c r="MMR195" s="230"/>
      <c r="MMS195" s="230"/>
      <c r="MMT195" s="230"/>
      <c r="MMU195" s="230"/>
      <c r="MMV195" s="230"/>
      <c r="MMW195" s="230"/>
      <c r="MMX195" s="230"/>
      <c r="MMY195" s="230"/>
      <c r="MMZ195" s="230"/>
      <c r="MNA195" s="230"/>
      <c r="MNB195" s="230"/>
      <c r="MNC195" s="230"/>
      <c r="MND195" s="230"/>
      <c r="MNE195" s="230"/>
      <c r="MNF195" s="230"/>
      <c r="MNG195" s="230"/>
      <c r="MNH195" s="230"/>
      <c r="MNI195" s="230"/>
      <c r="MNJ195" s="230"/>
      <c r="MNK195" s="230"/>
      <c r="MNL195" s="230"/>
      <c r="MNM195" s="230"/>
      <c r="MNN195" s="230"/>
      <c r="MNO195" s="230"/>
      <c r="MNP195" s="230"/>
      <c r="MNQ195" s="230"/>
      <c r="MNR195" s="230"/>
      <c r="MNS195" s="230"/>
      <c r="MNT195" s="230"/>
      <c r="MNU195" s="230"/>
      <c r="MNV195" s="230"/>
      <c r="MNW195" s="230"/>
      <c r="MNX195" s="230"/>
      <c r="MNY195" s="230"/>
      <c r="MNZ195" s="230"/>
      <c r="MOA195" s="230"/>
      <c r="MOB195" s="230"/>
      <c r="MOC195" s="230"/>
      <c r="MOD195" s="230"/>
      <c r="MOE195" s="230"/>
      <c r="MOF195" s="230"/>
      <c r="MOG195" s="230"/>
      <c r="MOH195" s="230"/>
      <c r="MOI195" s="230"/>
      <c r="MOJ195" s="230"/>
      <c r="MOK195" s="230"/>
      <c r="MOL195" s="230"/>
      <c r="MOM195" s="230"/>
      <c r="MON195" s="230"/>
      <c r="MOO195" s="230"/>
      <c r="MOP195" s="230"/>
      <c r="MOQ195" s="230"/>
      <c r="MOR195" s="230"/>
      <c r="MOS195" s="230"/>
      <c r="MOT195" s="230"/>
      <c r="MOU195" s="230"/>
      <c r="MOV195" s="230"/>
      <c r="MOW195" s="230"/>
      <c r="MOX195" s="230"/>
      <c r="MOY195" s="230"/>
      <c r="MOZ195" s="230"/>
      <c r="MPA195" s="230"/>
      <c r="MPB195" s="230"/>
      <c r="MPC195" s="230"/>
      <c r="MPD195" s="230"/>
      <c r="MPE195" s="230"/>
      <c r="MPF195" s="230"/>
      <c r="MPG195" s="230"/>
      <c r="MPH195" s="230"/>
      <c r="MPI195" s="230"/>
      <c r="MPJ195" s="230"/>
      <c r="MPK195" s="230"/>
      <c r="MPL195" s="230"/>
      <c r="MPM195" s="230"/>
      <c r="MPN195" s="230"/>
      <c r="MPO195" s="230"/>
      <c r="MPP195" s="230"/>
      <c r="MPQ195" s="230"/>
      <c r="MPR195" s="230"/>
      <c r="MPS195" s="230"/>
      <c r="MPT195" s="230"/>
      <c r="MPU195" s="230"/>
      <c r="MPV195" s="230"/>
      <c r="MPW195" s="230"/>
      <c r="MPX195" s="230"/>
      <c r="MPY195" s="230"/>
      <c r="MPZ195" s="230"/>
      <c r="MQA195" s="230"/>
      <c r="MQB195" s="230"/>
      <c r="MQC195" s="230"/>
      <c r="MQD195" s="230"/>
      <c r="MQE195" s="230"/>
      <c r="MQF195" s="230"/>
      <c r="MQG195" s="230"/>
      <c r="MQH195" s="230"/>
      <c r="MQI195" s="230"/>
      <c r="MQJ195" s="230"/>
      <c r="MQK195" s="230"/>
      <c r="MQL195" s="230"/>
      <c r="MQM195" s="230"/>
      <c r="MQN195" s="230"/>
      <c r="MQO195" s="230"/>
      <c r="MQP195" s="230"/>
      <c r="MQQ195" s="230"/>
      <c r="MQR195" s="230"/>
      <c r="MQS195" s="230"/>
      <c r="MQT195" s="230"/>
      <c r="MQU195" s="230"/>
      <c r="MQV195" s="230"/>
      <c r="MQW195" s="230"/>
      <c r="MQX195" s="230"/>
      <c r="MQY195" s="230"/>
      <c r="MQZ195" s="230"/>
      <c r="MRA195" s="230"/>
      <c r="MRB195" s="230"/>
      <c r="MRC195" s="230"/>
      <c r="MRD195" s="230"/>
      <c r="MRE195" s="230"/>
      <c r="MRF195" s="230"/>
      <c r="MRG195" s="230"/>
      <c r="MRH195" s="230"/>
      <c r="MRI195" s="230"/>
      <c r="MRJ195" s="230"/>
      <c r="MRK195" s="230"/>
      <c r="MRL195" s="230"/>
      <c r="MRM195" s="230"/>
      <c r="MRN195" s="230"/>
      <c r="MRO195" s="230"/>
      <c r="MRP195" s="230"/>
      <c r="MRQ195" s="230"/>
      <c r="MRR195" s="230"/>
      <c r="MRS195" s="230"/>
      <c r="MRT195" s="230"/>
      <c r="MRU195" s="230"/>
      <c r="MRV195" s="230"/>
      <c r="MRW195" s="230"/>
      <c r="MRX195" s="230"/>
      <c r="MRY195" s="230"/>
      <c r="MRZ195" s="230"/>
      <c r="MSA195" s="230"/>
      <c r="MSB195" s="230"/>
      <c r="MSC195" s="230"/>
      <c r="MSD195" s="230"/>
      <c r="MSE195" s="230"/>
      <c r="MSF195" s="230"/>
      <c r="MSG195" s="230"/>
      <c r="MSH195" s="230"/>
      <c r="MSI195" s="230"/>
      <c r="MSJ195" s="230"/>
      <c r="MSK195" s="230"/>
      <c r="MSL195" s="230"/>
      <c r="MSM195" s="230"/>
      <c r="MSN195" s="230"/>
      <c r="MSO195" s="230"/>
      <c r="MSP195" s="230"/>
      <c r="MSQ195" s="230"/>
      <c r="MSR195" s="230"/>
      <c r="MSS195" s="230"/>
      <c r="MST195" s="230"/>
      <c r="MSU195" s="230"/>
      <c r="MSV195" s="230"/>
      <c r="MSW195" s="230"/>
      <c r="MSX195" s="230"/>
      <c r="MSY195" s="230"/>
      <c r="MSZ195" s="230"/>
      <c r="MTA195" s="230"/>
      <c r="MTB195" s="230"/>
      <c r="MTC195" s="230"/>
      <c r="MTD195" s="230"/>
      <c r="MTE195" s="230"/>
      <c r="MTF195" s="230"/>
      <c r="MTG195" s="230"/>
      <c r="MTH195" s="230"/>
      <c r="MTI195" s="230"/>
      <c r="MTJ195" s="230"/>
      <c r="MTK195" s="230"/>
      <c r="MTL195" s="230"/>
      <c r="MTM195" s="230"/>
      <c r="MTN195" s="230"/>
      <c r="MTO195" s="230"/>
      <c r="MTP195" s="230"/>
      <c r="MTQ195" s="230"/>
      <c r="MTR195" s="230"/>
      <c r="MTS195" s="230"/>
      <c r="MTT195" s="230"/>
      <c r="MTU195" s="230"/>
      <c r="MTV195" s="230"/>
      <c r="MTW195" s="230"/>
      <c r="MTX195" s="230"/>
      <c r="MTY195" s="230"/>
      <c r="MTZ195" s="230"/>
      <c r="MUA195" s="230"/>
      <c r="MUB195" s="230"/>
      <c r="MUC195" s="230"/>
      <c r="MUD195" s="230"/>
      <c r="MUE195" s="230"/>
      <c r="MUF195" s="230"/>
      <c r="MUG195" s="230"/>
      <c r="MUH195" s="230"/>
      <c r="MUI195" s="230"/>
      <c r="MUJ195" s="230"/>
      <c r="MUK195" s="230"/>
      <c r="MUL195" s="230"/>
      <c r="MUM195" s="230"/>
      <c r="MUN195" s="230"/>
      <c r="MUO195" s="230"/>
      <c r="MUP195" s="230"/>
      <c r="MUQ195" s="230"/>
      <c r="MUR195" s="230"/>
      <c r="MUS195" s="230"/>
      <c r="MUT195" s="230"/>
      <c r="MUU195" s="230"/>
      <c r="MUV195" s="230"/>
      <c r="MUW195" s="230"/>
      <c r="MUX195" s="230"/>
      <c r="MUY195" s="230"/>
      <c r="MUZ195" s="230"/>
      <c r="MVA195" s="230"/>
      <c r="MVB195" s="230"/>
      <c r="MVC195" s="230"/>
      <c r="MVD195" s="230"/>
      <c r="MVE195" s="230"/>
      <c r="MVF195" s="230"/>
      <c r="MVG195" s="230"/>
      <c r="MVH195" s="230"/>
      <c r="MVI195" s="230"/>
      <c r="MVJ195" s="230"/>
      <c r="MVK195" s="230"/>
      <c r="MVL195" s="230"/>
      <c r="MVM195" s="230"/>
      <c r="MVN195" s="230"/>
      <c r="MVO195" s="230"/>
      <c r="MVP195" s="230"/>
      <c r="MVQ195" s="230"/>
      <c r="MVR195" s="230"/>
      <c r="MVS195" s="230"/>
      <c r="MVT195" s="230"/>
      <c r="MVU195" s="230"/>
      <c r="MVV195" s="230"/>
      <c r="MVW195" s="230"/>
      <c r="MVX195" s="230"/>
      <c r="MVY195" s="230"/>
      <c r="MVZ195" s="230"/>
      <c r="MWA195" s="230"/>
      <c r="MWB195" s="230"/>
      <c r="MWC195" s="230"/>
      <c r="MWD195" s="230"/>
      <c r="MWE195" s="230"/>
      <c r="MWF195" s="230"/>
      <c r="MWG195" s="230"/>
      <c r="MWH195" s="230"/>
      <c r="MWI195" s="230"/>
      <c r="MWJ195" s="230"/>
      <c r="MWK195" s="230"/>
      <c r="MWL195" s="230"/>
      <c r="MWM195" s="230"/>
      <c r="MWN195" s="230"/>
      <c r="MWO195" s="230"/>
      <c r="MWP195" s="230"/>
      <c r="MWQ195" s="230"/>
      <c r="MWR195" s="230"/>
      <c r="MWS195" s="230"/>
      <c r="MWT195" s="230"/>
      <c r="MWU195" s="230"/>
      <c r="MWV195" s="230"/>
      <c r="MWW195" s="230"/>
      <c r="MWX195" s="230"/>
      <c r="MWY195" s="230"/>
      <c r="MWZ195" s="230"/>
      <c r="MXA195" s="230"/>
      <c r="MXB195" s="230"/>
      <c r="MXC195" s="230"/>
      <c r="MXD195" s="230"/>
      <c r="MXE195" s="230"/>
      <c r="MXF195" s="230"/>
      <c r="MXG195" s="230"/>
      <c r="MXH195" s="230"/>
      <c r="MXI195" s="230"/>
      <c r="MXJ195" s="230"/>
      <c r="MXK195" s="230"/>
      <c r="MXL195" s="230"/>
      <c r="MXM195" s="230"/>
      <c r="MXN195" s="230"/>
      <c r="MXO195" s="230"/>
      <c r="MXP195" s="230"/>
      <c r="MXQ195" s="230"/>
      <c r="MXR195" s="230"/>
      <c r="MXS195" s="230"/>
      <c r="MXT195" s="230"/>
      <c r="MXU195" s="230"/>
      <c r="MXV195" s="230"/>
      <c r="MXW195" s="230"/>
      <c r="MXX195" s="230"/>
      <c r="MXY195" s="230"/>
      <c r="MXZ195" s="230"/>
      <c r="MYA195" s="230"/>
      <c r="MYB195" s="230"/>
      <c r="MYC195" s="230"/>
      <c r="MYD195" s="230"/>
      <c r="MYE195" s="230"/>
      <c r="MYF195" s="230"/>
      <c r="MYG195" s="230"/>
      <c r="MYH195" s="230"/>
      <c r="MYI195" s="230"/>
      <c r="MYJ195" s="230"/>
      <c r="MYK195" s="230"/>
      <c r="MYL195" s="230"/>
      <c r="MYM195" s="230"/>
      <c r="MYN195" s="230"/>
      <c r="MYO195" s="230"/>
      <c r="MYP195" s="230"/>
      <c r="MYQ195" s="230"/>
      <c r="MYR195" s="230"/>
      <c r="MYS195" s="230"/>
      <c r="MYT195" s="230"/>
      <c r="MYU195" s="230"/>
      <c r="MYV195" s="230"/>
      <c r="MYW195" s="230"/>
      <c r="MYX195" s="230"/>
      <c r="MYY195" s="230"/>
      <c r="MYZ195" s="230"/>
      <c r="MZA195" s="230"/>
      <c r="MZB195" s="230"/>
      <c r="MZC195" s="230"/>
      <c r="MZD195" s="230"/>
      <c r="MZE195" s="230"/>
      <c r="MZF195" s="230"/>
      <c r="MZG195" s="230"/>
      <c r="MZH195" s="230"/>
      <c r="MZI195" s="230"/>
      <c r="MZJ195" s="230"/>
      <c r="MZK195" s="230"/>
      <c r="MZL195" s="230"/>
      <c r="MZM195" s="230"/>
      <c r="MZN195" s="230"/>
      <c r="MZO195" s="230"/>
      <c r="MZP195" s="230"/>
      <c r="MZQ195" s="230"/>
      <c r="MZR195" s="230"/>
      <c r="MZS195" s="230"/>
      <c r="MZT195" s="230"/>
      <c r="MZU195" s="230"/>
      <c r="MZV195" s="230"/>
      <c r="MZW195" s="230"/>
      <c r="MZX195" s="230"/>
      <c r="MZY195" s="230"/>
      <c r="MZZ195" s="230"/>
      <c r="NAA195" s="230"/>
      <c r="NAB195" s="230"/>
      <c r="NAC195" s="230"/>
      <c r="NAD195" s="230"/>
      <c r="NAE195" s="230"/>
      <c r="NAF195" s="230"/>
      <c r="NAG195" s="230"/>
      <c r="NAH195" s="230"/>
      <c r="NAI195" s="230"/>
      <c r="NAJ195" s="230"/>
      <c r="NAK195" s="230"/>
      <c r="NAL195" s="230"/>
      <c r="NAM195" s="230"/>
      <c r="NAN195" s="230"/>
      <c r="NAO195" s="230"/>
      <c r="NAP195" s="230"/>
      <c r="NAQ195" s="230"/>
      <c r="NAR195" s="230"/>
      <c r="NAS195" s="230"/>
      <c r="NAT195" s="230"/>
      <c r="NAU195" s="230"/>
      <c r="NAV195" s="230"/>
      <c r="NAW195" s="230"/>
      <c r="NAX195" s="230"/>
      <c r="NAY195" s="230"/>
      <c r="NAZ195" s="230"/>
      <c r="NBA195" s="230"/>
      <c r="NBB195" s="230"/>
      <c r="NBC195" s="230"/>
      <c r="NBD195" s="230"/>
      <c r="NBE195" s="230"/>
      <c r="NBF195" s="230"/>
      <c r="NBG195" s="230"/>
      <c r="NBH195" s="230"/>
      <c r="NBI195" s="230"/>
      <c r="NBJ195" s="230"/>
      <c r="NBK195" s="230"/>
      <c r="NBL195" s="230"/>
      <c r="NBM195" s="230"/>
      <c r="NBN195" s="230"/>
      <c r="NBO195" s="230"/>
      <c r="NBP195" s="230"/>
      <c r="NBQ195" s="230"/>
      <c r="NBR195" s="230"/>
      <c r="NBS195" s="230"/>
      <c r="NBT195" s="230"/>
      <c r="NBU195" s="230"/>
      <c r="NBV195" s="230"/>
      <c r="NBW195" s="230"/>
      <c r="NBX195" s="230"/>
      <c r="NBY195" s="230"/>
      <c r="NBZ195" s="230"/>
      <c r="NCA195" s="230"/>
      <c r="NCB195" s="230"/>
      <c r="NCC195" s="230"/>
      <c r="NCD195" s="230"/>
      <c r="NCE195" s="230"/>
      <c r="NCF195" s="230"/>
      <c r="NCG195" s="230"/>
      <c r="NCH195" s="230"/>
      <c r="NCI195" s="230"/>
      <c r="NCJ195" s="230"/>
      <c r="NCK195" s="230"/>
      <c r="NCL195" s="230"/>
      <c r="NCM195" s="230"/>
      <c r="NCN195" s="230"/>
      <c r="NCO195" s="230"/>
      <c r="NCP195" s="230"/>
      <c r="NCQ195" s="230"/>
      <c r="NCR195" s="230"/>
      <c r="NCS195" s="230"/>
      <c r="NCT195" s="230"/>
      <c r="NCU195" s="230"/>
      <c r="NCV195" s="230"/>
      <c r="NCW195" s="230"/>
      <c r="NCX195" s="230"/>
      <c r="NCY195" s="230"/>
      <c r="NCZ195" s="230"/>
      <c r="NDA195" s="230"/>
      <c r="NDB195" s="230"/>
      <c r="NDC195" s="230"/>
      <c r="NDD195" s="230"/>
      <c r="NDE195" s="230"/>
      <c r="NDF195" s="230"/>
      <c r="NDG195" s="230"/>
      <c r="NDH195" s="230"/>
      <c r="NDI195" s="230"/>
      <c r="NDJ195" s="230"/>
      <c r="NDK195" s="230"/>
      <c r="NDL195" s="230"/>
      <c r="NDM195" s="230"/>
      <c r="NDN195" s="230"/>
      <c r="NDO195" s="230"/>
      <c r="NDP195" s="230"/>
      <c r="NDQ195" s="230"/>
      <c r="NDR195" s="230"/>
      <c r="NDS195" s="230"/>
      <c r="NDT195" s="230"/>
      <c r="NDU195" s="230"/>
      <c r="NDV195" s="230"/>
      <c r="NDW195" s="230"/>
      <c r="NDX195" s="230"/>
      <c r="NDY195" s="230"/>
      <c r="NDZ195" s="230"/>
      <c r="NEA195" s="230"/>
      <c r="NEB195" s="230"/>
      <c r="NEC195" s="230"/>
      <c r="NED195" s="230"/>
      <c r="NEE195" s="230"/>
      <c r="NEF195" s="230"/>
      <c r="NEG195" s="230"/>
      <c r="NEH195" s="230"/>
      <c r="NEI195" s="230"/>
      <c r="NEJ195" s="230"/>
      <c r="NEK195" s="230"/>
      <c r="NEL195" s="230"/>
      <c r="NEM195" s="230"/>
      <c r="NEN195" s="230"/>
      <c r="NEO195" s="230"/>
      <c r="NEP195" s="230"/>
      <c r="NEQ195" s="230"/>
      <c r="NER195" s="230"/>
      <c r="NES195" s="230"/>
      <c r="NET195" s="230"/>
      <c r="NEU195" s="230"/>
      <c r="NEV195" s="230"/>
      <c r="NEW195" s="230"/>
      <c r="NEX195" s="230"/>
      <c r="NEY195" s="230"/>
      <c r="NEZ195" s="230"/>
      <c r="NFA195" s="230"/>
      <c r="NFB195" s="230"/>
      <c r="NFC195" s="230"/>
      <c r="NFD195" s="230"/>
      <c r="NFE195" s="230"/>
      <c r="NFF195" s="230"/>
      <c r="NFG195" s="230"/>
      <c r="NFH195" s="230"/>
      <c r="NFI195" s="230"/>
      <c r="NFJ195" s="230"/>
      <c r="NFK195" s="230"/>
      <c r="NFL195" s="230"/>
      <c r="NFM195" s="230"/>
      <c r="NFN195" s="230"/>
      <c r="NFO195" s="230"/>
      <c r="NFP195" s="230"/>
      <c r="NFQ195" s="230"/>
      <c r="NFR195" s="230"/>
      <c r="NFS195" s="230"/>
      <c r="NFT195" s="230"/>
      <c r="NFU195" s="230"/>
      <c r="NFV195" s="230"/>
      <c r="NFW195" s="230"/>
      <c r="NFX195" s="230"/>
      <c r="NFY195" s="230"/>
      <c r="NFZ195" s="230"/>
      <c r="NGA195" s="230"/>
      <c r="NGB195" s="230"/>
      <c r="NGC195" s="230"/>
      <c r="NGD195" s="230"/>
      <c r="NGE195" s="230"/>
      <c r="NGF195" s="230"/>
      <c r="NGG195" s="230"/>
      <c r="NGH195" s="230"/>
      <c r="NGI195" s="230"/>
      <c r="NGJ195" s="230"/>
      <c r="NGK195" s="230"/>
      <c r="NGL195" s="230"/>
      <c r="NGM195" s="230"/>
      <c r="NGN195" s="230"/>
      <c r="NGO195" s="230"/>
      <c r="NGP195" s="230"/>
      <c r="NGQ195" s="230"/>
      <c r="NGR195" s="230"/>
      <c r="NGS195" s="230"/>
      <c r="NGT195" s="230"/>
      <c r="NGU195" s="230"/>
      <c r="NGV195" s="230"/>
      <c r="NGW195" s="230"/>
      <c r="NGX195" s="230"/>
      <c r="NGY195" s="230"/>
      <c r="NGZ195" s="230"/>
      <c r="NHA195" s="230"/>
      <c r="NHB195" s="230"/>
      <c r="NHC195" s="230"/>
      <c r="NHD195" s="230"/>
      <c r="NHE195" s="230"/>
      <c r="NHF195" s="230"/>
      <c r="NHG195" s="230"/>
      <c r="NHH195" s="230"/>
      <c r="NHI195" s="230"/>
      <c r="NHJ195" s="230"/>
      <c r="NHK195" s="230"/>
      <c r="NHL195" s="230"/>
      <c r="NHM195" s="230"/>
      <c r="NHN195" s="230"/>
      <c r="NHO195" s="230"/>
      <c r="NHP195" s="230"/>
      <c r="NHQ195" s="230"/>
      <c r="NHR195" s="230"/>
      <c r="NHS195" s="230"/>
      <c r="NHT195" s="230"/>
      <c r="NHU195" s="230"/>
      <c r="NHV195" s="230"/>
      <c r="NHW195" s="230"/>
      <c r="NHX195" s="230"/>
      <c r="NHY195" s="230"/>
      <c r="NHZ195" s="230"/>
      <c r="NIA195" s="230"/>
      <c r="NIB195" s="230"/>
      <c r="NIC195" s="230"/>
      <c r="NID195" s="230"/>
      <c r="NIE195" s="230"/>
      <c r="NIF195" s="230"/>
      <c r="NIG195" s="230"/>
      <c r="NIH195" s="230"/>
      <c r="NII195" s="230"/>
      <c r="NIJ195" s="230"/>
      <c r="NIK195" s="230"/>
      <c r="NIL195" s="230"/>
      <c r="NIM195" s="230"/>
      <c r="NIN195" s="230"/>
      <c r="NIO195" s="230"/>
      <c r="NIP195" s="230"/>
      <c r="NIQ195" s="230"/>
      <c r="NIR195" s="230"/>
      <c r="NIS195" s="230"/>
      <c r="NIT195" s="230"/>
      <c r="NIU195" s="230"/>
      <c r="NIV195" s="230"/>
      <c r="NIW195" s="230"/>
      <c r="NIX195" s="230"/>
      <c r="NIY195" s="230"/>
      <c r="NIZ195" s="230"/>
      <c r="NJA195" s="230"/>
      <c r="NJB195" s="230"/>
      <c r="NJC195" s="230"/>
      <c r="NJD195" s="230"/>
      <c r="NJE195" s="230"/>
      <c r="NJF195" s="230"/>
      <c r="NJG195" s="230"/>
      <c r="NJH195" s="230"/>
      <c r="NJI195" s="230"/>
      <c r="NJJ195" s="230"/>
      <c r="NJK195" s="230"/>
      <c r="NJL195" s="230"/>
      <c r="NJM195" s="230"/>
      <c r="NJN195" s="230"/>
      <c r="NJO195" s="230"/>
      <c r="NJP195" s="230"/>
      <c r="NJQ195" s="230"/>
      <c r="NJR195" s="230"/>
      <c r="NJS195" s="230"/>
      <c r="NJT195" s="230"/>
      <c r="NJU195" s="230"/>
      <c r="NJV195" s="230"/>
      <c r="NJW195" s="230"/>
      <c r="NJX195" s="230"/>
      <c r="NJY195" s="230"/>
      <c r="NJZ195" s="230"/>
      <c r="NKA195" s="230"/>
      <c r="NKB195" s="230"/>
      <c r="NKC195" s="230"/>
      <c r="NKD195" s="230"/>
      <c r="NKE195" s="230"/>
      <c r="NKF195" s="230"/>
      <c r="NKG195" s="230"/>
      <c r="NKH195" s="230"/>
      <c r="NKI195" s="230"/>
      <c r="NKJ195" s="230"/>
      <c r="NKK195" s="230"/>
      <c r="NKL195" s="230"/>
      <c r="NKM195" s="230"/>
      <c r="NKN195" s="230"/>
      <c r="NKO195" s="230"/>
      <c r="NKP195" s="230"/>
      <c r="NKQ195" s="230"/>
      <c r="NKR195" s="230"/>
      <c r="NKS195" s="230"/>
      <c r="NKT195" s="230"/>
      <c r="NKU195" s="230"/>
      <c r="NKV195" s="230"/>
      <c r="NKW195" s="230"/>
      <c r="NKX195" s="230"/>
      <c r="NKY195" s="230"/>
      <c r="NKZ195" s="230"/>
      <c r="NLA195" s="230"/>
      <c r="NLB195" s="230"/>
      <c r="NLC195" s="230"/>
      <c r="NLD195" s="230"/>
      <c r="NLE195" s="230"/>
      <c r="NLF195" s="230"/>
      <c r="NLG195" s="230"/>
      <c r="NLH195" s="230"/>
      <c r="NLI195" s="230"/>
      <c r="NLJ195" s="230"/>
      <c r="NLK195" s="230"/>
      <c r="NLL195" s="230"/>
      <c r="NLM195" s="230"/>
      <c r="NLN195" s="230"/>
      <c r="NLO195" s="230"/>
      <c r="NLP195" s="230"/>
      <c r="NLQ195" s="230"/>
      <c r="NLR195" s="230"/>
      <c r="NLS195" s="230"/>
      <c r="NLT195" s="230"/>
      <c r="NLU195" s="230"/>
      <c r="NLV195" s="230"/>
      <c r="NLW195" s="230"/>
      <c r="NLX195" s="230"/>
      <c r="NLY195" s="230"/>
      <c r="NLZ195" s="230"/>
      <c r="NMA195" s="230"/>
      <c r="NMB195" s="230"/>
      <c r="NMC195" s="230"/>
      <c r="NMD195" s="230"/>
      <c r="NME195" s="230"/>
      <c r="NMF195" s="230"/>
      <c r="NMG195" s="230"/>
      <c r="NMH195" s="230"/>
      <c r="NMI195" s="230"/>
      <c r="NMJ195" s="230"/>
      <c r="NMK195" s="230"/>
      <c r="NML195" s="230"/>
      <c r="NMM195" s="230"/>
      <c r="NMN195" s="230"/>
      <c r="NMO195" s="230"/>
      <c r="NMP195" s="230"/>
      <c r="NMQ195" s="230"/>
      <c r="NMR195" s="230"/>
      <c r="NMS195" s="230"/>
      <c r="NMT195" s="230"/>
      <c r="NMU195" s="230"/>
      <c r="NMV195" s="230"/>
      <c r="NMW195" s="230"/>
      <c r="NMX195" s="230"/>
      <c r="NMY195" s="230"/>
      <c r="NMZ195" s="230"/>
      <c r="NNA195" s="230"/>
      <c r="NNB195" s="230"/>
      <c r="NNC195" s="230"/>
      <c r="NND195" s="230"/>
      <c r="NNE195" s="230"/>
      <c r="NNF195" s="230"/>
      <c r="NNG195" s="230"/>
      <c r="NNH195" s="230"/>
      <c r="NNI195" s="230"/>
      <c r="NNJ195" s="230"/>
      <c r="NNK195" s="230"/>
      <c r="NNL195" s="230"/>
      <c r="NNM195" s="230"/>
      <c r="NNN195" s="230"/>
      <c r="NNO195" s="230"/>
      <c r="NNP195" s="230"/>
      <c r="NNQ195" s="230"/>
      <c r="NNR195" s="230"/>
      <c r="NNS195" s="230"/>
      <c r="NNT195" s="230"/>
      <c r="NNU195" s="230"/>
      <c r="NNV195" s="230"/>
      <c r="NNW195" s="230"/>
      <c r="NNX195" s="230"/>
      <c r="NNY195" s="230"/>
      <c r="NNZ195" s="230"/>
      <c r="NOA195" s="230"/>
      <c r="NOB195" s="230"/>
      <c r="NOC195" s="230"/>
      <c r="NOD195" s="230"/>
      <c r="NOE195" s="230"/>
      <c r="NOF195" s="230"/>
      <c r="NOG195" s="230"/>
      <c r="NOH195" s="230"/>
      <c r="NOI195" s="230"/>
      <c r="NOJ195" s="230"/>
      <c r="NOK195" s="230"/>
      <c r="NOL195" s="230"/>
      <c r="NOM195" s="230"/>
      <c r="NON195" s="230"/>
      <c r="NOO195" s="230"/>
      <c r="NOP195" s="230"/>
      <c r="NOQ195" s="230"/>
      <c r="NOR195" s="230"/>
      <c r="NOS195" s="230"/>
      <c r="NOT195" s="230"/>
      <c r="NOU195" s="230"/>
      <c r="NOV195" s="230"/>
      <c r="NOW195" s="230"/>
      <c r="NOX195" s="230"/>
      <c r="NOY195" s="230"/>
      <c r="NOZ195" s="230"/>
      <c r="NPA195" s="230"/>
      <c r="NPB195" s="230"/>
      <c r="NPC195" s="230"/>
      <c r="NPD195" s="230"/>
      <c r="NPE195" s="230"/>
      <c r="NPF195" s="230"/>
      <c r="NPG195" s="230"/>
      <c r="NPH195" s="230"/>
      <c r="NPI195" s="230"/>
      <c r="NPJ195" s="230"/>
      <c r="NPK195" s="230"/>
      <c r="NPL195" s="230"/>
      <c r="NPM195" s="230"/>
      <c r="NPN195" s="230"/>
      <c r="NPO195" s="230"/>
      <c r="NPP195" s="230"/>
      <c r="NPQ195" s="230"/>
      <c r="NPR195" s="230"/>
      <c r="NPS195" s="230"/>
      <c r="NPT195" s="230"/>
      <c r="NPU195" s="230"/>
      <c r="NPV195" s="230"/>
      <c r="NPW195" s="230"/>
      <c r="NPX195" s="230"/>
      <c r="NPY195" s="230"/>
      <c r="NPZ195" s="230"/>
      <c r="NQA195" s="230"/>
      <c r="NQB195" s="230"/>
      <c r="NQC195" s="230"/>
      <c r="NQD195" s="230"/>
      <c r="NQE195" s="230"/>
      <c r="NQF195" s="230"/>
      <c r="NQG195" s="230"/>
      <c r="NQH195" s="230"/>
      <c r="NQI195" s="230"/>
      <c r="NQJ195" s="230"/>
      <c r="NQK195" s="230"/>
      <c r="NQL195" s="230"/>
      <c r="NQM195" s="230"/>
      <c r="NQN195" s="230"/>
      <c r="NQO195" s="230"/>
      <c r="NQP195" s="230"/>
      <c r="NQQ195" s="230"/>
      <c r="NQR195" s="230"/>
      <c r="NQS195" s="230"/>
      <c r="NQT195" s="230"/>
      <c r="NQU195" s="230"/>
      <c r="NQV195" s="230"/>
      <c r="NQW195" s="230"/>
      <c r="NQX195" s="230"/>
      <c r="NQY195" s="230"/>
      <c r="NQZ195" s="230"/>
      <c r="NRA195" s="230"/>
      <c r="NRB195" s="230"/>
      <c r="NRC195" s="230"/>
      <c r="NRD195" s="230"/>
      <c r="NRE195" s="230"/>
      <c r="NRF195" s="230"/>
      <c r="NRG195" s="230"/>
      <c r="NRH195" s="230"/>
      <c r="NRI195" s="230"/>
      <c r="NRJ195" s="230"/>
      <c r="NRK195" s="230"/>
      <c r="NRL195" s="230"/>
      <c r="NRM195" s="230"/>
      <c r="NRN195" s="230"/>
      <c r="NRO195" s="230"/>
      <c r="NRP195" s="230"/>
      <c r="NRQ195" s="230"/>
      <c r="NRR195" s="230"/>
      <c r="NRS195" s="230"/>
      <c r="NRT195" s="230"/>
      <c r="NRU195" s="230"/>
      <c r="NRV195" s="230"/>
      <c r="NRW195" s="230"/>
      <c r="NRX195" s="230"/>
      <c r="NRY195" s="230"/>
      <c r="NRZ195" s="230"/>
      <c r="NSA195" s="230"/>
      <c r="NSB195" s="230"/>
      <c r="NSC195" s="230"/>
      <c r="NSD195" s="230"/>
      <c r="NSE195" s="230"/>
      <c r="NSF195" s="230"/>
      <c r="NSG195" s="230"/>
      <c r="NSH195" s="230"/>
      <c r="NSI195" s="230"/>
      <c r="NSJ195" s="230"/>
      <c r="NSK195" s="230"/>
      <c r="NSL195" s="230"/>
      <c r="NSM195" s="230"/>
      <c r="NSN195" s="230"/>
      <c r="NSO195" s="230"/>
      <c r="NSP195" s="230"/>
      <c r="NSQ195" s="230"/>
      <c r="NSR195" s="230"/>
      <c r="NSS195" s="230"/>
      <c r="NST195" s="230"/>
      <c r="NSU195" s="230"/>
      <c r="NSV195" s="230"/>
      <c r="NSW195" s="230"/>
      <c r="NSX195" s="230"/>
      <c r="NSY195" s="230"/>
      <c r="NSZ195" s="230"/>
      <c r="NTA195" s="230"/>
      <c r="NTB195" s="230"/>
      <c r="NTC195" s="230"/>
      <c r="NTD195" s="230"/>
      <c r="NTE195" s="230"/>
      <c r="NTF195" s="230"/>
      <c r="NTG195" s="230"/>
      <c r="NTH195" s="230"/>
      <c r="NTI195" s="230"/>
      <c r="NTJ195" s="230"/>
      <c r="NTK195" s="230"/>
      <c r="NTL195" s="230"/>
      <c r="NTM195" s="230"/>
      <c r="NTN195" s="230"/>
      <c r="NTO195" s="230"/>
      <c r="NTP195" s="230"/>
      <c r="NTQ195" s="230"/>
      <c r="NTR195" s="230"/>
      <c r="NTS195" s="230"/>
      <c r="NTT195" s="230"/>
      <c r="NTU195" s="230"/>
      <c r="NTV195" s="230"/>
      <c r="NTW195" s="230"/>
      <c r="NTX195" s="230"/>
      <c r="NTY195" s="230"/>
      <c r="NTZ195" s="230"/>
      <c r="NUA195" s="230"/>
      <c r="NUB195" s="230"/>
      <c r="NUC195" s="230"/>
      <c r="NUD195" s="230"/>
      <c r="NUE195" s="230"/>
      <c r="NUF195" s="230"/>
      <c r="NUG195" s="230"/>
      <c r="NUH195" s="230"/>
      <c r="NUI195" s="230"/>
      <c r="NUJ195" s="230"/>
      <c r="NUK195" s="230"/>
      <c r="NUL195" s="230"/>
      <c r="NUM195" s="230"/>
      <c r="NUN195" s="230"/>
      <c r="NUO195" s="230"/>
      <c r="NUP195" s="230"/>
      <c r="NUQ195" s="230"/>
      <c r="NUR195" s="230"/>
      <c r="NUS195" s="230"/>
      <c r="NUT195" s="230"/>
      <c r="NUU195" s="230"/>
      <c r="NUV195" s="230"/>
      <c r="NUW195" s="230"/>
      <c r="NUX195" s="230"/>
      <c r="NUY195" s="230"/>
      <c r="NUZ195" s="230"/>
      <c r="NVA195" s="230"/>
      <c r="NVB195" s="230"/>
      <c r="NVC195" s="230"/>
      <c r="NVD195" s="230"/>
      <c r="NVE195" s="230"/>
      <c r="NVF195" s="230"/>
      <c r="NVG195" s="230"/>
      <c r="NVH195" s="230"/>
      <c r="NVI195" s="230"/>
      <c r="NVJ195" s="230"/>
      <c r="NVK195" s="230"/>
      <c r="NVL195" s="230"/>
      <c r="NVM195" s="230"/>
      <c r="NVN195" s="230"/>
      <c r="NVO195" s="230"/>
      <c r="NVP195" s="230"/>
      <c r="NVQ195" s="230"/>
      <c r="NVR195" s="230"/>
      <c r="NVS195" s="230"/>
      <c r="NVT195" s="230"/>
      <c r="NVU195" s="230"/>
      <c r="NVV195" s="230"/>
      <c r="NVW195" s="230"/>
      <c r="NVX195" s="230"/>
      <c r="NVY195" s="230"/>
      <c r="NVZ195" s="230"/>
      <c r="NWA195" s="230"/>
      <c r="NWB195" s="230"/>
      <c r="NWC195" s="230"/>
      <c r="NWD195" s="230"/>
      <c r="NWE195" s="230"/>
      <c r="NWF195" s="230"/>
      <c r="NWG195" s="230"/>
      <c r="NWH195" s="230"/>
      <c r="NWI195" s="230"/>
      <c r="NWJ195" s="230"/>
      <c r="NWK195" s="230"/>
      <c r="NWL195" s="230"/>
      <c r="NWM195" s="230"/>
      <c r="NWN195" s="230"/>
      <c r="NWO195" s="230"/>
      <c r="NWP195" s="230"/>
      <c r="NWQ195" s="230"/>
      <c r="NWR195" s="230"/>
      <c r="NWS195" s="230"/>
      <c r="NWT195" s="230"/>
      <c r="NWU195" s="230"/>
      <c r="NWV195" s="230"/>
      <c r="NWW195" s="230"/>
      <c r="NWX195" s="230"/>
      <c r="NWY195" s="230"/>
      <c r="NWZ195" s="230"/>
      <c r="NXA195" s="230"/>
      <c r="NXB195" s="230"/>
      <c r="NXC195" s="230"/>
      <c r="NXD195" s="230"/>
      <c r="NXE195" s="230"/>
      <c r="NXF195" s="230"/>
      <c r="NXG195" s="230"/>
      <c r="NXH195" s="230"/>
      <c r="NXI195" s="230"/>
      <c r="NXJ195" s="230"/>
      <c r="NXK195" s="230"/>
      <c r="NXL195" s="230"/>
      <c r="NXM195" s="230"/>
      <c r="NXN195" s="230"/>
      <c r="NXO195" s="230"/>
      <c r="NXP195" s="230"/>
      <c r="NXQ195" s="230"/>
      <c r="NXR195" s="230"/>
      <c r="NXS195" s="230"/>
      <c r="NXT195" s="230"/>
      <c r="NXU195" s="230"/>
      <c r="NXV195" s="230"/>
      <c r="NXW195" s="230"/>
      <c r="NXX195" s="230"/>
      <c r="NXY195" s="230"/>
      <c r="NXZ195" s="230"/>
      <c r="NYA195" s="230"/>
      <c r="NYB195" s="230"/>
      <c r="NYC195" s="230"/>
      <c r="NYD195" s="230"/>
      <c r="NYE195" s="230"/>
      <c r="NYF195" s="230"/>
      <c r="NYG195" s="230"/>
      <c r="NYH195" s="230"/>
      <c r="NYI195" s="230"/>
      <c r="NYJ195" s="230"/>
      <c r="NYK195" s="230"/>
      <c r="NYL195" s="230"/>
      <c r="NYM195" s="230"/>
      <c r="NYN195" s="230"/>
      <c r="NYO195" s="230"/>
      <c r="NYP195" s="230"/>
      <c r="NYQ195" s="230"/>
      <c r="NYR195" s="230"/>
      <c r="NYS195" s="230"/>
      <c r="NYT195" s="230"/>
      <c r="NYU195" s="230"/>
      <c r="NYV195" s="230"/>
      <c r="NYW195" s="230"/>
      <c r="NYX195" s="230"/>
      <c r="NYY195" s="230"/>
      <c r="NYZ195" s="230"/>
      <c r="NZA195" s="230"/>
      <c r="NZB195" s="230"/>
      <c r="NZC195" s="230"/>
      <c r="NZD195" s="230"/>
      <c r="NZE195" s="230"/>
      <c r="NZF195" s="230"/>
      <c r="NZG195" s="230"/>
      <c r="NZH195" s="230"/>
      <c r="NZI195" s="230"/>
      <c r="NZJ195" s="230"/>
      <c r="NZK195" s="230"/>
      <c r="NZL195" s="230"/>
      <c r="NZM195" s="230"/>
      <c r="NZN195" s="230"/>
      <c r="NZO195" s="230"/>
      <c r="NZP195" s="230"/>
      <c r="NZQ195" s="230"/>
      <c r="NZR195" s="230"/>
      <c r="NZS195" s="230"/>
      <c r="NZT195" s="230"/>
      <c r="NZU195" s="230"/>
      <c r="NZV195" s="230"/>
      <c r="NZW195" s="230"/>
      <c r="NZX195" s="230"/>
      <c r="NZY195" s="230"/>
      <c r="NZZ195" s="230"/>
      <c r="OAA195" s="230"/>
      <c r="OAB195" s="230"/>
      <c r="OAC195" s="230"/>
      <c r="OAD195" s="230"/>
      <c r="OAE195" s="230"/>
      <c r="OAF195" s="230"/>
      <c r="OAG195" s="230"/>
      <c r="OAH195" s="230"/>
      <c r="OAI195" s="230"/>
      <c r="OAJ195" s="230"/>
      <c r="OAK195" s="230"/>
      <c r="OAL195" s="230"/>
      <c r="OAM195" s="230"/>
      <c r="OAN195" s="230"/>
      <c r="OAO195" s="230"/>
      <c r="OAP195" s="230"/>
      <c r="OAQ195" s="230"/>
      <c r="OAR195" s="230"/>
      <c r="OAS195" s="230"/>
      <c r="OAT195" s="230"/>
      <c r="OAU195" s="230"/>
      <c r="OAV195" s="230"/>
      <c r="OAW195" s="230"/>
      <c r="OAX195" s="230"/>
      <c r="OAY195" s="230"/>
      <c r="OAZ195" s="230"/>
      <c r="OBA195" s="230"/>
      <c r="OBB195" s="230"/>
      <c r="OBC195" s="230"/>
      <c r="OBD195" s="230"/>
      <c r="OBE195" s="230"/>
      <c r="OBF195" s="230"/>
      <c r="OBG195" s="230"/>
      <c r="OBH195" s="230"/>
      <c r="OBI195" s="230"/>
      <c r="OBJ195" s="230"/>
      <c r="OBK195" s="230"/>
      <c r="OBL195" s="230"/>
      <c r="OBM195" s="230"/>
      <c r="OBN195" s="230"/>
      <c r="OBO195" s="230"/>
      <c r="OBP195" s="230"/>
      <c r="OBQ195" s="230"/>
      <c r="OBR195" s="230"/>
      <c r="OBS195" s="230"/>
      <c r="OBT195" s="230"/>
      <c r="OBU195" s="230"/>
      <c r="OBV195" s="230"/>
      <c r="OBW195" s="230"/>
      <c r="OBX195" s="230"/>
      <c r="OBY195" s="230"/>
      <c r="OBZ195" s="230"/>
      <c r="OCA195" s="230"/>
      <c r="OCB195" s="230"/>
      <c r="OCC195" s="230"/>
      <c r="OCD195" s="230"/>
      <c r="OCE195" s="230"/>
      <c r="OCF195" s="230"/>
      <c r="OCG195" s="230"/>
      <c r="OCH195" s="230"/>
      <c r="OCI195" s="230"/>
      <c r="OCJ195" s="230"/>
      <c r="OCK195" s="230"/>
      <c r="OCL195" s="230"/>
      <c r="OCM195" s="230"/>
      <c r="OCN195" s="230"/>
      <c r="OCO195" s="230"/>
      <c r="OCP195" s="230"/>
      <c r="OCQ195" s="230"/>
      <c r="OCR195" s="230"/>
      <c r="OCS195" s="230"/>
      <c r="OCT195" s="230"/>
      <c r="OCU195" s="230"/>
      <c r="OCV195" s="230"/>
      <c r="OCW195" s="230"/>
      <c r="OCX195" s="230"/>
      <c r="OCY195" s="230"/>
      <c r="OCZ195" s="230"/>
      <c r="ODA195" s="230"/>
      <c r="ODB195" s="230"/>
      <c r="ODC195" s="230"/>
      <c r="ODD195" s="230"/>
      <c r="ODE195" s="230"/>
      <c r="ODF195" s="230"/>
      <c r="ODG195" s="230"/>
      <c r="ODH195" s="230"/>
      <c r="ODI195" s="230"/>
      <c r="ODJ195" s="230"/>
      <c r="ODK195" s="230"/>
      <c r="ODL195" s="230"/>
      <c r="ODM195" s="230"/>
      <c r="ODN195" s="230"/>
      <c r="ODO195" s="230"/>
      <c r="ODP195" s="230"/>
      <c r="ODQ195" s="230"/>
      <c r="ODR195" s="230"/>
      <c r="ODS195" s="230"/>
      <c r="ODT195" s="230"/>
      <c r="ODU195" s="230"/>
      <c r="ODV195" s="230"/>
      <c r="ODW195" s="230"/>
      <c r="ODX195" s="230"/>
      <c r="ODY195" s="230"/>
      <c r="ODZ195" s="230"/>
      <c r="OEA195" s="230"/>
      <c r="OEB195" s="230"/>
      <c r="OEC195" s="230"/>
      <c r="OED195" s="230"/>
      <c r="OEE195" s="230"/>
      <c r="OEF195" s="230"/>
      <c r="OEG195" s="230"/>
      <c r="OEH195" s="230"/>
      <c r="OEI195" s="230"/>
      <c r="OEJ195" s="230"/>
      <c r="OEK195" s="230"/>
      <c r="OEL195" s="230"/>
      <c r="OEM195" s="230"/>
      <c r="OEN195" s="230"/>
      <c r="OEO195" s="230"/>
      <c r="OEP195" s="230"/>
      <c r="OEQ195" s="230"/>
      <c r="OER195" s="230"/>
      <c r="OES195" s="230"/>
      <c r="OET195" s="230"/>
      <c r="OEU195" s="230"/>
      <c r="OEV195" s="230"/>
      <c r="OEW195" s="230"/>
      <c r="OEX195" s="230"/>
      <c r="OEY195" s="230"/>
      <c r="OEZ195" s="230"/>
      <c r="OFA195" s="230"/>
      <c r="OFB195" s="230"/>
      <c r="OFC195" s="230"/>
      <c r="OFD195" s="230"/>
      <c r="OFE195" s="230"/>
      <c r="OFF195" s="230"/>
      <c r="OFG195" s="230"/>
      <c r="OFH195" s="230"/>
      <c r="OFI195" s="230"/>
      <c r="OFJ195" s="230"/>
      <c r="OFK195" s="230"/>
      <c r="OFL195" s="230"/>
      <c r="OFM195" s="230"/>
      <c r="OFN195" s="230"/>
      <c r="OFO195" s="230"/>
      <c r="OFP195" s="230"/>
      <c r="OFQ195" s="230"/>
      <c r="OFR195" s="230"/>
      <c r="OFS195" s="230"/>
      <c r="OFT195" s="230"/>
      <c r="OFU195" s="230"/>
      <c r="OFV195" s="230"/>
      <c r="OFW195" s="230"/>
      <c r="OFX195" s="230"/>
      <c r="OFY195" s="230"/>
      <c r="OFZ195" s="230"/>
      <c r="OGA195" s="230"/>
      <c r="OGB195" s="230"/>
      <c r="OGC195" s="230"/>
      <c r="OGD195" s="230"/>
      <c r="OGE195" s="230"/>
      <c r="OGF195" s="230"/>
      <c r="OGG195" s="230"/>
      <c r="OGH195" s="230"/>
      <c r="OGI195" s="230"/>
      <c r="OGJ195" s="230"/>
      <c r="OGK195" s="230"/>
      <c r="OGL195" s="230"/>
      <c r="OGM195" s="230"/>
      <c r="OGN195" s="230"/>
      <c r="OGO195" s="230"/>
      <c r="OGP195" s="230"/>
      <c r="OGQ195" s="230"/>
      <c r="OGR195" s="230"/>
      <c r="OGS195" s="230"/>
      <c r="OGT195" s="230"/>
      <c r="OGU195" s="230"/>
      <c r="OGV195" s="230"/>
      <c r="OGW195" s="230"/>
      <c r="OGX195" s="230"/>
      <c r="OGY195" s="230"/>
      <c r="OGZ195" s="230"/>
      <c r="OHA195" s="230"/>
      <c r="OHB195" s="230"/>
      <c r="OHC195" s="230"/>
      <c r="OHD195" s="230"/>
      <c r="OHE195" s="230"/>
      <c r="OHF195" s="230"/>
      <c r="OHG195" s="230"/>
      <c r="OHH195" s="230"/>
      <c r="OHI195" s="230"/>
      <c r="OHJ195" s="230"/>
      <c r="OHK195" s="230"/>
      <c r="OHL195" s="230"/>
      <c r="OHM195" s="230"/>
      <c r="OHN195" s="230"/>
      <c r="OHO195" s="230"/>
      <c r="OHP195" s="230"/>
      <c r="OHQ195" s="230"/>
      <c r="OHR195" s="230"/>
      <c r="OHS195" s="230"/>
      <c r="OHT195" s="230"/>
      <c r="OHU195" s="230"/>
      <c r="OHV195" s="230"/>
      <c r="OHW195" s="230"/>
      <c r="OHX195" s="230"/>
      <c r="OHY195" s="230"/>
      <c r="OHZ195" s="230"/>
      <c r="OIA195" s="230"/>
      <c r="OIB195" s="230"/>
      <c r="OIC195" s="230"/>
      <c r="OID195" s="230"/>
      <c r="OIE195" s="230"/>
      <c r="OIF195" s="230"/>
      <c r="OIG195" s="230"/>
      <c r="OIH195" s="230"/>
      <c r="OII195" s="230"/>
      <c r="OIJ195" s="230"/>
      <c r="OIK195" s="230"/>
      <c r="OIL195" s="230"/>
      <c r="OIM195" s="230"/>
      <c r="OIN195" s="230"/>
      <c r="OIO195" s="230"/>
      <c r="OIP195" s="230"/>
      <c r="OIQ195" s="230"/>
      <c r="OIR195" s="230"/>
      <c r="OIS195" s="230"/>
      <c r="OIT195" s="230"/>
      <c r="OIU195" s="230"/>
      <c r="OIV195" s="230"/>
      <c r="OIW195" s="230"/>
      <c r="OIX195" s="230"/>
      <c r="OIY195" s="230"/>
      <c r="OIZ195" s="230"/>
      <c r="OJA195" s="230"/>
      <c r="OJB195" s="230"/>
      <c r="OJC195" s="230"/>
      <c r="OJD195" s="230"/>
      <c r="OJE195" s="230"/>
      <c r="OJF195" s="230"/>
      <c r="OJG195" s="230"/>
      <c r="OJH195" s="230"/>
      <c r="OJI195" s="230"/>
      <c r="OJJ195" s="230"/>
      <c r="OJK195" s="230"/>
      <c r="OJL195" s="230"/>
      <c r="OJM195" s="230"/>
      <c r="OJN195" s="230"/>
      <c r="OJO195" s="230"/>
      <c r="OJP195" s="230"/>
      <c r="OJQ195" s="230"/>
      <c r="OJR195" s="230"/>
      <c r="OJS195" s="230"/>
      <c r="OJT195" s="230"/>
      <c r="OJU195" s="230"/>
      <c r="OJV195" s="230"/>
      <c r="OJW195" s="230"/>
      <c r="OJX195" s="230"/>
      <c r="OJY195" s="230"/>
      <c r="OJZ195" s="230"/>
      <c r="OKA195" s="230"/>
      <c r="OKB195" s="230"/>
      <c r="OKC195" s="230"/>
      <c r="OKD195" s="230"/>
      <c r="OKE195" s="230"/>
      <c r="OKF195" s="230"/>
      <c r="OKG195" s="230"/>
      <c r="OKH195" s="230"/>
      <c r="OKI195" s="230"/>
      <c r="OKJ195" s="230"/>
      <c r="OKK195" s="230"/>
      <c r="OKL195" s="230"/>
      <c r="OKM195" s="230"/>
      <c r="OKN195" s="230"/>
      <c r="OKO195" s="230"/>
      <c r="OKP195" s="230"/>
      <c r="OKQ195" s="230"/>
      <c r="OKR195" s="230"/>
      <c r="OKS195" s="230"/>
      <c r="OKT195" s="230"/>
      <c r="OKU195" s="230"/>
      <c r="OKV195" s="230"/>
      <c r="OKW195" s="230"/>
      <c r="OKX195" s="230"/>
      <c r="OKY195" s="230"/>
      <c r="OKZ195" s="230"/>
      <c r="OLA195" s="230"/>
      <c r="OLB195" s="230"/>
      <c r="OLC195" s="230"/>
      <c r="OLD195" s="230"/>
      <c r="OLE195" s="230"/>
      <c r="OLF195" s="230"/>
      <c r="OLG195" s="230"/>
      <c r="OLH195" s="230"/>
      <c r="OLI195" s="230"/>
      <c r="OLJ195" s="230"/>
      <c r="OLK195" s="230"/>
      <c r="OLL195" s="230"/>
      <c r="OLM195" s="230"/>
      <c r="OLN195" s="230"/>
      <c r="OLO195" s="230"/>
      <c r="OLP195" s="230"/>
      <c r="OLQ195" s="230"/>
      <c r="OLR195" s="230"/>
      <c r="OLS195" s="230"/>
      <c r="OLT195" s="230"/>
      <c r="OLU195" s="230"/>
      <c r="OLV195" s="230"/>
      <c r="OLW195" s="230"/>
      <c r="OLX195" s="230"/>
      <c r="OLY195" s="230"/>
      <c r="OLZ195" s="230"/>
      <c r="OMA195" s="230"/>
      <c r="OMB195" s="230"/>
      <c r="OMC195" s="230"/>
      <c r="OMD195" s="230"/>
      <c r="OME195" s="230"/>
      <c r="OMF195" s="230"/>
      <c r="OMG195" s="230"/>
      <c r="OMH195" s="230"/>
      <c r="OMI195" s="230"/>
      <c r="OMJ195" s="230"/>
      <c r="OMK195" s="230"/>
      <c r="OML195" s="230"/>
      <c r="OMM195" s="230"/>
      <c r="OMN195" s="230"/>
      <c r="OMO195" s="230"/>
      <c r="OMP195" s="230"/>
      <c r="OMQ195" s="230"/>
      <c r="OMR195" s="230"/>
      <c r="OMS195" s="230"/>
      <c r="OMT195" s="230"/>
      <c r="OMU195" s="230"/>
      <c r="OMV195" s="230"/>
      <c r="OMW195" s="230"/>
      <c r="OMX195" s="230"/>
      <c r="OMY195" s="230"/>
      <c r="OMZ195" s="230"/>
      <c r="ONA195" s="230"/>
      <c r="ONB195" s="230"/>
      <c r="ONC195" s="230"/>
      <c r="OND195" s="230"/>
      <c r="ONE195" s="230"/>
      <c r="ONF195" s="230"/>
      <c r="ONG195" s="230"/>
      <c r="ONH195" s="230"/>
      <c r="ONI195" s="230"/>
      <c r="ONJ195" s="230"/>
      <c r="ONK195" s="230"/>
      <c r="ONL195" s="230"/>
      <c r="ONM195" s="230"/>
      <c r="ONN195" s="230"/>
      <c r="ONO195" s="230"/>
      <c r="ONP195" s="230"/>
      <c r="ONQ195" s="230"/>
      <c r="ONR195" s="230"/>
      <c r="ONS195" s="230"/>
      <c r="ONT195" s="230"/>
      <c r="ONU195" s="230"/>
      <c r="ONV195" s="230"/>
      <c r="ONW195" s="230"/>
      <c r="ONX195" s="230"/>
      <c r="ONY195" s="230"/>
      <c r="ONZ195" s="230"/>
      <c r="OOA195" s="230"/>
      <c r="OOB195" s="230"/>
      <c r="OOC195" s="230"/>
      <c r="OOD195" s="230"/>
      <c r="OOE195" s="230"/>
      <c r="OOF195" s="230"/>
      <c r="OOG195" s="230"/>
      <c r="OOH195" s="230"/>
      <c r="OOI195" s="230"/>
      <c r="OOJ195" s="230"/>
      <c r="OOK195" s="230"/>
      <c r="OOL195" s="230"/>
      <c r="OOM195" s="230"/>
      <c r="OON195" s="230"/>
      <c r="OOO195" s="230"/>
      <c r="OOP195" s="230"/>
      <c r="OOQ195" s="230"/>
      <c r="OOR195" s="230"/>
      <c r="OOS195" s="230"/>
      <c r="OOT195" s="230"/>
      <c r="OOU195" s="230"/>
      <c r="OOV195" s="230"/>
      <c r="OOW195" s="230"/>
      <c r="OOX195" s="230"/>
      <c r="OOY195" s="230"/>
      <c r="OOZ195" s="230"/>
      <c r="OPA195" s="230"/>
      <c r="OPB195" s="230"/>
      <c r="OPC195" s="230"/>
      <c r="OPD195" s="230"/>
      <c r="OPE195" s="230"/>
      <c r="OPF195" s="230"/>
      <c r="OPG195" s="230"/>
      <c r="OPH195" s="230"/>
      <c r="OPI195" s="230"/>
      <c r="OPJ195" s="230"/>
      <c r="OPK195" s="230"/>
      <c r="OPL195" s="230"/>
      <c r="OPM195" s="230"/>
      <c r="OPN195" s="230"/>
      <c r="OPO195" s="230"/>
      <c r="OPP195" s="230"/>
      <c r="OPQ195" s="230"/>
      <c r="OPR195" s="230"/>
      <c r="OPS195" s="230"/>
      <c r="OPT195" s="230"/>
      <c r="OPU195" s="230"/>
      <c r="OPV195" s="230"/>
      <c r="OPW195" s="230"/>
      <c r="OPX195" s="230"/>
      <c r="OPY195" s="230"/>
      <c r="OPZ195" s="230"/>
      <c r="OQA195" s="230"/>
      <c r="OQB195" s="230"/>
      <c r="OQC195" s="230"/>
      <c r="OQD195" s="230"/>
      <c r="OQE195" s="230"/>
      <c r="OQF195" s="230"/>
      <c r="OQG195" s="230"/>
      <c r="OQH195" s="230"/>
      <c r="OQI195" s="230"/>
      <c r="OQJ195" s="230"/>
      <c r="OQK195" s="230"/>
      <c r="OQL195" s="230"/>
      <c r="OQM195" s="230"/>
      <c r="OQN195" s="230"/>
      <c r="OQO195" s="230"/>
      <c r="OQP195" s="230"/>
      <c r="OQQ195" s="230"/>
      <c r="OQR195" s="230"/>
      <c r="OQS195" s="230"/>
      <c r="OQT195" s="230"/>
      <c r="OQU195" s="230"/>
      <c r="OQV195" s="230"/>
      <c r="OQW195" s="230"/>
      <c r="OQX195" s="230"/>
      <c r="OQY195" s="230"/>
      <c r="OQZ195" s="230"/>
      <c r="ORA195" s="230"/>
      <c r="ORB195" s="230"/>
      <c r="ORC195" s="230"/>
      <c r="ORD195" s="230"/>
      <c r="ORE195" s="230"/>
      <c r="ORF195" s="230"/>
      <c r="ORG195" s="230"/>
      <c r="ORH195" s="230"/>
      <c r="ORI195" s="230"/>
      <c r="ORJ195" s="230"/>
      <c r="ORK195" s="230"/>
      <c r="ORL195" s="230"/>
      <c r="ORM195" s="230"/>
      <c r="ORN195" s="230"/>
      <c r="ORO195" s="230"/>
      <c r="ORP195" s="230"/>
      <c r="ORQ195" s="230"/>
      <c r="ORR195" s="230"/>
      <c r="ORS195" s="230"/>
      <c r="ORT195" s="230"/>
      <c r="ORU195" s="230"/>
      <c r="ORV195" s="230"/>
      <c r="ORW195" s="230"/>
      <c r="ORX195" s="230"/>
      <c r="ORY195" s="230"/>
      <c r="ORZ195" s="230"/>
      <c r="OSA195" s="230"/>
      <c r="OSB195" s="230"/>
      <c r="OSC195" s="230"/>
      <c r="OSD195" s="230"/>
      <c r="OSE195" s="230"/>
      <c r="OSF195" s="230"/>
      <c r="OSG195" s="230"/>
      <c r="OSH195" s="230"/>
      <c r="OSI195" s="230"/>
      <c r="OSJ195" s="230"/>
      <c r="OSK195" s="230"/>
      <c r="OSL195" s="230"/>
      <c r="OSM195" s="230"/>
      <c r="OSN195" s="230"/>
      <c r="OSO195" s="230"/>
      <c r="OSP195" s="230"/>
      <c r="OSQ195" s="230"/>
      <c r="OSR195" s="230"/>
      <c r="OSS195" s="230"/>
      <c r="OST195" s="230"/>
      <c r="OSU195" s="230"/>
      <c r="OSV195" s="230"/>
      <c r="OSW195" s="230"/>
      <c r="OSX195" s="230"/>
      <c r="OSY195" s="230"/>
      <c r="OSZ195" s="230"/>
      <c r="OTA195" s="230"/>
      <c r="OTB195" s="230"/>
      <c r="OTC195" s="230"/>
      <c r="OTD195" s="230"/>
      <c r="OTE195" s="230"/>
      <c r="OTF195" s="230"/>
      <c r="OTG195" s="230"/>
      <c r="OTH195" s="230"/>
      <c r="OTI195" s="230"/>
      <c r="OTJ195" s="230"/>
      <c r="OTK195" s="230"/>
      <c r="OTL195" s="230"/>
      <c r="OTM195" s="230"/>
      <c r="OTN195" s="230"/>
      <c r="OTO195" s="230"/>
      <c r="OTP195" s="230"/>
      <c r="OTQ195" s="230"/>
      <c r="OTR195" s="230"/>
      <c r="OTS195" s="230"/>
      <c r="OTT195" s="230"/>
      <c r="OTU195" s="230"/>
      <c r="OTV195" s="230"/>
      <c r="OTW195" s="230"/>
      <c r="OTX195" s="230"/>
      <c r="OTY195" s="230"/>
      <c r="OTZ195" s="230"/>
      <c r="OUA195" s="230"/>
      <c r="OUB195" s="230"/>
      <c r="OUC195" s="230"/>
      <c r="OUD195" s="230"/>
      <c r="OUE195" s="230"/>
      <c r="OUF195" s="230"/>
      <c r="OUG195" s="230"/>
      <c r="OUH195" s="230"/>
      <c r="OUI195" s="230"/>
      <c r="OUJ195" s="230"/>
      <c r="OUK195" s="230"/>
      <c r="OUL195" s="230"/>
      <c r="OUM195" s="230"/>
      <c r="OUN195" s="230"/>
      <c r="OUO195" s="230"/>
      <c r="OUP195" s="230"/>
      <c r="OUQ195" s="230"/>
      <c r="OUR195" s="230"/>
      <c r="OUS195" s="230"/>
      <c r="OUT195" s="230"/>
      <c r="OUU195" s="230"/>
      <c r="OUV195" s="230"/>
      <c r="OUW195" s="230"/>
      <c r="OUX195" s="230"/>
      <c r="OUY195" s="230"/>
      <c r="OUZ195" s="230"/>
      <c r="OVA195" s="230"/>
      <c r="OVB195" s="230"/>
      <c r="OVC195" s="230"/>
      <c r="OVD195" s="230"/>
      <c r="OVE195" s="230"/>
      <c r="OVF195" s="230"/>
      <c r="OVG195" s="230"/>
      <c r="OVH195" s="230"/>
      <c r="OVI195" s="230"/>
      <c r="OVJ195" s="230"/>
      <c r="OVK195" s="230"/>
      <c r="OVL195" s="230"/>
      <c r="OVM195" s="230"/>
      <c r="OVN195" s="230"/>
      <c r="OVO195" s="230"/>
      <c r="OVP195" s="230"/>
      <c r="OVQ195" s="230"/>
      <c r="OVR195" s="230"/>
      <c r="OVS195" s="230"/>
      <c r="OVT195" s="230"/>
      <c r="OVU195" s="230"/>
      <c r="OVV195" s="230"/>
      <c r="OVW195" s="230"/>
      <c r="OVX195" s="230"/>
      <c r="OVY195" s="230"/>
      <c r="OVZ195" s="230"/>
      <c r="OWA195" s="230"/>
      <c r="OWB195" s="230"/>
      <c r="OWC195" s="230"/>
      <c r="OWD195" s="230"/>
      <c r="OWE195" s="230"/>
      <c r="OWF195" s="230"/>
      <c r="OWG195" s="230"/>
      <c r="OWH195" s="230"/>
      <c r="OWI195" s="230"/>
      <c r="OWJ195" s="230"/>
      <c r="OWK195" s="230"/>
      <c r="OWL195" s="230"/>
      <c r="OWM195" s="230"/>
      <c r="OWN195" s="230"/>
      <c r="OWO195" s="230"/>
      <c r="OWP195" s="230"/>
      <c r="OWQ195" s="230"/>
      <c r="OWR195" s="230"/>
      <c r="OWS195" s="230"/>
      <c r="OWT195" s="230"/>
      <c r="OWU195" s="230"/>
      <c r="OWV195" s="230"/>
      <c r="OWW195" s="230"/>
      <c r="OWX195" s="230"/>
      <c r="OWY195" s="230"/>
      <c r="OWZ195" s="230"/>
      <c r="OXA195" s="230"/>
      <c r="OXB195" s="230"/>
      <c r="OXC195" s="230"/>
      <c r="OXD195" s="230"/>
      <c r="OXE195" s="230"/>
      <c r="OXF195" s="230"/>
      <c r="OXG195" s="230"/>
      <c r="OXH195" s="230"/>
      <c r="OXI195" s="230"/>
      <c r="OXJ195" s="230"/>
      <c r="OXK195" s="230"/>
      <c r="OXL195" s="230"/>
      <c r="OXM195" s="230"/>
      <c r="OXN195" s="230"/>
      <c r="OXO195" s="230"/>
      <c r="OXP195" s="230"/>
      <c r="OXQ195" s="230"/>
      <c r="OXR195" s="230"/>
      <c r="OXS195" s="230"/>
      <c r="OXT195" s="230"/>
      <c r="OXU195" s="230"/>
      <c r="OXV195" s="230"/>
      <c r="OXW195" s="230"/>
      <c r="OXX195" s="230"/>
      <c r="OXY195" s="230"/>
      <c r="OXZ195" s="230"/>
      <c r="OYA195" s="230"/>
      <c r="OYB195" s="230"/>
      <c r="OYC195" s="230"/>
      <c r="OYD195" s="230"/>
      <c r="OYE195" s="230"/>
      <c r="OYF195" s="230"/>
      <c r="OYG195" s="230"/>
      <c r="OYH195" s="230"/>
      <c r="OYI195" s="230"/>
      <c r="OYJ195" s="230"/>
      <c r="OYK195" s="230"/>
      <c r="OYL195" s="230"/>
      <c r="OYM195" s="230"/>
      <c r="OYN195" s="230"/>
      <c r="OYO195" s="230"/>
      <c r="OYP195" s="230"/>
      <c r="OYQ195" s="230"/>
      <c r="OYR195" s="230"/>
      <c r="OYS195" s="230"/>
      <c r="OYT195" s="230"/>
      <c r="OYU195" s="230"/>
      <c r="OYV195" s="230"/>
      <c r="OYW195" s="230"/>
      <c r="OYX195" s="230"/>
      <c r="OYY195" s="230"/>
      <c r="OYZ195" s="230"/>
      <c r="OZA195" s="230"/>
      <c r="OZB195" s="230"/>
      <c r="OZC195" s="230"/>
      <c r="OZD195" s="230"/>
      <c r="OZE195" s="230"/>
      <c r="OZF195" s="230"/>
      <c r="OZG195" s="230"/>
      <c r="OZH195" s="230"/>
      <c r="OZI195" s="230"/>
      <c r="OZJ195" s="230"/>
      <c r="OZK195" s="230"/>
      <c r="OZL195" s="230"/>
      <c r="OZM195" s="230"/>
      <c r="OZN195" s="230"/>
      <c r="OZO195" s="230"/>
      <c r="OZP195" s="230"/>
      <c r="OZQ195" s="230"/>
      <c r="OZR195" s="230"/>
      <c r="OZS195" s="230"/>
      <c r="OZT195" s="230"/>
      <c r="OZU195" s="230"/>
      <c r="OZV195" s="230"/>
      <c r="OZW195" s="230"/>
      <c r="OZX195" s="230"/>
      <c r="OZY195" s="230"/>
      <c r="OZZ195" s="230"/>
      <c r="PAA195" s="230"/>
      <c r="PAB195" s="230"/>
      <c r="PAC195" s="230"/>
      <c r="PAD195" s="230"/>
      <c r="PAE195" s="230"/>
      <c r="PAF195" s="230"/>
      <c r="PAG195" s="230"/>
      <c r="PAH195" s="230"/>
      <c r="PAI195" s="230"/>
      <c r="PAJ195" s="230"/>
      <c r="PAK195" s="230"/>
      <c r="PAL195" s="230"/>
      <c r="PAM195" s="230"/>
      <c r="PAN195" s="230"/>
      <c r="PAO195" s="230"/>
      <c r="PAP195" s="230"/>
      <c r="PAQ195" s="230"/>
      <c r="PAR195" s="230"/>
      <c r="PAS195" s="230"/>
      <c r="PAT195" s="230"/>
      <c r="PAU195" s="230"/>
      <c r="PAV195" s="230"/>
      <c r="PAW195" s="230"/>
      <c r="PAX195" s="230"/>
      <c r="PAY195" s="230"/>
      <c r="PAZ195" s="230"/>
      <c r="PBA195" s="230"/>
      <c r="PBB195" s="230"/>
      <c r="PBC195" s="230"/>
      <c r="PBD195" s="230"/>
      <c r="PBE195" s="230"/>
      <c r="PBF195" s="230"/>
      <c r="PBG195" s="230"/>
      <c r="PBH195" s="230"/>
      <c r="PBI195" s="230"/>
      <c r="PBJ195" s="230"/>
      <c r="PBK195" s="230"/>
      <c r="PBL195" s="230"/>
      <c r="PBM195" s="230"/>
      <c r="PBN195" s="230"/>
      <c r="PBO195" s="230"/>
      <c r="PBP195" s="230"/>
      <c r="PBQ195" s="230"/>
      <c r="PBR195" s="230"/>
      <c r="PBS195" s="230"/>
      <c r="PBT195" s="230"/>
      <c r="PBU195" s="230"/>
      <c r="PBV195" s="230"/>
      <c r="PBW195" s="230"/>
      <c r="PBX195" s="230"/>
      <c r="PBY195" s="230"/>
      <c r="PBZ195" s="230"/>
      <c r="PCA195" s="230"/>
      <c r="PCB195" s="230"/>
      <c r="PCC195" s="230"/>
      <c r="PCD195" s="230"/>
      <c r="PCE195" s="230"/>
      <c r="PCF195" s="230"/>
      <c r="PCG195" s="230"/>
      <c r="PCH195" s="230"/>
      <c r="PCI195" s="230"/>
      <c r="PCJ195" s="230"/>
      <c r="PCK195" s="230"/>
      <c r="PCL195" s="230"/>
      <c r="PCM195" s="230"/>
      <c r="PCN195" s="230"/>
      <c r="PCO195" s="230"/>
      <c r="PCP195" s="230"/>
      <c r="PCQ195" s="230"/>
      <c r="PCR195" s="230"/>
      <c r="PCS195" s="230"/>
      <c r="PCT195" s="230"/>
      <c r="PCU195" s="230"/>
      <c r="PCV195" s="230"/>
      <c r="PCW195" s="230"/>
      <c r="PCX195" s="230"/>
      <c r="PCY195" s="230"/>
      <c r="PCZ195" s="230"/>
      <c r="PDA195" s="230"/>
      <c r="PDB195" s="230"/>
      <c r="PDC195" s="230"/>
      <c r="PDD195" s="230"/>
      <c r="PDE195" s="230"/>
      <c r="PDF195" s="230"/>
      <c r="PDG195" s="230"/>
      <c r="PDH195" s="230"/>
      <c r="PDI195" s="230"/>
      <c r="PDJ195" s="230"/>
      <c r="PDK195" s="230"/>
      <c r="PDL195" s="230"/>
      <c r="PDM195" s="230"/>
      <c r="PDN195" s="230"/>
      <c r="PDO195" s="230"/>
      <c r="PDP195" s="230"/>
      <c r="PDQ195" s="230"/>
      <c r="PDR195" s="230"/>
      <c r="PDS195" s="230"/>
      <c r="PDT195" s="230"/>
      <c r="PDU195" s="230"/>
      <c r="PDV195" s="230"/>
      <c r="PDW195" s="230"/>
      <c r="PDX195" s="230"/>
      <c r="PDY195" s="230"/>
      <c r="PDZ195" s="230"/>
      <c r="PEA195" s="230"/>
      <c r="PEB195" s="230"/>
      <c r="PEC195" s="230"/>
      <c r="PED195" s="230"/>
      <c r="PEE195" s="230"/>
      <c r="PEF195" s="230"/>
      <c r="PEG195" s="230"/>
      <c r="PEH195" s="230"/>
      <c r="PEI195" s="230"/>
      <c r="PEJ195" s="230"/>
      <c r="PEK195" s="230"/>
      <c r="PEL195" s="230"/>
      <c r="PEM195" s="230"/>
      <c r="PEN195" s="230"/>
      <c r="PEO195" s="230"/>
      <c r="PEP195" s="230"/>
      <c r="PEQ195" s="230"/>
      <c r="PER195" s="230"/>
      <c r="PES195" s="230"/>
      <c r="PET195" s="230"/>
      <c r="PEU195" s="230"/>
      <c r="PEV195" s="230"/>
      <c r="PEW195" s="230"/>
      <c r="PEX195" s="230"/>
      <c r="PEY195" s="230"/>
      <c r="PEZ195" s="230"/>
      <c r="PFA195" s="230"/>
      <c r="PFB195" s="230"/>
      <c r="PFC195" s="230"/>
      <c r="PFD195" s="230"/>
      <c r="PFE195" s="230"/>
      <c r="PFF195" s="230"/>
      <c r="PFG195" s="230"/>
      <c r="PFH195" s="230"/>
      <c r="PFI195" s="230"/>
      <c r="PFJ195" s="230"/>
      <c r="PFK195" s="230"/>
      <c r="PFL195" s="230"/>
      <c r="PFM195" s="230"/>
      <c r="PFN195" s="230"/>
      <c r="PFO195" s="230"/>
      <c r="PFP195" s="230"/>
      <c r="PFQ195" s="230"/>
      <c r="PFR195" s="230"/>
      <c r="PFS195" s="230"/>
      <c r="PFT195" s="230"/>
      <c r="PFU195" s="230"/>
      <c r="PFV195" s="230"/>
      <c r="PFW195" s="230"/>
      <c r="PFX195" s="230"/>
      <c r="PFY195" s="230"/>
      <c r="PFZ195" s="230"/>
      <c r="PGA195" s="230"/>
      <c r="PGB195" s="230"/>
      <c r="PGC195" s="230"/>
      <c r="PGD195" s="230"/>
      <c r="PGE195" s="230"/>
      <c r="PGF195" s="230"/>
      <c r="PGG195" s="230"/>
      <c r="PGH195" s="230"/>
      <c r="PGI195" s="230"/>
      <c r="PGJ195" s="230"/>
      <c r="PGK195" s="230"/>
      <c r="PGL195" s="230"/>
      <c r="PGM195" s="230"/>
      <c r="PGN195" s="230"/>
      <c r="PGO195" s="230"/>
      <c r="PGP195" s="230"/>
      <c r="PGQ195" s="230"/>
      <c r="PGR195" s="230"/>
      <c r="PGS195" s="230"/>
      <c r="PGT195" s="230"/>
      <c r="PGU195" s="230"/>
      <c r="PGV195" s="230"/>
      <c r="PGW195" s="230"/>
      <c r="PGX195" s="230"/>
      <c r="PGY195" s="230"/>
      <c r="PGZ195" s="230"/>
      <c r="PHA195" s="230"/>
      <c r="PHB195" s="230"/>
      <c r="PHC195" s="230"/>
      <c r="PHD195" s="230"/>
      <c r="PHE195" s="230"/>
      <c r="PHF195" s="230"/>
      <c r="PHG195" s="230"/>
      <c r="PHH195" s="230"/>
      <c r="PHI195" s="230"/>
      <c r="PHJ195" s="230"/>
      <c r="PHK195" s="230"/>
      <c r="PHL195" s="230"/>
      <c r="PHM195" s="230"/>
      <c r="PHN195" s="230"/>
      <c r="PHO195" s="230"/>
      <c r="PHP195" s="230"/>
      <c r="PHQ195" s="230"/>
      <c r="PHR195" s="230"/>
      <c r="PHS195" s="230"/>
      <c r="PHT195" s="230"/>
      <c r="PHU195" s="230"/>
      <c r="PHV195" s="230"/>
      <c r="PHW195" s="230"/>
      <c r="PHX195" s="230"/>
      <c r="PHY195" s="230"/>
      <c r="PHZ195" s="230"/>
      <c r="PIA195" s="230"/>
      <c r="PIB195" s="230"/>
      <c r="PIC195" s="230"/>
      <c r="PID195" s="230"/>
      <c r="PIE195" s="230"/>
      <c r="PIF195" s="230"/>
      <c r="PIG195" s="230"/>
      <c r="PIH195" s="230"/>
      <c r="PII195" s="230"/>
      <c r="PIJ195" s="230"/>
      <c r="PIK195" s="230"/>
      <c r="PIL195" s="230"/>
      <c r="PIM195" s="230"/>
      <c r="PIN195" s="230"/>
      <c r="PIO195" s="230"/>
      <c r="PIP195" s="230"/>
      <c r="PIQ195" s="230"/>
      <c r="PIR195" s="230"/>
      <c r="PIS195" s="230"/>
      <c r="PIT195" s="230"/>
      <c r="PIU195" s="230"/>
      <c r="PIV195" s="230"/>
      <c r="PIW195" s="230"/>
      <c r="PIX195" s="230"/>
      <c r="PIY195" s="230"/>
      <c r="PIZ195" s="230"/>
      <c r="PJA195" s="230"/>
      <c r="PJB195" s="230"/>
      <c r="PJC195" s="230"/>
      <c r="PJD195" s="230"/>
      <c r="PJE195" s="230"/>
      <c r="PJF195" s="230"/>
      <c r="PJG195" s="230"/>
      <c r="PJH195" s="230"/>
      <c r="PJI195" s="230"/>
      <c r="PJJ195" s="230"/>
      <c r="PJK195" s="230"/>
      <c r="PJL195" s="230"/>
      <c r="PJM195" s="230"/>
      <c r="PJN195" s="230"/>
      <c r="PJO195" s="230"/>
      <c r="PJP195" s="230"/>
      <c r="PJQ195" s="230"/>
      <c r="PJR195" s="230"/>
      <c r="PJS195" s="230"/>
      <c r="PJT195" s="230"/>
      <c r="PJU195" s="230"/>
      <c r="PJV195" s="230"/>
      <c r="PJW195" s="230"/>
      <c r="PJX195" s="230"/>
      <c r="PJY195" s="230"/>
      <c r="PJZ195" s="230"/>
      <c r="PKA195" s="230"/>
      <c r="PKB195" s="230"/>
      <c r="PKC195" s="230"/>
      <c r="PKD195" s="230"/>
      <c r="PKE195" s="230"/>
      <c r="PKF195" s="230"/>
      <c r="PKG195" s="230"/>
      <c r="PKH195" s="230"/>
      <c r="PKI195" s="230"/>
      <c r="PKJ195" s="230"/>
      <c r="PKK195" s="230"/>
      <c r="PKL195" s="230"/>
      <c r="PKM195" s="230"/>
      <c r="PKN195" s="230"/>
      <c r="PKO195" s="230"/>
      <c r="PKP195" s="230"/>
      <c r="PKQ195" s="230"/>
      <c r="PKR195" s="230"/>
      <c r="PKS195" s="230"/>
      <c r="PKT195" s="230"/>
      <c r="PKU195" s="230"/>
      <c r="PKV195" s="230"/>
      <c r="PKW195" s="230"/>
      <c r="PKX195" s="230"/>
      <c r="PKY195" s="230"/>
      <c r="PKZ195" s="230"/>
      <c r="PLA195" s="230"/>
      <c r="PLB195" s="230"/>
      <c r="PLC195" s="230"/>
      <c r="PLD195" s="230"/>
      <c r="PLE195" s="230"/>
      <c r="PLF195" s="230"/>
      <c r="PLG195" s="230"/>
      <c r="PLH195" s="230"/>
      <c r="PLI195" s="230"/>
      <c r="PLJ195" s="230"/>
      <c r="PLK195" s="230"/>
      <c r="PLL195" s="230"/>
      <c r="PLM195" s="230"/>
      <c r="PLN195" s="230"/>
      <c r="PLO195" s="230"/>
      <c r="PLP195" s="230"/>
      <c r="PLQ195" s="230"/>
      <c r="PLR195" s="230"/>
      <c r="PLS195" s="230"/>
      <c r="PLT195" s="230"/>
      <c r="PLU195" s="230"/>
      <c r="PLV195" s="230"/>
      <c r="PLW195" s="230"/>
      <c r="PLX195" s="230"/>
      <c r="PLY195" s="230"/>
      <c r="PLZ195" s="230"/>
      <c r="PMA195" s="230"/>
      <c r="PMB195" s="230"/>
      <c r="PMC195" s="230"/>
      <c r="PMD195" s="230"/>
      <c r="PME195" s="230"/>
      <c r="PMF195" s="230"/>
      <c r="PMG195" s="230"/>
      <c r="PMH195" s="230"/>
      <c r="PMI195" s="230"/>
      <c r="PMJ195" s="230"/>
      <c r="PMK195" s="230"/>
      <c r="PML195" s="230"/>
      <c r="PMM195" s="230"/>
      <c r="PMN195" s="230"/>
      <c r="PMO195" s="230"/>
      <c r="PMP195" s="230"/>
      <c r="PMQ195" s="230"/>
      <c r="PMR195" s="230"/>
      <c r="PMS195" s="230"/>
      <c r="PMT195" s="230"/>
      <c r="PMU195" s="230"/>
      <c r="PMV195" s="230"/>
      <c r="PMW195" s="230"/>
      <c r="PMX195" s="230"/>
      <c r="PMY195" s="230"/>
      <c r="PMZ195" s="230"/>
      <c r="PNA195" s="230"/>
      <c r="PNB195" s="230"/>
      <c r="PNC195" s="230"/>
      <c r="PND195" s="230"/>
      <c r="PNE195" s="230"/>
      <c r="PNF195" s="230"/>
      <c r="PNG195" s="230"/>
      <c r="PNH195" s="230"/>
      <c r="PNI195" s="230"/>
      <c r="PNJ195" s="230"/>
      <c r="PNK195" s="230"/>
      <c r="PNL195" s="230"/>
      <c r="PNM195" s="230"/>
      <c r="PNN195" s="230"/>
      <c r="PNO195" s="230"/>
      <c r="PNP195" s="230"/>
      <c r="PNQ195" s="230"/>
      <c r="PNR195" s="230"/>
      <c r="PNS195" s="230"/>
      <c r="PNT195" s="230"/>
      <c r="PNU195" s="230"/>
      <c r="PNV195" s="230"/>
      <c r="PNW195" s="230"/>
      <c r="PNX195" s="230"/>
      <c r="PNY195" s="230"/>
      <c r="PNZ195" s="230"/>
      <c r="POA195" s="230"/>
      <c r="POB195" s="230"/>
      <c r="POC195" s="230"/>
      <c r="POD195" s="230"/>
      <c r="POE195" s="230"/>
      <c r="POF195" s="230"/>
      <c r="POG195" s="230"/>
      <c r="POH195" s="230"/>
      <c r="POI195" s="230"/>
      <c r="POJ195" s="230"/>
      <c r="POK195" s="230"/>
      <c r="POL195" s="230"/>
      <c r="POM195" s="230"/>
      <c r="PON195" s="230"/>
      <c r="POO195" s="230"/>
      <c r="POP195" s="230"/>
      <c r="POQ195" s="230"/>
      <c r="POR195" s="230"/>
      <c r="POS195" s="230"/>
      <c r="POT195" s="230"/>
      <c r="POU195" s="230"/>
      <c r="POV195" s="230"/>
      <c r="POW195" s="230"/>
      <c r="POX195" s="230"/>
      <c r="POY195" s="230"/>
      <c r="POZ195" s="230"/>
      <c r="PPA195" s="230"/>
      <c r="PPB195" s="230"/>
      <c r="PPC195" s="230"/>
      <c r="PPD195" s="230"/>
      <c r="PPE195" s="230"/>
      <c r="PPF195" s="230"/>
      <c r="PPG195" s="230"/>
      <c r="PPH195" s="230"/>
      <c r="PPI195" s="230"/>
      <c r="PPJ195" s="230"/>
      <c r="PPK195" s="230"/>
      <c r="PPL195" s="230"/>
      <c r="PPM195" s="230"/>
      <c r="PPN195" s="230"/>
      <c r="PPO195" s="230"/>
      <c r="PPP195" s="230"/>
      <c r="PPQ195" s="230"/>
      <c r="PPR195" s="230"/>
      <c r="PPS195" s="230"/>
      <c r="PPT195" s="230"/>
      <c r="PPU195" s="230"/>
      <c r="PPV195" s="230"/>
      <c r="PPW195" s="230"/>
      <c r="PPX195" s="230"/>
      <c r="PPY195" s="230"/>
      <c r="PPZ195" s="230"/>
      <c r="PQA195" s="230"/>
      <c r="PQB195" s="230"/>
      <c r="PQC195" s="230"/>
      <c r="PQD195" s="230"/>
      <c r="PQE195" s="230"/>
      <c r="PQF195" s="230"/>
      <c r="PQG195" s="230"/>
      <c r="PQH195" s="230"/>
      <c r="PQI195" s="230"/>
      <c r="PQJ195" s="230"/>
      <c r="PQK195" s="230"/>
      <c r="PQL195" s="230"/>
      <c r="PQM195" s="230"/>
      <c r="PQN195" s="230"/>
      <c r="PQO195" s="230"/>
      <c r="PQP195" s="230"/>
      <c r="PQQ195" s="230"/>
      <c r="PQR195" s="230"/>
      <c r="PQS195" s="230"/>
      <c r="PQT195" s="230"/>
      <c r="PQU195" s="230"/>
      <c r="PQV195" s="230"/>
      <c r="PQW195" s="230"/>
      <c r="PQX195" s="230"/>
      <c r="PQY195" s="230"/>
      <c r="PQZ195" s="230"/>
      <c r="PRA195" s="230"/>
      <c r="PRB195" s="230"/>
      <c r="PRC195" s="230"/>
      <c r="PRD195" s="230"/>
      <c r="PRE195" s="230"/>
      <c r="PRF195" s="230"/>
      <c r="PRG195" s="230"/>
      <c r="PRH195" s="230"/>
      <c r="PRI195" s="230"/>
      <c r="PRJ195" s="230"/>
      <c r="PRK195" s="230"/>
      <c r="PRL195" s="230"/>
      <c r="PRM195" s="230"/>
      <c r="PRN195" s="230"/>
      <c r="PRO195" s="230"/>
      <c r="PRP195" s="230"/>
      <c r="PRQ195" s="230"/>
      <c r="PRR195" s="230"/>
      <c r="PRS195" s="230"/>
      <c r="PRT195" s="230"/>
      <c r="PRU195" s="230"/>
      <c r="PRV195" s="230"/>
      <c r="PRW195" s="230"/>
      <c r="PRX195" s="230"/>
      <c r="PRY195" s="230"/>
      <c r="PRZ195" s="230"/>
      <c r="PSA195" s="230"/>
      <c r="PSB195" s="230"/>
      <c r="PSC195" s="230"/>
      <c r="PSD195" s="230"/>
      <c r="PSE195" s="230"/>
      <c r="PSF195" s="230"/>
      <c r="PSG195" s="230"/>
      <c r="PSH195" s="230"/>
      <c r="PSI195" s="230"/>
      <c r="PSJ195" s="230"/>
      <c r="PSK195" s="230"/>
      <c r="PSL195" s="230"/>
      <c r="PSM195" s="230"/>
      <c r="PSN195" s="230"/>
      <c r="PSO195" s="230"/>
      <c r="PSP195" s="230"/>
      <c r="PSQ195" s="230"/>
      <c r="PSR195" s="230"/>
      <c r="PSS195" s="230"/>
      <c r="PST195" s="230"/>
      <c r="PSU195" s="230"/>
      <c r="PSV195" s="230"/>
      <c r="PSW195" s="230"/>
      <c r="PSX195" s="230"/>
      <c r="PSY195" s="230"/>
      <c r="PSZ195" s="230"/>
      <c r="PTA195" s="230"/>
      <c r="PTB195" s="230"/>
      <c r="PTC195" s="230"/>
      <c r="PTD195" s="230"/>
      <c r="PTE195" s="230"/>
      <c r="PTF195" s="230"/>
      <c r="PTG195" s="230"/>
      <c r="PTH195" s="230"/>
      <c r="PTI195" s="230"/>
      <c r="PTJ195" s="230"/>
      <c r="PTK195" s="230"/>
      <c r="PTL195" s="230"/>
      <c r="PTM195" s="230"/>
      <c r="PTN195" s="230"/>
      <c r="PTO195" s="230"/>
      <c r="PTP195" s="230"/>
      <c r="PTQ195" s="230"/>
      <c r="PTR195" s="230"/>
      <c r="PTS195" s="230"/>
      <c r="PTT195" s="230"/>
      <c r="PTU195" s="230"/>
      <c r="PTV195" s="230"/>
      <c r="PTW195" s="230"/>
      <c r="PTX195" s="230"/>
      <c r="PTY195" s="230"/>
      <c r="PTZ195" s="230"/>
      <c r="PUA195" s="230"/>
      <c r="PUB195" s="230"/>
      <c r="PUC195" s="230"/>
      <c r="PUD195" s="230"/>
      <c r="PUE195" s="230"/>
      <c r="PUF195" s="230"/>
      <c r="PUG195" s="230"/>
      <c r="PUH195" s="230"/>
      <c r="PUI195" s="230"/>
      <c r="PUJ195" s="230"/>
      <c r="PUK195" s="230"/>
      <c r="PUL195" s="230"/>
      <c r="PUM195" s="230"/>
      <c r="PUN195" s="230"/>
      <c r="PUO195" s="230"/>
      <c r="PUP195" s="230"/>
      <c r="PUQ195" s="230"/>
      <c r="PUR195" s="230"/>
      <c r="PUS195" s="230"/>
      <c r="PUT195" s="230"/>
      <c r="PUU195" s="230"/>
      <c r="PUV195" s="230"/>
      <c r="PUW195" s="230"/>
      <c r="PUX195" s="230"/>
      <c r="PUY195" s="230"/>
      <c r="PUZ195" s="230"/>
      <c r="PVA195" s="230"/>
      <c r="PVB195" s="230"/>
      <c r="PVC195" s="230"/>
      <c r="PVD195" s="230"/>
      <c r="PVE195" s="230"/>
      <c r="PVF195" s="230"/>
      <c r="PVG195" s="230"/>
      <c r="PVH195" s="230"/>
      <c r="PVI195" s="230"/>
      <c r="PVJ195" s="230"/>
      <c r="PVK195" s="230"/>
      <c r="PVL195" s="230"/>
      <c r="PVM195" s="230"/>
      <c r="PVN195" s="230"/>
      <c r="PVO195" s="230"/>
      <c r="PVP195" s="230"/>
      <c r="PVQ195" s="230"/>
      <c r="PVR195" s="230"/>
      <c r="PVS195" s="230"/>
      <c r="PVT195" s="230"/>
      <c r="PVU195" s="230"/>
      <c r="PVV195" s="230"/>
      <c r="PVW195" s="230"/>
      <c r="PVX195" s="230"/>
      <c r="PVY195" s="230"/>
      <c r="PVZ195" s="230"/>
      <c r="PWA195" s="230"/>
      <c r="PWB195" s="230"/>
      <c r="PWC195" s="230"/>
      <c r="PWD195" s="230"/>
      <c r="PWE195" s="230"/>
      <c r="PWF195" s="230"/>
      <c r="PWG195" s="230"/>
      <c r="PWH195" s="230"/>
      <c r="PWI195" s="230"/>
      <c r="PWJ195" s="230"/>
      <c r="PWK195" s="230"/>
      <c r="PWL195" s="230"/>
      <c r="PWM195" s="230"/>
      <c r="PWN195" s="230"/>
      <c r="PWO195" s="230"/>
      <c r="PWP195" s="230"/>
      <c r="PWQ195" s="230"/>
      <c r="PWR195" s="230"/>
      <c r="PWS195" s="230"/>
      <c r="PWT195" s="230"/>
      <c r="PWU195" s="230"/>
      <c r="PWV195" s="230"/>
      <c r="PWW195" s="230"/>
      <c r="PWX195" s="230"/>
      <c r="PWY195" s="230"/>
      <c r="PWZ195" s="230"/>
      <c r="PXA195" s="230"/>
      <c r="PXB195" s="230"/>
      <c r="PXC195" s="230"/>
      <c r="PXD195" s="230"/>
      <c r="PXE195" s="230"/>
      <c r="PXF195" s="230"/>
      <c r="PXG195" s="230"/>
      <c r="PXH195" s="230"/>
      <c r="PXI195" s="230"/>
      <c r="PXJ195" s="230"/>
      <c r="PXK195" s="230"/>
      <c r="PXL195" s="230"/>
      <c r="PXM195" s="230"/>
      <c r="PXN195" s="230"/>
      <c r="PXO195" s="230"/>
      <c r="PXP195" s="230"/>
      <c r="PXQ195" s="230"/>
      <c r="PXR195" s="230"/>
      <c r="PXS195" s="230"/>
      <c r="PXT195" s="230"/>
      <c r="PXU195" s="230"/>
      <c r="PXV195" s="230"/>
      <c r="PXW195" s="230"/>
      <c r="PXX195" s="230"/>
      <c r="PXY195" s="230"/>
      <c r="PXZ195" s="230"/>
      <c r="PYA195" s="230"/>
      <c r="PYB195" s="230"/>
      <c r="PYC195" s="230"/>
      <c r="PYD195" s="230"/>
      <c r="PYE195" s="230"/>
      <c r="PYF195" s="230"/>
      <c r="PYG195" s="230"/>
      <c r="PYH195" s="230"/>
      <c r="PYI195" s="230"/>
      <c r="PYJ195" s="230"/>
      <c r="PYK195" s="230"/>
      <c r="PYL195" s="230"/>
      <c r="PYM195" s="230"/>
      <c r="PYN195" s="230"/>
      <c r="PYO195" s="230"/>
      <c r="PYP195" s="230"/>
      <c r="PYQ195" s="230"/>
      <c r="PYR195" s="230"/>
      <c r="PYS195" s="230"/>
      <c r="PYT195" s="230"/>
      <c r="PYU195" s="230"/>
      <c r="PYV195" s="230"/>
      <c r="PYW195" s="230"/>
      <c r="PYX195" s="230"/>
      <c r="PYY195" s="230"/>
      <c r="PYZ195" s="230"/>
      <c r="PZA195" s="230"/>
      <c r="PZB195" s="230"/>
      <c r="PZC195" s="230"/>
      <c r="PZD195" s="230"/>
      <c r="PZE195" s="230"/>
      <c r="PZF195" s="230"/>
      <c r="PZG195" s="230"/>
      <c r="PZH195" s="230"/>
      <c r="PZI195" s="230"/>
      <c r="PZJ195" s="230"/>
      <c r="PZK195" s="230"/>
      <c r="PZL195" s="230"/>
      <c r="PZM195" s="230"/>
      <c r="PZN195" s="230"/>
      <c r="PZO195" s="230"/>
      <c r="PZP195" s="230"/>
      <c r="PZQ195" s="230"/>
      <c r="PZR195" s="230"/>
      <c r="PZS195" s="230"/>
      <c r="PZT195" s="230"/>
      <c r="PZU195" s="230"/>
      <c r="PZV195" s="230"/>
      <c r="PZW195" s="230"/>
      <c r="PZX195" s="230"/>
      <c r="PZY195" s="230"/>
      <c r="PZZ195" s="230"/>
      <c r="QAA195" s="230"/>
      <c r="QAB195" s="230"/>
      <c r="QAC195" s="230"/>
      <c r="QAD195" s="230"/>
      <c r="QAE195" s="230"/>
      <c r="QAF195" s="230"/>
      <c r="QAG195" s="230"/>
      <c r="QAH195" s="230"/>
      <c r="QAI195" s="230"/>
      <c r="QAJ195" s="230"/>
      <c r="QAK195" s="230"/>
      <c r="QAL195" s="230"/>
      <c r="QAM195" s="230"/>
      <c r="QAN195" s="230"/>
      <c r="QAO195" s="230"/>
      <c r="QAP195" s="230"/>
      <c r="QAQ195" s="230"/>
      <c r="QAR195" s="230"/>
      <c r="QAS195" s="230"/>
      <c r="QAT195" s="230"/>
      <c r="QAU195" s="230"/>
      <c r="QAV195" s="230"/>
      <c r="QAW195" s="230"/>
      <c r="QAX195" s="230"/>
      <c r="QAY195" s="230"/>
      <c r="QAZ195" s="230"/>
      <c r="QBA195" s="230"/>
      <c r="QBB195" s="230"/>
      <c r="QBC195" s="230"/>
      <c r="QBD195" s="230"/>
      <c r="QBE195" s="230"/>
      <c r="QBF195" s="230"/>
      <c r="QBG195" s="230"/>
      <c r="QBH195" s="230"/>
      <c r="QBI195" s="230"/>
      <c r="QBJ195" s="230"/>
      <c r="QBK195" s="230"/>
      <c r="QBL195" s="230"/>
      <c r="QBM195" s="230"/>
      <c r="QBN195" s="230"/>
      <c r="QBO195" s="230"/>
      <c r="QBP195" s="230"/>
      <c r="QBQ195" s="230"/>
      <c r="QBR195" s="230"/>
      <c r="QBS195" s="230"/>
      <c r="QBT195" s="230"/>
      <c r="QBU195" s="230"/>
      <c r="QBV195" s="230"/>
      <c r="QBW195" s="230"/>
      <c r="QBX195" s="230"/>
      <c r="QBY195" s="230"/>
      <c r="QBZ195" s="230"/>
      <c r="QCA195" s="230"/>
      <c r="QCB195" s="230"/>
      <c r="QCC195" s="230"/>
      <c r="QCD195" s="230"/>
      <c r="QCE195" s="230"/>
      <c r="QCF195" s="230"/>
      <c r="QCG195" s="230"/>
      <c r="QCH195" s="230"/>
      <c r="QCI195" s="230"/>
      <c r="QCJ195" s="230"/>
      <c r="QCK195" s="230"/>
      <c r="QCL195" s="230"/>
      <c r="QCM195" s="230"/>
      <c r="QCN195" s="230"/>
      <c r="QCO195" s="230"/>
      <c r="QCP195" s="230"/>
      <c r="QCQ195" s="230"/>
      <c r="QCR195" s="230"/>
      <c r="QCS195" s="230"/>
      <c r="QCT195" s="230"/>
      <c r="QCU195" s="230"/>
      <c r="QCV195" s="230"/>
      <c r="QCW195" s="230"/>
      <c r="QCX195" s="230"/>
      <c r="QCY195" s="230"/>
      <c r="QCZ195" s="230"/>
      <c r="QDA195" s="230"/>
      <c r="QDB195" s="230"/>
      <c r="QDC195" s="230"/>
      <c r="QDD195" s="230"/>
      <c r="QDE195" s="230"/>
      <c r="QDF195" s="230"/>
      <c r="QDG195" s="230"/>
      <c r="QDH195" s="230"/>
      <c r="QDI195" s="230"/>
      <c r="QDJ195" s="230"/>
      <c r="QDK195" s="230"/>
      <c r="QDL195" s="230"/>
      <c r="QDM195" s="230"/>
      <c r="QDN195" s="230"/>
      <c r="QDO195" s="230"/>
      <c r="QDP195" s="230"/>
      <c r="QDQ195" s="230"/>
      <c r="QDR195" s="230"/>
      <c r="QDS195" s="230"/>
      <c r="QDT195" s="230"/>
      <c r="QDU195" s="230"/>
      <c r="QDV195" s="230"/>
      <c r="QDW195" s="230"/>
      <c r="QDX195" s="230"/>
      <c r="QDY195" s="230"/>
      <c r="QDZ195" s="230"/>
      <c r="QEA195" s="230"/>
      <c r="QEB195" s="230"/>
      <c r="QEC195" s="230"/>
      <c r="QED195" s="230"/>
      <c r="QEE195" s="230"/>
      <c r="QEF195" s="230"/>
      <c r="QEG195" s="230"/>
      <c r="QEH195" s="230"/>
      <c r="QEI195" s="230"/>
      <c r="QEJ195" s="230"/>
      <c r="QEK195" s="230"/>
      <c r="QEL195" s="230"/>
      <c r="QEM195" s="230"/>
      <c r="QEN195" s="230"/>
      <c r="QEO195" s="230"/>
      <c r="QEP195" s="230"/>
      <c r="QEQ195" s="230"/>
      <c r="QER195" s="230"/>
      <c r="QES195" s="230"/>
      <c r="QET195" s="230"/>
      <c r="QEU195" s="230"/>
      <c r="QEV195" s="230"/>
      <c r="QEW195" s="230"/>
      <c r="QEX195" s="230"/>
      <c r="QEY195" s="230"/>
      <c r="QEZ195" s="230"/>
      <c r="QFA195" s="230"/>
      <c r="QFB195" s="230"/>
      <c r="QFC195" s="230"/>
      <c r="QFD195" s="230"/>
      <c r="QFE195" s="230"/>
      <c r="QFF195" s="230"/>
      <c r="QFG195" s="230"/>
      <c r="QFH195" s="230"/>
      <c r="QFI195" s="230"/>
      <c r="QFJ195" s="230"/>
      <c r="QFK195" s="230"/>
      <c r="QFL195" s="230"/>
      <c r="QFM195" s="230"/>
      <c r="QFN195" s="230"/>
      <c r="QFO195" s="230"/>
      <c r="QFP195" s="230"/>
      <c r="QFQ195" s="230"/>
      <c r="QFR195" s="230"/>
      <c r="QFS195" s="230"/>
      <c r="QFT195" s="230"/>
      <c r="QFU195" s="230"/>
      <c r="QFV195" s="230"/>
      <c r="QFW195" s="230"/>
      <c r="QFX195" s="230"/>
      <c r="QFY195" s="230"/>
      <c r="QFZ195" s="230"/>
      <c r="QGA195" s="230"/>
      <c r="QGB195" s="230"/>
      <c r="QGC195" s="230"/>
      <c r="QGD195" s="230"/>
      <c r="QGE195" s="230"/>
      <c r="QGF195" s="230"/>
      <c r="QGG195" s="230"/>
      <c r="QGH195" s="230"/>
      <c r="QGI195" s="230"/>
      <c r="QGJ195" s="230"/>
      <c r="QGK195" s="230"/>
      <c r="QGL195" s="230"/>
      <c r="QGM195" s="230"/>
      <c r="QGN195" s="230"/>
      <c r="QGO195" s="230"/>
      <c r="QGP195" s="230"/>
      <c r="QGQ195" s="230"/>
      <c r="QGR195" s="230"/>
      <c r="QGS195" s="230"/>
      <c r="QGT195" s="230"/>
      <c r="QGU195" s="230"/>
      <c r="QGV195" s="230"/>
      <c r="QGW195" s="230"/>
      <c r="QGX195" s="230"/>
      <c r="QGY195" s="230"/>
      <c r="QGZ195" s="230"/>
      <c r="QHA195" s="230"/>
      <c r="QHB195" s="230"/>
      <c r="QHC195" s="230"/>
      <c r="QHD195" s="230"/>
      <c r="QHE195" s="230"/>
      <c r="QHF195" s="230"/>
      <c r="QHG195" s="230"/>
      <c r="QHH195" s="230"/>
      <c r="QHI195" s="230"/>
      <c r="QHJ195" s="230"/>
      <c r="QHK195" s="230"/>
      <c r="QHL195" s="230"/>
      <c r="QHM195" s="230"/>
      <c r="QHN195" s="230"/>
      <c r="QHO195" s="230"/>
      <c r="QHP195" s="230"/>
      <c r="QHQ195" s="230"/>
      <c r="QHR195" s="230"/>
      <c r="QHS195" s="230"/>
      <c r="QHT195" s="230"/>
      <c r="QHU195" s="230"/>
      <c r="QHV195" s="230"/>
      <c r="QHW195" s="230"/>
      <c r="QHX195" s="230"/>
      <c r="QHY195" s="230"/>
      <c r="QHZ195" s="230"/>
      <c r="QIA195" s="230"/>
      <c r="QIB195" s="230"/>
      <c r="QIC195" s="230"/>
      <c r="QID195" s="230"/>
      <c r="QIE195" s="230"/>
      <c r="QIF195" s="230"/>
      <c r="QIG195" s="230"/>
      <c r="QIH195" s="230"/>
      <c r="QII195" s="230"/>
      <c r="QIJ195" s="230"/>
      <c r="QIK195" s="230"/>
      <c r="QIL195" s="230"/>
      <c r="QIM195" s="230"/>
      <c r="QIN195" s="230"/>
      <c r="QIO195" s="230"/>
      <c r="QIP195" s="230"/>
      <c r="QIQ195" s="230"/>
      <c r="QIR195" s="230"/>
      <c r="QIS195" s="230"/>
      <c r="QIT195" s="230"/>
      <c r="QIU195" s="230"/>
      <c r="QIV195" s="230"/>
      <c r="QIW195" s="230"/>
      <c r="QIX195" s="230"/>
      <c r="QIY195" s="230"/>
      <c r="QIZ195" s="230"/>
      <c r="QJA195" s="230"/>
      <c r="QJB195" s="230"/>
      <c r="QJC195" s="230"/>
      <c r="QJD195" s="230"/>
      <c r="QJE195" s="230"/>
      <c r="QJF195" s="230"/>
      <c r="QJG195" s="230"/>
      <c r="QJH195" s="230"/>
      <c r="QJI195" s="230"/>
      <c r="QJJ195" s="230"/>
      <c r="QJK195" s="230"/>
      <c r="QJL195" s="230"/>
      <c r="QJM195" s="230"/>
      <c r="QJN195" s="230"/>
      <c r="QJO195" s="230"/>
      <c r="QJP195" s="230"/>
      <c r="QJQ195" s="230"/>
      <c r="QJR195" s="230"/>
      <c r="QJS195" s="230"/>
      <c r="QJT195" s="230"/>
      <c r="QJU195" s="230"/>
      <c r="QJV195" s="230"/>
      <c r="QJW195" s="230"/>
      <c r="QJX195" s="230"/>
      <c r="QJY195" s="230"/>
      <c r="QJZ195" s="230"/>
      <c r="QKA195" s="230"/>
      <c r="QKB195" s="230"/>
      <c r="QKC195" s="230"/>
      <c r="QKD195" s="230"/>
      <c r="QKE195" s="230"/>
      <c r="QKF195" s="230"/>
      <c r="QKG195" s="230"/>
      <c r="QKH195" s="230"/>
      <c r="QKI195" s="230"/>
      <c r="QKJ195" s="230"/>
      <c r="QKK195" s="230"/>
      <c r="QKL195" s="230"/>
      <c r="QKM195" s="230"/>
      <c r="QKN195" s="230"/>
      <c r="QKO195" s="230"/>
      <c r="QKP195" s="230"/>
      <c r="QKQ195" s="230"/>
      <c r="QKR195" s="230"/>
      <c r="QKS195" s="230"/>
      <c r="QKT195" s="230"/>
      <c r="QKU195" s="230"/>
      <c r="QKV195" s="230"/>
      <c r="QKW195" s="230"/>
      <c r="QKX195" s="230"/>
      <c r="QKY195" s="230"/>
      <c r="QKZ195" s="230"/>
      <c r="QLA195" s="230"/>
      <c r="QLB195" s="230"/>
      <c r="QLC195" s="230"/>
      <c r="QLD195" s="230"/>
      <c r="QLE195" s="230"/>
      <c r="QLF195" s="230"/>
      <c r="QLG195" s="230"/>
      <c r="QLH195" s="230"/>
      <c r="QLI195" s="230"/>
      <c r="QLJ195" s="230"/>
      <c r="QLK195" s="230"/>
      <c r="QLL195" s="230"/>
      <c r="QLM195" s="230"/>
      <c r="QLN195" s="230"/>
      <c r="QLO195" s="230"/>
      <c r="QLP195" s="230"/>
      <c r="QLQ195" s="230"/>
      <c r="QLR195" s="230"/>
      <c r="QLS195" s="230"/>
      <c r="QLT195" s="230"/>
      <c r="QLU195" s="230"/>
      <c r="QLV195" s="230"/>
      <c r="QLW195" s="230"/>
      <c r="QLX195" s="230"/>
      <c r="QLY195" s="230"/>
      <c r="QLZ195" s="230"/>
      <c r="QMA195" s="230"/>
      <c r="QMB195" s="230"/>
      <c r="QMC195" s="230"/>
      <c r="QMD195" s="230"/>
      <c r="QME195" s="230"/>
      <c r="QMF195" s="230"/>
      <c r="QMG195" s="230"/>
      <c r="QMH195" s="230"/>
      <c r="QMI195" s="230"/>
      <c r="QMJ195" s="230"/>
      <c r="QMK195" s="230"/>
      <c r="QML195" s="230"/>
      <c r="QMM195" s="230"/>
      <c r="QMN195" s="230"/>
      <c r="QMO195" s="230"/>
      <c r="QMP195" s="230"/>
      <c r="QMQ195" s="230"/>
      <c r="QMR195" s="230"/>
      <c r="QMS195" s="230"/>
      <c r="QMT195" s="230"/>
      <c r="QMU195" s="230"/>
      <c r="QMV195" s="230"/>
      <c r="QMW195" s="230"/>
      <c r="QMX195" s="230"/>
      <c r="QMY195" s="230"/>
      <c r="QMZ195" s="230"/>
      <c r="QNA195" s="230"/>
      <c r="QNB195" s="230"/>
      <c r="QNC195" s="230"/>
      <c r="QND195" s="230"/>
      <c r="QNE195" s="230"/>
      <c r="QNF195" s="230"/>
      <c r="QNG195" s="230"/>
      <c r="QNH195" s="230"/>
      <c r="QNI195" s="230"/>
      <c r="QNJ195" s="230"/>
      <c r="QNK195" s="230"/>
      <c r="QNL195" s="230"/>
      <c r="QNM195" s="230"/>
      <c r="QNN195" s="230"/>
      <c r="QNO195" s="230"/>
      <c r="QNP195" s="230"/>
      <c r="QNQ195" s="230"/>
      <c r="QNR195" s="230"/>
      <c r="QNS195" s="230"/>
      <c r="QNT195" s="230"/>
      <c r="QNU195" s="230"/>
      <c r="QNV195" s="230"/>
      <c r="QNW195" s="230"/>
      <c r="QNX195" s="230"/>
      <c r="QNY195" s="230"/>
      <c r="QNZ195" s="230"/>
      <c r="QOA195" s="230"/>
      <c r="QOB195" s="230"/>
      <c r="QOC195" s="230"/>
      <c r="QOD195" s="230"/>
      <c r="QOE195" s="230"/>
      <c r="QOF195" s="230"/>
      <c r="QOG195" s="230"/>
      <c r="QOH195" s="230"/>
      <c r="QOI195" s="230"/>
      <c r="QOJ195" s="230"/>
      <c r="QOK195" s="230"/>
      <c r="QOL195" s="230"/>
      <c r="QOM195" s="230"/>
      <c r="QON195" s="230"/>
      <c r="QOO195" s="230"/>
      <c r="QOP195" s="230"/>
      <c r="QOQ195" s="230"/>
      <c r="QOR195" s="230"/>
      <c r="QOS195" s="230"/>
      <c r="QOT195" s="230"/>
      <c r="QOU195" s="230"/>
      <c r="QOV195" s="230"/>
      <c r="QOW195" s="230"/>
      <c r="QOX195" s="230"/>
      <c r="QOY195" s="230"/>
      <c r="QOZ195" s="230"/>
      <c r="QPA195" s="230"/>
      <c r="QPB195" s="230"/>
      <c r="QPC195" s="230"/>
      <c r="QPD195" s="230"/>
      <c r="QPE195" s="230"/>
      <c r="QPF195" s="230"/>
      <c r="QPG195" s="230"/>
      <c r="QPH195" s="230"/>
      <c r="QPI195" s="230"/>
      <c r="QPJ195" s="230"/>
      <c r="QPK195" s="230"/>
      <c r="QPL195" s="230"/>
      <c r="QPM195" s="230"/>
      <c r="QPN195" s="230"/>
      <c r="QPO195" s="230"/>
      <c r="QPP195" s="230"/>
      <c r="QPQ195" s="230"/>
      <c r="QPR195" s="230"/>
      <c r="QPS195" s="230"/>
      <c r="QPT195" s="230"/>
      <c r="QPU195" s="230"/>
      <c r="QPV195" s="230"/>
      <c r="QPW195" s="230"/>
      <c r="QPX195" s="230"/>
      <c r="QPY195" s="230"/>
      <c r="QPZ195" s="230"/>
      <c r="QQA195" s="230"/>
      <c r="QQB195" s="230"/>
      <c r="QQC195" s="230"/>
      <c r="QQD195" s="230"/>
      <c r="QQE195" s="230"/>
      <c r="QQF195" s="230"/>
      <c r="QQG195" s="230"/>
      <c r="QQH195" s="230"/>
      <c r="QQI195" s="230"/>
      <c r="QQJ195" s="230"/>
      <c r="QQK195" s="230"/>
      <c r="QQL195" s="230"/>
      <c r="QQM195" s="230"/>
      <c r="QQN195" s="230"/>
      <c r="QQO195" s="230"/>
      <c r="QQP195" s="230"/>
      <c r="QQQ195" s="230"/>
      <c r="QQR195" s="230"/>
      <c r="QQS195" s="230"/>
      <c r="QQT195" s="230"/>
      <c r="QQU195" s="230"/>
      <c r="QQV195" s="230"/>
      <c r="QQW195" s="230"/>
      <c r="QQX195" s="230"/>
      <c r="QQY195" s="230"/>
      <c r="QQZ195" s="230"/>
      <c r="QRA195" s="230"/>
      <c r="QRB195" s="230"/>
      <c r="QRC195" s="230"/>
      <c r="QRD195" s="230"/>
      <c r="QRE195" s="230"/>
      <c r="QRF195" s="230"/>
      <c r="QRG195" s="230"/>
      <c r="QRH195" s="230"/>
      <c r="QRI195" s="230"/>
      <c r="QRJ195" s="230"/>
      <c r="QRK195" s="230"/>
      <c r="QRL195" s="230"/>
      <c r="QRM195" s="230"/>
      <c r="QRN195" s="230"/>
      <c r="QRO195" s="230"/>
      <c r="QRP195" s="230"/>
      <c r="QRQ195" s="230"/>
      <c r="QRR195" s="230"/>
      <c r="QRS195" s="230"/>
      <c r="QRT195" s="230"/>
      <c r="QRU195" s="230"/>
      <c r="QRV195" s="230"/>
      <c r="QRW195" s="230"/>
      <c r="QRX195" s="230"/>
      <c r="QRY195" s="230"/>
      <c r="QRZ195" s="230"/>
      <c r="QSA195" s="230"/>
      <c r="QSB195" s="230"/>
      <c r="QSC195" s="230"/>
      <c r="QSD195" s="230"/>
      <c r="QSE195" s="230"/>
      <c r="QSF195" s="230"/>
      <c r="QSG195" s="230"/>
      <c r="QSH195" s="230"/>
      <c r="QSI195" s="230"/>
      <c r="QSJ195" s="230"/>
      <c r="QSK195" s="230"/>
      <c r="QSL195" s="230"/>
      <c r="QSM195" s="230"/>
      <c r="QSN195" s="230"/>
      <c r="QSO195" s="230"/>
      <c r="QSP195" s="230"/>
      <c r="QSQ195" s="230"/>
      <c r="QSR195" s="230"/>
      <c r="QSS195" s="230"/>
      <c r="QST195" s="230"/>
      <c r="QSU195" s="230"/>
      <c r="QSV195" s="230"/>
      <c r="QSW195" s="230"/>
      <c r="QSX195" s="230"/>
      <c r="QSY195" s="230"/>
      <c r="QSZ195" s="230"/>
      <c r="QTA195" s="230"/>
      <c r="QTB195" s="230"/>
      <c r="QTC195" s="230"/>
      <c r="QTD195" s="230"/>
      <c r="QTE195" s="230"/>
      <c r="QTF195" s="230"/>
      <c r="QTG195" s="230"/>
      <c r="QTH195" s="230"/>
      <c r="QTI195" s="230"/>
      <c r="QTJ195" s="230"/>
      <c r="QTK195" s="230"/>
      <c r="QTL195" s="230"/>
      <c r="QTM195" s="230"/>
      <c r="QTN195" s="230"/>
      <c r="QTO195" s="230"/>
      <c r="QTP195" s="230"/>
      <c r="QTQ195" s="230"/>
      <c r="QTR195" s="230"/>
      <c r="QTS195" s="230"/>
      <c r="QTT195" s="230"/>
      <c r="QTU195" s="230"/>
      <c r="QTV195" s="230"/>
      <c r="QTW195" s="230"/>
      <c r="QTX195" s="230"/>
      <c r="QTY195" s="230"/>
      <c r="QTZ195" s="230"/>
      <c r="QUA195" s="230"/>
      <c r="QUB195" s="230"/>
      <c r="QUC195" s="230"/>
      <c r="QUD195" s="230"/>
      <c r="QUE195" s="230"/>
      <c r="QUF195" s="230"/>
      <c r="QUG195" s="230"/>
      <c r="QUH195" s="230"/>
      <c r="QUI195" s="230"/>
      <c r="QUJ195" s="230"/>
      <c r="QUK195" s="230"/>
      <c r="QUL195" s="230"/>
      <c r="QUM195" s="230"/>
      <c r="QUN195" s="230"/>
      <c r="QUO195" s="230"/>
      <c r="QUP195" s="230"/>
      <c r="QUQ195" s="230"/>
      <c r="QUR195" s="230"/>
      <c r="QUS195" s="230"/>
      <c r="QUT195" s="230"/>
      <c r="QUU195" s="230"/>
      <c r="QUV195" s="230"/>
      <c r="QUW195" s="230"/>
      <c r="QUX195" s="230"/>
      <c r="QUY195" s="230"/>
      <c r="QUZ195" s="230"/>
      <c r="QVA195" s="230"/>
      <c r="QVB195" s="230"/>
      <c r="QVC195" s="230"/>
      <c r="QVD195" s="230"/>
      <c r="QVE195" s="230"/>
      <c r="QVF195" s="230"/>
      <c r="QVG195" s="230"/>
      <c r="QVH195" s="230"/>
      <c r="QVI195" s="230"/>
      <c r="QVJ195" s="230"/>
      <c r="QVK195" s="230"/>
      <c r="QVL195" s="230"/>
      <c r="QVM195" s="230"/>
      <c r="QVN195" s="230"/>
      <c r="QVO195" s="230"/>
      <c r="QVP195" s="230"/>
      <c r="QVQ195" s="230"/>
      <c r="QVR195" s="230"/>
      <c r="QVS195" s="230"/>
      <c r="QVT195" s="230"/>
      <c r="QVU195" s="230"/>
      <c r="QVV195" s="230"/>
      <c r="QVW195" s="230"/>
      <c r="QVX195" s="230"/>
      <c r="QVY195" s="230"/>
      <c r="QVZ195" s="230"/>
      <c r="QWA195" s="230"/>
      <c r="QWB195" s="230"/>
      <c r="QWC195" s="230"/>
      <c r="QWD195" s="230"/>
      <c r="QWE195" s="230"/>
      <c r="QWF195" s="230"/>
      <c r="QWG195" s="230"/>
      <c r="QWH195" s="230"/>
      <c r="QWI195" s="230"/>
      <c r="QWJ195" s="230"/>
      <c r="QWK195" s="230"/>
      <c r="QWL195" s="230"/>
      <c r="QWM195" s="230"/>
      <c r="QWN195" s="230"/>
      <c r="QWO195" s="230"/>
      <c r="QWP195" s="230"/>
      <c r="QWQ195" s="230"/>
      <c r="QWR195" s="230"/>
      <c r="QWS195" s="230"/>
      <c r="QWT195" s="230"/>
      <c r="QWU195" s="230"/>
      <c r="QWV195" s="230"/>
      <c r="QWW195" s="230"/>
      <c r="QWX195" s="230"/>
      <c r="QWY195" s="230"/>
      <c r="QWZ195" s="230"/>
      <c r="QXA195" s="230"/>
      <c r="QXB195" s="230"/>
      <c r="QXC195" s="230"/>
      <c r="QXD195" s="230"/>
      <c r="QXE195" s="230"/>
      <c r="QXF195" s="230"/>
      <c r="QXG195" s="230"/>
      <c r="QXH195" s="230"/>
      <c r="QXI195" s="230"/>
      <c r="QXJ195" s="230"/>
      <c r="QXK195" s="230"/>
      <c r="QXL195" s="230"/>
      <c r="QXM195" s="230"/>
      <c r="QXN195" s="230"/>
      <c r="QXO195" s="230"/>
      <c r="QXP195" s="230"/>
      <c r="QXQ195" s="230"/>
      <c r="QXR195" s="230"/>
      <c r="QXS195" s="230"/>
      <c r="QXT195" s="230"/>
      <c r="QXU195" s="230"/>
      <c r="QXV195" s="230"/>
      <c r="QXW195" s="230"/>
      <c r="QXX195" s="230"/>
      <c r="QXY195" s="230"/>
      <c r="QXZ195" s="230"/>
      <c r="QYA195" s="230"/>
      <c r="QYB195" s="230"/>
      <c r="QYC195" s="230"/>
      <c r="QYD195" s="230"/>
      <c r="QYE195" s="230"/>
      <c r="QYF195" s="230"/>
      <c r="QYG195" s="230"/>
      <c r="QYH195" s="230"/>
      <c r="QYI195" s="230"/>
      <c r="QYJ195" s="230"/>
      <c r="QYK195" s="230"/>
      <c r="QYL195" s="230"/>
      <c r="QYM195" s="230"/>
      <c r="QYN195" s="230"/>
      <c r="QYO195" s="230"/>
      <c r="QYP195" s="230"/>
      <c r="QYQ195" s="230"/>
      <c r="QYR195" s="230"/>
      <c r="QYS195" s="230"/>
      <c r="QYT195" s="230"/>
      <c r="QYU195" s="230"/>
      <c r="QYV195" s="230"/>
      <c r="QYW195" s="230"/>
      <c r="QYX195" s="230"/>
      <c r="QYY195" s="230"/>
      <c r="QYZ195" s="230"/>
      <c r="QZA195" s="230"/>
      <c r="QZB195" s="230"/>
      <c r="QZC195" s="230"/>
      <c r="QZD195" s="230"/>
      <c r="QZE195" s="230"/>
      <c r="QZF195" s="230"/>
      <c r="QZG195" s="230"/>
      <c r="QZH195" s="230"/>
      <c r="QZI195" s="230"/>
      <c r="QZJ195" s="230"/>
      <c r="QZK195" s="230"/>
      <c r="QZL195" s="230"/>
      <c r="QZM195" s="230"/>
      <c r="QZN195" s="230"/>
      <c r="QZO195" s="230"/>
      <c r="QZP195" s="230"/>
      <c r="QZQ195" s="230"/>
      <c r="QZR195" s="230"/>
      <c r="QZS195" s="230"/>
      <c r="QZT195" s="230"/>
      <c r="QZU195" s="230"/>
      <c r="QZV195" s="230"/>
      <c r="QZW195" s="230"/>
      <c r="QZX195" s="230"/>
      <c r="QZY195" s="230"/>
      <c r="QZZ195" s="230"/>
      <c r="RAA195" s="230"/>
      <c r="RAB195" s="230"/>
      <c r="RAC195" s="230"/>
      <c r="RAD195" s="230"/>
      <c r="RAE195" s="230"/>
      <c r="RAF195" s="230"/>
      <c r="RAG195" s="230"/>
      <c r="RAH195" s="230"/>
      <c r="RAI195" s="230"/>
      <c r="RAJ195" s="230"/>
      <c r="RAK195" s="230"/>
      <c r="RAL195" s="230"/>
      <c r="RAM195" s="230"/>
      <c r="RAN195" s="230"/>
      <c r="RAO195" s="230"/>
      <c r="RAP195" s="230"/>
      <c r="RAQ195" s="230"/>
      <c r="RAR195" s="230"/>
      <c r="RAS195" s="230"/>
      <c r="RAT195" s="230"/>
      <c r="RAU195" s="230"/>
      <c r="RAV195" s="230"/>
      <c r="RAW195" s="230"/>
      <c r="RAX195" s="230"/>
      <c r="RAY195" s="230"/>
      <c r="RAZ195" s="230"/>
      <c r="RBA195" s="230"/>
      <c r="RBB195" s="230"/>
      <c r="RBC195" s="230"/>
      <c r="RBD195" s="230"/>
      <c r="RBE195" s="230"/>
      <c r="RBF195" s="230"/>
      <c r="RBG195" s="230"/>
      <c r="RBH195" s="230"/>
      <c r="RBI195" s="230"/>
      <c r="RBJ195" s="230"/>
      <c r="RBK195" s="230"/>
      <c r="RBL195" s="230"/>
      <c r="RBM195" s="230"/>
      <c r="RBN195" s="230"/>
      <c r="RBO195" s="230"/>
      <c r="RBP195" s="230"/>
      <c r="RBQ195" s="230"/>
      <c r="RBR195" s="230"/>
      <c r="RBS195" s="230"/>
      <c r="RBT195" s="230"/>
      <c r="RBU195" s="230"/>
      <c r="RBV195" s="230"/>
      <c r="RBW195" s="230"/>
      <c r="RBX195" s="230"/>
      <c r="RBY195" s="230"/>
      <c r="RBZ195" s="230"/>
      <c r="RCA195" s="230"/>
      <c r="RCB195" s="230"/>
      <c r="RCC195" s="230"/>
      <c r="RCD195" s="230"/>
      <c r="RCE195" s="230"/>
      <c r="RCF195" s="230"/>
      <c r="RCG195" s="230"/>
      <c r="RCH195" s="230"/>
      <c r="RCI195" s="230"/>
      <c r="RCJ195" s="230"/>
      <c r="RCK195" s="230"/>
      <c r="RCL195" s="230"/>
      <c r="RCM195" s="230"/>
      <c r="RCN195" s="230"/>
      <c r="RCO195" s="230"/>
      <c r="RCP195" s="230"/>
      <c r="RCQ195" s="230"/>
      <c r="RCR195" s="230"/>
      <c r="RCS195" s="230"/>
      <c r="RCT195" s="230"/>
      <c r="RCU195" s="230"/>
      <c r="RCV195" s="230"/>
      <c r="RCW195" s="230"/>
      <c r="RCX195" s="230"/>
      <c r="RCY195" s="230"/>
      <c r="RCZ195" s="230"/>
      <c r="RDA195" s="230"/>
      <c r="RDB195" s="230"/>
      <c r="RDC195" s="230"/>
      <c r="RDD195" s="230"/>
      <c r="RDE195" s="230"/>
      <c r="RDF195" s="230"/>
      <c r="RDG195" s="230"/>
      <c r="RDH195" s="230"/>
      <c r="RDI195" s="230"/>
      <c r="RDJ195" s="230"/>
      <c r="RDK195" s="230"/>
      <c r="RDL195" s="230"/>
      <c r="RDM195" s="230"/>
      <c r="RDN195" s="230"/>
      <c r="RDO195" s="230"/>
      <c r="RDP195" s="230"/>
      <c r="RDQ195" s="230"/>
      <c r="RDR195" s="230"/>
      <c r="RDS195" s="230"/>
      <c r="RDT195" s="230"/>
      <c r="RDU195" s="230"/>
      <c r="RDV195" s="230"/>
      <c r="RDW195" s="230"/>
      <c r="RDX195" s="230"/>
      <c r="RDY195" s="230"/>
      <c r="RDZ195" s="230"/>
      <c r="REA195" s="230"/>
      <c r="REB195" s="230"/>
      <c r="REC195" s="230"/>
      <c r="RED195" s="230"/>
      <c r="REE195" s="230"/>
      <c r="REF195" s="230"/>
      <c r="REG195" s="230"/>
      <c r="REH195" s="230"/>
      <c r="REI195" s="230"/>
      <c r="REJ195" s="230"/>
      <c r="REK195" s="230"/>
      <c r="REL195" s="230"/>
      <c r="REM195" s="230"/>
      <c r="REN195" s="230"/>
      <c r="REO195" s="230"/>
      <c r="REP195" s="230"/>
      <c r="REQ195" s="230"/>
      <c r="RER195" s="230"/>
      <c r="RES195" s="230"/>
      <c r="RET195" s="230"/>
      <c r="REU195" s="230"/>
      <c r="REV195" s="230"/>
      <c r="REW195" s="230"/>
      <c r="REX195" s="230"/>
      <c r="REY195" s="230"/>
      <c r="REZ195" s="230"/>
      <c r="RFA195" s="230"/>
      <c r="RFB195" s="230"/>
      <c r="RFC195" s="230"/>
      <c r="RFD195" s="230"/>
      <c r="RFE195" s="230"/>
      <c r="RFF195" s="230"/>
      <c r="RFG195" s="230"/>
      <c r="RFH195" s="230"/>
      <c r="RFI195" s="230"/>
      <c r="RFJ195" s="230"/>
      <c r="RFK195" s="230"/>
      <c r="RFL195" s="230"/>
      <c r="RFM195" s="230"/>
      <c r="RFN195" s="230"/>
      <c r="RFO195" s="230"/>
      <c r="RFP195" s="230"/>
      <c r="RFQ195" s="230"/>
      <c r="RFR195" s="230"/>
      <c r="RFS195" s="230"/>
      <c r="RFT195" s="230"/>
      <c r="RFU195" s="230"/>
      <c r="RFV195" s="230"/>
      <c r="RFW195" s="230"/>
      <c r="RFX195" s="230"/>
      <c r="RFY195" s="230"/>
      <c r="RFZ195" s="230"/>
      <c r="RGA195" s="230"/>
      <c r="RGB195" s="230"/>
      <c r="RGC195" s="230"/>
      <c r="RGD195" s="230"/>
      <c r="RGE195" s="230"/>
      <c r="RGF195" s="230"/>
      <c r="RGG195" s="230"/>
      <c r="RGH195" s="230"/>
      <c r="RGI195" s="230"/>
      <c r="RGJ195" s="230"/>
      <c r="RGK195" s="230"/>
      <c r="RGL195" s="230"/>
      <c r="RGM195" s="230"/>
      <c r="RGN195" s="230"/>
      <c r="RGO195" s="230"/>
      <c r="RGP195" s="230"/>
      <c r="RGQ195" s="230"/>
      <c r="RGR195" s="230"/>
      <c r="RGS195" s="230"/>
      <c r="RGT195" s="230"/>
      <c r="RGU195" s="230"/>
      <c r="RGV195" s="230"/>
      <c r="RGW195" s="230"/>
      <c r="RGX195" s="230"/>
      <c r="RGY195" s="230"/>
      <c r="RGZ195" s="230"/>
      <c r="RHA195" s="230"/>
      <c r="RHB195" s="230"/>
      <c r="RHC195" s="230"/>
      <c r="RHD195" s="230"/>
      <c r="RHE195" s="230"/>
      <c r="RHF195" s="230"/>
      <c r="RHG195" s="230"/>
      <c r="RHH195" s="230"/>
      <c r="RHI195" s="230"/>
      <c r="RHJ195" s="230"/>
      <c r="RHK195" s="230"/>
      <c r="RHL195" s="230"/>
      <c r="RHM195" s="230"/>
      <c r="RHN195" s="230"/>
      <c r="RHO195" s="230"/>
      <c r="RHP195" s="230"/>
      <c r="RHQ195" s="230"/>
      <c r="RHR195" s="230"/>
      <c r="RHS195" s="230"/>
      <c r="RHT195" s="230"/>
      <c r="RHU195" s="230"/>
      <c r="RHV195" s="230"/>
      <c r="RHW195" s="230"/>
      <c r="RHX195" s="230"/>
      <c r="RHY195" s="230"/>
      <c r="RHZ195" s="230"/>
      <c r="RIA195" s="230"/>
      <c r="RIB195" s="230"/>
      <c r="RIC195" s="230"/>
      <c r="RID195" s="230"/>
      <c r="RIE195" s="230"/>
      <c r="RIF195" s="230"/>
      <c r="RIG195" s="230"/>
      <c r="RIH195" s="230"/>
      <c r="RII195" s="230"/>
      <c r="RIJ195" s="230"/>
      <c r="RIK195" s="230"/>
      <c r="RIL195" s="230"/>
      <c r="RIM195" s="230"/>
      <c r="RIN195" s="230"/>
      <c r="RIO195" s="230"/>
      <c r="RIP195" s="230"/>
      <c r="RIQ195" s="230"/>
      <c r="RIR195" s="230"/>
      <c r="RIS195" s="230"/>
      <c r="RIT195" s="230"/>
      <c r="RIU195" s="230"/>
      <c r="RIV195" s="230"/>
      <c r="RIW195" s="230"/>
      <c r="RIX195" s="230"/>
      <c r="RIY195" s="230"/>
      <c r="RIZ195" s="230"/>
      <c r="RJA195" s="230"/>
      <c r="RJB195" s="230"/>
      <c r="RJC195" s="230"/>
      <c r="RJD195" s="230"/>
      <c r="RJE195" s="230"/>
      <c r="RJF195" s="230"/>
      <c r="RJG195" s="230"/>
      <c r="RJH195" s="230"/>
      <c r="RJI195" s="230"/>
      <c r="RJJ195" s="230"/>
      <c r="RJK195" s="230"/>
      <c r="RJL195" s="230"/>
      <c r="RJM195" s="230"/>
      <c r="RJN195" s="230"/>
      <c r="RJO195" s="230"/>
      <c r="RJP195" s="230"/>
      <c r="RJQ195" s="230"/>
      <c r="RJR195" s="230"/>
      <c r="RJS195" s="230"/>
      <c r="RJT195" s="230"/>
      <c r="RJU195" s="230"/>
      <c r="RJV195" s="230"/>
      <c r="RJW195" s="230"/>
      <c r="RJX195" s="230"/>
      <c r="RJY195" s="230"/>
      <c r="RJZ195" s="230"/>
      <c r="RKA195" s="230"/>
      <c r="RKB195" s="230"/>
      <c r="RKC195" s="230"/>
      <c r="RKD195" s="230"/>
      <c r="RKE195" s="230"/>
      <c r="RKF195" s="230"/>
      <c r="RKG195" s="230"/>
      <c r="RKH195" s="230"/>
      <c r="RKI195" s="230"/>
      <c r="RKJ195" s="230"/>
      <c r="RKK195" s="230"/>
      <c r="RKL195" s="230"/>
      <c r="RKM195" s="230"/>
      <c r="RKN195" s="230"/>
      <c r="RKO195" s="230"/>
      <c r="RKP195" s="230"/>
      <c r="RKQ195" s="230"/>
      <c r="RKR195" s="230"/>
      <c r="RKS195" s="230"/>
      <c r="RKT195" s="230"/>
      <c r="RKU195" s="230"/>
      <c r="RKV195" s="230"/>
      <c r="RKW195" s="230"/>
      <c r="RKX195" s="230"/>
      <c r="RKY195" s="230"/>
      <c r="RKZ195" s="230"/>
      <c r="RLA195" s="230"/>
      <c r="RLB195" s="230"/>
      <c r="RLC195" s="230"/>
      <c r="RLD195" s="230"/>
      <c r="RLE195" s="230"/>
      <c r="RLF195" s="230"/>
      <c r="RLG195" s="230"/>
      <c r="RLH195" s="230"/>
      <c r="RLI195" s="230"/>
      <c r="RLJ195" s="230"/>
      <c r="RLK195" s="230"/>
      <c r="RLL195" s="230"/>
      <c r="RLM195" s="230"/>
      <c r="RLN195" s="230"/>
      <c r="RLO195" s="230"/>
      <c r="RLP195" s="230"/>
      <c r="RLQ195" s="230"/>
      <c r="RLR195" s="230"/>
      <c r="RLS195" s="230"/>
      <c r="RLT195" s="230"/>
      <c r="RLU195" s="230"/>
      <c r="RLV195" s="230"/>
      <c r="RLW195" s="230"/>
      <c r="RLX195" s="230"/>
      <c r="RLY195" s="230"/>
      <c r="RLZ195" s="230"/>
      <c r="RMA195" s="230"/>
      <c r="RMB195" s="230"/>
      <c r="RMC195" s="230"/>
      <c r="RMD195" s="230"/>
      <c r="RME195" s="230"/>
      <c r="RMF195" s="230"/>
      <c r="RMG195" s="230"/>
      <c r="RMH195" s="230"/>
      <c r="RMI195" s="230"/>
      <c r="RMJ195" s="230"/>
      <c r="RMK195" s="230"/>
      <c r="RML195" s="230"/>
      <c r="RMM195" s="230"/>
      <c r="RMN195" s="230"/>
      <c r="RMO195" s="230"/>
      <c r="RMP195" s="230"/>
      <c r="RMQ195" s="230"/>
      <c r="RMR195" s="230"/>
      <c r="RMS195" s="230"/>
      <c r="RMT195" s="230"/>
      <c r="RMU195" s="230"/>
      <c r="RMV195" s="230"/>
      <c r="RMW195" s="230"/>
      <c r="RMX195" s="230"/>
      <c r="RMY195" s="230"/>
      <c r="RMZ195" s="230"/>
      <c r="RNA195" s="230"/>
      <c r="RNB195" s="230"/>
      <c r="RNC195" s="230"/>
      <c r="RND195" s="230"/>
      <c r="RNE195" s="230"/>
      <c r="RNF195" s="230"/>
      <c r="RNG195" s="230"/>
      <c r="RNH195" s="230"/>
      <c r="RNI195" s="230"/>
      <c r="RNJ195" s="230"/>
      <c r="RNK195" s="230"/>
      <c r="RNL195" s="230"/>
      <c r="RNM195" s="230"/>
      <c r="RNN195" s="230"/>
      <c r="RNO195" s="230"/>
      <c r="RNP195" s="230"/>
      <c r="RNQ195" s="230"/>
      <c r="RNR195" s="230"/>
      <c r="RNS195" s="230"/>
      <c r="RNT195" s="230"/>
      <c r="RNU195" s="230"/>
      <c r="RNV195" s="230"/>
      <c r="RNW195" s="230"/>
      <c r="RNX195" s="230"/>
      <c r="RNY195" s="230"/>
      <c r="RNZ195" s="230"/>
      <c r="ROA195" s="230"/>
      <c r="ROB195" s="230"/>
      <c r="ROC195" s="230"/>
      <c r="ROD195" s="230"/>
      <c r="ROE195" s="230"/>
      <c r="ROF195" s="230"/>
      <c r="ROG195" s="230"/>
      <c r="ROH195" s="230"/>
      <c r="ROI195" s="230"/>
      <c r="ROJ195" s="230"/>
      <c r="ROK195" s="230"/>
      <c r="ROL195" s="230"/>
      <c r="ROM195" s="230"/>
      <c r="RON195" s="230"/>
      <c r="ROO195" s="230"/>
      <c r="ROP195" s="230"/>
      <c r="ROQ195" s="230"/>
      <c r="ROR195" s="230"/>
      <c r="ROS195" s="230"/>
      <c r="ROT195" s="230"/>
      <c r="ROU195" s="230"/>
      <c r="ROV195" s="230"/>
      <c r="ROW195" s="230"/>
      <c r="ROX195" s="230"/>
      <c r="ROY195" s="230"/>
      <c r="ROZ195" s="230"/>
      <c r="RPA195" s="230"/>
      <c r="RPB195" s="230"/>
      <c r="RPC195" s="230"/>
      <c r="RPD195" s="230"/>
      <c r="RPE195" s="230"/>
      <c r="RPF195" s="230"/>
      <c r="RPG195" s="230"/>
      <c r="RPH195" s="230"/>
      <c r="RPI195" s="230"/>
      <c r="RPJ195" s="230"/>
      <c r="RPK195" s="230"/>
      <c r="RPL195" s="230"/>
      <c r="RPM195" s="230"/>
      <c r="RPN195" s="230"/>
      <c r="RPO195" s="230"/>
      <c r="RPP195" s="230"/>
      <c r="RPQ195" s="230"/>
      <c r="RPR195" s="230"/>
      <c r="RPS195" s="230"/>
      <c r="RPT195" s="230"/>
      <c r="RPU195" s="230"/>
      <c r="RPV195" s="230"/>
      <c r="RPW195" s="230"/>
      <c r="RPX195" s="230"/>
      <c r="RPY195" s="230"/>
      <c r="RPZ195" s="230"/>
      <c r="RQA195" s="230"/>
      <c r="RQB195" s="230"/>
      <c r="RQC195" s="230"/>
      <c r="RQD195" s="230"/>
      <c r="RQE195" s="230"/>
      <c r="RQF195" s="230"/>
      <c r="RQG195" s="230"/>
      <c r="RQH195" s="230"/>
      <c r="RQI195" s="230"/>
      <c r="RQJ195" s="230"/>
      <c r="RQK195" s="230"/>
      <c r="RQL195" s="230"/>
      <c r="RQM195" s="230"/>
      <c r="RQN195" s="230"/>
      <c r="RQO195" s="230"/>
      <c r="RQP195" s="230"/>
      <c r="RQQ195" s="230"/>
      <c r="RQR195" s="230"/>
      <c r="RQS195" s="230"/>
      <c r="RQT195" s="230"/>
      <c r="RQU195" s="230"/>
      <c r="RQV195" s="230"/>
      <c r="RQW195" s="230"/>
      <c r="RQX195" s="230"/>
      <c r="RQY195" s="230"/>
      <c r="RQZ195" s="230"/>
      <c r="RRA195" s="230"/>
      <c r="RRB195" s="230"/>
      <c r="RRC195" s="230"/>
      <c r="RRD195" s="230"/>
      <c r="RRE195" s="230"/>
      <c r="RRF195" s="230"/>
      <c r="RRG195" s="230"/>
      <c r="RRH195" s="230"/>
      <c r="RRI195" s="230"/>
      <c r="RRJ195" s="230"/>
      <c r="RRK195" s="230"/>
      <c r="RRL195" s="230"/>
      <c r="RRM195" s="230"/>
      <c r="RRN195" s="230"/>
      <c r="RRO195" s="230"/>
      <c r="RRP195" s="230"/>
      <c r="RRQ195" s="230"/>
      <c r="RRR195" s="230"/>
      <c r="RRS195" s="230"/>
      <c r="RRT195" s="230"/>
      <c r="RRU195" s="230"/>
      <c r="RRV195" s="230"/>
      <c r="RRW195" s="230"/>
      <c r="RRX195" s="230"/>
      <c r="RRY195" s="230"/>
      <c r="RRZ195" s="230"/>
      <c r="RSA195" s="230"/>
      <c r="RSB195" s="230"/>
      <c r="RSC195" s="230"/>
      <c r="RSD195" s="230"/>
      <c r="RSE195" s="230"/>
      <c r="RSF195" s="230"/>
      <c r="RSG195" s="230"/>
      <c r="RSH195" s="230"/>
      <c r="RSI195" s="230"/>
      <c r="RSJ195" s="230"/>
      <c r="RSK195" s="230"/>
      <c r="RSL195" s="230"/>
      <c r="RSM195" s="230"/>
      <c r="RSN195" s="230"/>
      <c r="RSO195" s="230"/>
      <c r="RSP195" s="230"/>
      <c r="RSQ195" s="230"/>
      <c r="RSR195" s="230"/>
      <c r="RSS195" s="230"/>
      <c r="RST195" s="230"/>
      <c r="RSU195" s="230"/>
      <c r="RSV195" s="230"/>
      <c r="RSW195" s="230"/>
      <c r="RSX195" s="230"/>
      <c r="RSY195" s="230"/>
      <c r="RSZ195" s="230"/>
      <c r="RTA195" s="230"/>
      <c r="RTB195" s="230"/>
      <c r="RTC195" s="230"/>
      <c r="RTD195" s="230"/>
      <c r="RTE195" s="230"/>
      <c r="RTF195" s="230"/>
      <c r="RTG195" s="230"/>
      <c r="RTH195" s="230"/>
      <c r="RTI195" s="230"/>
      <c r="RTJ195" s="230"/>
      <c r="RTK195" s="230"/>
      <c r="RTL195" s="230"/>
      <c r="RTM195" s="230"/>
      <c r="RTN195" s="230"/>
      <c r="RTO195" s="230"/>
      <c r="RTP195" s="230"/>
      <c r="RTQ195" s="230"/>
      <c r="RTR195" s="230"/>
      <c r="RTS195" s="230"/>
      <c r="RTT195" s="230"/>
      <c r="RTU195" s="230"/>
      <c r="RTV195" s="230"/>
      <c r="RTW195" s="230"/>
      <c r="RTX195" s="230"/>
      <c r="RTY195" s="230"/>
      <c r="RTZ195" s="230"/>
      <c r="RUA195" s="230"/>
      <c r="RUB195" s="230"/>
      <c r="RUC195" s="230"/>
      <c r="RUD195" s="230"/>
      <c r="RUE195" s="230"/>
      <c r="RUF195" s="230"/>
      <c r="RUG195" s="230"/>
      <c r="RUH195" s="230"/>
      <c r="RUI195" s="230"/>
      <c r="RUJ195" s="230"/>
      <c r="RUK195" s="230"/>
      <c r="RUL195" s="230"/>
      <c r="RUM195" s="230"/>
      <c r="RUN195" s="230"/>
      <c r="RUO195" s="230"/>
      <c r="RUP195" s="230"/>
      <c r="RUQ195" s="230"/>
      <c r="RUR195" s="230"/>
      <c r="RUS195" s="230"/>
      <c r="RUT195" s="230"/>
      <c r="RUU195" s="230"/>
      <c r="RUV195" s="230"/>
      <c r="RUW195" s="230"/>
      <c r="RUX195" s="230"/>
      <c r="RUY195" s="230"/>
      <c r="RUZ195" s="230"/>
      <c r="RVA195" s="230"/>
      <c r="RVB195" s="230"/>
      <c r="RVC195" s="230"/>
      <c r="RVD195" s="230"/>
      <c r="RVE195" s="230"/>
      <c r="RVF195" s="230"/>
      <c r="RVG195" s="230"/>
      <c r="RVH195" s="230"/>
      <c r="RVI195" s="230"/>
      <c r="RVJ195" s="230"/>
      <c r="RVK195" s="230"/>
      <c r="RVL195" s="230"/>
      <c r="RVM195" s="230"/>
      <c r="RVN195" s="230"/>
      <c r="RVO195" s="230"/>
      <c r="RVP195" s="230"/>
      <c r="RVQ195" s="230"/>
      <c r="RVR195" s="230"/>
      <c r="RVS195" s="230"/>
      <c r="RVT195" s="230"/>
      <c r="RVU195" s="230"/>
      <c r="RVV195" s="230"/>
      <c r="RVW195" s="230"/>
      <c r="RVX195" s="230"/>
      <c r="RVY195" s="230"/>
      <c r="RVZ195" s="230"/>
      <c r="RWA195" s="230"/>
      <c r="RWB195" s="230"/>
      <c r="RWC195" s="230"/>
      <c r="RWD195" s="230"/>
      <c r="RWE195" s="230"/>
      <c r="RWF195" s="230"/>
      <c r="RWG195" s="230"/>
      <c r="RWH195" s="230"/>
      <c r="RWI195" s="230"/>
      <c r="RWJ195" s="230"/>
      <c r="RWK195" s="230"/>
      <c r="RWL195" s="230"/>
      <c r="RWM195" s="230"/>
      <c r="RWN195" s="230"/>
      <c r="RWO195" s="230"/>
      <c r="RWP195" s="230"/>
      <c r="RWQ195" s="230"/>
      <c r="RWR195" s="230"/>
      <c r="RWS195" s="230"/>
      <c r="RWT195" s="230"/>
      <c r="RWU195" s="230"/>
      <c r="RWV195" s="230"/>
      <c r="RWW195" s="230"/>
      <c r="RWX195" s="230"/>
      <c r="RWY195" s="230"/>
      <c r="RWZ195" s="230"/>
      <c r="RXA195" s="230"/>
      <c r="RXB195" s="230"/>
      <c r="RXC195" s="230"/>
      <c r="RXD195" s="230"/>
      <c r="RXE195" s="230"/>
      <c r="RXF195" s="230"/>
      <c r="RXG195" s="230"/>
      <c r="RXH195" s="230"/>
      <c r="RXI195" s="230"/>
      <c r="RXJ195" s="230"/>
      <c r="RXK195" s="230"/>
      <c r="RXL195" s="230"/>
      <c r="RXM195" s="230"/>
      <c r="RXN195" s="230"/>
      <c r="RXO195" s="230"/>
      <c r="RXP195" s="230"/>
      <c r="RXQ195" s="230"/>
      <c r="RXR195" s="230"/>
      <c r="RXS195" s="230"/>
      <c r="RXT195" s="230"/>
      <c r="RXU195" s="230"/>
      <c r="RXV195" s="230"/>
      <c r="RXW195" s="230"/>
      <c r="RXX195" s="230"/>
      <c r="RXY195" s="230"/>
      <c r="RXZ195" s="230"/>
      <c r="RYA195" s="230"/>
      <c r="RYB195" s="230"/>
      <c r="RYC195" s="230"/>
      <c r="RYD195" s="230"/>
      <c r="RYE195" s="230"/>
      <c r="RYF195" s="230"/>
      <c r="RYG195" s="230"/>
      <c r="RYH195" s="230"/>
      <c r="RYI195" s="230"/>
      <c r="RYJ195" s="230"/>
      <c r="RYK195" s="230"/>
      <c r="RYL195" s="230"/>
      <c r="RYM195" s="230"/>
      <c r="RYN195" s="230"/>
      <c r="RYO195" s="230"/>
      <c r="RYP195" s="230"/>
      <c r="RYQ195" s="230"/>
      <c r="RYR195" s="230"/>
      <c r="RYS195" s="230"/>
      <c r="RYT195" s="230"/>
      <c r="RYU195" s="230"/>
      <c r="RYV195" s="230"/>
      <c r="RYW195" s="230"/>
      <c r="RYX195" s="230"/>
      <c r="RYY195" s="230"/>
      <c r="RYZ195" s="230"/>
      <c r="RZA195" s="230"/>
      <c r="RZB195" s="230"/>
      <c r="RZC195" s="230"/>
      <c r="RZD195" s="230"/>
      <c r="RZE195" s="230"/>
      <c r="RZF195" s="230"/>
      <c r="RZG195" s="230"/>
      <c r="RZH195" s="230"/>
      <c r="RZI195" s="230"/>
      <c r="RZJ195" s="230"/>
      <c r="RZK195" s="230"/>
      <c r="RZL195" s="230"/>
      <c r="RZM195" s="230"/>
      <c r="RZN195" s="230"/>
      <c r="RZO195" s="230"/>
      <c r="RZP195" s="230"/>
      <c r="RZQ195" s="230"/>
      <c r="RZR195" s="230"/>
      <c r="RZS195" s="230"/>
      <c r="RZT195" s="230"/>
      <c r="RZU195" s="230"/>
      <c r="RZV195" s="230"/>
      <c r="RZW195" s="230"/>
      <c r="RZX195" s="230"/>
      <c r="RZY195" s="230"/>
      <c r="RZZ195" s="230"/>
      <c r="SAA195" s="230"/>
      <c r="SAB195" s="230"/>
      <c r="SAC195" s="230"/>
      <c r="SAD195" s="230"/>
      <c r="SAE195" s="230"/>
      <c r="SAF195" s="230"/>
      <c r="SAG195" s="230"/>
      <c r="SAH195" s="230"/>
      <c r="SAI195" s="230"/>
      <c r="SAJ195" s="230"/>
      <c r="SAK195" s="230"/>
      <c r="SAL195" s="230"/>
      <c r="SAM195" s="230"/>
      <c r="SAN195" s="230"/>
      <c r="SAO195" s="230"/>
      <c r="SAP195" s="230"/>
      <c r="SAQ195" s="230"/>
      <c r="SAR195" s="230"/>
      <c r="SAS195" s="230"/>
      <c r="SAT195" s="230"/>
      <c r="SAU195" s="230"/>
      <c r="SAV195" s="230"/>
      <c r="SAW195" s="230"/>
      <c r="SAX195" s="230"/>
      <c r="SAY195" s="230"/>
      <c r="SAZ195" s="230"/>
      <c r="SBA195" s="230"/>
      <c r="SBB195" s="230"/>
      <c r="SBC195" s="230"/>
      <c r="SBD195" s="230"/>
      <c r="SBE195" s="230"/>
      <c r="SBF195" s="230"/>
      <c r="SBG195" s="230"/>
      <c r="SBH195" s="230"/>
      <c r="SBI195" s="230"/>
      <c r="SBJ195" s="230"/>
      <c r="SBK195" s="230"/>
      <c r="SBL195" s="230"/>
      <c r="SBM195" s="230"/>
      <c r="SBN195" s="230"/>
      <c r="SBO195" s="230"/>
      <c r="SBP195" s="230"/>
      <c r="SBQ195" s="230"/>
      <c r="SBR195" s="230"/>
      <c r="SBS195" s="230"/>
      <c r="SBT195" s="230"/>
      <c r="SBU195" s="230"/>
      <c r="SBV195" s="230"/>
      <c r="SBW195" s="230"/>
      <c r="SBX195" s="230"/>
      <c r="SBY195" s="230"/>
      <c r="SBZ195" s="230"/>
      <c r="SCA195" s="230"/>
      <c r="SCB195" s="230"/>
      <c r="SCC195" s="230"/>
      <c r="SCD195" s="230"/>
      <c r="SCE195" s="230"/>
      <c r="SCF195" s="230"/>
      <c r="SCG195" s="230"/>
      <c r="SCH195" s="230"/>
      <c r="SCI195" s="230"/>
      <c r="SCJ195" s="230"/>
      <c r="SCK195" s="230"/>
      <c r="SCL195" s="230"/>
      <c r="SCM195" s="230"/>
      <c r="SCN195" s="230"/>
      <c r="SCO195" s="230"/>
      <c r="SCP195" s="230"/>
      <c r="SCQ195" s="230"/>
      <c r="SCR195" s="230"/>
      <c r="SCS195" s="230"/>
      <c r="SCT195" s="230"/>
      <c r="SCU195" s="230"/>
      <c r="SCV195" s="230"/>
      <c r="SCW195" s="230"/>
      <c r="SCX195" s="230"/>
      <c r="SCY195" s="230"/>
      <c r="SCZ195" s="230"/>
      <c r="SDA195" s="230"/>
      <c r="SDB195" s="230"/>
      <c r="SDC195" s="230"/>
      <c r="SDD195" s="230"/>
      <c r="SDE195" s="230"/>
      <c r="SDF195" s="230"/>
      <c r="SDG195" s="230"/>
      <c r="SDH195" s="230"/>
      <c r="SDI195" s="230"/>
      <c r="SDJ195" s="230"/>
      <c r="SDK195" s="230"/>
      <c r="SDL195" s="230"/>
      <c r="SDM195" s="230"/>
      <c r="SDN195" s="230"/>
      <c r="SDO195" s="230"/>
      <c r="SDP195" s="230"/>
      <c r="SDQ195" s="230"/>
      <c r="SDR195" s="230"/>
      <c r="SDS195" s="230"/>
      <c r="SDT195" s="230"/>
      <c r="SDU195" s="230"/>
      <c r="SDV195" s="230"/>
      <c r="SDW195" s="230"/>
      <c r="SDX195" s="230"/>
      <c r="SDY195" s="230"/>
      <c r="SDZ195" s="230"/>
      <c r="SEA195" s="230"/>
      <c r="SEB195" s="230"/>
      <c r="SEC195" s="230"/>
      <c r="SED195" s="230"/>
      <c r="SEE195" s="230"/>
      <c r="SEF195" s="230"/>
      <c r="SEG195" s="230"/>
      <c r="SEH195" s="230"/>
      <c r="SEI195" s="230"/>
      <c r="SEJ195" s="230"/>
      <c r="SEK195" s="230"/>
      <c r="SEL195" s="230"/>
      <c r="SEM195" s="230"/>
      <c r="SEN195" s="230"/>
      <c r="SEO195" s="230"/>
      <c r="SEP195" s="230"/>
      <c r="SEQ195" s="230"/>
      <c r="SER195" s="230"/>
      <c r="SES195" s="230"/>
      <c r="SET195" s="230"/>
      <c r="SEU195" s="230"/>
      <c r="SEV195" s="230"/>
      <c r="SEW195" s="230"/>
      <c r="SEX195" s="230"/>
      <c r="SEY195" s="230"/>
      <c r="SEZ195" s="230"/>
      <c r="SFA195" s="230"/>
      <c r="SFB195" s="230"/>
      <c r="SFC195" s="230"/>
      <c r="SFD195" s="230"/>
      <c r="SFE195" s="230"/>
      <c r="SFF195" s="230"/>
      <c r="SFG195" s="230"/>
      <c r="SFH195" s="230"/>
      <c r="SFI195" s="230"/>
      <c r="SFJ195" s="230"/>
      <c r="SFK195" s="230"/>
      <c r="SFL195" s="230"/>
      <c r="SFM195" s="230"/>
      <c r="SFN195" s="230"/>
      <c r="SFO195" s="230"/>
      <c r="SFP195" s="230"/>
      <c r="SFQ195" s="230"/>
      <c r="SFR195" s="230"/>
      <c r="SFS195" s="230"/>
      <c r="SFT195" s="230"/>
      <c r="SFU195" s="230"/>
      <c r="SFV195" s="230"/>
      <c r="SFW195" s="230"/>
      <c r="SFX195" s="230"/>
      <c r="SFY195" s="230"/>
      <c r="SFZ195" s="230"/>
      <c r="SGA195" s="230"/>
      <c r="SGB195" s="230"/>
      <c r="SGC195" s="230"/>
      <c r="SGD195" s="230"/>
      <c r="SGE195" s="230"/>
      <c r="SGF195" s="230"/>
      <c r="SGG195" s="230"/>
      <c r="SGH195" s="230"/>
      <c r="SGI195" s="230"/>
      <c r="SGJ195" s="230"/>
      <c r="SGK195" s="230"/>
      <c r="SGL195" s="230"/>
      <c r="SGM195" s="230"/>
      <c r="SGN195" s="230"/>
      <c r="SGO195" s="230"/>
      <c r="SGP195" s="230"/>
      <c r="SGQ195" s="230"/>
      <c r="SGR195" s="230"/>
      <c r="SGS195" s="230"/>
      <c r="SGT195" s="230"/>
      <c r="SGU195" s="230"/>
      <c r="SGV195" s="230"/>
      <c r="SGW195" s="230"/>
      <c r="SGX195" s="230"/>
      <c r="SGY195" s="230"/>
      <c r="SGZ195" s="230"/>
      <c r="SHA195" s="230"/>
      <c r="SHB195" s="230"/>
      <c r="SHC195" s="230"/>
      <c r="SHD195" s="230"/>
      <c r="SHE195" s="230"/>
      <c r="SHF195" s="230"/>
      <c r="SHG195" s="230"/>
      <c r="SHH195" s="230"/>
      <c r="SHI195" s="230"/>
      <c r="SHJ195" s="230"/>
      <c r="SHK195" s="230"/>
      <c r="SHL195" s="230"/>
      <c r="SHM195" s="230"/>
      <c r="SHN195" s="230"/>
      <c r="SHO195" s="230"/>
      <c r="SHP195" s="230"/>
      <c r="SHQ195" s="230"/>
      <c r="SHR195" s="230"/>
      <c r="SHS195" s="230"/>
      <c r="SHT195" s="230"/>
      <c r="SHU195" s="230"/>
      <c r="SHV195" s="230"/>
      <c r="SHW195" s="230"/>
      <c r="SHX195" s="230"/>
      <c r="SHY195" s="230"/>
      <c r="SHZ195" s="230"/>
      <c r="SIA195" s="230"/>
      <c r="SIB195" s="230"/>
      <c r="SIC195" s="230"/>
      <c r="SID195" s="230"/>
      <c r="SIE195" s="230"/>
      <c r="SIF195" s="230"/>
      <c r="SIG195" s="230"/>
      <c r="SIH195" s="230"/>
      <c r="SII195" s="230"/>
      <c r="SIJ195" s="230"/>
      <c r="SIK195" s="230"/>
      <c r="SIL195" s="230"/>
      <c r="SIM195" s="230"/>
      <c r="SIN195" s="230"/>
      <c r="SIO195" s="230"/>
      <c r="SIP195" s="230"/>
      <c r="SIQ195" s="230"/>
      <c r="SIR195" s="230"/>
      <c r="SIS195" s="230"/>
      <c r="SIT195" s="230"/>
      <c r="SIU195" s="230"/>
      <c r="SIV195" s="230"/>
      <c r="SIW195" s="230"/>
      <c r="SIX195" s="230"/>
      <c r="SIY195" s="230"/>
      <c r="SIZ195" s="230"/>
      <c r="SJA195" s="230"/>
      <c r="SJB195" s="230"/>
      <c r="SJC195" s="230"/>
      <c r="SJD195" s="230"/>
      <c r="SJE195" s="230"/>
      <c r="SJF195" s="230"/>
      <c r="SJG195" s="230"/>
      <c r="SJH195" s="230"/>
      <c r="SJI195" s="230"/>
      <c r="SJJ195" s="230"/>
      <c r="SJK195" s="230"/>
      <c r="SJL195" s="230"/>
      <c r="SJM195" s="230"/>
      <c r="SJN195" s="230"/>
      <c r="SJO195" s="230"/>
      <c r="SJP195" s="230"/>
      <c r="SJQ195" s="230"/>
      <c r="SJR195" s="230"/>
      <c r="SJS195" s="230"/>
      <c r="SJT195" s="230"/>
      <c r="SJU195" s="230"/>
      <c r="SJV195" s="230"/>
      <c r="SJW195" s="230"/>
      <c r="SJX195" s="230"/>
      <c r="SJY195" s="230"/>
      <c r="SJZ195" s="230"/>
      <c r="SKA195" s="230"/>
      <c r="SKB195" s="230"/>
      <c r="SKC195" s="230"/>
      <c r="SKD195" s="230"/>
      <c r="SKE195" s="230"/>
      <c r="SKF195" s="230"/>
      <c r="SKG195" s="230"/>
      <c r="SKH195" s="230"/>
      <c r="SKI195" s="230"/>
      <c r="SKJ195" s="230"/>
      <c r="SKK195" s="230"/>
      <c r="SKL195" s="230"/>
      <c r="SKM195" s="230"/>
      <c r="SKN195" s="230"/>
      <c r="SKO195" s="230"/>
      <c r="SKP195" s="230"/>
      <c r="SKQ195" s="230"/>
      <c r="SKR195" s="230"/>
      <c r="SKS195" s="230"/>
      <c r="SKT195" s="230"/>
      <c r="SKU195" s="230"/>
      <c r="SKV195" s="230"/>
      <c r="SKW195" s="230"/>
      <c r="SKX195" s="230"/>
      <c r="SKY195" s="230"/>
      <c r="SKZ195" s="230"/>
      <c r="SLA195" s="230"/>
      <c r="SLB195" s="230"/>
      <c r="SLC195" s="230"/>
      <c r="SLD195" s="230"/>
      <c r="SLE195" s="230"/>
      <c r="SLF195" s="230"/>
      <c r="SLG195" s="230"/>
      <c r="SLH195" s="230"/>
      <c r="SLI195" s="230"/>
      <c r="SLJ195" s="230"/>
      <c r="SLK195" s="230"/>
      <c r="SLL195" s="230"/>
      <c r="SLM195" s="230"/>
      <c r="SLN195" s="230"/>
      <c r="SLO195" s="230"/>
      <c r="SLP195" s="230"/>
      <c r="SLQ195" s="230"/>
      <c r="SLR195" s="230"/>
      <c r="SLS195" s="230"/>
      <c r="SLT195" s="230"/>
      <c r="SLU195" s="230"/>
      <c r="SLV195" s="230"/>
      <c r="SLW195" s="230"/>
      <c r="SLX195" s="230"/>
      <c r="SLY195" s="230"/>
      <c r="SLZ195" s="230"/>
      <c r="SMA195" s="230"/>
      <c r="SMB195" s="230"/>
      <c r="SMC195" s="230"/>
      <c r="SMD195" s="230"/>
      <c r="SME195" s="230"/>
      <c r="SMF195" s="230"/>
      <c r="SMG195" s="230"/>
      <c r="SMH195" s="230"/>
      <c r="SMI195" s="230"/>
      <c r="SMJ195" s="230"/>
      <c r="SMK195" s="230"/>
      <c r="SML195" s="230"/>
      <c r="SMM195" s="230"/>
      <c r="SMN195" s="230"/>
      <c r="SMO195" s="230"/>
      <c r="SMP195" s="230"/>
      <c r="SMQ195" s="230"/>
      <c r="SMR195" s="230"/>
      <c r="SMS195" s="230"/>
      <c r="SMT195" s="230"/>
      <c r="SMU195" s="230"/>
      <c r="SMV195" s="230"/>
      <c r="SMW195" s="230"/>
      <c r="SMX195" s="230"/>
      <c r="SMY195" s="230"/>
      <c r="SMZ195" s="230"/>
      <c r="SNA195" s="230"/>
      <c r="SNB195" s="230"/>
      <c r="SNC195" s="230"/>
      <c r="SND195" s="230"/>
      <c r="SNE195" s="230"/>
      <c r="SNF195" s="230"/>
      <c r="SNG195" s="230"/>
      <c r="SNH195" s="230"/>
      <c r="SNI195" s="230"/>
      <c r="SNJ195" s="230"/>
      <c r="SNK195" s="230"/>
      <c r="SNL195" s="230"/>
      <c r="SNM195" s="230"/>
      <c r="SNN195" s="230"/>
      <c r="SNO195" s="230"/>
      <c r="SNP195" s="230"/>
      <c r="SNQ195" s="230"/>
      <c r="SNR195" s="230"/>
      <c r="SNS195" s="230"/>
      <c r="SNT195" s="230"/>
      <c r="SNU195" s="230"/>
      <c r="SNV195" s="230"/>
      <c r="SNW195" s="230"/>
      <c r="SNX195" s="230"/>
      <c r="SNY195" s="230"/>
      <c r="SNZ195" s="230"/>
      <c r="SOA195" s="230"/>
      <c r="SOB195" s="230"/>
      <c r="SOC195" s="230"/>
      <c r="SOD195" s="230"/>
      <c r="SOE195" s="230"/>
      <c r="SOF195" s="230"/>
      <c r="SOG195" s="230"/>
      <c r="SOH195" s="230"/>
      <c r="SOI195" s="230"/>
      <c r="SOJ195" s="230"/>
      <c r="SOK195" s="230"/>
      <c r="SOL195" s="230"/>
      <c r="SOM195" s="230"/>
      <c r="SON195" s="230"/>
      <c r="SOO195" s="230"/>
      <c r="SOP195" s="230"/>
      <c r="SOQ195" s="230"/>
      <c r="SOR195" s="230"/>
      <c r="SOS195" s="230"/>
      <c r="SOT195" s="230"/>
      <c r="SOU195" s="230"/>
      <c r="SOV195" s="230"/>
      <c r="SOW195" s="230"/>
      <c r="SOX195" s="230"/>
      <c r="SOY195" s="230"/>
      <c r="SOZ195" s="230"/>
      <c r="SPA195" s="230"/>
      <c r="SPB195" s="230"/>
      <c r="SPC195" s="230"/>
      <c r="SPD195" s="230"/>
      <c r="SPE195" s="230"/>
      <c r="SPF195" s="230"/>
      <c r="SPG195" s="230"/>
      <c r="SPH195" s="230"/>
      <c r="SPI195" s="230"/>
      <c r="SPJ195" s="230"/>
      <c r="SPK195" s="230"/>
      <c r="SPL195" s="230"/>
      <c r="SPM195" s="230"/>
      <c r="SPN195" s="230"/>
      <c r="SPO195" s="230"/>
      <c r="SPP195" s="230"/>
      <c r="SPQ195" s="230"/>
      <c r="SPR195" s="230"/>
      <c r="SPS195" s="230"/>
      <c r="SPT195" s="230"/>
      <c r="SPU195" s="230"/>
      <c r="SPV195" s="230"/>
      <c r="SPW195" s="230"/>
      <c r="SPX195" s="230"/>
      <c r="SPY195" s="230"/>
      <c r="SPZ195" s="230"/>
      <c r="SQA195" s="230"/>
      <c r="SQB195" s="230"/>
      <c r="SQC195" s="230"/>
      <c r="SQD195" s="230"/>
      <c r="SQE195" s="230"/>
      <c r="SQF195" s="230"/>
      <c r="SQG195" s="230"/>
      <c r="SQH195" s="230"/>
      <c r="SQI195" s="230"/>
      <c r="SQJ195" s="230"/>
      <c r="SQK195" s="230"/>
      <c r="SQL195" s="230"/>
      <c r="SQM195" s="230"/>
      <c r="SQN195" s="230"/>
      <c r="SQO195" s="230"/>
      <c r="SQP195" s="230"/>
      <c r="SQQ195" s="230"/>
      <c r="SQR195" s="230"/>
      <c r="SQS195" s="230"/>
      <c r="SQT195" s="230"/>
      <c r="SQU195" s="230"/>
      <c r="SQV195" s="230"/>
      <c r="SQW195" s="230"/>
      <c r="SQX195" s="230"/>
      <c r="SQY195" s="230"/>
      <c r="SQZ195" s="230"/>
      <c r="SRA195" s="230"/>
      <c r="SRB195" s="230"/>
      <c r="SRC195" s="230"/>
      <c r="SRD195" s="230"/>
      <c r="SRE195" s="230"/>
      <c r="SRF195" s="230"/>
      <c r="SRG195" s="230"/>
      <c r="SRH195" s="230"/>
      <c r="SRI195" s="230"/>
      <c r="SRJ195" s="230"/>
      <c r="SRK195" s="230"/>
      <c r="SRL195" s="230"/>
      <c r="SRM195" s="230"/>
      <c r="SRN195" s="230"/>
      <c r="SRO195" s="230"/>
      <c r="SRP195" s="230"/>
      <c r="SRQ195" s="230"/>
      <c r="SRR195" s="230"/>
      <c r="SRS195" s="230"/>
      <c r="SRT195" s="230"/>
      <c r="SRU195" s="230"/>
      <c r="SRV195" s="230"/>
      <c r="SRW195" s="230"/>
      <c r="SRX195" s="230"/>
      <c r="SRY195" s="230"/>
      <c r="SRZ195" s="230"/>
      <c r="SSA195" s="230"/>
      <c r="SSB195" s="230"/>
      <c r="SSC195" s="230"/>
      <c r="SSD195" s="230"/>
      <c r="SSE195" s="230"/>
      <c r="SSF195" s="230"/>
      <c r="SSG195" s="230"/>
      <c r="SSH195" s="230"/>
      <c r="SSI195" s="230"/>
      <c r="SSJ195" s="230"/>
      <c r="SSK195" s="230"/>
      <c r="SSL195" s="230"/>
      <c r="SSM195" s="230"/>
      <c r="SSN195" s="230"/>
      <c r="SSO195" s="230"/>
      <c r="SSP195" s="230"/>
      <c r="SSQ195" s="230"/>
      <c r="SSR195" s="230"/>
      <c r="SSS195" s="230"/>
      <c r="SST195" s="230"/>
      <c r="SSU195" s="230"/>
      <c r="SSV195" s="230"/>
      <c r="SSW195" s="230"/>
      <c r="SSX195" s="230"/>
      <c r="SSY195" s="230"/>
      <c r="SSZ195" s="230"/>
      <c r="STA195" s="230"/>
      <c r="STB195" s="230"/>
      <c r="STC195" s="230"/>
      <c r="STD195" s="230"/>
      <c r="STE195" s="230"/>
      <c r="STF195" s="230"/>
      <c r="STG195" s="230"/>
      <c r="STH195" s="230"/>
      <c r="STI195" s="230"/>
      <c r="STJ195" s="230"/>
      <c r="STK195" s="230"/>
      <c r="STL195" s="230"/>
      <c r="STM195" s="230"/>
      <c r="STN195" s="230"/>
      <c r="STO195" s="230"/>
      <c r="STP195" s="230"/>
      <c r="STQ195" s="230"/>
      <c r="STR195" s="230"/>
      <c r="STS195" s="230"/>
      <c r="STT195" s="230"/>
      <c r="STU195" s="230"/>
      <c r="STV195" s="230"/>
      <c r="STW195" s="230"/>
      <c r="STX195" s="230"/>
      <c r="STY195" s="230"/>
      <c r="STZ195" s="230"/>
      <c r="SUA195" s="230"/>
      <c r="SUB195" s="230"/>
      <c r="SUC195" s="230"/>
      <c r="SUD195" s="230"/>
      <c r="SUE195" s="230"/>
      <c r="SUF195" s="230"/>
      <c r="SUG195" s="230"/>
      <c r="SUH195" s="230"/>
      <c r="SUI195" s="230"/>
      <c r="SUJ195" s="230"/>
      <c r="SUK195" s="230"/>
      <c r="SUL195" s="230"/>
      <c r="SUM195" s="230"/>
      <c r="SUN195" s="230"/>
      <c r="SUO195" s="230"/>
      <c r="SUP195" s="230"/>
      <c r="SUQ195" s="230"/>
      <c r="SUR195" s="230"/>
      <c r="SUS195" s="230"/>
      <c r="SUT195" s="230"/>
      <c r="SUU195" s="230"/>
      <c r="SUV195" s="230"/>
      <c r="SUW195" s="230"/>
      <c r="SUX195" s="230"/>
      <c r="SUY195" s="230"/>
      <c r="SUZ195" s="230"/>
      <c r="SVA195" s="230"/>
      <c r="SVB195" s="230"/>
      <c r="SVC195" s="230"/>
      <c r="SVD195" s="230"/>
      <c r="SVE195" s="230"/>
      <c r="SVF195" s="230"/>
      <c r="SVG195" s="230"/>
      <c r="SVH195" s="230"/>
      <c r="SVI195" s="230"/>
      <c r="SVJ195" s="230"/>
      <c r="SVK195" s="230"/>
      <c r="SVL195" s="230"/>
      <c r="SVM195" s="230"/>
      <c r="SVN195" s="230"/>
      <c r="SVO195" s="230"/>
      <c r="SVP195" s="230"/>
      <c r="SVQ195" s="230"/>
      <c r="SVR195" s="230"/>
      <c r="SVS195" s="230"/>
      <c r="SVT195" s="230"/>
      <c r="SVU195" s="230"/>
      <c r="SVV195" s="230"/>
      <c r="SVW195" s="230"/>
      <c r="SVX195" s="230"/>
      <c r="SVY195" s="230"/>
      <c r="SVZ195" s="230"/>
      <c r="SWA195" s="230"/>
      <c r="SWB195" s="230"/>
      <c r="SWC195" s="230"/>
      <c r="SWD195" s="230"/>
      <c r="SWE195" s="230"/>
      <c r="SWF195" s="230"/>
      <c r="SWG195" s="230"/>
      <c r="SWH195" s="230"/>
      <c r="SWI195" s="230"/>
      <c r="SWJ195" s="230"/>
      <c r="SWK195" s="230"/>
      <c r="SWL195" s="230"/>
      <c r="SWM195" s="230"/>
      <c r="SWN195" s="230"/>
      <c r="SWO195" s="230"/>
      <c r="SWP195" s="230"/>
      <c r="SWQ195" s="230"/>
      <c r="SWR195" s="230"/>
      <c r="SWS195" s="230"/>
      <c r="SWT195" s="230"/>
      <c r="SWU195" s="230"/>
      <c r="SWV195" s="230"/>
      <c r="SWW195" s="230"/>
      <c r="SWX195" s="230"/>
      <c r="SWY195" s="230"/>
      <c r="SWZ195" s="230"/>
      <c r="SXA195" s="230"/>
      <c r="SXB195" s="230"/>
      <c r="SXC195" s="230"/>
      <c r="SXD195" s="230"/>
      <c r="SXE195" s="230"/>
      <c r="SXF195" s="230"/>
      <c r="SXG195" s="230"/>
      <c r="SXH195" s="230"/>
      <c r="SXI195" s="230"/>
      <c r="SXJ195" s="230"/>
      <c r="SXK195" s="230"/>
      <c r="SXL195" s="230"/>
      <c r="SXM195" s="230"/>
      <c r="SXN195" s="230"/>
      <c r="SXO195" s="230"/>
      <c r="SXP195" s="230"/>
      <c r="SXQ195" s="230"/>
      <c r="SXR195" s="230"/>
      <c r="SXS195" s="230"/>
      <c r="SXT195" s="230"/>
      <c r="SXU195" s="230"/>
      <c r="SXV195" s="230"/>
      <c r="SXW195" s="230"/>
      <c r="SXX195" s="230"/>
      <c r="SXY195" s="230"/>
      <c r="SXZ195" s="230"/>
      <c r="SYA195" s="230"/>
      <c r="SYB195" s="230"/>
      <c r="SYC195" s="230"/>
      <c r="SYD195" s="230"/>
      <c r="SYE195" s="230"/>
      <c r="SYF195" s="230"/>
      <c r="SYG195" s="230"/>
      <c r="SYH195" s="230"/>
      <c r="SYI195" s="230"/>
      <c r="SYJ195" s="230"/>
      <c r="SYK195" s="230"/>
      <c r="SYL195" s="230"/>
      <c r="SYM195" s="230"/>
      <c r="SYN195" s="230"/>
      <c r="SYO195" s="230"/>
      <c r="SYP195" s="230"/>
      <c r="SYQ195" s="230"/>
      <c r="SYR195" s="230"/>
      <c r="SYS195" s="230"/>
      <c r="SYT195" s="230"/>
      <c r="SYU195" s="230"/>
      <c r="SYV195" s="230"/>
      <c r="SYW195" s="230"/>
      <c r="SYX195" s="230"/>
      <c r="SYY195" s="230"/>
      <c r="SYZ195" s="230"/>
      <c r="SZA195" s="230"/>
      <c r="SZB195" s="230"/>
      <c r="SZC195" s="230"/>
      <c r="SZD195" s="230"/>
      <c r="SZE195" s="230"/>
      <c r="SZF195" s="230"/>
      <c r="SZG195" s="230"/>
      <c r="SZH195" s="230"/>
      <c r="SZI195" s="230"/>
      <c r="SZJ195" s="230"/>
      <c r="SZK195" s="230"/>
      <c r="SZL195" s="230"/>
      <c r="SZM195" s="230"/>
      <c r="SZN195" s="230"/>
      <c r="SZO195" s="230"/>
      <c r="SZP195" s="230"/>
      <c r="SZQ195" s="230"/>
      <c r="SZR195" s="230"/>
      <c r="SZS195" s="230"/>
      <c r="SZT195" s="230"/>
      <c r="SZU195" s="230"/>
      <c r="SZV195" s="230"/>
      <c r="SZW195" s="230"/>
      <c r="SZX195" s="230"/>
      <c r="SZY195" s="230"/>
      <c r="SZZ195" s="230"/>
      <c r="TAA195" s="230"/>
      <c r="TAB195" s="230"/>
      <c r="TAC195" s="230"/>
      <c r="TAD195" s="230"/>
      <c r="TAE195" s="230"/>
      <c r="TAF195" s="230"/>
      <c r="TAG195" s="230"/>
      <c r="TAH195" s="230"/>
      <c r="TAI195" s="230"/>
      <c r="TAJ195" s="230"/>
      <c r="TAK195" s="230"/>
      <c r="TAL195" s="230"/>
      <c r="TAM195" s="230"/>
      <c r="TAN195" s="230"/>
      <c r="TAO195" s="230"/>
      <c r="TAP195" s="230"/>
      <c r="TAQ195" s="230"/>
      <c r="TAR195" s="230"/>
      <c r="TAS195" s="230"/>
      <c r="TAT195" s="230"/>
      <c r="TAU195" s="230"/>
      <c r="TAV195" s="230"/>
      <c r="TAW195" s="230"/>
      <c r="TAX195" s="230"/>
      <c r="TAY195" s="230"/>
      <c r="TAZ195" s="230"/>
      <c r="TBA195" s="230"/>
      <c r="TBB195" s="230"/>
      <c r="TBC195" s="230"/>
      <c r="TBD195" s="230"/>
      <c r="TBE195" s="230"/>
      <c r="TBF195" s="230"/>
      <c r="TBG195" s="230"/>
      <c r="TBH195" s="230"/>
      <c r="TBI195" s="230"/>
      <c r="TBJ195" s="230"/>
      <c r="TBK195" s="230"/>
      <c r="TBL195" s="230"/>
      <c r="TBM195" s="230"/>
      <c r="TBN195" s="230"/>
      <c r="TBO195" s="230"/>
      <c r="TBP195" s="230"/>
      <c r="TBQ195" s="230"/>
      <c r="TBR195" s="230"/>
      <c r="TBS195" s="230"/>
      <c r="TBT195" s="230"/>
      <c r="TBU195" s="230"/>
      <c r="TBV195" s="230"/>
      <c r="TBW195" s="230"/>
      <c r="TBX195" s="230"/>
      <c r="TBY195" s="230"/>
      <c r="TBZ195" s="230"/>
      <c r="TCA195" s="230"/>
      <c r="TCB195" s="230"/>
      <c r="TCC195" s="230"/>
      <c r="TCD195" s="230"/>
      <c r="TCE195" s="230"/>
      <c r="TCF195" s="230"/>
      <c r="TCG195" s="230"/>
      <c r="TCH195" s="230"/>
      <c r="TCI195" s="230"/>
      <c r="TCJ195" s="230"/>
      <c r="TCK195" s="230"/>
      <c r="TCL195" s="230"/>
      <c r="TCM195" s="230"/>
      <c r="TCN195" s="230"/>
      <c r="TCO195" s="230"/>
      <c r="TCP195" s="230"/>
      <c r="TCQ195" s="230"/>
      <c r="TCR195" s="230"/>
      <c r="TCS195" s="230"/>
      <c r="TCT195" s="230"/>
      <c r="TCU195" s="230"/>
      <c r="TCV195" s="230"/>
      <c r="TCW195" s="230"/>
      <c r="TCX195" s="230"/>
      <c r="TCY195" s="230"/>
      <c r="TCZ195" s="230"/>
      <c r="TDA195" s="230"/>
      <c r="TDB195" s="230"/>
      <c r="TDC195" s="230"/>
      <c r="TDD195" s="230"/>
      <c r="TDE195" s="230"/>
      <c r="TDF195" s="230"/>
      <c r="TDG195" s="230"/>
      <c r="TDH195" s="230"/>
      <c r="TDI195" s="230"/>
      <c r="TDJ195" s="230"/>
      <c r="TDK195" s="230"/>
      <c r="TDL195" s="230"/>
      <c r="TDM195" s="230"/>
      <c r="TDN195" s="230"/>
      <c r="TDO195" s="230"/>
      <c r="TDP195" s="230"/>
      <c r="TDQ195" s="230"/>
      <c r="TDR195" s="230"/>
      <c r="TDS195" s="230"/>
      <c r="TDT195" s="230"/>
      <c r="TDU195" s="230"/>
      <c r="TDV195" s="230"/>
      <c r="TDW195" s="230"/>
      <c r="TDX195" s="230"/>
      <c r="TDY195" s="230"/>
      <c r="TDZ195" s="230"/>
      <c r="TEA195" s="230"/>
      <c r="TEB195" s="230"/>
      <c r="TEC195" s="230"/>
      <c r="TED195" s="230"/>
      <c r="TEE195" s="230"/>
      <c r="TEF195" s="230"/>
      <c r="TEG195" s="230"/>
      <c r="TEH195" s="230"/>
      <c r="TEI195" s="230"/>
      <c r="TEJ195" s="230"/>
      <c r="TEK195" s="230"/>
      <c r="TEL195" s="230"/>
      <c r="TEM195" s="230"/>
      <c r="TEN195" s="230"/>
      <c r="TEO195" s="230"/>
      <c r="TEP195" s="230"/>
      <c r="TEQ195" s="230"/>
      <c r="TER195" s="230"/>
      <c r="TES195" s="230"/>
      <c r="TET195" s="230"/>
      <c r="TEU195" s="230"/>
      <c r="TEV195" s="230"/>
      <c r="TEW195" s="230"/>
      <c r="TEX195" s="230"/>
      <c r="TEY195" s="230"/>
      <c r="TEZ195" s="230"/>
      <c r="TFA195" s="230"/>
      <c r="TFB195" s="230"/>
      <c r="TFC195" s="230"/>
      <c r="TFD195" s="230"/>
      <c r="TFE195" s="230"/>
      <c r="TFF195" s="230"/>
      <c r="TFG195" s="230"/>
      <c r="TFH195" s="230"/>
      <c r="TFI195" s="230"/>
      <c r="TFJ195" s="230"/>
      <c r="TFK195" s="230"/>
      <c r="TFL195" s="230"/>
      <c r="TFM195" s="230"/>
      <c r="TFN195" s="230"/>
      <c r="TFO195" s="230"/>
      <c r="TFP195" s="230"/>
      <c r="TFQ195" s="230"/>
      <c r="TFR195" s="230"/>
      <c r="TFS195" s="230"/>
      <c r="TFT195" s="230"/>
      <c r="TFU195" s="230"/>
      <c r="TFV195" s="230"/>
      <c r="TFW195" s="230"/>
      <c r="TFX195" s="230"/>
      <c r="TFY195" s="230"/>
      <c r="TFZ195" s="230"/>
      <c r="TGA195" s="230"/>
      <c r="TGB195" s="230"/>
      <c r="TGC195" s="230"/>
      <c r="TGD195" s="230"/>
      <c r="TGE195" s="230"/>
      <c r="TGF195" s="230"/>
      <c r="TGG195" s="230"/>
      <c r="TGH195" s="230"/>
      <c r="TGI195" s="230"/>
      <c r="TGJ195" s="230"/>
      <c r="TGK195" s="230"/>
      <c r="TGL195" s="230"/>
      <c r="TGM195" s="230"/>
      <c r="TGN195" s="230"/>
      <c r="TGO195" s="230"/>
      <c r="TGP195" s="230"/>
      <c r="TGQ195" s="230"/>
      <c r="TGR195" s="230"/>
      <c r="TGS195" s="230"/>
      <c r="TGT195" s="230"/>
      <c r="TGU195" s="230"/>
      <c r="TGV195" s="230"/>
      <c r="TGW195" s="230"/>
      <c r="TGX195" s="230"/>
      <c r="TGY195" s="230"/>
      <c r="TGZ195" s="230"/>
      <c r="THA195" s="230"/>
      <c r="THB195" s="230"/>
      <c r="THC195" s="230"/>
      <c r="THD195" s="230"/>
      <c r="THE195" s="230"/>
      <c r="THF195" s="230"/>
      <c r="THG195" s="230"/>
      <c r="THH195" s="230"/>
      <c r="THI195" s="230"/>
      <c r="THJ195" s="230"/>
      <c r="THK195" s="230"/>
      <c r="THL195" s="230"/>
      <c r="THM195" s="230"/>
      <c r="THN195" s="230"/>
      <c r="THO195" s="230"/>
      <c r="THP195" s="230"/>
      <c r="THQ195" s="230"/>
      <c r="THR195" s="230"/>
      <c r="THS195" s="230"/>
      <c r="THT195" s="230"/>
      <c r="THU195" s="230"/>
      <c r="THV195" s="230"/>
      <c r="THW195" s="230"/>
      <c r="THX195" s="230"/>
      <c r="THY195" s="230"/>
      <c r="THZ195" s="230"/>
      <c r="TIA195" s="230"/>
      <c r="TIB195" s="230"/>
      <c r="TIC195" s="230"/>
      <c r="TID195" s="230"/>
      <c r="TIE195" s="230"/>
      <c r="TIF195" s="230"/>
      <c r="TIG195" s="230"/>
      <c r="TIH195" s="230"/>
      <c r="TII195" s="230"/>
      <c r="TIJ195" s="230"/>
      <c r="TIK195" s="230"/>
      <c r="TIL195" s="230"/>
      <c r="TIM195" s="230"/>
      <c r="TIN195" s="230"/>
      <c r="TIO195" s="230"/>
      <c r="TIP195" s="230"/>
      <c r="TIQ195" s="230"/>
      <c r="TIR195" s="230"/>
      <c r="TIS195" s="230"/>
      <c r="TIT195" s="230"/>
      <c r="TIU195" s="230"/>
      <c r="TIV195" s="230"/>
      <c r="TIW195" s="230"/>
      <c r="TIX195" s="230"/>
      <c r="TIY195" s="230"/>
      <c r="TIZ195" s="230"/>
      <c r="TJA195" s="230"/>
      <c r="TJB195" s="230"/>
      <c r="TJC195" s="230"/>
      <c r="TJD195" s="230"/>
      <c r="TJE195" s="230"/>
      <c r="TJF195" s="230"/>
      <c r="TJG195" s="230"/>
      <c r="TJH195" s="230"/>
      <c r="TJI195" s="230"/>
      <c r="TJJ195" s="230"/>
      <c r="TJK195" s="230"/>
      <c r="TJL195" s="230"/>
      <c r="TJM195" s="230"/>
      <c r="TJN195" s="230"/>
      <c r="TJO195" s="230"/>
      <c r="TJP195" s="230"/>
      <c r="TJQ195" s="230"/>
      <c r="TJR195" s="230"/>
      <c r="TJS195" s="230"/>
      <c r="TJT195" s="230"/>
      <c r="TJU195" s="230"/>
      <c r="TJV195" s="230"/>
      <c r="TJW195" s="230"/>
      <c r="TJX195" s="230"/>
      <c r="TJY195" s="230"/>
      <c r="TJZ195" s="230"/>
      <c r="TKA195" s="230"/>
      <c r="TKB195" s="230"/>
      <c r="TKC195" s="230"/>
      <c r="TKD195" s="230"/>
      <c r="TKE195" s="230"/>
      <c r="TKF195" s="230"/>
      <c r="TKG195" s="230"/>
      <c r="TKH195" s="230"/>
      <c r="TKI195" s="230"/>
      <c r="TKJ195" s="230"/>
      <c r="TKK195" s="230"/>
      <c r="TKL195" s="230"/>
      <c r="TKM195" s="230"/>
      <c r="TKN195" s="230"/>
      <c r="TKO195" s="230"/>
      <c r="TKP195" s="230"/>
      <c r="TKQ195" s="230"/>
      <c r="TKR195" s="230"/>
      <c r="TKS195" s="230"/>
      <c r="TKT195" s="230"/>
      <c r="TKU195" s="230"/>
      <c r="TKV195" s="230"/>
      <c r="TKW195" s="230"/>
      <c r="TKX195" s="230"/>
      <c r="TKY195" s="230"/>
      <c r="TKZ195" s="230"/>
      <c r="TLA195" s="230"/>
      <c r="TLB195" s="230"/>
      <c r="TLC195" s="230"/>
      <c r="TLD195" s="230"/>
      <c r="TLE195" s="230"/>
      <c r="TLF195" s="230"/>
      <c r="TLG195" s="230"/>
      <c r="TLH195" s="230"/>
      <c r="TLI195" s="230"/>
      <c r="TLJ195" s="230"/>
      <c r="TLK195" s="230"/>
      <c r="TLL195" s="230"/>
      <c r="TLM195" s="230"/>
      <c r="TLN195" s="230"/>
      <c r="TLO195" s="230"/>
      <c r="TLP195" s="230"/>
      <c r="TLQ195" s="230"/>
      <c r="TLR195" s="230"/>
      <c r="TLS195" s="230"/>
      <c r="TLT195" s="230"/>
      <c r="TLU195" s="230"/>
      <c r="TLV195" s="230"/>
      <c r="TLW195" s="230"/>
      <c r="TLX195" s="230"/>
      <c r="TLY195" s="230"/>
      <c r="TLZ195" s="230"/>
      <c r="TMA195" s="230"/>
      <c r="TMB195" s="230"/>
      <c r="TMC195" s="230"/>
      <c r="TMD195" s="230"/>
      <c r="TME195" s="230"/>
      <c r="TMF195" s="230"/>
      <c r="TMG195" s="230"/>
      <c r="TMH195" s="230"/>
      <c r="TMI195" s="230"/>
      <c r="TMJ195" s="230"/>
      <c r="TMK195" s="230"/>
      <c r="TML195" s="230"/>
      <c r="TMM195" s="230"/>
      <c r="TMN195" s="230"/>
      <c r="TMO195" s="230"/>
      <c r="TMP195" s="230"/>
      <c r="TMQ195" s="230"/>
      <c r="TMR195" s="230"/>
      <c r="TMS195" s="230"/>
      <c r="TMT195" s="230"/>
      <c r="TMU195" s="230"/>
      <c r="TMV195" s="230"/>
      <c r="TMW195" s="230"/>
      <c r="TMX195" s="230"/>
      <c r="TMY195" s="230"/>
      <c r="TMZ195" s="230"/>
      <c r="TNA195" s="230"/>
      <c r="TNB195" s="230"/>
      <c r="TNC195" s="230"/>
      <c r="TND195" s="230"/>
      <c r="TNE195" s="230"/>
      <c r="TNF195" s="230"/>
      <c r="TNG195" s="230"/>
      <c r="TNH195" s="230"/>
      <c r="TNI195" s="230"/>
      <c r="TNJ195" s="230"/>
      <c r="TNK195" s="230"/>
      <c r="TNL195" s="230"/>
      <c r="TNM195" s="230"/>
      <c r="TNN195" s="230"/>
      <c r="TNO195" s="230"/>
      <c r="TNP195" s="230"/>
      <c r="TNQ195" s="230"/>
      <c r="TNR195" s="230"/>
      <c r="TNS195" s="230"/>
      <c r="TNT195" s="230"/>
      <c r="TNU195" s="230"/>
      <c r="TNV195" s="230"/>
      <c r="TNW195" s="230"/>
      <c r="TNX195" s="230"/>
      <c r="TNY195" s="230"/>
      <c r="TNZ195" s="230"/>
      <c r="TOA195" s="230"/>
      <c r="TOB195" s="230"/>
      <c r="TOC195" s="230"/>
      <c r="TOD195" s="230"/>
      <c r="TOE195" s="230"/>
      <c r="TOF195" s="230"/>
      <c r="TOG195" s="230"/>
      <c r="TOH195" s="230"/>
      <c r="TOI195" s="230"/>
      <c r="TOJ195" s="230"/>
      <c r="TOK195" s="230"/>
      <c r="TOL195" s="230"/>
      <c r="TOM195" s="230"/>
      <c r="TON195" s="230"/>
      <c r="TOO195" s="230"/>
      <c r="TOP195" s="230"/>
      <c r="TOQ195" s="230"/>
      <c r="TOR195" s="230"/>
      <c r="TOS195" s="230"/>
      <c r="TOT195" s="230"/>
      <c r="TOU195" s="230"/>
      <c r="TOV195" s="230"/>
      <c r="TOW195" s="230"/>
      <c r="TOX195" s="230"/>
      <c r="TOY195" s="230"/>
      <c r="TOZ195" s="230"/>
      <c r="TPA195" s="230"/>
      <c r="TPB195" s="230"/>
      <c r="TPC195" s="230"/>
      <c r="TPD195" s="230"/>
      <c r="TPE195" s="230"/>
      <c r="TPF195" s="230"/>
      <c r="TPG195" s="230"/>
      <c r="TPH195" s="230"/>
      <c r="TPI195" s="230"/>
      <c r="TPJ195" s="230"/>
      <c r="TPK195" s="230"/>
      <c r="TPL195" s="230"/>
      <c r="TPM195" s="230"/>
      <c r="TPN195" s="230"/>
      <c r="TPO195" s="230"/>
      <c r="TPP195" s="230"/>
      <c r="TPQ195" s="230"/>
      <c r="TPR195" s="230"/>
      <c r="TPS195" s="230"/>
      <c r="TPT195" s="230"/>
      <c r="TPU195" s="230"/>
      <c r="TPV195" s="230"/>
      <c r="TPW195" s="230"/>
      <c r="TPX195" s="230"/>
      <c r="TPY195" s="230"/>
      <c r="TPZ195" s="230"/>
      <c r="TQA195" s="230"/>
      <c r="TQB195" s="230"/>
      <c r="TQC195" s="230"/>
      <c r="TQD195" s="230"/>
      <c r="TQE195" s="230"/>
      <c r="TQF195" s="230"/>
      <c r="TQG195" s="230"/>
      <c r="TQH195" s="230"/>
      <c r="TQI195" s="230"/>
      <c r="TQJ195" s="230"/>
      <c r="TQK195" s="230"/>
      <c r="TQL195" s="230"/>
      <c r="TQM195" s="230"/>
      <c r="TQN195" s="230"/>
      <c r="TQO195" s="230"/>
      <c r="TQP195" s="230"/>
      <c r="TQQ195" s="230"/>
      <c r="TQR195" s="230"/>
      <c r="TQS195" s="230"/>
      <c r="TQT195" s="230"/>
      <c r="TQU195" s="230"/>
      <c r="TQV195" s="230"/>
      <c r="TQW195" s="230"/>
      <c r="TQX195" s="230"/>
      <c r="TQY195" s="230"/>
      <c r="TQZ195" s="230"/>
      <c r="TRA195" s="230"/>
      <c r="TRB195" s="230"/>
      <c r="TRC195" s="230"/>
      <c r="TRD195" s="230"/>
      <c r="TRE195" s="230"/>
      <c r="TRF195" s="230"/>
      <c r="TRG195" s="230"/>
      <c r="TRH195" s="230"/>
      <c r="TRI195" s="230"/>
      <c r="TRJ195" s="230"/>
      <c r="TRK195" s="230"/>
      <c r="TRL195" s="230"/>
      <c r="TRM195" s="230"/>
      <c r="TRN195" s="230"/>
      <c r="TRO195" s="230"/>
      <c r="TRP195" s="230"/>
      <c r="TRQ195" s="230"/>
      <c r="TRR195" s="230"/>
      <c r="TRS195" s="230"/>
      <c r="TRT195" s="230"/>
      <c r="TRU195" s="230"/>
      <c r="TRV195" s="230"/>
      <c r="TRW195" s="230"/>
      <c r="TRX195" s="230"/>
      <c r="TRY195" s="230"/>
      <c r="TRZ195" s="230"/>
      <c r="TSA195" s="230"/>
      <c r="TSB195" s="230"/>
      <c r="TSC195" s="230"/>
      <c r="TSD195" s="230"/>
      <c r="TSE195" s="230"/>
      <c r="TSF195" s="230"/>
      <c r="TSG195" s="230"/>
      <c r="TSH195" s="230"/>
      <c r="TSI195" s="230"/>
      <c r="TSJ195" s="230"/>
      <c r="TSK195" s="230"/>
      <c r="TSL195" s="230"/>
      <c r="TSM195" s="230"/>
      <c r="TSN195" s="230"/>
      <c r="TSO195" s="230"/>
      <c r="TSP195" s="230"/>
      <c r="TSQ195" s="230"/>
      <c r="TSR195" s="230"/>
      <c r="TSS195" s="230"/>
      <c r="TST195" s="230"/>
      <c r="TSU195" s="230"/>
      <c r="TSV195" s="230"/>
      <c r="TSW195" s="230"/>
      <c r="TSX195" s="230"/>
      <c r="TSY195" s="230"/>
      <c r="TSZ195" s="230"/>
      <c r="TTA195" s="230"/>
      <c r="TTB195" s="230"/>
      <c r="TTC195" s="230"/>
      <c r="TTD195" s="230"/>
      <c r="TTE195" s="230"/>
      <c r="TTF195" s="230"/>
      <c r="TTG195" s="230"/>
      <c r="TTH195" s="230"/>
      <c r="TTI195" s="230"/>
      <c r="TTJ195" s="230"/>
      <c r="TTK195" s="230"/>
      <c r="TTL195" s="230"/>
      <c r="TTM195" s="230"/>
      <c r="TTN195" s="230"/>
      <c r="TTO195" s="230"/>
      <c r="TTP195" s="230"/>
      <c r="TTQ195" s="230"/>
      <c r="TTR195" s="230"/>
      <c r="TTS195" s="230"/>
      <c r="TTT195" s="230"/>
      <c r="TTU195" s="230"/>
      <c r="TTV195" s="230"/>
      <c r="TTW195" s="230"/>
      <c r="TTX195" s="230"/>
      <c r="TTY195" s="230"/>
      <c r="TTZ195" s="230"/>
      <c r="TUA195" s="230"/>
      <c r="TUB195" s="230"/>
      <c r="TUC195" s="230"/>
      <c r="TUD195" s="230"/>
      <c r="TUE195" s="230"/>
      <c r="TUF195" s="230"/>
      <c r="TUG195" s="230"/>
      <c r="TUH195" s="230"/>
      <c r="TUI195" s="230"/>
      <c r="TUJ195" s="230"/>
      <c r="TUK195" s="230"/>
      <c r="TUL195" s="230"/>
      <c r="TUM195" s="230"/>
      <c r="TUN195" s="230"/>
      <c r="TUO195" s="230"/>
      <c r="TUP195" s="230"/>
      <c r="TUQ195" s="230"/>
      <c r="TUR195" s="230"/>
      <c r="TUS195" s="230"/>
      <c r="TUT195" s="230"/>
      <c r="TUU195" s="230"/>
      <c r="TUV195" s="230"/>
      <c r="TUW195" s="230"/>
      <c r="TUX195" s="230"/>
      <c r="TUY195" s="230"/>
      <c r="TUZ195" s="230"/>
      <c r="TVA195" s="230"/>
      <c r="TVB195" s="230"/>
      <c r="TVC195" s="230"/>
      <c r="TVD195" s="230"/>
      <c r="TVE195" s="230"/>
      <c r="TVF195" s="230"/>
      <c r="TVG195" s="230"/>
      <c r="TVH195" s="230"/>
      <c r="TVI195" s="230"/>
      <c r="TVJ195" s="230"/>
      <c r="TVK195" s="230"/>
      <c r="TVL195" s="230"/>
      <c r="TVM195" s="230"/>
      <c r="TVN195" s="230"/>
      <c r="TVO195" s="230"/>
      <c r="TVP195" s="230"/>
      <c r="TVQ195" s="230"/>
      <c r="TVR195" s="230"/>
      <c r="TVS195" s="230"/>
      <c r="TVT195" s="230"/>
      <c r="TVU195" s="230"/>
      <c r="TVV195" s="230"/>
      <c r="TVW195" s="230"/>
      <c r="TVX195" s="230"/>
      <c r="TVY195" s="230"/>
      <c r="TVZ195" s="230"/>
      <c r="TWA195" s="230"/>
      <c r="TWB195" s="230"/>
      <c r="TWC195" s="230"/>
      <c r="TWD195" s="230"/>
      <c r="TWE195" s="230"/>
      <c r="TWF195" s="230"/>
      <c r="TWG195" s="230"/>
      <c r="TWH195" s="230"/>
      <c r="TWI195" s="230"/>
      <c r="TWJ195" s="230"/>
      <c r="TWK195" s="230"/>
      <c r="TWL195" s="230"/>
      <c r="TWM195" s="230"/>
      <c r="TWN195" s="230"/>
      <c r="TWO195" s="230"/>
      <c r="TWP195" s="230"/>
      <c r="TWQ195" s="230"/>
      <c r="TWR195" s="230"/>
      <c r="TWS195" s="230"/>
      <c r="TWT195" s="230"/>
      <c r="TWU195" s="230"/>
      <c r="TWV195" s="230"/>
      <c r="TWW195" s="230"/>
      <c r="TWX195" s="230"/>
      <c r="TWY195" s="230"/>
      <c r="TWZ195" s="230"/>
      <c r="TXA195" s="230"/>
      <c r="TXB195" s="230"/>
      <c r="TXC195" s="230"/>
      <c r="TXD195" s="230"/>
      <c r="TXE195" s="230"/>
      <c r="TXF195" s="230"/>
      <c r="TXG195" s="230"/>
      <c r="TXH195" s="230"/>
      <c r="TXI195" s="230"/>
      <c r="TXJ195" s="230"/>
      <c r="TXK195" s="230"/>
      <c r="TXL195" s="230"/>
      <c r="TXM195" s="230"/>
      <c r="TXN195" s="230"/>
      <c r="TXO195" s="230"/>
      <c r="TXP195" s="230"/>
      <c r="TXQ195" s="230"/>
      <c r="TXR195" s="230"/>
      <c r="TXS195" s="230"/>
      <c r="TXT195" s="230"/>
      <c r="TXU195" s="230"/>
      <c r="TXV195" s="230"/>
      <c r="TXW195" s="230"/>
      <c r="TXX195" s="230"/>
      <c r="TXY195" s="230"/>
      <c r="TXZ195" s="230"/>
      <c r="TYA195" s="230"/>
      <c r="TYB195" s="230"/>
      <c r="TYC195" s="230"/>
      <c r="TYD195" s="230"/>
      <c r="TYE195" s="230"/>
      <c r="TYF195" s="230"/>
      <c r="TYG195" s="230"/>
      <c r="TYH195" s="230"/>
      <c r="TYI195" s="230"/>
      <c r="TYJ195" s="230"/>
      <c r="TYK195" s="230"/>
      <c r="TYL195" s="230"/>
      <c r="TYM195" s="230"/>
      <c r="TYN195" s="230"/>
      <c r="TYO195" s="230"/>
      <c r="TYP195" s="230"/>
      <c r="TYQ195" s="230"/>
      <c r="TYR195" s="230"/>
      <c r="TYS195" s="230"/>
      <c r="TYT195" s="230"/>
      <c r="TYU195" s="230"/>
      <c r="TYV195" s="230"/>
      <c r="TYW195" s="230"/>
      <c r="TYX195" s="230"/>
      <c r="TYY195" s="230"/>
      <c r="TYZ195" s="230"/>
      <c r="TZA195" s="230"/>
      <c r="TZB195" s="230"/>
      <c r="TZC195" s="230"/>
      <c r="TZD195" s="230"/>
      <c r="TZE195" s="230"/>
      <c r="TZF195" s="230"/>
      <c r="TZG195" s="230"/>
      <c r="TZH195" s="230"/>
      <c r="TZI195" s="230"/>
      <c r="TZJ195" s="230"/>
      <c r="TZK195" s="230"/>
      <c r="TZL195" s="230"/>
      <c r="TZM195" s="230"/>
      <c r="TZN195" s="230"/>
      <c r="TZO195" s="230"/>
      <c r="TZP195" s="230"/>
      <c r="TZQ195" s="230"/>
      <c r="TZR195" s="230"/>
      <c r="TZS195" s="230"/>
      <c r="TZT195" s="230"/>
      <c r="TZU195" s="230"/>
      <c r="TZV195" s="230"/>
      <c r="TZW195" s="230"/>
      <c r="TZX195" s="230"/>
      <c r="TZY195" s="230"/>
      <c r="TZZ195" s="230"/>
      <c r="UAA195" s="230"/>
      <c r="UAB195" s="230"/>
      <c r="UAC195" s="230"/>
      <c r="UAD195" s="230"/>
      <c r="UAE195" s="230"/>
      <c r="UAF195" s="230"/>
      <c r="UAG195" s="230"/>
      <c r="UAH195" s="230"/>
      <c r="UAI195" s="230"/>
      <c r="UAJ195" s="230"/>
      <c r="UAK195" s="230"/>
      <c r="UAL195" s="230"/>
      <c r="UAM195" s="230"/>
      <c r="UAN195" s="230"/>
      <c r="UAO195" s="230"/>
      <c r="UAP195" s="230"/>
      <c r="UAQ195" s="230"/>
      <c r="UAR195" s="230"/>
      <c r="UAS195" s="230"/>
      <c r="UAT195" s="230"/>
      <c r="UAU195" s="230"/>
      <c r="UAV195" s="230"/>
      <c r="UAW195" s="230"/>
      <c r="UAX195" s="230"/>
      <c r="UAY195" s="230"/>
      <c r="UAZ195" s="230"/>
      <c r="UBA195" s="230"/>
      <c r="UBB195" s="230"/>
      <c r="UBC195" s="230"/>
      <c r="UBD195" s="230"/>
      <c r="UBE195" s="230"/>
      <c r="UBF195" s="230"/>
      <c r="UBG195" s="230"/>
      <c r="UBH195" s="230"/>
      <c r="UBI195" s="230"/>
      <c r="UBJ195" s="230"/>
      <c r="UBK195" s="230"/>
      <c r="UBL195" s="230"/>
      <c r="UBM195" s="230"/>
      <c r="UBN195" s="230"/>
      <c r="UBO195" s="230"/>
      <c r="UBP195" s="230"/>
      <c r="UBQ195" s="230"/>
      <c r="UBR195" s="230"/>
      <c r="UBS195" s="230"/>
      <c r="UBT195" s="230"/>
      <c r="UBU195" s="230"/>
      <c r="UBV195" s="230"/>
      <c r="UBW195" s="230"/>
      <c r="UBX195" s="230"/>
      <c r="UBY195" s="230"/>
      <c r="UBZ195" s="230"/>
      <c r="UCA195" s="230"/>
      <c r="UCB195" s="230"/>
      <c r="UCC195" s="230"/>
      <c r="UCD195" s="230"/>
      <c r="UCE195" s="230"/>
      <c r="UCF195" s="230"/>
      <c r="UCG195" s="230"/>
      <c r="UCH195" s="230"/>
      <c r="UCI195" s="230"/>
      <c r="UCJ195" s="230"/>
      <c r="UCK195" s="230"/>
      <c r="UCL195" s="230"/>
      <c r="UCM195" s="230"/>
      <c r="UCN195" s="230"/>
      <c r="UCO195" s="230"/>
      <c r="UCP195" s="230"/>
      <c r="UCQ195" s="230"/>
      <c r="UCR195" s="230"/>
      <c r="UCS195" s="230"/>
      <c r="UCT195" s="230"/>
      <c r="UCU195" s="230"/>
      <c r="UCV195" s="230"/>
      <c r="UCW195" s="230"/>
      <c r="UCX195" s="230"/>
      <c r="UCY195" s="230"/>
      <c r="UCZ195" s="230"/>
      <c r="UDA195" s="230"/>
      <c r="UDB195" s="230"/>
      <c r="UDC195" s="230"/>
      <c r="UDD195" s="230"/>
      <c r="UDE195" s="230"/>
      <c r="UDF195" s="230"/>
      <c r="UDG195" s="230"/>
      <c r="UDH195" s="230"/>
      <c r="UDI195" s="230"/>
      <c r="UDJ195" s="230"/>
      <c r="UDK195" s="230"/>
      <c r="UDL195" s="230"/>
      <c r="UDM195" s="230"/>
      <c r="UDN195" s="230"/>
      <c r="UDO195" s="230"/>
      <c r="UDP195" s="230"/>
      <c r="UDQ195" s="230"/>
      <c r="UDR195" s="230"/>
      <c r="UDS195" s="230"/>
      <c r="UDT195" s="230"/>
      <c r="UDU195" s="230"/>
      <c r="UDV195" s="230"/>
      <c r="UDW195" s="230"/>
      <c r="UDX195" s="230"/>
      <c r="UDY195" s="230"/>
      <c r="UDZ195" s="230"/>
      <c r="UEA195" s="230"/>
      <c r="UEB195" s="230"/>
      <c r="UEC195" s="230"/>
      <c r="UED195" s="230"/>
      <c r="UEE195" s="230"/>
      <c r="UEF195" s="230"/>
      <c r="UEG195" s="230"/>
      <c r="UEH195" s="230"/>
      <c r="UEI195" s="230"/>
      <c r="UEJ195" s="230"/>
      <c r="UEK195" s="230"/>
      <c r="UEL195" s="230"/>
      <c r="UEM195" s="230"/>
      <c r="UEN195" s="230"/>
      <c r="UEO195" s="230"/>
      <c r="UEP195" s="230"/>
      <c r="UEQ195" s="230"/>
      <c r="UER195" s="230"/>
      <c r="UES195" s="230"/>
      <c r="UET195" s="230"/>
      <c r="UEU195" s="230"/>
      <c r="UEV195" s="230"/>
      <c r="UEW195" s="230"/>
      <c r="UEX195" s="230"/>
      <c r="UEY195" s="230"/>
      <c r="UEZ195" s="230"/>
      <c r="UFA195" s="230"/>
      <c r="UFB195" s="230"/>
      <c r="UFC195" s="230"/>
      <c r="UFD195" s="230"/>
      <c r="UFE195" s="230"/>
      <c r="UFF195" s="230"/>
      <c r="UFG195" s="230"/>
      <c r="UFH195" s="230"/>
      <c r="UFI195" s="230"/>
      <c r="UFJ195" s="230"/>
      <c r="UFK195" s="230"/>
      <c r="UFL195" s="230"/>
      <c r="UFM195" s="230"/>
      <c r="UFN195" s="230"/>
      <c r="UFO195" s="230"/>
      <c r="UFP195" s="230"/>
      <c r="UFQ195" s="230"/>
      <c r="UFR195" s="230"/>
      <c r="UFS195" s="230"/>
      <c r="UFT195" s="230"/>
      <c r="UFU195" s="230"/>
      <c r="UFV195" s="230"/>
      <c r="UFW195" s="230"/>
      <c r="UFX195" s="230"/>
      <c r="UFY195" s="230"/>
      <c r="UFZ195" s="230"/>
      <c r="UGA195" s="230"/>
      <c r="UGB195" s="230"/>
      <c r="UGC195" s="230"/>
      <c r="UGD195" s="230"/>
      <c r="UGE195" s="230"/>
      <c r="UGF195" s="230"/>
      <c r="UGG195" s="230"/>
      <c r="UGH195" s="230"/>
      <c r="UGI195" s="230"/>
      <c r="UGJ195" s="230"/>
      <c r="UGK195" s="230"/>
      <c r="UGL195" s="230"/>
      <c r="UGM195" s="230"/>
      <c r="UGN195" s="230"/>
      <c r="UGO195" s="230"/>
      <c r="UGP195" s="230"/>
      <c r="UGQ195" s="230"/>
      <c r="UGR195" s="230"/>
      <c r="UGS195" s="230"/>
      <c r="UGT195" s="230"/>
      <c r="UGU195" s="230"/>
      <c r="UGV195" s="230"/>
      <c r="UGW195" s="230"/>
      <c r="UGX195" s="230"/>
      <c r="UGY195" s="230"/>
      <c r="UGZ195" s="230"/>
      <c r="UHA195" s="230"/>
      <c r="UHB195" s="230"/>
      <c r="UHC195" s="230"/>
      <c r="UHD195" s="230"/>
      <c r="UHE195" s="230"/>
      <c r="UHF195" s="230"/>
      <c r="UHG195" s="230"/>
      <c r="UHH195" s="230"/>
      <c r="UHI195" s="230"/>
      <c r="UHJ195" s="230"/>
      <c r="UHK195" s="230"/>
      <c r="UHL195" s="230"/>
      <c r="UHM195" s="230"/>
      <c r="UHN195" s="230"/>
      <c r="UHO195" s="230"/>
      <c r="UHP195" s="230"/>
      <c r="UHQ195" s="230"/>
      <c r="UHR195" s="230"/>
      <c r="UHS195" s="230"/>
      <c r="UHT195" s="230"/>
      <c r="UHU195" s="230"/>
      <c r="UHV195" s="230"/>
      <c r="UHW195" s="230"/>
      <c r="UHX195" s="230"/>
      <c r="UHY195" s="230"/>
      <c r="UHZ195" s="230"/>
      <c r="UIA195" s="230"/>
      <c r="UIB195" s="230"/>
      <c r="UIC195" s="230"/>
      <c r="UID195" s="230"/>
      <c r="UIE195" s="230"/>
      <c r="UIF195" s="230"/>
      <c r="UIG195" s="230"/>
      <c r="UIH195" s="230"/>
      <c r="UII195" s="230"/>
      <c r="UIJ195" s="230"/>
      <c r="UIK195" s="230"/>
      <c r="UIL195" s="230"/>
      <c r="UIM195" s="230"/>
      <c r="UIN195" s="230"/>
      <c r="UIO195" s="230"/>
      <c r="UIP195" s="230"/>
      <c r="UIQ195" s="230"/>
      <c r="UIR195" s="230"/>
      <c r="UIS195" s="230"/>
      <c r="UIT195" s="230"/>
      <c r="UIU195" s="230"/>
      <c r="UIV195" s="230"/>
      <c r="UIW195" s="230"/>
      <c r="UIX195" s="230"/>
      <c r="UIY195" s="230"/>
      <c r="UIZ195" s="230"/>
      <c r="UJA195" s="230"/>
      <c r="UJB195" s="230"/>
      <c r="UJC195" s="230"/>
      <c r="UJD195" s="230"/>
      <c r="UJE195" s="230"/>
      <c r="UJF195" s="230"/>
      <c r="UJG195" s="230"/>
      <c r="UJH195" s="230"/>
      <c r="UJI195" s="230"/>
      <c r="UJJ195" s="230"/>
      <c r="UJK195" s="230"/>
      <c r="UJL195" s="230"/>
      <c r="UJM195" s="230"/>
      <c r="UJN195" s="230"/>
      <c r="UJO195" s="230"/>
      <c r="UJP195" s="230"/>
      <c r="UJQ195" s="230"/>
      <c r="UJR195" s="230"/>
      <c r="UJS195" s="230"/>
      <c r="UJT195" s="230"/>
      <c r="UJU195" s="230"/>
      <c r="UJV195" s="230"/>
      <c r="UJW195" s="230"/>
      <c r="UJX195" s="230"/>
      <c r="UJY195" s="230"/>
      <c r="UJZ195" s="230"/>
      <c r="UKA195" s="230"/>
      <c r="UKB195" s="230"/>
      <c r="UKC195" s="230"/>
      <c r="UKD195" s="230"/>
      <c r="UKE195" s="230"/>
      <c r="UKF195" s="230"/>
      <c r="UKG195" s="230"/>
      <c r="UKH195" s="230"/>
      <c r="UKI195" s="230"/>
      <c r="UKJ195" s="230"/>
      <c r="UKK195" s="230"/>
      <c r="UKL195" s="230"/>
      <c r="UKM195" s="230"/>
      <c r="UKN195" s="230"/>
      <c r="UKO195" s="230"/>
      <c r="UKP195" s="230"/>
      <c r="UKQ195" s="230"/>
      <c r="UKR195" s="230"/>
      <c r="UKS195" s="230"/>
      <c r="UKT195" s="230"/>
      <c r="UKU195" s="230"/>
      <c r="UKV195" s="230"/>
      <c r="UKW195" s="230"/>
      <c r="UKX195" s="230"/>
      <c r="UKY195" s="230"/>
      <c r="UKZ195" s="230"/>
      <c r="ULA195" s="230"/>
      <c r="ULB195" s="230"/>
      <c r="ULC195" s="230"/>
      <c r="ULD195" s="230"/>
      <c r="ULE195" s="230"/>
      <c r="ULF195" s="230"/>
      <c r="ULG195" s="230"/>
      <c r="ULH195" s="230"/>
      <c r="ULI195" s="230"/>
      <c r="ULJ195" s="230"/>
      <c r="ULK195" s="230"/>
      <c r="ULL195" s="230"/>
      <c r="ULM195" s="230"/>
      <c r="ULN195" s="230"/>
      <c r="ULO195" s="230"/>
      <c r="ULP195" s="230"/>
      <c r="ULQ195" s="230"/>
      <c r="ULR195" s="230"/>
      <c r="ULS195" s="230"/>
      <c r="ULT195" s="230"/>
      <c r="ULU195" s="230"/>
      <c r="ULV195" s="230"/>
      <c r="ULW195" s="230"/>
      <c r="ULX195" s="230"/>
      <c r="ULY195" s="230"/>
      <c r="ULZ195" s="230"/>
      <c r="UMA195" s="230"/>
      <c r="UMB195" s="230"/>
      <c r="UMC195" s="230"/>
      <c r="UMD195" s="230"/>
      <c r="UME195" s="230"/>
      <c r="UMF195" s="230"/>
      <c r="UMG195" s="230"/>
      <c r="UMH195" s="230"/>
      <c r="UMI195" s="230"/>
      <c r="UMJ195" s="230"/>
      <c r="UMK195" s="230"/>
      <c r="UML195" s="230"/>
      <c r="UMM195" s="230"/>
      <c r="UMN195" s="230"/>
      <c r="UMO195" s="230"/>
      <c r="UMP195" s="230"/>
      <c r="UMQ195" s="230"/>
      <c r="UMR195" s="230"/>
      <c r="UMS195" s="230"/>
      <c r="UMT195" s="230"/>
      <c r="UMU195" s="230"/>
      <c r="UMV195" s="230"/>
      <c r="UMW195" s="230"/>
      <c r="UMX195" s="230"/>
      <c r="UMY195" s="230"/>
      <c r="UMZ195" s="230"/>
      <c r="UNA195" s="230"/>
      <c r="UNB195" s="230"/>
      <c r="UNC195" s="230"/>
      <c r="UND195" s="230"/>
      <c r="UNE195" s="230"/>
      <c r="UNF195" s="230"/>
      <c r="UNG195" s="230"/>
      <c r="UNH195" s="230"/>
      <c r="UNI195" s="230"/>
      <c r="UNJ195" s="230"/>
      <c r="UNK195" s="230"/>
      <c r="UNL195" s="230"/>
      <c r="UNM195" s="230"/>
      <c r="UNN195" s="230"/>
      <c r="UNO195" s="230"/>
      <c r="UNP195" s="230"/>
      <c r="UNQ195" s="230"/>
      <c r="UNR195" s="230"/>
      <c r="UNS195" s="230"/>
      <c r="UNT195" s="230"/>
      <c r="UNU195" s="230"/>
      <c r="UNV195" s="230"/>
      <c r="UNW195" s="230"/>
      <c r="UNX195" s="230"/>
      <c r="UNY195" s="230"/>
      <c r="UNZ195" s="230"/>
      <c r="UOA195" s="230"/>
      <c r="UOB195" s="230"/>
      <c r="UOC195" s="230"/>
      <c r="UOD195" s="230"/>
      <c r="UOE195" s="230"/>
      <c r="UOF195" s="230"/>
      <c r="UOG195" s="230"/>
      <c r="UOH195" s="230"/>
      <c r="UOI195" s="230"/>
      <c r="UOJ195" s="230"/>
      <c r="UOK195" s="230"/>
      <c r="UOL195" s="230"/>
      <c r="UOM195" s="230"/>
      <c r="UON195" s="230"/>
      <c r="UOO195" s="230"/>
      <c r="UOP195" s="230"/>
      <c r="UOQ195" s="230"/>
      <c r="UOR195" s="230"/>
      <c r="UOS195" s="230"/>
      <c r="UOT195" s="230"/>
      <c r="UOU195" s="230"/>
      <c r="UOV195" s="230"/>
      <c r="UOW195" s="230"/>
      <c r="UOX195" s="230"/>
      <c r="UOY195" s="230"/>
      <c r="UOZ195" s="230"/>
      <c r="UPA195" s="230"/>
      <c r="UPB195" s="230"/>
      <c r="UPC195" s="230"/>
      <c r="UPD195" s="230"/>
      <c r="UPE195" s="230"/>
      <c r="UPF195" s="230"/>
      <c r="UPG195" s="230"/>
      <c r="UPH195" s="230"/>
      <c r="UPI195" s="230"/>
      <c r="UPJ195" s="230"/>
      <c r="UPK195" s="230"/>
      <c r="UPL195" s="230"/>
      <c r="UPM195" s="230"/>
      <c r="UPN195" s="230"/>
      <c r="UPO195" s="230"/>
      <c r="UPP195" s="230"/>
      <c r="UPQ195" s="230"/>
      <c r="UPR195" s="230"/>
      <c r="UPS195" s="230"/>
      <c r="UPT195" s="230"/>
      <c r="UPU195" s="230"/>
      <c r="UPV195" s="230"/>
      <c r="UPW195" s="230"/>
      <c r="UPX195" s="230"/>
      <c r="UPY195" s="230"/>
      <c r="UPZ195" s="230"/>
      <c r="UQA195" s="230"/>
      <c r="UQB195" s="230"/>
      <c r="UQC195" s="230"/>
      <c r="UQD195" s="230"/>
      <c r="UQE195" s="230"/>
      <c r="UQF195" s="230"/>
      <c r="UQG195" s="230"/>
      <c r="UQH195" s="230"/>
      <c r="UQI195" s="230"/>
      <c r="UQJ195" s="230"/>
      <c r="UQK195" s="230"/>
      <c r="UQL195" s="230"/>
      <c r="UQM195" s="230"/>
      <c r="UQN195" s="230"/>
      <c r="UQO195" s="230"/>
      <c r="UQP195" s="230"/>
      <c r="UQQ195" s="230"/>
      <c r="UQR195" s="230"/>
      <c r="UQS195" s="230"/>
      <c r="UQT195" s="230"/>
      <c r="UQU195" s="230"/>
      <c r="UQV195" s="230"/>
      <c r="UQW195" s="230"/>
      <c r="UQX195" s="230"/>
      <c r="UQY195" s="230"/>
      <c r="UQZ195" s="230"/>
      <c r="URA195" s="230"/>
      <c r="URB195" s="230"/>
      <c r="URC195" s="230"/>
      <c r="URD195" s="230"/>
      <c r="URE195" s="230"/>
      <c r="URF195" s="230"/>
      <c r="URG195" s="230"/>
      <c r="URH195" s="230"/>
      <c r="URI195" s="230"/>
      <c r="URJ195" s="230"/>
      <c r="URK195" s="230"/>
      <c r="URL195" s="230"/>
      <c r="URM195" s="230"/>
      <c r="URN195" s="230"/>
      <c r="URO195" s="230"/>
      <c r="URP195" s="230"/>
      <c r="URQ195" s="230"/>
      <c r="URR195" s="230"/>
      <c r="URS195" s="230"/>
      <c r="URT195" s="230"/>
      <c r="URU195" s="230"/>
      <c r="URV195" s="230"/>
      <c r="URW195" s="230"/>
      <c r="URX195" s="230"/>
      <c r="URY195" s="230"/>
      <c r="URZ195" s="230"/>
      <c r="USA195" s="230"/>
      <c r="USB195" s="230"/>
      <c r="USC195" s="230"/>
      <c r="USD195" s="230"/>
      <c r="USE195" s="230"/>
      <c r="USF195" s="230"/>
      <c r="USG195" s="230"/>
      <c r="USH195" s="230"/>
      <c r="USI195" s="230"/>
      <c r="USJ195" s="230"/>
      <c r="USK195" s="230"/>
      <c r="USL195" s="230"/>
      <c r="USM195" s="230"/>
      <c r="USN195" s="230"/>
      <c r="USO195" s="230"/>
      <c r="USP195" s="230"/>
      <c r="USQ195" s="230"/>
      <c r="USR195" s="230"/>
      <c r="USS195" s="230"/>
      <c r="UST195" s="230"/>
      <c r="USU195" s="230"/>
      <c r="USV195" s="230"/>
      <c r="USW195" s="230"/>
      <c r="USX195" s="230"/>
      <c r="USY195" s="230"/>
      <c r="USZ195" s="230"/>
      <c r="UTA195" s="230"/>
      <c r="UTB195" s="230"/>
      <c r="UTC195" s="230"/>
      <c r="UTD195" s="230"/>
      <c r="UTE195" s="230"/>
      <c r="UTF195" s="230"/>
      <c r="UTG195" s="230"/>
      <c r="UTH195" s="230"/>
      <c r="UTI195" s="230"/>
      <c r="UTJ195" s="230"/>
      <c r="UTK195" s="230"/>
      <c r="UTL195" s="230"/>
      <c r="UTM195" s="230"/>
      <c r="UTN195" s="230"/>
      <c r="UTO195" s="230"/>
      <c r="UTP195" s="230"/>
      <c r="UTQ195" s="230"/>
      <c r="UTR195" s="230"/>
      <c r="UTS195" s="230"/>
      <c r="UTT195" s="230"/>
      <c r="UTU195" s="230"/>
      <c r="UTV195" s="230"/>
      <c r="UTW195" s="230"/>
      <c r="UTX195" s="230"/>
      <c r="UTY195" s="230"/>
      <c r="UTZ195" s="230"/>
      <c r="UUA195" s="230"/>
      <c r="UUB195" s="230"/>
      <c r="UUC195" s="230"/>
      <c r="UUD195" s="230"/>
      <c r="UUE195" s="230"/>
      <c r="UUF195" s="230"/>
      <c r="UUG195" s="230"/>
      <c r="UUH195" s="230"/>
      <c r="UUI195" s="230"/>
      <c r="UUJ195" s="230"/>
      <c r="UUK195" s="230"/>
      <c r="UUL195" s="230"/>
      <c r="UUM195" s="230"/>
      <c r="UUN195" s="230"/>
      <c r="UUO195" s="230"/>
      <c r="UUP195" s="230"/>
      <c r="UUQ195" s="230"/>
      <c r="UUR195" s="230"/>
      <c r="UUS195" s="230"/>
      <c r="UUT195" s="230"/>
      <c r="UUU195" s="230"/>
      <c r="UUV195" s="230"/>
      <c r="UUW195" s="230"/>
      <c r="UUX195" s="230"/>
      <c r="UUY195" s="230"/>
      <c r="UUZ195" s="230"/>
      <c r="UVA195" s="230"/>
      <c r="UVB195" s="230"/>
      <c r="UVC195" s="230"/>
      <c r="UVD195" s="230"/>
      <c r="UVE195" s="230"/>
      <c r="UVF195" s="230"/>
      <c r="UVG195" s="230"/>
      <c r="UVH195" s="230"/>
      <c r="UVI195" s="230"/>
      <c r="UVJ195" s="230"/>
      <c r="UVK195" s="230"/>
      <c r="UVL195" s="230"/>
      <c r="UVM195" s="230"/>
      <c r="UVN195" s="230"/>
      <c r="UVO195" s="230"/>
      <c r="UVP195" s="230"/>
      <c r="UVQ195" s="230"/>
      <c r="UVR195" s="230"/>
      <c r="UVS195" s="230"/>
      <c r="UVT195" s="230"/>
      <c r="UVU195" s="230"/>
      <c r="UVV195" s="230"/>
      <c r="UVW195" s="230"/>
      <c r="UVX195" s="230"/>
      <c r="UVY195" s="230"/>
      <c r="UVZ195" s="230"/>
      <c r="UWA195" s="230"/>
      <c r="UWB195" s="230"/>
      <c r="UWC195" s="230"/>
      <c r="UWD195" s="230"/>
      <c r="UWE195" s="230"/>
      <c r="UWF195" s="230"/>
      <c r="UWG195" s="230"/>
      <c r="UWH195" s="230"/>
      <c r="UWI195" s="230"/>
      <c r="UWJ195" s="230"/>
      <c r="UWK195" s="230"/>
      <c r="UWL195" s="230"/>
      <c r="UWM195" s="230"/>
      <c r="UWN195" s="230"/>
      <c r="UWO195" s="230"/>
      <c r="UWP195" s="230"/>
      <c r="UWQ195" s="230"/>
      <c r="UWR195" s="230"/>
      <c r="UWS195" s="230"/>
      <c r="UWT195" s="230"/>
      <c r="UWU195" s="230"/>
      <c r="UWV195" s="230"/>
      <c r="UWW195" s="230"/>
      <c r="UWX195" s="230"/>
      <c r="UWY195" s="230"/>
      <c r="UWZ195" s="230"/>
      <c r="UXA195" s="230"/>
      <c r="UXB195" s="230"/>
      <c r="UXC195" s="230"/>
      <c r="UXD195" s="230"/>
      <c r="UXE195" s="230"/>
      <c r="UXF195" s="230"/>
      <c r="UXG195" s="230"/>
      <c r="UXH195" s="230"/>
      <c r="UXI195" s="230"/>
      <c r="UXJ195" s="230"/>
      <c r="UXK195" s="230"/>
      <c r="UXL195" s="230"/>
      <c r="UXM195" s="230"/>
      <c r="UXN195" s="230"/>
      <c r="UXO195" s="230"/>
      <c r="UXP195" s="230"/>
      <c r="UXQ195" s="230"/>
      <c r="UXR195" s="230"/>
      <c r="UXS195" s="230"/>
      <c r="UXT195" s="230"/>
      <c r="UXU195" s="230"/>
      <c r="UXV195" s="230"/>
      <c r="UXW195" s="230"/>
      <c r="UXX195" s="230"/>
      <c r="UXY195" s="230"/>
      <c r="UXZ195" s="230"/>
      <c r="UYA195" s="230"/>
      <c r="UYB195" s="230"/>
      <c r="UYC195" s="230"/>
      <c r="UYD195" s="230"/>
      <c r="UYE195" s="230"/>
      <c r="UYF195" s="230"/>
      <c r="UYG195" s="230"/>
      <c r="UYH195" s="230"/>
      <c r="UYI195" s="230"/>
      <c r="UYJ195" s="230"/>
      <c r="UYK195" s="230"/>
      <c r="UYL195" s="230"/>
      <c r="UYM195" s="230"/>
      <c r="UYN195" s="230"/>
      <c r="UYO195" s="230"/>
      <c r="UYP195" s="230"/>
      <c r="UYQ195" s="230"/>
      <c r="UYR195" s="230"/>
      <c r="UYS195" s="230"/>
      <c r="UYT195" s="230"/>
      <c r="UYU195" s="230"/>
      <c r="UYV195" s="230"/>
      <c r="UYW195" s="230"/>
      <c r="UYX195" s="230"/>
      <c r="UYY195" s="230"/>
      <c r="UYZ195" s="230"/>
      <c r="UZA195" s="230"/>
      <c r="UZB195" s="230"/>
      <c r="UZC195" s="230"/>
      <c r="UZD195" s="230"/>
      <c r="UZE195" s="230"/>
      <c r="UZF195" s="230"/>
      <c r="UZG195" s="230"/>
      <c r="UZH195" s="230"/>
      <c r="UZI195" s="230"/>
      <c r="UZJ195" s="230"/>
      <c r="UZK195" s="230"/>
      <c r="UZL195" s="230"/>
      <c r="UZM195" s="230"/>
      <c r="UZN195" s="230"/>
      <c r="UZO195" s="230"/>
      <c r="UZP195" s="230"/>
      <c r="UZQ195" s="230"/>
      <c r="UZR195" s="230"/>
      <c r="UZS195" s="230"/>
      <c r="UZT195" s="230"/>
      <c r="UZU195" s="230"/>
      <c r="UZV195" s="230"/>
      <c r="UZW195" s="230"/>
      <c r="UZX195" s="230"/>
      <c r="UZY195" s="230"/>
      <c r="UZZ195" s="230"/>
      <c r="VAA195" s="230"/>
      <c r="VAB195" s="230"/>
      <c r="VAC195" s="230"/>
      <c r="VAD195" s="230"/>
      <c r="VAE195" s="230"/>
      <c r="VAF195" s="230"/>
      <c r="VAG195" s="230"/>
      <c r="VAH195" s="230"/>
      <c r="VAI195" s="230"/>
      <c r="VAJ195" s="230"/>
      <c r="VAK195" s="230"/>
      <c r="VAL195" s="230"/>
      <c r="VAM195" s="230"/>
      <c r="VAN195" s="230"/>
      <c r="VAO195" s="230"/>
      <c r="VAP195" s="230"/>
      <c r="VAQ195" s="230"/>
      <c r="VAR195" s="230"/>
      <c r="VAS195" s="230"/>
      <c r="VAT195" s="230"/>
      <c r="VAU195" s="230"/>
      <c r="VAV195" s="230"/>
      <c r="VAW195" s="230"/>
      <c r="VAX195" s="230"/>
      <c r="VAY195" s="230"/>
      <c r="VAZ195" s="230"/>
      <c r="VBA195" s="230"/>
      <c r="VBB195" s="230"/>
      <c r="VBC195" s="230"/>
      <c r="VBD195" s="230"/>
      <c r="VBE195" s="230"/>
      <c r="VBF195" s="230"/>
      <c r="VBG195" s="230"/>
      <c r="VBH195" s="230"/>
      <c r="VBI195" s="230"/>
      <c r="VBJ195" s="230"/>
      <c r="VBK195" s="230"/>
      <c r="VBL195" s="230"/>
      <c r="VBM195" s="230"/>
      <c r="VBN195" s="230"/>
      <c r="VBO195" s="230"/>
      <c r="VBP195" s="230"/>
      <c r="VBQ195" s="230"/>
      <c r="VBR195" s="230"/>
      <c r="VBS195" s="230"/>
      <c r="VBT195" s="230"/>
      <c r="VBU195" s="230"/>
      <c r="VBV195" s="230"/>
      <c r="VBW195" s="230"/>
      <c r="VBX195" s="230"/>
      <c r="VBY195" s="230"/>
      <c r="VBZ195" s="230"/>
      <c r="VCA195" s="230"/>
      <c r="VCB195" s="230"/>
      <c r="VCC195" s="230"/>
      <c r="VCD195" s="230"/>
      <c r="VCE195" s="230"/>
      <c r="VCF195" s="230"/>
      <c r="VCG195" s="230"/>
      <c r="VCH195" s="230"/>
      <c r="VCI195" s="230"/>
      <c r="VCJ195" s="230"/>
      <c r="VCK195" s="230"/>
      <c r="VCL195" s="230"/>
      <c r="VCM195" s="230"/>
      <c r="VCN195" s="230"/>
      <c r="VCO195" s="230"/>
      <c r="VCP195" s="230"/>
      <c r="VCQ195" s="230"/>
      <c r="VCR195" s="230"/>
      <c r="VCS195" s="230"/>
      <c r="VCT195" s="230"/>
      <c r="VCU195" s="230"/>
      <c r="VCV195" s="230"/>
      <c r="VCW195" s="230"/>
      <c r="VCX195" s="230"/>
      <c r="VCY195" s="230"/>
      <c r="VCZ195" s="230"/>
      <c r="VDA195" s="230"/>
      <c r="VDB195" s="230"/>
      <c r="VDC195" s="230"/>
      <c r="VDD195" s="230"/>
      <c r="VDE195" s="230"/>
      <c r="VDF195" s="230"/>
      <c r="VDG195" s="230"/>
      <c r="VDH195" s="230"/>
      <c r="VDI195" s="230"/>
      <c r="VDJ195" s="230"/>
      <c r="VDK195" s="230"/>
      <c r="VDL195" s="230"/>
      <c r="VDM195" s="230"/>
      <c r="VDN195" s="230"/>
      <c r="VDO195" s="230"/>
      <c r="VDP195" s="230"/>
      <c r="VDQ195" s="230"/>
      <c r="VDR195" s="230"/>
      <c r="VDS195" s="230"/>
      <c r="VDT195" s="230"/>
      <c r="VDU195" s="230"/>
      <c r="VDV195" s="230"/>
      <c r="VDW195" s="230"/>
      <c r="VDX195" s="230"/>
      <c r="VDY195" s="230"/>
      <c r="VDZ195" s="230"/>
      <c r="VEA195" s="230"/>
      <c r="VEB195" s="230"/>
      <c r="VEC195" s="230"/>
      <c r="VED195" s="230"/>
      <c r="VEE195" s="230"/>
      <c r="VEF195" s="230"/>
      <c r="VEG195" s="230"/>
      <c r="VEH195" s="230"/>
      <c r="VEI195" s="230"/>
      <c r="VEJ195" s="230"/>
      <c r="VEK195" s="230"/>
      <c r="VEL195" s="230"/>
      <c r="VEM195" s="230"/>
      <c r="VEN195" s="230"/>
      <c r="VEO195" s="230"/>
      <c r="VEP195" s="230"/>
      <c r="VEQ195" s="230"/>
      <c r="VER195" s="230"/>
      <c r="VES195" s="230"/>
      <c r="VET195" s="230"/>
      <c r="VEU195" s="230"/>
      <c r="VEV195" s="230"/>
      <c r="VEW195" s="230"/>
      <c r="VEX195" s="230"/>
      <c r="VEY195" s="230"/>
      <c r="VEZ195" s="230"/>
      <c r="VFA195" s="230"/>
      <c r="VFB195" s="230"/>
      <c r="VFC195" s="230"/>
      <c r="VFD195" s="230"/>
      <c r="VFE195" s="230"/>
      <c r="VFF195" s="230"/>
      <c r="VFG195" s="230"/>
      <c r="VFH195" s="230"/>
      <c r="VFI195" s="230"/>
      <c r="VFJ195" s="230"/>
      <c r="VFK195" s="230"/>
      <c r="VFL195" s="230"/>
      <c r="VFM195" s="230"/>
      <c r="VFN195" s="230"/>
      <c r="VFO195" s="230"/>
      <c r="VFP195" s="230"/>
      <c r="VFQ195" s="230"/>
      <c r="VFR195" s="230"/>
      <c r="VFS195" s="230"/>
      <c r="VFT195" s="230"/>
      <c r="VFU195" s="230"/>
      <c r="VFV195" s="230"/>
      <c r="VFW195" s="230"/>
      <c r="VFX195" s="230"/>
      <c r="VFY195" s="230"/>
      <c r="VFZ195" s="230"/>
      <c r="VGA195" s="230"/>
      <c r="VGB195" s="230"/>
      <c r="VGC195" s="230"/>
      <c r="VGD195" s="230"/>
      <c r="VGE195" s="230"/>
      <c r="VGF195" s="230"/>
      <c r="VGG195" s="230"/>
      <c r="VGH195" s="230"/>
      <c r="VGI195" s="230"/>
      <c r="VGJ195" s="230"/>
      <c r="VGK195" s="230"/>
      <c r="VGL195" s="230"/>
      <c r="VGM195" s="230"/>
      <c r="VGN195" s="230"/>
      <c r="VGO195" s="230"/>
      <c r="VGP195" s="230"/>
      <c r="VGQ195" s="230"/>
      <c r="VGR195" s="230"/>
      <c r="VGS195" s="230"/>
      <c r="VGT195" s="230"/>
      <c r="VGU195" s="230"/>
      <c r="VGV195" s="230"/>
      <c r="VGW195" s="230"/>
      <c r="VGX195" s="230"/>
      <c r="VGY195" s="230"/>
      <c r="VGZ195" s="230"/>
      <c r="VHA195" s="230"/>
      <c r="VHB195" s="230"/>
      <c r="VHC195" s="230"/>
      <c r="VHD195" s="230"/>
      <c r="VHE195" s="230"/>
      <c r="VHF195" s="230"/>
      <c r="VHG195" s="230"/>
      <c r="VHH195" s="230"/>
      <c r="VHI195" s="230"/>
      <c r="VHJ195" s="230"/>
      <c r="VHK195" s="230"/>
      <c r="VHL195" s="230"/>
      <c r="VHM195" s="230"/>
      <c r="VHN195" s="230"/>
      <c r="VHO195" s="230"/>
      <c r="VHP195" s="230"/>
      <c r="VHQ195" s="230"/>
      <c r="VHR195" s="230"/>
      <c r="VHS195" s="230"/>
      <c r="VHT195" s="230"/>
      <c r="VHU195" s="230"/>
      <c r="VHV195" s="230"/>
      <c r="VHW195" s="230"/>
      <c r="VHX195" s="230"/>
      <c r="VHY195" s="230"/>
      <c r="VHZ195" s="230"/>
      <c r="VIA195" s="230"/>
      <c r="VIB195" s="230"/>
      <c r="VIC195" s="230"/>
      <c r="VID195" s="230"/>
      <c r="VIE195" s="230"/>
      <c r="VIF195" s="230"/>
      <c r="VIG195" s="230"/>
      <c r="VIH195" s="230"/>
      <c r="VII195" s="230"/>
      <c r="VIJ195" s="230"/>
      <c r="VIK195" s="230"/>
      <c r="VIL195" s="230"/>
      <c r="VIM195" s="230"/>
      <c r="VIN195" s="230"/>
      <c r="VIO195" s="230"/>
      <c r="VIP195" s="230"/>
      <c r="VIQ195" s="230"/>
      <c r="VIR195" s="230"/>
      <c r="VIS195" s="230"/>
      <c r="VIT195" s="230"/>
      <c r="VIU195" s="230"/>
      <c r="VIV195" s="230"/>
      <c r="VIW195" s="230"/>
      <c r="VIX195" s="230"/>
      <c r="VIY195" s="230"/>
      <c r="VIZ195" s="230"/>
      <c r="VJA195" s="230"/>
      <c r="VJB195" s="230"/>
      <c r="VJC195" s="230"/>
      <c r="VJD195" s="230"/>
      <c r="VJE195" s="230"/>
      <c r="VJF195" s="230"/>
      <c r="VJG195" s="230"/>
      <c r="VJH195" s="230"/>
      <c r="VJI195" s="230"/>
      <c r="VJJ195" s="230"/>
      <c r="VJK195" s="230"/>
      <c r="VJL195" s="230"/>
      <c r="VJM195" s="230"/>
      <c r="VJN195" s="230"/>
      <c r="VJO195" s="230"/>
      <c r="VJP195" s="230"/>
      <c r="VJQ195" s="230"/>
      <c r="VJR195" s="230"/>
      <c r="VJS195" s="230"/>
      <c r="VJT195" s="230"/>
      <c r="VJU195" s="230"/>
      <c r="VJV195" s="230"/>
      <c r="VJW195" s="230"/>
      <c r="VJX195" s="230"/>
      <c r="VJY195" s="230"/>
      <c r="VJZ195" s="230"/>
      <c r="VKA195" s="230"/>
      <c r="VKB195" s="230"/>
      <c r="VKC195" s="230"/>
      <c r="VKD195" s="230"/>
      <c r="VKE195" s="230"/>
      <c r="VKF195" s="230"/>
      <c r="VKG195" s="230"/>
      <c r="VKH195" s="230"/>
      <c r="VKI195" s="230"/>
      <c r="VKJ195" s="230"/>
      <c r="VKK195" s="230"/>
      <c r="VKL195" s="230"/>
      <c r="VKM195" s="230"/>
      <c r="VKN195" s="230"/>
      <c r="VKO195" s="230"/>
      <c r="VKP195" s="230"/>
      <c r="VKQ195" s="230"/>
      <c r="VKR195" s="230"/>
      <c r="VKS195" s="230"/>
      <c r="VKT195" s="230"/>
      <c r="VKU195" s="230"/>
      <c r="VKV195" s="230"/>
      <c r="VKW195" s="230"/>
      <c r="VKX195" s="230"/>
      <c r="VKY195" s="230"/>
      <c r="VKZ195" s="230"/>
      <c r="VLA195" s="230"/>
      <c r="VLB195" s="230"/>
      <c r="VLC195" s="230"/>
      <c r="VLD195" s="230"/>
      <c r="VLE195" s="230"/>
      <c r="VLF195" s="230"/>
      <c r="VLG195" s="230"/>
      <c r="VLH195" s="230"/>
      <c r="VLI195" s="230"/>
      <c r="VLJ195" s="230"/>
      <c r="VLK195" s="230"/>
      <c r="VLL195" s="230"/>
      <c r="VLM195" s="230"/>
      <c r="VLN195" s="230"/>
      <c r="VLO195" s="230"/>
      <c r="VLP195" s="230"/>
      <c r="VLQ195" s="230"/>
      <c r="VLR195" s="230"/>
      <c r="VLS195" s="230"/>
      <c r="VLT195" s="230"/>
      <c r="VLU195" s="230"/>
      <c r="VLV195" s="230"/>
      <c r="VLW195" s="230"/>
      <c r="VLX195" s="230"/>
      <c r="VLY195" s="230"/>
      <c r="VLZ195" s="230"/>
      <c r="VMA195" s="230"/>
      <c r="VMB195" s="230"/>
      <c r="VMC195" s="230"/>
      <c r="VMD195" s="230"/>
      <c r="VME195" s="230"/>
      <c r="VMF195" s="230"/>
      <c r="VMG195" s="230"/>
      <c r="VMH195" s="230"/>
      <c r="VMI195" s="230"/>
      <c r="VMJ195" s="230"/>
      <c r="VMK195" s="230"/>
      <c r="VML195" s="230"/>
      <c r="VMM195" s="230"/>
      <c r="VMN195" s="230"/>
      <c r="VMO195" s="230"/>
      <c r="VMP195" s="230"/>
      <c r="VMQ195" s="230"/>
      <c r="VMR195" s="230"/>
      <c r="VMS195" s="230"/>
      <c r="VMT195" s="230"/>
      <c r="VMU195" s="230"/>
      <c r="VMV195" s="230"/>
      <c r="VMW195" s="230"/>
      <c r="VMX195" s="230"/>
      <c r="VMY195" s="230"/>
      <c r="VMZ195" s="230"/>
      <c r="VNA195" s="230"/>
      <c r="VNB195" s="230"/>
      <c r="VNC195" s="230"/>
      <c r="VND195" s="230"/>
      <c r="VNE195" s="230"/>
      <c r="VNF195" s="230"/>
      <c r="VNG195" s="230"/>
      <c r="VNH195" s="230"/>
      <c r="VNI195" s="230"/>
      <c r="VNJ195" s="230"/>
      <c r="VNK195" s="230"/>
      <c r="VNL195" s="230"/>
      <c r="VNM195" s="230"/>
      <c r="VNN195" s="230"/>
      <c r="VNO195" s="230"/>
      <c r="VNP195" s="230"/>
      <c r="VNQ195" s="230"/>
      <c r="VNR195" s="230"/>
      <c r="VNS195" s="230"/>
      <c r="VNT195" s="230"/>
      <c r="VNU195" s="230"/>
      <c r="VNV195" s="230"/>
      <c r="VNW195" s="230"/>
      <c r="VNX195" s="230"/>
      <c r="VNY195" s="230"/>
      <c r="VNZ195" s="230"/>
      <c r="VOA195" s="230"/>
      <c r="VOB195" s="230"/>
      <c r="VOC195" s="230"/>
      <c r="VOD195" s="230"/>
      <c r="VOE195" s="230"/>
      <c r="VOF195" s="230"/>
      <c r="VOG195" s="230"/>
      <c r="VOH195" s="230"/>
      <c r="VOI195" s="230"/>
      <c r="VOJ195" s="230"/>
      <c r="VOK195" s="230"/>
      <c r="VOL195" s="230"/>
      <c r="VOM195" s="230"/>
      <c r="VON195" s="230"/>
      <c r="VOO195" s="230"/>
      <c r="VOP195" s="230"/>
      <c r="VOQ195" s="230"/>
      <c r="VOR195" s="230"/>
      <c r="VOS195" s="230"/>
      <c r="VOT195" s="230"/>
      <c r="VOU195" s="230"/>
      <c r="VOV195" s="230"/>
      <c r="VOW195" s="230"/>
      <c r="VOX195" s="230"/>
      <c r="VOY195" s="230"/>
      <c r="VOZ195" s="230"/>
      <c r="VPA195" s="230"/>
      <c r="VPB195" s="230"/>
      <c r="VPC195" s="230"/>
      <c r="VPD195" s="230"/>
      <c r="VPE195" s="230"/>
      <c r="VPF195" s="230"/>
      <c r="VPG195" s="230"/>
      <c r="VPH195" s="230"/>
      <c r="VPI195" s="230"/>
      <c r="VPJ195" s="230"/>
      <c r="VPK195" s="230"/>
      <c r="VPL195" s="230"/>
      <c r="VPM195" s="230"/>
      <c r="VPN195" s="230"/>
      <c r="VPO195" s="230"/>
      <c r="VPP195" s="230"/>
      <c r="VPQ195" s="230"/>
      <c r="VPR195" s="230"/>
      <c r="VPS195" s="230"/>
      <c r="VPT195" s="230"/>
      <c r="VPU195" s="230"/>
      <c r="VPV195" s="230"/>
      <c r="VPW195" s="230"/>
      <c r="VPX195" s="230"/>
      <c r="VPY195" s="230"/>
      <c r="VPZ195" s="230"/>
      <c r="VQA195" s="230"/>
      <c r="VQB195" s="230"/>
      <c r="VQC195" s="230"/>
      <c r="VQD195" s="230"/>
      <c r="VQE195" s="230"/>
      <c r="VQF195" s="230"/>
      <c r="VQG195" s="230"/>
      <c r="VQH195" s="230"/>
      <c r="VQI195" s="230"/>
      <c r="VQJ195" s="230"/>
      <c r="VQK195" s="230"/>
      <c r="VQL195" s="230"/>
      <c r="VQM195" s="230"/>
      <c r="VQN195" s="230"/>
      <c r="VQO195" s="230"/>
      <c r="VQP195" s="230"/>
      <c r="VQQ195" s="230"/>
      <c r="VQR195" s="230"/>
      <c r="VQS195" s="230"/>
      <c r="VQT195" s="230"/>
      <c r="VQU195" s="230"/>
      <c r="VQV195" s="230"/>
      <c r="VQW195" s="230"/>
      <c r="VQX195" s="230"/>
      <c r="VQY195" s="230"/>
      <c r="VQZ195" s="230"/>
      <c r="VRA195" s="230"/>
      <c r="VRB195" s="230"/>
      <c r="VRC195" s="230"/>
      <c r="VRD195" s="230"/>
      <c r="VRE195" s="230"/>
      <c r="VRF195" s="230"/>
      <c r="VRG195" s="230"/>
      <c r="VRH195" s="230"/>
      <c r="VRI195" s="230"/>
      <c r="VRJ195" s="230"/>
      <c r="VRK195" s="230"/>
      <c r="VRL195" s="230"/>
      <c r="VRM195" s="230"/>
      <c r="VRN195" s="230"/>
      <c r="VRO195" s="230"/>
      <c r="VRP195" s="230"/>
      <c r="VRQ195" s="230"/>
      <c r="VRR195" s="230"/>
      <c r="VRS195" s="230"/>
      <c r="VRT195" s="230"/>
      <c r="VRU195" s="230"/>
      <c r="VRV195" s="230"/>
      <c r="VRW195" s="230"/>
      <c r="VRX195" s="230"/>
      <c r="VRY195" s="230"/>
      <c r="VRZ195" s="230"/>
      <c r="VSA195" s="230"/>
      <c r="VSB195" s="230"/>
      <c r="VSC195" s="230"/>
      <c r="VSD195" s="230"/>
      <c r="VSE195" s="230"/>
      <c r="VSF195" s="230"/>
      <c r="VSG195" s="230"/>
      <c r="VSH195" s="230"/>
      <c r="VSI195" s="230"/>
      <c r="VSJ195" s="230"/>
      <c r="VSK195" s="230"/>
      <c r="VSL195" s="230"/>
      <c r="VSM195" s="230"/>
      <c r="VSN195" s="230"/>
      <c r="VSO195" s="230"/>
      <c r="VSP195" s="230"/>
      <c r="VSQ195" s="230"/>
      <c r="VSR195" s="230"/>
      <c r="VSS195" s="230"/>
      <c r="VST195" s="230"/>
      <c r="VSU195" s="230"/>
      <c r="VSV195" s="230"/>
      <c r="VSW195" s="230"/>
      <c r="VSX195" s="230"/>
      <c r="VSY195" s="230"/>
      <c r="VSZ195" s="230"/>
      <c r="VTA195" s="230"/>
      <c r="VTB195" s="230"/>
      <c r="VTC195" s="230"/>
      <c r="VTD195" s="230"/>
      <c r="VTE195" s="230"/>
      <c r="VTF195" s="230"/>
      <c r="VTG195" s="230"/>
      <c r="VTH195" s="230"/>
      <c r="VTI195" s="230"/>
      <c r="VTJ195" s="230"/>
      <c r="VTK195" s="230"/>
      <c r="VTL195" s="230"/>
      <c r="VTM195" s="230"/>
      <c r="VTN195" s="230"/>
      <c r="VTO195" s="230"/>
      <c r="VTP195" s="230"/>
      <c r="VTQ195" s="230"/>
      <c r="VTR195" s="230"/>
      <c r="VTS195" s="230"/>
      <c r="VTT195" s="230"/>
      <c r="VTU195" s="230"/>
      <c r="VTV195" s="230"/>
      <c r="VTW195" s="230"/>
      <c r="VTX195" s="230"/>
      <c r="VTY195" s="230"/>
      <c r="VTZ195" s="230"/>
      <c r="VUA195" s="230"/>
      <c r="VUB195" s="230"/>
      <c r="VUC195" s="230"/>
      <c r="VUD195" s="230"/>
      <c r="VUE195" s="230"/>
      <c r="VUF195" s="230"/>
      <c r="VUG195" s="230"/>
      <c r="VUH195" s="230"/>
      <c r="VUI195" s="230"/>
      <c r="VUJ195" s="230"/>
      <c r="VUK195" s="230"/>
      <c r="VUL195" s="230"/>
      <c r="VUM195" s="230"/>
      <c r="VUN195" s="230"/>
      <c r="VUO195" s="230"/>
      <c r="VUP195" s="230"/>
      <c r="VUQ195" s="230"/>
      <c r="VUR195" s="230"/>
      <c r="VUS195" s="230"/>
      <c r="VUT195" s="230"/>
      <c r="VUU195" s="230"/>
      <c r="VUV195" s="230"/>
      <c r="VUW195" s="230"/>
      <c r="VUX195" s="230"/>
      <c r="VUY195" s="230"/>
      <c r="VUZ195" s="230"/>
      <c r="VVA195" s="230"/>
      <c r="VVB195" s="230"/>
      <c r="VVC195" s="230"/>
      <c r="VVD195" s="230"/>
      <c r="VVE195" s="230"/>
      <c r="VVF195" s="230"/>
      <c r="VVG195" s="230"/>
      <c r="VVH195" s="230"/>
      <c r="VVI195" s="230"/>
      <c r="VVJ195" s="230"/>
      <c r="VVK195" s="230"/>
      <c r="VVL195" s="230"/>
      <c r="VVM195" s="230"/>
      <c r="VVN195" s="230"/>
      <c r="VVO195" s="230"/>
      <c r="VVP195" s="230"/>
      <c r="VVQ195" s="230"/>
      <c r="VVR195" s="230"/>
      <c r="VVS195" s="230"/>
      <c r="VVT195" s="230"/>
      <c r="VVU195" s="230"/>
      <c r="VVV195" s="230"/>
      <c r="VVW195" s="230"/>
      <c r="VVX195" s="230"/>
      <c r="VVY195" s="230"/>
      <c r="VVZ195" s="230"/>
      <c r="VWA195" s="230"/>
      <c r="VWB195" s="230"/>
      <c r="VWC195" s="230"/>
      <c r="VWD195" s="230"/>
      <c r="VWE195" s="230"/>
      <c r="VWF195" s="230"/>
      <c r="VWG195" s="230"/>
      <c r="VWH195" s="230"/>
      <c r="VWI195" s="230"/>
      <c r="VWJ195" s="230"/>
      <c r="VWK195" s="230"/>
      <c r="VWL195" s="230"/>
      <c r="VWM195" s="230"/>
      <c r="VWN195" s="230"/>
      <c r="VWO195" s="230"/>
      <c r="VWP195" s="230"/>
      <c r="VWQ195" s="230"/>
      <c r="VWR195" s="230"/>
      <c r="VWS195" s="230"/>
      <c r="VWT195" s="230"/>
      <c r="VWU195" s="230"/>
      <c r="VWV195" s="230"/>
      <c r="VWW195" s="230"/>
      <c r="VWX195" s="230"/>
      <c r="VWY195" s="230"/>
      <c r="VWZ195" s="230"/>
      <c r="VXA195" s="230"/>
      <c r="VXB195" s="230"/>
      <c r="VXC195" s="230"/>
      <c r="VXD195" s="230"/>
      <c r="VXE195" s="230"/>
      <c r="VXF195" s="230"/>
      <c r="VXG195" s="230"/>
      <c r="VXH195" s="230"/>
      <c r="VXI195" s="230"/>
      <c r="VXJ195" s="230"/>
      <c r="VXK195" s="230"/>
      <c r="VXL195" s="230"/>
      <c r="VXM195" s="230"/>
      <c r="VXN195" s="230"/>
      <c r="VXO195" s="230"/>
      <c r="VXP195" s="230"/>
      <c r="VXQ195" s="230"/>
      <c r="VXR195" s="230"/>
      <c r="VXS195" s="230"/>
      <c r="VXT195" s="230"/>
      <c r="VXU195" s="230"/>
      <c r="VXV195" s="230"/>
      <c r="VXW195" s="230"/>
      <c r="VXX195" s="230"/>
      <c r="VXY195" s="230"/>
      <c r="VXZ195" s="230"/>
      <c r="VYA195" s="230"/>
      <c r="VYB195" s="230"/>
      <c r="VYC195" s="230"/>
      <c r="VYD195" s="230"/>
      <c r="VYE195" s="230"/>
      <c r="VYF195" s="230"/>
      <c r="VYG195" s="230"/>
      <c r="VYH195" s="230"/>
      <c r="VYI195" s="230"/>
      <c r="VYJ195" s="230"/>
      <c r="VYK195" s="230"/>
      <c r="VYL195" s="230"/>
      <c r="VYM195" s="230"/>
      <c r="VYN195" s="230"/>
      <c r="VYO195" s="230"/>
      <c r="VYP195" s="230"/>
      <c r="VYQ195" s="230"/>
      <c r="VYR195" s="230"/>
      <c r="VYS195" s="230"/>
      <c r="VYT195" s="230"/>
      <c r="VYU195" s="230"/>
      <c r="VYV195" s="230"/>
      <c r="VYW195" s="230"/>
      <c r="VYX195" s="230"/>
      <c r="VYY195" s="230"/>
      <c r="VYZ195" s="230"/>
      <c r="VZA195" s="230"/>
      <c r="VZB195" s="230"/>
      <c r="VZC195" s="230"/>
      <c r="VZD195" s="230"/>
      <c r="VZE195" s="230"/>
      <c r="VZF195" s="230"/>
      <c r="VZG195" s="230"/>
      <c r="VZH195" s="230"/>
      <c r="VZI195" s="230"/>
      <c r="VZJ195" s="230"/>
      <c r="VZK195" s="230"/>
      <c r="VZL195" s="230"/>
      <c r="VZM195" s="230"/>
      <c r="VZN195" s="230"/>
      <c r="VZO195" s="230"/>
      <c r="VZP195" s="230"/>
      <c r="VZQ195" s="230"/>
      <c r="VZR195" s="230"/>
      <c r="VZS195" s="230"/>
      <c r="VZT195" s="230"/>
      <c r="VZU195" s="230"/>
      <c r="VZV195" s="230"/>
      <c r="VZW195" s="230"/>
      <c r="VZX195" s="230"/>
      <c r="VZY195" s="230"/>
      <c r="VZZ195" s="230"/>
      <c r="WAA195" s="230"/>
      <c r="WAB195" s="230"/>
      <c r="WAC195" s="230"/>
      <c r="WAD195" s="230"/>
      <c r="WAE195" s="230"/>
      <c r="WAF195" s="230"/>
      <c r="WAG195" s="230"/>
      <c r="WAH195" s="230"/>
      <c r="WAI195" s="230"/>
      <c r="WAJ195" s="230"/>
      <c r="WAK195" s="230"/>
      <c r="WAL195" s="230"/>
      <c r="WAM195" s="230"/>
      <c r="WAN195" s="230"/>
      <c r="WAO195" s="230"/>
      <c r="WAP195" s="230"/>
      <c r="WAQ195" s="230"/>
      <c r="WAR195" s="230"/>
      <c r="WAS195" s="230"/>
      <c r="WAT195" s="230"/>
      <c r="WAU195" s="230"/>
      <c r="WAV195" s="230"/>
      <c r="WAW195" s="230"/>
      <c r="WAX195" s="230"/>
      <c r="WAY195" s="230"/>
      <c r="WAZ195" s="230"/>
      <c r="WBA195" s="230"/>
      <c r="WBB195" s="230"/>
      <c r="WBC195" s="230"/>
      <c r="WBD195" s="230"/>
      <c r="WBE195" s="230"/>
      <c r="WBF195" s="230"/>
      <c r="WBG195" s="230"/>
      <c r="WBH195" s="230"/>
      <c r="WBI195" s="230"/>
      <c r="WBJ195" s="230"/>
      <c r="WBK195" s="230"/>
      <c r="WBL195" s="230"/>
      <c r="WBM195" s="230"/>
      <c r="WBN195" s="230"/>
      <c r="WBO195" s="230"/>
      <c r="WBP195" s="230"/>
      <c r="WBQ195" s="230"/>
      <c r="WBR195" s="230"/>
      <c r="WBS195" s="230"/>
      <c r="WBT195" s="230"/>
      <c r="WBU195" s="230"/>
      <c r="WBV195" s="230"/>
      <c r="WBW195" s="230"/>
      <c r="WBX195" s="230"/>
      <c r="WBY195" s="230"/>
      <c r="WBZ195" s="230"/>
      <c r="WCA195" s="230"/>
      <c r="WCB195" s="230"/>
      <c r="WCC195" s="230"/>
      <c r="WCD195" s="230"/>
      <c r="WCE195" s="230"/>
      <c r="WCF195" s="230"/>
      <c r="WCG195" s="230"/>
      <c r="WCH195" s="230"/>
      <c r="WCI195" s="230"/>
      <c r="WCJ195" s="230"/>
      <c r="WCK195" s="230"/>
      <c r="WCL195" s="230"/>
      <c r="WCM195" s="230"/>
      <c r="WCN195" s="230"/>
      <c r="WCO195" s="230"/>
      <c r="WCP195" s="230"/>
      <c r="WCQ195" s="230"/>
      <c r="WCR195" s="230"/>
      <c r="WCS195" s="230"/>
      <c r="WCT195" s="230"/>
      <c r="WCU195" s="230"/>
      <c r="WCV195" s="230"/>
      <c r="WCW195" s="230"/>
      <c r="WCX195" s="230"/>
      <c r="WCY195" s="230"/>
      <c r="WCZ195" s="230"/>
      <c r="WDA195" s="230"/>
      <c r="WDB195" s="230"/>
      <c r="WDC195" s="230"/>
      <c r="WDD195" s="230"/>
      <c r="WDE195" s="230"/>
      <c r="WDF195" s="230"/>
      <c r="WDG195" s="230"/>
      <c r="WDH195" s="230"/>
      <c r="WDI195" s="230"/>
      <c r="WDJ195" s="230"/>
      <c r="WDK195" s="230"/>
      <c r="WDL195" s="230"/>
      <c r="WDM195" s="230"/>
      <c r="WDN195" s="230"/>
      <c r="WDO195" s="230"/>
      <c r="WDP195" s="230"/>
      <c r="WDQ195" s="230"/>
      <c r="WDR195" s="230"/>
      <c r="WDS195" s="230"/>
      <c r="WDT195" s="230"/>
      <c r="WDU195" s="230"/>
      <c r="WDV195" s="230"/>
      <c r="WDW195" s="230"/>
      <c r="WDX195" s="230"/>
      <c r="WDY195" s="230"/>
      <c r="WDZ195" s="230"/>
      <c r="WEA195" s="230"/>
      <c r="WEB195" s="230"/>
      <c r="WEC195" s="230"/>
      <c r="WED195" s="230"/>
      <c r="WEE195" s="230"/>
      <c r="WEF195" s="230"/>
      <c r="WEG195" s="230"/>
      <c r="WEH195" s="230"/>
      <c r="WEI195" s="230"/>
      <c r="WEJ195" s="230"/>
      <c r="WEK195" s="230"/>
      <c r="WEL195" s="230"/>
      <c r="WEM195" s="230"/>
      <c r="WEN195" s="230"/>
      <c r="WEO195" s="230"/>
      <c r="WEP195" s="230"/>
      <c r="WEQ195" s="230"/>
      <c r="WER195" s="230"/>
      <c r="WES195" s="230"/>
      <c r="WET195" s="230"/>
      <c r="WEU195" s="230"/>
      <c r="WEV195" s="230"/>
      <c r="WEW195" s="230"/>
      <c r="WEX195" s="230"/>
      <c r="WEY195" s="230"/>
      <c r="WEZ195" s="230"/>
      <c r="WFA195" s="230"/>
      <c r="WFB195" s="230"/>
      <c r="WFC195" s="230"/>
      <c r="WFD195" s="230"/>
      <c r="WFE195" s="230"/>
      <c r="WFF195" s="230"/>
      <c r="WFG195" s="230"/>
      <c r="WFH195" s="230"/>
      <c r="WFI195" s="230"/>
      <c r="WFJ195" s="230"/>
      <c r="WFK195" s="230"/>
      <c r="WFL195" s="230"/>
      <c r="WFM195" s="230"/>
      <c r="WFN195" s="230"/>
      <c r="WFO195" s="230"/>
      <c r="WFP195" s="230"/>
      <c r="WFQ195" s="230"/>
      <c r="WFR195" s="230"/>
      <c r="WFS195" s="230"/>
      <c r="WFT195" s="230"/>
      <c r="WFU195" s="230"/>
      <c r="WFV195" s="230"/>
      <c r="WFW195" s="230"/>
      <c r="WFX195" s="230"/>
      <c r="WFY195" s="230"/>
      <c r="WFZ195" s="230"/>
      <c r="WGA195" s="230"/>
      <c r="WGB195" s="230"/>
      <c r="WGC195" s="230"/>
      <c r="WGD195" s="230"/>
      <c r="WGE195" s="230"/>
      <c r="WGF195" s="230"/>
      <c r="WGG195" s="230"/>
      <c r="WGH195" s="230"/>
      <c r="WGI195" s="230"/>
      <c r="WGJ195" s="230"/>
      <c r="WGK195" s="230"/>
      <c r="WGL195" s="230"/>
      <c r="WGM195" s="230"/>
      <c r="WGN195" s="230"/>
      <c r="WGO195" s="230"/>
      <c r="WGP195" s="230"/>
      <c r="WGQ195" s="230"/>
      <c r="WGR195" s="230"/>
      <c r="WGS195" s="230"/>
      <c r="WGT195" s="230"/>
      <c r="WGU195" s="230"/>
      <c r="WGV195" s="230"/>
      <c r="WGW195" s="230"/>
      <c r="WGX195" s="230"/>
      <c r="WGY195" s="230"/>
      <c r="WGZ195" s="230"/>
      <c r="WHA195" s="230"/>
      <c r="WHB195" s="230"/>
      <c r="WHC195" s="230"/>
      <c r="WHD195" s="230"/>
      <c r="WHE195" s="230"/>
      <c r="WHF195" s="230"/>
      <c r="WHG195" s="230"/>
      <c r="WHH195" s="230"/>
      <c r="WHI195" s="230"/>
      <c r="WHJ195" s="230"/>
      <c r="WHK195" s="230"/>
      <c r="WHL195" s="230"/>
      <c r="WHM195" s="230"/>
      <c r="WHN195" s="230"/>
      <c r="WHO195" s="230"/>
      <c r="WHP195" s="230"/>
      <c r="WHQ195" s="230"/>
      <c r="WHR195" s="230"/>
      <c r="WHS195" s="230"/>
      <c r="WHT195" s="230"/>
      <c r="WHU195" s="230"/>
      <c r="WHV195" s="230"/>
      <c r="WHW195" s="230"/>
      <c r="WHX195" s="230"/>
      <c r="WHY195" s="230"/>
      <c r="WHZ195" s="230"/>
      <c r="WIA195" s="230"/>
      <c r="WIB195" s="230"/>
      <c r="WIC195" s="230"/>
      <c r="WID195" s="230"/>
      <c r="WIE195" s="230"/>
      <c r="WIF195" s="230"/>
      <c r="WIG195" s="230"/>
      <c r="WIH195" s="230"/>
      <c r="WII195" s="230"/>
      <c r="WIJ195" s="230"/>
      <c r="WIK195" s="230"/>
      <c r="WIL195" s="230"/>
      <c r="WIM195" s="230"/>
      <c r="WIN195" s="230"/>
      <c r="WIO195" s="230"/>
      <c r="WIP195" s="230"/>
      <c r="WIQ195" s="230"/>
      <c r="WIR195" s="230"/>
      <c r="WIS195" s="230"/>
      <c r="WIT195" s="230"/>
      <c r="WIU195" s="230"/>
      <c r="WIV195" s="230"/>
      <c r="WIW195" s="230"/>
      <c r="WIX195" s="230"/>
      <c r="WIY195" s="230"/>
      <c r="WIZ195" s="230"/>
      <c r="WJA195" s="230"/>
      <c r="WJB195" s="230"/>
      <c r="WJC195" s="230"/>
      <c r="WJD195" s="230"/>
      <c r="WJE195" s="230"/>
      <c r="WJF195" s="230"/>
      <c r="WJG195" s="230"/>
      <c r="WJH195" s="230"/>
      <c r="WJI195" s="230"/>
      <c r="WJJ195" s="230"/>
      <c r="WJK195" s="230"/>
      <c r="WJL195" s="230"/>
      <c r="WJM195" s="230"/>
      <c r="WJN195" s="230"/>
      <c r="WJO195" s="230"/>
      <c r="WJP195" s="230"/>
      <c r="WJQ195" s="230"/>
      <c r="WJR195" s="230"/>
      <c r="WJS195" s="230"/>
      <c r="WJT195" s="230"/>
      <c r="WJU195" s="230"/>
      <c r="WJV195" s="230"/>
      <c r="WJW195" s="230"/>
      <c r="WJX195" s="230"/>
      <c r="WJY195" s="230"/>
      <c r="WJZ195" s="230"/>
      <c r="WKA195" s="230"/>
      <c r="WKB195" s="230"/>
      <c r="WKC195" s="230"/>
      <c r="WKD195" s="230"/>
      <c r="WKE195" s="230"/>
      <c r="WKF195" s="230"/>
      <c r="WKG195" s="230"/>
      <c r="WKH195" s="230"/>
      <c r="WKI195" s="230"/>
      <c r="WKJ195" s="230"/>
      <c r="WKK195" s="230"/>
      <c r="WKL195" s="230"/>
      <c r="WKM195" s="230"/>
      <c r="WKN195" s="230"/>
      <c r="WKO195" s="230"/>
      <c r="WKP195" s="230"/>
      <c r="WKQ195" s="230"/>
      <c r="WKR195" s="230"/>
      <c r="WKS195" s="230"/>
      <c r="WKT195" s="230"/>
      <c r="WKU195" s="230"/>
      <c r="WKV195" s="230"/>
      <c r="WKW195" s="230"/>
      <c r="WKX195" s="230"/>
      <c r="WKY195" s="230"/>
      <c r="WKZ195" s="230"/>
      <c r="WLA195" s="230"/>
      <c r="WLB195" s="230"/>
      <c r="WLC195" s="230"/>
      <c r="WLD195" s="230"/>
      <c r="WLE195" s="230"/>
      <c r="WLF195" s="230"/>
      <c r="WLG195" s="230"/>
      <c r="WLH195" s="230"/>
      <c r="WLI195" s="230"/>
      <c r="WLJ195" s="230"/>
      <c r="WLK195" s="230"/>
      <c r="WLL195" s="230"/>
      <c r="WLM195" s="230"/>
      <c r="WLN195" s="230"/>
      <c r="WLO195" s="230"/>
      <c r="WLP195" s="230"/>
      <c r="WLQ195" s="230"/>
      <c r="WLR195" s="230"/>
      <c r="WLS195" s="230"/>
      <c r="WLT195" s="230"/>
      <c r="WLU195" s="230"/>
      <c r="WLV195" s="230"/>
      <c r="WLW195" s="230"/>
      <c r="WLX195" s="230"/>
      <c r="WLY195" s="230"/>
      <c r="WLZ195" s="230"/>
      <c r="WMA195" s="230"/>
      <c r="WMB195" s="230"/>
      <c r="WMC195" s="230"/>
      <c r="WMD195" s="230"/>
      <c r="WME195" s="230"/>
      <c r="WMF195" s="230"/>
      <c r="WMG195" s="230"/>
      <c r="WMH195" s="230"/>
      <c r="WMI195" s="230"/>
      <c r="WMJ195" s="230"/>
      <c r="WMK195" s="230"/>
      <c r="WML195" s="230"/>
      <c r="WMM195" s="230"/>
      <c r="WMN195" s="230"/>
      <c r="WMO195" s="230"/>
      <c r="WMP195" s="230"/>
      <c r="WMQ195" s="230"/>
      <c r="WMR195" s="230"/>
      <c r="WMS195" s="230"/>
      <c r="WMT195" s="230"/>
      <c r="WMU195" s="230"/>
      <c r="WMV195" s="230"/>
      <c r="WMW195" s="230"/>
      <c r="WMX195" s="230"/>
      <c r="WMY195" s="230"/>
      <c r="WMZ195" s="230"/>
      <c r="WNA195" s="230"/>
      <c r="WNB195" s="230"/>
      <c r="WNC195" s="230"/>
      <c r="WND195" s="230"/>
      <c r="WNE195" s="230"/>
      <c r="WNF195" s="230"/>
      <c r="WNG195" s="230"/>
      <c r="WNH195" s="230"/>
      <c r="WNI195" s="230"/>
      <c r="WNJ195" s="230"/>
      <c r="WNK195" s="230"/>
      <c r="WNL195" s="230"/>
      <c r="WNM195" s="230"/>
      <c r="WNN195" s="230"/>
      <c r="WNO195" s="230"/>
      <c r="WNP195" s="230"/>
      <c r="WNQ195" s="230"/>
      <c r="WNR195" s="230"/>
      <c r="WNS195" s="230"/>
      <c r="WNT195" s="230"/>
      <c r="WNU195" s="230"/>
      <c r="WNV195" s="230"/>
      <c r="WNW195" s="230"/>
      <c r="WNX195" s="230"/>
      <c r="WNY195" s="230"/>
      <c r="WNZ195" s="230"/>
      <c r="WOA195" s="230"/>
      <c r="WOB195" s="230"/>
      <c r="WOC195" s="230"/>
      <c r="WOD195" s="230"/>
      <c r="WOE195" s="230"/>
      <c r="WOF195" s="230"/>
      <c r="WOG195" s="230"/>
      <c r="WOH195" s="230"/>
      <c r="WOI195" s="230"/>
      <c r="WOJ195" s="230"/>
      <c r="WOK195" s="230"/>
      <c r="WOL195" s="230"/>
      <c r="WOM195" s="230"/>
      <c r="WON195" s="230"/>
      <c r="WOO195" s="230"/>
      <c r="WOP195" s="230"/>
      <c r="WOQ195" s="230"/>
      <c r="WOR195" s="230"/>
      <c r="WOS195" s="230"/>
      <c r="WOT195" s="230"/>
      <c r="WOU195" s="230"/>
      <c r="WOV195" s="230"/>
      <c r="WOW195" s="230"/>
      <c r="WOX195" s="230"/>
      <c r="WOY195" s="230"/>
      <c r="WOZ195" s="230"/>
      <c r="WPA195" s="230"/>
      <c r="WPB195" s="230"/>
      <c r="WPC195" s="230"/>
      <c r="WPD195" s="230"/>
      <c r="WPE195" s="230"/>
      <c r="WPF195" s="230"/>
      <c r="WPG195" s="230"/>
      <c r="WPH195" s="230"/>
      <c r="WPI195" s="230"/>
      <c r="WPJ195" s="230"/>
      <c r="WPK195" s="230"/>
      <c r="WPL195" s="230"/>
      <c r="WPM195" s="230"/>
      <c r="WPN195" s="230"/>
      <c r="WPO195" s="230"/>
      <c r="WPP195" s="230"/>
      <c r="WPQ195" s="230"/>
      <c r="WPR195" s="230"/>
      <c r="WPS195" s="230"/>
      <c r="WPT195" s="230"/>
      <c r="WPU195" s="230"/>
      <c r="WPV195" s="230"/>
      <c r="WPW195" s="230"/>
      <c r="WPX195" s="230"/>
      <c r="WPY195" s="230"/>
      <c r="WPZ195" s="230"/>
      <c r="WQA195" s="230"/>
      <c r="WQB195" s="230"/>
      <c r="WQC195" s="230"/>
      <c r="WQD195" s="230"/>
      <c r="WQE195" s="230"/>
      <c r="WQF195" s="230"/>
      <c r="WQG195" s="230"/>
      <c r="WQH195" s="230"/>
      <c r="WQI195" s="230"/>
      <c r="WQJ195" s="230"/>
      <c r="WQK195" s="230"/>
      <c r="WQL195" s="230"/>
      <c r="WQM195" s="230"/>
      <c r="WQN195" s="230"/>
      <c r="WQO195" s="230"/>
      <c r="WQP195" s="230"/>
      <c r="WQQ195" s="230"/>
      <c r="WQR195" s="230"/>
      <c r="WQS195" s="230"/>
      <c r="WQT195" s="230"/>
      <c r="WQU195" s="230"/>
      <c r="WQV195" s="230"/>
      <c r="WQW195" s="230"/>
      <c r="WQX195" s="230"/>
      <c r="WQY195" s="230"/>
      <c r="WQZ195" s="230"/>
      <c r="WRA195" s="230"/>
      <c r="WRB195" s="230"/>
      <c r="WRC195" s="230"/>
      <c r="WRD195" s="230"/>
      <c r="WRE195" s="230"/>
      <c r="WRF195" s="230"/>
      <c r="WRG195" s="230"/>
      <c r="WRH195" s="230"/>
      <c r="WRI195" s="230"/>
      <c r="WRJ195" s="230"/>
      <c r="WRK195" s="230"/>
      <c r="WRL195" s="230"/>
      <c r="WRM195" s="230"/>
      <c r="WRN195" s="230"/>
      <c r="WRO195" s="230"/>
      <c r="WRP195" s="230"/>
      <c r="WRQ195" s="230"/>
      <c r="WRR195" s="230"/>
      <c r="WRS195" s="230"/>
      <c r="WRT195" s="230"/>
      <c r="WRU195" s="230"/>
      <c r="WRV195" s="230"/>
      <c r="WRW195" s="230"/>
      <c r="WRX195" s="230"/>
      <c r="WRY195" s="230"/>
      <c r="WRZ195" s="230"/>
      <c r="WSA195" s="230"/>
      <c r="WSB195" s="230"/>
      <c r="WSC195" s="230"/>
      <c r="WSD195" s="230"/>
      <c r="WSE195" s="230"/>
      <c r="WSF195" s="230"/>
      <c r="WSG195" s="230"/>
      <c r="WSH195" s="230"/>
      <c r="WSI195" s="230"/>
      <c r="WSJ195" s="230"/>
      <c r="WSK195" s="230"/>
      <c r="WSL195" s="230"/>
      <c r="WSM195" s="230"/>
      <c r="WSN195" s="230"/>
      <c r="WSO195" s="230"/>
      <c r="WSP195" s="230"/>
      <c r="WSQ195" s="230"/>
      <c r="WSR195" s="230"/>
      <c r="WSS195" s="230"/>
      <c r="WST195" s="230"/>
      <c r="WSU195" s="230"/>
      <c r="WSV195" s="230"/>
      <c r="WSW195" s="230"/>
      <c r="WSX195" s="230"/>
      <c r="WSY195" s="230"/>
      <c r="WSZ195" s="230"/>
      <c r="WTA195" s="230"/>
      <c r="WTB195" s="230"/>
      <c r="WTC195" s="230"/>
      <c r="WTD195" s="230"/>
      <c r="WTE195" s="230"/>
      <c r="WTF195" s="230"/>
      <c r="WTG195" s="230"/>
      <c r="WTH195" s="230"/>
      <c r="WTI195" s="230"/>
      <c r="WTJ195" s="230"/>
      <c r="WTK195" s="230"/>
      <c r="WTL195" s="230"/>
      <c r="WTM195" s="230"/>
      <c r="WTN195" s="230"/>
      <c r="WTO195" s="230"/>
      <c r="WTP195" s="230"/>
      <c r="WTQ195" s="230"/>
      <c r="WTR195" s="230"/>
      <c r="WTS195" s="230"/>
      <c r="WTT195" s="230"/>
      <c r="WTU195" s="230"/>
      <c r="WTV195" s="230"/>
      <c r="WTW195" s="230"/>
      <c r="WTX195" s="230"/>
      <c r="WTY195" s="230"/>
      <c r="WTZ195" s="230"/>
      <c r="WUA195" s="230"/>
      <c r="WUB195" s="230"/>
      <c r="WUC195" s="230"/>
      <c r="WUD195" s="230"/>
      <c r="WUE195" s="230"/>
      <c r="WUF195" s="230"/>
      <c r="WUG195" s="230"/>
      <c r="WUH195" s="230"/>
      <c r="WUI195" s="230"/>
      <c r="WUJ195" s="230"/>
      <c r="WUK195" s="230"/>
      <c r="WUL195" s="230"/>
      <c r="WUM195" s="230"/>
      <c r="WUN195" s="230"/>
      <c r="WUO195" s="230"/>
      <c r="WUP195" s="230"/>
      <c r="WUQ195" s="230"/>
      <c r="WUR195" s="230"/>
      <c r="WUS195" s="230"/>
      <c r="WUT195" s="230"/>
      <c r="WUU195" s="230"/>
      <c r="WUV195" s="230"/>
      <c r="WUW195" s="230"/>
      <c r="WUX195" s="230"/>
      <c r="WUY195" s="230"/>
      <c r="WUZ195" s="230"/>
      <c r="WVA195" s="230"/>
      <c r="WVB195" s="230"/>
      <c r="WVC195" s="230"/>
      <c r="WVD195" s="230"/>
      <c r="WVE195" s="230"/>
      <c r="WVF195" s="230"/>
      <c r="WVG195" s="230"/>
      <c r="WVH195" s="230"/>
      <c r="WVI195" s="230"/>
      <c r="WVJ195" s="230"/>
      <c r="WVK195" s="230"/>
      <c r="WVL195" s="230"/>
      <c r="WVM195" s="230"/>
      <c r="WVN195" s="230"/>
      <c r="WVO195" s="230"/>
      <c r="WVP195" s="230"/>
      <c r="WVQ195" s="230"/>
      <c r="WVR195" s="230"/>
      <c r="WVS195" s="230"/>
      <c r="WVT195" s="230"/>
      <c r="WVU195" s="230"/>
      <c r="WVV195" s="230"/>
      <c r="WVW195" s="230"/>
      <c r="WVX195" s="230"/>
      <c r="WVY195" s="230"/>
      <c r="WVZ195" s="230"/>
      <c r="WWA195" s="230"/>
      <c r="WWB195" s="230"/>
      <c r="WWC195" s="230"/>
      <c r="WWD195" s="230"/>
      <c r="WWE195" s="230"/>
      <c r="WWF195" s="230"/>
      <c r="WWG195" s="230"/>
      <c r="WWH195" s="230"/>
      <c r="WWI195" s="230"/>
      <c r="WWJ195" s="230"/>
      <c r="WWK195" s="230"/>
      <c r="WWL195" s="230"/>
      <c r="WWM195" s="230"/>
      <c r="WWN195" s="230"/>
      <c r="WWO195" s="230"/>
      <c r="WWP195" s="230"/>
      <c r="WWQ195" s="230"/>
      <c r="WWR195" s="230"/>
      <c r="WWS195" s="230"/>
      <c r="WWT195" s="230"/>
      <c r="WWU195" s="230"/>
      <c r="WWV195" s="230"/>
      <c r="WWW195" s="230"/>
      <c r="WWX195" s="230"/>
      <c r="WWY195" s="230"/>
      <c r="WWZ195" s="230"/>
      <c r="WXA195" s="230"/>
      <c r="WXB195" s="230"/>
      <c r="WXC195" s="230"/>
      <c r="WXD195" s="230"/>
      <c r="WXE195" s="230"/>
      <c r="WXF195" s="230"/>
      <c r="WXG195" s="230"/>
      <c r="WXH195" s="230"/>
      <c r="WXI195" s="230"/>
      <c r="WXJ195" s="230"/>
      <c r="WXK195" s="230"/>
      <c r="WXL195" s="230"/>
      <c r="WXM195" s="230"/>
      <c r="WXN195" s="230"/>
      <c r="WXO195" s="230"/>
      <c r="WXP195" s="230"/>
      <c r="WXQ195" s="230"/>
      <c r="WXR195" s="230"/>
      <c r="WXS195" s="230"/>
      <c r="WXT195" s="230"/>
      <c r="WXU195" s="230"/>
      <c r="WXV195" s="230"/>
      <c r="WXW195" s="230"/>
      <c r="WXX195" s="230"/>
      <c r="WXY195" s="230"/>
      <c r="WXZ195" s="230"/>
      <c r="WYA195" s="230"/>
      <c r="WYB195" s="230"/>
      <c r="WYC195" s="230"/>
      <c r="WYD195" s="230"/>
      <c r="WYE195" s="230"/>
      <c r="WYF195" s="230"/>
      <c r="WYG195" s="230"/>
      <c r="WYH195" s="230"/>
      <c r="WYI195" s="230"/>
      <c r="WYJ195" s="230"/>
      <c r="WYK195" s="230"/>
      <c r="WYL195" s="230"/>
      <c r="WYM195" s="230"/>
      <c r="WYN195" s="230"/>
      <c r="WYO195" s="230"/>
      <c r="WYP195" s="230"/>
      <c r="WYQ195" s="230"/>
      <c r="WYR195" s="230"/>
      <c r="WYS195" s="230"/>
      <c r="WYT195" s="230"/>
      <c r="WYU195" s="230"/>
      <c r="WYV195" s="230"/>
      <c r="WYW195" s="230"/>
      <c r="WYX195" s="230"/>
      <c r="WYY195" s="230"/>
      <c r="WYZ195" s="230"/>
      <c r="WZA195" s="230"/>
      <c r="WZB195" s="230"/>
      <c r="WZC195" s="230"/>
      <c r="WZD195" s="230"/>
      <c r="WZE195" s="230"/>
      <c r="WZF195" s="230"/>
      <c r="WZG195" s="230"/>
      <c r="WZH195" s="230"/>
      <c r="WZI195" s="230"/>
      <c r="WZJ195" s="230"/>
      <c r="WZK195" s="230"/>
      <c r="WZL195" s="230"/>
      <c r="WZM195" s="230"/>
      <c r="WZN195" s="230"/>
      <c r="WZO195" s="230"/>
      <c r="WZP195" s="230"/>
      <c r="WZQ195" s="230"/>
      <c r="WZR195" s="230"/>
      <c r="WZS195" s="230"/>
      <c r="WZT195" s="230"/>
      <c r="WZU195" s="230"/>
      <c r="WZV195" s="230"/>
      <c r="WZW195" s="230"/>
      <c r="WZX195" s="230"/>
      <c r="WZY195" s="230"/>
      <c r="WZZ195" s="230"/>
      <c r="XAA195" s="230"/>
      <c r="XAB195" s="230"/>
      <c r="XAC195" s="230"/>
      <c r="XAD195" s="230"/>
      <c r="XAE195" s="230"/>
      <c r="XAF195" s="230"/>
      <c r="XAG195" s="230"/>
      <c r="XAH195" s="230"/>
      <c r="XAI195" s="230"/>
      <c r="XAJ195" s="230"/>
      <c r="XAK195" s="230"/>
      <c r="XAL195" s="230"/>
      <c r="XAM195" s="230"/>
      <c r="XAN195" s="230"/>
      <c r="XAO195" s="230"/>
      <c r="XAP195" s="230"/>
      <c r="XAQ195" s="230"/>
      <c r="XAR195" s="230"/>
      <c r="XAS195" s="230"/>
      <c r="XAT195" s="230"/>
      <c r="XAU195" s="230"/>
      <c r="XAV195" s="230"/>
      <c r="XAW195" s="230"/>
      <c r="XAX195" s="230"/>
      <c r="XAY195" s="230"/>
      <c r="XAZ195" s="230"/>
      <c r="XBA195" s="230"/>
      <c r="XBB195" s="230"/>
      <c r="XBC195" s="230"/>
      <c r="XBD195" s="230"/>
      <c r="XBE195" s="230"/>
      <c r="XBF195" s="230"/>
      <c r="XBG195" s="230"/>
      <c r="XBH195" s="230"/>
      <c r="XBI195" s="230"/>
      <c r="XBJ195" s="230"/>
      <c r="XBK195" s="230"/>
      <c r="XBL195" s="230"/>
      <c r="XBM195" s="230"/>
      <c r="XBN195" s="230"/>
      <c r="XBO195" s="230"/>
      <c r="XBP195" s="230"/>
      <c r="XBQ195" s="230"/>
      <c r="XBR195" s="230"/>
      <c r="XBS195" s="230"/>
      <c r="XBT195" s="230"/>
      <c r="XBU195" s="230"/>
      <c r="XBV195" s="230"/>
      <c r="XBW195" s="230"/>
      <c r="XBX195" s="230"/>
      <c r="XBY195" s="230"/>
      <c r="XBZ195" s="230"/>
      <c r="XCA195" s="230"/>
      <c r="XCB195" s="230"/>
      <c r="XCC195" s="230"/>
      <c r="XCD195" s="230"/>
      <c r="XCE195" s="230"/>
      <c r="XCF195" s="230"/>
      <c r="XCG195" s="230"/>
      <c r="XCH195" s="230"/>
      <c r="XCI195" s="230"/>
      <c r="XCJ195" s="230"/>
      <c r="XCK195" s="230"/>
      <c r="XCL195" s="230"/>
      <c r="XCM195" s="230"/>
      <c r="XCN195" s="230"/>
      <c r="XCO195" s="230"/>
      <c r="XCP195" s="230"/>
      <c r="XCQ195" s="230"/>
      <c r="XCR195" s="230"/>
      <c r="XCS195" s="230"/>
      <c r="XCT195" s="230"/>
      <c r="XCU195" s="230"/>
      <c r="XCV195" s="230"/>
      <c r="XCW195" s="230"/>
      <c r="XCX195" s="230"/>
      <c r="XCY195" s="230"/>
      <c r="XCZ195" s="230"/>
      <c r="XDA195" s="230"/>
      <c r="XDB195" s="230"/>
      <c r="XDC195" s="230"/>
      <c r="XDD195" s="230"/>
      <c r="XDE195" s="230"/>
      <c r="XDF195" s="230"/>
      <c r="XDG195" s="230"/>
      <c r="XDH195" s="230"/>
      <c r="XDI195" s="230"/>
      <c r="XDJ195" s="230"/>
      <c r="XDK195" s="230"/>
      <c r="XDL195" s="230"/>
      <c r="XDM195" s="230"/>
      <c r="XDN195" s="230"/>
      <c r="XDO195" s="230"/>
      <c r="XDP195" s="230"/>
      <c r="XDQ195" s="230"/>
      <c r="XDR195" s="230"/>
      <c r="XDS195" s="230"/>
      <c r="XDT195" s="230"/>
      <c r="XDU195" s="230"/>
      <c r="XDV195" s="230"/>
      <c r="XDW195" s="230"/>
      <c r="XDX195" s="230"/>
      <c r="XDY195" s="230"/>
      <c r="XDZ195" s="230"/>
      <c r="XEA195" s="230"/>
      <c r="XEB195" s="230"/>
      <c r="XEC195" s="230"/>
      <c r="XED195" s="230"/>
      <c r="XEE195" s="230"/>
      <c r="XEF195" s="230"/>
      <c r="XEG195" s="230"/>
      <c r="XEH195" s="230"/>
      <c r="XEI195" s="230"/>
      <c r="XEJ195" s="230"/>
      <c r="XEK195" s="230"/>
      <c r="XEL195" s="230"/>
      <c r="XEM195" s="230"/>
      <c r="XEN195" s="230"/>
      <c r="XEO195" s="230"/>
      <c r="XEP195" s="230"/>
      <c r="XEQ195" s="230"/>
      <c r="XER195" s="230"/>
      <c r="XES195" s="230"/>
      <c r="XET195" s="230"/>
      <c r="XEU195" s="230"/>
      <c r="XEV195" s="230"/>
      <c r="XEW195" s="230"/>
      <c r="XEX195" s="230"/>
      <c r="XEY195" s="230"/>
      <c r="XEZ195" s="230"/>
      <c r="XFA195" s="230"/>
      <c r="XFB195" s="230"/>
      <c r="XFC195" s="230"/>
      <c r="XFD195" s="230"/>
    </row>
    <row r="196" spans="1:16384" s="118" customFormat="1" ht="15" customHeight="1">
      <c r="A196" s="230" t="s">
        <v>105</v>
      </c>
      <c r="B196" s="230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230"/>
      <c r="Z196" s="230"/>
      <c r="AA196" s="230"/>
      <c r="AB196" s="230"/>
      <c r="AC196" s="230"/>
      <c r="AD196" s="230"/>
      <c r="AE196" s="230"/>
      <c r="AF196" s="230"/>
      <c r="AG196" s="230"/>
      <c r="AH196" s="230"/>
      <c r="AI196" s="230"/>
      <c r="AJ196" s="230"/>
      <c r="AK196" s="230"/>
      <c r="AL196" s="230"/>
      <c r="AM196" s="230"/>
      <c r="AN196" s="230"/>
      <c r="AO196" s="230"/>
      <c r="AP196" s="230"/>
      <c r="AQ196" s="230"/>
      <c r="AR196" s="230"/>
      <c r="AS196" s="230"/>
      <c r="AT196" s="230"/>
      <c r="AU196" s="230"/>
      <c r="AV196" s="230"/>
      <c r="AW196" s="230"/>
      <c r="AX196" s="230"/>
      <c r="AY196" s="230"/>
      <c r="AZ196" s="230"/>
      <c r="BA196" s="230"/>
      <c r="BB196" s="230"/>
      <c r="BC196" s="230"/>
      <c r="BD196" s="230"/>
      <c r="BE196" s="230"/>
      <c r="BF196" s="230"/>
      <c r="BG196" s="230"/>
      <c r="BH196" s="230"/>
      <c r="BI196" s="230"/>
      <c r="BJ196" s="230"/>
      <c r="BK196" s="230"/>
      <c r="BL196" s="230"/>
      <c r="BM196" s="230"/>
      <c r="BN196" s="230"/>
      <c r="BO196" s="230"/>
      <c r="BP196" s="230"/>
      <c r="BQ196" s="230"/>
      <c r="BR196" s="230"/>
      <c r="BS196" s="230"/>
      <c r="BT196" s="230"/>
      <c r="BU196" s="230"/>
      <c r="BV196" s="230"/>
      <c r="BW196" s="230"/>
      <c r="BX196" s="230"/>
      <c r="BY196" s="230"/>
      <c r="BZ196" s="230"/>
      <c r="CA196" s="230"/>
      <c r="CB196" s="230"/>
      <c r="CC196" s="230"/>
      <c r="CD196" s="230"/>
      <c r="CE196" s="230"/>
      <c r="CF196" s="230"/>
      <c r="CG196" s="230"/>
      <c r="CH196" s="230"/>
      <c r="CI196" s="230"/>
      <c r="CJ196" s="230"/>
      <c r="CK196" s="230"/>
      <c r="CL196" s="230"/>
      <c r="CM196" s="230"/>
      <c r="CN196" s="230"/>
      <c r="CO196" s="230"/>
      <c r="CP196" s="230"/>
      <c r="CQ196" s="230"/>
      <c r="CR196" s="230"/>
      <c r="CS196" s="230"/>
      <c r="CT196" s="230"/>
      <c r="CU196" s="230"/>
      <c r="CV196" s="230"/>
      <c r="CW196" s="230"/>
      <c r="CX196" s="230"/>
      <c r="CY196" s="230"/>
      <c r="CZ196" s="230"/>
      <c r="DA196" s="230"/>
      <c r="DB196" s="230"/>
      <c r="DC196" s="230"/>
      <c r="DD196" s="230"/>
      <c r="DE196" s="230"/>
      <c r="DF196" s="230"/>
      <c r="DG196" s="230"/>
      <c r="DH196" s="230"/>
      <c r="DI196" s="230"/>
      <c r="DJ196" s="230"/>
      <c r="DK196" s="230"/>
      <c r="DL196" s="230"/>
      <c r="DM196" s="230"/>
      <c r="DN196" s="230"/>
      <c r="DO196" s="230"/>
      <c r="DP196" s="230"/>
      <c r="DQ196" s="230"/>
      <c r="DR196" s="230"/>
      <c r="DS196" s="230"/>
      <c r="DT196" s="230"/>
      <c r="DU196" s="230"/>
      <c r="DV196" s="230"/>
      <c r="DW196" s="230"/>
      <c r="DX196" s="230"/>
      <c r="DY196" s="230"/>
      <c r="DZ196" s="230"/>
      <c r="EA196" s="230"/>
      <c r="EB196" s="230"/>
      <c r="EC196" s="230"/>
      <c r="ED196" s="230"/>
      <c r="EE196" s="230"/>
      <c r="EF196" s="230"/>
      <c r="EG196" s="230"/>
      <c r="EH196" s="230"/>
      <c r="EI196" s="230"/>
      <c r="EJ196" s="230"/>
      <c r="EK196" s="230"/>
      <c r="EL196" s="230"/>
      <c r="EM196" s="230"/>
      <c r="EN196" s="230"/>
      <c r="EO196" s="230"/>
      <c r="EP196" s="230"/>
      <c r="EQ196" s="230"/>
      <c r="ER196" s="230"/>
      <c r="ES196" s="230"/>
      <c r="ET196" s="230"/>
      <c r="EU196" s="230"/>
      <c r="EV196" s="230"/>
      <c r="EW196" s="230"/>
      <c r="EX196" s="230"/>
      <c r="EY196" s="230"/>
      <c r="EZ196" s="230"/>
      <c r="FA196" s="230"/>
      <c r="FB196" s="230"/>
      <c r="FC196" s="230"/>
      <c r="FD196" s="230"/>
      <c r="FE196" s="230"/>
      <c r="FF196" s="230"/>
      <c r="FG196" s="230"/>
      <c r="FH196" s="230"/>
      <c r="FI196" s="230"/>
      <c r="FJ196" s="230"/>
      <c r="FK196" s="230"/>
      <c r="FL196" s="230"/>
      <c r="FM196" s="230"/>
      <c r="FN196" s="230"/>
      <c r="FO196" s="230"/>
      <c r="FP196" s="230"/>
      <c r="FQ196" s="230"/>
      <c r="FR196" s="230"/>
      <c r="FS196" s="230"/>
      <c r="FT196" s="230"/>
      <c r="FU196" s="230"/>
      <c r="FV196" s="230"/>
      <c r="FW196" s="230"/>
      <c r="FX196" s="230"/>
      <c r="FY196" s="230"/>
      <c r="FZ196" s="230"/>
      <c r="GA196" s="230"/>
      <c r="GB196" s="230"/>
      <c r="GC196" s="230"/>
      <c r="GD196" s="230"/>
      <c r="GE196" s="230"/>
      <c r="GF196" s="230"/>
      <c r="GG196" s="230"/>
      <c r="GH196" s="230"/>
      <c r="GI196" s="230"/>
      <c r="GJ196" s="230"/>
      <c r="GK196" s="230"/>
      <c r="GL196" s="230"/>
      <c r="GM196" s="230"/>
      <c r="GN196" s="230"/>
      <c r="GO196" s="230"/>
      <c r="GP196" s="230"/>
      <c r="GQ196" s="230"/>
      <c r="GR196" s="230"/>
      <c r="GS196" s="230"/>
      <c r="GT196" s="230"/>
      <c r="GU196" s="230"/>
      <c r="GV196" s="230"/>
      <c r="GW196" s="230"/>
      <c r="GX196" s="230"/>
      <c r="GY196" s="230"/>
      <c r="GZ196" s="230"/>
      <c r="HA196" s="230"/>
      <c r="HB196" s="230"/>
      <c r="HC196" s="230"/>
      <c r="HD196" s="230"/>
      <c r="HE196" s="230"/>
      <c r="HF196" s="230"/>
      <c r="HG196" s="230"/>
      <c r="HH196" s="230"/>
      <c r="HI196" s="230"/>
      <c r="HJ196" s="230"/>
      <c r="HK196" s="230"/>
      <c r="HL196" s="230"/>
      <c r="HM196" s="230"/>
      <c r="HN196" s="230"/>
      <c r="HO196" s="230"/>
      <c r="HP196" s="230"/>
      <c r="HQ196" s="230"/>
      <c r="HR196" s="230"/>
      <c r="HS196" s="230"/>
      <c r="HT196" s="230"/>
      <c r="HU196" s="230"/>
      <c r="HV196" s="230"/>
      <c r="HW196" s="230"/>
      <c r="HX196" s="230"/>
      <c r="HY196" s="230"/>
      <c r="HZ196" s="230"/>
      <c r="IA196" s="230"/>
      <c r="IB196" s="230"/>
      <c r="IC196" s="230"/>
      <c r="ID196" s="230"/>
      <c r="IE196" s="230"/>
      <c r="IF196" s="230"/>
      <c r="IG196" s="230"/>
      <c r="IH196" s="230"/>
      <c r="II196" s="230"/>
      <c r="IJ196" s="230"/>
      <c r="IK196" s="230"/>
      <c r="IL196" s="230"/>
      <c r="IM196" s="230"/>
      <c r="IN196" s="230"/>
      <c r="IO196" s="230"/>
      <c r="IP196" s="230"/>
      <c r="IQ196" s="230"/>
      <c r="IR196" s="230"/>
      <c r="IS196" s="230"/>
      <c r="IT196" s="230"/>
      <c r="IU196" s="230"/>
      <c r="IV196" s="230"/>
      <c r="IW196" s="230"/>
      <c r="IX196" s="230"/>
      <c r="IY196" s="230"/>
      <c r="IZ196" s="230"/>
      <c r="JA196" s="230"/>
      <c r="JB196" s="230"/>
      <c r="JC196" s="230"/>
      <c r="JD196" s="230"/>
      <c r="JE196" s="230"/>
      <c r="JF196" s="230"/>
      <c r="JG196" s="230"/>
      <c r="JH196" s="230"/>
      <c r="JI196" s="230"/>
      <c r="JJ196" s="230"/>
      <c r="JK196" s="230"/>
      <c r="JL196" s="230"/>
      <c r="JM196" s="230"/>
      <c r="JN196" s="230"/>
      <c r="JO196" s="230"/>
      <c r="JP196" s="230"/>
      <c r="JQ196" s="230"/>
      <c r="JR196" s="230"/>
      <c r="JS196" s="230"/>
      <c r="JT196" s="230"/>
      <c r="JU196" s="230"/>
      <c r="JV196" s="230"/>
      <c r="JW196" s="230"/>
      <c r="JX196" s="230"/>
      <c r="JY196" s="230"/>
      <c r="JZ196" s="230"/>
      <c r="KA196" s="230"/>
      <c r="KB196" s="230"/>
      <c r="KC196" s="230"/>
      <c r="KD196" s="230"/>
      <c r="KE196" s="230"/>
      <c r="KF196" s="230"/>
      <c r="KG196" s="230"/>
      <c r="KH196" s="230"/>
      <c r="KI196" s="230"/>
      <c r="KJ196" s="230"/>
      <c r="KK196" s="230"/>
      <c r="KL196" s="230"/>
      <c r="KM196" s="230"/>
      <c r="KN196" s="230"/>
      <c r="KO196" s="230"/>
      <c r="KP196" s="230"/>
      <c r="KQ196" s="230"/>
      <c r="KR196" s="230"/>
      <c r="KS196" s="230"/>
      <c r="KT196" s="230"/>
      <c r="KU196" s="230"/>
      <c r="KV196" s="230"/>
      <c r="KW196" s="230"/>
      <c r="KX196" s="230"/>
      <c r="KY196" s="230"/>
      <c r="KZ196" s="230"/>
      <c r="LA196" s="230"/>
      <c r="LB196" s="230"/>
      <c r="LC196" s="230"/>
      <c r="LD196" s="230"/>
      <c r="LE196" s="230"/>
      <c r="LF196" s="230"/>
      <c r="LG196" s="230"/>
      <c r="LH196" s="230"/>
      <c r="LI196" s="230"/>
      <c r="LJ196" s="230"/>
      <c r="LK196" s="230"/>
      <c r="LL196" s="230"/>
      <c r="LM196" s="230"/>
      <c r="LN196" s="230"/>
      <c r="LO196" s="230"/>
      <c r="LP196" s="230"/>
      <c r="LQ196" s="230"/>
      <c r="LR196" s="230"/>
      <c r="LS196" s="230"/>
      <c r="LT196" s="230"/>
      <c r="LU196" s="230"/>
      <c r="LV196" s="230"/>
      <c r="LW196" s="230"/>
      <c r="LX196" s="230"/>
      <c r="LY196" s="230"/>
      <c r="LZ196" s="230"/>
      <c r="MA196" s="230"/>
      <c r="MB196" s="230"/>
      <c r="MC196" s="230"/>
      <c r="MD196" s="230"/>
      <c r="ME196" s="230"/>
      <c r="MF196" s="230"/>
      <c r="MG196" s="230"/>
      <c r="MH196" s="230"/>
      <c r="MI196" s="230"/>
      <c r="MJ196" s="230"/>
      <c r="MK196" s="230"/>
      <c r="ML196" s="230"/>
      <c r="MM196" s="230"/>
      <c r="MN196" s="230"/>
      <c r="MO196" s="230"/>
      <c r="MP196" s="230"/>
      <c r="MQ196" s="230"/>
      <c r="MR196" s="230"/>
      <c r="MS196" s="230"/>
      <c r="MT196" s="230"/>
      <c r="MU196" s="230"/>
      <c r="MV196" s="230"/>
      <c r="MW196" s="230"/>
      <c r="MX196" s="230"/>
      <c r="MY196" s="230"/>
      <c r="MZ196" s="230"/>
      <c r="NA196" s="230"/>
      <c r="NB196" s="230"/>
      <c r="NC196" s="230"/>
      <c r="ND196" s="230"/>
      <c r="NE196" s="230"/>
      <c r="NF196" s="230"/>
      <c r="NG196" s="230"/>
      <c r="NH196" s="230"/>
      <c r="NI196" s="230"/>
      <c r="NJ196" s="230"/>
      <c r="NK196" s="230"/>
      <c r="NL196" s="230"/>
      <c r="NM196" s="230"/>
      <c r="NN196" s="230"/>
      <c r="NO196" s="230"/>
      <c r="NP196" s="230"/>
      <c r="NQ196" s="230"/>
      <c r="NR196" s="230"/>
      <c r="NS196" s="230"/>
      <c r="NT196" s="230"/>
      <c r="NU196" s="230"/>
      <c r="NV196" s="230"/>
      <c r="NW196" s="230"/>
      <c r="NX196" s="230"/>
      <c r="NY196" s="230"/>
      <c r="NZ196" s="230"/>
      <c r="OA196" s="230"/>
      <c r="OB196" s="230"/>
      <c r="OC196" s="230"/>
      <c r="OD196" s="230"/>
      <c r="OE196" s="230"/>
      <c r="OF196" s="230"/>
      <c r="OG196" s="230"/>
      <c r="OH196" s="230"/>
      <c r="OI196" s="230"/>
      <c r="OJ196" s="230"/>
      <c r="OK196" s="230"/>
      <c r="OL196" s="230"/>
      <c r="OM196" s="230"/>
      <c r="ON196" s="230"/>
      <c r="OO196" s="230"/>
      <c r="OP196" s="230"/>
      <c r="OQ196" s="230"/>
      <c r="OR196" s="230"/>
      <c r="OS196" s="230"/>
      <c r="OT196" s="230"/>
      <c r="OU196" s="230"/>
      <c r="OV196" s="230"/>
      <c r="OW196" s="230"/>
      <c r="OX196" s="230"/>
      <c r="OY196" s="230"/>
      <c r="OZ196" s="230"/>
      <c r="PA196" s="230"/>
      <c r="PB196" s="230"/>
      <c r="PC196" s="230"/>
      <c r="PD196" s="230"/>
      <c r="PE196" s="230"/>
      <c r="PF196" s="230"/>
      <c r="PG196" s="230"/>
      <c r="PH196" s="230"/>
      <c r="PI196" s="230"/>
      <c r="PJ196" s="230"/>
      <c r="PK196" s="230"/>
      <c r="PL196" s="230"/>
      <c r="PM196" s="230"/>
      <c r="PN196" s="230"/>
      <c r="PO196" s="230"/>
      <c r="PP196" s="230"/>
      <c r="PQ196" s="230"/>
      <c r="PR196" s="230"/>
      <c r="PS196" s="230"/>
      <c r="PT196" s="230"/>
      <c r="PU196" s="230"/>
      <c r="PV196" s="230"/>
      <c r="PW196" s="230"/>
      <c r="PX196" s="230"/>
      <c r="PY196" s="230"/>
      <c r="PZ196" s="230"/>
      <c r="QA196" s="230"/>
      <c r="QB196" s="230"/>
      <c r="QC196" s="230"/>
      <c r="QD196" s="230"/>
      <c r="QE196" s="230"/>
      <c r="QF196" s="230"/>
      <c r="QG196" s="230"/>
      <c r="QH196" s="230"/>
      <c r="QI196" s="230"/>
      <c r="QJ196" s="230"/>
      <c r="QK196" s="230"/>
      <c r="QL196" s="230"/>
      <c r="QM196" s="230"/>
      <c r="QN196" s="230"/>
      <c r="QO196" s="230"/>
      <c r="QP196" s="230"/>
      <c r="QQ196" s="230"/>
      <c r="QR196" s="230"/>
      <c r="QS196" s="230"/>
      <c r="QT196" s="230"/>
      <c r="QU196" s="230"/>
      <c r="QV196" s="230"/>
      <c r="QW196" s="230"/>
      <c r="QX196" s="230"/>
      <c r="QY196" s="230"/>
      <c r="QZ196" s="230"/>
      <c r="RA196" s="230"/>
      <c r="RB196" s="230"/>
      <c r="RC196" s="230"/>
      <c r="RD196" s="230"/>
      <c r="RE196" s="230"/>
      <c r="RF196" s="230"/>
      <c r="RG196" s="230"/>
      <c r="RH196" s="230"/>
      <c r="RI196" s="230"/>
      <c r="RJ196" s="230"/>
      <c r="RK196" s="230"/>
      <c r="RL196" s="230"/>
      <c r="RM196" s="230"/>
      <c r="RN196" s="230"/>
      <c r="RO196" s="230"/>
      <c r="RP196" s="230"/>
      <c r="RQ196" s="230"/>
      <c r="RR196" s="230"/>
      <c r="RS196" s="230"/>
      <c r="RT196" s="230"/>
      <c r="RU196" s="230"/>
      <c r="RV196" s="230"/>
      <c r="RW196" s="230"/>
      <c r="RX196" s="230"/>
      <c r="RY196" s="230"/>
      <c r="RZ196" s="230"/>
      <c r="SA196" s="230"/>
      <c r="SB196" s="230"/>
      <c r="SC196" s="230"/>
      <c r="SD196" s="230"/>
      <c r="SE196" s="230"/>
      <c r="SF196" s="230"/>
      <c r="SG196" s="230"/>
      <c r="SH196" s="230"/>
      <c r="SI196" s="230"/>
      <c r="SJ196" s="230"/>
      <c r="SK196" s="230"/>
      <c r="SL196" s="230"/>
      <c r="SM196" s="230"/>
      <c r="SN196" s="230"/>
      <c r="SO196" s="230"/>
      <c r="SP196" s="230"/>
      <c r="SQ196" s="230"/>
      <c r="SR196" s="230"/>
      <c r="SS196" s="230"/>
      <c r="ST196" s="230"/>
      <c r="SU196" s="230"/>
      <c r="SV196" s="230"/>
      <c r="SW196" s="230"/>
      <c r="SX196" s="230"/>
      <c r="SY196" s="230"/>
      <c r="SZ196" s="230"/>
      <c r="TA196" s="230"/>
      <c r="TB196" s="230"/>
      <c r="TC196" s="230"/>
      <c r="TD196" s="230"/>
      <c r="TE196" s="230"/>
      <c r="TF196" s="230"/>
      <c r="TG196" s="230"/>
      <c r="TH196" s="230"/>
      <c r="TI196" s="230"/>
      <c r="TJ196" s="230"/>
      <c r="TK196" s="230"/>
      <c r="TL196" s="230"/>
      <c r="TM196" s="230"/>
      <c r="TN196" s="230"/>
      <c r="TO196" s="230"/>
      <c r="TP196" s="230"/>
      <c r="TQ196" s="230"/>
      <c r="TR196" s="230"/>
      <c r="TS196" s="230"/>
      <c r="TT196" s="230"/>
      <c r="TU196" s="230"/>
      <c r="TV196" s="230"/>
      <c r="TW196" s="230"/>
      <c r="TX196" s="230"/>
      <c r="TY196" s="230"/>
      <c r="TZ196" s="230"/>
      <c r="UA196" s="230"/>
      <c r="UB196" s="230"/>
      <c r="UC196" s="230"/>
      <c r="UD196" s="230"/>
      <c r="UE196" s="230"/>
      <c r="UF196" s="230"/>
      <c r="UG196" s="230"/>
      <c r="UH196" s="230"/>
      <c r="UI196" s="230"/>
      <c r="UJ196" s="230"/>
      <c r="UK196" s="230"/>
      <c r="UL196" s="230"/>
      <c r="UM196" s="230"/>
      <c r="UN196" s="230"/>
      <c r="UO196" s="230"/>
      <c r="UP196" s="230"/>
      <c r="UQ196" s="230"/>
      <c r="UR196" s="230"/>
      <c r="US196" s="230"/>
      <c r="UT196" s="230"/>
      <c r="UU196" s="230"/>
      <c r="UV196" s="230"/>
      <c r="UW196" s="230"/>
      <c r="UX196" s="230"/>
      <c r="UY196" s="230"/>
      <c r="UZ196" s="230"/>
      <c r="VA196" s="230"/>
      <c r="VB196" s="230"/>
      <c r="VC196" s="230"/>
      <c r="VD196" s="230"/>
      <c r="VE196" s="230"/>
      <c r="VF196" s="230"/>
      <c r="VG196" s="230"/>
      <c r="VH196" s="230"/>
      <c r="VI196" s="230"/>
      <c r="VJ196" s="230"/>
      <c r="VK196" s="230"/>
      <c r="VL196" s="230"/>
      <c r="VM196" s="230"/>
      <c r="VN196" s="230"/>
      <c r="VO196" s="230"/>
      <c r="VP196" s="230"/>
      <c r="VQ196" s="230"/>
      <c r="VR196" s="230"/>
      <c r="VS196" s="230"/>
      <c r="VT196" s="230"/>
      <c r="VU196" s="230"/>
      <c r="VV196" s="230"/>
      <c r="VW196" s="230"/>
      <c r="VX196" s="230"/>
      <c r="VY196" s="230"/>
      <c r="VZ196" s="230"/>
      <c r="WA196" s="230"/>
      <c r="WB196" s="230"/>
      <c r="WC196" s="230"/>
      <c r="WD196" s="230"/>
      <c r="WE196" s="230"/>
      <c r="WF196" s="230"/>
      <c r="WG196" s="230"/>
      <c r="WH196" s="230"/>
      <c r="WI196" s="230"/>
      <c r="WJ196" s="230"/>
      <c r="WK196" s="230"/>
      <c r="WL196" s="230"/>
      <c r="WM196" s="230"/>
      <c r="WN196" s="230"/>
      <c r="WO196" s="230"/>
      <c r="WP196" s="230"/>
      <c r="WQ196" s="230"/>
      <c r="WR196" s="230"/>
      <c r="WS196" s="230"/>
      <c r="WT196" s="230"/>
      <c r="WU196" s="230"/>
      <c r="WV196" s="230"/>
      <c r="WW196" s="230"/>
      <c r="WX196" s="230"/>
      <c r="WY196" s="230"/>
      <c r="WZ196" s="230"/>
      <c r="XA196" s="230"/>
      <c r="XB196" s="230"/>
      <c r="XC196" s="230"/>
      <c r="XD196" s="230"/>
      <c r="XE196" s="230"/>
      <c r="XF196" s="230"/>
      <c r="XG196" s="230"/>
      <c r="XH196" s="230"/>
      <c r="XI196" s="230"/>
      <c r="XJ196" s="230"/>
      <c r="XK196" s="230"/>
      <c r="XL196" s="230"/>
      <c r="XM196" s="230"/>
      <c r="XN196" s="230"/>
      <c r="XO196" s="230"/>
      <c r="XP196" s="230"/>
      <c r="XQ196" s="230"/>
      <c r="XR196" s="230"/>
      <c r="XS196" s="230"/>
      <c r="XT196" s="230"/>
      <c r="XU196" s="230"/>
      <c r="XV196" s="230"/>
      <c r="XW196" s="230"/>
      <c r="XX196" s="230"/>
      <c r="XY196" s="230"/>
      <c r="XZ196" s="230"/>
      <c r="YA196" s="230"/>
      <c r="YB196" s="230"/>
      <c r="YC196" s="230"/>
      <c r="YD196" s="230"/>
      <c r="YE196" s="230"/>
      <c r="YF196" s="230"/>
      <c r="YG196" s="230"/>
      <c r="YH196" s="230"/>
      <c r="YI196" s="230"/>
      <c r="YJ196" s="230"/>
      <c r="YK196" s="230"/>
      <c r="YL196" s="230"/>
      <c r="YM196" s="230"/>
      <c r="YN196" s="230"/>
      <c r="YO196" s="230"/>
      <c r="YP196" s="230"/>
      <c r="YQ196" s="230"/>
      <c r="YR196" s="230"/>
      <c r="YS196" s="230"/>
      <c r="YT196" s="230"/>
      <c r="YU196" s="230"/>
      <c r="YV196" s="230"/>
      <c r="YW196" s="230"/>
      <c r="YX196" s="230"/>
      <c r="YY196" s="230"/>
      <c r="YZ196" s="230"/>
      <c r="ZA196" s="230"/>
      <c r="ZB196" s="230"/>
      <c r="ZC196" s="230"/>
      <c r="ZD196" s="230"/>
      <c r="ZE196" s="230"/>
      <c r="ZF196" s="230"/>
      <c r="ZG196" s="230"/>
      <c r="ZH196" s="230"/>
      <c r="ZI196" s="230"/>
      <c r="ZJ196" s="230"/>
      <c r="ZK196" s="230"/>
      <c r="ZL196" s="230"/>
      <c r="ZM196" s="230"/>
      <c r="ZN196" s="230"/>
      <c r="ZO196" s="230"/>
      <c r="ZP196" s="230"/>
      <c r="ZQ196" s="230"/>
      <c r="ZR196" s="230"/>
      <c r="ZS196" s="230"/>
      <c r="ZT196" s="230"/>
      <c r="ZU196" s="230"/>
      <c r="ZV196" s="230"/>
      <c r="ZW196" s="230"/>
      <c r="ZX196" s="230"/>
      <c r="ZY196" s="230"/>
      <c r="ZZ196" s="230"/>
      <c r="AAA196" s="230"/>
      <c r="AAB196" s="230"/>
      <c r="AAC196" s="230"/>
      <c r="AAD196" s="230"/>
      <c r="AAE196" s="230"/>
      <c r="AAF196" s="230"/>
      <c r="AAG196" s="230"/>
      <c r="AAH196" s="230"/>
      <c r="AAI196" s="230"/>
      <c r="AAJ196" s="230"/>
      <c r="AAK196" s="230"/>
      <c r="AAL196" s="230"/>
      <c r="AAM196" s="230"/>
      <c r="AAN196" s="230"/>
      <c r="AAO196" s="230"/>
      <c r="AAP196" s="230"/>
      <c r="AAQ196" s="230"/>
      <c r="AAR196" s="230"/>
      <c r="AAS196" s="230"/>
      <c r="AAT196" s="230"/>
      <c r="AAU196" s="230"/>
      <c r="AAV196" s="230"/>
      <c r="AAW196" s="230"/>
      <c r="AAX196" s="230"/>
      <c r="AAY196" s="230"/>
      <c r="AAZ196" s="230"/>
      <c r="ABA196" s="230"/>
      <c r="ABB196" s="230"/>
      <c r="ABC196" s="230"/>
      <c r="ABD196" s="230"/>
      <c r="ABE196" s="230"/>
      <c r="ABF196" s="230"/>
      <c r="ABG196" s="230"/>
      <c r="ABH196" s="230"/>
      <c r="ABI196" s="230"/>
      <c r="ABJ196" s="230"/>
      <c r="ABK196" s="230"/>
      <c r="ABL196" s="230"/>
      <c r="ABM196" s="230"/>
      <c r="ABN196" s="230"/>
      <c r="ABO196" s="230"/>
      <c r="ABP196" s="230"/>
      <c r="ABQ196" s="230"/>
      <c r="ABR196" s="230"/>
      <c r="ABS196" s="230"/>
      <c r="ABT196" s="230"/>
      <c r="ABU196" s="230"/>
      <c r="ABV196" s="230"/>
      <c r="ABW196" s="230"/>
      <c r="ABX196" s="230"/>
      <c r="ABY196" s="230"/>
      <c r="ABZ196" s="230"/>
      <c r="ACA196" s="230"/>
      <c r="ACB196" s="230"/>
      <c r="ACC196" s="230"/>
      <c r="ACD196" s="230"/>
      <c r="ACE196" s="230"/>
      <c r="ACF196" s="230"/>
      <c r="ACG196" s="230"/>
      <c r="ACH196" s="230"/>
      <c r="ACI196" s="230"/>
      <c r="ACJ196" s="230"/>
      <c r="ACK196" s="230"/>
      <c r="ACL196" s="230"/>
      <c r="ACM196" s="230"/>
      <c r="ACN196" s="230"/>
      <c r="ACO196" s="230"/>
      <c r="ACP196" s="230"/>
      <c r="ACQ196" s="230"/>
      <c r="ACR196" s="230"/>
      <c r="ACS196" s="230"/>
      <c r="ACT196" s="230"/>
      <c r="ACU196" s="230"/>
      <c r="ACV196" s="230"/>
      <c r="ACW196" s="230"/>
      <c r="ACX196" s="230"/>
      <c r="ACY196" s="230"/>
      <c r="ACZ196" s="230"/>
      <c r="ADA196" s="230"/>
      <c r="ADB196" s="230"/>
      <c r="ADC196" s="230"/>
      <c r="ADD196" s="230"/>
      <c r="ADE196" s="230"/>
      <c r="ADF196" s="230"/>
      <c r="ADG196" s="230"/>
      <c r="ADH196" s="230"/>
      <c r="ADI196" s="230"/>
      <c r="ADJ196" s="230"/>
      <c r="ADK196" s="230"/>
      <c r="ADL196" s="230"/>
      <c r="ADM196" s="230"/>
      <c r="ADN196" s="230"/>
      <c r="ADO196" s="230"/>
      <c r="ADP196" s="230"/>
      <c r="ADQ196" s="230"/>
      <c r="ADR196" s="230"/>
      <c r="ADS196" s="230"/>
      <c r="ADT196" s="230"/>
      <c r="ADU196" s="230"/>
      <c r="ADV196" s="230"/>
      <c r="ADW196" s="230"/>
      <c r="ADX196" s="230"/>
      <c r="ADY196" s="230"/>
      <c r="ADZ196" s="230"/>
      <c r="AEA196" s="230"/>
      <c r="AEB196" s="230"/>
      <c r="AEC196" s="230"/>
      <c r="AED196" s="230"/>
      <c r="AEE196" s="230"/>
      <c r="AEF196" s="230"/>
      <c r="AEG196" s="230"/>
      <c r="AEH196" s="230"/>
      <c r="AEI196" s="230"/>
      <c r="AEJ196" s="230"/>
      <c r="AEK196" s="230"/>
      <c r="AEL196" s="230"/>
      <c r="AEM196" s="230"/>
      <c r="AEN196" s="230"/>
      <c r="AEO196" s="230"/>
      <c r="AEP196" s="230"/>
      <c r="AEQ196" s="230"/>
      <c r="AER196" s="230"/>
      <c r="AES196" s="230"/>
      <c r="AET196" s="230"/>
      <c r="AEU196" s="230"/>
      <c r="AEV196" s="230"/>
      <c r="AEW196" s="230"/>
      <c r="AEX196" s="230"/>
      <c r="AEY196" s="230"/>
      <c r="AEZ196" s="230"/>
      <c r="AFA196" s="230"/>
      <c r="AFB196" s="230"/>
      <c r="AFC196" s="230"/>
      <c r="AFD196" s="230"/>
      <c r="AFE196" s="230"/>
      <c r="AFF196" s="230"/>
      <c r="AFG196" s="230"/>
      <c r="AFH196" s="230"/>
      <c r="AFI196" s="230"/>
      <c r="AFJ196" s="230"/>
      <c r="AFK196" s="230"/>
      <c r="AFL196" s="230"/>
      <c r="AFM196" s="230"/>
      <c r="AFN196" s="230"/>
      <c r="AFO196" s="230"/>
      <c r="AFP196" s="230"/>
      <c r="AFQ196" s="230"/>
      <c r="AFR196" s="230"/>
      <c r="AFS196" s="230"/>
      <c r="AFT196" s="230"/>
      <c r="AFU196" s="230"/>
      <c r="AFV196" s="230"/>
      <c r="AFW196" s="230"/>
      <c r="AFX196" s="230"/>
      <c r="AFY196" s="230"/>
      <c r="AFZ196" s="230"/>
      <c r="AGA196" s="230"/>
      <c r="AGB196" s="230"/>
      <c r="AGC196" s="230"/>
      <c r="AGD196" s="230"/>
      <c r="AGE196" s="230"/>
      <c r="AGF196" s="230"/>
      <c r="AGG196" s="230"/>
      <c r="AGH196" s="230"/>
      <c r="AGI196" s="230"/>
      <c r="AGJ196" s="230"/>
      <c r="AGK196" s="230"/>
      <c r="AGL196" s="230"/>
      <c r="AGM196" s="230"/>
      <c r="AGN196" s="230"/>
      <c r="AGO196" s="230"/>
      <c r="AGP196" s="230"/>
      <c r="AGQ196" s="230"/>
      <c r="AGR196" s="230"/>
      <c r="AGS196" s="230"/>
      <c r="AGT196" s="230"/>
      <c r="AGU196" s="230"/>
      <c r="AGV196" s="230"/>
      <c r="AGW196" s="230"/>
      <c r="AGX196" s="230"/>
      <c r="AGY196" s="230"/>
      <c r="AGZ196" s="230"/>
      <c r="AHA196" s="230"/>
      <c r="AHB196" s="230"/>
      <c r="AHC196" s="230"/>
      <c r="AHD196" s="230"/>
      <c r="AHE196" s="230"/>
      <c r="AHF196" s="230"/>
      <c r="AHG196" s="230"/>
      <c r="AHH196" s="230"/>
      <c r="AHI196" s="230"/>
      <c r="AHJ196" s="230"/>
      <c r="AHK196" s="230"/>
      <c r="AHL196" s="230"/>
      <c r="AHM196" s="230"/>
      <c r="AHN196" s="230"/>
      <c r="AHO196" s="230"/>
      <c r="AHP196" s="230"/>
      <c r="AHQ196" s="230"/>
      <c r="AHR196" s="230"/>
      <c r="AHS196" s="230"/>
      <c r="AHT196" s="230"/>
      <c r="AHU196" s="230"/>
      <c r="AHV196" s="230"/>
      <c r="AHW196" s="230"/>
      <c r="AHX196" s="230"/>
      <c r="AHY196" s="230"/>
      <c r="AHZ196" s="230"/>
      <c r="AIA196" s="230"/>
      <c r="AIB196" s="230"/>
      <c r="AIC196" s="230"/>
      <c r="AID196" s="230"/>
      <c r="AIE196" s="230"/>
      <c r="AIF196" s="230"/>
      <c r="AIG196" s="230"/>
      <c r="AIH196" s="230"/>
      <c r="AII196" s="230"/>
      <c r="AIJ196" s="230"/>
      <c r="AIK196" s="230"/>
      <c r="AIL196" s="230"/>
      <c r="AIM196" s="230"/>
      <c r="AIN196" s="230"/>
      <c r="AIO196" s="230"/>
      <c r="AIP196" s="230"/>
      <c r="AIQ196" s="230"/>
      <c r="AIR196" s="230"/>
      <c r="AIS196" s="230"/>
      <c r="AIT196" s="230"/>
      <c r="AIU196" s="230"/>
      <c r="AIV196" s="230"/>
      <c r="AIW196" s="230"/>
      <c r="AIX196" s="230"/>
      <c r="AIY196" s="230"/>
      <c r="AIZ196" s="230"/>
      <c r="AJA196" s="230"/>
      <c r="AJB196" s="230"/>
      <c r="AJC196" s="230"/>
      <c r="AJD196" s="230"/>
      <c r="AJE196" s="230"/>
      <c r="AJF196" s="230"/>
      <c r="AJG196" s="230"/>
      <c r="AJH196" s="230"/>
      <c r="AJI196" s="230"/>
      <c r="AJJ196" s="230"/>
      <c r="AJK196" s="230"/>
      <c r="AJL196" s="230"/>
      <c r="AJM196" s="230"/>
      <c r="AJN196" s="230"/>
      <c r="AJO196" s="230"/>
      <c r="AJP196" s="230"/>
      <c r="AJQ196" s="230"/>
      <c r="AJR196" s="230"/>
      <c r="AJS196" s="230"/>
      <c r="AJT196" s="230"/>
      <c r="AJU196" s="230"/>
      <c r="AJV196" s="230"/>
      <c r="AJW196" s="230"/>
      <c r="AJX196" s="230"/>
      <c r="AJY196" s="230"/>
      <c r="AJZ196" s="230"/>
      <c r="AKA196" s="230"/>
      <c r="AKB196" s="230"/>
      <c r="AKC196" s="230"/>
      <c r="AKD196" s="230"/>
      <c r="AKE196" s="230"/>
      <c r="AKF196" s="230"/>
      <c r="AKG196" s="230"/>
      <c r="AKH196" s="230"/>
      <c r="AKI196" s="230"/>
      <c r="AKJ196" s="230"/>
      <c r="AKK196" s="230"/>
      <c r="AKL196" s="230"/>
      <c r="AKM196" s="230"/>
      <c r="AKN196" s="230"/>
      <c r="AKO196" s="230"/>
      <c r="AKP196" s="230"/>
      <c r="AKQ196" s="230"/>
      <c r="AKR196" s="230"/>
      <c r="AKS196" s="230"/>
      <c r="AKT196" s="230"/>
      <c r="AKU196" s="230"/>
      <c r="AKV196" s="230"/>
      <c r="AKW196" s="230"/>
      <c r="AKX196" s="230"/>
      <c r="AKY196" s="230"/>
      <c r="AKZ196" s="230"/>
      <c r="ALA196" s="230"/>
      <c r="ALB196" s="230"/>
      <c r="ALC196" s="230"/>
      <c r="ALD196" s="230"/>
      <c r="ALE196" s="230"/>
      <c r="ALF196" s="230"/>
      <c r="ALG196" s="230"/>
      <c r="ALH196" s="230"/>
      <c r="ALI196" s="230"/>
      <c r="ALJ196" s="230"/>
      <c r="ALK196" s="230"/>
      <c r="ALL196" s="230"/>
      <c r="ALM196" s="230"/>
      <c r="ALN196" s="230"/>
      <c r="ALO196" s="230"/>
      <c r="ALP196" s="230"/>
      <c r="ALQ196" s="230"/>
      <c r="ALR196" s="230"/>
      <c r="ALS196" s="230"/>
      <c r="ALT196" s="230"/>
      <c r="ALU196" s="230"/>
      <c r="ALV196" s="230"/>
      <c r="ALW196" s="230"/>
      <c r="ALX196" s="230"/>
      <c r="ALY196" s="230"/>
      <c r="ALZ196" s="230"/>
      <c r="AMA196" s="230"/>
      <c r="AMB196" s="230"/>
      <c r="AMC196" s="230"/>
      <c r="AMD196" s="230"/>
      <c r="AME196" s="230"/>
      <c r="AMF196" s="230"/>
      <c r="AMG196" s="230"/>
      <c r="AMH196" s="230"/>
      <c r="AMI196" s="230"/>
      <c r="AMJ196" s="230"/>
      <c r="AMK196" s="230"/>
      <c r="AML196" s="230"/>
      <c r="AMM196" s="230"/>
      <c r="AMN196" s="230"/>
      <c r="AMO196" s="230"/>
      <c r="AMP196" s="230"/>
      <c r="AMQ196" s="230"/>
      <c r="AMR196" s="230"/>
      <c r="AMS196" s="230"/>
      <c r="AMT196" s="230"/>
      <c r="AMU196" s="230"/>
      <c r="AMV196" s="230"/>
      <c r="AMW196" s="230"/>
      <c r="AMX196" s="230"/>
      <c r="AMY196" s="230"/>
      <c r="AMZ196" s="230"/>
      <c r="ANA196" s="230"/>
      <c r="ANB196" s="230"/>
      <c r="ANC196" s="230"/>
      <c r="AND196" s="230"/>
      <c r="ANE196" s="230"/>
      <c r="ANF196" s="230"/>
      <c r="ANG196" s="230"/>
      <c r="ANH196" s="230"/>
      <c r="ANI196" s="230"/>
      <c r="ANJ196" s="230"/>
      <c r="ANK196" s="230"/>
      <c r="ANL196" s="230"/>
      <c r="ANM196" s="230"/>
      <c r="ANN196" s="230"/>
      <c r="ANO196" s="230"/>
      <c r="ANP196" s="230"/>
      <c r="ANQ196" s="230"/>
      <c r="ANR196" s="230"/>
      <c r="ANS196" s="230"/>
      <c r="ANT196" s="230"/>
      <c r="ANU196" s="230"/>
      <c r="ANV196" s="230"/>
      <c r="ANW196" s="230"/>
      <c r="ANX196" s="230"/>
      <c r="ANY196" s="230"/>
      <c r="ANZ196" s="230"/>
      <c r="AOA196" s="230"/>
      <c r="AOB196" s="230"/>
      <c r="AOC196" s="230"/>
      <c r="AOD196" s="230"/>
      <c r="AOE196" s="230"/>
      <c r="AOF196" s="230"/>
      <c r="AOG196" s="230"/>
      <c r="AOH196" s="230"/>
      <c r="AOI196" s="230"/>
      <c r="AOJ196" s="230"/>
      <c r="AOK196" s="230"/>
      <c r="AOL196" s="230"/>
      <c r="AOM196" s="230"/>
      <c r="AON196" s="230"/>
      <c r="AOO196" s="230"/>
      <c r="AOP196" s="230"/>
      <c r="AOQ196" s="230"/>
      <c r="AOR196" s="230"/>
      <c r="AOS196" s="230"/>
      <c r="AOT196" s="230"/>
      <c r="AOU196" s="230"/>
      <c r="AOV196" s="230"/>
      <c r="AOW196" s="230"/>
      <c r="AOX196" s="230"/>
      <c r="AOY196" s="230"/>
      <c r="AOZ196" s="230"/>
      <c r="APA196" s="230"/>
      <c r="APB196" s="230"/>
      <c r="APC196" s="230"/>
      <c r="APD196" s="230"/>
      <c r="APE196" s="230"/>
      <c r="APF196" s="230"/>
      <c r="APG196" s="230"/>
      <c r="APH196" s="230"/>
      <c r="API196" s="230"/>
      <c r="APJ196" s="230"/>
      <c r="APK196" s="230"/>
      <c r="APL196" s="230"/>
      <c r="APM196" s="230"/>
      <c r="APN196" s="230"/>
      <c r="APO196" s="230"/>
      <c r="APP196" s="230"/>
      <c r="APQ196" s="230"/>
      <c r="APR196" s="230"/>
      <c r="APS196" s="230"/>
      <c r="APT196" s="230"/>
      <c r="APU196" s="230"/>
      <c r="APV196" s="230"/>
      <c r="APW196" s="230"/>
      <c r="APX196" s="230"/>
      <c r="APY196" s="230"/>
      <c r="APZ196" s="230"/>
      <c r="AQA196" s="230"/>
      <c r="AQB196" s="230"/>
      <c r="AQC196" s="230"/>
      <c r="AQD196" s="230"/>
      <c r="AQE196" s="230"/>
      <c r="AQF196" s="230"/>
      <c r="AQG196" s="230"/>
      <c r="AQH196" s="230"/>
      <c r="AQI196" s="230"/>
      <c r="AQJ196" s="230"/>
      <c r="AQK196" s="230"/>
      <c r="AQL196" s="230"/>
      <c r="AQM196" s="230"/>
      <c r="AQN196" s="230"/>
      <c r="AQO196" s="230"/>
      <c r="AQP196" s="230"/>
      <c r="AQQ196" s="230"/>
      <c r="AQR196" s="230"/>
      <c r="AQS196" s="230"/>
      <c r="AQT196" s="230"/>
      <c r="AQU196" s="230"/>
      <c r="AQV196" s="230"/>
      <c r="AQW196" s="230"/>
      <c r="AQX196" s="230"/>
      <c r="AQY196" s="230"/>
      <c r="AQZ196" s="230"/>
      <c r="ARA196" s="230"/>
      <c r="ARB196" s="230"/>
      <c r="ARC196" s="230"/>
      <c r="ARD196" s="230"/>
      <c r="ARE196" s="230"/>
      <c r="ARF196" s="230"/>
      <c r="ARG196" s="230"/>
      <c r="ARH196" s="230"/>
      <c r="ARI196" s="230"/>
      <c r="ARJ196" s="230"/>
      <c r="ARK196" s="230"/>
      <c r="ARL196" s="230"/>
      <c r="ARM196" s="230"/>
      <c r="ARN196" s="230"/>
      <c r="ARO196" s="230"/>
      <c r="ARP196" s="230"/>
      <c r="ARQ196" s="230"/>
      <c r="ARR196" s="230"/>
      <c r="ARS196" s="230"/>
      <c r="ART196" s="230"/>
      <c r="ARU196" s="230"/>
      <c r="ARV196" s="230"/>
      <c r="ARW196" s="230"/>
      <c r="ARX196" s="230"/>
      <c r="ARY196" s="230"/>
      <c r="ARZ196" s="230"/>
      <c r="ASA196" s="230"/>
      <c r="ASB196" s="230"/>
      <c r="ASC196" s="230"/>
      <c r="ASD196" s="230"/>
      <c r="ASE196" s="230"/>
      <c r="ASF196" s="230"/>
      <c r="ASG196" s="230"/>
      <c r="ASH196" s="230"/>
      <c r="ASI196" s="230"/>
      <c r="ASJ196" s="230"/>
      <c r="ASK196" s="230"/>
      <c r="ASL196" s="230"/>
      <c r="ASM196" s="230"/>
      <c r="ASN196" s="230"/>
      <c r="ASO196" s="230"/>
      <c r="ASP196" s="230"/>
      <c r="ASQ196" s="230"/>
      <c r="ASR196" s="230"/>
      <c r="ASS196" s="230"/>
      <c r="AST196" s="230"/>
      <c r="ASU196" s="230"/>
      <c r="ASV196" s="230"/>
      <c r="ASW196" s="230"/>
      <c r="ASX196" s="230"/>
      <c r="ASY196" s="230"/>
      <c r="ASZ196" s="230"/>
      <c r="ATA196" s="230"/>
      <c r="ATB196" s="230"/>
      <c r="ATC196" s="230"/>
      <c r="ATD196" s="230"/>
      <c r="ATE196" s="230"/>
      <c r="ATF196" s="230"/>
      <c r="ATG196" s="230"/>
      <c r="ATH196" s="230"/>
      <c r="ATI196" s="230"/>
      <c r="ATJ196" s="230"/>
      <c r="ATK196" s="230"/>
      <c r="ATL196" s="230"/>
      <c r="ATM196" s="230"/>
      <c r="ATN196" s="230"/>
      <c r="ATO196" s="230"/>
      <c r="ATP196" s="230"/>
      <c r="ATQ196" s="230"/>
      <c r="ATR196" s="230"/>
      <c r="ATS196" s="230"/>
      <c r="ATT196" s="230"/>
      <c r="ATU196" s="230"/>
      <c r="ATV196" s="230"/>
      <c r="ATW196" s="230"/>
      <c r="ATX196" s="230"/>
      <c r="ATY196" s="230"/>
      <c r="ATZ196" s="230"/>
      <c r="AUA196" s="230"/>
      <c r="AUB196" s="230"/>
      <c r="AUC196" s="230"/>
      <c r="AUD196" s="230"/>
      <c r="AUE196" s="230"/>
      <c r="AUF196" s="230"/>
      <c r="AUG196" s="230"/>
      <c r="AUH196" s="230"/>
      <c r="AUI196" s="230"/>
      <c r="AUJ196" s="230"/>
      <c r="AUK196" s="230"/>
      <c r="AUL196" s="230"/>
      <c r="AUM196" s="230"/>
      <c r="AUN196" s="230"/>
      <c r="AUO196" s="230"/>
      <c r="AUP196" s="230"/>
      <c r="AUQ196" s="230"/>
      <c r="AUR196" s="230"/>
      <c r="AUS196" s="230"/>
      <c r="AUT196" s="230"/>
      <c r="AUU196" s="230"/>
      <c r="AUV196" s="230"/>
      <c r="AUW196" s="230"/>
      <c r="AUX196" s="230"/>
      <c r="AUY196" s="230"/>
      <c r="AUZ196" s="230"/>
      <c r="AVA196" s="230"/>
      <c r="AVB196" s="230"/>
      <c r="AVC196" s="230"/>
      <c r="AVD196" s="230"/>
      <c r="AVE196" s="230"/>
      <c r="AVF196" s="230"/>
      <c r="AVG196" s="230"/>
      <c r="AVH196" s="230"/>
      <c r="AVI196" s="230"/>
      <c r="AVJ196" s="230"/>
      <c r="AVK196" s="230"/>
      <c r="AVL196" s="230"/>
      <c r="AVM196" s="230"/>
      <c r="AVN196" s="230"/>
      <c r="AVO196" s="230"/>
      <c r="AVP196" s="230"/>
      <c r="AVQ196" s="230"/>
      <c r="AVR196" s="230"/>
      <c r="AVS196" s="230"/>
      <c r="AVT196" s="230"/>
      <c r="AVU196" s="230"/>
      <c r="AVV196" s="230"/>
      <c r="AVW196" s="230"/>
      <c r="AVX196" s="230"/>
      <c r="AVY196" s="230"/>
      <c r="AVZ196" s="230"/>
      <c r="AWA196" s="230"/>
      <c r="AWB196" s="230"/>
      <c r="AWC196" s="230"/>
      <c r="AWD196" s="230"/>
      <c r="AWE196" s="230"/>
      <c r="AWF196" s="230"/>
      <c r="AWG196" s="230"/>
      <c r="AWH196" s="230"/>
      <c r="AWI196" s="230"/>
      <c r="AWJ196" s="230"/>
      <c r="AWK196" s="230"/>
      <c r="AWL196" s="230"/>
      <c r="AWM196" s="230"/>
      <c r="AWN196" s="230"/>
      <c r="AWO196" s="230"/>
      <c r="AWP196" s="230"/>
      <c r="AWQ196" s="230"/>
      <c r="AWR196" s="230"/>
      <c r="AWS196" s="230"/>
      <c r="AWT196" s="230"/>
      <c r="AWU196" s="230"/>
      <c r="AWV196" s="230"/>
      <c r="AWW196" s="230"/>
      <c r="AWX196" s="230"/>
      <c r="AWY196" s="230"/>
      <c r="AWZ196" s="230"/>
      <c r="AXA196" s="230"/>
      <c r="AXB196" s="230"/>
      <c r="AXC196" s="230"/>
      <c r="AXD196" s="230"/>
      <c r="AXE196" s="230"/>
      <c r="AXF196" s="230"/>
      <c r="AXG196" s="230"/>
      <c r="AXH196" s="230"/>
      <c r="AXI196" s="230"/>
      <c r="AXJ196" s="230"/>
      <c r="AXK196" s="230"/>
      <c r="AXL196" s="230"/>
      <c r="AXM196" s="230"/>
      <c r="AXN196" s="230"/>
      <c r="AXO196" s="230"/>
      <c r="AXP196" s="230"/>
      <c r="AXQ196" s="230"/>
      <c r="AXR196" s="230"/>
      <c r="AXS196" s="230"/>
      <c r="AXT196" s="230"/>
      <c r="AXU196" s="230"/>
      <c r="AXV196" s="230"/>
      <c r="AXW196" s="230"/>
      <c r="AXX196" s="230"/>
      <c r="AXY196" s="230"/>
      <c r="AXZ196" s="230"/>
      <c r="AYA196" s="230"/>
      <c r="AYB196" s="230"/>
      <c r="AYC196" s="230"/>
      <c r="AYD196" s="230"/>
      <c r="AYE196" s="230"/>
      <c r="AYF196" s="230"/>
      <c r="AYG196" s="230"/>
      <c r="AYH196" s="230"/>
      <c r="AYI196" s="230"/>
      <c r="AYJ196" s="230"/>
      <c r="AYK196" s="230"/>
      <c r="AYL196" s="230"/>
      <c r="AYM196" s="230"/>
      <c r="AYN196" s="230"/>
      <c r="AYO196" s="230"/>
      <c r="AYP196" s="230"/>
      <c r="AYQ196" s="230"/>
      <c r="AYR196" s="230"/>
      <c r="AYS196" s="230"/>
      <c r="AYT196" s="230"/>
      <c r="AYU196" s="230"/>
      <c r="AYV196" s="230"/>
      <c r="AYW196" s="230"/>
      <c r="AYX196" s="230"/>
      <c r="AYY196" s="230"/>
      <c r="AYZ196" s="230"/>
      <c r="AZA196" s="230"/>
      <c r="AZB196" s="230"/>
      <c r="AZC196" s="230"/>
      <c r="AZD196" s="230"/>
      <c r="AZE196" s="230"/>
      <c r="AZF196" s="230"/>
      <c r="AZG196" s="230"/>
      <c r="AZH196" s="230"/>
      <c r="AZI196" s="230"/>
      <c r="AZJ196" s="230"/>
      <c r="AZK196" s="230"/>
      <c r="AZL196" s="230"/>
      <c r="AZM196" s="230"/>
      <c r="AZN196" s="230"/>
      <c r="AZO196" s="230"/>
      <c r="AZP196" s="230"/>
      <c r="AZQ196" s="230"/>
      <c r="AZR196" s="230"/>
      <c r="AZS196" s="230"/>
      <c r="AZT196" s="230"/>
      <c r="AZU196" s="230"/>
      <c r="AZV196" s="230"/>
      <c r="AZW196" s="230"/>
      <c r="AZX196" s="230"/>
      <c r="AZY196" s="230"/>
      <c r="AZZ196" s="230"/>
      <c r="BAA196" s="230"/>
      <c r="BAB196" s="230"/>
      <c r="BAC196" s="230"/>
      <c r="BAD196" s="230"/>
      <c r="BAE196" s="230"/>
      <c r="BAF196" s="230"/>
      <c r="BAG196" s="230"/>
      <c r="BAH196" s="230"/>
      <c r="BAI196" s="230"/>
      <c r="BAJ196" s="230"/>
      <c r="BAK196" s="230"/>
      <c r="BAL196" s="230"/>
      <c r="BAM196" s="230"/>
      <c r="BAN196" s="230"/>
      <c r="BAO196" s="230"/>
      <c r="BAP196" s="230"/>
      <c r="BAQ196" s="230"/>
      <c r="BAR196" s="230"/>
      <c r="BAS196" s="230"/>
      <c r="BAT196" s="230"/>
      <c r="BAU196" s="230"/>
      <c r="BAV196" s="230"/>
      <c r="BAW196" s="230"/>
      <c r="BAX196" s="230"/>
      <c r="BAY196" s="230"/>
      <c r="BAZ196" s="230"/>
      <c r="BBA196" s="230"/>
      <c r="BBB196" s="230"/>
      <c r="BBC196" s="230"/>
      <c r="BBD196" s="230"/>
      <c r="BBE196" s="230"/>
      <c r="BBF196" s="230"/>
      <c r="BBG196" s="230"/>
      <c r="BBH196" s="230"/>
      <c r="BBI196" s="230"/>
      <c r="BBJ196" s="230"/>
      <c r="BBK196" s="230"/>
      <c r="BBL196" s="230"/>
      <c r="BBM196" s="230"/>
      <c r="BBN196" s="230"/>
      <c r="BBO196" s="230"/>
      <c r="BBP196" s="230"/>
      <c r="BBQ196" s="230"/>
      <c r="BBR196" s="230"/>
      <c r="BBS196" s="230"/>
      <c r="BBT196" s="230"/>
      <c r="BBU196" s="230"/>
      <c r="BBV196" s="230"/>
      <c r="BBW196" s="230"/>
      <c r="BBX196" s="230"/>
      <c r="BBY196" s="230"/>
      <c r="BBZ196" s="230"/>
      <c r="BCA196" s="230"/>
      <c r="BCB196" s="230"/>
      <c r="BCC196" s="230"/>
      <c r="BCD196" s="230"/>
      <c r="BCE196" s="230"/>
      <c r="BCF196" s="230"/>
      <c r="BCG196" s="230"/>
      <c r="BCH196" s="230"/>
      <c r="BCI196" s="230"/>
      <c r="BCJ196" s="230"/>
      <c r="BCK196" s="230"/>
      <c r="BCL196" s="230"/>
      <c r="BCM196" s="230"/>
      <c r="BCN196" s="230"/>
      <c r="BCO196" s="230"/>
      <c r="BCP196" s="230"/>
      <c r="BCQ196" s="230"/>
      <c r="BCR196" s="230"/>
      <c r="BCS196" s="230"/>
      <c r="BCT196" s="230"/>
      <c r="BCU196" s="230"/>
      <c r="BCV196" s="230"/>
      <c r="BCW196" s="230"/>
      <c r="BCX196" s="230"/>
      <c r="BCY196" s="230"/>
      <c r="BCZ196" s="230"/>
      <c r="BDA196" s="230"/>
      <c r="BDB196" s="230"/>
      <c r="BDC196" s="230"/>
      <c r="BDD196" s="230"/>
      <c r="BDE196" s="230"/>
      <c r="BDF196" s="230"/>
      <c r="BDG196" s="230"/>
      <c r="BDH196" s="230"/>
      <c r="BDI196" s="230"/>
      <c r="BDJ196" s="230"/>
      <c r="BDK196" s="230"/>
      <c r="BDL196" s="230"/>
      <c r="BDM196" s="230"/>
      <c r="BDN196" s="230"/>
      <c r="BDO196" s="230"/>
      <c r="BDP196" s="230"/>
      <c r="BDQ196" s="230"/>
      <c r="BDR196" s="230"/>
      <c r="BDS196" s="230"/>
      <c r="BDT196" s="230"/>
      <c r="BDU196" s="230"/>
      <c r="BDV196" s="230"/>
      <c r="BDW196" s="230"/>
      <c r="BDX196" s="230"/>
      <c r="BDY196" s="230"/>
      <c r="BDZ196" s="230"/>
      <c r="BEA196" s="230"/>
      <c r="BEB196" s="230"/>
      <c r="BEC196" s="230"/>
      <c r="BED196" s="230"/>
      <c r="BEE196" s="230"/>
      <c r="BEF196" s="230"/>
      <c r="BEG196" s="230"/>
      <c r="BEH196" s="230"/>
      <c r="BEI196" s="230"/>
      <c r="BEJ196" s="230"/>
      <c r="BEK196" s="230"/>
      <c r="BEL196" s="230"/>
      <c r="BEM196" s="230"/>
      <c r="BEN196" s="230"/>
      <c r="BEO196" s="230"/>
      <c r="BEP196" s="230"/>
      <c r="BEQ196" s="230"/>
      <c r="BER196" s="230"/>
      <c r="BES196" s="230"/>
      <c r="BET196" s="230"/>
      <c r="BEU196" s="230"/>
      <c r="BEV196" s="230"/>
      <c r="BEW196" s="230"/>
      <c r="BEX196" s="230"/>
      <c r="BEY196" s="230"/>
      <c r="BEZ196" s="230"/>
      <c r="BFA196" s="230"/>
      <c r="BFB196" s="230"/>
      <c r="BFC196" s="230"/>
      <c r="BFD196" s="230"/>
      <c r="BFE196" s="230"/>
      <c r="BFF196" s="230"/>
      <c r="BFG196" s="230"/>
      <c r="BFH196" s="230"/>
      <c r="BFI196" s="230"/>
      <c r="BFJ196" s="230"/>
      <c r="BFK196" s="230"/>
      <c r="BFL196" s="230"/>
      <c r="BFM196" s="230"/>
      <c r="BFN196" s="230"/>
      <c r="BFO196" s="230"/>
      <c r="BFP196" s="230"/>
      <c r="BFQ196" s="230"/>
      <c r="BFR196" s="230"/>
      <c r="BFS196" s="230"/>
      <c r="BFT196" s="230"/>
      <c r="BFU196" s="230"/>
      <c r="BFV196" s="230"/>
      <c r="BFW196" s="230"/>
      <c r="BFX196" s="230"/>
      <c r="BFY196" s="230"/>
      <c r="BFZ196" s="230"/>
      <c r="BGA196" s="230"/>
      <c r="BGB196" s="230"/>
      <c r="BGC196" s="230"/>
      <c r="BGD196" s="230"/>
      <c r="BGE196" s="230"/>
      <c r="BGF196" s="230"/>
      <c r="BGG196" s="230"/>
      <c r="BGH196" s="230"/>
      <c r="BGI196" s="230"/>
      <c r="BGJ196" s="230"/>
      <c r="BGK196" s="230"/>
      <c r="BGL196" s="230"/>
      <c r="BGM196" s="230"/>
      <c r="BGN196" s="230"/>
      <c r="BGO196" s="230"/>
      <c r="BGP196" s="230"/>
      <c r="BGQ196" s="230"/>
      <c r="BGR196" s="230"/>
      <c r="BGS196" s="230"/>
      <c r="BGT196" s="230"/>
      <c r="BGU196" s="230"/>
      <c r="BGV196" s="230"/>
      <c r="BGW196" s="230"/>
      <c r="BGX196" s="230"/>
      <c r="BGY196" s="230"/>
      <c r="BGZ196" s="230"/>
      <c r="BHA196" s="230"/>
      <c r="BHB196" s="230"/>
      <c r="BHC196" s="230"/>
      <c r="BHD196" s="230"/>
      <c r="BHE196" s="230"/>
      <c r="BHF196" s="230"/>
      <c r="BHG196" s="230"/>
      <c r="BHH196" s="230"/>
      <c r="BHI196" s="230"/>
      <c r="BHJ196" s="230"/>
      <c r="BHK196" s="230"/>
      <c r="BHL196" s="230"/>
      <c r="BHM196" s="230"/>
      <c r="BHN196" s="230"/>
      <c r="BHO196" s="230"/>
      <c r="BHP196" s="230"/>
      <c r="BHQ196" s="230"/>
      <c r="BHR196" s="230"/>
      <c r="BHS196" s="230"/>
      <c r="BHT196" s="230"/>
      <c r="BHU196" s="230"/>
      <c r="BHV196" s="230"/>
      <c r="BHW196" s="230"/>
      <c r="BHX196" s="230"/>
      <c r="BHY196" s="230"/>
      <c r="BHZ196" s="230"/>
      <c r="BIA196" s="230"/>
      <c r="BIB196" s="230"/>
      <c r="BIC196" s="230"/>
      <c r="BID196" s="230"/>
      <c r="BIE196" s="230"/>
      <c r="BIF196" s="230"/>
      <c r="BIG196" s="230"/>
      <c r="BIH196" s="230"/>
      <c r="BII196" s="230"/>
      <c r="BIJ196" s="230"/>
      <c r="BIK196" s="230"/>
      <c r="BIL196" s="230"/>
      <c r="BIM196" s="230"/>
      <c r="BIN196" s="230"/>
      <c r="BIO196" s="230"/>
      <c r="BIP196" s="230"/>
      <c r="BIQ196" s="230"/>
      <c r="BIR196" s="230"/>
      <c r="BIS196" s="230"/>
      <c r="BIT196" s="230"/>
      <c r="BIU196" s="230"/>
      <c r="BIV196" s="230"/>
      <c r="BIW196" s="230"/>
      <c r="BIX196" s="230"/>
      <c r="BIY196" s="230"/>
      <c r="BIZ196" s="230"/>
      <c r="BJA196" s="230"/>
      <c r="BJB196" s="230"/>
      <c r="BJC196" s="230"/>
      <c r="BJD196" s="230"/>
      <c r="BJE196" s="230"/>
      <c r="BJF196" s="230"/>
      <c r="BJG196" s="230"/>
      <c r="BJH196" s="230"/>
      <c r="BJI196" s="230"/>
      <c r="BJJ196" s="230"/>
      <c r="BJK196" s="230"/>
      <c r="BJL196" s="230"/>
      <c r="BJM196" s="230"/>
      <c r="BJN196" s="230"/>
      <c r="BJO196" s="230"/>
      <c r="BJP196" s="230"/>
      <c r="BJQ196" s="230"/>
      <c r="BJR196" s="230"/>
      <c r="BJS196" s="230"/>
      <c r="BJT196" s="230"/>
      <c r="BJU196" s="230"/>
      <c r="BJV196" s="230"/>
      <c r="BJW196" s="230"/>
      <c r="BJX196" s="230"/>
      <c r="BJY196" s="230"/>
      <c r="BJZ196" s="230"/>
      <c r="BKA196" s="230"/>
      <c r="BKB196" s="230"/>
      <c r="BKC196" s="230"/>
      <c r="BKD196" s="230"/>
      <c r="BKE196" s="230"/>
      <c r="BKF196" s="230"/>
      <c r="BKG196" s="230"/>
      <c r="BKH196" s="230"/>
      <c r="BKI196" s="230"/>
      <c r="BKJ196" s="230"/>
      <c r="BKK196" s="230"/>
      <c r="BKL196" s="230"/>
      <c r="BKM196" s="230"/>
      <c r="BKN196" s="230"/>
      <c r="BKO196" s="230"/>
      <c r="BKP196" s="230"/>
      <c r="BKQ196" s="230"/>
      <c r="BKR196" s="230"/>
      <c r="BKS196" s="230"/>
      <c r="BKT196" s="230"/>
      <c r="BKU196" s="230"/>
      <c r="BKV196" s="230"/>
      <c r="BKW196" s="230"/>
      <c r="BKX196" s="230"/>
      <c r="BKY196" s="230"/>
      <c r="BKZ196" s="230"/>
      <c r="BLA196" s="230"/>
      <c r="BLB196" s="230"/>
      <c r="BLC196" s="230"/>
      <c r="BLD196" s="230"/>
      <c r="BLE196" s="230"/>
      <c r="BLF196" s="230"/>
      <c r="BLG196" s="230"/>
      <c r="BLH196" s="230"/>
      <c r="BLI196" s="230"/>
      <c r="BLJ196" s="230"/>
      <c r="BLK196" s="230"/>
      <c r="BLL196" s="230"/>
      <c r="BLM196" s="230"/>
      <c r="BLN196" s="230"/>
      <c r="BLO196" s="230"/>
      <c r="BLP196" s="230"/>
      <c r="BLQ196" s="230"/>
      <c r="BLR196" s="230"/>
      <c r="BLS196" s="230"/>
      <c r="BLT196" s="230"/>
      <c r="BLU196" s="230"/>
      <c r="BLV196" s="230"/>
      <c r="BLW196" s="230"/>
      <c r="BLX196" s="230"/>
      <c r="BLY196" s="230"/>
      <c r="BLZ196" s="230"/>
      <c r="BMA196" s="230"/>
      <c r="BMB196" s="230"/>
      <c r="BMC196" s="230"/>
      <c r="BMD196" s="230"/>
      <c r="BME196" s="230"/>
      <c r="BMF196" s="230"/>
      <c r="BMG196" s="230"/>
      <c r="BMH196" s="230"/>
      <c r="BMI196" s="230"/>
      <c r="BMJ196" s="230"/>
      <c r="BMK196" s="230"/>
      <c r="BML196" s="230"/>
      <c r="BMM196" s="230"/>
      <c r="BMN196" s="230"/>
      <c r="BMO196" s="230"/>
      <c r="BMP196" s="230"/>
      <c r="BMQ196" s="230"/>
      <c r="BMR196" s="230"/>
      <c r="BMS196" s="230"/>
      <c r="BMT196" s="230"/>
      <c r="BMU196" s="230"/>
      <c r="BMV196" s="230"/>
      <c r="BMW196" s="230"/>
      <c r="BMX196" s="230"/>
      <c r="BMY196" s="230"/>
      <c r="BMZ196" s="230"/>
      <c r="BNA196" s="230"/>
      <c r="BNB196" s="230"/>
      <c r="BNC196" s="230"/>
      <c r="BND196" s="230"/>
      <c r="BNE196" s="230"/>
      <c r="BNF196" s="230"/>
      <c r="BNG196" s="230"/>
      <c r="BNH196" s="230"/>
      <c r="BNI196" s="230"/>
      <c r="BNJ196" s="230"/>
      <c r="BNK196" s="230"/>
      <c r="BNL196" s="230"/>
      <c r="BNM196" s="230"/>
      <c r="BNN196" s="230"/>
      <c r="BNO196" s="230"/>
      <c r="BNP196" s="230"/>
      <c r="BNQ196" s="230"/>
      <c r="BNR196" s="230"/>
      <c r="BNS196" s="230"/>
      <c r="BNT196" s="230"/>
      <c r="BNU196" s="230"/>
      <c r="BNV196" s="230"/>
      <c r="BNW196" s="230"/>
      <c r="BNX196" s="230"/>
      <c r="BNY196" s="230"/>
      <c r="BNZ196" s="230"/>
      <c r="BOA196" s="230"/>
      <c r="BOB196" s="230"/>
      <c r="BOC196" s="230"/>
      <c r="BOD196" s="230"/>
      <c r="BOE196" s="230"/>
      <c r="BOF196" s="230"/>
      <c r="BOG196" s="230"/>
      <c r="BOH196" s="230"/>
      <c r="BOI196" s="230"/>
      <c r="BOJ196" s="230"/>
      <c r="BOK196" s="230"/>
      <c r="BOL196" s="230"/>
      <c r="BOM196" s="230"/>
      <c r="BON196" s="230"/>
      <c r="BOO196" s="230"/>
      <c r="BOP196" s="230"/>
      <c r="BOQ196" s="230"/>
      <c r="BOR196" s="230"/>
      <c r="BOS196" s="230"/>
      <c r="BOT196" s="230"/>
      <c r="BOU196" s="230"/>
      <c r="BOV196" s="230"/>
      <c r="BOW196" s="230"/>
      <c r="BOX196" s="230"/>
      <c r="BOY196" s="230"/>
      <c r="BOZ196" s="230"/>
      <c r="BPA196" s="230"/>
      <c r="BPB196" s="230"/>
      <c r="BPC196" s="230"/>
      <c r="BPD196" s="230"/>
      <c r="BPE196" s="230"/>
      <c r="BPF196" s="230"/>
      <c r="BPG196" s="230"/>
      <c r="BPH196" s="230"/>
      <c r="BPI196" s="230"/>
      <c r="BPJ196" s="230"/>
      <c r="BPK196" s="230"/>
      <c r="BPL196" s="230"/>
      <c r="BPM196" s="230"/>
      <c r="BPN196" s="230"/>
      <c r="BPO196" s="230"/>
      <c r="BPP196" s="230"/>
      <c r="BPQ196" s="230"/>
      <c r="BPR196" s="230"/>
      <c r="BPS196" s="230"/>
      <c r="BPT196" s="230"/>
      <c r="BPU196" s="230"/>
      <c r="BPV196" s="230"/>
      <c r="BPW196" s="230"/>
      <c r="BPX196" s="230"/>
      <c r="BPY196" s="230"/>
      <c r="BPZ196" s="230"/>
      <c r="BQA196" s="230"/>
      <c r="BQB196" s="230"/>
      <c r="BQC196" s="230"/>
      <c r="BQD196" s="230"/>
      <c r="BQE196" s="230"/>
      <c r="BQF196" s="230"/>
      <c r="BQG196" s="230"/>
      <c r="BQH196" s="230"/>
      <c r="BQI196" s="230"/>
      <c r="BQJ196" s="230"/>
      <c r="BQK196" s="230"/>
      <c r="BQL196" s="230"/>
      <c r="BQM196" s="230"/>
      <c r="BQN196" s="230"/>
      <c r="BQO196" s="230"/>
      <c r="BQP196" s="230"/>
      <c r="BQQ196" s="230"/>
      <c r="BQR196" s="230"/>
      <c r="BQS196" s="230"/>
      <c r="BQT196" s="230"/>
      <c r="BQU196" s="230"/>
      <c r="BQV196" s="230"/>
      <c r="BQW196" s="230"/>
      <c r="BQX196" s="230"/>
      <c r="BQY196" s="230"/>
      <c r="BQZ196" s="230"/>
      <c r="BRA196" s="230"/>
      <c r="BRB196" s="230"/>
      <c r="BRC196" s="230"/>
      <c r="BRD196" s="230"/>
      <c r="BRE196" s="230"/>
      <c r="BRF196" s="230"/>
      <c r="BRG196" s="230"/>
      <c r="BRH196" s="230"/>
      <c r="BRI196" s="230"/>
      <c r="BRJ196" s="230"/>
      <c r="BRK196" s="230"/>
      <c r="BRL196" s="230"/>
      <c r="BRM196" s="230"/>
      <c r="BRN196" s="230"/>
      <c r="BRO196" s="230"/>
      <c r="BRP196" s="230"/>
      <c r="BRQ196" s="230"/>
      <c r="BRR196" s="230"/>
      <c r="BRS196" s="230"/>
      <c r="BRT196" s="230"/>
      <c r="BRU196" s="230"/>
      <c r="BRV196" s="230"/>
      <c r="BRW196" s="230"/>
      <c r="BRX196" s="230"/>
      <c r="BRY196" s="230"/>
      <c r="BRZ196" s="230"/>
      <c r="BSA196" s="230"/>
      <c r="BSB196" s="230"/>
      <c r="BSC196" s="230"/>
      <c r="BSD196" s="230"/>
      <c r="BSE196" s="230"/>
      <c r="BSF196" s="230"/>
      <c r="BSG196" s="230"/>
      <c r="BSH196" s="230"/>
      <c r="BSI196" s="230"/>
      <c r="BSJ196" s="230"/>
      <c r="BSK196" s="230"/>
      <c r="BSL196" s="230"/>
      <c r="BSM196" s="230"/>
      <c r="BSN196" s="230"/>
      <c r="BSO196" s="230"/>
      <c r="BSP196" s="230"/>
      <c r="BSQ196" s="230"/>
      <c r="BSR196" s="230"/>
      <c r="BSS196" s="230"/>
      <c r="BST196" s="230"/>
      <c r="BSU196" s="230"/>
      <c r="BSV196" s="230"/>
      <c r="BSW196" s="230"/>
      <c r="BSX196" s="230"/>
      <c r="BSY196" s="230"/>
      <c r="BSZ196" s="230"/>
      <c r="BTA196" s="230"/>
      <c r="BTB196" s="230"/>
      <c r="BTC196" s="230"/>
      <c r="BTD196" s="230"/>
      <c r="BTE196" s="230"/>
      <c r="BTF196" s="230"/>
      <c r="BTG196" s="230"/>
      <c r="BTH196" s="230"/>
      <c r="BTI196" s="230"/>
      <c r="BTJ196" s="230"/>
      <c r="BTK196" s="230"/>
      <c r="BTL196" s="230"/>
      <c r="BTM196" s="230"/>
      <c r="BTN196" s="230"/>
      <c r="BTO196" s="230"/>
      <c r="BTP196" s="230"/>
      <c r="BTQ196" s="230"/>
      <c r="BTR196" s="230"/>
      <c r="BTS196" s="230"/>
      <c r="BTT196" s="230"/>
      <c r="BTU196" s="230"/>
      <c r="BTV196" s="230"/>
      <c r="BTW196" s="230"/>
      <c r="BTX196" s="230"/>
      <c r="BTY196" s="230"/>
      <c r="BTZ196" s="230"/>
      <c r="BUA196" s="230"/>
      <c r="BUB196" s="230"/>
      <c r="BUC196" s="230"/>
      <c r="BUD196" s="230"/>
      <c r="BUE196" s="230"/>
      <c r="BUF196" s="230"/>
      <c r="BUG196" s="230"/>
      <c r="BUH196" s="230"/>
      <c r="BUI196" s="230"/>
      <c r="BUJ196" s="230"/>
      <c r="BUK196" s="230"/>
      <c r="BUL196" s="230"/>
      <c r="BUM196" s="230"/>
      <c r="BUN196" s="230"/>
      <c r="BUO196" s="230"/>
      <c r="BUP196" s="230"/>
      <c r="BUQ196" s="230"/>
      <c r="BUR196" s="230"/>
      <c r="BUS196" s="230"/>
      <c r="BUT196" s="230"/>
      <c r="BUU196" s="230"/>
      <c r="BUV196" s="230"/>
      <c r="BUW196" s="230"/>
      <c r="BUX196" s="230"/>
      <c r="BUY196" s="230"/>
      <c r="BUZ196" s="230"/>
      <c r="BVA196" s="230"/>
      <c r="BVB196" s="230"/>
      <c r="BVC196" s="230"/>
      <c r="BVD196" s="230"/>
      <c r="BVE196" s="230"/>
      <c r="BVF196" s="230"/>
      <c r="BVG196" s="230"/>
      <c r="BVH196" s="230"/>
      <c r="BVI196" s="230"/>
      <c r="BVJ196" s="230"/>
      <c r="BVK196" s="230"/>
      <c r="BVL196" s="230"/>
      <c r="BVM196" s="230"/>
      <c r="BVN196" s="230"/>
      <c r="BVO196" s="230"/>
      <c r="BVP196" s="230"/>
      <c r="BVQ196" s="230"/>
      <c r="BVR196" s="230"/>
      <c r="BVS196" s="230"/>
      <c r="BVT196" s="230"/>
      <c r="BVU196" s="230"/>
      <c r="BVV196" s="230"/>
      <c r="BVW196" s="230"/>
      <c r="BVX196" s="230"/>
      <c r="BVY196" s="230"/>
      <c r="BVZ196" s="230"/>
      <c r="BWA196" s="230"/>
      <c r="BWB196" s="230"/>
      <c r="BWC196" s="230"/>
      <c r="BWD196" s="230"/>
      <c r="BWE196" s="230"/>
      <c r="BWF196" s="230"/>
      <c r="BWG196" s="230"/>
      <c r="BWH196" s="230"/>
      <c r="BWI196" s="230"/>
      <c r="BWJ196" s="230"/>
      <c r="BWK196" s="230"/>
      <c r="BWL196" s="230"/>
      <c r="BWM196" s="230"/>
      <c r="BWN196" s="230"/>
      <c r="BWO196" s="230"/>
      <c r="BWP196" s="230"/>
      <c r="BWQ196" s="230"/>
      <c r="BWR196" s="230"/>
      <c r="BWS196" s="230"/>
      <c r="BWT196" s="230"/>
      <c r="BWU196" s="230"/>
      <c r="BWV196" s="230"/>
      <c r="BWW196" s="230"/>
      <c r="BWX196" s="230"/>
      <c r="BWY196" s="230"/>
      <c r="BWZ196" s="230"/>
      <c r="BXA196" s="230"/>
      <c r="BXB196" s="230"/>
      <c r="BXC196" s="230"/>
      <c r="BXD196" s="230"/>
      <c r="BXE196" s="230"/>
      <c r="BXF196" s="230"/>
      <c r="BXG196" s="230"/>
      <c r="BXH196" s="230"/>
      <c r="BXI196" s="230"/>
      <c r="BXJ196" s="230"/>
      <c r="BXK196" s="230"/>
      <c r="BXL196" s="230"/>
      <c r="BXM196" s="230"/>
      <c r="BXN196" s="230"/>
      <c r="BXO196" s="230"/>
      <c r="BXP196" s="230"/>
      <c r="BXQ196" s="230"/>
      <c r="BXR196" s="230"/>
      <c r="BXS196" s="230"/>
      <c r="BXT196" s="230"/>
      <c r="BXU196" s="230"/>
      <c r="BXV196" s="230"/>
      <c r="BXW196" s="230"/>
      <c r="BXX196" s="230"/>
      <c r="BXY196" s="230"/>
      <c r="BXZ196" s="230"/>
      <c r="BYA196" s="230"/>
      <c r="BYB196" s="230"/>
      <c r="BYC196" s="230"/>
      <c r="BYD196" s="230"/>
      <c r="BYE196" s="230"/>
      <c r="BYF196" s="230"/>
      <c r="BYG196" s="230"/>
      <c r="BYH196" s="230"/>
      <c r="BYI196" s="230"/>
      <c r="BYJ196" s="230"/>
      <c r="BYK196" s="230"/>
      <c r="BYL196" s="230"/>
      <c r="BYM196" s="230"/>
      <c r="BYN196" s="230"/>
      <c r="BYO196" s="230"/>
      <c r="BYP196" s="230"/>
      <c r="BYQ196" s="230"/>
      <c r="BYR196" s="230"/>
      <c r="BYS196" s="230"/>
      <c r="BYT196" s="230"/>
      <c r="BYU196" s="230"/>
      <c r="BYV196" s="230"/>
      <c r="BYW196" s="230"/>
      <c r="BYX196" s="230"/>
      <c r="BYY196" s="230"/>
      <c r="BYZ196" s="230"/>
      <c r="BZA196" s="230"/>
      <c r="BZB196" s="230"/>
      <c r="BZC196" s="230"/>
      <c r="BZD196" s="230"/>
      <c r="BZE196" s="230"/>
      <c r="BZF196" s="230"/>
      <c r="BZG196" s="230"/>
      <c r="BZH196" s="230"/>
      <c r="BZI196" s="230"/>
      <c r="BZJ196" s="230"/>
      <c r="BZK196" s="230"/>
      <c r="BZL196" s="230"/>
      <c r="BZM196" s="230"/>
      <c r="BZN196" s="230"/>
      <c r="BZO196" s="230"/>
      <c r="BZP196" s="230"/>
      <c r="BZQ196" s="230"/>
      <c r="BZR196" s="230"/>
      <c r="BZS196" s="230"/>
      <c r="BZT196" s="230"/>
      <c r="BZU196" s="230"/>
      <c r="BZV196" s="230"/>
      <c r="BZW196" s="230"/>
      <c r="BZX196" s="230"/>
      <c r="BZY196" s="230"/>
      <c r="BZZ196" s="230"/>
      <c r="CAA196" s="230"/>
      <c r="CAB196" s="230"/>
      <c r="CAC196" s="230"/>
      <c r="CAD196" s="230"/>
      <c r="CAE196" s="230"/>
      <c r="CAF196" s="230"/>
      <c r="CAG196" s="230"/>
      <c r="CAH196" s="230"/>
      <c r="CAI196" s="230"/>
      <c r="CAJ196" s="230"/>
      <c r="CAK196" s="230"/>
      <c r="CAL196" s="230"/>
      <c r="CAM196" s="230"/>
      <c r="CAN196" s="230"/>
      <c r="CAO196" s="230"/>
      <c r="CAP196" s="230"/>
      <c r="CAQ196" s="230"/>
      <c r="CAR196" s="230"/>
      <c r="CAS196" s="230"/>
      <c r="CAT196" s="230"/>
      <c r="CAU196" s="230"/>
      <c r="CAV196" s="230"/>
      <c r="CAW196" s="230"/>
      <c r="CAX196" s="230"/>
      <c r="CAY196" s="230"/>
      <c r="CAZ196" s="230"/>
      <c r="CBA196" s="230"/>
      <c r="CBB196" s="230"/>
      <c r="CBC196" s="230"/>
      <c r="CBD196" s="230"/>
      <c r="CBE196" s="230"/>
      <c r="CBF196" s="230"/>
      <c r="CBG196" s="230"/>
      <c r="CBH196" s="230"/>
      <c r="CBI196" s="230"/>
      <c r="CBJ196" s="230"/>
      <c r="CBK196" s="230"/>
      <c r="CBL196" s="230"/>
      <c r="CBM196" s="230"/>
      <c r="CBN196" s="230"/>
      <c r="CBO196" s="230"/>
      <c r="CBP196" s="230"/>
      <c r="CBQ196" s="230"/>
      <c r="CBR196" s="230"/>
      <c r="CBS196" s="230"/>
      <c r="CBT196" s="230"/>
      <c r="CBU196" s="230"/>
      <c r="CBV196" s="230"/>
      <c r="CBW196" s="230"/>
      <c r="CBX196" s="230"/>
      <c r="CBY196" s="230"/>
      <c r="CBZ196" s="230"/>
      <c r="CCA196" s="230"/>
      <c r="CCB196" s="230"/>
      <c r="CCC196" s="230"/>
      <c r="CCD196" s="230"/>
      <c r="CCE196" s="230"/>
      <c r="CCF196" s="230"/>
      <c r="CCG196" s="230"/>
      <c r="CCH196" s="230"/>
      <c r="CCI196" s="230"/>
      <c r="CCJ196" s="230"/>
      <c r="CCK196" s="230"/>
      <c r="CCL196" s="230"/>
      <c r="CCM196" s="230"/>
      <c r="CCN196" s="230"/>
      <c r="CCO196" s="230"/>
      <c r="CCP196" s="230"/>
      <c r="CCQ196" s="230"/>
      <c r="CCR196" s="230"/>
      <c r="CCS196" s="230"/>
      <c r="CCT196" s="230"/>
      <c r="CCU196" s="230"/>
      <c r="CCV196" s="230"/>
      <c r="CCW196" s="230"/>
      <c r="CCX196" s="230"/>
      <c r="CCY196" s="230"/>
      <c r="CCZ196" s="230"/>
      <c r="CDA196" s="230"/>
      <c r="CDB196" s="230"/>
      <c r="CDC196" s="230"/>
      <c r="CDD196" s="230"/>
      <c r="CDE196" s="230"/>
      <c r="CDF196" s="230"/>
      <c r="CDG196" s="230"/>
      <c r="CDH196" s="230"/>
      <c r="CDI196" s="230"/>
      <c r="CDJ196" s="230"/>
      <c r="CDK196" s="230"/>
      <c r="CDL196" s="230"/>
      <c r="CDM196" s="230"/>
      <c r="CDN196" s="230"/>
      <c r="CDO196" s="230"/>
      <c r="CDP196" s="230"/>
      <c r="CDQ196" s="230"/>
      <c r="CDR196" s="230"/>
      <c r="CDS196" s="230"/>
      <c r="CDT196" s="230"/>
      <c r="CDU196" s="230"/>
      <c r="CDV196" s="230"/>
      <c r="CDW196" s="230"/>
      <c r="CDX196" s="230"/>
      <c r="CDY196" s="230"/>
      <c r="CDZ196" s="230"/>
      <c r="CEA196" s="230"/>
      <c r="CEB196" s="230"/>
      <c r="CEC196" s="230"/>
      <c r="CED196" s="230"/>
      <c r="CEE196" s="230"/>
      <c r="CEF196" s="230"/>
      <c r="CEG196" s="230"/>
      <c r="CEH196" s="230"/>
      <c r="CEI196" s="230"/>
      <c r="CEJ196" s="230"/>
      <c r="CEK196" s="230"/>
      <c r="CEL196" s="230"/>
      <c r="CEM196" s="230"/>
      <c r="CEN196" s="230"/>
      <c r="CEO196" s="230"/>
      <c r="CEP196" s="230"/>
      <c r="CEQ196" s="230"/>
      <c r="CER196" s="230"/>
      <c r="CES196" s="230"/>
      <c r="CET196" s="230"/>
      <c r="CEU196" s="230"/>
      <c r="CEV196" s="230"/>
      <c r="CEW196" s="230"/>
      <c r="CEX196" s="230"/>
      <c r="CEY196" s="230"/>
      <c r="CEZ196" s="230"/>
      <c r="CFA196" s="230"/>
      <c r="CFB196" s="230"/>
      <c r="CFC196" s="230"/>
      <c r="CFD196" s="230"/>
      <c r="CFE196" s="230"/>
      <c r="CFF196" s="230"/>
      <c r="CFG196" s="230"/>
      <c r="CFH196" s="230"/>
      <c r="CFI196" s="230"/>
      <c r="CFJ196" s="230"/>
      <c r="CFK196" s="230"/>
      <c r="CFL196" s="230"/>
      <c r="CFM196" s="230"/>
      <c r="CFN196" s="230"/>
      <c r="CFO196" s="230"/>
      <c r="CFP196" s="230"/>
      <c r="CFQ196" s="230"/>
      <c r="CFR196" s="230"/>
      <c r="CFS196" s="230"/>
      <c r="CFT196" s="230"/>
      <c r="CFU196" s="230"/>
      <c r="CFV196" s="230"/>
      <c r="CFW196" s="230"/>
      <c r="CFX196" s="230"/>
      <c r="CFY196" s="230"/>
      <c r="CFZ196" s="230"/>
      <c r="CGA196" s="230"/>
      <c r="CGB196" s="230"/>
      <c r="CGC196" s="230"/>
      <c r="CGD196" s="230"/>
      <c r="CGE196" s="230"/>
      <c r="CGF196" s="230"/>
      <c r="CGG196" s="230"/>
      <c r="CGH196" s="230"/>
      <c r="CGI196" s="230"/>
      <c r="CGJ196" s="230"/>
      <c r="CGK196" s="230"/>
      <c r="CGL196" s="230"/>
      <c r="CGM196" s="230"/>
      <c r="CGN196" s="230"/>
      <c r="CGO196" s="230"/>
      <c r="CGP196" s="230"/>
      <c r="CGQ196" s="230"/>
      <c r="CGR196" s="230"/>
      <c r="CGS196" s="230"/>
      <c r="CGT196" s="230"/>
      <c r="CGU196" s="230"/>
      <c r="CGV196" s="230"/>
      <c r="CGW196" s="230"/>
      <c r="CGX196" s="230"/>
      <c r="CGY196" s="230"/>
      <c r="CGZ196" s="230"/>
      <c r="CHA196" s="230"/>
      <c r="CHB196" s="230"/>
      <c r="CHC196" s="230"/>
      <c r="CHD196" s="230"/>
      <c r="CHE196" s="230"/>
      <c r="CHF196" s="230"/>
      <c r="CHG196" s="230"/>
      <c r="CHH196" s="230"/>
      <c r="CHI196" s="230"/>
      <c r="CHJ196" s="230"/>
      <c r="CHK196" s="230"/>
      <c r="CHL196" s="230"/>
      <c r="CHM196" s="230"/>
      <c r="CHN196" s="230"/>
      <c r="CHO196" s="230"/>
      <c r="CHP196" s="230"/>
      <c r="CHQ196" s="230"/>
      <c r="CHR196" s="230"/>
      <c r="CHS196" s="230"/>
      <c r="CHT196" s="230"/>
      <c r="CHU196" s="230"/>
      <c r="CHV196" s="230"/>
      <c r="CHW196" s="230"/>
      <c r="CHX196" s="230"/>
      <c r="CHY196" s="230"/>
      <c r="CHZ196" s="230"/>
      <c r="CIA196" s="230"/>
      <c r="CIB196" s="230"/>
      <c r="CIC196" s="230"/>
      <c r="CID196" s="230"/>
      <c r="CIE196" s="230"/>
      <c r="CIF196" s="230"/>
      <c r="CIG196" s="230"/>
      <c r="CIH196" s="230"/>
      <c r="CII196" s="230"/>
      <c r="CIJ196" s="230"/>
      <c r="CIK196" s="230"/>
      <c r="CIL196" s="230"/>
      <c r="CIM196" s="230"/>
      <c r="CIN196" s="230"/>
      <c r="CIO196" s="230"/>
      <c r="CIP196" s="230"/>
      <c r="CIQ196" s="230"/>
      <c r="CIR196" s="230"/>
      <c r="CIS196" s="230"/>
      <c r="CIT196" s="230"/>
      <c r="CIU196" s="230"/>
      <c r="CIV196" s="230"/>
      <c r="CIW196" s="230"/>
      <c r="CIX196" s="230"/>
      <c r="CIY196" s="230"/>
      <c r="CIZ196" s="230"/>
      <c r="CJA196" s="230"/>
      <c r="CJB196" s="230"/>
      <c r="CJC196" s="230"/>
      <c r="CJD196" s="230"/>
      <c r="CJE196" s="230"/>
      <c r="CJF196" s="230"/>
      <c r="CJG196" s="230"/>
      <c r="CJH196" s="230"/>
      <c r="CJI196" s="230"/>
      <c r="CJJ196" s="230"/>
      <c r="CJK196" s="230"/>
      <c r="CJL196" s="230"/>
      <c r="CJM196" s="230"/>
      <c r="CJN196" s="230"/>
      <c r="CJO196" s="230"/>
      <c r="CJP196" s="230"/>
      <c r="CJQ196" s="230"/>
      <c r="CJR196" s="230"/>
      <c r="CJS196" s="230"/>
      <c r="CJT196" s="230"/>
      <c r="CJU196" s="230"/>
      <c r="CJV196" s="230"/>
      <c r="CJW196" s="230"/>
      <c r="CJX196" s="230"/>
      <c r="CJY196" s="230"/>
      <c r="CJZ196" s="230"/>
      <c r="CKA196" s="230"/>
      <c r="CKB196" s="230"/>
      <c r="CKC196" s="230"/>
      <c r="CKD196" s="230"/>
      <c r="CKE196" s="230"/>
      <c r="CKF196" s="230"/>
      <c r="CKG196" s="230"/>
      <c r="CKH196" s="230"/>
      <c r="CKI196" s="230"/>
      <c r="CKJ196" s="230"/>
      <c r="CKK196" s="230"/>
      <c r="CKL196" s="230"/>
      <c r="CKM196" s="230"/>
      <c r="CKN196" s="230"/>
      <c r="CKO196" s="230"/>
      <c r="CKP196" s="230"/>
      <c r="CKQ196" s="230"/>
      <c r="CKR196" s="230"/>
      <c r="CKS196" s="230"/>
      <c r="CKT196" s="230"/>
      <c r="CKU196" s="230"/>
      <c r="CKV196" s="230"/>
      <c r="CKW196" s="230"/>
      <c r="CKX196" s="230"/>
      <c r="CKY196" s="230"/>
      <c r="CKZ196" s="230"/>
      <c r="CLA196" s="230"/>
      <c r="CLB196" s="230"/>
      <c r="CLC196" s="230"/>
      <c r="CLD196" s="230"/>
      <c r="CLE196" s="230"/>
      <c r="CLF196" s="230"/>
      <c r="CLG196" s="230"/>
      <c r="CLH196" s="230"/>
      <c r="CLI196" s="230"/>
      <c r="CLJ196" s="230"/>
      <c r="CLK196" s="230"/>
      <c r="CLL196" s="230"/>
      <c r="CLM196" s="230"/>
      <c r="CLN196" s="230"/>
      <c r="CLO196" s="230"/>
      <c r="CLP196" s="230"/>
      <c r="CLQ196" s="230"/>
      <c r="CLR196" s="230"/>
      <c r="CLS196" s="230"/>
      <c r="CLT196" s="230"/>
      <c r="CLU196" s="230"/>
      <c r="CLV196" s="230"/>
      <c r="CLW196" s="230"/>
      <c r="CLX196" s="230"/>
      <c r="CLY196" s="230"/>
      <c r="CLZ196" s="230"/>
      <c r="CMA196" s="230"/>
      <c r="CMB196" s="230"/>
      <c r="CMC196" s="230"/>
      <c r="CMD196" s="230"/>
      <c r="CME196" s="230"/>
      <c r="CMF196" s="230"/>
      <c r="CMG196" s="230"/>
      <c r="CMH196" s="230"/>
      <c r="CMI196" s="230"/>
      <c r="CMJ196" s="230"/>
      <c r="CMK196" s="230"/>
      <c r="CML196" s="230"/>
      <c r="CMM196" s="230"/>
      <c r="CMN196" s="230"/>
      <c r="CMO196" s="230"/>
      <c r="CMP196" s="230"/>
      <c r="CMQ196" s="230"/>
      <c r="CMR196" s="230"/>
      <c r="CMS196" s="230"/>
      <c r="CMT196" s="230"/>
      <c r="CMU196" s="230"/>
      <c r="CMV196" s="230"/>
      <c r="CMW196" s="230"/>
      <c r="CMX196" s="230"/>
      <c r="CMY196" s="230"/>
      <c r="CMZ196" s="230"/>
      <c r="CNA196" s="230"/>
      <c r="CNB196" s="230"/>
      <c r="CNC196" s="230"/>
      <c r="CND196" s="230"/>
      <c r="CNE196" s="230"/>
      <c r="CNF196" s="230"/>
      <c r="CNG196" s="230"/>
      <c r="CNH196" s="230"/>
      <c r="CNI196" s="230"/>
      <c r="CNJ196" s="230"/>
      <c r="CNK196" s="230"/>
      <c r="CNL196" s="230"/>
      <c r="CNM196" s="230"/>
      <c r="CNN196" s="230"/>
      <c r="CNO196" s="230"/>
      <c r="CNP196" s="230"/>
      <c r="CNQ196" s="230"/>
      <c r="CNR196" s="230"/>
      <c r="CNS196" s="230"/>
      <c r="CNT196" s="230"/>
      <c r="CNU196" s="230"/>
      <c r="CNV196" s="230"/>
      <c r="CNW196" s="230"/>
      <c r="CNX196" s="230"/>
      <c r="CNY196" s="230"/>
      <c r="CNZ196" s="230"/>
      <c r="COA196" s="230"/>
      <c r="COB196" s="230"/>
      <c r="COC196" s="230"/>
      <c r="COD196" s="230"/>
      <c r="COE196" s="230"/>
      <c r="COF196" s="230"/>
      <c r="COG196" s="230"/>
      <c r="COH196" s="230"/>
      <c r="COI196" s="230"/>
      <c r="COJ196" s="230"/>
      <c r="COK196" s="230"/>
      <c r="COL196" s="230"/>
      <c r="COM196" s="230"/>
      <c r="CON196" s="230"/>
      <c r="COO196" s="230"/>
      <c r="COP196" s="230"/>
      <c r="COQ196" s="230"/>
      <c r="COR196" s="230"/>
      <c r="COS196" s="230"/>
      <c r="COT196" s="230"/>
      <c r="COU196" s="230"/>
      <c r="COV196" s="230"/>
      <c r="COW196" s="230"/>
      <c r="COX196" s="230"/>
      <c r="COY196" s="230"/>
      <c r="COZ196" s="230"/>
      <c r="CPA196" s="230"/>
      <c r="CPB196" s="230"/>
      <c r="CPC196" s="230"/>
      <c r="CPD196" s="230"/>
      <c r="CPE196" s="230"/>
      <c r="CPF196" s="230"/>
      <c r="CPG196" s="230"/>
      <c r="CPH196" s="230"/>
      <c r="CPI196" s="230"/>
      <c r="CPJ196" s="230"/>
      <c r="CPK196" s="230"/>
      <c r="CPL196" s="230"/>
      <c r="CPM196" s="230"/>
      <c r="CPN196" s="230"/>
      <c r="CPO196" s="230"/>
      <c r="CPP196" s="230"/>
      <c r="CPQ196" s="230"/>
      <c r="CPR196" s="230"/>
      <c r="CPS196" s="230"/>
      <c r="CPT196" s="230"/>
      <c r="CPU196" s="230"/>
      <c r="CPV196" s="230"/>
      <c r="CPW196" s="230"/>
      <c r="CPX196" s="230"/>
      <c r="CPY196" s="230"/>
      <c r="CPZ196" s="230"/>
      <c r="CQA196" s="230"/>
      <c r="CQB196" s="230"/>
      <c r="CQC196" s="230"/>
      <c r="CQD196" s="230"/>
      <c r="CQE196" s="230"/>
      <c r="CQF196" s="230"/>
      <c r="CQG196" s="230"/>
      <c r="CQH196" s="230"/>
      <c r="CQI196" s="230"/>
      <c r="CQJ196" s="230"/>
      <c r="CQK196" s="230"/>
      <c r="CQL196" s="230"/>
      <c r="CQM196" s="230"/>
      <c r="CQN196" s="230"/>
      <c r="CQO196" s="230"/>
      <c r="CQP196" s="230"/>
      <c r="CQQ196" s="230"/>
      <c r="CQR196" s="230"/>
      <c r="CQS196" s="230"/>
      <c r="CQT196" s="230"/>
      <c r="CQU196" s="230"/>
      <c r="CQV196" s="230"/>
      <c r="CQW196" s="230"/>
      <c r="CQX196" s="230"/>
      <c r="CQY196" s="230"/>
      <c r="CQZ196" s="230"/>
      <c r="CRA196" s="230"/>
      <c r="CRB196" s="230"/>
      <c r="CRC196" s="230"/>
      <c r="CRD196" s="230"/>
      <c r="CRE196" s="230"/>
      <c r="CRF196" s="230"/>
      <c r="CRG196" s="230"/>
      <c r="CRH196" s="230"/>
      <c r="CRI196" s="230"/>
      <c r="CRJ196" s="230"/>
      <c r="CRK196" s="230"/>
      <c r="CRL196" s="230"/>
      <c r="CRM196" s="230"/>
      <c r="CRN196" s="230"/>
      <c r="CRO196" s="230"/>
      <c r="CRP196" s="230"/>
      <c r="CRQ196" s="230"/>
      <c r="CRR196" s="230"/>
      <c r="CRS196" s="230"/>
      <c r="CRT196" s="230"/>
      <c r="CRU196" s="230"/>
      <c r="CRV196" s="230"/>
      <c r="CRW196" s="230"/>
      <c r="CRX196" s="230"/>
      <c r="CRY196" s="230"/>
      <c r="CRZ196" s="230"/>
      <c r="CSA196" s="230"/>
      <c r="CSB196" s="230"/>
      <c r="CSC196" s="230"/>
      <c r="CSD196" s="230"/>
      <c r="CSE196" s="230"/>
      <c r="CSF196" s="230"/>
      <c r="CSG196" s="230"/>
      <c r="CSH196" s="230"/>
      <c r="CSI196" s="230"/>
      <c r="CSJ196" s="230"/>
      <c r="CSK196" s="230"/>
      <c r="CSL196" s="230"/>
      <c r="CSM196" s="230"/>
      <c r="CSN196" s="230"/>
      <c r="CSO196" s="230"/>
      <c r="CSP196" s="230"/>
      <c r="CSQ196" s="230"/>
      <c r="CSR196" s="230"/>
      <c r="CSS196" s="230"/>
      <c r="CST196" s="230"/>
      <c r="CSU196" s="230"/>
      <c r="CSV196" s="230"/>
      <c r="CSW196" s="230"/>
      <c r="CSX196" s="230"/>
      <c r="CSY196" s="230"/>
      <c r="CSZ196" s="230"/>
      <c r="CTA196" s="230"/>
      <c r="CTB196" s="230"/>
      <c r="CTC196" s="230"/>
      <c r="CTD196" s="230"/>
      <c r="CTE196" s="230"/>
      <c r="CTF196" s="230"/>
      <c r="CTG196" s="230"/>
      <c r="CTH196" s="230"/>
      <c r="CTI196" s="230"/>
      <c r="CTJ196" s="230"/>
      <c r="CTK196" s="230"/>
      <c r="CTL196" s="230"/>
      <c r="CTM196" s="230"/>
      <c r="CTN196" s="230"/>
      <c r="CTO196" s="230"/>
      <c r="CTP196" s="230"/>
      <c r="CTQ196" s="230"/>
      <c r="CTR196" s="230"/>
      <c r="CTS196" s="230"/>
      <c r="CTT196" s="230"/>
      <c r="CTU196" s="230"/>
      <c r="CTV196" s="230"/>
      <c r="CTW196" s="230"/>
      <c r="CTX196" s="230"/>
      <c r="CTY196" s="230"/>
      <c r="CTZ196" s="230"/>
      <c r="CUA196" s="230"/>
      <c r="CUB196" s="230"/>
      <c r="CUC196" s="230"/>
      <c r="CUD196" s="230"/>
      <c r="CUE196" s="230"/>
      <c r="CUF196" s="230"/>
      <c r="CUG196" s="230"/>
      <c r="CUH196" s="230"/>
      <c r="CUI196" s="230"/>
      <c r="CUJ196" s="230"/>
      <c r="CUK196" s="230"/>
      <c r="CUL196" s="230"/>
      <c r="CUM196" s="230"/>
      <c r="CUN196" s="230"/>
      <c r="CUO196" s="230"/>
      <c r="CUP196" s="230"/>
      <c r="CUQ196" s="230"/>
      <c r="CUR196" s="230"/>
      <c r="CUS196" s="230"/>
      <c r="CUT196" s="230"/>
      <c r="CUU196" s="230"/>
      <c r="CUV196" s="230"/>
      <c r="CUW196" s="230"/>
      <c r="CUX196" s="230"/>
      <c r="CUY196" s="230"/>
      <c r="CUZ196" s="230"/>
      <c r="CVA196" s="230"/>
      <c r="CVB196" s="230"/>
      <c r="CVC196" s="230"/>
      <c r="CVD196" s="230"/>
      <c r="CVE196" s="230"/>
      <c r="CVF196" s="230"/>
      <c r="CVG196" s="230"/>
      <c r="CVH196" s="230"/>
      <c r="CVI196" s="230"/>
      <c r="CVJ196" s="230"/>
      <c r="CVK196" s="230"/>
      <c r="CVL196" s="230"/>
      <c r="CVM196" s="230"/>
      <c r="CVN196" s="230"/>
      <c r="CVO196" s="230"/>
      <c r="CVP196" s="230"/>
      <c r="CVQ196" s="230"/>
      <c r="CVR196" s="230"/>
      <c r="CVS196" s="230"/>
      <c r="CVT196" s="230"/>
      <c r="CVU196" s="230"/>
      <c r="CVV196" s="230"/>
      <c r="CVW196" s="230"/>
      <c r="CVX196" s="230"/>
      <c r="CVY196" s="230"/>
      <c r="CVZ196" s="230"/>
      <c r="CWA196" s="230"/>
      <c r="CWB196" s="230"/>
      <c r="CWC196" s="230"/>
      <c r="CWD196" s="230"/>
      <c r="CWE196" s="230"/>
      <c r="CWF196" s="230"/>
      <c r="CWG196" s="230"/>
      <c r="CWH196" s="230"/>
      <c r="CWI196" s="230"/>
      <c r="CWJ196" s="230"/>
      <c r="CWK196" s="230"/>
      <c r="CWL196" s="230"/>
      <c r="CWM196" s="230"/>
      <c r="CWN196" s="230"/>
      <c r="CWO196" s="230"/>
      <c r="CWP196" s="230"/>
      <c r="CWQ196" s="230"/>
      <c r="CWR196" s="230"/>
      <c r="CWS196" s="230"/>
      <c r="CWT196" s="230"/>
      <c r="CWU196" s="230"/>
      <c r="CWV196" s="230"/>
      <c r="CWW196" s="230"/>
      <c r="CWX196" s="230"/>
      <c r="CWY196" s="230"/>
      <c r="CWZ196" s="230"/>
      <c r="CXA196" s="230"/>
      <c r="CXB196" s="230"/>
      <c r="CXC196" s="230"/>
      <c r="CXD196" s="230"/>
      <c r="CXE196" s="230"/>
      <c r="CXF196" s="230"/>
      <c r="CXG196" s="230"/>
      <c r="CXH196" s="230"/>
      <c r="CXI196" s="230"/>
      <c r="CXJ196" s="230"/>
      <c r="CXK196" s="230"/>
      <c r="CXL196" s="230"/>
      <c r="CXM196" s="230"/>
      <c r="CXN196" s="230"/>
      <c r="CXO196" s="230"/>
      <c r="CXP196" s="230"/>
      <c r="CXQ196" s="230"/>
      <c r="CXR196" s="230"/>
      <c r="CXS196" s="230"/>
      <c r="CXT196" s="230"/>
      <c r="CXU196" s="230"/>
      <c r="CXV196" s="230"/>
      <c r="CXW196" s="230"/>
      <c r="CXX196" s="230"/>
      <c r="CXY196" s="230"/>
      <c r="CXZ196" s="230"/>
      <c r="CYA196" s="230"/>
      <c r="CYB196" s="230"/>
      <c r="CYC196" s="230"/>
      <c r="CYD196" s="230"/>
      <c r="CYE196" s="230"/>
      <c r="CYF196" s="230"/>
      <c r="CYG196" s="230"/>
      <c r="CYH196" s="230"/>
      <c r="CYI196" s="230"/>
      <c r="CYJ196" s="230"/>
      <c r="CYK196" s="230"/>
      <c r="CYL196" s="230"/>
      <c r="CYM196" s="230"/>
      <c r="CYN196" s="230"/>
      <c r="CYO196" s="230"/>
      <c r="CYP196" s="230"/>
      <c r="CYQ196" s="230"/>
      <c r="CYR196" s="230"/>
      <c r="CYS196" s="230"/>
      <c r="CYT196" s="230"/>
      <c r="CYU196" s="230"/>
      <c r="CYV196" s="230"/>
      <c r="CYW196" s="230"/>
      <c r="CYX196" s="230"/>
      <c r="CYY196" s="230"/>
      <c r="CYZ196" s="230"/>
      <c r="CZA196" s="230"/>
      <c r="CZB196" s="230"/>
      <c r="CZC196" s="230"/>
      <c r="CZD196" s="230"/>
      <c r="CZE196" s="230"/>
      <c r="CZF196" s="230"/>
      <c r="CZG196" s="230"/>
      <c r="CZH196" s="230"/>
      <c r="CZI196" s="230"/>
      <c r="CZJ196" s="230"/>
      <c r="CZK196" s="230"/>
      <c r="CZL196" s="230"/>
      <c r="CZM196" s="230"/>
      <c r="CZN196" s="230"/>
      <c r="CZO196" s="230"/>
      <c r="CZP196" s="230"/>
      <c r="CZQ196" s="230"/>
      <c r="CZR196" s="230"/>
      <c r="CZS196" s="230"/>
      <c r="CZT196" s="230"/>
      <c r="CZU196" s="230"/>
      <c r="CZV196" s="230"/>
      <c r="CZW196" s="230"/>
      <c r="CZX196" s="230"/>
      <c r="CZY196" s="230"/>
      <c r="CZZ196" s="230"/>
      <c r="DAA196" s="230"/>
      <c r="DAB196" s="230"/>
      <c r="DAC196" s="230"/>
      <c r="DAD196" s="230"/>
      <c r="DAE196" s="230"/>
      <c r="DAF196" s="230"/>
      <c r="DAG196" s="230"/>
      <c r="DAH196" s="230"/>
      <c r="DAI196" s="230"/>
      <c r="DAJ196" s="230"/>
      <c r="DAK196" s="230"/>
      <c r="DAL196" s="230"/>
      <c r="DAM196" s="230"/>
      <c r="DAN196" s="230"/>
      <c r="DAO196" s="230"/>
      <c r="DAP196" s="230"/>
      <c r="DAQ196" s="230"/>
      <c r="DAR196" s="230"/>
      <c r="DAS196" s="230"/>
      <c r="DAT196" s="230"/>
      <c r="DAU196" s="230"/>
      <c r="DAV196" s="230"/>
      <c r="DAW196" s="230"/>
      <c r="DAX196" s="230"/>
      <c r="DAY196" s="230"/>
      <c r="DAZ196" s="230"/>
      <c r="DBA196" s="230"/>
      <c r="DBB196" s="230"/>
      <c r="DBC196" s="230"/>
      <c r="DBD196" s="230"/>
      <c r="DBE196" s="230"/>
      <c r="DBF196" s="230"/>
      <c r="DBG196" s="230"/>
      <c r="DBH196" s="230"/>
      <c r="DBI196" s="230"/>
      <c r="DBJ196" s="230"/>
      <c r="DBK196" s="230"/>
      <c r="DBL196" s="230"/>
      <c r="DBM196" s="230"/>
      <c r="DBN196" s="230"/>
      <c r="DBO196" s="230"/>
      <c r="DBP196" s="230"/>
      <c r="DBQ196" s="230"/>
      <c r="DBR196" s="230"/>
      <c r="DBS196" s="230"/>
      <c r="DBT196" s="230"/>
      <c r="DBU196" s="230"/>
      <c r="DBV196" s="230"/>
      <c r="DBW196" s="230"/>
      <c r="DBX196" s="230"/>
      <c r="DBY196" s="230"/>
      <c r="DBZ196" s="230"/>
      <c r="DCA196" s="230"/>
      <c r="DCB196" s="230"/>
      <c r="DCC196" s="230"/>
      <c r="DCD196" s="230"/>
      <c r="DCE196" s="230"/>
      <c r="DCF196" s="230"/>
      <c r="DCG196" s="230"/>
      <c r="DCH196" s="230"/>
      <c r="DCI196" s="230"/>
      <c r="DCJ196" s="230"/>
      <c r="DCK196" s="230"/>
      <c r="DCL196" s="230"/>
      <c r="DCM196" s="230"/>
      <c r="DCN196" s="230"/>
      <c r="DCO196" s="230"/>
      <c r="DCP196" s="230"/>
      <c r="DCQ196" s="230"/>
      <c r="DCR196" s="230"/>
      <c r="DCS196" s="230"/>
      <c r="DCT196" s="230"/>
      <c r="DCU196" s="230"/>
      <c r="DCV196" s="230"/>
      <c r="DCW196" s="230"/>
      <c r="DCX196" s="230"/>
      <c r="DCY196" s="230"/>
      <c r="DCZ196" s="230"/>
      <c r="DDA196" s="230"/>
      <c r="DDB196" s="230"/>
      <c r="DDC196" s="230"/>
      <c r="DDD196" s="230"/>
      <c r="DDE196" s="230"/>
      <c r="DDF196" s="230"/>
      <c r="DDG196" s="230"/>
      <c r="DDH196" s="230"/>
      <c r="DDI196" s="230"/>
      <c r="DDJ196" s="230"/>
      <c r="DDK196" s="230"/>
      <c r="DDL196" s="230"/>
      <c r="DDM196" s="230"/>
      <c r="DDN196" s="230"/>
      <c r="DDO196" s="230"/>
      <c r="DDP196" s="230"/>
      <c r="DDQ196" s="230"/>
      <c r="DDR196" s="230"/>
      <c r="DDS196" s="230"/>
      <c r="DDT196" s="230"/>
      <c r="DDU196" s="230"/>
      <c r="DDV196" s="230"/>
      <c r="DDW196" s="230"/>
      <c r="DDX196" s="230"/>
      <c r="DDY196" s="230"/>
      <c r="DDZ196" s="230"/>
      <c r="DEA196" s="230"/>
      <c r="DEB196" s="230"/>
      <c r="DEC196" s="230"/>
      <c r="DED196" s="230"/>
      <c r="DEE196" s="230"/>
      <c r="DEF196" s="230"/>
      <c r="DEG196" s="230"/>
      <c r="DEH196" s="230"/>
      <c r="DEI196" s="230"/>
      <c r="DEJ196" s="230"/>
      <c r="DEK196" s="230"/>
      <c r="DEL196" s="230"/>
      <c r="DEM196" s="230"/>
      <c r="DEN196" s="230"/>
      <c r="DEO196" s="230"/>
      <c r="DEP196" s="230"/>
      <c r="DEQ196" s="230"/>
      <c r="DER196" s="230"/>
      <c r="DES196" s="230"/>
      <c r="DET196" s="230"/>
      <c r="DEU196" s="230"/>
      <c r="DEV196" s="230"/>
      <c r="DEW196" s="230"/>
      <c r="DEX196" s="230"/>
      <c r="DEY196" s="230"/>
      <c r="DEZ196" s="230"/>
      <c r="DFA196" s="230"/>
      <c r="DFB196" s="230"/>
      <c r="DFC196" s="230"/>
      <c r="DFD196" s="230"/>
      <c r="DFE196" s="230"/>
      <c r="DFF196" s="230"/>
      <c r="DFG196" s="230"/>
      <c r="DFH196" s="230"/>
      <c r="DFI196" s="230"/>
      <c r="DFJ196" s="230"/>
      <c r="DFK196" s="230"/>
      <c r="DFL196" s="230"/>
      <c r="DFM196" s="230"/>
      <c r="DFN196" s="230"/>
      <c r="DFO196" s="230"/>
      <c r="DFP196" s="230"/>
      <c r="DFQ196" s="230"/>
      <c r="DFR196" s="230"/>
      <c r="DFS196" s="230"/>
      <c r="DFT196" s="230"/>
      <c r="DFU196" s="230"/>
      <c r="DFV196" s="230"/>
      <c r="DFW196" s="230"/>
      <c r="DFX196" s="230"/>
      <c r="DFY196" s="230"/>
      <c r="DFZ196" s="230"/>
      <c r="DGA196" s="230"/>
      <c r="DGB196" s="230"/>
      <c r="DGC196" s="230"/>
      <c r="DGD196" s="230"/>
      <c r="DGE196" s="230"/>
      <c r="DGF196" s="230"/>
      <c r="DGG196" s="230"/>
      <c r="DGH196" s="230"/>
      <c r="DGI196" s="230"/>
      <c r="DGJ196" s="230"/>
      <c r="DGK196" s="230"/>
      <c r="DGL196" s="230"/>
      <c r="DGM196" s="230"/>
      <c r="DGN196" s="230"/>
      <c r="DGO196" s="230"/>
      <c r="DGP196" s="230"/>
      <c r="DGQ196" s="230"/>
      <c r="DGR196" s="230"/>
      <c r="DGS196" s="230"/>
      <c r="DGT196" s="230"/>
      <c r="DGU196" s="230"/>
      <c r="DGV196" s="230"/>
      <c r="DGW196" s="230"/>
      <c r="DGX196" s="230"/>
      <c r="DGY196" s="230"/>
      <c r="DGZ196" s="230"/>
      <c r="DHA196" s="230"/>
      <c r="DHB196" s="230"/>
      <c r="DHC196" s="230"/>
      <c r="DHD196" s="230"/>
      <c r="DHE196" s="230"/>
      <c r="DHF196" s="230"/>
      <c r="DHG196" s="230"/>
      <c r="DHH196" s="230"/>
      <c r="DHI196" s="230"/>
      <c r="DHJ196" s="230"/>
      <c r="DHK196" s="230"/>
      <c r="DHL196" s="230"/>
      <c r="DHM196" s="230"/>
      <c r="DHN196" s="230"/>
      <c r="DHO196" s="230"/>
      <c r="DHP196" s="230"/>
      <c r="DHQ196" s="230"/>
      <c r="DHR196" s="230"/>
      <c r="DHS196" s="230"/>
      <c r="DHT196" s="230"/>
      <c r="DHU196" s="230"/>
      <c r="DHV196" s="230"/>
      <c r="DHW196" s="230"/>
      <c r="DHX196" s="230"/>
      <c r="DHY196" s="230"/>
      <c r="DHZ196" s="230"/>
      <c r="DIA196" s="230"/>
      <c r="DIB196" s="230"/>
      <c r="DIC196" s="230"/>
      <c r="DID196" s="230"/>
      <c r="DIE196" s="230"/>
      <c r="DIF196" s="230"/>
      <c r="DIG196" s="230"/>
      <c r="DIH196" s="230"/>
      <c r="DII196" s="230"/>
      <c r="DIJ196" s="230"/>
      <c r="DIK196" s="230"/>
      <c r="DIL196" s="230"/>
      <c r="DIM196" s="230"/>
      <c r="DIN196" s="230"/>
      <c r="DIO196" s="230"/>
      <c r="DIP196" s="230"/>
      <c r="DIQ196" s="230"/>
      <c r="DIR196" s="230"/>
      <c r="DIS196" s="230"/>
      <c r="DIT196" s="230"/>
      <c r="DIU196" s="230"/>
      <c r="DIV196" s="230"/>
      <c r="DIW196" s="230"/>
      <c r="DIX196" s="230"/>
      <c r="DIY196" s="230"/>
      <c r="DIZ196" s="230"/>
      <c r="DJA196" s="230"/>
      <c r="DJB196" s="230"/>
      <c r="DJC196" s="230"/>
      <c r="DJD196" s="230"/>
      <c r="DJE196" s="230"/>
      <c r="DJF196" s="230"/>
      <c r="DJG196" s="230"/>
      <c r="DJH196" s="230"/>
      <c r="DJI196" s="230"/>
      <c r="DJJ196" s="230"/>
      <c r="DJK196" s="230"/>
      <c r="DJL196" s="230"/>
      <c r="DJM196" s="230"/>
      <c r="DJN196" s="230"/>
      <c r="DJO196" s="230"/>
      <c r="DJP196" s="230"/>
      <c r="DJQ196" s="230"/>
      <c r="DJR196" s="230"/>
      <c r="DJS196" s="230"/>
      <c r="DJT196" s="230"/>
      <c r="DJU196" s="230"/>
      <c r="DJV196" s="230"/>
      <c r="DJW196" s="230"/>
      <c r="DJX196" s="230"/>
      <c r="DJY196" s="230"/>
      <c r="DJZ196" s="230"/>
      <c r="DKA196" s="230"/>
      <c r="DKB196" s="230"/>
      <c r="DKC196" s="230"/>
      <c r="DKD196" s="230"/>
      <c r="DKE196" s="230"/>
      <c r="DKF196" s="230"/>
      <c r="DKG196" s="230"/>
      <c r="DKH196" s="230"/>
      <c r="DKI196" s="230"/>
      <c r="DKJ196" s="230"/>
      <c r="DKK196" s="230"/>
      <c r="DKL196" s="230"/>
      <c r="DKM196" s="230"/>
      <c r="DKN196" s="230"/>
      <c r="DKO196" s="230"/>
      <c r="DKP196" s="230"/>
      <c r="DKQ196" s="230"/>
      <c r="DKR196" s="230"/>
      <c r="DKS196" s="230"/>
      <c r="DKT196" s="230"/>
      <c r="DKU196" s="230"/>
      <c r="DKV196" s="230"/>
      <c r="DKW196" s="230"/>
      <c r="DKX196" s="230"/>
      <c r="DKY196" s="230"/>
      <c r="DKZ196" s="230"/>
      <c r="DLA196" s="230"/>
      <c r="DLB196" s="230"/>
      <c r="DLC196" s="230"/>
      <c r="DLD196" s="230"/>
      <c r="DLE196" s="230"/>
      <c r="DLF196" s="230"/>
      <c r="DLG196" s="230"/>
      <c r="DLH196" s="230"/>
      <c r="DLI196" s="230"/>
      <c r="DLJ196" s="230"/>
      <c r="DLK196" s="230"/>
      <c r="DLL196" s="230"/>
      <c r="DLM196" s="230"/>
      <c r="DLN196" s="230"/>
      <c r="DLO196" s="230"/>
      <c r="DLP196" s="230"/>
      <c r="DLQ196" s="230"/>
      <c r="DLR196" s="230"/>
      <c r="DLS196" s="230"/>
      <c r="DLT196" s="230"/>
      <c r="DLU196" s="230"/>
      <c r="DLV196" s="230"/>
      <c r="DLW196" s="230"/>
      <c r="DLX196" s="230"/>
      <c r="DLY196" s="230"/>
      <c r="DLZ196" s="230"/>
      <c r="DMA196" s="230"/>
      <c r="DMB196" s="230"/>
      <c r="DMC196" s="230"/>
      <c r="DMD196" s="230"/>
      <c r="DME196" s="230"/>
      <c r="DMF196" s="230"/>
      <c r="DMG196" s="230"/>
      <c r="DMH196" s="230"/>
      <c r="DMI196" s="230"/>
      <c r="DMJ196" s="230"/>
      <c r="DMK196" s="230"/>
      <c r="DML196" s="230"/>
      <c r="DMM196" s="230"/>
      <c r="DMN196" s="230"/>
      <c r="DMO196" s="230"/>
      <c r="DMP196" s="230"/>
      <c r="DMQ196" s="230"/>
      <c r="DMR196" s="230"/>
      <c r="DMS196" s="230"/>
      <c r="DMT196" s="230"/>
      <c r="DMU196" s="230"/>
      <c r="DMV196" s="230"/>
      <c r="DMW196" s="230"/>
      <c r="DMX196" s="230"/>
      <c r="DMY196" s="230"/>
      <c r="DMZ196" s="230"/>
      <c r="DNA196" s="230"/>
      <c r="DNB196" s="230"/>
      <c r="DNC196" s="230"/>
      <c r="DND196" s="230"/>
      <c r="DNE196" s="230"/>
      <c r="DNF196" s="230"/>
      <c r="DNG196" s="230"/>
      <c r="DNH196" s="230"/>
      <c r="DNI196" s="230"/>
      <c r="DNJ196" s="230"/>
      <c r="DNK196" s="230"/>
      <c r="DNL196" s="230"/>
      <c r="DNM196" s="230"/>
      <c r="DNN196" s="230"/>
      <c r="DNO196" s="230"/>
      <c r="DNP196" s="230"/>
      <c r="DNQ196" s="230"/>
      <c r="DNR196" s="230"/>
      <c r="DNS196" s="230"/>
      <c r="DNT196" s="230"/>
      <c r="DNU196" s="230"/>
      <c r="DNV196" s="230"/>
      <c r="DNW196" s="230"/>
      <c r="DNX196" s="230"/>
      <c r="DNY196" s="230"/>
      <c r="DNZ196" s="230"/>
      <c r="DOA196" s="230"/>
      <c r="DOB196" s="230"/>
      <c r="DOC196" s="230"/>
      <c r="DOD196" s="230"/>
      <c r="DOE196" s="230"/>
      <c r="DOF196" s="230"/>
      <c r="DOG196" s="230"/>
      <c r="DOH196" s="230"/>
      <c r="DOI196" s="230"/>
      <c r="DOJ196" s="230"/>
      <c r="DOK196" s="230"/>
      <c r="DOL196" s="230"/>
      <c r="DOM196" s="230"/>
      <c r="DON196" s="230"/>
      <c r="DOO196" s="230"/>
      <c r="DOP196" s="230"/>
      <c r="DOQ196" s="230"/>
      <c r="DOR196" s="230"/>
      <c r="DOS196" s="230"/>
      <c r="DOT196" s="230"/>
      <c r="DOU196" s="230"/>
      <c r="DOV196" s="230"/>
      <c r="DOW196" s="230"/>
      <c r="DOX196" s="230"/>
      <c r="DOY196" s="230"/>
      <c r="DOZ196" s="230"/>
      <c r="DPA196" s="230"/>
      <c r="DPB196" s="230"/>
      <c r="DPC196" s="230"/>
      <c r="DPD196" s="230"/>
      <c r="DPE196" s="230"/>
      <c r="DPF196" s="230"/>
      <c r="DPG196" s="230"/>
      <c r="DPH196" s="230"/>
      <c r="DPI196" s="230"/>
      <c r="DPJ196" s="230"/>
      <c r="DPK196" s="230"/>
      <c r="DPL196" s="230"/>
      <c r="DPM196" s="230"/>
      <c r="DPN196" s="230"/>
      <c r="DPO196" s="230"/>
      <c r="DPP196" s="230"/>
      <c r="DPQ196" s="230"/>
      <c r="DPR196" s="230"/>
      <c r="DPS196" s="230"/>
      <c r="DPT196" s="230"/>
      <c r="DPU196" s="230"/>
      <c r="DPV196" s="230"/>
      <c r="DPW196" s="230"/>
      <c r="DPX196" s="230"/>
      <c r="DPY196" s="230"/>
      <c r="DPZ196" s="230"/>
      <c r="DQA196" s="230"/>
      <c r="DQB196" s="230"/>
      <c r="DQC196" s="230"/>
      <c r="DQD196" s="230"/>
      <c r="DQE196" s="230"/>
      <c r="DQF196" s="230"/>
      <c r="DQG196" s="230"/>
      <c r="DQH196" s="230"/>
      <c r="DQI196" s="230"/>
      <c r="DQJ196" s="230"/>
      <c r="DQK196" s="230"/>
      <c r="DQL196" s="230"/>
      <c r="DQM196" s="230"/>
      <c r="DQN196" s="230"/>
      <c r="DQO196" s="230"/>
      <c r="DQP196" s="230"/>
      <c r="DQQ196" s="230"/>
      <c r="DQR196" s="230"/>
      <c r="DQS196" s="230"/>
      <c r="DQT196" s="230"/>
      <c r="DQU196" s="230"/>
      <c r="DQV196" s="230"/>
      <c r="DQW196" s="230"/>
      <c r="DQX196" s="230"/>
      <c r="DQY196" s="230"/>
      <c r="DQZ196" s="230"/>
      <c r="DRA196" s="230"/>
      <c r="DRB196" s="230"/>
      <c r="DRC196" s="230"/>
      <c r="DRD196" s="230"/>
      <c r="DRE196" s="230"/>
      <c r="DRF196" s="230"/>
      <c r="DRG196" s="230"/>
      <c r="DRH196" s="230"/>
      <c r="DRI196" s="230"/>
      <c r="DRJ196" s="230"/>
      <c r="DRK196" s="230"/>
      <c r="DRL196" s="230"/>
      <c r="DRM196" s="230"/>
      <c r="DRN196" s="230"/>
      <c r="DRO196" s="230"/>
      <c r="DRP196" s="230"/>
      <c r="DRQ196" s="230"/>
      <c r="DRR196" s="230"/>
      <c r="DRS196" s="230"/>
      <c r="DRT196" s="230"/>
      <c r="DRU196" s="230"/>
      <c r="DRV196" s="230"/>
      <c r="DRW196" s="230"/>
      <c r="DRX196" s="230"/>
      <c r="DRY196" s="230"/>
      <c r="DRZ196" s="230"/>
      <c r="DSA196" s="230"/>
      <c r="DSB196" s="230"/>
      <c r="DSC196" s="230"/>
      <c r="DSD196" s="230"/>
      <c r="DSE196" s="230"/>
      <c r="DSF196" s="230"/>
      <c r="DSG196" s="230"/>
      <c r="DSH196" s="230"/>
      <c r="DSI196" s="230"/>
      <c r="DSJ196" s="230"/>
      <c r="DSK196" s="230"/>
      <c r="DSL196" s="230"/>
      <c r="DSM196" s="230"/>
      <c r="DSN196" s="230"/>
      <c r="DSO196" s="230"/>
      <c r="DSP196" s="230"/>
      <c r="DSQ196" s="230"/>
      <c r="DSR196" s="230"/>
      <c r="DSS196" s="230"/>
      <c r="DST196" s="230"/>
      <c r="DSU196" s="230"/>
      <c r="DSV196" s="230"/>
      <c r="DSW196" s="230"/>
      <c r="DSX196" s="230"/>
      <c r="DSY196" s="230"/>
      <c r="DSZ196" s="230"/>
      <c r="DTA196" s="230"/>
      <c r="DTB196" s="230"/>
      <c r="DTC196" s="230"/>
      <c r="DTD196" s="230"/>
      <c r="DTE196" s="230"/>
      <c r="DTF196" s="230"/>
      <c r="DTG196" s="230"/>
      <c r="DTH196" s="230"/>
      <c r="DTI196" s="230"/>
      <c r="DTJ196" s="230"/>
      <c r="DTK196" s="230"/>
      <c r="DTL196" s="230"/>
      <c r="DTM196" s="230"/>
      <c r="DTN196" s="230"/>
      <c r="DTO196" s="230"/>
      <c r="DTP196" s="230"/>
      <c r="DTQ196" s="230"/>
      <c r="DTR196" s="230"/>
      <c r="DTS196" s="230"/>
      <c r="DTT196" s="230"/>
      <c r="DTU196" s="230"/>
      <c r="DTV196" s="230"/>
      <c r="DTW196" s="230"/>
      <c r="DTX196" s="230"/>
      <c r="DTY196" s="230"/>
      <c r="DTZ196" s="230"/>
      <c r="DUA196" s="230"/>
      <c r="DUB196" s="230"/>
      <c r="DUC196" s="230"/>
      <c r="DUD196" s="230"/>
      <c r="DUE196" s="230"/>
      <c r="DUF196" s="230"/>
      <c r="DUG196" s="230"/>
      <c r="DUH196" s="230"/>
      <c r="DUI196" s="230"/>
      <c r="DUJ196" s="230"/>
      <c r="DUK196" s="230"/>
      <c r="DUL196" s="230"/>
      <c r="DUM196" s="230"/>
      <c r="DUN196" s="230"/>
      <c r="DUO196" s="230"/>
      <c r="DUP196" s="230"/>
      <c r="DUQ196" s="230"/>
      <c r="DUR196" s="230"/>
      <c r="DUS196" s="230"/>
      <c r="DUT196" s="230"/>
      <c r="DUU196" s="230"/>
      <c r="DUV196" s="230"/>
      <c r="DUW196" s="230"/>
      <c r="DUX196" s="230"/>
      <c r="DUY196" s="230"/>
      <c r="DUZ196" s="230"/>
      <c r="DVA196" s="230"/>
      <c r="DVB196" s="230"/>
      <c r="DVC196" s="230"/>
      <c r="DVD196" s="230"/>
      <c r="DVE196" s="230"/>
      <c r="DVF196" s="230"/>
      <c r="DVG196" s="230"/>
      <c r="DVH196" s="230"/>
      <c r="DVI196" s="230"/>
      <c r="DVJ196" s="230"/>
      <c r="DVK196" s="230"/>
      <c r="DVL196" s="230"/>
      <c r="DVM196" s="230"/>
      <c r="DVN196" s="230"/>
      <c r="DVO196" s="230"/>
      <c r="DVP196" s="230"/>
      <c r="DVQ196" s="230"/>
      <c r="DVR196" s="230"/>
      <c r="DVS196" s="230"/>
      <c r="DVT196" s="230"/>
      <c r="DVU196" s="230"/>
      <c r="DVV196" s="230"/>
      <c r="DVW196" s="230"/>
      <c r="DVX196" s="230"/>
      <c r="DVY196" s="230"/>
      <c r="DVZ196" s="230"/>
      <c r="DWA196" s="230"/>
      <c r="DWB196" s="230"/>
      <c r="DWC196" s="230"/>
      <c r="DWD196" s="230"/>
      <c r="DWE196" s="230"/>
      <c r="DWF196" s="230"/>
      <c r="DWG196" s="230"/>
      <c r="DWH196" s="230"/>
      <c r="DWI196" s="230"/>
      <c r="DWJ196" s="230"/>
      <c r="DWK196" s="230"/>
      <c r="DWL196" s="230"/>
      <c r="DWM196" s="230"/>
      <c r="DWN196" s="230"/>
      <c r="DWO196" s="230"/>
      <c r="DWP196" s="230"/>
      <c r="DWQ196" s="230"/>
      <c r="DWR196" s="230"/>
      <c r="DWS196" s="230"/>
      <c r="DWT196" s="230"/>
      <c r="DWU196" s="230"/>
      <c r="DWV196" s="230"/>
      <c r="DWW196" s="230"/>
      <c r="DWX196" s="230"/>
      <c r="DWY196" s="230"/>
      <c r="DWZ196" s="230"/>
      <c r="DXA196" s="230"/>
      <c r="DXB196" s="230"/>
      <c r="DXC196" s="230"/>
      <c r="DXD196" s="230"/>
      <c r="DXE196" s="230"/>
      <c r="DXF196" s="230"/>
      <c r="DXG196" s="230"/>
      <c r="DXH196" s="230"/>
      <c r="DXI196" s="230"/>
      <c r="DXJ196" s="230"/>
      <c r="DXK196" s="230"/>
      <c r="DXL196" s="230"/>
      <c r="DXM196" s="230"/>
      <c r="DXN196" s="230"/>
      <c r="DXO196" s="230"/>
      <c r="DXP196" s="230"/>
      <c r="DXQ196" s="230"/>
      <c r="DXR196" s="230"/>
      <c r="DXS196" s="230"/>
      <c r="DXT196" s="230"/>
      <c r="DXU196" s="230"/>
      <c r="DXV196" s="230"/>
      <c r="DXW196" s="230"/>
      <c r="DXX196" s="230"/>
      <c r="DXY196" s="230"/>
      <c r="DXZ196" s="230"/>
      <c r="DYA196" s="230"/>
      <c r="DYB196" s="230"/>
      <c r="DYC196" s="230"/>
      <c r="DYD196" s="230"/>
      <c r="DYE196" s="230"/>
      <c r="DYF196" s="230"/>
      <c r="DYG196" s="230"/>
      <c r="DYH196" s="230"/>
      <c r="DYI196" s="230"/>
      <c r="DYJ196" s="230"/>
      <c r="DYK196" s="230"/>
      <c r="DYL196" s="230"/>
      <c r="DYM196" s="230"/>
      <c r="DYN196" s="230"/>
      <c r="DYO196" s="230"/>
      <c r="DYP196" s="230"/>
      <c r="DYQ196" s="230"/>
      <c r="DYR196" s="230"/>
      <c r="DYS196" s="230"/>
      <c r="DYT196" s="230"/>
      <c r="DYU196" s="230"/>
      <c r="DYV196" s="230"/>
      <c r="DYW196" s="230"/>
      <c r="DYX196" s="230"/>
      <c r="DYY196" s="230"/>
      <c r="DYZ196" s="230"/>
      <c r="DZA196" s="230"/>
      <c r="DZB196" s="230"/>
      <c r="DZC196" s="230"/>
      <c r="DZD196" s="230"/>
      <c r="DZE196" s="230"/>
      <c r="DZF196" s="230"/>
      <c r="DZG196" s="230"/>
      <c r="DZH196" s="230"/>
      <c r="DZI196" s="230"/>
      <c r="DZJ196" s="230"/>
      <c r="DZK196" s="230"/>
      <c r="DZL196" s="230"/>
      <c r="DZM196" s="230"/>
      <c r="DZN196" s="230"/>
      <c r="DZO196" s="230"/>
      <c r="DZP196" s="230"/>
      <c r="DZQ196" s="230"/>
      <c r="DZR196" s="230"/>
      <c r="DZS196" s="230"/>
      <c r="DZT196" s="230"/>
      <c r="DZU196" s="230"/>
      <c r="DZV196" s="230"/>
      <c r="DZW196" s="230"/>
      <c r="DZX196" s="230"/>
      <c r="DZY196" s="230"/>
      <c r="DZZ196" s="230"/>
      <c r="EAA196" s="230"/>
      <c r="EAB196" s="230"/>
      <c r="EAC196" s="230"/>
      <c r="EAD196" s="230"/>
      <c r="EAE196" s="230"/>
      <c r="EAF196" s="230"/>
      <c r="EAG196" s="230"/>
      <c r="EAH196" s="230"/>
      <c r="EAI196" s="230"/>
      <c r="EAJ196" s="230"/>
      <c r="EAK196" s="230"/>
      <c r="EAL196" s="230"/>
      <c r="EAM196" s="230"/>
      <c r="EAN196" s="230"/>
      <c r="EAO196" s="230"/>
      <c r="EAP196" s="230"/>
      <c r="EAQ196" s="230"/>
      <c r="EAR196" s="230"/>
      <c r="EAS196" s="230"/>
      <c r="EAT196" s="230"/>
      <c r="EAU196" s="230"/>
      <c r="EAV196" s="230"/>
      <c r="EAW196" s="230"/>
      <c r="EAX196" s="230"/>
      <c r="EAY196" s="230"/>
      <c r="EAZ196" s="230"/>
      <c r="EBA196" s="230"/>
      <c r="EBB196" s="230"/>
      <c r="EBC196" s="230"/>
      <c r="EBD196" s="230"/>
      <c r="EBE196" s="230"/>
      <c r="EBF196" s="230"/>
      <c r="EBG196" s="230"/>
      <c r="EBH196" s="230"/>
      <c r="EBI196" s="230"/>
      <c r="EBJ196" s="230"/>
      <c r="EBK196" s="230"/>
      <c r="EBL196" s="230"/>
      <c r="EBM196" s="230"/>
      <c r="EBN196" s="230"/>
      <c r="EBO196" s="230"/>
      <c r="EBP196" s="230"/>
      <c r="EBQ196" s="230"/>
      <c r="EBR196" s="230"/>
      <c r="EBS196" s="230"/>
      <c r="EBT196" s="230"/>
      <c r="EBU196" s="230"/>
      <c r="EBV196" s="230"/>
      <c r="EBW196" s="230"/>
      <c r="EBX196" s="230"/>
      <c r="EBY196" s="230"/>
      <c r="EBZ196" s="230"/>
      <c r="ECA196" s="230"/>
      <c r="ECB196" s="230"/>
      <c r="ECC196" s="230"/>
      <c r="ECD196" s="230"/>
      <c r="ECE196" s="230"/>
      <c r="ECF196" s="230"/>
      <c r="ECG196" s="230"/>
      <c r="ECH196" s="230"/>
      <c r="ECI196" s="230"/>
      <c r="ECJ196" s="230"/>
      <c r="ECK196" s="230"/>
      <c r="ECL196" s="230"/>
      <c r="ECM196" s="230"/>
      <c r="ECN196" s="230"/>
      <c r="ECO196" s="230"/>
      <c r="ECP196" s="230"/>
      <c r="ECQ196" s="230"/>
      <c r="ECR196" s="230"/>
      <c r="ECS196" s="230"/>
      <c r="ECT196" s="230"/>
      <c r="ECU196" s="230"/>
      <c r="ECV196" s="230"/>
      <c r="ECW196" s="230"/>
      <c r="ECX196" s="230"/>
      <c r="ECY196" s="230"/>
      <c r="ECZ196" s="230"/>
      <c r="EDA196" s="230"/>
      <c r="EDB196" s="230"/>
      <c r="EDC196" s="230"/>
      <c r="EDD196" s="230"/>
      <c r="EDE196" s="230"/>
      <c r="EDF196" s="230"/>
      <c r="EDG196" s="230"/>
      <c r="EDH196" s="230"/>
      <c r="EDI196" s="230"/>
      <c r="EDJ196" s="230"/>
      <c r="EDK196" s="230"/>
      <c r="EDL196" s="230"/>
      <c r="EDM196" s="230"/>
      <c r="EDN196" s="230"/>
      <c r="EDO196" s="230"/>
      <c r="EDP196" s="230"/>
      <c r="EDQ196" s="230"/>
      <c r="EDR196" s="230"/>
      <c r="EDS196" s="230"/>
      <c r="EDT196" s="230"/>
      <c r="EDU196" s="230"/>
      <c r="EDV196" s="230"/>
      <c r="EDW196" s="230"/>
      <c r="EDX196" s="230"/>
      <c r="EDY196" s="230"/>
      <c r="EDZ196" s="230"/>
      <c r="EEA196" s="230"/>
      <c r="EEB196" s="230"/>
      <c r="EEC196" s="230"/>
      <c r="EED196" s="230"/>
      <c r="EEE196" s="230"/>
      <c r="EEF196" s="230"/>
      <c r="EEG196" s="230"/>
      <c r="EEH196" s="230"/>
      <c r="EEI196" s="230"/>
      <c r="EEJ196" s="230"/>
      <c r="EEK196" s="230"/>
      <c r="EEL196" s="230"/>
      <c r="EEM196" s="230"/>
      <c r="EEN196" s="230"/>
      <c r="EEO196" s="230"/>
      <c r="EEP196" s="230"/>
      <c r="EEQ196" s="230"/>
      <c r="EER196" s="230"/>
      <c r="EES196" s="230"/>
      <c r="EET196" s="230"/>
      <c r="EEU196" s="230"/>
      <c r="EEV196" s="230"/>
      <c r="EEW196" s="230"/>
      <c r="EEX196" s="230"/>
      <c r="EEY196" s="230"/>
      <c r="EEZ196" s="230"/>
      <c r="EFA196" s="230"/>
      <c r="EFB196" s="230"/>
      <c r="EFC196" s="230"/>
      <c r="EFD196" s="230"/>
      <c r="EFE196" s="230"/>
      <c r="EFF196" s="230"/>
      <c r="EFG196" s="230"/>
      <c r="EFH196" s="230"/>
      <c r="EFI196" s="230"/>
      <c r="EFJ196" s="230"/>
      <c r="EFK196" s="230"/>
      <c r="EFL196" s="230"/>
      <c r="EFM196" s="230"/>
      <c r="EFN196" s="230"/>
      <c r="EFO196" s="230"/>
      <c r="EFP196" s="230"/>
      <c r="EFQ196" s="230"/>
      <c r="EFR196" s="230"/>
      <c r="EFS196" s="230"/>
      <c r="EFT196" s="230"/>
      <c r="EFU196" s="230"/>
      <c r="EFV196" s="230"/>
      <c r="EFW196" s="230"/>
      <c r="EFX196" s="230"/>
      <c r="EFY196" s="230"/>
      <c r="EFZ196" s="230"/>
      <c r="EGA196" s="230"/>
      <c r="EGB196" s="230"/>
      <c r="EGC196" s="230"/>
      <c r="EGD196" s="230"/>
      <c r="EGE196" s="230"/>
      <c r="EGF196" s="230"/>
      <c r="EGG196" s="230"/>
      <c r="EGH196" s="230"/>
      <c r="EGI196" s="230"/>
      <c r="EGJ196" s="230"/>
      <c r="EGK196" s="230"/>
      <c r="EGL196" s="230"/>
      <c r="EGM196" s="230"/>
      <c r="EGN196" s="230"/>
      <c r="EGO196" s="230"/>
      <c r="EGP196" s="230"/>
      <c r="EGQ196" s="230"/>
      <c r="EGR196" s="230"/>
      <c r="EGS196" s="230"/>
      <c r="EGT196" s="230"/>
      <c r="EGU196" s="230"/>
      <c r="EGV196" s="230"/>
      <c r="EGW196" s="230"/>
      <c r="EGX196" s="230"/>
      <c r="EGY196" s="230"/>
      <c r="EGZ196" s="230"/>
      <c r="EHA196" s="230"/>
      <c r="EHB196" s="230"/>
      <c r="EHC196" s="230"/>
      <c r="EHD196" s="230"/>
      <c r="EHE196" s="230"/>
      <c r="EHF196" s="230"/>
      <c r="EHG196" s="230"/>
      <c r="EHH196" s="230"/>
      <c r="EHI196" s="230"/>
      <c r="EHJ196" s="230"/>
      <c r="EHK196" s="230"/>
      <c r="EHL196" s="230"/>
      <c r="EHM196" s="230"/>
      <c r="EHN196" s="230"/>
      <c r="EHO196" s="230"/>
      <c r="EHP196" s="230"/>
      <c r="EHQ196" s="230"/>
      <c r="EHR196" s="230"/>
      <c r="EHS196" s="230"/>
      <c r="EHT196" s="230"/>
      <c r="EHU196" s="230"/>
      <c r="EHV196" s="230"/>
      <c r="EHW196" s="230"/>
      <c r="EHX196" s="230"/>
      <c r="EHY196" s="230"/>
      <c r="EHZ196" s="230"/>
      <c r="EIA196" s="230"/>
      <c r="EIB196" s="230"/>
      <c r="EIC196" s="230"/>
      <c r="EID196" s="230"/>
      <c r="EIE196" s="230"/>
      <c r="EIF196" s="230"/>
      <c r="EIG196" s="230"/>
      <c r="EIH196" s="230"/>
      <c r="EII196" s="230"/>
      <c r="EIJ196" s="230"/>
      <c r="EIK196" s="230"/>
      <c r="EIL196" s="230"/>
      <c r="EIM196" s="230"/>
      <c r="EIN196" s="230"/>
      <c r="EIO196" s="230"/>
      <c r="EIP196" s="230"/>
      <c r="EIQ196" s="230"/>
      <c r="EIR196" s="230"/>
      <c r="EIS196" s="230"/>
      <c r="EIT196" s="230"/>
      <c r="EIU196" s="230"/>
      <c r="EIV196" s="230"/>
      <c r="EIW196" s="230"/>
      <c r="EIX196" s="230"/>
      <c r="EIY196" s="230"/>
      <c r="EIZ196" s="230"/>
      <c r="EJA196" s="230"/>
      <c r="EJB196" s="230"/>
      <c r="EJC196" s="230"/>
      <c r="EJD196" s="230"/>
      <c r="EJE196" s="230"/>
      <c r="EJF196" s="230"/>
      <c r="EJG196" s="230"/>
      <c r="EJH196" s="230"/>
      <c r="EJI196" s="230"/>
      <c r="EJJ196" s="230"/>
      <c r="EJK196" s="230"/>
      <c r="EJL196" s="230"/>
      <c r="EJM196" s="230"/>
      <c r="EJN196" s="230"/>
      <c r="EJO196" s="230"/>
      <c r="EJP196" s="230"/>
      <c r="EJQ196" s="230"/>
      <c r="EJR196" s="230"/>
      <c r="EJS196" s="230"/>
      <c r="EJT196" s="230"/>
      <c r="EJU196" s="230"/>
      <c r="EJV196" s="230"/>
      <c r="EJW196" s="230"/>
      <c r="EJX196" s="230"/>
      <c r="EJY196" s="230"/>
      <c r="EJZ196" s="230"/>
      <c r="EKA196" s="230"/>
      <c r="EKB196" s="230"/>
      <c r="EKC196" s="230"/>
      <c r="EKD196" s="230"/>
      <c r="EKE196" s="230"/>
      <c r="EKF196" s="230"/>
      <c r="EKG196" s="230"/>
      <c r="EKH196" s="230"/>
      <c r="EKI196" s="230"/>
      <c r="EKJ196" s="230"/>
      <c r="EKK196" s="230"/>
      <c r="EKL196" s="230"/>
      <c r="EKM196" s="230"/>
      <c r="EKN196" s="230"/>
      <c r="EKO196" s="230"/>
      <c r="EKP196" s="230"/>
      <c r="EKQ196" s="230"/>
      <c r="EKR196" s="230"/>
      <c r="EKS196" s="230"/>
      <c r="EKT196" s="230"/>
      <c r="EKU196" s="230"/>
      <c r="EKV196" s="230"/>
      <c r="EKW196" s="230"/>
      <c r="EKX196" s="230"/>
      <c r="EKY196" s="230"/>
      <c r="EKZ196" s="230"/>
      <c r="ELA196" s="230"/>
      <c r="ELB196" s="230"/>
      <c r="ELC196" s="230"/>
      <c r="ELD196" s="230"/>
      <c r="ELE196" s="230"/>
      <c r="ELF196" s="230"/>
      <c r="ELG196" s="230"/>
      <c r="ELH196" s="230"/>
      <c r="ELI196" s="230"/>
      <c r="ELJ196" s="230"/>
      <c r="ELK196" s="230"/>
      <c r="ELL196" s="230"/>
      <c r="ELM196" s="230"/>
      <c r="ELN196" s="230"/>
      <c r="ELO196" s="230"/>
      <c r="ELP196" s="230"/>
      <c r="ELQ196" s="230"/>
      <c r="ELR196" s="230"/>
      <c r="ELS196" s="230"/>
      <c r="ELT196" s="230"/>
      <c r="ELU196" s="230"/>
      <c r="ELV196" s="230"/>
      <c r="ELW196" s="230"/>
      <c r="ELX196" s="230"/>
      <c r="ELY196" s="230"/>
      <c r="ELZ196" s="230"/>
      <c r="EMA196" s="230"/>
      <c r="EMB196" s="230"/>
      <c r="EMC196" s="230"/>
      <c r="EMD196" s="230"/>
      <c r="EME196" s="230"/>
      <c r="EMF196" s="230"/>
      <c r="EMG196" s="230"/>
      <c r="EMH196" s="230"/>
      <c r="EMI196" s="230"/>
      <c r="EMJ196" s="230"/>
      <c r="EMK196" s="230"/>
      <c r="EML196" s="230"/>
      <c r="EMM196" s="230"/>
      <c r="EMN196" s="230"/>
      <c r="EMO196" s="230"/>
      <c r="EMP196" s="230"/>
      <c r="EMQ196" s="230"/>
      <c r="EMR196" s="230"/>
      <c r="EMS196" s="230"/>
      <c r="EMT196" s="230"/>
      <c r="EMU196" s="230"/>
      <c r="EMV196" s="230"/>
      <c r="EMW196" s="230"/>
      <c r="EMX196" s="230"/>
      <c r="EMY196" s="230"/>
      <c r="EMZ196" s="230"/>
      <c r="ENA196" s="230"/>
      <c r="ENB196" s="230"/>
      <c r="ENC196" s="230"/>
      <c r="END196" s="230"/>
      <c r="ENE196" s="230"/>
      <c r="ENF196" s="230"/>
      <c r="ENG196" s="230"/>
      <c r="ENH196" s="230"/>
      <c r="ENI196" s="230"/>
      <c r="ENJ196" s="230"/>
      <c r="ENK196" s="230"/>
      <c r="ENL196" s="230"/>
      <c r="ENM196" s="230"/>
      <c r="ENN196" s="230"/>
      <c r="ENO196" s="230"/>
      <c r="ENP196" s="230"/>
      <c r="ENQ196" s="230"/>
      <c r="ENR196" s="230"/>
      <c r="ENS196" s="230"/>
      <c r="ENT196" s="230"/>
      <c r="ENU196" s="230"/>
      <c r="ENV196" s="230"/>
      <c r="ENW196" s="230"/>
      <c r="ENX196" s="230"/>
      <c r="ENY196" s="230"/>
      <c r="ENZ196" s="230"/>
      <c r="EOA196" s="230"/>
      <c r="EOB196" s="230"/>
      <c r="EOC196" s="230"/>
      <c r="EOD196" s="230"/>
      <c r="EOE196" s="230"/>
      <c r="EOF196" s="230"/>
      <c r="EOG196" s="230"/>
      <c r="EOH196" s="230"/>
      <c r="EOI196" s="230"/>
      <c r="EOJ196" s="230"/>
      <c r="EOK196" s="230"/>
      <c r="EOL196" s="230"/>
      <c r="EOM196" s="230"/>
      <c r="EON196" s="230"/>
      <c r="EOO196" s="230"/>
      <c r="EOP196" s="230"/>
      <c r="EOQ196" s="230"/>
      <c r="EOR196" s="230"/>
      <c r="EOS196" s="230"/>
      <c r="EOT196" s="230"/>
      <c r="EOU196" s="230"/>
      <c r="EOV196" s="230"/>
      <c r="EOW196" s="230"/>
      <c r="EOX196" s="230"/>
      <c r="EOY196" s="230"/>
      <c r="EOZ196" s="230"/>
      <c r="EPA196" s="230"/>
      <c r="EPB196" s="230"/>
      <c r="EPC196" s="230"/>
      <c r="EPD196" s="230"/>
      <c r="EPE196" s="230"/>
      <c r="EPF196" s="230"/>
      <c r="EPG196" s="230"/>
      <c r="EPH196" s="230"/>
      <c r="EPI196" s="230"/>
      <c r="EPJ196" s="230"/>
      <c r="EPK196" s="230"/>
      <c r="EPL196" s="230"/>
      <c r="EPM196" s="230"/>
      <c r="EPN196" s="230"/>
      <c r="EPO196" s="230"/>
      <c r="EPP196" s="230"/>
      <c r="EPQ196" s="230"/>
      <c r="EPR196" s="230"/>
      <c r="EPS196" s="230"/>
      <c r="EPT196" s="230"/>
      <c r="EPU196" s="230"/>
      <c r="EPV196" s="230"/>
      <c r="EPW196" s="230"/>
      <c r="EPX196" s="230"/>
      <c r="EPY196" s="230"/>
      <c r="EPZ196" s="230"/>
      <c r="EQA196" s="230"/>
      <c r="EQB196" s="230"/>
      <c r="EQC196" s="230"/>
      <c r="EQD196" s="230"/>
      <c r="EQE196" s="230"/>
      <c r="EQF196" s="230"/>
      <c r="EQG196" s="230"/>
      <c r="EQH196" s="230"/>
      <c r="EQI196" s="230"/>
      <c r="EQJ196" s="230"/>
      <c r="EQK196" s="230"/>
      <c r="EQL196" s="230"/>
      <c r="EQM196" s="230"/>
      <c r="EQN196" s="230"/>
      <c r="EQO196" s="230"/>
      <c r="EQP196" s="230"/>
      <c r="EQQ196" s="230"/>
      <c r="EQR196" s="230"/>
      <c r="EQS196" s="230"/>
      <c r="EQT196" s="230"/>
      <c r="EQU196" s="230"/>
      <c r="EQV196" s="230"/>
      <c r="EQW196" s="230"/>
      <c r="EQX196" s="230"/>
      <c r="EQY196" s="230"/>
      <c r="EQZ196" s="230"/>
      <c r="ERA196" s="230"/>
      <c r="ERB196" s="230"/>
      <c r="ERC196" s="230"/>
      <c r="ERD196" s="230"/>
      <c r="ERE196" s="230"/>
      <c r="ERF196" s="230"/>
      <c r="ERG196" s="230"/>
      <c r="ERH196" s="230"/>
      <c r="ERI196" s="230"/>
      <c r="ERJ196" s="230"/>
      <c r="ERK196" s="230"/>
      <c r="ERL196" s="230"/>
      <c r="ERM196" s="230"/>
      <c r="ERN196" s="230"/>
      <c r="ERO196" s="230"/>
      <c r="ERP196" s="230"/>
      <c r="ERQ196" s="230"/>
      <c r="ERR196" s="230"/>
      <c r="ERS196" s="230"/>
      <c r="ERT196" s="230"/>
      <c r="ERU196" s="230"/>
      <c r="ERV196" s="230"/>
      <c r="ERW196" s="230"/>
      <c r="ERX196" s="230"/>
      <c r="ERY196" s="230"/>
      <c r="ERZ196" s="230"/>
      <c r="ESA196" s="230"/>
      <c r="ESB196" s="230"/>
      <c r="ESC196" s="230"/>
      <c r="ESD196" s="230"/>
      <c r="ESE196" s="230"/>
      <c r="ESF196" s="230"/>
      <c r="ESG196" s="230"/>
      <c r="ESH196" s="230"/>
      <c r="ESI196" s="230"/>
      <c r="ESJ196" s="230"/>
      <c r="ESK196" s="230"/>
      <c r="ESL196" s="230"/>
      <c r="ESM196" s="230"/>
      <c r="ESN196" s="230"/>
      <c r="ESO196" s="230"/>
      <c r="ESP196" s="230"/>
      <c r="ESQ196" s="230"/>
      <c r="ESR196" s="230"/>
      <c r="ESS196" s="230"/>
      <c r="EST196" s="230"/>
      <c r="ESU196" s="230"/>
      <c r="ESV196" s="230"/>
      <c r="ESW196" s="230"/>
      <c r="ESX196" s="230"/>
      <c r="ESY196" s="230"/>
      <c r="ESZ196" s="230"/>
      <c r="ETA196" s="230"/>
      <c r="ETB196" s="230"/>
      <c r="ETC196" s="230"/>
      <c r="ETD196" s="230"/>
      <c r="ETE196" s="230"/>
      <c r="ETF196" s="230"/>
      <c r="ETG196" s="230"/>
      <c r="ETH196" s="230"/>
      <c r="ETI196" s="230"/>
      <c r="ETJ196" s="230"/>
      <c r="ETK196" s="230"/>
      <c r="ETL196" s="230"/>
      <c r="ETM196" s="230"/>
      <c r="ETN196" s="230"/>
      <c r="ETO196" s="230"/>
      <c r="ETP196" s="230"/>
      <c r="ETQ196" s="230"/>
      <c r="ETR196" s="230"/>
      <c r="ETS196" s="230"/>
      <c r="ETT196" s="230"/>
      <c r="ETU196" s="230"/>
      <c r="ETV196" s="230"/>
      <c r="ETW196" s="230"/>
      <c r="ETX196" s="230"/>
      <c r="ETY196" s="230"/>
      <c r="ETZ196" s="230"/>
      <c r="EUA196" s="230"/>
      <c r="EUB196" s="230"/>
      <c r="EUC196" s="230"/>
      <c r="EUD196" s="230"/>
      <c r="EUE196" s="230"/>
      <c r="EUF196" s="230"/>
      <c r="EUG196" s="230"/>
      <c r="EUH196" s="230"/>
      <c r="EUI196" s="230"/>
      <c r="EUJ196" s="230"/>
      <c r="EUK196" s="230"/>
      <c r="EUL196" s="230"/>
      <c r="EUM196" s="230"/>
      <c r="EUN196" s="230"/>
      <c r="EUO196" s="230"/>
      <c r="EUP196" s="230"/>
      <c r="EUQ196" s="230"/>
      <c r="EUR196" s="230"/>
      <c r="EUS196" s="230"/>
      <c r="EUT196" s="230"/>
      <c r="EUU196" s="230"/>
      <c r="EUV196" s="230"/>
      <c r="EUW196" s="230"/>
      <c r="EUX196" s="230"/>
      <c r="EUY196" s="230"/>
      <c r="EUZ196" s="230"/>
      <c r="EVA196" s="230"/>
      <c r="EVB196" s="230"/>
      <c r="EVC196" s="230"/>
      <c r="EVD196" s="230"/>
      <c r="EVE196" s="230"/>
      <c r="EVF196" s="230"/>
      <c r="EVG196" s="230"/>
      <c r="EVH196" s="230"/>
      <c r="EVI196" s="230"/>
      <c r="EVJ196" s="230"/>
      <c r="EVK196" s="230"/>
      <c r="EVL196" s="230"/>
      <c r="EVM196" s="230"/>
      <c r="EVN196" s="230"/>
      <c r="EVO196" s="230"/>
      <c r="EVP196" s="230"/>
      <c r="EVQ196" s="230"/>
      <c r="EVR196" s="230"/>
      <c r="EVS196" s="230"/>
      <c r="EVT196" s="230"/>
      <c r="EVU196" s="230"/>
      <c r="EVV196" s="230"/>
      <c r="EVW196" s="230"/>
      <c r="EVX196" s="230"/>
      <c r="EVY196" s="230"/>
      <c r="EVZ196" s="230"/>
      <c r="EWA196" s="230"/>
      <c r="EWB196" s="230"/>
      <c r="EWC196" s="230"/>
      <c r="EWD196" s="230"/>
      <c r="EWE196" s="230"/>
      <c r="EWF196" s="230"/>
      <c r="EWG196" s="230"/>
      <c r="EWH196" s="230"/>
      <c r="EWI196" s="230"/>
      <c r="EWJ196" s="230"/>
      <c r="EWK196" s="230"/>
      <c r="EWL196" s="230"/>
      <c r="EWM196" s="230"/>
      <c r="EWN196" s="230"/>
      <c r="EWO196" s="230"/>
      <c r="EWP196" s="230"/>
      <c r="EWQ196" s="230"/>
      <c r="EWR196" s="230"/>
      <c r="EWS196" s="230"/>
      <c r="EWT196" s="230"/>
      <c r="EWU196" s="230"/>
      <c r="EWV196" s="230"/>
      <c r="EWW196" s="230"/>
      <c r="EWX196" s="230"/>
      <c r="EWY196" s="230"/>
      <c r="EWZ196" s="230"/>
      <c r="EXA196" s="230"/>
      <c r="EXB196" s="230"/>
      <c r="EXC196" s="230"/>
      <c r="EXD196" s="230"/>
      <c r="EXE196" s="230"/>
      <c r="EXF196" s="230"/>
      <c r="EXG196" s="230"/>
      <c r="EXH196" s="230"/>
      <c r="EXI196" s="230"/>
      <c r="EXJ196" s="230"/>
      <c r="EXK196" s="230"/>
      <c r="EXL196" s="230"/>
      <c r="EXM196" s="230"/>
      <c r="EXN196" s="230"/>
      <c r="EXO196" s="230"/>
      <c r="EXP196" s="230"/>
      <c r="EXQ196" s="230"/>
      <c r="EXR196" s="230"/>
      <c r="EXS196" s="230"/>
      <c r="EXT196" s="230"/>
      <c r="EXU196" s="230"/>
      <c r="EXV196" s="230"/>
      <c r="EXW196" s="230"/>
      <c r="EXX196" s="230"/>
      <c r="EXY196" s="230"/>
      <c r="EXZ196" s="230"/>
      <c r="EYA196" s="230"/>
      <c r="EYB196" s="230"/>
      <c r="EYC196" s="230"/>
      <c r="EYD196" s="230"/>
      <c r="EYE196" s="230"/>
      <c r="EYF196" s="230"/>
      <c r="EYG196" s="230"/>
      <c r="EYH196" s="230"/>
      <c r="EYI196" s="230"/>
      <c r="EYJ196" s="230"/>
      <c r="EYK196" s="230"/>
      <c r="EYL196" s="230"/>
      <c r="EYM196" s="230"/>
      <c r="EYN196" s="230"/>
      <c r="EYO196" s="230"/>
      <c r="EYP196" s="230"/>
      <c r="EYQ196" s="230"/>
      <c r="EYR196" s="230"/>
      <c r="EYS196" s="230"/>
      <c r="EYT196" s="230"/>
      <c r="EYU196" s="230"/>
      <c r="EYV196" s="230"/>
      <c r="EYW196" s="230"/>
      <c r="EYX196" s="230"/>
      <c r="EYY196" s="230"/>
      <c r="EYZ196" s="230"/>
      <c r="EZA196" s="230"/>
      <c r="EZB196" s="230"/>
      <c r="EZC196" s="230"/>
      <c r="EZD196" s="230"/>
      <c r="EZE196" s="230"/>
      <c r="EZF196" s="230"/>
      <c r="EZG196" s="230"/>
      <c r="EZH196" s="230"/>
      <c r="EZI196" s="230"/>
      <c r="EZJ196" s="230"/>
      <c r="EZK196" s="230"/>
      <c r="EZL196" s="230"/>
      <c r="EZM196" s="230"/>
      <c r="EZN196" s="230"/>
      <c r="EZO196" s="230"/>
      <c r="EZP196" s="230"/>
      <c r="EZQ196" s="230"/>
      <c r="EZR196" s="230"/>
      <c r="EZS196" s="230"/>
      <c r="EZT196" s="230"/>
      <c r="EZU196" s="230"/>
      <c r="EZV196" s="230"/>
      <c r="EZW196" s="230"/>
      <c r="EZX196" s="230"/>
      <c r="EZY196" s="230"/>
      <c r="EZZ196" s="230"/>
      <c r="FAA196" s="230"/>
      <c r="FAB196" s="230"/>
      <c r="FAC196" s="230"/>
      <c r="FAD196" s="230"/>
      <c r="FAE196" s="230"/>
      <c r="FAF196" s="230"/>
      <c r="FAG196" s="230"/>
      <c r="FAH196" s="230"/>
      <c r="FAI196" s="230"/>
      <c r="FAJ196" s="230"/>
      <c r="FAK196" s="230"/>
      <c r="FAL196" s="230"/>
      <c r="FAM196" s="230"/>
      <c r="FAN196" s="230"/>
      <c r="FAO196" s="230"/>
      <c r="FAP196" s="230"/>
      <c r="FAQ196" s="230"/>
      <c r="FAR196" s="230"/>
      <c r="FAS196" s="230"/>
      <c r="FAT196" s="230"/>
      <c r="FAU196" s="230"/>
      <c r="FAV196" s="230"/>
      <c r="FAW196" s="230"/>
      <c r="FAX196" s="230"/>
      <c r="FAY196" s="230"/>
      <c r="FAZ196" s="230"/>
      <c r="FBA196" s="230"/>
      <c r="FBB196" s="230"/>
      <c r="FBC196" s="230"/>
      <c r="FBD196" s="230"/>
      <c r="FBE196" s="230"/>
      <c r="FBF196" s="230"/>
      <c r="FBG196" s="230"/>
      <c r="FBH196" s="230"/>
      <c r="FBI196" s="230"/>
      <c r="FBJ196" s="230"/>
      <c r="FBK196" s="230"/>
      <c r="FBL196" s="230"/>
      <c r="FBM196" s="230"/>
      <c r="FBN196" s="230"/>
      <c r="FBO196" s="230"/>
      <c r="FBP196" s="230"/>
      <c r="FBQ196" s="230"/>
      <c r="FBR196" s="230"/>
      <c r="FBS196" s="230"/>
      <c r="FBT196" s="230"/>
      <c r="FBU196" s="230"/>
      <c r="FBV196" s="230"/>
      <c r="FBW196" s="230"/>
      <c r="FBX196" s="230"/>
      <c r="FBY196" s="230"/>
      <c r="FBZ196" s="230"/>
      <c r="FCA196" s="230"/>
      <c r="FCB196" s="230"/>
      <c r="FCC196" s="230"/>
      <c r="FCD196" s="230"/>
      <c r="FCE196" s="230"/>
      <c r="FCF196" s="230"/>
      <c r="FCG196" s="230"/>
      <c r="FCH196" s="230"/>
      <c r="FCI196" s="230"/>
      <c r="FCJ196" s="230"/>
      <c r="FCK196" s="230"/>
      <c r="FCL196" s="230"/>
      <c r="FCM196" s="230"/>
      <c r="FCN196" s="230"/>
      <c r="FCO196" s="230"/>
      <c r="FCP196" s="230"/>
      <c r="FCQ196" s="230"/>
      <c r="FCR196" s="230"/>
      <c r="FCS196" s="230"/>
      <c r="FCT196" s="230"/>
      <c r="FCU196" s="230"/>
      <c r="FCV196" s="230"/>
      <c r="FCW196" s="230"/>
      <c r="FCX196" s="230"/>
      <c r="FCY196" s="230"/>
      <c r="FCZ196" s="230"/>
      <c r="FDA196" s="230"/>
      <c r="FDB196" s="230"/>
      <c r="FDC196" s="230"/>
      <c r="FDD196" s="230"/>
      <c r="FDE196" s="230"/>
      <c r="FDF196" s="230"/>
      <c r="FDG196" s="230"/>
      <c r="FDH196" s="230"/>
      <c r="FDI196" s="230"/>
      <c r="FDJ196" s="230"/>
      <c r="FDK196" s="230"/>
      <c r="FDL196" s="230"/>
      <c r="FDM196" s="230"/>
      <c r="FDN196" s="230"/>
      <c r="FDO196" s="230"/>
      <c r="FDP196" s="230"/>
      <c r="FDQ196" s="230"/>
      <c r="FDR196" s="230"/>
      <c r="FDS196" s="230"/>
      <c r="FDT196" s="230"/>
      <c r="FDU196" s="230"/>
      <c r="FDV196" s="230"/>
      <c r="FDW196" s="230"/>
      <c r="FDX196" s="230"/>
      <c r="FDY196" s="230"/>
      <c r="FDZ196" s="230"/>
      <c r="FEA196" s="230"/>
      <c r="FEB196" s="230"/>
      <c r="FEC196" s="230"/>
      <c r="FED196" s="230"/>
      <c r="FEE196" s="230"/>
      <c r="FEF196" s="230"/>
      <c r="FEG196" s="230"/>
      <c r="FEH196" s="230"/>
      <c r="FEI196" s="230"/>
      <c r="FEJ196" s="230"/>
      <c r="FEK196" s="230"/>
      <c r="FEL196" s="230"/>
      <c r="FEM196" s="230"/>
      <c r="FEN196" s="230"/>
      <c r="FEO196" s="230"/>
      <c r="FEP196" s="230"/>
      <c r="FEQ196" s="230"/>
      <c r="FER196" s="230"/>
      <c r="FES196" s="230"/>
      <c r="FET196" s="230"/>
      <c r="FEU196" s="230"/>
      <c r="FEV196" s="230"/>
      <c r="FEW196" s="230"/>
      <c r="FEX196" s="230"/>
      <c r="FEY196" s="230"/>
      <c r="FEZ196" s="230"/>
      <c r="FFA196" s="230"/>
      <c r="FFB196" s="230"/>
      <c r="FFC196" s="230"/>
      <c r="FFD196" s="230"/>
      <c r="FFE196" s="230"/>
      <c r="FFF196" s="230"/>
      <c r="FFG196" s="230"/>
      <c r="FFH196" s="230"/>
      <c r="FFI196" s="230"/>
      <c r="FFJ196" s="230"/>
      <c r="FFK196" s="230"/>
      <c r="FFL196" s="230"/>
      <c r="FFM196" s="230"/>
      <c r="FFN196" s="230"/>
      <c r="FFO196" s="230"/>
      <c r="FFP196" s="230"/>
      <c r="FFQ196" s="230"/>
      <c r="FFR196" s="230"/>
      <c r="FFS196" s="230"/>
      <c r="FFT196" s="230"/>
      <c r="FFU196" s="230"/>
      <c r="FFV196" s="230"/>
      <c r="FFW196" s="230"/>
      <c r="FFX196" s="230"/>
      <c r="FFY196" s="230"/>
      <c r="FFZ196" s="230"/>
      <c r="FGA196" s="230"/>
      <c r="FGB196" s="230"/>
      <c r="FGC196" s="230"/>
      <c r="FGD196" s="230"/>
      <c r="FGE196" s="230"/>
      <c r="FGF196" s="230"/>
      <c r="FGG196" s="230"/>
      <c r="FGH196" s="230"/>
      <c r="FGI196" s="230"/>
      <c r="FGJ196" s="230"/>
      <c r="FGK196" s="230"/>
      <c r="FGL196" s="230"/>
      <c r="FGM196" s="230"/>
      <c r="FGN196" s="230"/>
      <c r="FGO196" s="230"/>
      <c r="FGP196" s="230"/>
      <c r="FGQ196" s="230"/>
      <c r="FGR196" s="230"/>
      <c r="FGS196" s="230"/>
      <c r="FGT196" s="230"/>
      <c r="FGU196" s="230"/>
      <c r="FGV196" s="230"/>
      <c r="FGW196" s="230"/>
      <c r="FGX196" s="230"/>
      <c r="FGY196" s="230"/>
      <c r="FGZ196" s="230"/>
      <c r="FHA196" s="230"/>
      <c r="FHB196" s="230"/>
      <c r="FHC196" s="230"/>
      <c r="FHD196" s="230"/>
      <c r="FHE196" s="230"/>
      <c r="FHF196" s="230"/>
      <c r="FHG196" s="230"/>
      <c r="FHH196" s="230"/>
      <c r="FHI196" s="230"/>
      <c r="FHJ196" s="230"/>
      <c r="FHK196" s="230"/>
      <c r="FHL196" s="230"/>
      <c r="FHM196" s="230"/>
      <c r="FHN196" s="230"/>
      <c r="FHO196" s="230"/>
      <c r="FHP196" s="230"/>
      <c r="FHQ196" s="230"/>
      <c r="FHR196" s="230"/>
      <c r="FHS196" s="230"/>
      <c r="FHT196" s="230"/>
      <c r="FHU196" s="230"/>
      <c r="FHV196" s="230"/>
      <c r="FHW196" s="230"/>
      <c r="FHX196" s="230"/>
      <c r="FHY196" s="230"/>
      <c r="FHZ196" s="230"/>
      <c r="FIA196" s="230"/>
      <c r="FIB196" s="230"/>
      <c r="FIC196" s="230"/>
      <c r="FID196" s="230"/>
      <c r="FIE196" s="230"/>
      <c r="FIF196" s="230"/>
      <c r="FIG196" s="230"/>
      <c r="FIH196" s="230"/>
      <c r="FII196" s="230"/>
      <c r="FIJ196" s="230"/>
      <c r="FIK196" s="230"/>
      <c r="FIL196" s="230"/>
      <c r="FIM196" s="230"/>
      <c r="FIN196" s="230"/>
      <c r="FIO196" s="230"/>
      <c r="FIP196" s="230"/>
      <c r="FIQ196" s="230"/>
      <c r="FIR196" s="230"/>
      <c r="FIS196" s="230"/>
      <c r="FIT196" s="230"/>
      <c r="FIU196" s="230"/>
      <c r="FIV196" s="230"/>
      <c r="FIW196" s="230"/>
      <c r="FIX196" s="230"/>
      <c r="FIY196" s="230"/>
      <c r="FIZ196" s="230"/>
      <c r="FJA196" s="230"/>
      <c r="FJB196" s="230"/>
      <c r="FJC196" s="230"/>
      <c r="FJD196" s="230"/>
      <c r="FJE196" s="230"/>
      <c r="FJF196" s="230"/>
      <c r="FJG196" s="230"/>
      <c r="FJH196" s="230"/>
      <c r="FJI196" s="230"/>
      <c r="FJJ196" s="230"/>
      <c r="FJK196" s="230"/>
      <c r="FJL196" s="230"/>
      <c r="FJM196" s="230"/>
      <c r="FJN196" s="230"/>
      <c r="FJO196" s="230"/>
      <c r="FJP196" s="230"/>
      <c r="FJQ196" s="230"/>
      <c r="FJR196" s="230"/>
      <c r="FJS196" s="230"/>
      <c r="FJT196" s="230"/>
      <c r="FJU196" s="230"/>
      <c r="FJV196" s="230"/>
      <c r="FJW196" s="230"/>
      <c r="FJX196" s="230"/>
      <c r="FJY196" s="230"/>
      <c r="FJZ196" s="230"/>
      <c r="FKA196" s="230"/>
      <c r="FKB196" s="230"/>
      <c r="FKC196" s="230"/>
      <c r="FKD196" s="230"/>
      <c r="FKE196" s="230"/>
      <c r="FKF196" s="230"/>
      <c r="FKG196" s="230"/>
      <c r="FKH196" s="230"/>
      <c r="FKI196" s="230"/>
      <c r="FKJ196" s="230"/>
      <c r="FKK196" s="230"/>
      <c r="FKL196" s="230"/>
      <c r="FKM196" s="230"/>
      <c r="FKN196" s="230"/>
      <c r="FKO196" s="230"/>
      <c r="FKP196" s="230"/>
      <c r="FKQ196" s="230"/>
      <c r="FKR196" s="230"/>
      <c r="FKS196" s="230"/>
      <c r="FKT196" s="230"/>
      <c r="FKU196" s="230"/>
      <c r="FKV196" s="230"/>
      <c r="FKW196" s="230"/>
      <c r="FKX196" s="230"/>
      <c r="FKY196" s="230"/>
      <c r="FKZ196" s="230"/>
      <c r="FLA196" s="230"/>
      <c r="FLB196" s="230"/>
      <c r="FLC196" s="230"/>
      <c r="FLD196" s="230"/>
      <c r="FLE196" s="230"/>
      <c r="FLF196" s="230"/>
      <c r="FLG196" s="230"/>
      <c r="FLH196" s="230"/>
      <c r="FLI196" s="230"/>
      <c r="FLJ196" s="230"/>
      <c r="FLK196" s="230"/>
      <c r="FLL196" s="230"/>
      <c r="FLM196" s="230"/>
      <c r="FLN196" s="230"/>
      <c r="FLO196" s="230"/>
      <c r="FLP196" s="230"/>
      <c r="FLQ196" s="230"/>
      <c r="FLR196" s="230"/>
      <c r="FLS196" s="230"/>
      <c r="FLT196" s="230"/>
      <c r="FLU196" s="230"/>
      <c r="FLV196" s="230"/>
      <c r="FLW196" s="230"/>
      <c r="FLX196" s="230"/>
      <c r="FLY196" s="230"/>
      <c r="FLZ196" s="230"/>
      <c r="FMA196" s="230"/>
      <c r="FMB196" s="230"/>
      <c r="FMC196" s="230"/>
      <c r="FMD196" s="230"/>
      <c r="FME196" s="230"/>
      <c r="FMF196" s="230"/>
      <c r="FMG196" s="230"/>
      <c r="FMH196" s="230"/>
      <c r="FMI196" s="230"/>
      <c r="FMJ196" s="230"/>
      <c r="FMK196" s="230"/>
      <c r="FML196" s="230"/>
      <c r="FMM196" s="230"/>
      <c r="FMN196" s="230"/>
      <c r="FMO196" s="230"/>
      <c r="FMP196" s="230"/>
      <c r="FMQ196" s="230"/>
      <c r="FMR196" s="230"/>
      <c r="FMS196" s="230"/>
      <c r="FMT196" s="230"/>
      <c r="FMU196" s="230"/>
      <c r="FMV196" s="230"/>
      <c r="FMW196" s="230"/>
      <c r="FMX196" s="230"/>
      <c r="FMY196" s="230"/>
      <c r="FMZ196" s="230"/>
      <c r="FNA196" s="230"/>
      <c r="FNB196" s="230"/>
      <c r="FNC196" s="230"/>
      <c r="FND196" s="230"/>
      <c r="FNE196" s="230"/>
      <c r="FNF196" s="230"/>
      <c r="FNG196" s="230"/>
      <c r="FNH196" s="230"/>
      <c r="FNI196" s="230"/>
      <c r="FNJ196" s="230"/>
      <c r="FNK196" s="230"/>
      <c r="FNL196" s="230"/>
      <c r="FNM196" s="230"/>
      <c r="FNN196" s="230"/>
      <c r="FNO196" s="230"/>
      <c r="FNP196" s="230"/>
      <c r="FNQ196" s="230"/>
      <c r="FNR196" s="230"/>
      <c r="FNS196" s="230"/>
      <c r="FNT196" s="230"/>
      <c r="FNU196" s="230"/>
      <c r="FNV196" s="230"/>
      <c r="FNW196" s="230"/>
      <c r="FNX196" s="230"/>
      <c r="FNY196" s="230"/>
      <c r="FNZ196" s="230"/>
      <c r="FOA196" s="230"/>
      <c r="FOB196" s="230"/>
      <c r="FOC196" s="230"/>
      <c r="FOD196" s="230"/>
      <c r="FOE196" s="230"/>
      <c r="FOF196" s="230"/>
      <c r="FOG196" s="230"/>
      <c r="FOH196" s="230"/>
      <c r="FOI196" s="230"/>
      <c r="FOJ196" s="230"/>
      <c r="FOK196" s="230"/>
      <c r="FOL196" s="230"/>
      <c r="FOM196" s="230"/>
      <c r="FON196" s="230"/>
      <c r="FOO196" s="230"/>
      <c r="FOP196" s="230"/>
      <c r="FOQ196" s="230"/>
      <c r="FOR196" s="230"/>
      <c r="FOS196" s="230"/>
      <c r="FOT196" s="230"/>
      <c r="FOU196" s="230"/>
      <c r="FOV196" s="230"/>
      <c r="FOW196" s="230"/>
      <c r="FOX196" s="230"/>
      <c r="FOY196" s="230"/>
      <c r="FOZ196" s="230"/>
      <c r="FPA196" s="230"/>
      <c r="FPB196" s="230"/>
      <c r="FPC196" s="230"/>
      <c r="FPD196" s="230"/>
      <c r="FPE196" s="230"/>
      <c r="FPF196" s="230"/>
      <c r="FPG196" s="230"/>
      <c r="FPH196" s="230"/>
      <c r="FPI196" s="230"/>
      <c r="FPJ196" s="230"/>
      <c r="FPK196" s="230"/>
      <c r="FPL196" s="230"/>
      <c r="FPM196" s="230"/>
      <c r="FPN196" s="230"/>
      <c r="FPO196" s="230"/>
      <c r="FPP196" s="230"/>
      <c r="FPQ196" s="230"/>
      <c r="FPR196" s="230"/>
      <c r="FPS196" s="230"/>
      <c r="FPT196" s="230"/>
      <c r="FPU196" s="230"/>
      <c r="FPV196" s="230"/>
      <c r="FPW196" s="230"/>
      <c r="FPX196" s="230"/>
      <c r="FPY196" s="230"/>
      <c r="FPZ196" s="230"/>
      <c r="FQA196" s="230"/>
      <c r="FQB196" s="230"/>
      <c r="FQC196" s="230"/>
      <c r="FQD196" s="230"/>
      <c r="FQE196" s="230"/>
      <c r="FQF196" s="230"/>
      <c r="FQG196" s="230"/>
      <c r="FQH196" s="230"/>
      <c r="FQI196" s="230"/>
      <c r="FQJ196" s="230"/>
      <c r="FQK196" s="230"/>
      <c r="FQL196" s="230"/>
      <c r="FQM196" s="230"/>
      <c r="FQN196" s="230"/>
      <c r="FQO196" s="230"/>
      <c r="FQP196" s="230"/>
      <c r="FQQ196" s="230"/>
      <c r="FQR196" s="230"/>
      <c r="FQS196" s="230"/>
      <c r="FQT196" s="230"/>
      <c r="FQU196" s="230"/>
      <c r="FQV196" s="230"/>
      <c r="FQW196" s="230"/>
      <c r="FQX196" s="230"/>
      <c r="FQY196" s="230"/>
      <c r="FQZ196" s="230"/>
      <c r="FRA196" s="230"/>
      <c r="FRB196" s="230"/>
      <c r="FRC196" s="230"/>
      <c r="FRD196" s="230"/>
      <c r="FRE196" s="230"/>
      <c r="FRF196" s="230"/>
      <c r="FRG196" s="230"/>
      <c r="FRH196" s="230"/>
      <c r="FRI196" s="230"/>
      <c r="FRJ196" s="230"/>
      <c r="FRK196" s="230"/>
      <c r="FRL196" s="230"/>
      <c r="FRM196" s="230"/>
      <c r="FRN196" s="230"/>
      <c r="FRO196" s="230"/>
      <c r="FRP196" s="230"/>
      <c r="FRQ196" s="230"/>
      <c r="FRR196" s="230"/>
      <c r="FRS196" s="230"/>
      <c r="FRT196" s="230"/>
      <c r="FRU196" s="230"/>
      <c r="FRV196" s="230"/>
      <c r="FRW196" s="230"/>
      <c r="FRX196" s="230"/>
      <c r="FRY196" s="230"/>
      <c r="FRZ196" s="230"/>
      <c r="FSA196" s="230"/>
      <c r="FSB196" s="230"/>
      <c r="FSC196" s="230"/>
      <c r="FSD196" s="230"/>
      <c r="FSE196" s="230"/>
      <c r="FSF196" s="230"/>
      <c r="FSG196" s="230"/>
      <c r="FSH196" s="230"/>
      <c r="FSI196" s="230"/>
      <c r="FSJ196" s="230"/>
      <c r="FSK196" s="230"/>
      <c r="FSL196" s="230"/>
      <c r="FSM196" s="230"/>
      <c r="FSN196" s="230"/>
      <c r="FSO196" s="230"/>
      <c r="FSP196" s="230"/>
      <c r="FSQ196" s="230"/>
      <c r="FSR196" s="230"/>
      <c r="FSS196" s="230"/>
      <c r="FST196" s="230"/>
      <c r="FSU196" s="230"/>
      <c r="FSV196" s="230"/>
      <c r="FSW196" s="230"/>
      <c r="FSX196" s="230"/>
      <c r="FSY196" s="230"/>
      <c r="FSZ196" s="230"/>
      <c r="FTA196" s="230"/>
      <c r="FTB196" s="230"/>
      <c r="FTC196" s="230"/>
      <c r="FTD196" s="230"/>
      <c r="FTE196" s="230"/>
      <c r="FTF196" s="230"/>
      <c r="FTG196" s="230"/>
      <c r="FTH196" s="230"/>
      <c r="FTI196" s="230"/>
      <c r="FTJ196" s="230"/>
      <c r="FTK196" s="230"/>
      <c r="FTL196" s="230"/>
      <c r="FTM196" s="230"/>
      <c r="FTN196" s="230"/>
      <c r="FTO196" s="230"/>
      <c r="FTP196" s="230"/>
      <c r="FTQ196" s="230"/>
      <c r="FTR196" s="230"/>
      <c r="FTS196" s="230"/>
      <c r="FTT196" s="230"/>
      <c r="FTU196" s="230"/>
      <c r="FTV196" s="230"/>
      <c r="FTW196" s="230"/>
      <c r="FTX196" s="230"/>
      <c r="FTY196" s="230"/>
      <c r="FTZ196" s="230"/>
      <c r="FUA196" s="230"/>
      <c r="FUB196" s="230"/>
      <c r="FUC196" s="230"/>
      <c r="FUD196" s="230"/>
      <c r="FUE196" s="230"/>
      <c r="FUF196" s="230"/>
      <c r="FUG196" s="230"/>
      <c r="FUH196" s="230"/>
      <c r="FUI196" s="230"/>
      <c r="FUJ196" s="230"/>
      <c r="FUK196" s="230"/>
      <c r="FUL196" s="230"/>
      <c r="FUM196" s="230"/>
      <c r="FUN196" s="230"/>
      <c r="FUO196" s="230"/>
      <c r="FUP196" s="230"/>
      <c r="FUQ196" s="230"/>
      <c r="FUR196" s="230"/>
      <c r="FUS196" s="230"/>
      <c r="FUT196" s="230"/>
      <c r="FUU196" s="230"/>
      <c r="FUV196" s="230"/>
      <c r="FUW196" s="230"/>
      <c r="FUX196" s="230"/>
      <c r="FUY196" s="230"/>
      <c r="FUZ196" s="230"/>
      <c r="FVA196" s="230"/>
      <c r="FVB196" s="230"/>
      <c r="FVC196" s="230"/>
      <c r="FVD196" s="230"/>
      <c r="FVE196" s="230"/>
      <c r="FVF196" s="230"/>
      <c r="FVG196" s="230"/>
      <c r="FVH196" s="230"/>
      <c r="FVI196" s="230"/>
      <c r="FVJ196" s="230"/>
      <c r="FVK196" s="230"/>
      <c r="FVL196" s="230"/>
      <c r="FVM196" s="230"/>
      <c r="FVN196" s="230"/>
      <c r="FVO196" s="230"/>
      <c r="FVP196" s="230"/>
      <c r="FVQ196" s="230"/>
      <c r="FVR196" s="230"/>
      <c r="FVS196" s="230"/>
      <c r="FVT196" s="230"/>
      <c r="FVU196" s="230"/>
      <c r="FVV196" s="230"/>
      <c r="FVW196" s="230"/>
      <c r="FVX196" s="230"/>
      <c r="FVY196" s="230"/>
      <c r="FVZ196" s="230"/>
      <c r="FWA196" s="230"/>
      <c r="FWB196" s="230"/>
      <c r="FWC196" s="230"/>
      <c r="FWD196" s="230"/>
      <c r="FWE196" s="230"/>
      <c r="FWF196" s="230"/>
      <c r="FWG196" s="230"/>
      <c r="FWH196" s="230"/>
      <c r="FWI196" s="230"/>
      <c r="FWJ196" s="230"/>
      <c r="FWK196" s="230"/>
      <c r="FWL196" s="230"/>
      <c r="FWM196" s="230"/>
      <c r="FWN196" s="230"/>
      <c r="FWO196" s="230"/>
      <c r="FWP196" s="230"/>
      <c r="FWQ196" s="230"/>
      <c r="FWR196" s="230"/>
      <c r="FWS196" s="230"/>
      <c r="FWT196" s="230"/>
      <c r="FWU196" s="230"/>
      <c r="FWV196" s="230"/>
      <c r="FWW196" s="230"/>
      <c r="FWX196" s="230"/>
      <c r="FWY196" s="230"/>
      <c r="FWZ196" s="230"/>
      <c r="FXA196" s="230"/>
      <c r="FXB196" s="230"/>
      <c r="FXC196" s="230"/>
      <c r="FXD196" s="230"/>
      <c r="FXE196" s="230"/>
      <c r="FXF196" s="230"/>
      <c r="FXG196" s="230"/>
      <c r="FXH196" s="230"/>
      <c r="FXI196" s="230"/>
      <c r="FXJ196" s="230"/>
      <c r="FXK196" s="230"/>
      <c r="FXL196" s="230"/>
      <c r="FXM196" s="230"/>
      <c r="FXN196" s="230"/>
      <c r="FXO196" s="230"/>
      <c r="FXP196" s="230"/>
      <c r="FXQ196" s="230"/>
      <c r="FXR196" s="230"/>
      <c r="FXS196" s="230"/>
      <c r="FXT196" s="230"/>
      <c r="FXU196" s="230"/>
      <c r="FXV196" s="230"/>
      <c r="FXW196" s="230"/>
      <c r="FXX196" s="230"/>
      <c r="FXY196" s="230"/>
      <c r="FXZ196" s="230"/>
      <c r="FYA196" s="230"/>
      <c r="FYB196" s="230"/>
      <c r="FYC196" s="230"/>
      <c r="FYD196" s="230"/>
      <c r="FYE196" s="230"/>
      <c r="FYF196" s="230"/>
      <c r="FYG196" s="230"/>
      <c r="FYH196" s="230"/>
      <c r="FYI196" s="230"/>
      <c r="FYJ196" s="230"/>
      <c r="FYK196" s="230"/>
      <c r="FYL196" s="230"/>
      <c r="FYM196" s="230"/>
      <c r="FYN196" s="230"/>
      <c r="FYO196" s="230"/>
      <c r="FYP196" s="230"/>
      <c r="FYQ196" s="230"/>
      <c r="FYR196" s="230"/>
      <c r="FYS196" s="230"/>
      <c r="FYT196" s="230"/>
      <c r="FYU196" s="230"/>
      <c r="FYV196" s="230"/>
      <c r="FYW196" s="230"/>
      <c r="FYX196" s="230"/>
      <c r="FYY196" s="230"/>
      <c r="FYZ196" s="230"/>
      <c r="FZA196" s="230"/>
      <c r="FZB196" s="230"/>
      <c r="FZC196" s="230"/>
      <c r="FZD196" s="230"/>
      <c r="FZE196" s="230"/>
      <c r="FZF196" s="230"/>
      <c r="FZG196" s="230"/>
      <c r="FZH196" s="230"/>
      <c r="FZI196" s="230"/>
      <c r="FZJ196" s="230"/>
      <c r="FZK196" s="230"/>
      <c r="FZL196" s="230"/>
      <c r="FZM196" s="230"/>
      <c r="FZN196" s="230"/>
      <c r="FZO196" s="230"/>
      <c r="FZP196" s="230"/>
      <c r="FZQ196" s="230"/>
      <c r="FZR196" s="230"/>
      <c r="FZS196" s="230"/>
      <c r="FZT196" s="230"/>
      <c r="FZU196" s="230"/>
      <c r="FZV196" s="230"/>
      <c r="FZW196" s="230"/>
      <c r="FZX196" s="230"/>
      <c r="FZY196" s="230"/>
      <c r="FZZ196" s="230"/>
      <c r="GAA196" s="230"/>
      <c r="GAB196" s="230"/>
      <c r="GAC196" s="230"/>
      <c r="GAD196" s="230"/>
      <c r="GAE196" s="230"/>
      <c r="GAF196" s="230"/>
      <c r="GAG196" s="230"/>
      <c r="GAH196" s="230"/>
      <c r="GAI196" s="230"/>
      <c r="GAJ196" s="230"/>
      <c r="GAK196" s="230"/>
      <c r="GAL196" s="230"/>
      <c r="GAM196" s="230"/>
      <c r="GAN196" s="230"/>
      <c r="GAO196" s="230"/>
      <c r="GAP196" s="230"/>
      <c r="GAQ196" s="230"/>
      <c r="GAR196" s="230"/>
      <c r="GAS196" s="230"/>
      <c r="GAT196" s="230"/>
      <c r="GAU196" s="230"/>
      <c r="GAV196" s="230"/>
      <c r="GAW196" s="230"/>
      <c r="GAX196" s="230"/>
      <c r="GAY196" s="230"/>
      <c r="GAZ196" s="230"/>
      <c r="GBA196" s="230"/>
      <c r="GBB196" s="230"/>
      <c r="GBC196" s="230"/>
      <c r="GBD196" s="230"/>
      <c r="GBE196" s="230"/>
      <c r="GBF196" s="230"/>
      <c r="GBG196" s="230"/>
      <c r="GBH196" s="230"/>
      <c r="GBI196" s="230"/>
      <c r="GBJ196" s="230"/>
      <c r="GBK196" s="230"/>
      <c r="GBL196" s="230"/>
      <c r="GBM196" s="230"/>
      <c r="GBN196" s="230"/>
      <c r="GBO196" s="230"/>
      <c r="GBP196" s="230"/>
      <c r="GBQ196" s="230"/>
      <c r="GBR196" s="230"/>
      <c r="GBS196" s="230"/>
      <c r="GBT196" s="230"/>
      <c r="GBU196" s="230"/>
      <c r="GBV196" s="230"/>
      <c r="GBW196" s="230"/>
      <c r="GBX196" s="230"/>
      <c r="GBY196" s="230"/>
      <c r="GBZ196" s="230"/>
      <c r="GCA196" s="230"/>
      <c r="GCB196" s="230"/>
      <c r="GCC196" s="230"/>
      <c r="GCD196" s="230"/>
      <c r="GCE196" s="230"/>
      <c r="GCF196" s="230"/>
      <c r="GCG196" s="230"/>
      <c r="GCH196" s="230"/>
      <c r="GCI196" s="230"/>
      <c r="GCJ196" s="230"/>
      <c r="GCK196" s="230"/>
      <c r="GCL196" s="230"/>
      <c r="GCM196" s="230"/>
      <c r="GCN196" s="230"/>
      <c r="GCO196" s="230"/>
      <c r="GCP196" s="230"/>
      <c r="GCQ196" s="230"/>
      <c r="GCR196" s="230"/>
      <c r="GCS196" s="230"/>
      <c r="GCT196" s="230"/>
      <c r="GCU196" s="230"/>
      <c r="GCV196" s="230"/>
      <c r="GCW196" s="230"/>
      <c r="GCX196" s="230"/>
      <c r="GCY196" s="230"/>
      <c r="GCZ196" s="230"/>
      <c r="GDA196" s="230"/>
      <c r="GDB196" s="230"/>
      <c r="GDC196" s="230"/>
      <c r="GDD196" s="230"/>
      <c r="GDE196" s="230"/>
      <c r="GDF196" s="230"/>
      <c r="GDG196" s="230"/>
      <c r="GDH196" s="230"/>
      <c r="GDI196" s="230"/>
      <c r="GDJ196" s="230"/>
      <c r="GDK196" s="230"/>
      <c r="GDL196" s="230"/>
      <c r="GDM196" s="230"/>
      <c r="GDN196" s="230"/>
      <c r="GDO196" s="230"/>
      <c r="GDP196" s="230"/>
      <c r="GDQ196" s="230"/>
      <c r="GDR196" s="230"/>
      <c r="GDS196" s="230"/>
      <c r="GDT196" s="230"/>
      <c r="GDU196" s="230"/>
      <c r="GDV196" s="230"/>
      <c r="GDW196" s="230"/>
      <c r="GDX196" s="230"/>
      <c r="GDY196" s="230"/>
      <c r="GDZ196" s="230"/>
      <c r="GEA196" s="230"/>
      <c r="GEB196" s="230"/>
      <c r="GEC196" s="230"/>
      <c r="GED196" s="230"/>
      <c r="GEE196" s="230"/>
      <c r="GEF196" s="230"/>
      <c r="GEG196" s="230"/>
      <c r="GEH196" s="230"/>
      <c r="GEI196" s="230"/>
      <c r="GEJ196" s="230"/>
      <c r="GEK196" s="230"/>
      <c r="GEL196" s="230"/>
      <c r="GEM196" s="230"/>
      <c r="GEN196" s="230"/>
      <c r="GEO196" s="230"/>
      <c r="GEP196" s="230"/>
      <c r="GEQ196" s="230"/>
      <c r="GER196" s="230"/>
      <c r="GES196" s="230"/>
      <c r="GET196" s="230"/>
      <c r="GEU196" s="230"/>
      <c r="GEV196" s="230"/>
      <c r="GEW196" s="230"/>
      <c r="GEX196" s="230"/>
      <c r="GEY196" s="230"/>
      <c r="GEZ196" s="230"/>
      <c r="GFA196" s="230"/>
      <c r="GFB196" s="230"/>
      <c r="GFC196" s="230"/>
      <c r="GFD196" s="230"/>
      <c r="GFE196" s="230"/>
      <c r="GFF196" s="230"/>
      <c r="GFG196" s="230"/>
      <c r="GFH196" s="230"/>
      <c r="GFI196" s="230"/>
      <c r="GFJ196" s="230"/>
      <c r="GFK196" s="230"/>
      <c r="GFL196" s="230"/>
      <c r="GFM196" s="230"/>
      <c r="GFN196" s="230"/>
      <c r="GFO196" s="230"/>
      <c r="GFP196" s="230"/>
      <c r="GFQ196" s="230"/>
      <c r="GFR196" s="230"/>
      <c r="GFS196" s="230"/>
      <c r="GFT196" s="230"/>
      <c r="GFU196" s="230"/>
      <c r="GFV196" s="230"/>
      <c r="GFW196" s="230"/>
      <c r="GFX196" s="230"/>
      <c r="GFY196" s="230"/>
      <c r="GFZ196" s="230"/>
      <c r="GGA196" s="230"/>
      <c r="GGB196" s="230"/>
      <c r="GGC196" s="230"/>
      <c r="GGD196" s="230"/>
      <c r="GGE196" s="230"/>
      <c r="GGF196" s="230"/>
      <c r="GGG196" s="230"/>
      <c r="GGH196" s="230"/>
      <c r="GGI196" s="230"/>
      <c r="GGJ196" s="230"/>
      <c r="GGK196" s="230"/>
      <c r="GGL196" s="230"/>
      <c r="GGM196" s="230"/>
      <c r="GGN196" s="230"/>
      <c r="GGO196" s="230"/>
      <c r="GGP196" s="230"/>
      <c r="GGQ196" s="230"/>
      <c r="GGR196" s="230"/>
      <c r="GGS196" s="230"/>
      <c r="GGT196" s="230"/>
      <c r="GGU196" s="230"/>
      <c r="GGV196" s="230"/>
      <c r="GGW196" s="230"/>
      <c r="GGX196" s="230"/>
      <c r="GGY196" s="230"/>
      <c r="GGZ196" s="230"/>
      <c r="GHA196" s="230"/>
      <c r="GHB196" s="230"/>
      <c r="GHC196" s="230"/>
      <c r="GHD196" s="230"/>
      <c r="GHE196" s="230"/>
      <c r="GHF196" s="230"/>
      <c r="GHG196" s="230"/>
      <c r="GHH196" s="230"/>
      <c r="GHI196" s="230"/>
      <c r="GHJ196" s="230"/>
      <c r="GHK196" s="230"/>
      <c r="GHL196" s="230"/>
      <c r="GHM196" s="230"/>
      <c r="GHN196" s="230"/>
      <c r="GHO196" s="230"/>
      <c r="GHP196" s="230"/>
      <c r="GHQ196" s="230"/>
      <c r="GHR196" s="230"/>
      <c r="GHS196" s="230"/>
      <c r="GHT196" s="230"/>
      <c r="GHU196" s="230"/>
      <c r="GHV196" s="230"/>
      <c r="GHW196" s="230"/>
      <c r="GHX196" s="230"/>
      <c r="GHY196" s="230"/>
      <c r="GHZ196" s="230"/>
      <c r="GIA196" s="230"/>
      <c r="GIB196" s="230"/>
      <c r="GIC196" s="230"/>
      <c r="GID196" s="230"/>
      <c r="GIE196" s="230"/>
      <c r="GIF196" s="230"/>
      <c r="GIG196" s="230"/>
      <c r="GIH196" s="230"/>
      <c r="GII196" s="230"/>
      <c r="GIJ196" s="230"/>
      <c r="GIK196" s="230"/>
      <c r="GIL196" s="230"/>
      <c r="GIM196" s="230"/>
      <c r="GIN196" s="230"/>
      <c r="GIO196" s="230"/>
      <c r="GIP196" s="230"/>
      <c r="GIQ196" s="230"/>
      <c r="GIR196" s="230"/>
      <c r="GIS196" s="230"/>
      <c r="GIT196" s="230"/>
      <c r="GIU196" s="230"/>
      <c r="GIV196" s="230"/>
      <c r="GIW196" s="230"/>
      <c r="GIX196" s="230"/>
      <c r="GIY196" s="230"/>
      <c r="GIZ196" s="230"/>
      <c r="GJA196" s="230"/>
      <c r="GJB196" s="230"/>
      <c r="GJC196" s="230"/>
      <c r="GJD196" s="230"/>
      <c r="GJE196" s="230"/>
      <c r="GJF196" s="230"/>
      <c r="GJG196" s="230"/>
      <c r="GJH196" s="230"/>
      <c r="GJI196" s="230"/>
      <c r="GJJ196" s="230"/>
      <c r="GJK196" s="230"/>
      <c r="GJL196" s="230"/>
      <c r="GJM196" s="230"/>
      <c r="GJN196" s="230"/>
      <c r="GJO196" s="230"/>
      <c r="GJP196" s="230"/>
      <c r="GJQ196" s="230"/>
      <c r="GJR196" s="230"/>
      <c r="GJS196" s="230"/>
      <c r="GJT196" s="230"/>
      <c r="GJU196" s="230"/>
      <c r="GJV196" s="230"/>
      <c r="GJW196" s="230"/>
      <c r="GJX196" s="230"/>
      <c r="GJY196" s="230"/>
      <c r="GJZ196" s="230"/>
      <c r="GKA196" s="230"/>
      <c r="GKB196" s="230"/>
      <c r="GKC196" s="230"/>
      <c r="GKD196" s="230"/>
      <c r="GKE196" s="230"/>
      <c r="GKF196" s="230"/>
      <c r="GKG196" s="230"/>
      <c r="GKH196" s="230"/>
      <c r="GKI196" s="230"/>
      <c r="GKJ196" s="230"/>
      <c r="GKK196" s="230"/>
      <c r="GKL196" s="230"/>
      <c r="GKM196" s="230"/>
      <c r="GKN196" s="230"/>
      <c r="GKO196" s="230"/>
      <c r="GKP196" s="230"/>
      <c r="GKQ196" s="230"/>
      <c r="GKR196" s="230"/>
      <c r="GKS196" s="230"/>
      <c r="GKT196" s="230"/>
      <c r="GKU196" s="230"/>
      <c r="GKV196" s="230"/>
      <c r="GKW196" s="230"/>
      <c r="GKX196" s="230"/>
      <c r="GKY196" s="230"/>
      <c r="GKZ196" s="230"/>
      <c r="GLA196" s="230"/>
      <c r="GLB196" s="230"/>
      <c r="GLC196" s="230"/>
      <c r="GLD196" s="230"/>
      <c r="GLE196" s="230"/>
      <c r="GLF196" s="230"/>
      <c r="GLG196" s="230"/>
      <c r="GLH196" s="230"/>
      <c r="GLI196" s="230"/>
      <c r="GLJ196" s="230"/>
      <c r="GLK196" s="230"/>
      <c r="GLL196" s="230"/>
      <c r="GLM196" s="230"/>
      <c r="GLN196" s="230"/>
      <c r="GLO196" s="230"/>
      <c r="GLP196" s="230"/>
      <c r="GLQ196" s="230"/>
      <c r="GLR196" s="230"/>
      <c r="GLS196" s="230"/>
      <c r="GLT196" s="230"/>
      <c r="GLU196" s="230"/>
      <c r="GLV196" s="230"/>
      <c r="GLW196" s="230"/>
      <c r="GLX196" s="230"/>
      <c r="GLY196" s="230"/>
      <c r="GLZ196" s="230"/>
      <c r="GMA196" s="230"/>
      <c r="GMB196" s="230"/>
      <c r="GMC196" s="230"/>
      <c r="GMD196" s="230"/>
      <c r="GME196" s="230"/>
      <c r="GMF196" s="230"/>
      <c r="GMG196" s="230"/>
      <c r="GMH196" s="230"/>
      <c r="GMI196" s="230"/>
      <c r="GMJ196" s="230"/>
      <c r="GMK196" s="230"/>
      <c r="GML196" s="230"/>
      <c r="GMM196" s="230"/>
      <c r="GMN196" s="230"/>
      <c r="GMO196" s="230"/>
      <c r="GMP196" s="230"/>
      <c r="GMQ196" s="230"/>
      <c r="GMR196" s="230"/>
      <c r="GMS196" s="230"/>
      <c r="GMT196" s="230"/>
      <c r="GMU196" s="230"/>
      <c r="GMV196" s="230"/>
      <c r="GMW196" s="230"/>
      <c r="GMX196" s="230"/>
      <c r="GMY196" s="230"/>
      <c r="GMZ196" s="230"/>
      <c r="GNA196" s="230"/>
      <c r="GNB196" s="230"/>
      <c r="GNC196" s="230"/>
      <c r="GND196" s="230"/>
      <c r="GNE196" s="230"/>
      <c r="GNF196" s="230"/>
      <c r="GNG196" s="230"/>
      <c r="GNH196" s="230"/>
      <c r="GNI196" s="230"/>
      <c r="GNJ196" s="230"/>
      <c r="GNK196" s="230"/>
      <c r="GNL196" s="230"/>
      <c r="GNM196" s="230"/>
      <c r="GNN196" s="230"/>
      <c r="GNO196" s="230"/>
      <c r="GNP196" s="230"/>
      <c r="GNQ196" s="230"/>
      <c r="GNR196" s="230"/>
      <c r="GNS196" s="230"/>
      <c r="GNT196" s="230"/>
      <c r="GNU196" s="230"/>
      <c r="GNV196" s="230"/>
      <c r="GNW196" s="230"/>
      <c r="GNX196" s="230"/>
      <c r="GNY196" s="230"/>
      <c r="GNZ196" s="230"/>
      <c r="GOA196" s="230"/>
      <c r="GOB196" s="230"/>
      <c r="GOC196" s="230"/>
      <c r="GOD196" s="230"/>
      <c r="GOE196" s="230"/>
      <c r="GOF196" s="230"/>
      <c r="GOG196" s="230"/>
      <c r="GOH196" s="230"/>
      <c r="GOI196" s="230"/>
      <c r="GOJ196" s="230"/>
      <c r="GOK196" s="230"/>
      <c r="GOL196" s="230"/>
      <c r="GOM196" s="230"/>
      <c r="GON196" s="230"/>
      <c r="GOO196" s="230"/>
      <c r="GOP196" s="230"/>
      <c r="GOQ196" s="230"/>
      <c r="GOR196" s="230"/>
      <c r="GOS196" s="230"/>
      <c r="GOT196" s="230"/>
      <c r="GOU196" s="230"/>
      <c r="GOV196" s="230"/>
      <c r="GOW196" s="230"/>
      <c r="GOX196" s="230"/>
      <c r="GOY196" s="230"/>
      <c r="GOZ196" s="230"/>
      <c r="GPA196" s="230"/>
      <c r="GPB196" s="230"/>
      <c r="GPC196" s="230"/>
      <c r="GPD196" s="230"/>
      <c r="GPE196" s="230"/>
      <c r="GPF196" s="230"/>
      <c r="GPG196" s="230"/>
      <c r="GPH196" s="230"/>
      <c r="GPI196" s="230"/>
      <c r="GPJ196" s="230"/>
      <c r="GPK196" s="230"/>
      <c r="GPL196" s="230"/>
      <c r="GPM196" s="230"/>
      <c r="GPN196" s="230"/>
      <c r="GPO196" s="230"/>
      <c r="GPP196" s="230"/>
      <c r="GPQ196" s="230"/>
      <c r="GPR196" s="230"/>
      <c r="GPS196" s="230"/>
      <c r="GPT196" s="230"/>
      <c r="GPU196" s="230"/>
      <c r="GPV196" s="230"/>
      <c r="GPW196" s="230"/>
      <c r="GPX196" s="230"/>
      <c r="GPY196" s="230"/>
      <c r="GPZ196" s="230"/>
      <c r="GQA196" s="230"/>
      <c r="GQB196" s="230"/>
      <c r="GQC196" s="230"/>
      <c r="GQD196" s="230"/>
      <c r="GQE196" s="230"/>
      <c r="GQF196" s="230"/>
      <c r="GQG196" s="230"/>
      <c r="GQH196" s="230"/>
      <c r="GQI196" s="230"/>
      <c r="GQJ196" s="230"/>
      <c r="GQK196" s="230"/>
      <c r="GQL196" s="230"/>
      <c r="GQM196" s="230"/>
      <c r="GQN196" s="230"/>
      <c r="GQO196" s="230"/>
      <c r="GQP196" s="230"/>
      <c r="GQQ196" s="230"/>
      <c r="GQR196" s="230"/>
      <c r="GQS196" s="230"/>
      <c r="GQT196" s="230"/>
      <c r="GQU196" s="230"/>
      <c r="GQV196" s="230"/>
      <c r="GQW196" s="230"/>
      <c r="GQX196" s="230"/>
      <c r="GQY196" s="230"/>
      <c r="GQZ196" s="230"/>
      <c r="GRA196" s="230"/>
      <c r="GRB196" s="230"/>
      <c r="GRC196" s="230"/>
      <c r="GRD196" s="230"/>
      <c r="GRE196" s="230"/>
      <c r="GRF196" s="230"/>
      <c r="GRG196" s="230"/>
      <c r="GRH196" s="230"/>
      <c r="GRI196" s="230"/>
      <c r="GRJ196" s="230"/>
      <c r="GRK196" s="230"/>
      <c r="GRL196" s="230"/>
      <c r="GRM196" s="230"/>
      <c r="GRN196" s="230"/>
      <c r="GRO196" s="230"/>
      <c r="GRP196" s="230"/>
      <c r="GRQ196" s="230"/>
      <c r="GRR196" s="230"/>
      <c r="GRS196" s="230"/>
      <c r="GRT196" s="230"/>
      <c r="GRU196" s="230"/>
      <c r="GRV196" s="230"/>
      <c r="GRW196" s="230"/>
      <c r="GRX196" s="230"/>
      <c r="GRY196" s="230"/>
      <c r="GRZ196" s="230"/>
      <c r="GSA196" s="230"/>
      <c r="GSB196" s="230"/>
      <c r="GSC196" s="230"/>
      <c r="GSD196" s="230"/>
      <c r="GSE196" s="230"/>
      <c r="GSF196" s="230"/>
      <c r="GSG196" s="230"/>
      <c r="GSH196" s="230"/>
      <c r="GSI196" s="230"/>
      <c r="GSJ196" s="230"/>
      <c r="GSK196" s="230"/>
      <c r="GSL196" s="230"/>
      <c r="GSM196" s="230"/>
      <c r="GSN196" s="230"/>
      <c r="GSO196" s="230"/>
      <c r="GSP196" s="230"/>
      <c r="GSQ196" s="230"/>
      <c r="GSR196" s="230"/>
      <c r="GSS196" s="230"/>
      <c r="GST196" s="230"/>
      <c r="GSU196" s="230"/>
      <c r="GSV196" s="230"/>
      <c r="GSW196" s="230"/>
      <c r="GSX196" s="230"/>
      <c r="GSY196" s="230"/>
      <c r="GSZ196" s="230"/>
      <c r="GTA196" s="230"/>
      <c r="GTB196" s="230"/>
      <c r="GTC196" s="230"/>
      <c r="GTD196" s="230"/>
      <c r="GTE196" s="230"/>
      <c r="GTF196" s="230"/>
      <c r="GTG196" s="230"/>
      <c r="GTH196" s="230"/>
      <c r="GTI196" s="230"/>
      <c r="GTJ196" s="230"/>
      <c r="GTK196" s="230"/>
      <c r="GTL196" s="230"/>
      <c r="GTM196" s="230"/>
      <c r="GTN196" s="230"/>
      <c r="GTO196" s="230"/>
      <c r="GTP196" s="230"/>
      <c r="GTQ196" s="230"/>
      <c r="GTR196" s="230"/>
      <c r="GTS196" s="230"/>
      <c r="GTT196" s="230"/>
      <c r="GTU196" s="230"/>
      <c r="GTV196" s="230"/>
      <c r="GTW196" s="230"/>
      <c r="GTX196" s="230"/>
      <c r="GTY196" s="230"/>
      <c r="GTZ196" s="230"/>
      <c r="GUA196" s="230"/>
      <c r="GUB196" s="230"/>
      <c r="GUC196" s="230"/>
      <c r="GUD196" s="230"/>
      <c r="GUE196" s="230"/>
      <c r="GUF196" s="230"/>
      <c r="GUG196" s="230"/>
      <c r="GUH196" s="230"/>
      <c r="GUI196" s="230"/>
      <c r="GUJ196" s="230"/>
      <c r="GUK196" s="230"/>
      <c r="GUL196" s="230"/>
      <c r="GUM196" s="230"/>
      <c r="GUN196" s="230"/>
      <c r="GUO196" s="230"/>
      <c r="GUP196" s="230"/>
      <c r="GUQ196" s="230"/>
      <c r="GUR196" s="230"/>
      <c r="GUS196" s="230"/>
      <c r="GUT196" s="230"/>
      <c r="GUU196" s="230"/>
      <c r="GUV196" s="230"/>
      <c r="GUW196" s="230"/>
      <c r="GUX196" s="230"/>
      <c r="GUY196" s="230"/>
      <c r="GUZ196" s="230"/>
      <c r="GVA196" s="230"/>
      <c r="GVB196" s="230"/>
      <c r="GVC196" s="230"/>
      <c r="GVD196" s="230"/>
      <c r="GVE196" s="230"/>
      <c r="GVF196" s="230"/>
      <c r="GVG196" s="230"/>
      <c r="GVH196" s="230"/>
      <c r="GVI196" s="230"/>
      <c r="GVJ196" s="230"/>
      <c r="GVK196" s="230"/>
      <c r="GVL196" s="230"/>
      <c r="GVM196" s="230"/>
      <c r="GVN196" s="230"/>
      <c r="GVO196" s="230"/>
      <c r="GVP196" s="230"/>
      <c r="GVQ196" s="230"/>
      <c r="GVR196" s="230"/>
      <c r="GVS196" s="230"/>
      <c r="GVT196" s="230"/>
      <c r="GVU196" s="230"/>
      <c r="GVV196" s="230"/>
      <c r="GVW196" s="230"/>
      <c r="GVX196" s="230"/>
      <c r="GVY196" s="230"/>
      <c r="GVZ196" s="230"/>
      <c r="GWA196" s="230"/>
      <c r="GWB196" s="230"/>
      <c r="GWC196" s="230"/>
      <c r="GWD196" s="230"/>
      <c r="GWE196" s="230"/>
      <c r="GWF196" s="230"/>
      <c r="GWG196" s="230"/>
      <c r="GWH196" s="230"/>
      <c r="GWI196" s="230"/>
      <c r="GWJ196" s="230"/>
      <c r="GWK196" s="230"/>
      <c r="GWL196" s="230"/>
      <c r="GWM196" s="230"/>
      <c r="GWN196" s="230"/>
      <c r="GWO196" s="230"/>
      <c r="GWP196" s="230"/>
      <c r="GWQ196" s="230"/>
      <c r="GWR196" s="230"/>
      <c r="GWS196" s="230"/>
      <c r="GWT196" s="230"/>
      <c r="GWU196" s="230"/>
      <c r="GWV196" s="230"/>
      <c r="GWW196" s="230"/>
      <c r="GWX196" s="230"/>
      <c r="GWY196" s="230"/>
      <c r="GWZ196" s="230"/>
      <c r="GXA196" s="230"/>
      <c r="GXB196" s="230"/>
      <c r="GXC196" s="230"/>
      <c r="GXD196" s="230"/>
      <c r="GXE196" s="230"/>
      <c r="GXF196" s="230"/>
      <c r="GXG196" s="230"/>
      <c r="GXH196" s="230"/>
      <c r="GXI196" s="230"/>
      <c r="GXJ196" s="230"/>
      <c r="GXK196" s="230"/>
      <c r="GXL196" s="230"/>
      <c r="GXM196" s="230"/>
      <c r="GXN196" s="230"/>
      <c r="GXO196" s="230"/>
      <c r="GXP196" s="230"/>
      <c r="GXQ196" s="230"/>
      <c r="GXR196" s="230"/>
      <c r="GXS196" s="230"/>
      <c r="GXT196" s="230"/>
      <c r="GXU196" s="230"/>
      <c r="GXV196" s="230"/>
      <c r="GXW196" s="230"/>
      <c r="GXX196" s="230"/>
      <c r="GXY196" s="230"/>
      <c r="GXZ196" s="230"/>
      <c r="GYA196" s="230"/>
      <c r="GYB196" s="230"/>
      <c r="GYC196" s="230"/>
      <c r="GYD196" s="230"/>
      <c r="GYE196" s="230"/>
      <c r="GYF196" s="230"/>
      <c r="GYG196" s="230"/>
      <c r="GYH196" s="230"/>
      <c r="GYI196" s="230"/>
      <c r="GYJ196" s="230"/>
      <c r="GYK196" s="230"/>
      <c r="GYL196" s="230"/>
      <c r="GYM196" s="230"/>
      <c r="GYN196" s="230"/>
      <c r="GYO196" s="230"/>
      <c r="GYP196" s="230"/>
      <c r="GYQ196" s="230"/>
      <c r="GYR196" s="230"/>
      <c r="GYS196" s="230"/>
      <c r="GYT196" s="230"/>
      <c r="GYU196" s="230"/>
      <c r="GYV196" s="230"/>
      <c r="GYW196" s="230"/>
      <c r="GYX196" s="230"/>
      <c r="GYY196" s="230"/>
      <c r="GYZ196" s="230"/>
      <c r="GZA196" s="230"/>
      <c r="GZB196" s="230"/>
      <c r="GZC196" s="230"/>
      <c r="GZD196" s="230"/>
      <c r="GZE196" s="230"/>
      <c r="GZF196" s="230"/>
      <c r="GZG196" s="230"/>
      <c r="GZH196" s="230"/>
      <c r="GZI196" s="230"/>
      <c r="GZJ196" s="230"/>
      <c r="GZK196" s="230"/>
      <c r="GZL196" s="230"/>
      <c r="GZM196" s="230"/>
      <c r="GZN196" s="230"/>
      <c r="GZO196" s="230"/>
      <c r="GZP196" s="230"/>
      <c r="GZQ196" s="230"/>
      <c r="GZR196" s="230"/>
      <c r="GZS196" s="230"/>
      <c r="GZT196" s="230"/>
      <c r="GZU196" s="230"/>
      <c r="GZV196" s="230"/>
      <c r="GZW196" s="230"/>
      <c r="GZX196" s="230"/>
      <c r="GZY196" s="230"/>
      <c r="GZZ196" s="230"/>
      <c r="HAA196" s="230"/>
      <c r="HAB196" s="230"/>
      <c r="HAC196" s="230"/>
      <c r="HAD196" s="230"/>
      <c r="HAE196" s="230"/>
      <c r="HAF196" s="230"/>
      <c r="HAG196" s="230"/>
      <c r="HAH196" s="230"/>
      <c r="HAI196" s="230"/>
      <c r="HAJ196" s="230"/>
      <c r="HAK196" s="230"/>
      <c r="HAL196" s="230"/>
      <c r="HAM196" s="230"/>
      <c r="HAN196" s="230"/>
      <c r="HAO196" s="230"/>
      <c r="HAP196" s="230"/>
      <c r="HAQ196" s="230"/>
      <c r="HAR196" s="230"/>
      <c r="HAS196" s="230"/>
      <c r="HAT196" s="230"/>
      <c r="HAU196" s="230"/>
      <c r="HAV196" s="230"/>
      <c r="HAW196" s="230"/>
      <c r="HAX196" s="230"/>
      <c r="HAY196" s="230"/>
      <c r="HAZ196" s="230"/>
      <c r="HBA196" s="230"/>
      <c r="HBB196" s="230"/>
      <c r="HBC196" s="230"/>
      <c r="HBD196" s="230"/>
      <c r="HBE196" s="230"/>
      <c r="HBF196" s="230"/>
      <c r="HBG196" s="230"/>
      <c r="HBH196" s="230"/>
      <c r="HBI196" s="230"/>
      <c r="HBJ196" s="230"/>
      <c r="HBK196" s="230"/>
      <c r="HBL196" s="230"/>
      <c r="HBM196" s="230"/>
      <c r="HBN196" s="230"/>
      <c r="HBO196" s="230"/>
      <c r="HBP196" s="230"/>
      <c r="HBQ196" s="230"/>
      <c r="HBR196" s="230"/>
      <c r="HBS196" s="230"/>
      <c r="HBT196" s="230"/>
      <c r="HBU196" s="230"/>
      <c r="HBV196" s="230"/>
      <c r="HBW196" s="230"/>
      <c r="HBX196" s="230"/>
      <c r="HBY196" s="230"/>
      <c r="HBZ196" s="230"/>
      <c r="HCA196" s="230"/>
      <c r="HCB196" s="230"/>
      <c r="HCC196" s="230"/>
      <c r="HCD196" s="230"/>
      <c r="HCE196" s="230"/>
      <c r="HCF196" s="230"/>
      <c r="HCG196" s="230"/>
      <c r="HCH196" s="230"/>
      <c r="HCI196" s="230"/>
      <c r="HCJ196" s="230"/>
      <c r="HCK196" s="230"/>
      <c r="HCL196" s="230"/>
      <c r="HCM196" s="230"/>
      <c r="HCN196" s="230"/>
      <c r="HCO196" s="230"/>
      <c r="HCP196" s="230"/>
      <c r="HCQ196" s="230"/>
      <c r="HCR196" s="230"/>
      <c r="HCS196" s="230"/>
      <c r="HCT196" s="230"/>
      <c r="HCU196" s="230"/>
      <c r="HCV196" s="230"/>
      <c r="HCW196" s="230"/>
      <c r="HCX196" s="230"/>
      <c r="HCY196" s="230"/>
      <c r="HCZ196" s="230"/>
      <c r="HDA196" s="230"/>
      <c r="HDB196" s="230"/>
      <c r="HDC196" s="230"/>
      <c r="HDD196" s="230"/>
      <c r="HDE196" s="230"/>
      <c r="HDF196" s="230"/>
      <c r="HDG196" s="230"/>
      <c r="HDH196" s="230"/>
      <c r="HDI196" s="230"/>
      <c r="HDJ196" s="230"/>
      <c r="HDK196" s="230"/>
      <c r="HDL196" s="230"/>
      <c r="HDM196" s="230"/>
      <c r="HDN196" s="230"/>
      <c r="HDO196" s="230"/>
      <c r="HDP196" s="230"/>
      <c r="HDQ196" s="230"/>
      <c r="HDR196" s="230"/>
      <c r="HDS196" s="230"/>
      <c r="HDT196" s="230"/>
      <c r="HDU196" s="230"/>
      <c r="HDV196" s="230"/>
      <c r="HDW196" s="230"/>
      <c r="HDX196" s="230"/>
      <c r="HDY196" s="230"/>
      <c r="HDZ196" s="230"/>
      <c r="HEA196" s="230"/>
      <c r="HEB196" s="230"/>
      <c r="HEC196" s="230"/>
      <c r="HED196" s="230"/>
      <c r="HEE196" s="230"/>
      <c r="HEF196" s="230"/>
      <c r="HEG196" s="230"/>
      <c r="HEH196" s="230"/>
      <c r="HEI196" s="230"/>
      <c r="HEJ196" s="230"/>
      <c r="HEK196" s="230"/>
      <c r="HEL196" s="230"/>
      <c r="HEM196" s="230"/>
      <c r="HEN196" s="230"/>
      <c r="HEO196" s="230"/>
      <c r="HEP196" s="230"/>
      <c r="HEQ196" s="230"/>
      <c r="HER196" s="230"/>
      <c r="HES196" s="230"/>
      <c r="HET196" s="230"/>
      <c r="HEU196" s="230"/>
      <c r="HEV196" s="230"/>
      <c r="HEW196" s="230"/>
      <c r="HEX196" s="230"/>
      <c r="HEY196" s="230"/>
      <c r="HEZ196" s="230"/>
      <c r="HFA196" s="230"/>
      <c r="HFB196" s="230"/>
      <c r="HFC196" s="230"/>
      <c r="HFD196" s="230"/>
      <c r="HFE196" s="230"/>
      <c r="HFF196" s="230"/>
      <c r="HFG196" s="230"/>
      <c r="HFH196" s="230"/>
      <c r="HFI196" s="230"/>
      <c r="HFJ196" s="230"/>
      <c r="HFK196" s="230"/>
      <c r="HFL196" s="230"/>
      <c r="HFM196" s="230"/>
      <c r="HFN196" s="230"/>
      <c r="HFO196" s="230"/>
      <c r="HFP196" s="230"/>
      <c r="HFQ196" s="230"/>
      <c r="HFR196" s="230"/>
      <c r="HFS196" s="230"/>
      <c r="HFT196" s="230"/>
      <c r="HFU196" s="230"/>
      <c r="HFV196" s="230"/>
      <c r="HFW196" s="230"/>
      <c r="HFX196" s="230"/>
      <c r="HFY196" s="230"/>
      <c r="HFZ196" s="230"/>
      <c r="HGA196" s="230"/>
      <c r="HGB196" s="230"/>
      <c r="HGC196" s="230"/>
      <c r="HGD196" s="230"/>
      <c r="HGE196" s="230"/>
      <c r="HGF196" s="230"/>
      <c r="HGG196" s="230"/>
      <c r="HGH196" s="230"/>
      <c r="HGI196" s="230"/>
      <c r="HGJ196" s="230"/>
      <c r="HGK196" s="230"/>
      <c r="HGL196" s="230"/>
      <c r="HGM196" s="230"/>
      <c r="HGN196" s="230"/>
      <c r="HGO196" s="230"/>
      <c r="HGP196" s="230"/>
      <c r="HGQ196" s="230"/>
      <c r="HGR196" s="230"/>
      <c r="HGS196" s="230"/>
      <c r="HGT196" s="230"/>
      <c r="HGU196" s="230"/>
      <c r="HGV196" s="230"/>
      <c r="HGW196" s="230"/>
      <c r="HGX196" s="230"/>
      <c r="HGY196" s="230"/>
      <c r="HGZ196" s="230"/>
      <c r="HHA196" s="230"/>
      <c r="HHB196" s="230"/>
      <c r="HHC196" s="230"/>
      <c r="HHD196" s="230"/>
      <c r="HHE196" s="230"/>
      <c r="HHF196" s="230"/>
      <c r="HHG196" s="230"/>
      <c r="HHH196" s="230"/>
      <c r="HHI196" s="230"/>
      <c r="HHJ196" s="230"/>
      <c r="HHK196" s="230"/>
      <c r="HHL196" s="230"/>
      <c r="HHM196" s="230"/>
      <c r="HHN196" s="230"/>
      <c r="HHO196" s="230"/>
      <c r="HHP196" s="230"/>
      <c r="HHQ196" s="230"/>
      <c r="HHR196" s="230"/>
      <c r="HHS196" s="230"/>
      <c r="HHT196" s="230"/>
      <c r="HHU196" s="230"/>
      <c r="HHV196" s="230"/>
      <c r="HHW196" s="230"/>
      <c r="HHX196" s="230"/>
      <c r="HHY196" s="230"/>
      <c r="HHZ196" s="230"/>
      <c r="HIA196" s="230"/>
      <c r="HIB196" s="230"/>
      <c r="HIC196" s="230"/>
      <c r="HID196" s="230"/>
      <c r="HIE196" s="230"/>
      <c r="HIF196" s="230"/>
      <c r="HIG196" s="230"/>
      <c r="HIH196" s="230"/>
      <c r="HII196" s="230"/>
      <c r="HIJ196" s="230"/>
      <c r="HIK196" s="230"/>
      <c r="HIL196" s="230"/>
      <c r="HIM196" s="230"/>
      <c r="HIN196" s="230"/>
      <c r="HIO196" s="230"/>
      <c r="HIP196" s="230"/>
      <c r="HIQ196" s="230"/>
      <c r="HIR196" s="230"/>
      <c r="HIS196" s="230"/>
      <c r="HIT196" s="230"/>
      <c r="HIU196" s="230"/>
      <c r="HIV196" s="230"/>
      <c r="HIW196" s="230"/>
      <c r="HIX196" s="230"/>
      <c r="HIY196" s="230"/>
      <c r="HIZ196" s="230"/>
      <c r="HJA196" s="230"/>
      <c r="HJB196" s="230"/>
      <c r="HJC196" s="230"/>
      <c r="HJD196" s="230"/>
      <c r="HJE196" s="230"/>
      <c r="HJF196" s="230"/>
      <c r="HJG196" s="230"/>
      <c r="HJH196" s="230"/>
      <c r="HJI196" s="230"/>
      <c r="HJJ196" s="230"/>
      <c r="HJK196" s="230"/>
      <c r="HJL196" s="230"/>
      <c r="HJM196" s="230"/>
      <c r="HJN196" s="230"/>
      <c r="HJO196" s="230"/>
      <c r="HJP196" s="230"/>
      <c r="HJQ196" s="230"/>
      <c r="HJR196" s="230"/>
      <c r="HJS196" s="230"/>
      <c r="HJT196" s="230"/>
      <c r="HJU196" s="230"/>
      <c r="HJV196" s="230"/>
      <c r="HJW196" s="230"/>
      <c r="HJX196" s="230"/>
      <c r="HJY196" s="230"/>
      <c r="HJZ196" s="230"/>
      <c r="HKA196" s="230"/>
      <c r="HKB196" s="230"/>
      <c r="HKC196" s="230"/>
      <c r="HKD196" s="230"/>
      <c r="HKE196" s="230"/>
      <c r="HKF196" s="230"/>
      <c r="HKG196" s="230"/>
      <c r="HKH196" s="230"/>
      <c r="HKI196" s="230"/>
      <c r="HKJ196" s="230"/>
      <c r="HKK196" s="230"/>
      <c r="HKL196" s="230"/>
      <c r="HKM196" s="230"/>
      <c r="HKN196" s="230"/>
      <c r="HKO196" s="230"/>
      <c r="HKP196" s="230"/>
      <c r="HKQ196" s="230"/>
      <c r="HKR196" s="230"/>
      <c r="HKS196" s="230"/>
      <c r="HKT196" s="230"/>
      <c r="HKU196" s="230"/>
      <c r="HKV196" s="230"/>
      <c r="HKW196" s="230"/>
      <c r="HKX196" s="230"/>
      <c r="HKY196" s="230"/>
      <c r="HKZ196" s="230"/>
      <c r="HLA196" s="230"/>
      <c r="HLB196" s="230"/>
      <c r="HLC196" s="230"/>
      <c r="HLD196" s="230"/>
      <c r="HLE196" s="230"/>
      <c r="HLF196" s="230"/>
      <c r="HLG196" s="230"/>
      <c r="HLH196" s="230"/>
      <c r="HLI196" s="230"/>
      <c r="HLJ196" s="230"/>
      <c r="HLK196" s="230"/>
      <c r="HLL196" s="230"/>
      <c r="HLM196" s="230"/>
      <c r="HLN196" s="230"/>
      <c r="HLO196" s="230"/>
      <c r="HLP196" s="230"/>
      <c r="HLQ196" s="230"/>
      <c r="HLR196" s="230"/>
      <c r="HLS196" s="230"/>
      <c r="HLT196" s="230"/>
      <c r="HLU196" s="230"/>
      <c r="HLV196" s="230"/>
      <c r="HLW196" s="230"/>
      <c r="HLX196" s="230"/>
      <c r="HLY196" s="230"/>
      <c r="HLZ196" s="230"/>
      <c r="HMA196" s="230"/>
      <c r="HMB196" s="230"/>
      <c r="HMC196" s="230"/>
      <c r="HMD196" s="230"/>
      <c r="HME196" s="230"/>
      <c r="HMF196" s="230"/>
      <c r="HMG196" s="230"/>
      <c r="HMH196" s="230"/>
      <c r="HMI196" s="230"/>
      <c r="HMJ196" s="230"/>
      <c r="HMK196" s="230"/>
      <c r="HML196" s="230"/>
      <c r="HMM196" s="230"/>
      <c r="HMN196" s="230"/>
      <c r="HMO196" s="230"/>
      <c r="HMP196" s="230"/>
      <c r="HMQ196" s="230"/>
      <c r="HMR196" s="230"/>
      <c r="HMS196" s="230"/>
      <c r="HMT196" s="230"/>
      <c r="HMU196" s="230"/>
      <c r="HMV196" s="230"/>
      <c r="HMW196" s="230"/>
      <c r="HMX196" s="230"/>
      <c r="HMY196" s="230"/>
      <c r="HMZ196" s="230"/>
      <c r="HNA196" s="230"/>
      <c r="HNB196" s="230"/>
      <c r="HNC196" s="230"/>
      <c r="HND196" s="230"/>
      <c r="HNE196" s="230"/>
      <c r="HNF196" s="230"/>
      <c r="HNG196" s="230"/>
      <c r="HNH196" s="230"/>
      <c r="HNI196" s="230"/>
      <c r="HNJ196" s="230"/>
      <c r="HNK196" s="230"/>
      <c r="HNL196" s="230"/>
      <c r="HNM196" s="230"/>
      <c r="HNN196" s="230"/>
      <c r="HNO196" s="230"/>
      <c r="HNP196" s="230"/>
      <c r="HNQ196" s="230"/>
      <c r="HNR196" s="230"/>
      <c r="HNS196" s="230"/>
      <c r="HNT196" s="230"/>
      <c r="HNU196" s="230"/>
      <c r="HNV196" s="230"/>
      <c r="HNW196" s="230"/>
      <c r="HNX196" s="230"/>
      <c r="HNY196" s="230"/>
      <c r="HNZ196" s="230"/>
      <c r="HOA196" s="230"/>
      <c r="HOB196" s="230"/>
      <c r="HOC196" s="230"/>
      <c r="HOD196" s="230"/>
      <c r="HOE196" s="230"/>
      <c r="HOF196" s="230"/>
      <c r="HOG196" s="230"/>
      <c r="HOH196" s="230"/>
      <c r="HOI196" s="230"/>
      <c r="HOJ196" s="230"/>
      <c r="HOK196" s="230"/>
      <c r="HOL196" s="230"/>
      <c r="HOM196" s="230"/>
      <c r="HON196" s="230"/>
      <c r="HOO196" s="230"/>
      <c r="HOP196" s="230"/>
      <c r="HOQ196" s="230"/>
      <c r="HOR196" s="230"/>
      <c r="HOS196" s="230"/>
      <c r="HOT196" s="230"/>
      <c r="HOU196" s="230"/>
      <c r="HOV196" s="230"/>
      <c r="HOW196" s="230"/>
      <c r="HOX196" s="230"/>
      <c r="HOY196" s="230"/>
      <c r="HOZ196" s="230"/>
      <c r="HPA196" s="230"/>
      <c r="HPB196" s="230"/>
      <c r="HPC196" s="230"/>
      <c r="HPD196" s="230"/>
      <c r="HPE196" s="230"/>
      <c r="HPF196" s="230"/>
      <c r="HPG196" s="230"/>
      <c r="HPH196" s="230"/>
      <c r="HPI196" s="230"/>
      <c r="HPJ196" s="230"/>
      <c r="HPK196" s="230"/>
      <c r="HPL196" s="230"/>
      <c r="HPM196" s="230"/>
      <c r="HPN196" s="230"/>
      <c r="HPO196" s="230"/>
      <c r="HPP196" s="230"/>
      <c r="HPQ196" s="230"/>
      <c r="HPR196" s="230"/>
      <c r="HPS196" s="230"/>
      <c r="HPT196" s="230"/>
      <c r="HPU196" s="230"/>
      <c r="HPV196" s="230"/>
      <c r="HPW196" s="230"/>
      <c r="HPX196" s="230"/>
      <c r="HPY196" s="230"/>
      <c r="HPZ196" s="230"/>
      <c r="HQA196" s="230"/>
      <c r="HQB196" s="230"/>
      <c r="HQC196" s="230"/>
      <c r="HQD196" s="230"/>
      <c r="HQE196" s="230"/>
      <c r="HQF196" s="230"/>
      <c r="HQG196" s="230"/>
      <c r="HQH196" s="230"/>
      <c r="HQI196" s="230"/>
      <c r="HQJ196" s="230"/>
      <c r="HQK196" s="230"/>
      <c r="HQL196" s="230"/>
      <c r="HQM196" s="230"/>
      <c r="HQN196" s="230"/>
      <c r="HQO196" s="230"/>
      <c r="HQP196" s="230"/>
      <c r="HQQ196" s="230"/>
      <c r="HQR196" s="230"/>
      <c r="HQS196" s="230"/>
      <c r="HQT196" s="230"/>
      <c r="HQU196" s="230"/>
      <c r="HQV196" s="230"/>
      <c r="HQW196" s="230"/>
      <c r="HQX196" s="230"/>
      <c r="HQY196" s="230"/>
      <c r="HQZ196" s="230"/>
      <c r="HRA196" s="230"/>
      <c r="HRB196" s="230"/>
      <c r="HRC196" s="230"/>
      <c r="HRD196" s="230"/>
      <c r="HRE196" s="230"/>
      <c r="HRF196" s="230"/>
      <c r="HRG196" s="230"/>
      <c r="HRH196" s="230"/>
      <c r="HRI196" s="230"/>
      <c r="HRJ196" s="230"/>
      <c r="HRK196" s="230"/>
      <c r="HRL196" s="230"/>
      <c r="HRM196" s="230"/>
      <c r="HRN196" s="230"/>
      <c r="HRO196" s="230"/>
      <c r="HRP196" s="230"/>
      <c r="HRQ196" s="230"/>
      <c r="HRR196" s="230"/>
      <c r="HRS196" s="230"/>
      <c r="HRT196" s="230"/>
      <c r="HRU196" s="230"/>
      <c r="HRV196" s="230"/>
      <c r="HRW196" s="230"/>
      <c r="HRX196" s="230"/>
      <c r="HRY196" s="230"/>
      <c r="HRZ196" s="230"/>
      <c r="HSA196" s="230"/>
      <c r="HSB196" s="230"/>
      <c r="HSC196" s="230"/>
      <c r="HSD196" s="230"/>
      <c r="HSE196" s="230"/>
      <c r="HSF196" s="230"/>
      <c r="HSG196" s="230"/>
      <c r="HSH196" s="230"/>
      <c r="HSI196" s="230"/>
      <c r="HSJ196" s="230"/>
      <c r="HSK196" s="230"/>
      <c r="HSL196" s="230"/>
      <c r="HSM196" s="230"/>
      <c r="HSN196" s="230"/>
      <c r="HSO196" s="230"/>
      <c r="HSP196" s="230"/>
      <c r="HSQ196" s="230"/>
      <c r="HSR196" s="230"/>
      <c r="HSS196" s="230"/>
      <c r="HST196" s="230"/>
      <c r="HSU196" s="230"/>
      <c r="HSV196" s="230"/>
      <c r="HSW196" s="230"/>
      <c r="HSX196" s="230"/>
      <c r="HSY196" s="230"/>
      <c r="HSZ196" s="230"/>
      <c r="HTA196" s="230"/>
      <c r="HTB196" s="230"/>
      <c r="HTC196" s="230"/>
      <c r="HTD196" s="230"/>
      <c r="HTE196" s="230"/>
      <c r="HTF196" s="230"/>
      <c r="HTG196" s="230"/>
      <c r="HTH196" s="230"/>
      <c r="HTI196" s="230"/>
      <c r="HTJ196" s="230"/>
      <c r="HTK196" s="230"/>
      <c r="HTL196" s="230"/>
      <c r="HTM196" s="230"/>
      <c r="HTN196" s="230"/>
      <c r="HTO196" s="230"/>
      <c r="HTP196" s="230"/>
      <c r="HTQ196" s="230"/>
      <c r="HTR196" s="230"/>
      <c r="HTS196" s="230"/>
      <c r="HTT196" s="230"/>
      <c r="HTU196" s="230"/>
      <c r="HTV196" s="230"/>
      <c r="HTW196" s="230"/>
      <c r="HTX196" s="230"/>
      <c r="HTY196" s="230"/>
      <c r="HTZ196" s="230"/>
      <c r="HUA196" s="230"/>
      <c r="HUB196" s="230"/>
      <c r="HUC196" s="230"/>
      <c r="HUD196" s="230"/>
      <c r="HUE196" s="230"/>
      <c r="HUF196" s="230"/>
      <c r="HUG196" s="230"/>
      <c r="HUH196" s="230"/>
      <c r="HUI196" s="230"/>
      <c r="HUJ196" s="230"/>
      <c r="HUK196" s="230"/>
      <c r="HUL196" s="230"/>
      <c r="HUM196" s="230"/>
      <c r="HUN196" s="230"/>
      <c r="HUO196" s="230"/>
      <c r="HUP196" s="230"/>
      <c r="HUQ196" s="230"/>
      <c r="HUR196" s="230"/>
      <c r="HUS196" s="230"/>
      <c r="HUT196" s="230"/>
      <c r="HUU196" s="230"/>
      <c r="HUV196" s="230"/>
      <c r="HUW196" s="230"/>
      <c r="HUX196" s="230"/>
      <c r="HUY196" s="230"/>
      <c r="HUZ196" s="230"/>
      <c r="HVA196" s="230"/>
      <c r="HVB196" s="230"/>
      <c r="HVC196" s="230"/>
      <c r="HVD196" s="230"/>
      <c r="HVE196" s="230"/>
      <c r="HVF196" s="230"/>
      <c r="HVG196" s="230"/>
      <c r="HVH196" s="230"/>
      <c r="HVI196" s="230"/>
      <c r="HVJ196" s="230"/>
      <c r="HVK196" s="230"/>
      <c r="HVL196" s="230"/>
      <c r="HVM196" s="230"/>
      <c r="HVN196" s="230"/>
      <c r="HVO196" s="230"/>
      <c r="HVP196" s="230"/>
      <c r="HVQ196" s="230"/>
      <c r="HVR196" s="230"/>
      <c r="HVS196" s="230"/>
      <c r="HVT196" s="230"/>
      <c r="HVU196" s="230"/>
      <c r="HVV196" s="230"/>
      <c r="HVW196" s="230"/>
      <c r="HVX196" s="230"/>
      <c r="HVY196" s="230"/>
      <c r="HVZ196" s="230"/>
      <c r="HWA196" s="230"/>
      <c r="HWB196" s="230"/>
      <c r="HWC196" s="230"/>
      <c r="HWD196" s="230"/>
      <c r="HWE196" s="230"/>
      <c r="HWF196" s="230"/>
      <c r="HWG196" s="230"/>
      <c r="HWH196" s="230"/>
      <c r="HWI196" s="230"/>
      <c r="HWJ196" s="230"/>
      <c r="HWK196" s="230"/>
      <c r="HWL196" s="230"/>
      <c r="HWM196" s="230"/>
      <c r="HWN196" s="230"/>
      <c r="HWO196" s="230"/>
      <c r="HWP196" s="230"/>
      <c r="HWQ196" s="230"/>
      <c r="HWR196" s="230"/>
      <c r="HWS196" s="230"/>
      <c r="HWT196" s="230"/>
      <c r="HWU196" s="230"/>
      <c r="HWV196" s="230"/>
      <c r="HWW196" s="230"/>
      <c r="HWX196" s="230"/>
      <c r="HWY196" s="230"/>
      <c r="HWZ196" s="230"/>
      <c r="HXA196" s="230"/>
      <c r="HXB196" s="230"/>
      <c r="HXC196" s="230"/>
      <c r="HXD196" s="230"/>
      <c r="HXE196" s="230"/>
      <c r="HXF196" s="230"/>
      <c r="HXG196" s="230"/>
      <c r="HXH196" s="230"/>
      <c r="HXI196" s="230"/>
      <c r="HXJ196" s="230"/>
      <c r="HXK196" s="230"/>
      <c r="HXL196" s="230"/>
      <c r="HXM196" s="230"/>
      <c r="HXN196" s="230"/>
      <c r="HXO196" s="230"/>
      <c r="HXP196" s="230"/>
      <c r="HXQ196" s="230"/>
      <c r="HXR196" s="230"/>
      <c r="HXS196" s="230"/>
      <c r="HXT196" s="230"/>
      <c r="HXU196" s="230"/>
      <c r="HXV196" s="230"/>
      <c r="HXW196" s="230"/>
      <c r="HXX196" s="230"/>
      <c r="HXY196" s="230"/>
      <c r="HXZ196" s="230"/>
      <c r="HYA196" s="230"/>
      <c r="HYB196" s="230"/>
      <c r="HYC196" s="230"/>
      <c r="HYD196" s="230"/>
      <c r="HYE196" s="230"/>
      <c r="HYF196" s="230"/>
      <c r="HYG196" s="230"/>
      <c r="HYH196" s="230"/>
      <c r="HYI196" s="230"/>
      <c r="HYJ196" s="230"/>
      <c r="HYK196" s="230"/>
      <c r="HYL196" s="230"/>
      <c r="HYM196" s="230"/>
      <c r="HYN196" s="230"/>
      <c r="HYO196" s="230"/>
      <c r="HYP196" s="230"/>
      <c r="HYQ196" s="230"/>
      <c r="HYR196" s="230"/>
      <c r="HYS196" s="230"/>
      <c r="HYT196" s="230"/>
      <c r="HYU196" s="230"/>
      <c r="HYV196" s="230"/>
      <c r="HYW196" s="230"/>
      <c r="HYX196" s="230"/>
      <c r="HYY196" s="230"/>
      <c r="HYZ196" s="230"/>
      <c r="HZA196" s="230"/>
      <c r="HZB196" s="230"/>
      <c r="HZC196" s="230"/>
      <c r="HZD196" s="230"/>
      <c r="HZE196" s="230"/>
      <c r="HZF196" s="230"/>
      <c r="HZG196" s="230"/>
      <c r="HZH196" s="230"/>
      <c r="HZI196" s="230"/>
      <c r="HZJ196" s="230"/>
      <c r="HZK196" s="230"/>
      <c r="HZL196" s="230"/>
      <c r="HZM196" s="230"/>
      <c r="HZN196" s="230"/>
      <c r="HZO196" s="230"/>
      <c r="HZP196" s="230"/>
      <c r="HZQ196" s="230"/>
      <c r="HZR196" s="230"/>
      <c r="HZS196" s="230"/>
      <c r="HZT196" s="230"/>
      <c r="HZU196" s="230"/>
      <c r="HZV196" s="230"/>
      <c r="HZW196" s="230"/>
      <c r="HZX196" s="230"/>
      <c r="HZY196" s="230"/>
      <c r="HZZ196" s="230"/>
      <c r="IAA196" s="230"/>
      <c r="IAB196" s="230"/>
      <c r="IAC196" s="230"/>
      <c r="IAD196" s="230"/>
      <c r="IAE196" s="230"/>
      <c r="IAF196" s="230"/>
      <c r="IAG196" s="230"/>
      <c r="IAH196" s="230"/>
      <c r="IAI196" s="230"/>
      <c r="IAJ196" s="230"/>
      <c r="IAK196" s="230"/>
      <c r="IAL196" s="230"/>
      <c r="IAM196" s="230"/>
      <c r="IAN196" s="230"/>
      <c r="IAO196" s="230"/>
      <c r="IAP196" s="230"/>
      <c r="IAQ196" s="230"/>
      <c r="IAR196" s="230"/>
      <c r="IAS196" s="230"/>
      <c r="IAT196" s="230"/>
      <c r="IAU196" s="230"/>
      <c r="IAV196" s="230"/>
      <c r="IAW196" s="230"/>
      <c r="IAX196" s="230"/>
      <c r="IAY196" s="230"/>
      <c r="IAZ196" s="230"/>
      <c r="IBA196" s="230"/>
      <c r="IBB196" s="230"/>
      <c r="IBC196" s="230"/>
      <c r="IBD196" s="230"/>
      <c r="IBE196" s="230"/>
      <c r="IBF196" s="230"/>
      <c r="IBG196" s="230"/>
      <c r="IBH196" s="230"/>
      <c r="IBI196" s="230"/>
      <c r="IBJ196" s="230"/>
      <c r="IBK196" s="230"/>
      <c r="IBL196" s="230"/>
      <c r="IBM196" s="230"/>
      <c r="IBN196" s="230"/>
      <c r="IBO196" s="230"/>
      <c r="IBP196" s="230"/>
      <c r="IBQ196" s="230"/>
      <c r="IBR196" s="230"/>
      <c r="IBS196" s="230"/>
      <c r="IBT196" s="230"/>
      <c r="IBU196" s="230"/>
      <c r="IBV196" s="230"/>
      <c r="IBW196" s="230"/>
      <c r="IBX196" s="230"/>
      <c r="IBY196" s="230"/>
      <c r="IBZ196" s="230"/>
      <c r="ICA196" s="230"/>
      <c r="ICB196" s="230"/>
      <c r="ICC196" s="230"/>
      <c r="ICD196" s="230"/>
      <c r="ICE196" s="230"/>
      <c r="ICF196" s="230"/>
      <c r="ICG196" s="230"/>
      <c r="ICH196" s="230"/>
      <c r="ICI196" s="230"/>
      <c r="ICJ196" s="230"/>
      <c r="ICK196" s="230"/>
      <c r="ICL196" s="230"/>
      <c r="ICM196" s="230"/>
      <c r="ICN196" s="230"/>
      <c r="ICO196" s="230"/>
      <c r="ICP196" s="230"/>
      <c r="ICQ196" s="230"/>
      <c r="ICR196" s="230"/>
      <c r="ICS196" s="230"/>
      <c r="ICT196" s="230"/>
      <c r="ICU196" s="230"/>
      <c r="ICV196" s="230"/>
      <c r="ICW196" s="230"/>
      <c r="ICX196" s="230"/>
      <c r="ICY196" s="230"/>
      <c r="ICZ196" s="230"/>
      <c r="IDA196" s="230"/>
      <c r="IDB196" s="230"/>
      <c r="IDC196" s="230"/>
      <c r="IDD196" s="230"/>
      <c r="IDE196" s="230"/>
      <c r="IDF196" s="230"/>
      <c r="IDG196" s="230"/>
      <c r="IDH196" s="230"/>
      <c r="IDI196" s="230"/>
      <c r="IDJ196" s="230"/>
      <c r="IDK196" s="230"/>
      <c r="IDL196" s="230"/>
      <c r="IDM196" s="230"/>
      <c r="IDN196" s="230"/>
      <c r="IDO196" s="230"/>
      <c r="IDP196" s="230"/>
      <c r="IDQ196" s="230"/>
      <c r="IDR196" s="230"/>
      <c r="IDS196" s="230"/>
      <c r="IDT196" s="230"/>
      <c r="IDU196" s="230"/>
      <c r="IDV196" s="230"/>
      <c r="IDW196" s="230"/>
      <c r="IDX196" s="230"/>
      <c r="IDY196" s="230"/>
      <c r="IDZ196" s="230"/>
      <c r="IEA196" s="230"/>
      <c r="IEB196" s="230"/>
      <c r="IEC196" s="230"/>
      <c r="IED196" s="230"/>
      <c r="IEE196" s="230"/>
      <c r="IEF196" s="230"/>
      <c r="IEG196" s="230"/>
      <c r="IEH196" s="230"/>
      <c r="IEI196" s="230"/>
      <c r="IEJ196" s="230"/>
      <c r="IEK196" s="230"/>
      <c r="IEL196" s="230"/>
      <c r="IEM196" s="230"/>
      <c r="IEN196" s="230"/>
      <c r="IEO196" s="230"/>
      <c r="IEP196" s="230"/>
      <c r="IEQ196" s="230"/>
      <c r="IER196" s="230"/>
      <c r="IES196" s="230"/>
      <c r="IET196" s="230"/>
      <c r="IEU196" s="230"/>
      <c r="IEV196" s="230"/>
      <c r="IEW196" s="230"/>
      <c r="IEX196" s="230"/>
      <c r="IEY196" s="230"/>
      <c r="IEZ196" s="230"/>
      <c r="IFA196" s="230"/>
      <c r="IFB196" s="230"/>
      <c r="IFC196" s="230"/>
      <c r="IFD196" s="230"/>
      <c r="IFE196" s="230"/>
      <c r="IFF196" s="230"/>
      <c r="IFG196" s="230"/>
      <c r="IFH196" s="230"/>
      <c r="IFI196" s="230"/>
      <c r="IFJ196" s="230"/>
      <c r="IFK196" s="230"/>
      <c r="IFL196" s="230"/>
      <c r="IFM196" s="230"/>
      <c r="IFN196" s="230"/>
      <c r="IFO196" s="230"/>
      <c r="IFP196" s="230"/>
      <c r="IFQ196" s="230"/>
      <c r="IFR196" s="230"/>
      <c r="IFS196" s="230"/>
      <c r="IFT196" s="230"/>
      <c r="IFU196" s="230"/>
      <c r="IFV196" s="230"/>
      <c r="IFW196" s="230"/>
      <c r="IFX196" s="230"/>
      <c r="IFY196" s="230"/>
      <c r="IFZ196" s="230"/>
      <c r="IGA196" s="230"/>
      <c r="IGB196" s="230"/>
      <c r="IGC196" s="230"/>
      <c r="IGD196" s="230"/>
      <c r="IGE196" s="230"/>
      <c r="IGF196" s="230"/>
      <c r="IGG196" s="230"/>
      <c r="IGH196" s="230"/>
      <c r="IGI196" s="230"/>
      <c r="IGJ196" s="230"/>
      <c r="IGK196" s="230"/>
      <c r="IGL196" s="230"/>
      <c r="IGM196" s="230"/>
      <c r="IGN196" s="230"/>
      <c r="IGO196" s="230"/>
      <c r="IGP196" s="230"/>
      <c r="IGQ196" s="230"/>
      <c r="IGR196" s="230"/>
      <c r="IGS196" s="230"/>
      <c r="IGT196" s="230"/>
      <c r="IGU196" s="230"/>
      <c r="IGV196" s="230"/>
      <c r="IGW196" s="230"/>
      <c r="IGX196" s="230"/>
      <c r="IGY196" s="230"/>
      <c r="IGZ196" s="230"/>
      <c r="IHA196" s="230"/>
      <c r="IHB196" s="230"/>
      <c r="IHC196" s="230"/>
      <c r="IHD196" s="230"/>
      <c r="IHE196" s="230"/>
      <c r="IHF196" s="230"/>
      <c r="IHG196" s="230"/>
      <c r="IHH196" s="230"/>
      <c r="IHI196" s="230"/>
      <c r="IHJ196" s="230"/>
      <c r="IHK196" s="230"/>
      <c r="IHL196" s="230"/>
      <c r="IHM196" s="230"/>
      <c r="IHN196" s="230"/>
      <c r="IHO196" s="230"/>
      <c r="IHP196" s="230"/>
      <c r="IHQ196" s="230"/>
      <c r="IHR196" s="230"/>
      <c r="IHS196" s="230"/>
      <c r="IHT196" s="230"/>
      <c r="IHU196" s="230"/>
      <c r="IHV196" s="230"/>
      <c r="IHW196" s="230"/>
      <c r="IHX196" s="230"/>
      <c r="IHY196" s="230"/>
      <c r="IHZ196" s="230"/>
      <c r="IIA196" s="230"/>
      <c r="IIB196" s="230"/>
      <c r="IIC196" s="230"/>
      <c r="IID196" s="230"/>
      <c r="IIE196" s="230"/>
      <c r="IIF196" s="230"/>
      <c r="IIG196" s="230"/>
      <c r="IIH196" s="230"/>
      <c r="III196" s="230"/>
      <c r="IIJ196" s="230"/>
      <c r="IIK196" s="230"/>
      <c r="IIL196" s="230"/>
      <c r="IIM196" s="230"/>
      <c r="IIN196" s="230"/>
      <c r="IIO196" s="230"/>
      <c r="IIP196" s="230"/>
      <c r="IIQ196" s="230"/>
      <c r="IIR196" s="230"/>
      <c r="IIS196" s="230"/>
      <c r="IIT196" s="230"/>
      <c r="IIU196" s="230"/>
      <c r="IIV196" s="230"/>
      <c r="IIW196" s="230"/>
      <c r="IIX196" s="230"/>
      <c r="IIY196" s="230"/>
      <c r="IIZ196" s="230"/>
      <c r="IJA196" s="230"/>
      <c r="IJB196" s="230"/>
      <c r="IJC196" s="230"/>
      <c r="IJD196" s="230"/>
      <c r="IJE196" s="230"/>
      <c r="IJF196" s="230"/>
      <c r="IJG196" s="230"/>
      <c r="IJH196" s="230"/>
      <c r="IJI196" s="230"/>
      <c r="IJJ196" s="230"/>
      <c r="IJK196" s="230"/>
      <c r="IJL196" s="230"/>
      <c r="IJM196" s="230"/>
      <c r="IJN196" s="230"/>
      <c r="IJO196" s="230"/>
      <c r="IJP196" s="230"/>
      <c r="IJQ196" s="230"/>
      <c r="IJR196" s="230"/>
      <c r="IJS196" s="230"/>
      <c r="IJT196" s="230"/>
      <c r="IJU196" s="230"/>
      <c r="IJV196" s="230"/>
      <c r="IJW196" s="230"/>
      <c r="IJX196" s="230"/>
      <c r="IJY196" s="230"/>
      <c r="IJZ196" s="230"/>
      <c r="IKA196" s="230"/>
      <c r="IKB196" s="230"/>
      <c r="IKC196" s="230"/>
      <c r="IKD196" s="230"/>
      <c r="IKE196" s="230"/>
      <c r="IKF196" s="230"/>
      <c r="IKG196" s="230"/>
      <c r="IKH196" s="230"/>
      <c r="IKI196" s="230"/>
      <c r="IKJ196" s="230"/>
      <c r="IKK196" s="230"/>
      <c r="IKL196" s="230"/>
      <c r="IKM196" s="230"/>
      <c r="IKN196" s="230"/>
      <c r="IKO196" s="230"/>
      <c r="IKP196" s="230"/>
      <c r="IKQ196" s="230"/>
      <c r="IKR196" s="230"/>
      <c r="IKS196" s="230"/>
      <c r="IKT196" s="230"/>
      <c r="IKU196" s="230"/>
      <c r="IKV196" s="230"/>
      <c r="IKW196" s="230"/>
      <c r="IKX196" s="230"/>
      <c r="IKY196" s="230"/>
      <c r="IKZ196" s="230"/>
      <c r="ILA196" s="230"/>
      <c r="ILB196" s="230"/>
      <c r="ILC196" s="230"/>
      <c r="ILD196" s="230"/>
      <c r="ILE196" s="230"/>
      <c r="ILF196" s="230"/>
      <c r="ILG196" s="230"/>
      <c r="ILH196" s="230"/>
      <c r="ILI196" s="230"/>
      <c r="ILJ196" s="230"/>
      <c r="ILK196" s="230"/>
      <c r="ILL196" s="230"/>
      <c r="ILM196" s="230"/>
      <c r="ILN196" s="230"/>
      <c r="ILO196" s="230"/>
      <c r="ILP196" s="230"/>
      <c r="ILQ196" s="230"/>
      <c r="ILR196" s="230"/>
      <c r="ILS196" s="230"/>
      <c r="ILT196" s="230"/>
      <c r="ILU196" s="230"/>
      <c r="ILV196" s="230"/>
      <c r="ILW196" s="230"/>
      <c r="ILX196" s="230"/>
      <c r="ILY196" s="230"/>
      <c r="ILZ196" s="230"/>
      <c r="IMA196" s="230"/>
      <c r="IMB196" s="230"/>
      <c r="IMC196" s="230"/>
      <c r="IMD196" s="230"/>
      <c r="IME196" s="230"/>
      <c r="IMF196" s="230"/>
      <c r="IMG196" s="230"/>
      <c r="IMH196" s="230"/>
      <c r="IMI196" s="230"/>
      <c r="IMJ196" s="230"/>
      <c r="IMK196" s="230"/>
      <c r="IML196" s="230"/>
      <c r="IMM196" s="230"/>
      <c r="IMN196" s="230"/>
      <c r="IMO196" s="230"/>
      <c r="IMP196" s="230"/>
      <c r="IMQ196" s="230"/>
      <c r="IMR196" s="230"/>
      <c r="IMS196" s="230"/>
      <c r="IMT196" s="230"/>
      <c r="IMU196" s="230"/>
      <c r="IMV196" s="230"/>
      <c r="IMW196" s="230"/>
      <c r="IMX196" s="230"/>
      <c r="IMY196" s="230"/>
      <c r="IMZ196" s="230"/>
      <c r="INA196" s="230"/>
      <c r="INB196" s="230"/>
      <c r="INC196" s="230"/>
      <c r="IND196" s="230"/>
      <c r="INE196" s="230"/>
      <c r="INF196" s="230"/>
      <c r="ING196" s="230"/>
      <c r="INH196" s="230"/>
      <c r="INI196" s="230"/>
      <c r="INJ196" s="230"/>
      <c r="INK196" s="230"/>
      <c r="INL196" s="230"/>
      <c r="INM196" s="230"/>
      <c r="INN196" s="230"/>
      <c r="INO196" s="230"/>
      <c r="INP196" s="230"/>
      <c r="INQ196" s="230"/>
      <c r="INR196" s="230"/>
      <c r="INS196" s="230"/>
      <c r="INT196" s="230"/>
      <c r="INU196" s="230"/>
      <c r="INV196" s="230"/>
      <c r="INW196" s="230"/>
      <c r="INX196" s="230"/>
      <c r="INY196" s="230"/>
      <c r="INZ196" s="230"/>
      <c r="IOA196" s="230"/>
      <c r="IOB196" s="230"/>
      <c r="IOC196" s="230"/>
      <c r="IOD196" s="230"/>
      <c r="IOE196" s="230"/>
      <c r="IOF196" s="230"/>
      <c r="IOG196" s="230"/>
      <c r="IOH196" s="230"/>
      <c r="IOI196" s="230"/>
      <c r="IOJ196" s="230"/>
      <c r="IOK196" s="230"/>
      <c r="IOL196" s="230"/>
      <c r="IOM196" s="230"/>
      <c r="ION196" s="230"/>
      <c r="IOO196" s="230"/>
      <c r="IOP196" s="230"/>
      <c r="IOQ196" s="230"/>
      <c r="IOR196" s="230"/>
      <c r="IOS196" s="230"/>
      <c r="IOT196" s="230"/>
      <c r="IOU196" s="230"/>
      <c r="IOV196" s="230"/>
      <c r="IOW196" s="230"/>
      <c r="IOX196" s="230"/>
      <c r="IOY196" s="230"/>
      <c r="IOZ196" s="230"/>
      <c r="IPA196" s="230"/>
      <c r="IPB196" s="230"/>
      <c r="IPC196" s="230"/>
      <c r="IPD196" s="230"/>
      <c r="IPE196" s="230"/>
      <c r="IPF196" s="230"/>
      <c r="IPG196" s="230"/>
      <c r="IPH196" s="230"/>
      <c r="IPI196" s="230"/>
      <c r="IPJ196" s="230"/>
      <c r="IPK196" s="230"/>
      <c r="IPL196" s="230"/>
      <c r="IPM196" s="230"/>
      <c r="IPN196" s="230"/>
      <c r="IPO196" s="230"/>
      <c r="IPP196" s="230"/>
      <c r="IPQ196" s="230"/>
      <c r="IPR196" s="230"/>
      <c r="IPS196" s="230"/>
      <c r="IPT196" s="230"/>
      <c r="IPU196" s="230"/>
      <c r="IPV196" s="230"/>
      <c r="IPW196" s="230"/>
      <c r="IPX196" s="230"/>
      <c r="IPY196" s="230"/>
      <c r="IPZ196" s="230"/>
      <c r="IQA196" s="230"/>
      <c r="IQB196" s="230"/>
      <c r="IQC196" s="230"/>
      <c r="IQD196" s="230"/>
      <c r="IQE196" s="230"/>
      <c r="IQF196" s="230"/>
      <c r="IQG196" s="230"/>
      <c r="IQH196" s="230"/>
      <c r="IQI196" s="230"/>
      <c r="IQJ196" s="230"/>
      <c r="IQK196" s="230"/>
      <c r="IQL196" s="230"/>
      <c r="IQM196" s="230"/>
      <c r="IQN196" s="230"/>
      <c r="IQO196" s="230"/>
      <c r="IQP196" s="230"/>
      <c r="IQQ196" s="230"/>
      <c r="IQR196" s="230"/>
      <c r="IQS196" s="230"/>
      <c r="IQT196" s="230"/>
      <c r="IQU196" s="230"/>
      <c r="IQV196" s="230"/>
      <c r="IQW196" s="230"/>
      <c r="IQX196" s="230"/>
      <c r="IQY196" s="230"/>
      <c r="IQZ196" s="230"/>
      <c r="IRA196" s="230"/>
      <c r="IRB196" s="230"/>
      <c r="IRC196" s="230"/>
      <c r="IRD196" s="230"/>
      <c r="IRE196" s="230"/>
      <c r="IRF196" s="230"/>
      <c r="IRG196" s="230"/>
      <c r="IRH196" s="230"/>
      <c r="IRI196" s="230"/>
      <c r="IRJ196" s="230"/>
      <c r="IRK196" s="230"/>
      <c r="IRL196" s="230"/>
      <c r="IRM196" s="230"/>
      <c r="IRN196" s="230"/>
      <c r="IRO196" s="230"/>
      <c r="IRP196" s="230"/>
      <c r="IRQ196" s="230"/>
      <c r="IRR196" s="230"/>
      <c r="IRS196" s="230"/>
      <c r="IRT196" s="230"/>
      <c r="IRU196" s="230"/>
      <c r="IRV196" s="230"/>
      <c r="IRW196" s="230"/>
      <c r="IRX196" s="230"/>
      <c r="IRY196" s="230"/>
      <c r="IRZ196" s="230"/>
      <c r="ISA196" s="230"/>
      <c r="ISB196" s="230"/>
      <c r="ISC196" s="230"/>
      <c r="ISD196" s="230"/>
      <c r="ISE196" s="230"/>
      <c r="ISF196" s="230"/>
      <c r="ISG196" s="230"/>
      <c r="ISH196" s="230"/>
      <c r="ISI196" s="230"/>
      <c r="ISJ196" s="230"/>
      <c r="ISK196" s="230"/>
      <c r="ISL196" s="230"/>
      <c r="ISM196" s="230"/>
      <c r="ISN196" s="230"/>
      <c r="ISO196" s="230"/>
      <c r="ISP196" s="230"/>
      <c r="ISQ196" s="230"/>
      <c r="ISR196" s="230"/>
      <c r="ISS196" s="230"/>
      <c r="IST196" s="230"/>
      <c r="ISU196" s="230"/>
      <c r="ISV196" s="230"/>
      <c r="ISW196" s="230"/>
      <c r="ISX196" s="230"/>
      <c r="ISY196" s="230"/>
      <c r="ISZ196" s="230"/>
      <c r="ITA196" s="230"/>
      <c r="ITB196" s="230"/>
      <c r="ITC196" s="230"/>
      <c r="ITD196" s="230"/>
      <c r="ITE196" s="230"/>
      <c r="ITF196" s="230"/>
      <c r="ITG196" s="230"/>
      <c r="ITH196" s="230"/>
      <c r="ITI196" s="230"/>
      <c r="ITJ196" s="230"/>
      <c r="ITK196" s="230"/>
      <c r="ITL196" s="230"/>
      <c r="ITM196" s="230"/>
      <c r="ITN196" s="230"/>
      <c r="ITO196" s="230"/>
      <c r="ITP196" s="230"/>
      <c r="ITQ196" s="230"/>
      <c r="ITR196" s="230"/>
      <c r="ITS196" s="230"/>
      <c r="ITT196" s="230"/>
      <c r="ITU196" s="230"/>
      <c r="ITV196" s="230"/>
      <c r="ITW196" s="230"/>
      <c r="ITX196" s="230"/>
      <c r="ITY196" s="230"/>
      <c r="ITZ196" s="230"/>
      <c r="IUA196" s="230"/>
      <c r="IUB196" s="230"/>
      <c r="IUC196" s="230"/>
      <c r="IUD196" s="230"/>
      <c r="IUE196" s="230"/>
      <c r="IUF196" s="230"/>
      <c r="IUG196" s="230"/>
      <c r="IUH196" s="230"/>
      <c r="IUI196" s="230"/>
      <c r="IUJ196" s="230"/>
      <c r="IUK196" s="230"/>
      <c r="IUL196" s="230"/>
      <c r="IUM196" s="230"/>
      <c r="IUN196" s="230"/>
      <c r="IUO196" s="230"/>
      <c r="IUP196" s="230"/>
      <c r="IUQ196" s="230"/>
      <c r="IUR196" s="230"/>
      <c r="IUS196" s="230"/>
      <c r="IUT196" s="230"/>
      <c r="IUU196" s="230"/>
      <c r="IUV196" s="230"/>
      <c r="IUW196" s="230"/>
      <c r="IUX196" s="230"/>
      <c r="IUY196" s="230"/>
      <c r="IUZ196" s="230"/>
      <c r="IVA196" s="230"/>
      <c r="IVB196" s="230"/>
      <c r="IVC196" s="230"/>
      <c r="IVD196" s="230"/>
      <c r="IVE196" s="230"/>
      <c r="IVF196" s="230"/>
      <c r="IVG196" s="230"/>
      <c r="IVH196" s="230"/>
      <c r="IVI196" s="230"/>
      <c r="IVJ196" s="230"/>
      <c r="IVK196" s="230"/>
      <c r="IVL196" s="230"/>
      <c r="IVM196" s="230"/>
      <c r="IVN196" s="230"/>
      <c r="IVO196" s="230"/>
      <c r="IVP196" s="230"/>
      <c r="IVQ196" s="230"/>
      <c r="IVR196" s="230"/>
      <c r="IVS196" s="230"/>
      <c r="IVT196" s="230"/>
      <c r="IVU196" s="230"/>
      <c r="IVV196" s="230"/>
      <c r="IVW196" s="230"/>
      <c r="IVX196" s="230"/>
      <c r="IVY196" s="230"/>
      <c r="IVZ196" s="230"/>
      <c r="IWA196" s="230"/>
      <c r="IWB196" s="230"/>
      <c r="IWC196" s="230"/>
      <c r="IWD196" s="230"/>
      <c r="IWE196" s="230"/>
      <c r="IWF196" s="230"/>
      <c r="IWG196" s="230"/>
      <c r="IWH196" s="230"/>
      <c r="IWI196" s="230"/>
      <c r="IWJ196" s="230"/>
      <c r="IWK196" s="230"/>
      <c r="IWL196" s="230"/>
      <c r="IWM196" s="230"/>
      <c r="IWN196" s="230"/>
      <c r="IWO196" s="230"/>
      <c r="IWP196" s="230"/>
      <c r="IWQ196" s="230"/>
      <c r="IWR196" s="230"/>
      <c r="IWS196" s="230"/>
      <c r="IWT196" s="230"/>
      <c r="IWU196" s="230"/>
      <c r="IWV196" s="230"/>
      <c r="IWW196" s="230"/>
      <c r="IWX196" s="230"/>
      <c r="IWY196" s="230"/>
      <c r="IWZ196" s="230"/>
      <c r="IXA196" s="230"/>
      <c r="IXB196" s="230"/>
      <c r="IXC196" s="230"/>
      <c r="IXD196" s="230"/>
      <c r="IXE196" s="230"/>
      <c r="IXF196" s="230"/>
      <c r="IXG196" s="230"/>
      <c r="IXH196" s="230"/>
      <c r="IXI196" s="230"/>
      <c r="IXJ196" s="230"/>
      <c r="IXK196" s="230"/>
      <c r="IXL196" s="230"/>
      <c r="IXM196" s="230"/>
      <c r="IXN196" s="230"/>
      <c r="IXO196" s="230"/>
      <c r="IXP196" s="230"/>
      <c r="IXQ196" s="230"/>
      <c r="IXR196" s="230"/>
      <c r="IXS196" s="230"/>
      <c r="IXT196" s="230"/>
      <c r="IXU196" s="230"/>
      <c r="IXV196" s="230"/>
      <c r="IXW196" s="230"/>
      <c r="IXX196" s="230"/>
      <c r="IXY196" s="230"/>
      <c r="IXZ196" s="230"/>
      <c r="IYA196" s="230"/>
      <c r="IYB196" s="230"/>
      <c r="IYC196" s="230"/>
      <c r="IYD196" s="230"/>
      <c r="IYE196" s="230"/>
      <c r="IYF196" s="230"/>
      <c r="IYG196" s="230"/>
      <c r="IYH196" s="230"/>
      <c r="IYI196" s="230"/>
      <c r="IYJ196" s="230"/>
      <c r="IYK196" s="230"/>
      <c r="IYL196" s="230"/>
      <c r="IYM196" s="230"/>
      <c r="IYN196" s="230"/>
      <c r="IYO196" s="230"/>
      <c r="IYP196" s="230"/>
      <c r="IYQ196" s="230"/>
      <c r="IYR196" s="230"/>
      <c r="IYS196" s="230"/>
      <c r="IYT196" s="230"/>
      <c r="IYU196" s="230"/>
      <c r="IYV196" s="230"/>
      <c r="IYW196" s="230"/>
      <c r="IYX196" s="230"/>
      <c r="IYY196" s="230"/>
      <c r="IYZ196" s="230"/>
      <c r="IZA196" s="230"/>
      <c r="IZB196" s="230"/>
      <c r="IZC196" s="230"/>
      <c r="IZD196" s="230"/>
      <c r="IZE196" s="230"/>
      <c r="IZF196" s="230"/>
      <c r="IZG196" s="230"/>
      <c r="IZH196" s="230"/>
      <c r="IZI196" s="230"/>
      <c r="IZJ196" s="230"/>
      <c r="IZK196" s="230"/>
      <c r="IZL196" s="230"/>
      <c r="IZM196" s="230"/>
      <c r="IZN196" s="230"/>
      <c r="IZO196" s="230"/>
      <c r="IZP196" s="230"/>
      <c r="IZQ196" s="230"/>
      <c r="IZR196" s="230"/>
      <c r="IZS196" s="230"/>
      <c r="IZT196" s="230"/>
      <c r="IZU196" s="230"/>
      <c r="IZV196" s="230"/>
      <c r="IZW196" s="230"/>
      <c r="IZX196" s="230"/>
      <c r="IZY196" s="230"/>
      <c r="IZZ196" s="230"/>
      <c r="JAA196" s="230"/>
      <c r="JAB196" s="230"/>
      <c r="JAC196" s="230"/>
      <c r="JAD196" s="230"/>
      <c r="JAE196" s="230"/>
      <c r="JAF196" s="230"/>
      <c r="JAG196" s="230"/>
      <c r="JAH196" s="230"/>
      <c r="JAI196" s="230"/>
      <c r="JAJ196" s="230"/>
      <c r="JAK196" s="230"/>
      <c r="JAL196" s="230"/>
      <c r="JAM196" s="230"/>
      <c r="JAN196" s="230"/>
      <c r="JAO196" s="230"/>
      <c r="JAP196" s="230"/>
      <c r="JAQ196" s="230"/>
      <c r="JAR196" s="230"/>
      <c r="JAS196" s="230"/>
      <c r="JAT196" s="230"/>
      <c r="JAU196" s="230"/>
      <c r="JAV196" s="230"/>
      <c r="JAW196" s="230"/>
      <c r="JAX196" s="230"/>
      <c r="JAY196" s="230"/>
      <c r="JAZ196" s="230"/>
      <c r="JBA196" s="230"/>
      <c r="JBB196" s="230"/>
      <c r="JBC196" s="230"/>
      <c r="JBD196" s="230"/>
      <c r="JBE196" s="230"/>
      <c r="JBF196" s="230"/>
      <c r="JBG196" s="230"/>
      <c r="JBH196" s="230"/>
      <c r="JBI196" s="230"/>
      <c r="JBJ196" s="230"/>
      <c r="JBK196" s="230"/>
      <c r="JBL196" s="230"/>
      <c r="JBM196" s="230"/>
      <c r="JBN196" s="230"/>
      <c r="JBO196" s="230"/>
      <c r="JBP196" s="230"/>
      <c r="JBQ196" s="230"/>
      <c r="JBR196" s="230"/>
      <c r="JBS196" s="230"/>
      <c r="JBT196" s="230"/>
      <c r="JBU196" s="230"/>
      <c r="JBV196" s="230"/>
      <c r="JBW196" s="230"/>
      <c r="JBX196" s="230"/>
      <c r="JBY196" s="230"/>
      <c r="JBZ196" s="230"/>
      <c r="JCA196" s="230"/>
      <c r="JCB196" s="230"/>
      <c r="JCC196" s="230"/>
      <c r="JCD196" s="230"/>
      <c r="JCE196" s="230"/>
      <c r="JCF196" s="230"/>
      <c r="JCG196" s="230"/>
      <c r="JCH196" s="230"/>
      <c r="JCI196" s="230"/>
      <c r="JCJ196" s="230"/>
      <c r="JCK196" s="230"/>
      <c r="JCL196" s="230"/>
      <c r="JCM196" s="230"/>
      <c r="JCN196" s="230"/>
      <c r="JCO196" s="230"/>
      <c r="JCP196" s="230"/>
      <c r="JCQ196" s="230"/>
      <c r="JCR196" s="230"/>
      <c r="JCS196" s="230"/>
      <c r="JCT196" s="230"/>
      <c r="JCU196" s="230"/>
      <c r="JCV196" s="230"/>
      <c r="JCW196" s="230"/>
      <c r="JCX196" s="230"/>
      <c r="JCY196" s="230"/>
      <c r="JCZ196" s="230"/>
      <c r="JDA196" s="230"/>
      <c r="JDB196" s="230"/>
      <c r="JDC196" s="230"/>
      <c r="JDD196" s="230"/>
      <c r="JDE196" s="230"/>
      <c r="JDF196" s="230"/>
      <c r="JDG196" s="230"/>
      <c r="JDH196" s="230"/>
      <c r="JDI196" s="230"/>
      <c r="JDJ196" s="230"/>
      <c r="JDK196" s="230"/>
      <c r="JDL196" s="230"/>
      <c r="JDM196" s="230"/>
      <c r="JDN196" s="230"/>
      <c r="JDO196" s="230"/>
      <c r="JDP196" s="230"/>
      <c r="JDQ196" s="230"/>
      <c r="JDR196" s="230"/>
      <c r="JDS196" s="230"/>
      <c r="JDT196" s="230"/>
      <c r="JDU196" s="230"/>
      <c r="JDV196" s="230"/>
      <c r="JDW196" s="230"/>
      <c r="JDX196" s="230"/>
      <c r="JDY196" s="230"/>
      <c r="JDZ196" s="230"/>
      <c r="JEA196" s="230"/>
      <c r="JEB196" s="230"/>
      <c r="JEC196" s="230"/>
      <c r="JED196" s="230"/>
      <c r="JEE196" s="230"/>
      <c r="JEF196" s="230"/>
      <c r="JEG196" s="230"/>
      <c r="JEH196" s="230"/>
      <c r="JEI196" s="230"/>
      <c r="JEJ196" s="230"/>
      <c r="JEK196" s="230"/>
      <c r="JEL196" s="230"/>
      <c r="JEM196" s="230"/>
      <c r="JEN196" s="230"/>
      <c r="JEO196" s="230"/>
      <c r="JEP196" s="230"/>
      <c r="JEQ196" s="230"/>
      <c r="JER196" s="230"/>
      <c r="JES196" s="230"/>
      <c r="JET196" s="230"/>
      <c r="JEU196" s="230"/>
      <c r="JEV196" s="230"/>
      <c r="JEW196" s="230"/>
      <c r="JEX196" s="230"/>
      <c r="JEY196" s="230"/>
      <c r="JEZ196" s="230"/>
      <c r="JFA196" s="230"/>
      <c r="JFB196" s="230"/>
      <c r="JFC196" s="230"/>
      <c r="JFD196" s="230"/>
      <c r="JFE196" s="230"/>
      <c r="JFF196" s="230"/>
      <c r="JFG196" s="230"/>
      <c r="JFH196" s="230"/>
      <c r="JFI196" s="230"/>
      <c r="JFJ196" s="230"/>
      <c r="JFK196" s="230"/>
      <c r="JFL196" s="230"/>
      <c r="JFM196" s="230"/>
      <c r="JFN196" s="230"/>
      <c r="JFO196" s="230"/>
      <c r="JFP196" s="230"/>
      <c r="JFQ196" s="230"/>
      <c r="JFR196" s="230"/>
      <c r="JFS196" s="230"/>
      <c r="JFT196" s="230"/>
      <c r="JFU196" s="230"/>
      <c r="JFV196" s="230"/>
      <c r="JFW196" s="230"/>
      <c r="JFX196" s="230"/>
      <c r="JFY196" s="230"/>
      <c r="JFZ196" s="230"/>
      <c r="JGA196" s="230"/>
      <c r="JGB196" s="230"/>
      <c r="JGC196" s="230"/>
      <c r="JGD196" s="230"/>
      <c r="JGE196" s="230"/>
      <c r="JGF196" s="230"/>
      <c r="JGG196" s="230"/>
      <c r="JGH196" s="230"/>
      <c r="JGI196" s="230"/>
      <c r="JGJ196" s="230"/>
      <c r="JGK196" s="230"/>
      <c r="JGL196" s="230"/>
      <c r="JGM196" s="230"/>
      <c r="JGN196" s="230"/>
      <c r="JGO196" s="230"/>
      <c r="JGP196" s="230"/>
      <c r="JGQ196" s="230"/>
      <c r="JGR196" s="230"/>
      <c r="JGS196" s="230"/>
      <c r="JGT196" s="230"/>
      <c r="JGU196" s="230"/>
      <c r="JGV196" s="230"/>
      <c r="JGW196" s="230"/>
      <c r="JGX196" s="230"/>
      <c r="JGY196" s="230"/>
      <c r="JGZ196" s="230"/>
      <c r="JHA196" s="230"/>
      <c r="JHB196" s="230"/>
      <c r="JHC196" s="230"/>
      <c r="JHD196" s="230"/>
      <c r="JHE196" s="230"/>
      <c r="JHF196" s="230"/>
      <c r="JHG196" s="230"/>
      <c r="JHH196" s="230"/>
      <c r="JHI196" s="230"/>
      <c r="JHJ196" s="230"/>
      <c r="JHK196" s="230"/>
      <c r="JHL196" s="230"/>
      <c r="JHM196" s="230"/>
      <c r="JHN196" s="230"/>
      <c r="JHO196" s="230"/>
      <c r="JHP196" s="230"/>
      <c r="JHQ196" s="230"/>
      <c r="JHR196" s="230"/>
      <c r="JHS196" s="230"/>
      <c r="JHT196" s="230"/>
      <c r="JHU196" s="230"/>
      <c r="JHV196" s="230"/>
      <c r="JHW196" s="230"/>
      <c r="JHX196" s="230"/>
      <c r="JHY196" s="230"/>
      <c r="JHZ196" s="230"/>
      <c r="JIA196" s="230"/>
      <c r="JIB196" s="230"/>
      <c r="JIC196" s="230"/>
      <c r="JID196" s="230"/>
      <c r="JIE196" s="230"/>
      <c r="JIF196" s="230"/>
      <c r="JIG196" s="230"/>
      <c r="JIH196" s="230"/>
      <c r="JII196" s="230"/>
      <c r="JIJ196" s="230"/>
      <c r="JIK196" s="230"/>
      <c r="JIL196" s="230"/>
      <c r="JIM196" s="230"/>
      <c r="JIN196" s="230"/>
      <c r="JIO196" s="230"/>
      <c r="JIP196" s="230"/>
      <c r="JIQ196" s="230"/>
      <c r="JIR196" s="230"/>
      <c r="JIS196" s="230"/>
      <c r="JIT196" s="230"/>
      <c r="JIU196" s="230"/>
      <c r="JIV196" s="230"/>
      <c r="JIW196" s="230"/>
      <c r="JIX196" s="230"/>
      <c r="JIY196" s="230"/>
      <c r="JIZ196" s="230"/>
      <c r="JJA196" s="230"/>
      <c r="JJB196" s="230"/>
      <c r="JJC196" s="230"/>
      <c r="JJD196" s="230"/>
      <c r="JJE196" s="230"/>
      <c r="JJF196" s="230"/>
      <c r="JJG196" s="230"/>
      <c r="JJH196" s="230"/>
      <c r="JJI196" s="230"/>
      <c r="JJJ196" s="230"/>
      <c r="JJK196" s="230"/>
      <c r="JJL196" s="230"/>
      <c r="JJM196" s="230"/>
      <c r="JJN196" s="230"/>
      <c r="JJO196" s="230"/>
      <c r="JJP196" s="230"/>
      <c r="JJQ196" s="230"/>
      <c r="JJR196" s="230"/>
      <c r="JJS196" s="230"/>
      <c r="JJT196" s="230"/>
      <c r="JJU196" s="230"/>
      <c r="JJV196" s="230"/>
      <c r="JJW196" s="230"/>
      <c r="JJX196" s="230"/>
      <c r="JJY196" s="230"/>
      <c r="JJZ196" s="230"/>
      <c r="JKA196" s="230"/>
      <c r="JKB196" s="230"/>
      <c r="JKC196" s="230"/>
      <c r="JKD196" s="230"/>
      <c r="JKE196" s="230"/>
      <c r="JKF196" s="230"/>
      <c r="JKG196" s="230"/>
      <c r="JKH196" s="230"/>
      <c r="JKI196" s="230"/>
      <c r="JKJ196" s="230"/>
      <c r="JKK196" s="230"/>
      <c r="JKL196" s="230"/>
      <c r="JKM196" s="230"/>
      <c r="JKN196" s="230"/>
      <c r="JKO196" s="230"/>
      <c r="JKP196" s="230"/>
      <c r="JKQ196" s="230"/>
      <c r="JKR196" s="230"/>
      <c r="JKS196" s="230"/>
      <c r="JKT196" s="230"/>
      <c r="JKU196" s="230"/>
      <c r="JKV196" s="230"/>
      <c r="JKW196" s="230"/>
      <c r="JKX196" s="230"/>
      <c r="JKY196" s="230"/>
      <c r="JKZ196" s="230"/>
      <c r="JLA196" s="230"/>
      <c r="JLB196" s="230"/>
      <c r="JLC196" s="230"/>
      <c r="JLD196" s="230"/>
      <c r="JLE196" s="230"/>
      <c r="JLF196" s="230"/>
      <c r="JLG196" s="230"/>
      <c r="JLH196" s="230"/>
      <c r="JLI196" s="230"/>
      <c r="JLJ196" s="230"/>
      <c r="JLK196" s="230"/>
      <c r="JLL196" s="230"/>
      <c r="JLM196" s="230"/>
      <c r="JLN196" s="230"/>
      <c r="JLO196" s="230"/>
      <c r="JLP196" s="230"/>
      <c r="JLQ196" s="230"/>
      <c r="JLR196" s="230"/>
      <c r="JLS196" s="230"/>
      <c r="JLT196" s="230"/>
      <c r="JLU196" s="230"/>
      <c r="JLV196" s="230"/>
      <c r="JLW196" s="230"/>
      <c r="JLX196" s="230"/>
      <c r="JLY196" s="230"/>
      <c r="JLZ196" s="230"/>
      <c r="JMA196" s="230"/>
      <c r="JMB196" s="230"/>
      <c r="JMC196" s="230"/>
      <c r="JMD196" s="230"/>
      <c r="JME196" s="230"/>
      <c r="JMF196" s="230"/>
      <c r="JMG196" s="230"/>
      <c r="JMH196" s="230"/>
      <c r="JMI196" s="230"/>
      <c r="JMJ196" s="230"/>
      <c r="JMK196" s="230"/>
      <c r="JML196" s="230"/>
      <c r="JMM196" s="230"/>
      <c r="JMN196" s="230"/>
      <c r="JMO196" s="230"/>
      <c r="JMP196" s="230"/>
      <c r="JMQ196" s="230"/>
      <c r="JMR196" s="230"/>
      <c r="JMS196" s="230"/>
      <c r="JMT196" s="230"/>
      <c r="JMU196" s="230"/>
      <c r="JMV196" s="230"/>
      <c r="JMW196" s="230"/>
      <c r="JMX196" s="230"/>
      <c r="JMY196" s="230"/>
      <c r="JMZ196" s="230"/>
      <c r="JNA196" s="230"/>
      <c r="JNB196" s="230"/>
      <c r="JNC196" s="230"/>
      <c r="JND196" s="230"/>
      <c r="JNE196" s="230"/>
      <c r="JNF196" s="230"/>
      <c r="JNG196" s="230"/>
      <c r="JNH196" s="230"/>
      <c r="JNI196" s="230"/>
      <c r="JNJ196" s="230"/>
      <c r="JNK196" s="230"/>
      <c r="JNL196" s="230"/>
      <c r="JNM196" s="230"/>
      <c r="JNN196" s="230"/>
      <c r="JNO196" s="230"/>
      <c r="JNP196" s="230"/>
      <c r="JNQ196" s="230"/>
      <c r="JNR196" s="230"/>
      <c r="JNS196" s="230"/>
      <c r="JNT196" s="230"/>
      <c r="JNU196" s="230"/>
      <c r="JNV196" s="230"/>
      <c r="JNW196" s="230"/>
      <c r="JNX196" s="230"/>
      <c r="JNY196" s="230"/>
      <c r="JNZ196" s="230"/>
      <c r="JOA196" s="230"/>
      <c r="JOB196" s="230"/>
      <c r="JOC196" s="230"/>
      <c r="JOD196" s="230"/>
      <c r="JOE196" s="230"/>
      <c r="JOF196" s="230"/>
      <c r="JOG196" s="230"/>
      <c r="JOH196" s="230"/>
      <c r="JOI196" s="230"/>
      <c r="JOJ196" s="230"/>
      <c r="JOK196" s="230"/>
      <c r="JOL196" s="230"/>
      <c r="JOM196" s="230"/>
      <c r="JON196" s="230"/>
      <c r="JOO196" s="230"/>
      <c r="JOP196" s="230"/>
      <c r="JOQ196" s="230"/>
      <c r="JOR196" s="230"/>
      <c r="JOS196" s="230"/>
      <c r="JOT196" s="230"/>
      <c r="JOU196" s="230"/>
      <c r="JOV196" s="230"/>
      <c r="JOW196" s="230"/>
      <c r="JOX196" s="230"/>
      <c r="JOY196" s="230"/>
      <c r="JOZ196" s="230"/>
      <c r="JPA196" s="230"/>
      <c r="JPB196" s="230"/>
      <c r="JPC196" s="230"/>
      <c r="JPD196" s="230"/>
      <c r="JPE196" s="230"/>
      <c r="JPF196" s="230"/>
      <c r="JPG196" s="230"/>
      <c r="JPH196" s="230"/>
      <c r="JPI196" s="230"/>
      <c r="JPJ196" s="230"/>
      <c r="JPK196" s="230"/>
      <c r="JPL196" s="230"/>
      <c r="JPM196" s="230"/>
      <c r="JPN196" s="230"/>
      <c r="JPO196" s="230"/>
      <c r="JPP196" s="230"/>
      <c r="JPQ196" s="230"/>
      <c r="JPR196" s="230"/>
      <c r="JPS196" s="230"/>
      <c r="JPT196" s="230"/>
      <c r="JPU196" s="230"/>
      <c r="JPV196" s="230"/>
      <c r="JPW196" s="230"/>
      <c r="JPX196" s="230"/>
      <c r="JPY196" s="230"/>
      <c r="JPZ196" s="230"/>
      <c r="JQA196" s="230"/>
      <c r="JQB196" s="230"/>
      <c r="JQC196" s="230"/>
      <c r="JQD196" s="230"/>
      <c r="JQE196" s="230"/>
      <c r="JQF196" s="230"/>
      <c r="JQG196" s="230"/>
      <c r="JQH196" s="230"/>
      <c r="JQI196" s="230"/>
      <c r="JQJ196" s="230"/>
      <c r="JQK196" s="230"/>
      <c r="JQL196" s="230"/>
      <c r="JQM196" s="230"/>
      <c r="JQN196" s="230"/>
      <c r="JQO196" s="230"/>
      <c r="JQP196" s="230"/>
      <c r="JQQ196" s="230"/>
      <c r="JQR196" s="230"/>
      <c r="JQS196" s="230"/>
      <c r="JQT196" s="230"/>
      <c r="JQU196" s="230"/>
      <c r="JQV196" s="230"/>
      <c r="JQW196" s="230"/>
      <c r="JQX196" s="230"/>
      <c r="JQY196" s="230"/>
      <c r="JQZ196" s="230"/>
      <c r="JRA196" s="230"/>
      <c r="JRB196" s="230"/>
      <c r="JRC196" s="230"/>
      <c r="JRD196" s="230"/>
      <c r="JRE196" s="230"/>
      <c r="JRF196" s="230"/>
      <c r="JRG196" s="230"/>
      <c r="JRH196" s="230"/>
      <c r="JRI196" s="230"/>
      <c r="JRJ196" s="230"/>
      <c r="JRK196" s="230"/>
      <c r="JRL196" s="230"/>
      <c r="JRM196" s="230"/>
      <c r="JRN196" s="230"/>
      <c r="JRO196" s="230"/>
      <c r="JRP196" s="230"/>
      <c r="JRQ196" s="230"/>
      <c r="JRR196" s="230"/>
      <c r="JRS196" s="230"/>
      <c r="JRT196" s="230"/>
      <c r="JRU196" s="230"/>
      <c r="JRV196" s="230"/>
      <c r="JRW196" s="230"/>
      <c r="JRX196" s="230"/>
      <c r="JRY196" s="230"/>
      <c r="JRZ196" s="230"/>
      <c r="JSA196" s="230"/>
      <c r="JSB196" s="230"/>
      <c r="JSC196" s="230"/>
      <c r="JSD196" s="230"/>
      <c r="JSE196" s="230"/>
      <c r="JSF196" s="230"/>
      <c r="JSG196" s="230"/>
      <c r="JSH196" s="230"/>
      <c r="JSI196" s="230"/>
      <c r="JSJ196" s="230"/>
      <c r="JSK196" s="230"/>
      <c r="JSL196" s="230"/>
      <c r="JSM196" s="230"/>
      <c r="JSN196" s="230"/>
      <c r="JSO196" s="230"/>
      <c r="JSP196" s="230"/>
      <c r="JSQ196" s="230"/>
      <c r="JSR196" s="230"/>
      <c r="JSS196" s="230"/>
      <c r="JST196" s="230"/>
      <c r="JSU196" s="230"/>
      <c r="JSV196" s="230"/>
      <c r="JSW196" s="230"/>
      <c r="JSX196" s="230"/>
      <c r="JSY196" s="230"/>
      <c r="JSZ196" s="230"/>
      <c r="JTA196" s="230"/>
      <c r="JTB196" s="230"/>
      <c r="JTC196" s="230"/>
      <c r="JTD196" s="230"/>
      <c r="JTE196" s="230"/>
      <c r="JTF196" s="230"/>
      <c r="JTG196" s="230"/>
      <c r="JTH196" s="230"/>
      <c r="JTI196" s="230"/>
      <c r="JTJ196" s="230"/>
      <c r="JTK196" s="230"/>
      <c r="JTL196" s="230"/>
      <c r="JTM196" s="230"/>
      <c r="JTN196" s="230"/>
      <c r="JTO196" s="230"/>
      <c r="JTP196" s="230"/>
      <c r="JTQ196" s="230"/>
      <c r="JTR196" s="230"/>
      <c r="JTS196" s="230"/>
      <c r="JTT196" s="230"/>
      <c r="JTU196" s="230"/>
      <c r="JTV196" s="230"/>
      <c r="JTW196" s="230"/>
      <c r="JTX196" s="230"/>
      <c r="JTY196" s="230"/>
      <c r="JTZ196" s="230"/>
      <c r="JUA196" s="230"/>
      <c r="JUB196" s="230"/>
      <c r="JUC196" s="230"/>
      <c r="JUD196" s="230"/>
      <c r="JUE196" s="230"/>
      <c r="JUF196" s="230"/>
      <c r="JUG196" s="230"/>
      <c r="JUH196" s="230"/>
      <c r="JUI196" s="230"/>
      <c r="JUJ196" s="230"/>
      <c r="JUK196" s="230"/>
      <c r="JUL196" s="230"/>
      <c r="JUM196" s="230"/>
      <c r="JUN196" s="230"/>
      <c r="JUO196" s="230"/>
      <c r="JUP196" s="230"/>
      <c r="JUQ196" s="230"/>
      <c r="JUR196" s="230"/>
      <c r="JUS196" s="230"/>
      <c r="JUT196" s="230"/>
      <c r="JUU196" s="230"/>
      <c r="JUV196" s="230"/>
      <c r="JUW196" s="230"/>
      <c r="JUX196" s="230"/>
      <c r="JUY196" s="230"/>
      <c r="JUZ196" s="230"/>
      <c r="JVA196" s="230"/>
      <c r="JVB196" s="230"/>
      <c r="JVC196" s="230"/>
      <c r="JVD196" s="230"/>
      <c r="JVE196" s="230"/>
      <c r="JVF196" s="230"/>
      <c r="JVG196" s="230"/>
      <c r="JVH196" s="230"/>
      <c r="JVI196" s="230"/>
      <c r="JVJ196" s="230"/>
      <c r="JVK196" s="230"/>
      <c r="JVL196" s="230"/>
      <c r="JVM196" s="230"/>
      <c r="JVN196" s="230"/>
      <c r="JVO196" s="230"/>
      <c r="JVP196" s="230"/>
      <c r="JVQ196" s="230"/>
      <c r="JVR196" s="230"/>
      <c r="JVS196" s="230"/>
      <c r="JVT196" s="230"/>
      <c r="JVU196" s="230"/>
      <c r="JVV196" s="230"/>
      <c r="JVW196" s="230"/>
      <c r="JVX196" s="230"/>
      <c r="JVY196" s="230"/>
      <c r="JVZ196" s="230"/>
      <c r="JWA196" s="230"/>
      <c r="JWB196" s="230"/>
      <c r="JWC196" s="230"/>
      <c r="JWD196" s="230"/>
      <c r="JWE196" s="230"/>
      <c r="JWF196" s="230"/>
      <c r="JWG196" s="230"/>
      <c r="JWH196" s="230"/>
      <c r="JWI196" s="230"/>
      <c r="JWJ196" s="230"/>
      <c r="JWK196" s="230"/>
      <c r="JWL196" s="230"/>
      <c r="JWM196" s="230"/>
      <c r="JWN196" s="230"/>
      <c r="JWO196" s="230"/>
      <c r="JWP196" s="230"/>
      <c r="JWQ196" s="230"/>
      <c r="JWR196" s="230"/>
      <c r="JWS196" s="230"/>
      <c r="JWT196" s="230"/>
      <c r="JWU196" s="230"/>
      <c r="JWV196" s="230"/>
      <c r="JWW196" s="230"/>
      <c r="JWX196" s="230"/>
      <c r="JWY196" s="230"/>
      <c r="JWZ196" s="230"/>
      <c r="JXA196" s="230"/>
      <c r="JXB196" s="230"/>
      <c r="JXC196" s="230"/>
      <c r="JXD196" s="230"/>
      <c r="JXE196" s="230"/>
      <c r="JXF196" s="230"/>
      <c r="JXG196" s="230"/>
      <c r="JXH196" s="230"/>
      <c r="JXI196" s="230"/>
      <c r="JXJ196" s="230"/>
      <c r="JXK196" s="230"/>
      <c r="JXL196" s="230"/>
      <c r="JXM196" s="230"/>
      <c r="JXN196" s="230"/>
      <c r="JXO196" s="230"/>
      <c r="JXP196" s="230"/>
      <c r="JXQ196" s="230"/>
      <c r="JXR196" s="230"/>
      <c r="JXS196" s="230"/>
      <c r="JXT196" s="230"/>
      <c r="JXU196" s="230"/>
      <c r="JXV196" s="230"/>
      <c r="JXW196" s="230"/>
      <c r="JXX196" s="230"/>
      <c r="JXY196" s="230"/>
      <c r="JXZ196" s="230"/>
      <c r="JYA196" s="230"/>
      <c r="JYB196" s="230"/>
      <c r="JYC196" s="230"/>
      <c r="JYD196" s="230"/>
      <c r="JYE196" s="230"/>
      <c r="JYF196" s="230"/>
      <c r="JYG196" s="230"/>
      <c r="JYH196" s="230"/>
      <c r="JYI196" s="230"/>
      <c r="JYJ196" s="230"/>
      <c r="JYK196" s="230"/>
      <c r="JYL196" s="230"/>
      <c r="JYM196" s="230"/>
      <c r="JYN196" s="230"/>
      <c r="JYO196" s="230"/>
      <c r="JYP196" s="230"/>
      <c r="JYQ196" s="230"/>
      <c r="JYR196" s="230"/>
      <c r="JYS196" s="230"/>
      <c r="JYT196" s="230"/>
      <c r="JYU196" s="230"/>
      <c r="JYV196" s="230"/>
      <c r="JYW196" s="230"/>
      <c r="JYX196" s="230"/>
      <c r="JYY196" s="230"/>
      <c r="JYZ196" s="230"/>
      <c r="JZA196" s="230"/>
      <c r="JZB196" s="230"/>
      <c r="JZC196" s="230"/>
      <c r="JZD196" s="230"/>
      <c r="JZE196" s="230"/>
      <c r="JZF196" s="230"/>
      <c r="JZG196" s="230"/>
      <c r="JZH196" s="230"/>
      <c r="JZI196" s="230"/>
      <c r="JZJ196" s="230"/>
      <c r="JZK196" s="230"/>
      <c r="JZL196" s="230"/>
      <c r="JZM196" s="230"/>
      <c r="JZN196" s="230"/>
      <c r="JZO196" s="230"/>
      <c r="JZP196" s="230"/>
      <c r="JZQ196" s="230"/>
      <c r="JZR196" s="230"/>
      <c r="JZS196" s="230"/>
      <c r="JZT196" s="230"/>
      <c r="JZU196" s="230"/>
      <c r="JZV196" s="230"/>
      <c r="JZW196" s="230"/>
      <c r="JZX196" s="230"/>
      <c r="JZY196" s="230"/>
      <c r="JZZ196" s="230"/>
      <c r="KAA196" s="230"/>
      <c r="KAB196" s="230"/>
      <c r="KAC196" s="230"/>
      <c r="KAD196" s="230"/>
      <c r="KAE196" s="230"/>
      <c r="KAF196" s="230"/>
      <c r="KAG196" s="230"/>
      <c r="KAH196" s="230"/>
      <c r="KAI196" s="230"/>
      <c r="KAJ196" s="230"/>
      <c r="KAK196" s="230"/>
      <c r="KAL196" s="230"/>
      <c r="KAM196" s="230"/>
      <c r="KAN196" s="230"/>
      <c r="KAO196" s="230"/>
      <c r="KAP196" s="230"/>
      <c r="KAQ196" s="230"/>
      <c r="KAR196" s="230"/>
      <c r="KAS196" s="230"/>
      <c r="KAT196" s="230"/>
      <c r="KAU196" s="230"/>
      <c r="KAV196" s="230"/>
      <c r="KAW196" s="230"/>
      <c r="KAX196" s="230"/>
      <c r="KAY196" s="230"/>
      <c r="KAZ196" s="230"/>
      <c r="KBA196" s="230"/>
      <c r="KBB196" s="230"/>
      <c r="KBC196" s="230"/>
      <c r="KBD196" s="230"/>
      <c r="KBE196" s="230"/>
      <c r="KBF196" s="230"/>
      <c r="KBG196" s="230"/>
      <c r="KBH196" s="230"/>
      <c r="KBI196" s="230"/>
      <c r="KBJ196" s="230"/>
      <c r="KBK196" s="230"/>
      <c r="KBL196" s="230"/>
      <c r="KBM196" s="230"/>
      <c r="KBN196" s="230"/>
      <c r="KBO196" s="230"/>
      <c r="KBP196" s="230"/>
      <c r="KBQ196" s="230"/>
      <c r="KBR196" s="230"/>
      <c r="KBS196" s="230"/>
      <c r="KBT196" s="230"/>
      <c r="KBU196" s="230"/>
      <c r="KBV196" s="230"/>
      <c r="KBW196" s="230"/>
      <c r="KBX196" s="230"/>
      <c r="KBY196" s="230"/>
      <c r="KBZ196" s="230"/>
      <c r="KCA196" s="230"/>
      <c r="KCB196" s="230"/>
      <c r="KCC196" s="230"/>
      <c r="KCD196" s="230"/>
      <c r="KCE196" s="230"/>
      <c r="KCF196" s="230"/>
      <c r="KCG196" s="230"/>
      <c r="KCH196" s="230"/>
      <c r="KCI196" s="230"/>
      <c r="KCJ196" s="230"/>
      <c r="KCK196" s="230"/>
      <c r="KCL196" s="230"/>
      <c r="KCM196" s="230"/>
      <c r="KCN196" s="230"/>
      <c r="KCO196" s="230"/>
      <c r="KCP196" s="230"/>
      <c r="KCQ196" s="230"/>
      <c r="KCR196" s="230"/>
      <c r="KCS196" s="230"/>
      <c r="KCT196" s="230"/>
      <c r="KCU196" s="230"/>
      <c r="KCV196" s="230"/>
      <c r="KCW196" s="230"/>
      <c r="KCX196" s="230"/>
      <c r="KCY196" s="230"/>
      <c r="KCZ196" s="230"/>
      <c r="KDA196" s="230"/>
      <c r="KDB196" s="230"/>
      <c r="KDC196" s="230"/>
      <c r="KDD196" s="230"/>
      <c r="KDE196" s="230"/>
      <c r="KDF196" s="230"/>
      <c r="KDG196" s="230"/>
      <c r="KDH196" s="230"/>
      <c r="KDI196" s="230"/>
      <c r="KDJ196" s="230"/>
      <c r="KDK196" s="230"/>
      <c r="KDL196" s="230"/>
      <c r="KDM196" s="230"/>
      <c r="KDN196" s="230"/>
      <c r="KDO196" s="230"/>
      <c r="KDP196" s="230"/>
      <c r="KDQ196" s="230"/>
      <c r="KDR196" s="230"/>
      <c r="KDS196" s="230"/>
      <c r="KDT196" s="230"/>
      <c r="KDU196" s="230"/>
      <c r="KDV196" s="230"/>
      <c r="KDW196" s="230"/>
      <c r="KDX196" s="230"/>
      <c r="KDY196" s="230"/>
      <c r="KDZ196" s="230"/>
      <c r="KEA196" s="230"/>
      <c r="KEB196" s="230"/>
      <c r="KEC196" s="230"/>
      <c r="KED196" s="230"/>
      <c r="KEE196" s="230"/>
      <c r="KEF196" s="230"/>
      <c r="KEG196" s="230"/>
      <c r="KEH196" s="230"/>
      <c r="KEI196" s="230"/>
      <c r="KEJ196" s="230"/>
      <c r="KEK196" s="230"/>
      <c r="KEL196" s="230"/>
      <c r="KEM196" s="230"/>
      <c r="KEN196" s="230"/>
      <c r="KEO196" s="230"/>
      <c r="KEP196" s="230"/>
      <c r="KEQ196" s="230"/>
      <c r="KER196" s="230"/>
      <c r="KES196" s="230"/>
      <c r="KET196" s="230"/>
      <c r="KEU196" s="230"/>
      <c r="KEV196" s="230"/>
      <c r="KEW196" s="230"/>
      <c r="KEX196" s="230"/>
      <c r="KEY196" s="230"/>
      <c r="KEZ196" s="230"/>
      <c r="KFA196" s="230"/>
      <c r="KFB196" s="230"/>
      <c r="KFC196" s="230"/>
      <c r="KFD196" s="230"/>
      <c r="KFE196" s="230"/>
      <c r="KFF196" s="230"/>
      <c r="KFG196" s="230"/>
      <c r="KFH196" s="230"/>
      <c r="KFI196" s="230"/>
      <c r="KFJ196" s="230"/>
      <c r="KFK196" s="230"/>
      <c r="KFL196" s="230"/>
      <c r="KFM196" s="230"/>
      <c r="KFN196" s="230"/>
      <c r="KFO196" s="230"/>
      <c r="KFP196" s="230"/>
      <c r="KFQ196" s="230"/>
      <c r="KFR196" s="230"/>
      <c r="KFS196" s="230"/>
      <c r="KFT196" s="230"/>
      <c r="KFU196" s="230"/>
      <c r="KFV196" s="230"/>
      <c r="KFW196" s="230"/>
      <c r="KFX196" s="230"/>
      <c r="KFY196" s="230"/>
      <c r="KFZ196" s="230"/>
      <c r="KGA196" s="230"/>
      <c r="KGB196" s="230"/>
      <c r="KGC196" s="230"/>
      <c r="KGD196" s="230"/>
      <c r="KGE196" s="230"/>
      <c r="KGF196" s="230"/>
      <c r="KGG196" s="230"/>
      <c r="KGH196" s="230"/>
      <c r="KGI196" s="230"/>
      <c r="KGJ196" s="230"/>
      <c r="KGK196" s="230"/>
      <c r="KGL196" s="230"/>
      <c r="KGM196" s="230"/>
      <c r="KGN196" s="230"/>
      <c r="KGO196" s="230"/>
      <c r="KGP196" s="230"/>
      <c r="KGQ196" s="230"/>
      <c r="KGR196" s="230"/>
      <c r="KGS196" s="230"/>
      <c r="KGT196" s="230"/>
      <c r="KGU196" s="230"/>
      <c r="KGV196" s="230"/>
      <c r="KGW196" s="230"/>
      <c r="KGX196" s="230"/>
      <c r="KGY196" s="230"/>
      <c r="KGZ196" s="230"/>
      <c r="KHA196" s="230"/>
      <c r="KHB196" s="230"/>
      <c r="KHC196" s="230"/>
      <c r="KHD196" s="230"/>
      <c r="KHE196" s="230"/>
      <c r="KHF196" s="230"/>
      <c r="KHG196" s="230"/>
      <c r="KHH196" s="230"/>
      <c r="KHI196" s="230"/>
      <c r="KHJ196" s="230"/>
      <c r="KHK196" s="230"/>
      <c r="KHL196" s="230"/>
      <c r="KHM196" s="230"/>
      <c r="KHN196" s="230"/>
      <c r="KHO196" s="230"/>
      <c r="KHP196" s="230"/>
      <c r="KHQ196" s="230"/>
      <c r="KHR196" s="230"/>
      <c r="KHS196" s="230"/>
      <c r="KHT196" s="230"/>
      <c r="KHU196" s="230"/>
      <c r="KHV196" s="230"/>
      <c r="KHW196" s="230"/>
      <c r="KHX196" s="230"/>
      <c r="KHY196" s="230"/>
      <c r="KHZ196" s="230"/>
      <c r="KIA196" s="230"/>
      <c r="KIB196" s="230"/>
      <c r="KIC196" s="230"/>
      <c r="KID196" s="230"/>
      <c r="KIE196" s="230"/>
      <c r="KIF196" s="230"/>
      <c r="KIG196" s="230"/>
      <c r="KIH196" s="230"/>
      <c r="KII196" s="230"/>
      <c r="KIJ196" s="230"/>
      <c r="KIK196" s="230"/>
      <c r="KIL196" s="230"/>
      <c r="KIM196" s="230"/>
      <c r="KIN196" s="230"/>
      <c r="KIO196" s="230"/>
      <c r="KIP196" s="230"/>
      <c r="KIQ196" s="230"/>
      <c r="KIR196" s="230"/>
      <c r="KIS196" s="230"/>
      <c r="KIT196" s="230"/>
      <c r="KIU196" s="230"/>
      <c r="KIV196" s="230"/>
      <c r="KIW196" s="230"/>
      <c r="KIX196" s="230"/>
      <c r="KIY196" s="230"/>
      <c r="KIZ196" s="230"/>
      <c r="KJA196" s="230"/>
      <c r="KJB196" s="230"/>
      <c r="KJC196" s="230"/>
      <c r="KJD196" s="230"/>
      <c r="KJE196" s="230"/>
      <c r="KJF196" s="230"/>
      <c r="KJG196" s="230"/>
      <c r="KJH196" s="230"/>
      <c r="KJI196" s="230"/>
      <c r="KJJ196" s="230"/>
      <c r="KJK196" s="230"/>
      <c r="KJL196" s="230"/>
      <c r="KJM196" s="230"/>
      <c r="KJN196" s="230"/>
      <c r="KJO196" s="230"/>
      <c r="KJP196" s="230"/>
      <c r="KJQ196" s="230"/>
      <c r="KJR196" s="230"/>
      <c r="KJS196" s="230"/>
      <c r="KJT196" s="230"/>
      <c r="KJU196" s="230"/>
      <c r="KJV196" s="230"/>
      <c r="KJW196" s="230"/>
      <c r="KJX196" s="230"/>
      <c r="KJY196" s="230"/>
      <c r="KJZ196" s="230"/>
      <c r="KKA196" s="230"/>
      <c r="KKB196" s="230"/>
      <c r="KKC196" s="230"/>
      <c r="KKD196" s="230"/>
      <c r="KKE196" s="230"/>
      <c r="KKF196" s="230"/>
      <c r="KKG196" s="230"/>
      <c r="KKH196" s="230"/>
      <c r="KKI196" s="230"/>
      <c r="KKJ196" s="230"/>
      <c r="KKK196" s="230"/>
      <c r="KKL196" s="230"/>
      <c r="KKM196" s="230"/>
      <c r="KKN196" s="230"/>
      <c r="KKO196" s="230"/>
      <c r="KKP196" s="230"/>
      <c r="KKQ196" s="230"/>
      <c r="KKR196" s="230"/>
      <c r="KKS196" s="230"/>
      <c r="KKT196" s="230"/>
      <c r="KKU196" s="230"/>
      <c r="KKV196" s="230"/>
      <c r="KKW196" s="230"/>
      <c r="KKX196" s="230"/>
      <c r="KKY196" s="230"/>
      <c r="KKZ196" s="230"/>
      <c r="KLA196" s="230"/>
      <c r="KLB196" s="230"/>
      <c r="KLC196" s="230"/>
      <c r="KLD196" s="230"/>
      <c r="KLE196" s="230"/>
      <c r="KLF196" s="230"/>
      <c r="KLG196" s="230"/>
      <c r="KLH196" s="230"/>
      <c r="KLI196" s="230"/>
      <c r="KLJ196" s="230"/>
      <c r="KLK196" s="230"/>
      <c r="KLL196" s="230"/>
      <c r="KLM196" s="230"/>
      <c r="KLN196" s="230"/>
      <c r="KLO196" s="230"/>
      <c r="KLP196" s="230"/>
      <c r="KLQ196" s="230"/>
      <c r="KLR196" s="230"/>
      <c r="KLS196" s="230"/>
      <c r="KLT196" s="230"/>
      <c r="KLU196" s="230"/>
      <c r="KLV196" s="230"/>
      <c r="KLW196" s="230"/>
      <c r="KLX196" s="230"/>
      <c r="KLY196" s="230"/>
      <c r="KLZ196" s="230"/>
      <c r="KMA196" s="230"/>
      <c r="KMB196" s="230"/>
      <c r="KMC196" s="230"/>
      <c r="KMD196" s="230"/>
      <c r="KME196" s="230"/>
      <c r="KMF196" s="230"/>
      <c r="KMG196" s="230"/>
      <c r="KMH196" s="230"/>
      <c r="KMI196" s="230"/>
      <c r="KMJ196" s="230"/>
      <c r="KMK196" s="230"/>
      <c r="KML196" s="230"/>
      <c r="KMM196" s="230"/>
      <c r="KMN196" s="230"/>
      <c r="KMO196" s="230"/>
      <c r="KMP196" s="230"/>
      <c r="KMQ196" s="230"/>
      <c r="KMR196" s="230"/>
      <c r="KMS196" s="230"/>
      <c r="KMT196" s="230"/>
      <c r="KMU196" s="230"/>
      <c r="KMV196" s="230"/>
      <c r="KMW196" s="230"/>
      <c r="KMX196" s="230"/>
      <c r="KMY196" s="230"/>
      <c r="KMZ196" s="230"/>
      <c r="KNA196" s="230"/>
      <c r="KNB196" s="230"/>
      <c r="KNC196" s="230"/>
      <c r="KND196" s="230"/>
      <c r="KNE196" s="230"/>
      <c r="KNF196" s="230"/>
      <c r="KNG196" s="230"/>
      <c r="KNH196" s="230"/>
      <c r="KNI196" s="230"/>
      <c r="KNJ196" s="230"/>
      <c r="KNK196" s="230"/>
      <c r="KNL196" s="230"/>
      <c r="KNM196" s="230"/>
      <c r="KNN196" s="230"/>
      <c r="KNO196" s="230"/>
      <c r="KNP196" s="230"/>
      <c r="KNQ196" s="230"/>
      <c r="KNR196" s="230"/>
      <c r="KNS196" s="230"/>
      <c r="KNT196" s="230"/>
      <c r="KNU196" s="230"/>
      <c r="KNV196" s="230"/>
      <c r="KNW196" s="230"/>
      <c r="KNX196" s="230"/>
      <c r="KNY196" s="230"/>
      <c r="KNZ196" s="230"/>
      <c r="KOA196" s="230"/>
      <c r="KOB196" s="230"/>
      <c r="KOC196" s="230"/>
      <c r="KOD196" s="230"/>
      <c r="KOE196" s="230"/>
      <c r="KOF196" s="230"/>
      <c r="KOG196" s="230"/>
      <c r="KOH196" s="230"/>
      <c r="KOI196" s="230"/>
      <c r="KOJ196" s="230"/>
      <c r="KOK196" s="230"/>
      <c r="KOL196" s="230"/>
      <c r="KOM196" s="230"/>
      <c r="KON196" s="230"/>
      <c r="KOO196" s="230"/>
      <c r="KOP196" s="230"/>
      <c r="KOQ196" s="230"/>
      <c r="KOR196" s="230"/>
      <c r="KOS196" s="230"/>
      <c r="KOT196" s="230"/>
      <c r="KOU196" s="230"/>
      <c r="KOV196" s="230"/>
      <c r="KOW196" s="230"/>
      <c r="KOX196" s="230"/>
      <c r="KOY196" s="230"/>
      <c r="KOZ196" s="230"/>
      <c r="KPA196" s="230"/>
      <c r="KPB196" s="230"/>
      <c r="KPC196" s="230"/>
      <c r="KPD196" s="230"/>
      <c r="KPE196" s="230"/>
      <c r="KPF196" s="230"/>
      <c r="KPG196" s="230"/>
      <c r="KPH196" s="230"/>
      <c r="KPI196" s="230"/>
      <c r="KPJ196" s="230"/>
      <c r="KPK196" s="230"/>
      <c r="KPL196" s="230"/>
      <c r="KPM196" s="230"/>
      <c r="KPN196" s="230"/>
      <c r="KPO196" s="230"/>
      <c r="KPP196" s="230"/>
      <c r="KPQ196" s="230"/>
      <c r="KPR196" s="230"/>
      <c r="KPS196" s="230"/>
      <c r="KPT196" s="230"/>
      <c r="KPU196" s="230"/>
      <c r="KPV196" s="230"/>
      <c r="KPW196" s="230"/>
      <c r="KPX196" s="230"/>
      <c r="KPY196" s="230"/>
      <c r="KPZ196" s="230"/>
      <c r="KQA196" s="230"/>
      <c r="KQB196" s="230"/>
      <c r="KQC196" s="230"/>
      <c r="KQD196" s="230"/>
      <c r="KQE196" s="230"/>
      <c r="KQF196" s="230"/>
      <c r="KQG196" s="230"/>
      <c r="KQH196" s="230"/>
      <c r="KQI196" s="230"/>
      <c r="KQJ196" s="230"/>
      <c r="KQK196" s="230"/>
      <c r="KQL196" s="230"/>
      <c r="KQM196" s="230"/>
      <c r="KQN196" s="230"/>
      <c r="KQO196" s="230"/>
      <c r="KQP196" s="230"/>
      <c r="KQQ196" s="230"/>
      <c r="KQR196" s="230"/>
      <c r="KQS196" s="230"/>
      <c r="KQT196" s="230"/>
      <c r="KQU196" s="230"/>
      <c r="KQV196" s="230"/>
      <c r="KQW196" s="230"/>
      <c r="KQX196" s="230"/>
      <c r="KQY196" s="230"/>
      <c r="KQZ196" s="230"/>
      <c r="KRA196" s="230"/>
      <c r="KRB196" s="230"/>
      <c r="KRC196" s="230"/>
      <c r="KRD196" s="230"/>
      <c r="KRE196" s="230"/>
      <c r="KRF196" s="230"/>
      <c r="KRG196" s="230"/>
      <c r="KRH196" s="230"/>
      <c r="KRI196" s="230"/>
      <c r="KRJ196" s="230"/>
      <c r="KRK196" s="230"/>
      <c r="KRL196" s="230"/>
      <c r="KRM196" s="230"/>
      <c r="KRN196" s="230"/>
      <c r="KRO196" s="230"/>
      <c r="KRP196" s="230"/>
      <c r="KRQ196" s="230"/>
      <c r="KRR196" s="230"/>
      <c r="KRS196" s="230"/>
      <c r="KRT196" s="230"/>
      <c r="KRU196" s="230"/>
      <c r="KRV196" s="230"/>
      <c r="KRW196" s="230"/>
      <c r="KRX196" s="230"/>
      <c r="KRY196" s="230"/>
      <c r="KRZ196" s="230"/>
      <c r="KSA196" s="230"/>
      <c r="KSB196" s="230"/>
      <c r="KSC196" s="230"/>
      <c r="KSD196" s="230"/>
      <c r="KSE196" s="230"/>
      <c r="KSF196" s="230"/>
      <c r="KSG196" s="230"/>
      <c r="KSH196" s="230"/>
      <c r="KSI196" s="230"/>
      <c r="KSJ196" s="230"/>
      <c r="KSK196" s="230"/>
      <c r="KSL196" s="230"/>
      <c r="KSM196" s="230"/>
      <c r="KSN196" s="230"/>
      <c r="KSO196" s="230"/>
      <c r="KSP196" s="230"/>
      <c r="KSQ196" s="230"/>
      <c r="KSR196" s="230"/>
      <c r="KSS196" s="230"/>
      <c r="KST196" s="230"/>
      <c r="KSU196" s="230"/>
      <c r="KSV196" s="230"/>
      <c r="KSW196" s="230"/>
      <c r="KSX196" s="230"/>
      <c r="KSY196" s="230"/>
      <c r="KSZ196" s="230"/>
      <c r="KTA196" s="230"/>
      <c r="KTB196" s="230"/>
      <c r="KTC196" s="230"/>
      <c r="KTD196" s="230"/>
      <c r="KTE196" s="230"/>
      <c r="KTF196" s="230"/>
      <c r="KTG196" s="230"/>
      <c r="KTH196" s="230"/>
      <c r="KTI196" s="230"/>
      <c r="KTJ196" s="230"/>
      <c r="KTK196" s="230"/>
      <c r="KTL196" s="230"/>
      <c r="KTM196" s="230"/>
      <c r="KTN196" s="230"/>
      <c r="KTO196" s="230"/>
      <c r="KTP196" s="230"/>
      <c r="KTQ196" s="230"/>
      <c r="KTR196" s="230"/>
      <c r="KTS196" s="230"/>
      <c r="KTT196" s="230"/>
      <c r="KTU196" s="230"/>
      <c r="KTV196" s="230"/>
      <c r="KTW196" s="230"/>
      <c r="KTX196" s="230"/>
      <c r="KTY196" s="230"/>
      <c r="KTZ196" s="230"/>
      <c r="KUA196" s="230"/>
      <c r="KUB196" s="230"/>
      <c r="KUC196" s="230"/>
      <c r="KUD196" s="230"/>
      <c r="KUE196" s="230"/>
      <c r="KUF196" s="230"/>
      <c r="KUG196" s="230"/>
      <c r="KUH196" s="230"/>
      <c r="KUI196" s="230"/>
      <c r="KUJ196" s="230"/>
      <c r="KUK196" s="230"/>
      <c r="KUL196" s="230"/>
      <c r="KUM196" s="230"/>
      <c r="KUN196" s="230"/>
      <c r="KUO196" s="230"/>
      <c r="KUP196" s="230"/>
      <c r="KUQ196" s="230"/>
      <c r="KUR196" s="230"/>
      <c r="KUS196" s="230"/>
      <c r="KUT196" s="230"/>
      <c r="KUU196" s="230"/>
      <c r="KUV196" s="230"/>
      <c r="KUW196" s="230"/>
      <c r="KUX196" s="230"/>
      <c r="KUY196" s="230"/>
      <c r="KUZ196" s="230"/>
      <c r="KVA196" s="230"/>
      <c r="KVB196" s="230"/>
      <c r="KVC196" s="230"/>
      <c r="KVD196" s="230"/>
      <c r="KVE196" s="230"/>
      <c r="KVF196" s="230"/>
      <c r="KVG196" s="230"/>
      <c r="KVH196" s="230"/>
      <c r="KVI196" s="230"/>
      <c r="KVJ196" s="230"/>
      <c r="KVK196" s="230"/>
      <c r="KVL196" s="230"/>
      <c r="KVM196" s="230"/>
      <c r="KVN196" s="230"/>
      <c r="KVO196" s="230"/>
      <c r="KVP196" s="230"/>
      <c r="KVQ196" s="230"/>
      <c r="KVR196" s="230"/>
      <c r="KVS196" s="230"/>
      <c r="KVT196" s="230"/>
      <c r="KVU196" s="230"/>
      <c r="KVV196" s="230"/>
      <c r="KVW196" s="230"/>
      <c r="KVX196" s="230"/>
      <c r="KVY196" s="230"/>
      <c r="KVZ196" s="230"/>
      <c r="KWA196" s="230"/>
      <c r="KWB196" s="230"/>
      <c r="KWC196" s="230"/>
      <c r="KWD196" s="230"/>
      <c r="KWE196" s="230"/>
      <c r="KWF196" s="230"/>
      <c r="KWG196" s="230"/>
      <c r="KWH196" s="230"/>
      <c r="KWI196" s="230"/>
      <c r="KWJ196" s="230"/>
      <c r="KWK196" s="230"/>
      <c r="KWL196" s="230"/>
      <c r="KWM196" s="230"/>
      <c r="KWN196" s="230"/>
      <c r="KWO196" s="230"/>
      <c r="KWP196" s="230"/>
      <c r="KWQ196" s="230"/>
      <c r="KWR196" s="230"/>
      <c r="KWS196" s="230"/>
      <c r="KWT196" s="230"/>
      <c r="KWU196" s="230"/>
      <c r="KWV196" s="230"/>
      <c r="KWW196" s="230"/>
      <c r="KWX196" s="230"/>
      <c r="KWY196" s="230"/>
      <c r="KWZ196" s="230"/>
      <c r="KXA196" s="230"/>
      <c r="KXB196" s="230"/>
      <c r="KXC196" s="230"/>
      <c r="KXD196" s="230"/>
      <c r="KXE196" s="230"/>
      <c r="KXF196" s="230"/>
      <c r="KXG196" s="230"/>
      <c r="KXH196" s="230"/>
      <c r="KXI196" s="230"/>
      <c r="KXJ196" s="230"/>
      <c r="KXK196" s="230"/>
      <c r="KXL196" s="230"/>
      <c r="KXM196" s="230"/>
      <c r="KXN196" s="230"/>
      <c r="KXO196" s="230"/>
      <c r="KXP196" s="230"/>
      <c r="KXQ196" s="230"/>
      <c r="KXR196" s="230"/>
      <c r="KXS196" s="230"/>
      <c r="KXT196" s="230"/>
      <c r="KXU196" s="230"/>
      <c r="KXV196" s="230"/>
      <c r="KXW196" s="230"/>
      <c r="KXX196" s="230"/>
      <c r="KXY196" s="230"/>
      <c r="KXZ196" s="230"/>
      <c r="KYA196" s="230"/>
      <c r="KYB196" s="230"/>
      <c r="KYC196" s="230"/>
      <c r="KYD196" s="230"/>
      <c r="KYE196" s="230"/>
      <c r="KYF196" s="230"/>
      <c r="KYG196" s="230"/>
      <c r="KYH196" s="230"/>
      <c r="KYI196" s="230"/>
      <c r="KYJ196" s="230"/>
      <c r="KYK196" s="230"/>
      <c r="KYL196" s="230"/>
      <c r="KYM196" s="230"/>
      <c r="KYN196" s="230"/>
      <c r="KYO196" s="230"/>
      <c r="KYP196" s="230"/>
      <c r="KYQ196" s="230"/>
      <c r="KYR196" s="230"/>
      <c r="KYS196" s="230"/>
      <c r="KYT196" s="230"/>
      <c r="KYU196" s="230"/>
      <c r="KYV196" s="230"/>
      <c r="KYW196" s="230"/>
      <c r="KYX196" s="230"/>
      <c r="KYY196" s="230"/>
      <c r="KYZ196" s="230"/>
      <c r="KZA196" s="230"/>
      <c r="KZB196" s="230"/>
      <c r="KZC196" s="230"/>
      <c r="KZD196" s="230"/>
      <c r="KZE196" s="230"/>
      <c r="KZF196" s="230"/>
      <c r="KZG196" s="230"/>
      <c r="KZH196" s="230"/>
      <c r="KZI196" s="230"/>
      <c r="KZJ196" s="230"/>
      <c r="KZK196" s="230"/>
      <c r="KZL196" s="230"/>
      <c r="KZM196" s="230"/>
      <c r="KZN196" s="230"/>
      <c r="KZO196" s="230"/>
      <c r="KZP196" s="230"/>
      <c r="KZQ196" s="230"/>
      <c r="KZR196" s="230"/>
      <c r="KZS196" s="230"/>
      <c r="KZT196" s="230"/>
      <c r="KZU196" s="230"/>
      <c r="KZV196" s="230"/>
      <c r="KZW196" s="230"/>
      <c r="KZX196" s="230"/>
      <c r="KZY196" s="230"/>
      <c r="KZZ196" s="230"/>
      <c r="LAA196" s="230"/>
      <c r="LAB196" s="230"/>
      <c r="LAC196" s="230"/>
      <c r="LAD196" s="230"/>
      <c r="LAE196" s="230"/>
      <c r="LAF196" s="230"/>
      <c r="LAG196" s="230"/>
      <c r="LAH196" s="230"/>
      <c r="LAI196" s="230"/>
      <c r="LAJ196" s="230"/>
      <c r="LAK196" s="230"/>
      <c r="LAL196" s="230"/>
      <c r="LAM196" s="230"/>
      <c r="LAN196" s="230"/>
      <c r="LAO196" s="230"/>
      <c r="LAP196" s="230"/>
      <c r="LAQ196" s="230"/>
      <c r="LAR196" s="230"/>
      <c r="LAS196" s="230"/>
      <c r="LAT196" s="230"/>
      <c r="LAU196" s="230"/>
      <c r="LAV196" s="230"/>
      <c r="LAW196" s="230"/>
      <c r="LAX196" s="230"/>
      <c r="LAY196" s="230"/>
      <c r="LAZ196" s="230"/>
      <c r="LBA196" s="230"/>
      <c r="LBB196" s="230"/>
      <c r="LBC196" s="230"/>
      <c r="LBD196" s="230"/>
      <c r="LBE196" s="230"/>
      <c r="LBF196" s="230"/>
      <c r="LBG196" s="230"/>
      <c r="LBH196" s="230"/>
      <c r="LBI196" s="230"/>
      <c r="LBJ196" s="230"/>
      <c r="LBK196" s="230"/>
      <c r="LBL196" s="230"/>
      <c r="LBM196" s="230"/>
      <c r="LBN196" s="230"/>
      <c r="LBO196" s="230"/>
      <c r="LBP196" s="230"/>
      <c r="LBQ196" s="230"/>
      <c r="LBR196" s="230"/>
      <c r="LBS196" s="230"/>
      <c r="LBT196" s="230"/>
      <c r="LBU196" s="230"/>
      <c r="LBV196" s="230"/>
      <c r="LBW196" s="230"/>
      <c r="LBX196" s="230"/>
      <c r="LBY196" s="230"/>
      <c r="LBZ196" s="230"/>
      <c r="LCA196" s="230"/>
      <c r="LCB196" s="230"/>
      <c r="LCC196" s="230"/>
      <c r="LCD196" s="230"/>
      <c r="LCE196" s="230"/>
      <c r="LCF196" s="230"/>
      <c r="LCG196" s="230"/>
      <c r="LCH196" s="230"/>
      <c r="LCI196" s="230"/>
      <c r="LCJ196" s="230"/>
      <c r="LCK196" s="230"/>
      <c r="LCL196" s="230"/>
      <c r="LCM196" s="230"/>
      <c r="LCN196" s="230"/>
      <c r="LCO196" s="230"/>
      <c r="LCP196" s="230"/>
      <c r="LCQ196" s="230"/>
      <c r="LCR196" s="230"/>
      <c r="LCS196" s="230"/>
      <c r="LCT196" s="230"/>
      <c r="LCU196" s="230"/>
      <c r="LCV196" s="230"/>
      <c r="LCW196" s="230"/>
      <c r="LCX196" s="230"/>
      <c r="LCY196" s="230"/>
      <c r="LCZ196" s="230"/>
      <c r="LDA196" s="230"/>
      <c r="LDB196" s="230"/>
      <c r="LDC196" s="230"/>
      <c r="LDD196" s="230"/>
      <c r="LDE196" s="230"/>
      <c r="LDF196" s="230"/>
      <c r="LDG196" s="230"/>
      <c r="LDH196" s="230"/>
      <c r="LDI196" s="230"/>
      <c r="LDJ196" s="230"/>
      <c r="LDK196" s="230"/>
      <c r="LDL196" s="230"/>
      <c r="LDM196" s="230"/>
      <c r="LDN196" s="230"/>
      <c r="LDO196" s="230"/>
      <c r="LDP196" s="230"/>
      <c r="LDQ196" s="230"/>
      <c r="LDR196" s="230"/>
      <c r="LDS196" s="230"/>
      <c r="LDT196" s="230"/>
      <c r="LDU196" s="230"/>
      <c r="LDV196" s="230"/>
      <c r="LDW196" s="230"/>
      <c r="LDX196" s="230"/>
      <c r="LDY196" s="230"/>
      <c r="LDZ196" s="230"/>
      <c r="LEA196" s="230"/>
      <c r="LEB196" s="230"/>
      <c r="LEC196" s="230"/>
      <c r="LED196" s="230"/>
      <c r="LEE196" s="230"/>
      <c r="LEF196" s="230"/>
      <c r="LEG196" s="230"/>
      <c r="LEH196" s="230"/>
      <c r="LEI196" s="230"/>
      <c r="LEJ196" s="230"/>
      <c r="LEK196" s="230"/>
      <c r="LEL196" s="230"/>
      <c r="LEM196" s="230"/>
      <c r="LEN196" s="230"/>
      <c r="LEO196" s="230"/>
      <c r="LEP196" s="230"/>
      <c r="LEQ196" s="230"/>
      <c r="LER196" s="230"/>
      <c r="LES196" s="230"/>
      <c r="LET196" s="230"/>
      <c r="LEU196" s="230"/>
      <c r="LEV196" s="230"/>
      <c r="LEW196" s="230"/>
      <c r="LEX196" s="230"/>
      <c r="LEY196" s="230"/>
      <c r="LEZ196" s="230"/>
      <c r="LFA196" s="230"/>
      <c r="LFB196" s="230"/>
      <c r="LFC196" s="230"/>
      <c r="LFD196" s="230"/>
      <c r="LFE196" s="230"/>
      <c r="LFF196" s="230"/>
      <c r="LFG196" s="230"/>
      <c r="LFH196" s="230"/>
      <c r="LFI196" s="230"/>
      <c r="LFJ196" s="230"/>
      <c r="LFK196" s="230"/>
      <c r="LFL196" s="230"/>
      <c r="LFM196" s="230"/>
      <c r="LFN196" s="230"/>
      <c r="LFO196" s="230"/>
      <c r="LFP196" s="230"/>
      <c r="LFQ196" s="230"/>
      <c r="LFR196" s="230"/>
      <c r="LFS196" s="230"/>
      <c r="LFT196" s="230"/>
      <c r="LFU196" s="230"/>
      <c r="LFV196" s="230"/>
      <c r="LFW196" s="230"/>
      <c r="LFX196" s="230"/>
      <c r="LFY196" s="230"/>
      <c r="LFZ196" s="230"/>
      <c r="LGA196" s="230"/>
      <c r="LGB196" s="230"/>
      <c r="LGC196" s="230"/>
      <c r="LGD196" s="230"/>
      <c r="LGE196" s="230"/>
      <c r="LGF196" s="230"/>
      <c r="LGG196" s="230"/>
      <c r="LGH196" s="230"/>
      <c r="LGI196" s="230"/>
      <c r="LGJ196" s="230"/>
      <c r="LGK196" s="230"/>
      <c r="LGL196" s="230"/>
      <c r="LGM196" s="230"/>
      <c r="LGN196" s="230"/>
      <c r="LGO196" s="230"/>
      <c r="LGP196" s="230"/>
      <c r="LGQ196" s="230"/>
      <c r="LGR196" s="230"/>
      <c r="LGS196" s="230"/>
      <c r="LGT196" s="230"/>
      <c r="LGU196" s="230"/>
      <c r="LGV196" s="230"/>
      <c r="LGW196" s="230"/>
      <c r="LGX196" s="230"/>
      <c r="LGY196" s="230"/>
      <c r="LGZ196" s="230"/>
      <c r="LHA196" s="230"/>
      <c r="LHB196" s="230"/>
      <c r="LHC196" s="230"/>
      <c r="LHD196" s="230"/>
      <c r="LHE196" s="230"/>
      <c r="LHF196" s="230"/>
      <c r="LHG196" s="230"/>
      <c r="LHH196" s="230"/>
      <c r="LHI196" s="230"/>
      <c r="LHJ196" s="230"/>
      <c r="LHK196" s="230"/>
      <c r="LHL196" s="230"/>
      <c r="LHM196" s="230"/>
      <c r="LHN196" s="230"/>
      <c r="LHO196" s="230"/>
      <c r="LHP196" s="230"/>
      <c r="LHQ196" s="230"/>
      <c r="LHR196" s="230"/>
      <c r="LHS196" s="230"/>
      <c r="LHT196" s="230"/>
      <c r="LHU196" s="230"/>
      <c r="LHV196" s="230"/>
      <c r="LHW196" s="230"/>
      <c r="LHX196" s="230"/>
      <c r="LHY196" s="230"/>
      <c r="LHZ196" s="230"/>
      <c r="LIA196" s="230"/>
      <c r="LIB196" s="230"/>
      <c r="LIC196" s="230"/>
      <c r="LID196" s="230"/>
      <c r="LIE196" s="230"/>
      <c r="LIF196" s="230"/>
      <c r="LIG196" s="230"/>
      <c r="LIH196" s="230"/>
      <c r="LII196" s="230"/>
      <c r="LIJ196" s="230"/>
      <c r="LIK196" s="230"/>
      <c r="LIL196" s="230"/>
      <c r="LIM196" s="230"/>
      <c r="LIN196" s="230"/>
      <c r="LIO196" s="230"/>
      <c r="LIP196" s="230"/>
      <c r="LIQ196" s="230"/>
      <c r="LIR196" s="230"/>
      <c r="LIS196" s="230"/>
      <c r="LIT196" s="230"/>
      <c r="LIU196" s="230"/>
      <c r="LIV196" s="230"/>
      <c r="LIW196" s="230"/>
      <c r="LIX196" s="230"/>
      <c r="LIY196" s="230"/>
      <c r="LIZ196" s="230"/>
      <c r="LJA196" s="230"/>
      <c r="LJB196" s="230"/>
      <c r="LJC196" s="230"/>
      <c r="LJD196" s="230"/>
      <c r="LJE196" s="230"/>
      <c r="LJF196" s="230"/>
      <c r="LJG196" s="230"/>
      <c r="LJH196" s="230"/>
      <c r="LJI196" s="230"/>
      <c r="LJJ196" s="230"/>
      <c r="LJK196" s="230"/>
      <c r="LJL196" s="230"/>
      <c r="LJM196" s="230"/>
      <c r="LJN196" s="230"/>
      <c r="LJO196" s="230"/>
      <c r="LJP196" s="230"/>
      <c r="LJQ196" s="230"/>
      <c r="LJR196" s="230"/>
      <c r="LJS196" s="230"/>
      <c r="LJT196" s="230"/>
      <c r="LJU196" s="230"/>
      <c r="LJV196" s="230"/>
      <c r="LJW196" s="230"/>
      <c r="LJX196" s="230"/>
      <c r="LJY196" s="230"/>
      <c r="LJZ196" s="230"/>
      <c r="LKA196" s="230"/>
      <c r="LKB196" s="230"/>
      <c r="LKC196" s="230"/>
      <c r="LKD196" s="230"/>
      <c r="LKE196" s="230"/>
      <c r="LKF196" s="230"/>
      <c r="LKG196" s="230"/>
      <c r="LKH196" s="230"/>
      <c r="LKI196" s="230"/>
      <c r="LKJ196" s="230"/>
      <c r="LKK196" s="230"/>
      <c r="LKL196" s="230"/>
      <c r="LKM196" s="230"/>
      <c r="LKN196" s="230"/>
      <c r="LKO196" s="230"/>
      <c r="LKP196" s="230"/>
      <c r="LKQ196" s="230"/>
      <c r="LKR196" s="230"/>
      <c r="LKS196" s="230"/>
      <c r="LKT196" s="230"/>
      <c r="LKU196" s="230"/>
      <c r="LKV196" s="230"/>
      <c r="LKW196" s="230"/>
      <c r="LKX196" s="230"/>
      <c r="LKY196" s="230"/>
      <c r="LKZ196" s="230"/>
      <c r="LLA196" s="230"/>
      <c r="LLB196" s="230"/>
      <c r="LLC196" s="230"/>
      <c r="LLD196" s="230"/>
      <c r="LLE196" s="230"/>
      <c r="LLF196" s="230"/>
      <c r="LLG196" s="230"/>
      <c r="LLH196" s="230"/>
      <c r="LLI196" s="230"/>
      <c r="LLJ196" s="230"/>
      <c r="LLK196" s="230"/>
      <c r="LLL196" s="230"/>
      <c r="LLM196" s="230"/>
      <c r="LLN196" s="230"/>
      <c r="LLO196" s="230"/>
      <c r="LLP196" s="230"/>
      <c r="LLQ196" s="230"/>
      <c r="LLR196" s="230"/>
      <c r="LLS196" s="230"/>
      <c r="LLT196" s="230"/>
      <c r="LLU196" s="230"/>
      <c r="LLV196" s="230"/>
      <c r="LLW196" s="230"/>
      <c r="LLX196" s="230"/>
      <c r="LLY196" s="230"/>
      <c r="LLZ196" s="230"/>
      <c r="LMA196" s="230"/>
      <c r="LMB196" s="230"/>
      <c r="LMC196" s="230"/>
      <c r="LMD196" s="230"/>
      <c r="LME196" s="230"/>
      <c r="LMF196" s="230"/>
      <c r="LMG196" s="230"/>
      <c r="LMH196" s="230"/>
      <c r="LMI196" s="230"/>
      <c r="LMJ196" s="230"/>
      <c r="LMK196" s="230"/>
      <c r="LML196" s="230"/>
      <c r="LMM196" s="230"/>
      <c r="LMN196" s="230"/>
      <c r="LMO196" s="230"/>
      <c r="LMP196" s="230"/>
      <c r="LMQ196" s="230"/>
      <c r="LMR196" s="230"/>
      <c r="LMS196" s="230"/>
      <c r="LMT196" s="230"/>
      <c r="LMU196" s="230"/>
      <c r="LMV196" s="230"/>
      <c r="LMW196" s="230"/>
      <c r="LMX196" s="230"/>
      <c r="LMY196" s="230"/>
      <c r="LMZ196" s="230"/>
      <c r="LNA196" s="230"/>
      <c r="LNB196" s="230"/>
      <c r="LNC196" s="230"/>
      <c r="LND196" s="230"/>
      <c r="LNE196" s="230"/>
      <c r="LNF196" s="230"/>
      <c r="LNG196" s="230"/>
      <c r="LNH196" s="230"/>
      <c r="LNI196" s="230"/>
      <c r="LNJ196" s="230"/>
      <c r="LNK196" s="230"/>
      <c r="LNL196" s="230"/>
      <c r="LNM196" s="230"/>
      <c r="LNN196" s="230"/>
      <c r="LNO196" s="230"/>
      <c r="LNP196" s="230"/>
      <c r="LNQ196" s="230"/>
      <c r="LNR196" s="230"/>
      <c r="LNS196" s="230"/>
      <c r="LNT196" s="230"/>
      <c r="LNU196" s="230"/>
      <c r="LNV196" s="230"/>
      <c r="LNW196" s="230"/>
      <c r="LNX196" s="230"/>
      <c r="LNY196" s="230"/>
      <c r="LNZ196" s="230"/>
      <c r="LOA196" s="230"/>
      <c r="LOB196" s="230"/>
      <c r="LOC196" s="230"/>
      <c r="LOD196" s="230"/>
      <c r="LOE196" s="230"/>
      <c r="LOF196" s="230"/>
      <c r="LOG196" s="230"/>
      <c r="LOH196" s="230"/>
      <c r="LOI196" s="230"/>
      <c r="LOJ196" s="230"/>
      <c r="LOK196" s="230"/>
      <c r="LOL196" s="230"/>
      <c r="LOM196" s="230"/>
      <c r="LON196" s="230"/>
      <c r="LOO196" s="230"/>
      <c r="LOP196" s="230"/>
      <c r="LOQ196" s="230"/>
      <c r="LOR196" s="230"/>
      <c r="LOS196" s="230"/>
      <c r="LOT196" s="230"/>
      <c r="LOU196" s="230"/>
      <c r="LOV196" s="230"/>
      <c r="LOW196" s="230"/>
      <c r="LOX196" s="230"/>
      <c r="LOY196" s="230"/>
      <c r="LOZ196" s="230"/>
      <c r="LPA196" s="230"/>
      <c r="LPB196" s="230"/>
      <c r="LPC196" s="230"/>
      <c r="LPD196" s="230"/>
      <c r="LPE196" s="230"/>
      <c r="LPF196" s="230"/>
      <c r="LPG196" s="230"/>
      <c r="LPH196" s="230"/>
      <c r="LPI196" s="230"/>
      <c r="LPJ196" s="230"/>
      <c r="LPK196" s="230"/>
      <c r="LPL196" s="230"/>
      <c r="LPM196" s="230"/>
      <c r="LPN196" s="230"/>
      <c r="LPO196" s="230"/>
      <c r="LPP196" s="230"/>
      <c r="LPQ196" s="230"/>
      <c r="LPR196" s="230"/>
      <c r="LPS196" s="230"/>
      <c r="LPT196" s="230"/>
      <c r="LPU196" s="230"/>
      <c r="LPV196" s="230"/>
      <c r="LPW196" s="230"/>
      <c r="LPX196" s="230"/>
      <c r="LPY196" s="230"/>
      <c r="LPZ196" s="230"/>
      <c r="LQA196" s="230"/>
      <c r="LQB196" s="230"/>
      <c r="LQC196" s="230"/>
      <c r="LQD196" s="230"/>
      <c r="LQE196" s="230"/>
      <c r="LQF196" s="230"/>
      <c r="LQG196" s="230"/>
      <c r="LQH196" s="230"/>
      <c r="LQI196" s="230"/>
      <c r="LQJ196" s="230"/>
      <c r="LQK196" s="230"/>
      <c r="LQL196" s="230"/>
      <c r="LQM196" s="230"/>
      <c r="LQN196" s="230"/>
      <c r="LQO196" s="230"/>
      <c r="LQP196" s="230"/>
      <c r="LQQ196" s="230"/>
      <c r="LQR196" s="230"/>
      <c r="LQS196" s="230"/>
      <c r="LQT196" s="230"/>
      <c r="LQU196" s="230"/>
      <c r="LQV196" s="230"/>
      <c r="LQW196" s="230"/>
      <c r="LQX196" s="230"/>
      <c r="LQY196" s="230"/>
      <c r="LQZ196" s="230"/>
      <c r="LRA196" s="230"/>
      <c r="LRB196" s="230"/>
      <c r="LRC196" s="230"/>
      <c r="LRD196" s="230"/>
      <c r="LRE196" s="230"/>
      <c r="LRF196" s="230"/>
      <c r="LRG196" s="230"/>
      <c r="LRH196" s="230"/>
      <c r="LRI196" s="230"/>
      <c r="LRJ196" s="230"/>
      <c r="LRK196" s="230"/>
      <c r="LRL196" s="230"/>
      <c r="LRM196" s="230"/>
      <c r="LRN196" s="230"/>
      <c r="LRO196" s="230"/>
      <c r="LRP196" s="230"/>
      <c r="LRQ196" s="230"/>
      <c r="LRR196" s="230"/>
      <c r="LRS196" s="230"/>
      <c r="LRT196" s="230"/>
      <c r="LRU196" s="230"/>
      <c r="LRV196" s="230"/>
      <c r="LRW196" s="230"/>
      <c r="LRX196" s="230"/>
      <c r="LRY196" s="230"/>
      <c r="LRZ196" s="230"/>
      <c r="LSA196" s="230"/>
      <c r="LSB196" s="230"/>
      <c r="LSC196" s="230"/>
      <c r="LSD196" s="230"/>
      <c r="LSE196" s="230"/>
      <c r="LSF196" s="230"/>
      <c r="LSG196" s="230"/>
      <c r="LSH196" s="230"/>
      <c r="LSI196" s="230"/>
      <c r="LSJ196" s="230"/>
      <c r="LSK196" s="230"/>
      <c r="LSL196" s="230"/>
      <c r="LSM196" s="230"/>
      <c r="LSN196" s="230"/>
      <c r="LSO196" s="230"/>
      <c r="LSP196" s="230"/>
      <c r="LSQ196" s="230"/>
      <c r="LSR196" s="230"/>
      <c r="LSS196" s="230"/>
      <c r="LST196" s="230"/>
      <c r="LSU196" s="230"/>
      <c r="LSV196" s="230"/>
      <c r="LSW196" s="230"/>
      <c r="LSX196" s="230"/>
      <c r="LSY196" s="230"/>
      <c r="LSZ196" s="230"/>
      <c r="LTA196" s="230"/>
      <c r="LTB196" s="230"/>
      <c r="LTC196" s="230"/>
      <c r="LTD196" s="230"/>
      <c r="LTE196" s="230"/>
      <c r="LTF196" s="230"/>
      <c r="LTG196" s="230"/>
      <c r="LTH196" s="230"/>
      <c r="LTI196" s="230"/>
      <c r="LTJ196" s="230"/>
      <c r="LTK196" s="230"/>
      <c r="LTL196" s="230"/>
      <c r="LTM196" s="230"/>
      <c r="LTN196" s="230"/>
      <c r="LTO196" s="230"/>
      <c r="LTP196" s="230"/>
      <c r="LTQ196" s="230"/>
      <c r="LTR196" s="230"/>
      <c r="LTS196" s="230"/>
      <c r="LTT196" s="230"/>
      <c r="LTU196" s="230"/>
      <c r="LTV196" s="230"/>
      <c r="LTW196" s="230"/>
      <c r="LTX196" s="230"/>
      <c r="LTY196" s="230"/>
      <c r="LTZ196" s="230"/>
      <c r="LUA196" s="230"/>
      <c r="LUB196" s="230"/>
      <c r="LUC196" s="230"/>
      <c r="LUD196" s="230"/>
      <c r="LUE196" s="230"/>
      <c r="LUF196" s="230"/>
      <c r="LUG196" s="230"/>
      <c r="LUH196" s="230"/>
      <c r="LUI196" s="230"/>
      <c r="LUJ196" s="230"/>
      <c r="LUK196" s="230"/>
      <c r="LUL196" s="230"/>
      <c r="LUM196" s="230"/>
      <c r="LUN196" s="230"/>
      <c r="LUO196" s="230"/>
      <c r="LUP196" s="230"/>
      <c r="LUQ196" s="230"/>
      <c r="LUR196" s="230"/>
      <c r="LUS196" s="230"/>
      <c r="LUT196" s="230"/>
      <c r="LUU196" s="230"/>
      <c r="LUV196" s="230"/>
      <c r="LUW196" s="230"/>
      <c r="LUX196" s="230"/>
      <c r="LUY196" s="230"/>
      <c r="LUZ196" s="230"/>
      <c r="LVA196" s="230"/>
      <c r="LVB196" s="230"/>
      <c r="LVC196" s="230"/>
      <c r="LVD196" s="230"/>
      <c r="LVE196" s="230"/>
      <c r="LVF196" s="230"/>
      <c r="LVG196" s="230"/>
      <c r="LVH196" s="230"/>
      <c r="LVI196" s="230"/>
      <c r="LVJ196" s="230"/>
      <c r="LVK196" s="230"/>
      <c r="LVL196" s="230"/>
      <c r="LVM196" s="230"/>
      <c r="LVN196" s="230"/>
      <c r="LVO196" s="230"/>
      <c r="LVP196" s="230"/>
      <c r="LVQ196" s="230"/>
      <c r="LVR196" s="230"/>
      <c r="LVS196" s="230"/>
      <c r="LVT196" s="230"/>
      <c r="LVU196" s="230"/>
      <c r="LVV196" s="230"/>
      <c r="LVW196" s="230"/>
      <c r="LVX196" s="230"/>
      <c r="LVY196" s="230"/>
      <c r="LVZ196" s="230"/>
      <c r="LWA196" s="230"/>
      <c r="LWB196" s="230"/>
      <c r="LWC196" s="230"/>
      <c r="LWD196" s="230"/>
      <c r="LWE196" s="230"/>
      <c r="LWF196" s="230"/>
      <c r="LWG196" s="230"/>
      <c r="LWH196" s="230"/>
      <c r="LWI196" s="230"/>
      <c r="LWJ196" s="230"/>
      <c r="LWK196" s="230"/>
      <c r="LWL196" s="230"/>
      <c r="LWM196" s="230"/>
      <c r="LWN196" s="230"/>
      <c r="LWO196" s="230"/>
      <c r="LWP196" s="230"/>
      <c r="LWQ196" s="230"/>
      <c r="LWR196" s="230"/>
      <c r="LWS196" s="230"/>
      <c r="LWT196" s="230"/>
      <c r="LWU196" s="230"/>
      <c r="LWV196" s="230"/>
      <c r="LWW196" s="230"/>
      <c r="LWX196" s="230"/>
      <c r="LWY196" s="230"/>
      <c r="LWZ196" s="230"/>
      <c r="LXA196" s="230"/>
      <c r="LXB196" s="230"/>
      <c r="LXC196" s="230"/>
      <c r="LXD196" s="230"/>
      <c r="LXE196" s="230"/>
      <c r="LXF196" s="230"/>
      <c r="LXG196" s="230"/>
      <c r="LXH196" s="230"/>
      <c r="LXI196" s="230"/>
      <c r="LXJ196" s="230"/>
      <c r="LXK196" s="230"/>
      <c r="LXL196" s="230"/>
      <c r="LXM196" s="230"/>
      <c r="LXN196" s="230"/>
      <c r="LXO196" s="230"/>
      <c r="LXP196" s="230"/>
      <c r="LXQ196" s="230"/>
      <c r="LXR196" s="230"/>
      <c r="LXS196" s="230"/>
      <c r="LXT196" s="230"/>
      <c r="LXU196" s="230"/>
      <c r="LXV196" s="230"/>
      <c r="LXW196" s="230"/>
      <c r="LXX196" s="230"/>
      <c r="LXY196" s="230"/>
      <c r="LXZ196" s="230"/>
      <c r="LYA196" s="230"/>
      <c r="LYB196" s="230"/>
      <c r="LYC196" s="230"/>
      <c r="LYD196" s="230"/>
      <c r="LYE196" s="230"/>
      <c r="LYF196" s="230"/>
      <c r="LYG196" s="230"/>
      <c r="LYH196" s="230"/>
      <c r="LYI196" s="230"/>
      <c r="LYJ196" s="230"/>
      <c r="LYK196" s="230"/>
      <c r="LYL196" s="230"/>
      <c r="LYM196" s="230"/>
      <c r="LYN196" s="230"/>
      <c r="LYO196" s="230"/>
      <c r="LYP196" s="230"/>
      <c r="LYQ196" s="230"/>
      <c r="LYR196" s="230"/>
      <c r="LYS196" s="230"/>
      <c r="LYT196" s="230"/>
      <c r="LYU196" s="230"/>
      <c r="LYV196" s="230"/>
      <c r="LYW196" s="230"/>
      <c r="LYX196" s="230"/>
      <c r="LYY196" s="230"/>
      <c r="LYZ196" s="230"/>
      <c r="LZA196" s="230"/>
      <c r="LZB196" s="230"/>
      <c r="LZC196" s="230"/>
      <c r="LZD196" s="230"/>
      <c r="LZE196" s="230"/>
      <c r="LZF196" s="230"/>
      <c r="LZG196" s="230"/>
      <c r="LZH196" s="230"/>
      <c r="LZI196" s="230"/>
      <c r="LZJ196" s="230"/>
      <c r="LZK196" s="230"/>
      <c r="LZL196" s="230"/>
      <c r="LZM196" s="230"/>
      <c r="LZN196" s="230"/>
      <c r="LZO196" s="230"/>
      <c r="LZP196" s="230"/>
      <c r="LZQ196" s="230"/>
      <c r="LZR196" s="230"/>
      <c r="LZS196" s="230"/>
      <c r="LZT196" s="230"/>
      <c r="LZU196" s="230"/>
      <c r="LZV196" s="230"/>
      <c r="LZW196" s="230"/>
      <c r="LZX196" s="230"/>
      <c r="LZY196" s="230"/>
      <c r="LZZ196" s="230"/>
      <c r="MAA196" s="230"/>
      <c r="MAB196" s="230"/>
      <c r="MAC196" s="230"/>
      <c r="MAD196" s="230"/>
      <c r="MAE196" s="230"/>
      <c r="MAF196" s="230"/>
      <c r="MAG196" s="230"/>
      <c r="MAH196" s="230"/>
      <c r="MAI196" s="230"/>
      <c r="MAJ196" s="230"/>
      <c r="MAK196" s="230"/>
      <c r="MAL196" s="230"/>
      <c r="MAM196" s="230"/>
      <c r="MAN196" s="230"/>
      <c r="MAO196" s="230"/>
      <c r="MAP196" s="230"/>
      <c r="MAQ196" s="230"/>
      <c r="MAR196" s="230"/>
      <c r="MAS196" s="230"/>
      <c r="MAT196" s="230"/>
      <c r="MAU196" s="230"/>
      <c r="MAV196" s="230"/>
      <c r="MAW196" s="230"/>
      <c r="MAX196" s="230"/>
      <c r="MAY196" s="230"/>
      <c r="MAZ196" s="230"/>
      <c r="MBA196" s="230"/>
      <c r="MBB196" s="230"/>
      <c r="MBC196" s="230"/>
      <c r="MBD196" s="230"/>
      <c r="MBE196" s="230"/>
      <c r="MBF196" s="230"/>
      <c r="MBG196" s="230"/>
      <c r="MBH196" s="230"/>
      <c r="MBI196" s="230"/>
      <c r="MBJ196" s="230"/>
      <c r="MBK196" s="230"/>
      <c r="MBL196" s="230"/>
      <c r="MBM196" s="230"/>
      <c r="MBN196" s="230"/>
      <c r="MBO196" s="230"/>
      <c r="MBP196" s="230"/>
      <c r="MBQ196" s="230"/>
      <c r="MBR196" s="230"/>
      <c r="MBS196" s="230"/>
      <c r="MBT196" s="230"/>
      <c r="MBU196" s="230"/>
      <c r="MBV196" s="230"/>
      <c r="MBW196" s="230"/>
      <c r="MBX196" s="230"/>
      <c r="MBY196" s="230"/>
      <c r="MBZ196" s="230"/>
      <c r="MCA196" s="230"/>
      <c r="MCB196" s="230"/>
      <c r="MCC196" s="230"/>
      <c r="MCD196" s="230"/>
      <c r="MCE196" s="230"/>
      <c r="MCF196" s="230"/>
      <c r="MCG196" s="230"/>
      <c r="MCH196" s="230"/>
      <c r="MCI196" s="230"/>
      <c r="MCJ196" s="230"/>
      <c r="MCK196" s="230"/>
      <c r="MCL196" s="230"/>
      <c r="MCM196" s="230"/>
      <c r="MCN196" s="230"/>
      <c r="MCO196" s="230"/>
      <c r="MCP196" s="230"/>
      <c r="MCQ196" s="230"/>
      <c r="MCR196" s="230"/>
      <c r="MCS196" s="230"/>
      <c r="MCT196" s="230"/>
      <c r="MCU196" s="230"/>
      <c r="MCV196" s="230"/>
      <c r="MCW196" s="230"/>
      <c r="MCX196" s="230"/>
      <c r="MCY196" s="230"/>
      <c r="MCZ196" s="230"/>
      <c r="MDA196" s="230"/>
      <c r="MDB196" s="230"/>
      <c r="MDC196" s="230"/>
      <c r="MDD196" s="230"/>
      <c r="MDE196" s="230"/>
      <c r="MDF196" s="230"/>
      <c r="MDG196" s="230"/>
      <c r="MDH196" s="230"/>
      <c r="MDI196" s="230"/>
      <c r="MDJ196" s="230"/>
      <c r="MDK196" s="230"/>
      <c r="MDL196" s="230"/>
      <c r="MDM196" s="230"/>
      <c r="MDN196" s="230"/>
      <c r="MDO196" s="230"/>
      <c r="MDP196" s="230"/>
      <c r="MDQ196" s="230"/>
      <c r="MDR196" s="230"/>
      <c r="MDS196" s="230"/>
      <c r="MDT196" s="230"/>
      <c r="MDU196" s="230"/>
      <c r="MDV196" s="230"/>
      <c r="MDW196" s="230"/>
      <c r="MDX196" s="230"/>
      <c r="MDY196" s="230"/>
      <c r="MDZ196" s="230"/>
      <c r="MEA196" s="230"/>
      <c r="MEB196" s="230"/>
      <c r="MEC196" s="230"/>
      <c r="MED196" s="230"/>
      <c r="MEE196" s="230"/>
      <c r="MEF196" s="230"/>
      <c r="MEG196" s="230"/>
      <c r="MEH196" s="230"/>
      <c r="MEI196" s="230"/>
      <c r="MEJ196" s="230"/>
      <c r="MEK196" s="230"/>
      <c r="MEL196" s="230"/>
      <c r="MEM196" s="230"/>
      <c r="MEN196" s="230"/>
      <c r="MEO196" s="230"/>
      <c r="MEP196" s="230"/>
      <c r="MEQ196" s="230"/>
      <c r="MER196" s="230"/>
      <c r="MES196" s="230"/>
      <c r="MET196" s="230"/>
      <c r="MEU196" s="230"/>
      <c r="MEV196" s="230"/>
      <c r="MEW196" s="230"/>
      <c r="MEX196" s="230"/>
      <c r="MEY196" s="230"/>
      <c r="MEZ196" s="230"/>
      <c r="MFA196" s="230"/>
      <c r="MFB196" s="230"/>
      <c r="MFC196" s="230"/>
      <c r="MFD196" s="230"/>
      <c r="MFE196" s="230"/>
      <c r="MFF196" s="230"/>
      <c r="MFG196" s="230"/>
      <c r="MFH196" s="230"/>
      <c r="MFI196" s="230"/>
      <c r="MFJ196" s="230"/>
      <c r="MFK196" s="230"/>
      <c r="MFL196" s="230"/>
      <c r="MFM196" s="230"/>
      <c r="MFN196" s="230"/>
      <c r="MFO196" s="230"/>
      <c r="MFP196" s="230"/>
      <c r="MFQ196" s="230"/>
      <c r="MFR196" s="230"/>
      <c r="MFS196" s="230"/>
      <c r="MFT196" s="230"/>
      <c r="MFU196" s="230"/>
      <c r="MFV196" s="230"/>
      <c r="MFW196" s="230"/>
      <c r="MFX196" s="230"/>
      <c r="MFY196" s="230"/>
      <c r="MFZ196" s="230"/>
      <c r="MGA196" s="230"/>
      <c r="MGB196" s="230"/>
      <c r="MGC196" s="230"/>
      <c r="MGD196" s="230"/>
      <c r="MGE196" s="230"/>
      <c r="MGF196" s="230"/>
      <c r="MGG196" s="230"/>
      <c r="MGH196" s="230"/>
      <c r="MGI196" s="230"/>
      <c r="MGJ196" s="230"/>
      <c r="MGK196" s="230"/>
      <c r="MGL196" s="230"/>
      <c r="MGM196" s="230"/>
      <c r="MGN196" s="230"/>
      <c r="MGO196" s="230"/>
      <c r="MGP196" s="230"/>
      <c r="MGQ196" s="230"/>
      <c r="MGR196" s="230"/>
      <c r="MGS196" s="230"/>
      <c r="MGT196" s="230"/>
      <c r="MGU196" s="230"/>
      <c r="MGV196" s="230"/>
      <c r="MGW196" s="230"/>
      <c r="MGX196" s="230"/>
      <c r="MGY196" s="230"/>
      <c r="MGZ196" s="230"/>
      <c r="MHA196" s="230"/>
      <c r="MHB196" s="230"/>
      <c r="MHC196" s="230"/>
      <c r="MHD196" s="230"/>
      <c r="MHE196" s="230"/>
      <c r="MHF196" s="230"/>
      <c r="MHG196" s="230"/>
      <c r="MHH196" s="230"/>
      <c r="MHI196" s="230"/>
      <c r="MHJ196" s="230"/>
      <c r="MHK196" s="230"/>
      <c r="MHL196" s="230"/>
      <c r="MHM196" s="230"/>
      <c r="MHN196" s="230"/>
      <c r="MHO196" s="230"/>
      <c r="MHP196" s="230"/>
      <c r="MHQ196" s="230"/>
      <c r="MHR196" s="230"/>
      <c r="MHS196" s="230"/>
      <c r="MHT196" s="230"/>
      <c r="MHU196" s="230"/>
      <c r="MHV196" s="230"/>
      <c r="MHW196" s="230"/>
      <c r="MHX196" s="230"/>
      <c r="MHY196" s="230"/>
      <c r="MHZ196" s="230"/>
      <c r="MIA196" s="230"/>
      <c r="MIB196" s="230"/>
      <c r="MIC196" s="230"/>
      <c r="MID196" s="230"/>
      <c r="MIE196" s="230"/>
      <c r="MIF196" s="230"/>
      <c r="MIG196" s="230"/>
      <c r="MIH196" s="230"/>
      <c r="MII196" s="230"/>
      <c r="MIJ196" s="230"/>
      <c r="MIK196" s="230"/>
      <c r="MIL196" s="230"/>
      <c r="MIM196" s="230"/>
      <c r="MIN196" s="230"/>
      <c r="MIO196" s="230"/>
      <c r="MIP196" s="230"/>
      <c r="MIQ196" s="230"/>
      <c r="MIR196" s="230"/>
      <c r="MIS196" s="230"/>
      <c r="MIT196" s="230"/>
      <c r="MIU196" s="230"/>
      <c r="MIV196" s="230"/>
      <c r="MIW196" s="230"/>
      <c r="MIX196" s="230"/>
      <c r="MIY196" s="230"/>
      <c r="MIZ196" s="230"/>
      <c r="MJA196" s="230"/>
      <c r="MJB196" s="230"/>
      <c r="MJC196" s="230"/>
      <c r="MJD196" s="230"/>
      <c r="MJE196" s="230"/>
      <c r="MJF196" s="230"/>
      <c r="MJG196" s="230"/>
      <c r="MJH196" s="230"/>
      <c r="MJI196" s="230"/>
      <c r="MJJ196" s="230"/>
      <c r="MJK196" s="230"/>
      <c r="MJL196" s="230"/>
      <c r="MJM196" s="230"/>
      <c r="MJN196" s="230"/>
      <c r="MJO196" s="230"/>
      <c r="MJP196" s="230"/>
      <c r="MJQ196" s="230"/>
      <c r="MJR196" s="230"/>
      <c r="MJS196" s="230"/>
      <c r="MJT196" s="230"/>
      <c r="MJU196" s="230"/>
      <c r="MJV196" s="230"/>
      <c r="MJW196" s="230"/>
      <c r="MJX196" s="230"/>
      <c r="MJY196" s="230"/>
      <c r="MJZ196" s="230"/>
      <c r="MKA196" s="230"/>
      <c r="MKB196" s="230"/>
      <c r="MKC196" s="230"/>
      <c r="MKD196" s="230"/>
      <c r="MKE196" s="230"/>
      <c r="MKF196" s="230"/>
      <c r="MKG196" s="230"/>
      <c r="MKH196" s="230"/>
      <c r="MKI196" s="230"/>
      <c r="MKJ196" s="230"/>
      <c r="MKK196" s="230"/>
      <c r="MKL196" s="230"/>
      <c r="MKM196" s="230"/>
      <c r="MKN196" s="230"/>
      <c r="MKO196" s="230"/>
      <c r="MKP196" s="230"/>
      <c r="MKQ196" s="230"/>
      <c r="MKR196" s="230"/>
      <c r="MKS196" s="230"/>
      <c r="MKT196" s="230"/>
      <c r="MKU196" s="230"/>
      <c r="MKV196" s="230"/>
      <c r="MKW196" s="230"/>
      <c r="MKX196" s="230"/>
      <c r="MKY196" s="230"/>
      <c r="MKZ196" s="230"/>
      <c r="MLA196" s="230"/>
      <c r="MLB196" s="230"/>
      <c r="MLC196" s="230"/>
      <c r="MLD196" s="230"/>
      <c r="MLE196" s="230"/>
      <c r="MLF196" s="230"/>
      <c r="MLG196" s="230"/>
      <c r="MLH196" s="230"/>
      <c r="MLI196" s="230"/>
      <c r="MLJ196" s="230"/>
      <c r="MLK196" s="230"/>
      <c r="MLL196" s="230"/>
      <c r="MLM196" s="230"/>
      <c r="MLN196" s="230"/>
      <c r="MLO196" s="230"/>
      <c r="MLP196" s="230"/>
      <c r="MLQ196" s="230"/>
      <c r="MLR196" s="230"/>
      <c r="MLS196" s="230"/>
      <c r="MLT196" s="230"/>
      <c r="MLU196" s="230"/>
      <c r="MLV196" s="230"/>
      <c r="MLW196" s="230"/>
      <c r="MLX196" s="230"/>
      <c r="MLY196" s="230"/>
      <c r="MLZ196" s="230"/>
      <c r="MMA196" s="230"/>
      <c r="MMB196" s="230"/>
      <c r="MMC196" s="230"/>
      <c r="MMD196" s="230"/>
      <c r="MME196" s="230"/>
      <c r="MMF196" s="230"/>
      <c r="MMG196" s="230"/>
      <c r="MMH196" s="230"/>
      <c r="MMI196" s="230"/>
      <c r="MMJ196" s="230"/>
      <c r="MMK196" s="230"/>
      <c r="MML196" s="230"/>
      <c r="MMM196" s="230"/>
      <c r="MMN196" s="230"/>
      <c r="MMO196" s="230"/>
      <c r="MMP196" s="230"/>
      <c r="MMQ196" s="230"/>
      <c r="MMR196" s="230"/>
      <c r="MMS196" s="230"/>
      <c r="MMT196" s="230"/>
      <c r="MMU196" s="230"/>
      <c r="MMV196" s="230"/>
      <c r="MMW196" s="230"/>
      <c r="MMX196" s="230"/>
      <c r="MMY196" s="230"/>
      <c r="MMZ196" s="230"/>
      <c r="MNA196" s="230"/>
      <c r="MNB196" s="230"/>
      <c r="MNC196" s="230"/>
      <c r="MND196" s="230"/>
      <c r="MNE196" s="230"/>
      <c r="MNF196" s="230"/>
      <c r="MNG196" s="230"/>
      <c r="MNH196" s="230"/>
      <c r="MNI196" s="230"/>
      <c r="MNJ196" s="230"/>
      <c r="MNK196" s="230"/>
      <c r="MNL196" s="230"/>
      <c r="MNM196" s="230"/>
      <c r="MNN196" s="230"/>
      <c r="MNO196" s="230"/>
      <c r="MNP196" s="230"/>
      <c r="MNQ196" s="230"/>
      <c r="MNR196" s="230"/>
      <c r="MNS196" s="230"/>
      <c r="MNT196" s="230"/>
      <c r="MNU196" s="230"/>
      <c r="MNV196" s="230"/>
      <c r="MNW196" s="230"/>
      <c r="MNX196" s="230"/>
      <c r="MNY196" s="230"/>
      <c r="MNZ196" s="230"/>
      <c r="MOA196" s="230"/>
      <c r="MOB196" s="230"/>
      <c r="MOC196" s="230"/>
      <c r="MOD196" s="230"/>
      <c r="MOE196" s="230"/>
      <c r="MOF196" s="230"/>
      <c r="MOG196" s="230"/>
      <c r="MOH196" s="230"/>
      <c r="MOI196" s="230"/>
      <c r="MOJ196" s="230"/>
      <c r="MOK196" s="230"/>
      <c r="MOL196" s="230"/>
      <c r="MOM196" s="230"/>
      <c r="MON196" s="230"/>
      <c r="MOO196" s="230"/>
      <c r="MOP196" s="230"/>
      <c r="MOQ196" s="230"/>
      <c r="MOR196" s="230"/>
      <c r="MOS196" s="230"/>
      <c r="MOT196" s="230"/>
      <c r="MOU196" s="230"/>
      <c r="MOV196" s="230"/>
      <c r="MOW196" s="230"/>
      <c r="MOX196" s="230"/>
      <c r="MOY196" s="230"/>
      <c r="MOZ196" s="230"/>
      <c r="MPA196" s="230"/>
      <c r="MPB196" s="230"/>
      <c r="MPC196" s="230"/>
      <c r="MPD196" s="230"/>
      <c r="MPE196" s="230"/>
      <c r="MPF196" s="230"/>
      <c r="MPG196" s="230"/>
      <c r="MPH196" s="230"/>
      <c r="MPI196" s="230"/>
      <c r="MPJ196" s="230"/>
      <c r="MPK196" s="230"/>
      <c r="MPL196" s="230"/>
      <c r="MPM196" s="230"/>
      <c r="MPN196" s="230"/>
      <c r="MPO196" s="230"/>
      <c r="MPP196" s="230"/>
      <c r="MPQ196" s="230"/>
      <c r="MPR196" s="230"/>
      <c r="MPS196" s="230"/>
      <c r="MPT196" s="230"/>
      <c r="MPU196" s="230"/>
      <c r="MPV196" s="230"/>
      <c r="MPW196" s="230"/>
      <c r="MPX196" s="230"/>
      <c r="MPY196" s="230"/>
      <c r="MPZ196" s="230"/>
      <c r="MQA196" s="230"/>
      <c r="MQB196" s="230"/>
      <c r="MQC196" s="230"/>
      <c r="MQD196" s="230"/>
      <c r="MQE196" s="230"/>
      <c r="MQF196" s="230"/>
      <c r="MQG196" s="230"/>
      <c r="MQH196" s="230"/>
      <c r="MQI196" s="230"/>
      <c r="MQJ196" s="230"/>
      <c r="MQK196" s="230"/>
      <c r="MQL196" s="230"/>
      <c r="MQM196" s="230"/>
      <c r="MQN196" s="230"/>
      <c r="MQO196" s="230"/>
      <c r="MQP196" s="230"/>
      <c r="MQQ196" s="230"/>
      <c r="MQR196" s="230"/>
      <c r="MQS196" s="230"/>
      <c r="MQT196" s="230"/>
      <c r="MQU196" s="230"/>
      <c r="MQV196" s="230"/>
      <c r="MQW196" s="230"/>
      <c r="MQX196" s="230"/>
      <c r="MQY196" s="230"/>
      <c r="MQZ196" s="230"/>
      <c r="MRA196" s="230"/>
      <c r="MRB196" s="230"/>
      <c r="MRC196" s="230"/>
      <c r="MRD196" s="230"/>
      <c r="MRE196" s="230"/>
      <c r="MRF196" s="230"/>
      <c r="MRG196" s="230"/>
      <c r="MRH196" s="230"/>
      <c r="MRI196" s="230"/>
      <c r="MRJ196" s="230"/>
      <c r="MRK196" s="230"/>
      <c r="MRL196" s="230"/>
      <c r="MRM196" s="230"/>
      <c r="MRN196" s="230"/>
      <c r="MRO196" s="230"/>
      <c r="MRP196" s="230"/>
      <c r="MRQ196" s="230"/>
      <c r="MRR196" s="230"/>
      <c r="MRS196" s="230"/>
      <c r="MRT196" s="230"/>
      <c r="MRU196" s="230"/>
      <c r="MRV196" s="230"/>
      <c r="MRW196" s="230"/>
      <c r="MRX196" s="230"/>
      <c r="MRY196" s="230"/>
      <c r="MRZ196" s="230"/>
      <c r="MSA196" s="230"/>
      <c r="MSB196" s="230"/>
      <c r="MSC196" s="230"/>
      <c r="MSD196" s="230"/>
      <c r="MSE196" s="230"/>
      <c r="MSF196" s="230"/>
      <c r="MSG196" s="230"/>
      <c r="MSH196" s="230"/>
      <c r="MSI196" s="230"/>
      <c r="MSJ196" s="230"/>
      <c r="MSK196" s="230"/>
      <c r="MSL196" s="230"/>
      <c r="MSM196" s="230"/>
      <c r="MSN196" s="230"/>
      <c r="MSO196" s="230"/>
      <c r="MSP196" s="230"/>
      <c r="MSQ196" s="230"/>
      <c r="MSR196" s="230"/>
      <c r="MSS196" s="230"/>
      <c r="MST196" s="230"/>
      <c r="MSU196" s="230"/>
      <c r="MSV196" s="230"/>
      <c r="MSW196" s="230"/>
      <c r="MSX196" s="230"/>
      <c r="MSY196" s="230"/>
      <c r="MSZ196" s="230"/>
      <c r="MTA196" s="230"/>
      <c r="MTB196" s="230"/>
      <c r="MTC196" s="230"/>
      <c r="MTD196" s="230"/>
      <c r="MTE196" s="230"/>
      <c r="MTF196" s="230"/>
      <c r="MTG196" s="230"/>
      <c r="MTH196" s="230"/>
      <c r="MTI196" s="230"/>
      <c r="MTJ196" s="230"/>
      <c r="MTK196" s="230"/>
      <c r="MTL196" s="230"/>
      <c r="MTM196" s="230"/>
      <c r="MTN196" s="230"/>
      <c r="MTO196" s="230"/>
      <c r="MTP196" s="230"/>
      <c r="MTQ196" s="230"/>
      <c r="MTR196" s="230"/>
      <c r="MTS196" s="230"/>
      <c r="MTT196" s="230"/>
      <c r="MTU196" s="230"/>
      <c r="MTV196" s="230"/>
      <c r="MTW196" s="230"/>
      <c r="MTX196" s="230"/>
      <c r="MTY196" s="230"/>
      <c r="MTZ196" s="230"/>
      <c r="MUA196" s="230"/>
      <c r="MUB196" s="230"/>
      <c r="MUC196" s="230"/>
      <c r="MUD196" s="230"/>
      <c r="MUE196" s="230"/>
      <c r="MUF196" s="230"/>
      <c r="MUG196" s="230"/>
      <c r="MUH196" s="230"/>
      <c r="MUI196" s="230"/>
      <c r="MUJ196" s="230"/>
      <c r="MUK196" s="230"/>
      <c r="MUL196" s="230"/>
      <c r="MUM196" s="230"/>
      <c r="MUN196" s="230"/>
      <c r="MUO196" s="230"/>
      <c r="MUP196" s="230"/>
      <c r="MUQ196" s="230"/>
      <c r="MUR196" s="230"/>
      <c r="MUS196" s="230"/>
      <c r="MUT196" s="230"/>
      <c r="MUU196" s="230"/>
      <c r="MUV196" s="230"/>
      <c r="MUW196" s="230"/>
      <c r="MUX196" s="230"/>
      <c r="MUY196" s="230"/>
      <c r="MUZ196" s="230"/>
      <c r="MVA196" s="230"/>
      <c r="MVB196" s="230"/>
      <c r="MVC196" s="230"/>
      <c r="MVD196" s="230"/>
      <c r="MVE196" s="230"/>
      <c r="MVF196" s="230"/>
      <c r="MVG196" s="230"/>
      <c r="MVH196" s="230"/>
      <c r="MVI196" s="230"/>
      <c r="MVJ196" s="230"/>
      <c r="MVK196" s="230"/>
      <c r="MVL196" s="230"/>
      <c r="MVM196" s="230"/>
      <c r="MVN196" s="230"/>
      <c r="MVO196" s="230"/>
      <c r="MVP196" s="230"/>
      <c r="MVQ196" s="230"/>
      <c r="MVR196" s="230"/>
      <c r="MVS196" s="230"/>
      <c r="MVT196" s="230"/>
      <c r="MVU196" s="230"/>
      <c r="MVV196" s="230"/>
      <c r="MVW196" s="230"/>
      <c r="MVX196" s="230"/>
      <c r="MVY196" s="230"/>
      <c r="MVZ196" s="230"/>
      <c r="MWA196" s="230"/>
      <c r="MWB196" s="230"/>
      <c r="MWC196" s="230"/>
      <c r="MWD196" s="230"/>
      <c r="MWE196" s="230"/>
      <c r="MWF196" s="230"/>
      <c r="MWG196" s="230"/>
      <c r="MWH196" s="230"/>
      <c r="MWI196" s="230"/>
      <c r="MWJ196" s="230"/>
      <c r="MWK196" s="230"/>
      <c r="MWL196" s="230"/>
      <c r="MWM196" s="230"/>
      <c r="MWN196" s="230"/>
      <c r="MWO196" s="230"/>
      <c r="MWP196" s="230"/>
      <c r="MWQ196" s="230"/>
      <c r="MWR196" s="230"/>
      <c r="MWS196" s="230"/>
      <c r="MWT196" s="230"/>
      <c r="MWU196" s="230"/>
      <c r="MWV196" s="230"/>
      <c r="MWW196" s="230"/>
      <c r="MWX196" s="230"/>
      <c r="MWY196" s="230"/>
      <c r="MWZ196" s="230"/>
      <c r="MXA196" s="230"/>
      <c r="MXB196" s="230"/>
      <c r="MXC196" s="230"/>
      <c r="MXD196" s="230"/>
      <c r="MXE196" s="230"/>
      <c r="MXF196" s="230"/>
      <c r="MXG196" s="230"/>
      <c r="MXH196" s="230"/>
      <c r="MXI196" s="230"/>
      <c r="MXJ196" s="230"/>
      <c r="MXK196" s="230"/>
      <c r="MXL196" s="230"/>
      <c r="MXM196" s="230"/>
      <c r="MXN196" s="230"/>
      <c r="MXO196" s="230"/>
      <c r="MXP196" s="230"/>
      <c r="MXQ196" s="230"/>
      <c r="MXR196" s="230"/>
      <c r="MXS196" s="230"/>
      <c r="MXT196" s="230"/>
      <c r="MXU196" s="230"/>
      <c r="MXV196" s="230"/>
      <c r="MXW196" s="230"/>
      <c r="MXX196" s="230"/>
      <c r="MXY196" s="230"/>
      <c r="MXZ196" s="230"/>
      <c r="MYA196" s="230"/>
      <c r="MYB196" s="230"/>
      <c r="MYC196" s="230"/>
      <c r="MYD196" s="230"/>
      <c r="MYE196" s="230"/>
      <c r="MYF196" s="230"/>
      <c r="MYG196" s="230"/>
      <c r="MYH196" s="230"/>
      <c r="MYI196" s="230"/>
      <c r="MYJ196" s="230"/>
      <c r="MYK196" s="230"/>
      <c r="MYL196" s="230"/>
      <c r="MYM196" s="230"/>
      <c r="MYN196" s="230"/>
      <c r="MYO196" s="230"/>
      <c r="MYP196" s="230"/>
      <c r="MYQ196" s="230"/>
      <c r="MYR196" s="230"/>
      <c r="MYS196" s="230"/>
      <c r="MYT196" s="230"/>
      <c r="MYU196" s="230"/>
      <c r="MYV196" s="230"/>
      <c r="MYW196" s="230"/>
      <c r="MYX196" s="230"/>
      <c r="MYY196" s="230"/>
      <c r="MYZ196" s="230"/>
      <c r="MZA196" s="230"/>
      <c r="MZB196" s="230"/>
      <c r="MZC196" s="230"/>
      <c r="MZD196" s="230"/>
      <c r="MZE196" s="230"/>
      <c r="MZF196" s="230"/>
      <c r="MZG196" s="230"/>
      <c r="MZH196" s="230"/>
      <c r="MZI196" s="230"/>
      <c r="MZJ196" s="230"/>
      <c r="MZK196" s="230"/>
      <c r="MZL196" s="230"/>
      <c r="MZM196" s="230"/>
      <c r="MZN196" s="230"/>
      <c r="MZO196" s="230"/>
      <c r="MZP196" s="230"/>
      <c r="MZQ196" s="230"/>
      <c r="MZR196" s="230"/>
      <c r="MZS196" s="230"/>
      <c r="MZT196" s="230"/>
      <c r="MZU196" s="230"/>
      <c r="MZV196" s="230"/>
      <c r="MZW196" s="230"/>
      <c r="MZX196" s="230"/>
      <c r="MZY196" s="230"/>
      <c r="MZZ196" s="230"/>
      <c r="NAA196" s="230"/>
      <c r="NAB196" s="230"/>
      <c r="NAC196" s="230"/>
      <c r="NAD196" s="230"/>
      <c r="NAE196" s="230"/>
      <c r="NAF196" s="230"/>
      <c r="NAG196" s="230"/>
      <c r="NAH196" s="230"/>
      <c r="NAI196" s="230"/>
      <c r="NAJ196" s="230"/>
      <c r="NAK196" s="230"/>
      <c r="NAL196" s="230"/>
      <c r="NAM196" s="230"/>
      <c r="NAN196" s="230"/>
      <c r="NAO196" s="230"/>
      <c r="NAP196" s="230"/>
      <c r="NAQ196" s="230"/>
      <c r="NAR196" s="230"/>
      <c r="NAS196" s="230"/>
      <c r="NAT196" s="230"/>
      <c r="NAU196" s="230"/>
      <c r="NAV196" s="230"/>
      <c r="NAW196" s="230"/>
      <c r="NAX196" s="230"/>
      <c r="NAY196" s="230"/>
      <c r="NAZ196" s="230"/>
      <c r="NBA196" s="230"/>
      <c r="NBB196" s="230"/>
      <c r="NBC196" s="230"/>
      <c r="NBD196" s="230"/>
      <c r="NBE196" s="230"/>
      <c r="NBF196" s="230"/>
      <c r="NBG196" s="230"/>
      <c r="NBH196" s="230"/>
      <c r="NBI196" s="230"/>
      <c r="NBJ196" s="230"/>
      <c r="NBK196" s="230"/>
      <c r="NBL196" s="230"/>
      <c r="NBM196" s="230"/>
      <c r="NBN196" s="230"/>
      <c r="NBO196" s="230"/>
      <c r="NBP196" s="230"/>
      <c r="NBQ196" s="230"/>
      <c r="NBR196" s="230"/>
      <c r="NBS196" s="230"/>
      <c r="NBT196" s="230"/>
      <c r="NBU196" s="230"/>
      <c r="NBV196" s="230"/>
      <c r="NBW196" s="230"/>
      <c r="NBX196" s="230"/>
      <c r="NBY196" s="230"/>
      <c r="NBZ196" s="230"/>
      <c r="NCA196" s="230"/>
      <c r="NCB196" s="230"/>
      <c r="NCC196" s="230"/>
      <c r="NCD196" s="230"/>
      <c r="NCE196" s="230"/>
      <c r="NCF196" s="230"/>
      <c r="NCG196" s="230"/>
      <c r="NCH196" s="230"/>
      <c r="NCI196" s="230"/>
      <c r="NCJ196" s="230"/>
      <c r="NCK196" s="230"/>
      <c r="NCL196" s="230"/>
      <c r="NCM196" s="230"/>
      <c r="NCN196" s="230"/>
      <c r="NCO196" s="230"/>
      <c r="NCP196" s="230"/>
      <c r="NCQ196" s="230"/>
      <c r="NCR196" s="230"/>
      <c r="NCS196" s="230"/>
      <c r="NCT196" s="230"/>
      <c r="NCU196" s="230"/>
      <c r="NCV196" s="230"/>
      <c r="NCW196" s="230"/>
      <c r="NCX196" s="230"/>
      <c r="NCY196" s="230"/>
      <c r="NCZ196" s="230"/>
      <c r="NDA196" s="230"/>
      <c r="NDB196" s="230"/>
      <c r="NDC196" s="230"/>
      <c r="NDD196" s="230"/>
      <c r="NDE196" s="230"/>
      <c r="NDF196" s="230"/>
      <c r="NDG196" s="230"/>
      <c r="NDH196" s="230"/>
      <c r="NDI196" s="230"/>
      <c r="NDJ196" s="230"/>
      <c r="NDK196" s="230"/>
      <c r="NDL196" s="230"/>
      <c r="NDM196" s="230"/>
      <c r="NDN196" s="230"/>
      <c r="NDO196" s="230"/>
      <c r="NDP196" s="230"/>
      <c r="NDQ196" s="230"/>
      <c r="NDR196" s="230"/>
      <c r="NDS196" s="230"/>
      <c r="NDT196" s="230"/>
      <c r="NDU196" s="230"/>
      <c r="NDV196" s="230"/>
      <c r="NDW196" s="230"/>
      <c r="NDX196" s="230"/>
      <c r="NDY196" s="230"/>
      <c r="NDZ196" s="230"/>
      <c r="NEA196" s="230"/>
      <c r="NEB196" s="230"/>
      <c r="NEC196" s="230"/>
      <c r="NED196" s="230"/>
      <c r="NEE196" s="230"/>
      <c r="NEF196" s="230"/>
      <c r="NEG196" s="230"/>
      <c r="NEH196" s="230"/>
      <c r="NEI196" s="230"/>
      <c r="NEJ196" s="230"/>
      <c r="NEK196" s="230"/>
      <c r="NEL196" s="230"/>
      <c r="NEM196" s="230"/>
      <c r="NEN196" s="230"/>
      <c r="NEO196" s="230"/>
      <c r="NEP196" s="230"/>
      <c r="NEQ196" s="230"/>
      <c r="NER196" s="230"/>
      <c r="NES196" s="230"/>
      <c r="NET196" s="230"/>
      <c r="NEU196" s="230"/>
      <c r="NEV196" s="230"/>
      <c r="NEW196" s="230"/>
      <c r="NEX196" s="230"/>
      <c r="NEY196" s="230"/>
      <c r="NEZ196" s="230"/>
      <c r="NFA196" s="230"/>
      <c r="NFB196" s="230"/>
      <c r="NFC196" s="230"/>
      <c r="NFD196" s="230"/>
      <c r="NFE196" s="230"/>
      <c r="NFF196" s="230"/>
      <c r="NFG196" s="230"/>
      <c r="NFH196" s="230"/>
      <c r="NFI196" s="230"/>
      <c r="NFJ196" s="230"/>
      <c r="NFK196" s="230"/>
      <c r="NFL196" s="230"/>
      <c r="NFM196" s="230"/>
      <c r="NFN196" s="230"/>
      <c r="NFO196" s="230"/>
      <c r="NFP196" s="230"/>
      <c r="NFQ196" s="230"/>
      <c r="NFR196" s="230"/>
      <c r="NFS196" s="230"/>
      <c r="NFT196" s="230"/>
      <c r="NFU196" s="230"/>
      <c r="NFV196" s="230"/>
      <c r="NFW196" s="230"/>
      <c r="NFX196" s="230"/>
      <c r="NFY196" s="230"/>
      <c r="NFZ196" s="230"/>
      <c r="NGA196" s="230"/>
      <c r="NGB196" s="230"/>
      <c r="NGC196" s="230"/>
      <c r="NGD196" s="230"/>
      <c r="NGE196" s="230"/>
      <c r="NGF196" s="230"/>
      <c r="NGG196" s="230"/>
      <c r="NGH196" s="230"/>
      <c r="NGI196" s="230"/>
      <c r="NGJ196" s="230"/>
      <c r="NGK196" s="230"/>
      <c r="NGL196" s="230"/>
      <c r="NGM196" s="230"/>
      <c r="NGN196" s="230"/>
      <c r="NGO196" s="230"/>
      <c r="NGP196" s="230"/>
      <c r="NGQ196" s="230"/>
      <c r="NGR196" s="230"/>
      <c r="NGS196" s="230"/>
      <c r="NGT196" s="230"/>
      <c r="NGU196" s="230"/>
      <c r="NGV196" s="230"/>
      <c r="NGW196" s="230"/>
      <c r="NGX196" s="230"/>
      <c r="NGY196" s="230"/>
      <c r="NGZ196" s="230"/>
      <c r="NHA196" s="230"/>
      <c r="NHB196" s="230"/>
      <c r="NHC196" s="230"/>
      <c r="NHD196" s="230"/>
      <c r="NHE196" s="230"/>
      <c r="NHF196" s="230"/>
      <c r="NHG196" s="230"/>
      <c r="NHH196" s="230"/>
      <c r="NHI196" s="230"/>
      <c r="NHJ196" s="230"/>
      <c r="NHK196" s="230"/>
      <c r="NHL196" s="230"/>
      <c r="NHM196" s="230"/>
      <c r="NHN196" s="230"/>
      <c r="NHO196" s="230"/>
      <c r="NHP196" s="230"/>
      <c r="NHQ196" s="230"/>
      <c r="NHR196" s="230"/>
      <c r="NHS196" s="230"/>
      <c r="NHT196" s="230"/>
      <c r="NHU196" s="230"/>
      <c r="NHV196" s="230"/>
      <c r="NHW196" s="230"/>
      <c r="NHX196" s="230"/>
      <c r="NHY196" s="230"/>
      <c r="NHZ196" s="230"/>
      <c r="NIA196" s="230"/>
      <c r="NIB196" s="230"/>
      <c r="NIC196" s="230"/>
      <c r="NID196" s="230"/>
      <c r="NIE196" s="230"/>
      <c r="NIF196" s="230"/>
      <c r="NIG196" s="230"/>
      <c r="NIH196" s="230"/>
      <c r="NII196" s="230"/>
      <c r="NIJ196" s="230"/>
      <c r="NIK196" s="230"/>
      <c r="NIL196" s="230"/>
      <c r="NIM196" s="230"/>
      <c r="NIN196" s="230"/>
      <c r="NIO196" s="230"/>
      <c r="NIP196" s="230"/>
      <c r="NIQ196" s="230"/>
      <c r="NIR196" s="230"/>
      <c r="NIS196" s="230"/>
      <c r="NIT196" s="230"/>
      <c r="NIU196" s="230"/>
      <c r="NIV196" s="230"/>
      <c r="NIW196" s="230"/>
      <c r="NIX196" s="230"/>
      <c r="NIY196" s="230"/>
      <c r="NIZ196" s="230"/>
      <c r="NJA196" s="230"/>
      <c r="NJB196" s="230"/>
      <c r="NJC196" s="230"/>
      <c r="NJD196" s="230"/>
      <c r="NJE196" s="230"/>
      <c r="NJF196" s="230"/>
      <c r="NJG196" s="230"/>
      <c r="NJH196" s="230"/>
      <c r="NJI196" s="230"/>
      <c r="NJJ196" s="230"/>
      <c r="NJK196" s="230"/>
      <c r="NJL196" s="230"/>
      <c r="NJM196" s="230"/>
      <c r="NJN196" s="230"/>
      <c r="NJO196" s="230"/>
      <c r="NJP196" s="230"/>
      <c r="NJQ196" s="230"/>
      <c r="NJR196" s="230"/>
      <c r="NJS196" s="230"/>
      <c r="NJT196" s="230"/>
      <c r="NJU196" s="230"/>
      <c r="NJV196" s="230"/>
      <c r="NJW196" s="230"/>
      <c r="NJX196" s="230"/>
      <c r="NJY196" s="230"/>
      <c r="NJZ196" s="230"/>
      <c r="NKA196" s="230"/>
      <c r="NKB196" s="230"/>
      <c r="NKC196" s="230"/>
      <c r="NKD196" s="230"/>
      <c r="NKE196" s="230"/>
      <c r="NKF196" s="230"/>
      <c r="NKG196" s="230"/>
      <c r="NKH196" s="230"/>
      <c r="NKI196" s="230"/>
      <c r="NKJ196" s="230"/>
      <c r="NKK196" s="230"/>
      <c r="NKL196" s="230"/>
      <c r="NKM196" s="230"/>
      <c r="NKN196" s="230"/>
      <c r="NKO196" s="230"/>
      <c r="NKP196" s="230"/>
      <c r="NKQ196" s="230"/>
      <c r="NKR196" s="230"/>
      <c r="NKS196" s="230"/>
      <c r="NKT196" s="230"/>
      <c r="NKU196" s="230"/>
      <c r="NKV196" s="230"/>
      <c r="NKW196" s="230"/>
      <c r="NKX196" s="230"/>
      <c r="NKY196" s="230"/>
      <c r="NKZ196" s="230"/>
      <c r="NLA196" s="230"/>
      <c r="NLB196" s="230"/>
      <c r="NLC196" s="230"/>
      <c r="NLD196" s="230"/>
      <c r="NLE196" s="230"/>
      <c r="NLF196" s="230"/>
      <c r="NLG196" s="230"/>
      <c r="NLH196" s="230"/>
      <c r="NLI196" s="230"/>
      <c r="NLJ196" s="230"/>
      <c r="NLK196" s="230"/>
      <c r="NLL196" s="230"/>
      <c r="NLM196" s="230"/>
      <c r="NLN196" s="230"/>
      <c r="NLO196" s="230"/>
      <c r="NLP196" s="230"/>
      <c r="NLQ196" s="230"/>
      <c r="NLR196" s="230"/>
      <c r="NLS196" s="230"/>
      <c r="NLT196" s="230"/>
      <c r="NLU196" s="230"/>
      <c r="NLV196" s="230"/>
      <c r="NLW196" s="230"/>
      <c r="NLX196" s="230"/>
      <c r="NLY196" s="230"/>
      <c r="NLZ196" s="230"/>
      <c r="NMA196" s="230"/>
      <c r="NMB196" s="230"/>
      <c r="NMC196" s="230"/>
      <c r="NMD196" s="230"/>
      <c r="NME196" s="230"/>
      <c r="NMF196" s="230"/>
      <c r="NMG196" s="230"/>
      <c r="NMH196" s="230"/>
      <c r="NMI196" s="230"/>
      <c r="NMJ196" s="230"/>
      <c r="NMK196" s="230"/>
      <c r="NML196" s="230"/>
      <c r="NMM196" s="230"/>
      <c r="NMN196" s="230"/>
      <c r="NMO196" s="230"/>
      <c r="NMP196" s="230"/>
      <c r="NMQ196" s="230"/>
      <c r="NMR196" s="230"/>
      <c r="NMS196" s="230"/>
      <c r="NMT196" s="230"/>
      <c r="NMU196" s="230"/>
      <c r="NMV196" s="230"/>
      <c r="NMW196" s="230"/>
      <c r="NMX196" s="230"/>
      <c r="NMY196" s="230"/>
      <c r="NMZ196" s="230"/>
      <c r="NNA196" s="230"/>
      <c r="NNB196" s="230"/>
      <c r="NNC196" s="230"/>
      <c r="NND196" s="230"/>
      <c r="NNE196" s="230"/>
      <c r="NNF196" s="230"/>
      <c r="NNG196" s="230"/>
      <c r="NNH196" s="230"/>
      <c r="NNI196" s="230"/>
      <c r="NNJ196" s="230"/>
      <c r="NNK196" s="230"/>
      <c r="NNL196" s="230"/>
      <c r="NNM196" s="230"/>
      <c r="NNN196" s="230"/>
      <c r="NNO196" s="230"/>
      <c r="NNP196" s="230"/>
      <c r="NNQ196" s="230"/>
      <c r="NNR196" s="230"/>
      <c r="NNS196" s="230"/>
      <c r="NNT196" s="230"/>
      <c r="NNU196" s="230"/>
      <c r="NNV196" s="230"/>
      <c r="NNW196" s="230"/>
      <c r="NNX196" s="230"/>
      <c r="NNY196" s="230"/>
      <c r="NNZ196" s="230"/>
      <c r="NOA196" s="230"/>
      <c r="NOB196" s="230"/>
      <c r="NOC196" s="230"/>
      <c r="NOD196" s="230"/>
      <c r="NOE196" s="230"/>
      <c r="NOF196" s="230"/>
      <c r="NOG196" s="230"/>
      <c r="NOH196" s="230"/>
      <c r="NOI196" s="230"/>
      <c r="NOJ196" s="230"/>
      <c r="NOK196" s="230"/>
      <c r="NOL196" s="230"/>
      <c r="NOM196" s="230"/>
      <c r="NON196" s="230"/>
      <c r="NOO196" s="230"/>
      <c r="NOP196" s="230"/>
      <c r="NOQ196" s="230"/>
      <c r="NOR196" s="230"/>
      <c r="NOS196" s="230"/>
      <c r="NOT196" s="230"/>
      <c r="NOU196" s="230"/>
      <c r="NOV196" s="230"/>
      <c r="NOW196" s="230"/>
      <c r="NOX196" s="230"/>
      <c r="NOY196" s="230"/>
      <c r="NOZ196" s="230"/>
      <c r="NPA196" s="230"/>
      <c r="NPB196" s="230"/>
      <c r="NPC196" s="230"/>
      <c r="NPD196" s="230"/>
      <c r="NPE196" s="230"/>
      <c r="NPF196" s="230"/>
      <c r="NPG196" s="230"/>
      <c r="NPH196" s="230"/>
      <c r="NPI196" s="230"/>
      <c r="NPJ196" s="230"/>
      <c r="NPK196" s="230"/>
      <c r="NPL196" s="230"/>
      <c r="NPM196" s="230"/>
      <c r="NPN196" s="230"/>
      <c r="NPO196" s="230"/>
      <c r="NPP196" s="230"/>
      <c r="NPQ196" s="230"/>
      <c r="NPR196" s="230"/>
      <c r="NPS196" s="230"/>
      <c r="NPT196" s="230"/>
      <c r="NPU196" s="230"/>
      <c r="NPV196" s="230"/>
      <c r="NPW196" s="230"/>
      <c r="NPX196" s="230"/>
      <c r="NPY196" s="230"/>
      <c r="NPZ196" s="230"/>
      <c r="NQA196" s="230"/>
      <c r="NQB196" s="230"/>
      <c r="NQC196" s="230"/>
      <c r="NQD196" s="230"/>
      <c r="NQE196" s="230"/>
      <c r="NQF196" s="230"/>
      <c r="NQG196" s="230"/>
      <c r="NQH196" s="230"/>
      <c r="NQI196" s="230"/>
      <c r="NQJ196" s="230"/>
      <c r="NQK196" s="230"/>
      <c r="NQL196" s="230"/>
      <c r="NQM196" s="230"/>
      <c r="NQN196" s="230"/>
      <c r="NQO196" s="230"/>
      <c r="NQP196" s="230"/>
      <c r="NQQ196" s="230"/>
      <c r="NQR196" s="230"/>
      <c r="NQS196" s="230"/>
      <c r="NQT196" s="230"/>
      <c r="NQU196" s="230"/>
      <c r="NQV196" s="230"/>
      <c r="NQW196" s="230"/>
      <c r="NQX196" s="230"/>
      <c r="NQY196" s="230"/>
      <c r="NQZ196" s="230"/>
      <c r="NRA196" s="230"/>
      <c r="NRB196" s="230"/>
      <c r="NRC196" s="230"/>
      <c r="NRD196" s="230"/>
      <c r="NRE196" s="230"/>
      <c r="NRF196" s="230"/>
      <c r="NRG196" s="230"/>
      <c r="NRH196" s="230"/>
      <c r="NRI196" s="230"/>
      <c r="NRJ196" s="230"/>
      <c r="NRK196" s="230"/>
      <c r="NRL196" s="230"/>
      <c r="NRM196" s="230"/>
      <c r="NRN196" s="230"/>
      <c r="NRO196" s="230"/>
      <c r="NRP196" s="230"/>
      <c r="NRQ196" s="230"/>
      <c r="NRR196" s="230"/>
      <c r="NRS196" s="230"/>
      <c r="NRT196" s="230"/>
      <c r="NRU196" s="230"/>
      <c r="NRV196" s="230"/>
      <c r="NRW196" s="230"/>
      <c r="NRX196" s="230"/>
      <c r="NRY196" s="230"/>
      <c r="NRZ196" s="230"/>
      <c r="NSA196" s="230"/>
      <c r="NSB196" s="230"/>
      <c r="NSC196" s="230"/>
      <c r="NSD196" s="230"/>
      <c r="NSE196" s="230"/>
      <c r="NSF196" s="230"/>
      <c r="NSG196" s="230"/>
      <c r="NSH196" s="230"/>
      <c r="NSI196" s="230"/>
      <c r="NSJ196" s="230"/>
      <c r="NSK196" s="230"/>
      <c r="NSL196" s="230"/>
      <c r="NSM196" s="230"/>
      <c r="NSN196" s="230"/>
      <c r="NSO196" s="230"/>
      <c r="NSP196" s="230"/>
      <c r="NSQ196" s="230"/>
      <c r="NSR196" s="230"/>
      <c r="NSS196" s="230"/>
      <c r="NST196" s="230"/>
      <c r="NSU196" s="230"/>
      <c r="NSV196" s="230"/>
      <c r="NSW196" s="230"/>
      <c r="NSX196" s="230"/>
      <c r="NSY196" s="230"/>
      <c r="NSZ196" s="230"/>
      <c r="NTA196" s="230"/>
      <c r="NTB196" s="230"/>
      <c r="NTC196" s="230"/>
      <c r="NTD196" s="230"/>
      <c r="NTE196" s="230"/>
      <c r="NTF196" s="230"/>
      <c r="NTG196" s="230"/>
      <c r="NTH196" s="230"/>
      <c r="NTI196" s="230"/>
      <c r="NTJ196" s="230"/>
      <c r="NTK196" s="230"/>
      <c r="NTL196" s="230"/>
      <c r="NTM196" s="230"/>
      <c r="NTN196" s="230"/>
      <c r="NTO196" s="230"/>
      <c r="NTP196" s="230"/>
      <c r="NTQ196" s="230"/>
      <c r="NTR196" s="230"/>
      <c r="NTS196" s="230"/>
      <c r="NTT196" s="230"/>
      <c r="NTU196" s="230"/>
      <c r="NTV196" s="230"/>
      <c r="NTW196" s="230"/>
      <c r="NTX196" s="230"/>
      <c r="NTY196" s="230"/>
      <c r="NTZ196" s="230"/>
      <c r="NUA196" s="230"/>
      <c r="NUB196" s="230"/>
      <c r="NUC196" s="230"/>
      <c r="NUD196" s="230"/>
      <c r="NUE196" s="230"/>
      <c r="NUF196" s="230"/>
      <c r="NUG196" s="230"/>
      <c r="NUH196" s="230"/>
      <c r="NUI196" s="230"/>
      <c r="NUJ196" s="230"/>
      <c r="NUK196" s="230"/>
      <c r="NUL196" s="230"/>
      <c r="NUM196" s="230"/>
      <c r="NUN196" s="230"/>
      <c r="NUO196" s="230"/>
      <c r="NUP196" s="230"/>
      <c r="NUQ196" s="230"/>
      <c r="NUR196" s="230"/>
      <c r="NUS196" s="230"/>
      <c r="NUT196" s="230"/>
      <c r="NUU196" s="230"/>
      <c r="NUV196" s="230"/>
      <c r="NUW196" s="230"/>
      <c r="NUX196" s="230"/>
      <c r="NUY196" s="230"/>
      <c r="NUZ196" s="230"/>
      <c r="NVA196" s="230"/>
      <c r="NVB196" s="230"/>
      <c r="NVC196" s="230"/>
      <c r="NVD196" s="230"/>
      <c r="NVE196" s="230"/>
      <c r="NVF196" s="230"/>
      <c r="NVG196" s="230"/>
      <c r="NVH196" s="230"/>
      <c r="NVI196" s="230"/>
      <c r="NVJ196" s="230"/>
      <c r="NVK196" s="230"/>
      <c r="NVL196" s="230"/>
      <c r="NVM196" s="230"/>
      <c r="NVN196" s="230"/>
      <c r="NVO196" s="230"/>
      <c r="NVP196" s="230"/>
      <c r="NVQ196" s="230"/>
      <c r="NVR196" s="230"/>
      <c r="NVS196" s="230"/>
      <c r="NVT196" s="230"/>
      <c r="NVU196" s="230"/>
      <c r="NVV196" s="230"/>
      <c r="NVW196" s="230"/>
      <c r="NVX196" s="230"/>
      <c r="NVY196" s="230"/>
      <c r="NVZ196" s="230"/>
      <c r="NWA196" s="230"/>
      <c r="NWB196" s="230"/>
      <c r="NWC196" s="230"/>
      <c r="NWD196" s="230"/>
      <c r="NWE196" s="230"/>
      <c r="NWF196" s="230"/>
      <c r="NWG196" s="230"/>
      <c r="NWH196" s="230"/>
      <c r="NWI196" s="230"/>
      <c r="NWJ196" s="230"/>
      <c r="NWK196" s="230"/>
      <c r="NWL196" s="230"/>
      <c r="NWM196" s="230"/>
      <c r="NWN196" s="230"/>
      <c r="NWO196" s="230"/>
      <c r="NWP196" s="230"/>
      <c r="NWQ196" s="230"/>
      <c r="NWR196" s="230"/>
      <c r="NWS196" s="230"/>
      <c r="NWT196" s="230"/>
      <c r="NWU196" s="230"/>
      <c r="NWV196" s="230"/>
      <c r="NWW196" s="230"/>
      <c r="NWX196" s="230"/>
      <c r="NWY196" s="230"/>
      <c r="NWZ196" s="230"/>
      <c r="NXA196" s="230"/>
      <c r="NXB196" s="230"/>
      <c r="NXC196" s="230"/>
      <c r="NXD196" s="230"/>
      <c r="NXE196" s="230"/>
      <c r="NXF196" s="230"/>
      <c r="NXG196" s="230"/>
      <c r="NXH196" s="230"/>
      <c r="NXI196" s="230"/>
      <c r="NXJ196" s="230"/>
      <c r="NXK196" s="230"/>
      <c r="NXL196" s="230"/>
      <c r="NXM196" s="230"/>
      <c r="NXN196" s="230"/>
      <c r="NXO196" s="230"/>
      <c r="NXP196" s="230"/>
      <c r="NXQ196" s="230"/>
      <c r="NXR196" s="230"/>
      <c r="NXS196" s="230"/>
      <c r="NXT196" s="230"/>
      <c r="NXU196" s="230"/>
      <c r="NXV196" s="230"/>
      <c r="NXW196" s="230"/>
      <c r="NXX196" s="230"/>
      <c r="NXY196" s="230"/>
      <c r="NXZ196" s="230"/>
      <c r="NYA196" s="230"/>
      <c r="NYB196" s="230"/>
      <c r="NYC196" s="230"/>
      <c r="NYD196" s="230"/>
      <c r="NYE196" s="230"/>
      <c r="NYF196" s="230"/>
      <c r="NYG196" s="230"/>
      <c r="NYH196" s="230"/>
      <c r="NYI196" s="230"/>
      <c r="NYJ196" s="230"/>
      <c r="NYK196" s="230"/>
      <c r="NYL196" s="230"/>
      <c r="NYM196" s="230"/>
      <c r="NYN196" s="230"/>
      <c r="NYO196" s="230"/>
      <c r="NYP196" s="230"/>
      <c r="NYQ196" s="230"/>
      <c r="NYR196" s="230"/>
      <c r="NYS196" s="230"/>
      <c r="NYT196" s="230"/>
      <c r="NYU196" s="230"/>
      <c r="NYV196" s="230"/>
      <c r="NYW196" s="230"/>
      <c r="NYX196" s="230"/>
      <c r="NYY196" s="230"/>
      <c r="NYZ196" s="230"/>
      <c r="NZA196" s="230"/>
      <c r="NZB196" s="230"/>
      <c r="NZC196" s="230"/>
      <c r="NZD196" s="230"/>
      <c r="NZE196" s="230"/>
      <c r="NZF196" s="230"/>
      <c r="NZG196" s="230"/>
      <c r="NZH196" s="230"/>
      <c r="NZI196" s="230"/>
      <c r="NZJ196" s="230"/>
      <c r="NZK196" s="230"/>
      <c r="NZL196" s="230"/>
      <c r="NZM196" s="230"/>
      <c r="NZN196" s="230"/>
      <c r="NZO196" s="230"/>
      <c r="NZP196" s="230"/>
      <c r="NZQ196" s="230"/>
      <c r="NZR196" s="230"/>
      <c r="NZS196" s="230"/>
      <c r="NZT196" s="230"/>
      <c r="NZU196" s="230"/>
      <c r="NZV196" s="230"/>
      <c r="NZW196" s="230"/>
      <c r="NZX196" s="230"/>
      <c r="NZY196" s="230"/>
      <c r="NZZ196" s="230"/>
      <c r="OAA196" s="230"/>
      <c r="OAB196" s="230"/>
      <c r="OAC196" s="230"/>
      <c r="OAD196" s="230"/>
      <c r="OAE196" s="230"/>
      <c r="OAF196" s="230"/>
      <c r="OAG196" s="230"/>
      <c r="OAH196" s="230"/>
      <c r="OAI196" s="230"/>
      <c r="OAJ196" s="230"/>
      <c r="OAK196" s="230"/>
      <c r="OAL196" s="230"/>
      <c r="OAM196" s="230"/>
      <c r="OAN196" s="230"/>
      <c r="OAO196" s="230"/>
      <c r="OAP196" s="230"/>
      <c r="OAQ196" s="230"/>
      <c r="OAR196" s="230"/>
      <c r="OAS196" s="230"/>
      <c r="OAT196" s="230"/>
      <c r="OAU196" s="230"/>
      <c r="OAV196" s="230"/>
      <c r="OAW196" s="230"/>
      <c r="OAX196" s="230"/>
      <c r="OAY196" s="230"/>
      <c r="OAZ196" s="230"/>
      <c r="OBA196" s="230"/>
      <c r="OBB196" s="230"/>
      <c r="OBC196" s="230"/>
      <c r="OBD196" s="230"/>
      <c r="OBE196" s="230"/>
      <c r="OBF196" s="230"/>
      <c r="OBG196" s="230"/>
      <c r="OBH196" s="230"/>
      <c r="OBI196" s="230"/>
      <c r="OBJ196" s="230"/>
      <c r="OBK196" s="230"/>
      <c r="OBL196" s="230"/>
      <c r="OBM196" s="230"/>
      <c r="OBN196" s="230"/>
      <c r="OBO196" s="230"/>
      <c r="OBP196" s="230"/>
      <c r="OBQ196" s="230"/>
      <c r="OBR196" s="230"/>
      <c r="OBS196" s="230"/>
      <c r="OBT196" s="230"/>
      <c r="OBU196" s="230"/>
      <c r="OBV196" s="230"/>
      <c r="OBW196" s="230"/>
      <c r="OBX196" s="230"/>
      <c r="OBY196" s="230"/>
      <c r="OBZ196" s="230"/>
      <c r="OCA196" s="230"/>
      <c r="OCB196" s="230"/>
      <c r="OCC196" s="230"/>
      <c r="OCD196" s="230"/>
      <c r="OCE196" s="230"/>
      <c r="OCF196" s="230"/>
      <c r="OCG196" s="230"/>
      <c r="OCH196" s="230"/>
      <c r="OCI196" s="230"/>
      <c r="OCJ196" s="230"/>
      <c r="OCK196" s="230"/>
      <c r="OCL196" s="230"/>
      <c r="OCM196" s="230"/>
      <c r="OCN196" s="230"/>
      <c r="OCO196" s="230"/>
      <c r="OCP196" s="230"/>
      <c r="OCQ196" s="230"/>
      <c r="OCR196" s="230"/>
      <c r="OCS196" s="230"/>
      <c r="OCT196" s="230"/>
      <c r="OCU196" s="230"/>
      <c r="OCV196" s="230"/>
      <c r="OCW196" s="230"/>
      <c r="OCX196" s="230"/>
      <c r="OCY196" s="230"/>
      <c r="OCZ196" s="230"/>
      <c r="ODA196" s="230"/>
      <c r="ODB196" s="230"/>
      <c r="ODC196" s="230"/>
      <c r="ODD196" s="230"/>
      <c r="ODE196" s="230"/>
      <c r="ODF196" s="230"/>
      <c r="ODG196" s="230"/>
      <c r="ODH196" s="230"/>
      <c r="ODI196" s="230"/>
      <c r="ODJ196" s="230"/>
      <c r="ODK196" s="230"/>
      <c r="ODL196" s="230"/>
      <c r="ODM196" s="230"/>
      <c r="ODN196" s="230"/>
      <c r="ODO196" s="230"/>
      <c r="ODP196" s="230"/>
      <c r="ODQ196" s="230"/>
      <c r="ODR196" s="230"/>
      <c r="ODS196" s="230"/>
      <c r="ODT196" s="230"/>
      <c r="ODU196" s="230"/>
      <c r="ODV196" s="230"/>
      <c r="ODW196" s="230"/>
      <c r="ODX196" s="230"/>
      <c r="ODY196" s="230"/>
      <c r="ODZ196" s="230"/>
      <c r="OEA196" s="230"/>
      <c r="OEB196" s="230"/>
      <c r="OEC196" s="230"/>
      <c r="OED196" s="230"/>
      <c r="OEE196" s="230"/>
      <c r="OEF196" s="230"/>
      <c r="OEG196" s="230"/>
      <c r="OEH196" s="230"/>
      <c r="OEI196" s="230"/>
      <c r="OEJ196" s="230"/>
      <c r="OEK196" s="230"/>
      <c r="OEL196" s="230"/>
      <c r="OEM196" s="230"/>
      <c r="OEN196" s="230"/>
      <c r="OEO196" s="230"/>
      <c r="OEP196" s="230"/>
      <c r="OEQ196" s="230"/>
      <c r="OER196" s="230"/>
      <c r="OES196" s="230"/>
      <c r="OET196" s="230"/>
      <c r="OEU196" s="230"/>
      <c r="OEV196" s="230"/>
      <c r="OEW196" s="230"/>
      <c r="OEX196" s="230"/>
      <c r="OEY196" s="230"/>
      <c r="OEZ196" s="230"/>
      <c r="OFA196" s="230"/>
      <c r="OFB196" s="230"/>
      <c r="OFC196" s="230"/>
      <c r="OFD196" s="230"/>
      <c r="OFE196" s="230"/>
      <c r="OFF196" s="230"/>
      <c r="OFG196" s="230"/>
      <c r="OFH196" s="230"/>
      <c r="OFI196" s="230"/>
      <c r="OFJ196" s="230"/>
      <c r="OFK196" s="230"/>
      <c r="OFL196" s="230"/>
      <c r="OFM196" s="230"/>
      <c r="OFN196" s="230"/>
      <c r="OFO196" s="230"/>
      <c r="OFP196" s="230"/>
      <c r="OFQ196" s="230"/>
      <c r="OFR196" s="230"/>
      <c r="OFS196" s="230"/>
      <c r="OFT196" s="230"/>
      <c r="OFU196" s="230"/>
      <c r="OFV196" s="230"/>
      <c r="OFW196" s="230"/>
      <c r="OFX196" s="230"/>
      <c r="OFY196" s="230"/>
      <c r="OFZ196" s="230"/>
      <c r="OGA196" s="230"/>
      <c r="OGB196" s="230"/>
      <c r="OGC196" s="230"/>
      <c r="OGD196" s="230"/>
      <c r="OGE196" s="230"/>
      <c r="OGF196" s="230"/>
      <c r="OGG196" s="230"/>
      <c r="OGH196" s="230"/>
      <c r="OGI196" s="230"/>
      <c r="OGJ196" s="230"/>
      <c r="OGK196" s="230"/>
      <c r="OGL196" s="230"/>
      <c r="OGM196" s="230"/>
      <c r="OGN196" s="230"/>
      <c r="OGO196" s="230"/>
      <c r="OGP196" s="230"/>
      <c r="OGQ196" s="230"/>
      <c r="OGR196" s="230"/>
      <c r="OGS196" s="230"/>
      <c r="OGT196" s="230"/>
      <c r="OGU196" s="230"/>
      <c r="OGV196" s="230"/>
      <c r="OGW196" s="230"/>
      <c r="OGX196" s="230"/>
      <c r="OGY196" s="230"/>
      <c r="OGZ196" s="230"/>
      <c r="OHA196" s="230"/>
      <c r="OHB196" s="230"/>
      <c r="OHC196" s="230"/>
      <c r="OHD196" s="230"/>
      <c r="OHE196" s="230"/>
      <c r="OHF196" s="230"/>
      <c r="OHG196" s="230"/>
      <c r="OHH196" s="230"/>
      <c r="OHI196" s="230"/>
      <c r="OHJ196" s="230"/>
      <c r="OHK196" s="230"/>
      <c r="OHL196" s="230"/>
      <c r="OHM196" s="230"/>
      <c r="OHN196" s="230"/>
      <c r="OHO196" s="230"/>
      <c r="OHP196" s="230"/>
      <c r="OHQ196" s="230"/>
      <c r="OHR196" s="230"/>
      <c r="OHS196" s="230"/>
      <c r="OHT196" s="230"/>
      <c r="OHU196" s="230"/>
      <c r="OHV196" s="230"/>
      <c r="OHW196" s="230"/>
      <c r="OHX196" s="230"/>
      <c r="OHY196" s="230"/>
      <c r="OHZ196" s="230"/>
      <c r="OIA196" s="230"/>
      <c r="OIB196" s="230"/>
      <c r="OIC196" s="230"/>
      <c r="OID196" s="230"/>
      <c r="OIE196" s="230"/>
      <c r="OIF196" s="230"/>
      <c r="OIG196" s="230"/>
      <c r="OIH196" s="230"/>
      <c r="OII196" s="230"/>
      <c r="OIJ196" s="230"/>
      <c r="OIK196" s="230"/>
      <c r="OIL196" s="230"/>
      <c r="OIM196" s="230"/>
      <c r="OIN196" s="230"/>
      <c r="OIO196" s="230"/>
      <c r="OIP196" s="230"/>
      <c r="OIQ196" s="230"/>
      <c r="OIR196" s="230"/>
      <c r="OIS196" s="230"/>
      <c r="OIT196" s="230"/>
      <c r="OIU196" s="230"/>
      <c r="OIV196" s="230"/>
      <c r="OIW196" s="230"/>
      <c r="OIX196" s="230"/>
      <c r="OIY196" s="230"/>
      <c r="OIZ196" s="230"/>
      <c r="OJA196" s="230"/>
      <c r="OJB196" s="230"/>
      <c r="OJC196" s="230"/>
      <c r="OJD196" s="230"/>
      <c r="OJE196" s="230"/>
      <c r="OJF196" s="230"/>
      <c r="OJG196" s="230"/>
      <c r="OJH196" s="230"/>
      <c r="OJI196" s="230"/>
      <c r="OJJ196" s="230"/>
      <c r="OJK196" s="230"/>
      <c r="OJL196" s="230"/>
      <c r="OJM196" s="230"/>
      <c r="OJN196" s="230"/>
      <c r="OJO196" s="230"/>
      <c r="OJP196" s="230"/>
      <c r="OJQ196" s="230"/>
      <c r="OJR196" s="230"/>
      <c r="OJS196" s="230"/>
      <c r="OJT196" s="230"/>
      <c r="OJU196" s="230"/>
      <c r="OJV196" s="230"/>
      <c r="OJW196" s="230"/>
      <c r="OJX196" s="230"/>
      <c r="OJY196" s="230"/>
      <c r="OJZ196" s="230"/>
      <c r="OKA196" s="230"/>
      <c r="OKB196" s="230"/>
      <c r="OKC196" s="230"/>
      <c r="OKD196" s="230"/>
      <c r="OKE196" s="230"/>
      <c r="OKF196" s="230"/>
      <c r="OKG196" s="230"/>
      <c r="OKH196" s="230"/>
      <c r="OKI196" s="230"/>
      <c r="OKJ196" s="230"/>
      <c r="OKK196" s="230"/>
      <c r="OKL196" s="230"/>
      <c r="OKM196" s="230"/>
      <c r="OKN196" s="230"/>
      <c r="OKO196" s="230"/>
      <c r="OKP196" s="230"/>
      <c r="OKQ196" s="230"/>
      <c r="OKR196" s="230"/>
      <c r="OKS196" s="230"/>
      <c r="OKT196" s="230"/>
      <c r="OKU196" s="230"/>
      <c r="OKV196" s="230"/>
      <c r="OKW196" s="230"/>
      <c r="OKX196" s="230"/>
      <c r="OKY196" s="230"/>
      <c r="OKZ196" s="230"/>
      <c r="OLA196" s="230"/>
      <c r="OLB196" s="230"/>
      <c r="OLC196" s="230"/>
      <c r="OLD196" s="230"/>
      <c r="OLE196" s="230"/>
      <c r="OLF196" s="230"/>
      <c r="OLG196" s="230"/>
      <c r="OLH196" s="230"/>
      <c r="OLI196" s="230"/>
      <c r="OLJ196" s="230"/>
      <c r="OLK196" s="230"/>
      <c r="OLL196" s="230"/>
      <c r="OLM196" s="230"/>
      <c r="OLN196" s="230"/>
      <c r="OLO196" s="230"/>
      <c r="OLP196" s="230"/>
      <c r="OLQ196" s="230"/>
      <c r="OLR196" s="230"/>
      <c r="OLS196" s="230"/>
      <c r="OLT196" s="230"/>
      <c r="OLU196" s="230"/>
      <c r="OLV196" s="230"/>
      <c r="OLW196" s="230"/>
      <c r="OLX196" s="230"/>
      <c r="OLY196" s="230"/>
      <c r="OLZ196" s="230"/>
      <c r="OMA196" s="230"/>
      <c r="OMB196" s="230"/>
      <c r="OMC196" s="230"/>
      <c r="OMD196" s="230"/>
      <c r="OME196" s="230"/>
      <c r="OMF196" s="230"/>
      <c r="OMG196" s="230"/>
      <c r="OMH196" s="230"/>
      <c r="OMI196" s="230"/>
      <c r="OMJ196" s="230"/>
      <c r="OMK196" s="230"/>
      <c r="OML196" s="230"/>
      <c r="OMM196" s="230"/>
      <c r="OMN196" s="230"/>
      <c r="OMO196" s="230"/>
      <c r="OMP196" s="230"/>
      <c r="OMQ196" s="230"/>
      <c r="OMR196" s="230"/>
      <c r="OMS196" s="230"/>
      <c r="OMT196" s="230"/>
      <c r="OMU196" s="230"/>
      <c r="OMV196" s="230"/>
      <c r="OMW196" s="230"/>
      <c r="OMX196" s="230"/>
      <c r="OMY196" s="230"/>
      <c r="OMZ196" s="230"/>
      <c r="ONA196" s="230"/>
      <c r="ONB196" s="230"/>
      <c r="ONC196" s="230"/>
      <c r="OND196" s="230"/>
      <c r="ONE196" s="230"/>
      <c r="ONF196" s="230"/>
      <c r="ONG196" s="230"/>
      <c r="ONH196" s="230"/>
      <c r="ONI196" s="230"/>
      <c r="ONJ196" s="230"/>
      <c r="ONK196" s="230"/>
      <c r="ONL196" s="230"/>
      <c r="ONM196" s="230"/>
      <c r="ONN196" s="230"/>
      <c r="ONO196" s="230"/>
      <c r="ONP196" s="230"/>
      <c r="ONQ196" s="230"/>
      <c r="ONR196" s="230"/>
      <c r="ONS196" s="230"/>
      <c r="ONT196" s="230"/>
      <c r="ONU196" s="230"/>
      <c r="ONV196" s="230"/>
      <c r="ONW196" s="230"/>
      <c r="ONX196" s="230"/>
      <c r="ONY196" s="230"/>
      <c r="ONZ196" s="230"/>
      <c r="OOA196" s="230"/>
      <c r="OOB196" s="230"/>
      <c r="OOC196" s="230"/>
      <c r="OOD196" s="230"/>
      <c r="OOE196" s="230"/>
      <c r="OOF196" s="230"/>
      <c r="OOG196" s="230"/>
      <c r="OOH196" s="230"/>
      <c r="OOI196" s="230"/>
      <c r="OOJ196" s="230"/>
      <c r="OOK196" s="230"/>
      <c r="OOL196" s="230"/>
      <c r="OOM196" s="230"/>
      <c r="OON196" s="230"/>
      <c r="OOO196" s="230"/>
      <c r="OOP196" s="230"/>
      <c r="OOQ196" s="230"/>
      <c r="OOR196" s="230"/>
      <c r="OOS196" s="230"/>
      <c r="OOT196" s="230"/>
      <c r="OOU196" s="230"/>
      <c r="OOV196" s="230"/>
      <c r="OOW196" s="230"/>
      <c r="OOX196" s="230"/>
      <c r="OOY196" s="230"/>
      <c r="OOZ196" s="230"/>
      <c r="OPA196" s="230"/>
      <c r="OPB196" s="230"/>
      <c r="OPC196" s="230"/>
      <c r="OPD196" s="230"/>
      <c r="OPE196" s="230"/>
      <c r="OPF196" s="230"/>
      <c r="OPG196" s="230"/>
      <c r="OPH196" s="230"/>
      <c r="OPI196" s="230"/>
      <c r="OPJ196" s="230"/>
      <c r="OPK196" s="230"/>
      <c r="OPL196" s="230"/>
      <c r="OPM196" s="230"/>
      <c r="OPN196" s="230"/>
      <c r="OPO196" s="230"/>
      <c r="OPP196" s="230"/>
      <c r="OPQ196" s="230"/>
      <c r="OPR196" s="230"/>
      <c r="OPS196" s="230"/>
      <c r="OPT196" s="230"/>
      <c r="OPU196" s="230"/>
      <c r="OPV196" s="230"/>
      <c r="OPW196" s="230"/>
      <c r="OPX196" s="230"/>
      <c r="OPY196" s="230"/>
      <c r="OPZ196" s="230"/>
      <c r="OQA196" s="230"/>
      <c r="OQB196" s="230"/>
      <c r="OQC196" s="230"/>
      <c r="OQD196" s="230"/>
      <c r="OQE196" s="230"/>
      <c r="OQF196" s="230"/>
      <c r="OQG196" s="230"/>
      <c r="OQH196" s="230"/>
      <c r="OQI196" s="230"/>
      <c r="OQJ196" s="230"/>
      <c r="OQK196" s="230"/>
      <c r="OQL196" s="230"/>
      <c r="OQM196" s="230"/>
      <c r="OQN196" s="230"/>
      <c r="OQO196" s="230"/>
      <c r="OQP196" s="230"/>
      <c r="OQQ196" s="230"/>
      <c r="OQR196" s="230"/>
      <c r="OQS196" s="230"/>
      <c r="OQT196" s="230"/>
      <c r="OQU196" s="230"/>
      <c r="OQV196" s="230"/>
      <c r="OQW196" s="230"/>
      <c r="OQX196" s="230"/>
      <c r="OQY196" s="230"/>
      <c r="OQZ196" s="230"/>
      <c r="ORA196" s="230"/>
      <c r="ORB196" s="230"/>
      <c r="ORC196" s="230"/>
      <c r="ORD196" s="230"/>
      <c r="ORE196" s="230"/>
      <c r="ORF196" s="230"/>
      <c r="ORG196" s="230"/>
      <c r="ORH196" s="230"/>
      <c r="ORI196" s="230"/>
      <c r="ORJ196" s="230"/>
      <c r="ORK196" s="230"/>
      <c r="ORL196" s="230"/>
      <c r="ORM196" s="230"/>
      <c r="ORN196" s="230"/>
      <c r="ORO196" s="230"/>
      <c r="ORP196" s="230"/>
      <c r="ORQ196" s="230"/>
      <c r="ORR196" s="230"/>
      <c r="ORS196" s="230"/>
      <c r="ORT196" s="230"/>
      <c r="ORU196" s="230"/>
      <c r="ORV196" s="230"/>
      <c r="ORW196" s="230"/>
      <c r="ORX196" s="230"/>
      <c r="ORY196" s="230"/>
      <c r="ORZ196" s="230"/>
      <c r="OSA196" s="230"/>
      <c r="OSB196" s="230"/>
      <c r="OSC196" s="230"/>
      <c r="OSD196" s="230"/>
      <c r="OSE196" s="230"/>
      <c r="OSF196" s="230"/>
      <c r="OSG196" s="230"/>
      <c r="OSH196" s="230"/>
      <c r="OSI196" s="230"/>
      <c r="OSJ196" s="230"/>
      <c r="OSK196" s="230"/>
      <c r="OSL196" s="230"/>
      <c r="OSM196" s="230"/>
      <c r="OSN196" s="230"/>
      <c r="OSO196" s="230"/>
      <c r="OSP196" s="230"/>
      <c r="OSQ196" s="230"/>
      <c r="OSR196" s="230"/>
      <c r="OSS196" s="230"/>
      <c r="OST196" s="230"/>
      <c r="OSU196" s="230"/>
      <c r="OSV196" s="230"/>
      <c r="OSW196" s="230"/>
      <c r="OSX196" s="230"/>
      <c r="OSY196" s="230"/>
      <c r="OSZ196" s="230"/>
      <c r="OTA196" s="230"/>
      <c r="OTB196" s="230"/>
      <c r="OTC196" s="230"/>
      <c r="OTD196" s="230"/>
      <c r="OTE196" s="230"/>
      <c r="OTF196" s="230"/>
      <c r="OTG196" s="230"/>
      <c r="OTH196" s="230"/>
      <c r="OTI196" s="230"/>
      <c r="OTJ196" s="230"/>
      <c r="OTK196" s="230"/>
      <c r="OTL196" s="230"/>
      <c r="OTM196" s="230"/>
      <c r="OTN196" s="230"/>
      <c r="OTO196" s="230"/>
      <c r="OTP196" s="230"/>
      <c r="OTQ196" s="230"/>
      <c r="OTR196" s="230"/>
      <c r="OTS196" s="230"/>
      <c r="OTT196" s="230"/>
      <c r="OTU196" s="230"/>
      <c r="OTV196" s="230"/>
      <c r="OTW196" s="230"/>
      <c r="OTX196" s="230"/>
      <c r="OTY196" s="230"/>
      <c r="OTZ196" s="230"/>
      <c r="OUA196" s="230"/>
      <c r="OUB196" s="230"/>
      <c r="OUC196" s="230"/>
      <c r="OUD196" s="230"/>
      <c r="OUE196" s="230"/>
      <c r="OUF196" s="230"/>
      <c r="OUG196" s="230"/>
      <c r="OUH196" s="230"/>
      <c r="OUI196" s="230"/>
      <c r="OUJ196" s="230"/>
      <c r="OUK196" s="230"/>
      <c r="OUL196" s="230"/>
      <c r="OUM196" s="230"/>
      <c r="OUN196" s="230"/>
      <c r="OUO196" s="230"/>
      <c r="OUP196" s="230"/>
      <c r="OUQ196" s="230"/>
      <c r="OUR196" s="230"/>
      <c r="OUS196" s="230"/>
      <c r="OUT196" s="230"/>
      <c r="OUU196" s="230"/>
      <c r="OUV196" s="230"/>
      <c r="OUW196" s="230"/>
      <c r="OUX196" s="230"/>
      <c r="OUY196" s="230"/>
      <c r="OUZ196" s="230"/>
      <c r="OVA196" s="230"/>
      <c r="OVB196" s="230"/>
      <c r="OVC196" s="230"/>
      <c r="OVD196" s="230"/>
      <c r="OVE196" s="230"/>
      <c r="OVF196" s="230"/>
      <c r="OVG196" s="230"/>
      <c r="OVH196" s="230"/>
      <c r="OVI196" s="230"/>
      <c r="OVJ196" s="230"/>
      <c r="OVK196" s="230"/>
      <c r="OVL196" s="230"/>
      <c r="OVM196" s="230"/>
      <c r="OVN196" s="230"/>
      <c r="OVO196" s="230"/>
      <c r="OVP196" s="230"/>
      <c r="OVQ196" s="230"/>
      <c r="OVR196" s="230"/>
      <c r="OVS196" s="230"/>
      <c r="OVT196" s="230"/>
      <c r="OVU196" s="230"/>
      <c r="OVV196" s="230"/>
      <c r="OVW196" s="230"/>
      <c r="OVX196" s="230"/>
      <c r="OVY196" s="230"/>
      <c r="OVZ196" s="230"/>
      <c r="OWA196" s="230"/>
      <c r="OWB196" s="230"/>
      <c r="OWC196" s="230"/>
      <c r="OWD196" s="230"/>
      <c r="OWE196" s="230"/>
      <c r="OWF196" s="230"/>
      <c r="OWG196" s="230"/>
      <c r="OWH196" s="230"/>
      <c r="OWI196" s="230"/>
      <c r="OWJ196" s="230"/>
      <c r="OWK196" s="230"/>
      <c r="OWL196" s="230"/>
      <c r="OWM196" s="230"/>
      <c r="OWN196" s="230"/>
      <c r="OWO196" s="230"/>
      <c r="OWP196" s="230"/>
      <c r="OWQ196" s="230"/>
      <c r="OWR196" s="230"/>
      <c r="OWS196" s="230"/>
      <c r="OWT196" s="230"/>
      <c r="OWU196" s="230"/>
      <c r="OWV196" s="230"/>
      <c r="OWW196" s="230"/>
      <c r="OWX196" s="230"/>
      <c r="OWY196" s="230"/>
      <c r="OWZ196" s="230"/>
      <c r="OXA196" s="230"/>
      <c r="OXB196" s="230"/>
      <c r="OXC196" s="230"/>
      <c r="OXD196" s="230"/>
      <c r="OXE196" s="230"/>
      <c r="OXF196" s="230"/>
      <c r="OXG196" s="230"/>
      <c r="OXH196" s="230"/>
      <c r="OXI196" s="230"/>
      <c r="OXJ196" s="230"/>
      <c r="OXK196" s="230"/>
      <c r="OXL196" s="230"/>
      <c r="OXM196" s="230"/>
      <c r="OXN196" s="230"/>
      <c r="OXO196" s="230"/>
      <c r="OXP196" s="230"/>
      <c r="OXQ196" s="230"/>
      <c r="OXR196" s="230"/>
      <c r="OXS196" s="230"/>
      <c r="OXT196" s="230"/>
      <c r="OXU196" s="230"/>
      <c r="OXV196" s="230"/>
      <c r="OXW196" s="230"/>
      <c r="OXX196" s="230"/>
      <c r="OXY196" s="230"/>
      <c r="OXZ196" s="230"/>
      <c r="OYA196" s="230"/>
      <c r="OYB196" s="230"/>
      <c r="OYC196" s="230"/>
      <c r="OYD196" s="230"/>
      <c r="OYE196" s="230"/>
      <c r="OYF196" s="230"/>
      <c r="OYG196" s="230"/>
      <c r="OYH196" s="230"/>
      <c r="OYI196" s="230"/>
      <c r="OYJ196" s="230"/>
      <c r="OYK196" s="230"/>
      <c r="OYL196" s="230"/>
      <c r="OYM196" s="230"/>
      <c r="OYN196" s="230"/>
      <c r="OYO196" s="230"/>
      <c r="OYP196" s="230"/>
      <c r="OYQ196" s="230"/>
      <c r="OYR196" s="230"/>
      <c r="OYS196" s="230"/>
      <c r="OYT196" s="230"/>
      <c r="OYU196" s="230"/>
      <c r="OYV196" s="230"/>
      <c r="OYW196" s="230"/>
      <c r="OYX196" s="230"/>
      <c r="OYY196" s="230"/>
      <c r="OYZ196" s="230"/>
      <c r="OZA196" s="230"/>
      <c r="OZB196" s="230"/>
      <c r="OZC196" s="230"/>
      <c r="OZD196" s="230"/>
      <c r="OZE196" s="230"/>
      <c r="OZF196" s="230"/>
      <c r="OZG196" s="230"/>
      <c r="OZH196" s="230"/>
      <c r="OZI196" s="230"/>
      <c r="OZJ196" s="230"/>
      <c r="OZK196" s="230"/>
      <c r="OZL196" s="230"/>
      <c r="OZM196" s="230"/>
      <c r="OZN196" s="230"/>
      <c r="OZO196" s="230"/>
      <c r="OZP196" s="230"/>
      <c r="OZQ196" s="230"/>
      <c r="OZR196" s="230"/>
      <c r="OZS196" s="230"/>
      <c r="OZT196" s="230"/>
      <c r="OZU196" s="230"/>
      <c r="OZV196" s="230"/>
      <c r="OZW196" s="230"/>
      <c r="OZX196" s="230"/>
      <c r="OZY196" s="230"/>
      <c r="OZZ196" s="230"/>
      <c r="PAA196" s="230"/>
      <c r="PAB196" s="230"/>
      <c r="PAC196" s="230"/>
      <c r="PAD196" s="230"/>
      <c r="PAE196" s="230"/>
      <c r="PAF196" s="230"/>
      <c r="PAG196" s="230"/>
      <c r="PAH196" s="230"/>
      <c r="PAI196" s="230"/>
      <c r="PAJ196" s="230"/>
      <c r="PAK196" s="230"/>
      <c r="PAL196" s="230"/>
      <c r="PAM196" s="230"/>
      <c r="PAN196" s="230"/>
      <c r="PAO196" s="230"/>
      <c r="PAP196" s="230"/>
      <c r="PAQ196" s="230"/>
      <c r="PAR196" s="230"/>
      <c r="PAS196" s="230"/>
      <c r="PAT196" s="230"/>
      <c r="PAU196" s="230"/>
      <c r="PAV196" s="230"/>
      <c r="PAW196" s="230"/>
      <c r="PAX196" s="230"/>
      <c r="PAY196" s="230"/>
      <c r="PAZ196" s="230"/>
      <c r="PBA196" s="230"/>
      <c r="PBB196" s="230"/>
      <c r="PBC196" s="230"/>
      <c r="PBD196" s="230"/>
      <c r="PBE196" s="230"/>
      <c r="PBF196" s="230"/>
      <c r="PBG196" s="230"/>
      <c r="PBH196" s="230"/>
      <c r="PBI196" s="230"/>
      <c r="PBJ196" s="230"/>
      <c r="PBK196" s="230"/>
      <c r="PBL196" s="230"/>
      <c r="PBM196" s="230"/>
      <c r="PBN196" s="230"/>
      <c r="PBO196" s="230"/>
      <c r="PBP196" s="230"/>
      <c r="PBQ196" s="230"/>
      <c r="PBR196" s="230"/>
      <c r="PBS196" s="230"/>
      <c r="PBT196" s="230"/>
      <c r="PBU196" s="230"/>
      <c r="PBV196" s="230"/>
      <c r="PBW196" s="230"/>
      <c r="PBX196" s="230"/>
      <c r="PBY196" s="230"/>
      <c r="PBZ196" s="230"/>
      <c r="PCA196" s="230"/>
      <c r="PCB196" s="230"/>
      <c r="PCC196" s="230"/>
      <c r="PCD196" s="230"/>
      <c r="PCE196" s="230"/>
      <c r="PCF196" s="230"/>
      <c r="PCG196" s="230"/>
      <c r="PCH196" s="230"/>
      <c r="PCI196" s="230"/>
      <c r="PCJ196" s="230"/>
      <c r="PCK196" s="230"/>
      <c r="PCL196" s="230"/>
      <c r="PCM196" s="230"/>
      <c r="PCN196" s="230"/>
      <c r="PCO196" s="230"/>
      <c r="PCP196" s="230"/>
      <c r="PCQ196" s="230"/>
      <c r="PCR196" s="230"/>
      <c r="PCS196" s="230"/>
      <c r="PCT196" s="230"/>
      <c r="PCU196" s="230"/>
      <c r="PCV196" s="230"/>
      <c r="PCW196" s="230"/>
      <c r="PCX196" s="230"/>
      <c r="PCY196" s="230"/>
      <c r="PCZ196" s="230"/>
      <c r="PDA196" s="230"/>
      <c r="PDB196" s="230"/>
      <c r="PDC196" s="230"/>
      <c r="PDD196" s="230"/>
      <c r="PDE196" s="230"/>
      <c r="PDF196" s="230"/>
      <c r="PDG196" s="230"/>
      <c r="PDH196" s="230"/>
      <c r="PDI196" s="230"/>
      <c r="PDJ196" s="230"/>
      <c r="PDK196" s="230"/>
      <c r="PDL196" s="230"/>
      <c r="PDM196" s="230"/>
      <c r="PDN196" s="230"/>
      <c r="PDO196" s="230"/>
      <c r="PDP196" s="230"/>
      <c r="PDQ196" s="230"/>
      <c r="PDR196" s="230"/>
      <c r="PDS196" s="230"/>
      <c r="PDT196" s="230"/>
      <c r="PDU196" s="230"/>
      <c r="PDV196" s="230"/>
      <c r="PDW196" s="230"/>
      <c r="PDX196" s="230"/>
      <c r="PDY196" s="230"/>
      <c r="PDZ196" s="230"/>
      <c r="PEA196" s="230"/>
      <c r="PEB196" s="230"/>
      <c r="PEC196" s="230"/>
      <c r="PED196" s="230"/>
      <c r="PEE196" s="230"/>
      <c r="PEF196" s="230"/>
      <c r="PEG196" s="230"/>
      <c r="PEH196" s="230"/>
      <c r="PEI196" s="230"/>
      <c r="PEJ196" s="230"/>
      <c r="PEK196" s="230"/>
      <c r="PEL196" s="230"/>
      <c r="PEM196" s="230"/>
      <c r="PEN196" s="230"/>
      <c r="PEO196" s="230"/>
      <c r="PEP196" s="230"/>
      <c r="PEQ196" s="230"/>
      <c r="PER196" s="230"/>
      <c r="PES196" s="230"/>
      <c r="PET196" s="230"/>
      <c r="PEU196" s="230"/>
      <c r="PEV196" s="230"/>
      <c r="PEW196" s="230"/>
      <c r="PEX196" s="230"/>
      <c r="PEY196" s="230"/>
      <c r="PEZ196" s="230"/>
      <c r="PFA196" s="230"/>
      <c r="PFB196" s="230"/>
      <c r="PFC196" s="230"/>
      <c r="PFD196" s="230"/>
      <c r="PFE196" s="230"/>
      <c r="PFF196" s="230"/>
      <c r="PFG196" s="230"/>
      <c r="PFH196" s="230"/>
      <c r="PFI196" s="230"/>
      <c r="PFJ196" s="230"/>
      <c r="PFK196" s="230"/>
      <c r="PFL196" s="230"/>
      <c r="PFM196" s="230"/>
      <c r="PFN196" s="230"/>
      <c r="PFO196" s="230"/>
      <c r="PFP196" s="230"/>
      <c r="PFQ196" s="230"/>
      <c r="PFR196" s="230"/>
      <c r="PFS196" s="230"/>
      <c r="PFT196" s="230"/>
      <c r="PFU196" s="230"/>
      <c r="PFV196" s="230"/>
      <c r="PFW196" s="230"/>
      <c r="PFX196" s="230"/>
      <c r="PFY196" s="230"/>
      <c r="PFZ196" s="230"/>
      <c r="PGA196" s="230"/>
      <c r="PGB196" s="230"/>
      <c r="PGC196" s="230"/>
      <c r="PGD196" s="230"/>
      <c r="PGE196" s="230"/>
      <c r="PGF196" s="230"/>
      <c r="PGG196" s="230"/>
      <c r="PGH196" s="230"/>
      <c r="PGI196" s="230"/>
      <c r="PGJ196" s="230"/>
      <c r="PGK196" s="230"/>
      <c r="PGL196" s="230"/>
      <c r="PGM196" s="230"/>
      <c r="PGN196" s="230"/>
      <c r="PGO196" s="230"/>
      <c r="PGP196" s="230"/>
      <c r="PGQ196" s="230"/>
      <c r="PGR196" s="230"/>
      <c r="PGS196" s="230"/>
      <c r="PGT196" s="230"/>
      <c r="PGU196" s="230"/>
      <c r="PGV196" s="230"/>
      <c r="PGW196" s="230"/>
      <c r="PGX196" s="230"/>
      <c r="PGY196" s="230"/>
      <c r="PGZ196" s="230"/>
      <c r="PHA196" s="230"/>
      <c r="PHB196" s="230"/>
      <c r="PHC196" s="230"/>
      <c r="PHD196" s="230"/>
      <c r="PHE196" s="230"/>
      <c r="PHF196" s="230"/>
      <c r="PHG196" s="230"/>
      <c r="PHH196" s="230"/>
      <c r="PHI196" s="230"/>
      <c r="PHJ196" s="230"/>
      <c r="PHK196" s="230"/>
      <c r="PHL196" s="230"/>
      <c r="PHM196" s="230"/>
      <c r="PHN196" s="230"/>
      <c r="PHO196" s="230"/>
      <c r="PHP196" s="230"/>
      <c r="PHQ196" s="230"/>
      <c r="PHR196" s="230"/>
      <c r="PHS196" s="230"/>
      <c r="PHT196" s="230"/>
      <c r="PHU196" s="230"/>
      <c r="PHV196" s="230"/>
      <c r="PHW196" s="230"/>
      <c r="PHX196" s="230"/>
      <c r="PHY196" s="230"/>
      <c r="PHZ196" s="230"/>
      <c r="PIA196" s="230"/>
      <c r="PIB196" s="230"/>
      <c r="PIC196" s="230"/>
      <c r="PID196" s="230"/>
      <c r="PIE196" s="230"/>
      <c r="PIF196" s="230"/>
      <c r="PIG196" s="230"/>
      <c r="PIH196" s="230"/>
      <c r="PII196" s="230"/>
      <c r="PIJ196" s="230"/>
      <c r="PIK196" s="230"/>
      <c r="PIL196" s="230"/>
      <c r="PIM196" s="230"/>
      <c r="PIN196" s="230"/>
      <c r="PIO196" s="230"/>
      <c r="PIP196" s="230"/>
      <c r="PIQ196" s="230"/>
      <c r="PIR196" s="230"/>
      <c r="PIS196" s="230"/>
      <c r="PIT196" s="230"/>
      <c r="PIU196" s="230"/>
      <c r="PIV196" s="230"/>
      <c r="PIW196" s="230"/>
      <c r="PIX196" s="230"/>
      <c r="PIY196" s="230"/>
      <c r="PIZ196" s="230"/>
      <c r="PJA196" s="230"/>
      <c r="PJB196" s="230"/>
      <c r="PJC196" s="230"/>
      <c r="PJD196" s="230"/>
      <c r="PJE196" s="230"/>
      <c r="PJF196" s="230"/>
      <c r="PJG196" s="230"/>
      <c r="PJH196" s="230"/>
      <c r="PJI196" s="230"/>
      <c r="PJJ196" s="230"/>
      <c r="PJK196" s="230"/>
      <c r="PJL196" s="230"/>
      <c r="PJM196" s="230"/>
      <c r="PJN196" s="230"/>
      <c r="PJO196" s="230"/>
      <c r="PJP196" s="230"/>
      <c r="PJQ196" s="230"/>
      <c r="PJR196" s="230"/>
      <c r="PJS196" s="230"/>
      <c r="PJT196" s="230"/>
      <c r="PJU196" s="230"/>
      <c r="PJV196" s="230"/>
      <c r="PJW196" s="230"/>
      <c r="PJX196" s="230"/>
      <c r="PJY196" s="230"/>
      <c r="PJZ196" s="230"/>
      <c r="PKA196" s="230"/>
      <c r="PKB196" s="230"/>
      <c r="PKC196" s="230"/>
      <c r="PKD196" s="230"/>
      <c r="PKE196" s="230"/>
      <c r="PKF196" s="230"/>
      <c r="PKG196" s="230"/>
      <c r="PKH196" s="230"/>
      <c r="PKI196" s="230"/>
      <c r="PKJ196" s="230"/>
      <c r="PKK196" s="230"/>
      <c r="PKL196" s="230"/>
      <c r="PKM196" s="230"/>
      <c r="PKN196" s="230"/>
      <c r="PKO196" s="230"/>
      <c r="PKP196" s="230"/>
      <c r="PKQ196" s="230"/>
      <c r="PKR196" s="230"/>
      <c r="PKS196" s="230"/>
      <c r="PKT196" s="230"/>
      <c r="PKU196" s="230"/>
      <c r="PKV196" s="230"/>
      <c r="PKW196" s="230"/>
      <c r="PKX196" s="230"/>
      <c r="PKY196" s="230"/>
      <c r="PKZ196" s="230"/>
      <c r="PLA196" s="230"/>
      <c r="PLB196" s="230"/>
      <c r="PLC196" s="230"/>
      <c r="PLD196" s="230"/>
      <c r="PLE196" s="230"/>
      <c r="PLF196" s="230"/>
      <c r="PLG196" s="230"/>
      <c r="PLH196" s="230"/>
      <c r="PLI196" s="230"/>
      <c r="PLJ196" s="230"/>
      <c r="PLK196" s="230"/>
      <c r="PLL196" s="230"/>
      <c r="PLM196" s="230"/>
      <c r="PLN196" s="230"/>
      <c r="PLO196" s="230"/>
      <c r="PLP196" s="230"/>
      <c r="PLQ196" s="230"/>
      <c r="PLR196" s="230"/>
      <c r="PLS196" s="230"/>
      <c r="PLT196" s="230"/>
      <c r="PLU196" s="230"/>
      <c r="PLV196" s="230"/>
      <c r="PLW196" s="230"/>
      <c r="PLX196" s="230"/>
      <c r="PLY196" s="230"/>
      <c r="PLZ196" s="230"/>
      <c r="PMA196" s="230"/>
      <c r="PMB196" s="230"/>
      <c r="PMC196" s="230"/>
      <c r="PMD196" s="230"/>
      <c r="PME196" s="230"/>
      <c r="PMF196" s="230"/>
      <c r="PMG196" s="230"/>
      <c r="PMH196" s="230"/>
      <c r="PMI196" s="230"/>
      <c r="PMJ196" s="230"/>
      <c r="PMK196" s="230"/>
      <c r="PML196" s="230"/>
      <c r="PMM196" s="230"/>
      <c r="PMN196" s="230"/>
      <c r="PMO196" s="230"/>
      <c r="PMP196" s="230"/>
      <c r="PMQ196" s="230"/>
      <c r="PMR196" s="230"/>
      <c r="PMS196" s="230"/>
      <c r="PMT196" s="230"/>
      <c r="PMU196" s="230"/>
      <c r="PMV196" s="230"/>
      <c r="PMW196" s="230"/>
      <c r="PMX196" s="230"/>
      <c r="PMY196" s="230"/>
      <c r="PMZ196" s="230"/>
      <c r="PNA196" s="230"/>
      <c r="PNB196" s="230"/>
      <c r="PNC196" s="230"/>
      <c r="PND196" s="230"/>
      <c r="PNE196" s="230"/>
      <c r="PNF196" s="230"/>
      <c r="PNG196" s="230"/>
      <c r="PNH196" s="230"/>
      <c r="PNI196" s="230"/>
      <c r="PNJ196" s="230"/>
      <c r="PNK196" s="230"/>
      <c r="PNL196" s="230"/>
      <c r="PNM196" s="230"/>
      <c r="PNN196" s="230"/>
      <c r="PNO196" s="230"/>
      <c r="PNP196" s="230"/>
      <c r="PNQ196" s="230"/>
      <c r="PNR196" s="230"/>
      <c r="PNS196" s="230"/>
      <c r="PNT196" s="230"/>
      <c r="PNU196" s="230"/>
      <c r="PNV196" s="230"/>
      <c r="PNW196" s="230"/>
      <c r="PNX196" s="230"/>
      <c r="PNY196" s="230"/>
      <c r="PNZ196" s="230"/>
      <c r="POA196" s="230"/>
      <c r="POB196" s="230"/>
      <c r="POC196" s="230"/>
      <c r="POD196" s="230"/>
      <c r="POE196" s="230"/>
      <c r="POF196" s="230"/>
      <c r="POG196" s="230"/>
      <c r="POH196" s="230"/>
      <c r="POI196" s="230"/>
      <c r="POJ196" s="230"/>
      <c r="POK196" s="230"/>
      <c r="POL196" s="230"/>
      <c r="POM196" s="230"/>
      <c r="PON196" s="230"/>
      <c r="POO196" s="230"/>
      <c r="POP196" s="230"/>
      <c r="POQ196" s="230"/>
      <c r="POR196" s="230"/>
      <c r="POS196" s="230"/>
      <c r="POT196" s="230"/>
      <c r="POU196" s="230"/>
      <c r="POV196" s="230"/>
      <c r="POW196" s="230"/>
      <c r="POX196" s="230"/>
      <c r="POY196" s="230"/>
      <c r="POZ196" s="230"/>
      <c r="PPA196" s="230"/>
      <c r="PPB196" s="230"/>
      <c r="PPC196" s="230"/>
      <c r="PPD196" s="230"/>
      <c r="PPE196" s="230"/>
      <c r="PPF196" s="230"/>
      <c r="PPG196" s="230"/>
      <c r="PPH196" s="230"/>
      <c r="PPI196" s="230"/>
      <c r="PPJ196" s="230"/>
      <c r="PPK196" s="230"/>
      <c r="PPL196" s="230"/>
      <c r="PPM196" s="230"/>
      <c r="PPN196" s="230"/>
      <c r="PPO196" s="230"/>
      <c r="PPP196" s="230"/>
      <c r="PPQ196" s="230"/>
      <c r="PPR196" s="230"/>
      <c r="PPS196" s="230"/>
      <c r="PPT196" s="230"/>
      <c r="PPU196" s="230"/>
      <c r="PPV196" s="230"/>
      <c r="PPW196" s="230"/>
      <c r="PPX196" s="230"/>
      <c r="PPY196" s="230"/>
      <c r="PPZ196" s="230"/>
      <c r="PQA196" s="230"/>
      <c r="PQB196" s="230"/>
      <c r="PQC196" s="230"/>
      <c r="PQD196" s="230"/>
      <c r="PQE196" s="230"/>
      <c r="PQF196" s="230"/>
      <c r="PQG196" s="230"/>
      <c r="PQH196" s="230"/>
      <c r="PQI196" s="230"/>
      <c r="PQJ196" s="230"/>
      <c r="PQK196" s="230"/>
      <c r="PQL196" s="230"/>
      <c r="PQM196" s="230"/>
      <c r="PQN196" s="230"/>
      <c r="PQO196" s="230"/>
      <c r="PQP196" s="230"/>
      <c r="PQQ196" s="230"/>
      <c r="PQR196" s="230"/>
      <c r="PQS196" s="230"/>
      <c r="PQT196" s="230"/>
      <c r="PQU196" s="230"/>
      <c r="PQV196" s="230"/>
      <c r="PQW196" s="230"/>
      <c r="PQX196" s="230"/>
      <c r="PQY196" s="230"/>
      <c r="PQZ196" s="230"/>
      <c r="PRA196" s="230"/>
      <c r="PRB196" s="230"/>
      <c r="PRC196" s="230"/>
      <c r="PRD196" s="230"/>
      <c r="PRE196" s="230"/>
      <c r="PRF196" s="230"/>
      <c r="PRG196" s="230"/>
      <c r="PRH196" s="230"/>
      <c r="PRI196" s="230"/>
      <c r="PRJ196" s="230"/>
      <c r="PRK196" s="230"/>
      <c r="PRL196" s="230"/>
      <c r="PRM196" s="230"/>
      <c r="PRN196" s="230"/>
      <c r="PRO196" s="230"/>
      <c r="PRP196" s="230"/>
      <c r="PRQ196" s="230"/>
      <c r="PRR196" s="230"/>
      <c r="PRS196" s="230"/>
      <c r="PRT196" s="230"/>
      <c r="PRU196" s="230"/>
      <c r="PRV196" s="230"/>
      <c r="PRW196" s="230"/>
      <c r="PRX196" s="230"/>
      <c r="PRY196" s="230"/>
      <c r="PRZ196" s="230"/>
      <c r="PSA196" s="230"/>
      <c r="PSB196" s="230"/>
      <c r="PSC196" s="230"/>
      <c r="PSD196" s="230"/>
      <c r="PSE196" s="230"/>
      <c r="PSF196" s="230"/>
      <c r="PSG196" s="230"/>
      <c r="PSH196" s="230"/>
      <c r="PSI196" s="230"/>
      <c r="PSJ196" s="230"/>
      <c r="PSK196" s="230"/>
      <c r="PSL196" s="230"/>
      <c r="PSM196" s="230"/>
      <c r="PSN196" s="230"/>
      <c r="PSO196" s="230"/>
      <c r="PSP196" s="230"/>
      <c r="PSQ196" s="230"/>
      <c r="PSR196" s="230"/>
      <c r="PSS196" s="230"/>
      <c r="PST196" s="230"/>
      <c r="PSU196" s="230"/>
      <c r="PSV196" s="230"/>
      <c r="PSW196" s="230"/>
      <c r="PSX196" s="230"/>
      <c r="PSY196" s="230"/>
      <c r="PSZ196" s="230"/>
      <c r="PTA196" s="230"/>
      <c r="PTB196" s="230"/>
      <c r="PTC196" s="230"/>
      <c r="PTD196" s="230"/>
      <c r="PTE196" s="230"/>
      <c r="PTF196" s="230"/>
      <c r="PTG196" s="230"/>
      <c r="PTH196" s="230"/>
      <c r="PTI196" s="230"/>
      <c r="PTJ196" s="230"/>
      <c r="PTK196" s="230"/>
      <c r="PTL196" s="230"/>
      <c r="PTM196" s="230"/>
      <c r="PTN196" s="230"/>
      <c r="PTO196" s="230"/>
      <c r="PTP196" s="230"/>
      <c r="PTQ196" s="230"/>
      <c r="PTR196" s="230"/>
      <c r="PTS196" s="230"/>
      <c r="PTT196" s="230"/>
      <c r="PTU196" s="230"/>
      <c r="PTV196" s="230"/>
      <c r="PTW196" s="230"/>
      <c r="PTX196" s="230"/>
      <c r="PTY196" s="230"/>
      <c r="PTZ196" s="230"/>
      <c r="PUA196" s="230"/>
      <c r="PUB196" s="230"/>
      <c r="PUC196" s="230"/>
      <c r="PUD196" s="230"/>
      <c r="PUE196" s="230"/>
      <c r="PUF196" s="230"/>
      <c r="PUG196" s="230"/>
      <c r="PUH196" s="230"/>
      <c r="PUI196" s="230"/>
      <c r="PUJ196" s="230"/>
      <c r="PUK196" s="230"/>
      <c r="PUL196" s="230"/>
      <c r="PUM196" s="230"/>
      <c r="PUN196" s="230"/>
      <c r="PUO196" s="230"/>
      <c r="PUP196" s="230"/>
      <c r="PUQ196" s="230"/>
      <c r="PUR196" s="230"/>
      <c r="PUS196" s="230"/>
      <c r="PUT196" s="230"/>
      <c r="PUU196" s="230"/>
      <c r="PUV196" s="230"/>
      <c r="PUW196" s="230"/>
      <c r="PUX196" s="230"/>
      <c r="PUY196" s="230"/>
      <c r="PUZ196" s="230"/>
      <c r="PVA196" s="230"/>
      <c r="PVB196" s="230"/>
      <c r="PVC196" s="230"/>
      <c r="PVD196" s="230"/>
      <c r="PVE196" s="230"/>
      <c r="PVF196" s="230"/>
      <c r="PVG196" s="230"/>
      <c r="PVH196" s="230"/>
      <c r="PVI196" s="230"/>
      <c r="PVJ196" s="230"/>
      <c r="PVK196" s="230"/>
      <c r="PVL196" s="230"/>
      <c r="PVM196" s="230"/>
      <c r="PVN196" s="230"/>
      <c r="PVO196" s="230"/>
      <c r="PVP196" s="230"/>
      <c r="PVQ196" s="230"/>
      <c r="PVR196" s="230"/>
      <c r="PVS196" s="230"/>
      <c r="PVT196" s="230"/>
      <c r="PVU196" s="230"/>
      <c r="PVV196" s="230"/>
      <c r="PVW196" s="230"/>
      <c r="PVX196" s="230"/>
      <c r="PVY196" s="230"/>
      <c r="PVZ196" s="230"/>
      <c r="PWA196" s="230"/>
      <c r="PWB196" s="230"/>
      <c r="PWC196" s="230"/>
      <c r="PWD196" s="230"/>
      <c r="PWE196" s="230"/>
      <c r="PWF196" s="230"/>
      <c r="PWG196" s="230"/>
      <c r="PWH196" s="230"/>
      <c r="PWI196" s="230"/>
      <c r="PWJ196" s="230"/>
      <c r="PWK196" s="230"/>
      <c r="PWL196" s="230"/>
      <c r="PWM196" s="230"/>
      <c r="PWN196" s="230"/>
      <c r="PWO196" s="230"/>
      <c r="PWP196" s="230"/>
      <c r="PWQ196" s="230"/>
      <c r="PWR196" s="230"/>
      <c r="PWS196" s="230"/>
      <c r="PWT196" s="230"/>
      <c r="PWU196" s="230"/>
      <c r="PWV196" s="230"/>
      <c r="PWW196" s="230"/>
      <c r="PWX196" s="230"/>
      <c r="PWY196" s="230"/>
      <c r="PWZ196" s="230"/>
      <c r="PXA196" s="230"/>
      <c r="PXB196" s="230"/>
      <c r="PXC196" s="230"/>
      <c r="PXD196" s="230"/>
      <c r="PXE196" s="230"/>
      <c r="PXF196" s="230"/>
      <c r="PXG196" s="230"/>
      <c r="PXH196" s="230"/>
      <c r="PXI196" s="230"/>
      <c r="PXJ196" s="230"/>
      <c r="PXK196" s="230"/>
      <c r="PXL196" s="230"/>
      <c r="PXM196" s="230"/>
      <c r="PXN196" s="230"/>
      <c r="PXO196" s="230"/>
      <c r="PXP196" s="230"/>
      <c r="PXQ196" s="230"/>
      <c r="PXR196" s="230"/>
      <c r="PXS196" s="230"/>
      <c r="PXT196" s="230"/>
      <c r="PXU196" s="230"/>
      <c r="PXV196" s="230"/>
      <c r="PXW196" s="230"/>
      <c r="PXX196" s="230"/>
      <c r="PXY196" s="230"/>
      <c r="PXZ196" s="230"/>
      <c r="PYA196" s="230"/>
      <c r="PYB196" s="230"/>
      <c r="PYC196" s="230"/>
      <c r="PYD196" s="230"/>
      <c r="PYE196" s="230"/>
      <c r="PYF196" s="230"/>
      <c r="PYG196" s="230"/>
      <c r="PYH196" s="230"/>
      <c r="PYI196" s="230"/>
      <c r="PYJ196" s="230"/>
      <c r="PYK196" s="230"/>
      <c r="PYL196" s="230"/>
      <c r="PYM196" s="230"/>
      <c r="PYN196" s="230"/>
      <c r="PYO196" s="230"/>
      <c r="PYP196" s="230"/>
      <c r="PYQ196" s="230"/>
      <c r="PYR196" s="230"/>
      <c r="PYS196" s="230"/>
      <c r="PYT196" s="230"/>
      <c r="PYU196" s="230"/>
      <c r="PYV196" s="230"/>
      <c r="PYW196" s="230"/>
      <c r="PYX196" s="230"/>
      <c r="PYY196" s="230"/>
      <c r="PYZ196" s="230"/>
      <c r="PZA196" s="230"/>
      <c r="PZB196" s="230"/>
      <c r="PZC196" s="230"/>
      <c r="PZD196" s="230"/>
      <c r="PZE196" s="230"/>
      <c r="PZF196" s="230"/>
      <c r="PZG196" s="230"/>
      <c r="PZH196" s="230"/>
      <c r="PZI196" s="230"/>
      <c r="PZJ196" s="230"/>
      <c r="PZK196" s="230"/>
      <c r="PZL196" s="230"/>
      <c r="PZM196" s="230"/>
      <c r="PZN196" s="230"/>
      <c r="PZO196" s="230"/>
      <c r="PZP196" s="230"/>
      <c r="PZQ196" s="230"/>
      <c r="PZR196" s="230"/>
      <c r="PZS196" s="230"/>
      <c r="PZT196" s="230"/>
      <c r="PZU196" s="230"/>
      <c r="PZV196" s="230"/>
      <c r="PZW196" s="230"/>
      <c r="PZX196" s="230"/>
      <c r="PZY196" s="230"/>
      <c r="PZZ196" s="230"/>
      <c r="QAA196" s="230"/>
      <c r="QAB196" s="230"/>
      <c r="QAC196" s="230"/>
      <c r="QAD196" s="230"/>
      <c r="QAE196" s="230"/>
      <c r="QAF196" s="230"/>
      <c r="QAG196" s="230"/>
      <c r="QAH196" s="230"/>
      <c r="QAI196" s="230"/>
      <c r="QAJ196" s="230"/>
      <c r="QAK196" s="230"/>
      <c r="QAL196" s="230"/>
      <c r="QAM196" s="230"/>
      <c r="QAN196" s="230"/>
      <c r="QAO196" s="230"/>
      <c r="QAP196" s="230"/>
      <c r="QAQ196" s="230"/>
      <c r="QAR196" s="230"/>
      <c r="QAS196" s="230"/>
      <c r="QAT196" s="230"/>
      <c r="QAU196" s="230"/>
      <c r="QAV196" s="230"/>
      <c r="QAW196" s="230"/>
      <c r="QAX196" s="230"/>
      <c r="QAY196" s="230"/>
      <c r="QAZ196" s="230"/>
      <c r="QBA196" s="230"/>
      <c r="QBB196" s="230"/>
      <c r="QBC196" s="230"/>
      <c r="QBD196" s="230"/>
      <c r="QBE196" s="230"/>
      <c r="QBF196" s="230"/>
      <c r="QBG196" s="230"/>
      <c r="QBH196" s="230"/>
      <c r="QBI196" s="230"/>
      <c r="QBJ196" s="230"/>
      <c r="QBK196" s="230"/>
      <c r="QBL196" s="230"/>
      <c r="QBM196" s="230"/>
      <c r="QBN196" s="230"/>
      <c r="QBO196" s="230"/>
      <c r="QBP196" s="230"/>
      <c r="QBQ196" s="230"/>
      <c r="QBR196" s="230"/>
      <c r="QBS196" s="230"/>
      <c r="QBT196" s="230"/>
      <c r="QBU196" s="230"/>
      <c r="QBV196" s="230"/>
      <c r="QBW196" s="230"/>
      <c r="QBX196" s="230"/>
      <c r="QBY196" s="230"/>
      <c r="QBZ196" s="230"/>
      <c r="QCA196" s="230"/>
      <c r="QCB196" s="230"/>
      <c r="QCC196" s="230"/>
      <c r="QCD196" s="230"/>
      <c r="QCE196" s="230"/>
      <c r="QCF196" s="230"/>
      <c r="QCG196" s="230"/>
      <c r="QCH196" s="230"/>
      <c r="QCI196" s="230"/>
      <c r="QCJ196" s="230"/>
      <c r="QCK196" s="230"/>
      <c r="QCL196" s="230"/>
      <c r="QCM196" s="230"/>
      <c r="QCN196" s="230"/>
      <c r="QCO196" s="230"/>
      <c r="QCP196" s="230"/>
      <c r="QCQ196" s="230"/>
      <c r="QCR196" s="230"/>
      <c r="QCS196" s="230"/>
      <c r="QCT196" s="230"/>
      <c r="QCU196" s="230"/>
      <c r="QCV196" s="230"/>
      <c r="QCW196" s="230"/>
      <c r="QCX196" s="230"/>
      <c r="QCY196" s="230"/>
      <c r="QCZ196" s="230"/>
      <c r="QDA196" s="230"/>
      <c r="QDB196" s="230"/>
      <c r="QDC196" s="230"/>
      <c r="QDD196" s="230"/>
      <c r="QDE196" s="230"/>
      <c r="QDF196" s="230"/>
      <c r="QDG196" s="230"/>
      <c r="QDH196" s="230"/>
      <c r="QDI196" s="230"/>
      <c r="QDJ196" s="230"/>
      <c r="QDK196" s="230"/>
      <c r="QDL196" s="230"/>
      <c r="QDM196" s="230"/>
      <c r="QDN196" s="230"/>
      <c r="QDO196" s="230"/>
      <c r="QDP196" s="230"/>
      <c r="QDQ196" s="230"/>
      <c r="QDR196" s="230"/>
      <c r="QDS196" s="230"/>
      <c r="QDT196" s="230"/>
      <c r="QDU196" s="230"/>
      <c r="QDV196" s="230"/>
      <c r="QDW196" s="230"/>
      <c r="QDX196" s="230"/>
      <c r="QDY196" s="230"/>
      <c r="QDZ196" s="230"/>
      <c r="QEA196" s="230"/>
      <c r="QEB196" s="230"/>
      <c r="QEC196" s="230"/>
      <c r="QED196" s="230"/>
      <c r="QEE196" s="230"/>
      <c r="QEF196" s="230"/>
      <c r="QEG196" s="230"/>
      <c r="QEH196" s="230"/>
      <c r="QEI196" s="230"/>
      <c r="QEJ196" s="230"/>
      <c r="QEK196" s="230"/>
      <c r="QEL196" s="230"/>
      <c r="QEM196" s="230"/>
      <c r="QEN196" s="230"/>
      <c r="QEO196" s="230"/>
      <c r="QEP196" s="230"/>
      <c r="QEQ196" s="230"/>
      <c r="QER196" s="230"/>
      <c r="QES196" s="230"/>
      <c r="QET196" s="230"/>
      <c r="QEU196" s="230"/>
      <c r="QEV196" s="230"/>
      <c r="QEW196" s="230"/>
      <c r="QEX196" s="230"/>
      <c r="QEY196" s="230"/>
      <c r="QEZ196" s="230"/>
      <c r="QFA196" s="230"/>
      <c r="QFB196" s="230"/>
      <c r="QFC196" s="230"/>
      <c r="QFD196" s="230"/>
      <c r="QFE196" s="230"/>
      <c r="QFF196" s="230"/>
      <c r="QFG196" s="230"/>
      <c r="QFH196" s="230"/>
      <c r="QFI196" s="230"/>
      <c r="QFJ196" s="230"/>
      <c r="QFK196" s="230"/>
      <c r="QFL196" s="230"/>
      <c r="QFM196" s="230"/>
      <c r="QFN196" s="230"/>
      <c r="QFO196" s="230"/>
      <c r="QFP196" s="230"/>
      <c r="QFQ196" s="230"/>
      <c r="QFR196" s="230"/>
      <c r="QFS196" s="230"/>
      <c r="QFT196" s="230"/>
      <c r="QFU196" s="230"/>
      <c r="QFV196" s="230"/>
      <c r="QFW196" s="230"/>
      <c r="QFX196" s="230"/>
      <c r="QFY196" s="230"/>
      <c r="QFZ196" s="230"/>
      <c r="QGA196" s="230"/>
      <c r="QGB196" s="230"/>
      <c r="QGC196" s="230"/>
      <c r="QGD196" s="230"/>
      <c r="QGE196" s="230"/>
      <c r="QGF196" s="230"/>
      <c r="QGG196" s="230"/>
      <c r="QGH196" s="230"/>
      <c r="QGI196" s="230"/>
      <c r="QGJ196" s="230"/>
      <c r="QGK196" s="230"/>
      <c r="QGL196" s="230"/>
      <c r="QGM196" s="230"/>
      <c r="QGN196" s="230"/>
      <c r="QGO196" s="230"/>
      <c r="QGP196" s="230"/>
      <c r="QGQ196" s="230"/>
      <c r="QGR196" s="230"/>
      <c r="QGS196" s="230"/>
      <c r="QGT196" s="230"/>
      <c r="QGU196" s="230"/>
      <c r="QGV196" s="230"/>
      <c r="QGW196" s="230"/>
      <c r="QGX196" s="230"/>
      <c r="QGY196" s="230"/>
      <c r="QGZ196" s="230"/>
      <c r="QHA196" s="230"/>
      <c r="QHB196" s="230"/>
      <c r="QHC196" s="230"/>
      <c r="QHD196" s="230"/>
      <c r="QHE196" s="230"/>
      <c r="QHF196" s="230"/>
      <c r="QHG196" s="230"/>
      <c r="QHH196" s="230"/>
      <c r="QHI196" s="230"/>
      <c r="QHJ196" s="230"/>
      <c r="QHK196" s="230"/>
      <c r="QHL196" s="230"/>
      <c r="QHM196" s="230"/>
      <c r="QHN196" s="230"/>
      <c r="QHO196" s="230"/>
      <c r="QHP196" s="230"/>
      <c r="QHQ196" s="230"/>
      <c r="QHR196" s="230"/>
      <c r="QHS196" s="230"/>
      <c r="QHT196" s="230"/>
      <c r="QHU196" s="230"/>
      <c r="QHV196" s="230"/>
      <c r="QHW196" s="230"/>
      <c r="QHX196" s="230"/>
      <c r="QHY196" s="230"/>
      <c r="QHZ196" s="230"/>
      <c r="QIA196" s="230"/>
      <c r="QIB196" s="230"/>
      <c r="QIC196" s="230"/>
      <c r="QID196" s="230"/>
      <c r="QIE196" s="230"/>
      <c r="QIF196" s="230"/>
      <c r="QIG196" s="230"/>
      <c r="QIH196" s="230"/>
      <c r="QII196" s="230"/>
      <c r="QIJ196" s="230"/>
      <c r="QIK196" s="230"/>
      <c r="QIL196" s="230"/>
      <c r="QIM196" s="230"/>
      <c r="QIN196" s="230"/>
      <c r="QIO196" s="230"/>
      <c r="QIP196" s="230"/>
      <c r="QIQ196" s="230"/>
      <c r="QIR196" s="230"/>
      <c r="QIS196" s="230"/>
      <c r="QIT196" s="230"/>
      <c r="QIU196" s="230"/>
      <c r="QIV196" s="230"/>
      <c r="QIW196" s="230"/>
      <c r="QIX196" s="230"/>
      <c r="QIY196" s="230"/>
      <c r="QIZ196" s="230"/>
      <c r="QJA196" s="230"/>
      <c r="QJB196" s="230"/>
      <c r="QJC196" s="230"/>
      <c r="QJD196" s="230"/>
      <c r="QJE196" s="230"/>
      <c r="QJF196" s="230"/>
      <c r="QJG196" s="230"/>
      <c r="QJH196" s="230"/>
      <c r="QJI196" s="230"/>
      <c r="QJJ196" s="230"/>
      <c r="QJK196" s="230"/>
      <c r="QJL196" s="230"/>
      <c r="QJM196" s="230"/>
      <c r="QJN196" s="230"/>
      <c r="QJO196" s="230"/>
      <c r="QJP196" s="230"/>
      <c r="QJQ196" s="230"/>
      <c r="QJR196" s="230"/>
      <c r="QJS196" s="230"/>
      <c r="QJT196" s="230"/>
      <c r="QJU196" s="230"/>
      <c r="QJV196" s="230"/>
      <c r="QJW196" s="230"/>
      <c r="QJX196" s="230"/>
      <c r="QJY196" s="230"/>
      <c r="QJZ196" s="230"/>
      <c r="QKA196" s="230"/>
      <c r="QKB196" s="230"/>
      <c r="QKC196" s="230"/>
      <c r="QKD196" s="230"/>
      <c r="QKE196" s="230"/>
      <c r="QKF196" s="230"/>
      <c r="QKG196" s="230"/>
      <c r="QKH196" s="230"/>
      <c r="QKI196" s="230"/>
      <c r="QKJ196" s="230"/>
      <c r="QKK196" s="230"/>
      <c r="QKL196" s="230"/>
      <c r="QKM196" s="230"/>
      <c r="QKN196" s="230"/>
      <c r="QKO196" s="230"/>
      <c r="QKP196" s="230"/>
      <c r="QKQ196" s="230"/>
      <c r="QKR196" s="230"/>
      <c r="QKS196" s="230"/>
      <c r="QKT196" s="230"/>
      <c r="QKU196" s="230"/>
      <c r="QKV196" s="230"/>
      <c r="QKW196" s="230"/>
      <c r="QKX196" s="230"/>
      <c r="QKY196" s="230"/>
      <c r="QKZ196" s="230"/>
      <c r="QLA196" s="230"/>
      <c r="QLB196" s="230"/>
      <c r="QLC196" s="230"/>
      <c r="QLD196" s="230"/>
      <c r="QLE196" s="230"/>
      <c r="QLF196" s="230"/>
      <c r="QLG196" s="230"/>
      <c r="QLH196" s="230"/>
      <c r="QLI196" s="230"/>
      <c r="QLJ196" s="230"/>
      <c r="QLK196" s="230"/>
      <c r="QLL196" s="230"/>
      <c r="QLM196" s="230"/>
      <c r="QLN196" s="230"/>
      <c r="QLO196" s="230"/>
      <c r="QLP196" s="230"/>
      <c r="QLQ196" s="230"/>
      <c r="QLR196" s="230"/>
      <c r="QLS196" s="230"/>
      <c r="QLT196" s="230"/>
      <c r="QLU196" s="230"/>
      <c r="QLV196" s="230"/>
      <c r="QLW196" s="230"/>
      <c r="QLX196" s="230"/>
      <c r="QLY196" s="230"/>
      <c r="QLZ196" s="230"/>
      <c r="QMA196" s="230"/>
      <c r="QMB196" s="230"/>
      <c r="QMC196" s="230"/>
      <c r="QMD196" s="230"/>
      <c r="QME196" s="230"/>
      <c r="QMF196" s="230"/>
      <c r="QMG196" s="230"/>
      <c r="QMH196" s="230"/>
      <c r="QMI196" s="230"/>
      <c r="QMJ196" s="230"/>
      <c r="QMK196" s="230"/>
      <c r="QML196" s="230"/>
      <c r="QMM196" s="230"/>
      <c r="QMN196" s="230"/>
      <c r="QMO196" s="230"/>
      <c r="QMP196" s="230"/>
      <c r="QMQ196" s="230"/>
      <c r="QMR196" s="230"/>
      <c r="QMS196" s="230"/>
      <c r="QMT196" s="230"/>
      <c r="QMU196" s="230"/>
      <c r="QMV196" s="230"/>
      <c r="QMW196" s="230"/>
      <c r="QMX196" s="230"/>
      <c r="QMY196" s="230"/>
      <c r="QMZ196" s="230"/>
      <c r="QNA196" s="230"/>
      <c r="QNB196" s="230"/>
      <c r="QNC196" s="230"/>
      <c r="QND196" s="230"/>
      <c r="QNE196" s="230"/>
      <c r="QNF196" s="230"/>
      <c r="QNG196" s="230"/>
      <c r="QNH196" s="230"/>
      <c r="QNI196" s="230"/>
      <c r="QNJ196" s="230"/>
      <c r="QNK196" s="230"/>
      <c r="QNL196" s="230"/>
      <c r="QNM196" s="230"/>
      <c r="QNN196" s="230"/>
      <c r="QNO196" s="230"/>
      <c r="QNP196" s="230"/>
      <c r="QNQ196" s="230"/>
      <c r="QNR196" s="230"/>
      <c r="QNS196" s="230"/>
      <c r="QNT196" s="230"/>
      <c r="QNU196" s="230"/>
      <c r="QNV196" s="230"/>
      <c r="QNW196" s="230"/>
      <c r="QNX196" s="230"/>
      <c r="QNY196" s="230"/>
      <c r="QNZ196" s="230"/>
      <c r="QOA196" s="230"/>
      <c r="QOB196" s="230"/>
      <c r="QOC196" s="230"/>
      <c r="QOD196" s="230"/>
      <c r="QOE196" s="230"/>
      <c r="QOF196" s="230"/>
      <c r="QOG196" s="230"/>
      <c r="QOH196" s="230"/>
      <c r="QOI196" s="230"/>
      <c r="QOJ196" s="230"/>
      <c r="QOK196" s="230"/>
      <c r="QOL196" s="230"/>
      <c r="QOM196" s="230"/>
      <c r="QON196" s="230"/>
      <c r="QOO196" s="230"/>
      <c r="QOP196" s="230"/>
      <c r="QOQ196" s="230"/>
      <c r="QOR196" s="230"/>
      <c r="QOS196" s="230"/>
      <c r="QOT196" s="230"/>
      <c r="QOU196" s="230"/>
      <c r="QOV196" s="230"/>
      <c r="QOW196" s="230"/>
      <c r="QOX196" s="230"/>
      <c r="QOY196" s="230"/>
      <c r="QOZ196" s="230"/>
      <c r="QPA196" s="230"/>
      <c r="QPB196" s="230"/>
      <c r="QPC196" s="230"/>
      <c r="QPD196" s="230"/>
      <c r="QPE196" s="230"/>
      <c r="QPF196" s="230"/>
      <c r="QPG196" s="230"/>
      <c r="QPH196" s="230"/>
      <c r="QPI196" s="230"/>
      <c r="QPJ196" s="230"/>
      <c r="QPK196" s="230"/>
      <c r="QPL196" s="230"/>
      <c r="QPM196" s="230"/>
      <c r="QPN196" s="230"/>
      <c r="QPO196" s="230"/>
      <c r="QPP196" s="230"/>
      <c r="QPQ196" s="230"/>
      <c r="QPR196" s="230"/>
      <c r="QPS196" s="230"/>
      <c r="QPT196" s="230"/>
      <c r="QPU196" s="230"/>
      <c r="QPV196" s="230"/>
      <c r="QPW196" s="230"/>
      <c r="QPX196" s="230"/>
      <c r="QPY196" s="230"/>
      <c r="QPZ196" s="230"/>
      <c r="QQA196" s="230"/>
      <c r="QQB196" s="230"/>
      <c r="QQC196" s="230"/>
      <c r="QQD196" s="230"/>
      <c r="QQE196" s="230"/>
      <c r="QQF196" s="230"/>
      <c r="QQG196" s="230"/>
      <c r="QQH196" s="230"/>
      <c r="QQI196" s="230"/>
      <c r="QQJ196" s="230"/>
      <c r="QQK196" s="230"/>
      <c r="QQL196" s="230"/>
      <c r="QQM196" s="230"/>
      <c r="QQN196" s="230"/>
      <c r="QQO196" s="230"/>
      <c r="QQP196" s="230"/>
      <c r="QQQ196" s="230"/>
      <c r="QQR196" s="230"/>
      <c r="QQS196" s="230"/>
      <c r="QQT196" s="230"/>
      <c r="QQU196" s="230"/>
      <c r="QQV196" s="230"/>
      <c r="QQW196" s="230"/>
      <c r="QQX196" s="230"/>
      <c r="QQY196" s="230"/>
      <c r="QQZ196" s="230"/>
      <c r="QRA196" s="230"/>
      <c r="QRB196" s="230"/>
      <c r="QRC196" s="230"/>
      <c r="QRD196" s="230"/>
      <c r="QRE196" s="230"/>
      <c r="QRF196" s="230"/>
      <c r="QRG196" s="230"/>
      <c r="QRH196" s="230"/>
      <c r="QRI196" s="230"/>
      <c r="QRJ196" s="230"/>
      <c r="QRK196" s="230"/>
      <c r="QRL196" s="230"/>
      <c r="QRM196" s="230"/>
      <c r="QRN196" s="230"/>
      <c r="QRO196" s="230"/>
      <c r="QRP196" s="230"/>
      <c r="QRQ196" s="230"/>
      <c r="QRR196" s="230"/>
      <c r="QRS196" s="230"/>
      <c r="QRT196" s="230"/>
      <c r="QRU196" s="230"/>
      <c r="QRV196" s="230"/>
      <c r="QRW196" s="230"/>
      <c r="QRX196" s="230"/>
      <c r="QRY196" s="230"/>
      <c r="QRZ196" s="230"/>
      <c r="QSA196" s="230"/>
      <c r="QSB196" s="230"/>
      <c r="QSC196" s="230"/>
      <c r="QSD196" s="230"/>
      <c r="QSE196" s="230"/>
      <c r="QSF196" s="230"/>
      <c r="QSG196" s="230"/>
      <c r="QSH196" s="230"/>
      <c r="QSI196" s="230"/>
      <c r="QSJ196" s="230"/>
      <c r="QSK196" s="230"/>
      <c r="QSL196" s="230"/>
      <c r="QSM196" s="230"/>
      <c r="QSN196" s="230"/>
      <c r="QSO196" s="230"/>
      <c r="QSP196" s="230"/>
      <c r="QSQ196" s="230"/>
      <c r="QSR196" s="230"/>
      <c r="QSS196" s="230"/>
      <c r="QST196" s="230"/>
      <c r="QSU196" s="230"/>
      <c r="QSV196" s="230"/>
      <c r="QSW196" s="230"/>
      <c r="QSX196" s="230"/>
      <c r="QSY196" s="230"/>
      <c r="QSZ196" s="230"/>
      <c r="QTA196" s="230"/>
      <c r="QTB196" s="230"/>
      <c r="QTC196" s="230"/>
      <c r="QTD196" s="230"/>
      <c r="QTE196" s="230"/>
      <c r="QTF196" s="230"/>
      <c r="QTG196" s="230"/>
      <c r="QTH196" s="230"/>
      <c r="QTI196" s="230"/>
      <c r="QTJ196" s="230"/>
      <c r="QTK196" s="230"/>
      <c r="QTL196" s="230"/>
      <c r="QTM196" s="230"/>
      <c r="QTN196" s="230"/>
      <c r="QTO196" s="230"/>
      <c r="QTP196" s="230"/>
      <c r="QTQ196" s="230"/>
      <c r="QTR196" s="230"/>
      <c r="QTS196" s="230"/>
      <c r="QTT196" s="230"/>
      <c r="QTU196" s="230"/>
      <c r="QTV196" s="230"/>
      <c r="QTW196" s="230"/>
      <c r="QTX196" s="230"/>
      <c r="QTY196" s="230"/>
      <c r="QTZ196" s="230"/>
      <c r="QUA196" s="230"/>
      <c r="QUB196" s="230"/>
      <c r="QUC196" s="230"/>
      <c r="QUD196" s="230"/>
      <c r="QUE196" s="230"/>
      <c r="QUF196" s="230"/>
      <c r="QUG196" s="230"/>
      <c r="QUH196" s="230"/>
      <c r="QUI196" s="230"/>
      <c r="QUJ196" s="230"/>
      <c r="QUK196" s="230"/>
      <c r="QUL196" s="230"/>
      <c r="QUM196" s="230"/>
      <c r="QUN196" s="230"/>
      <c r="QUO196" s="230"/>
      <c r="QUP196" s="230"/>
      <c r="QUQ196" s="230"/>
      <c r="QUR196" s="230"/>
      <c r="QUS196" s="230"/>
      <c r="QUT196" s="230"/>
      <c r="QUU196" s="230"/>
      <c r="QUV196" s="230"/>
      <c r="QUW196" s="230"/>
      <c r="QUX196" s="230"/>
      <c r="QUY196" s="230"/>
      <c r="QUZ196" s="230"/>
      <c r="QVA196" s="230"/>
      <c r="QVB196" s="230"/>
      <c r="QVC196" s="230"/>
      <c r="QVD196" s="230"/>
      <c r="QVE196" s="230"/>
      <c r="QVF196" s="230"/>
      <c r="QVG196" s="230"/>
      <c r="QVH196" s="230"/>
      <c r="QVI196" s="230"/>
      <c r="QVJ196" s="230"/>
      <c r="QVK196" s="230"/>
      <c r="QVL196" s="230"/>
      <c r="QVM196" s="230"/>
      <c r="QVN196" s="230"/>
      <c r="QVO196" s="230"/>
      <c r="QVP196" s="230"/>
      <c r="QVQ196" s="230"/>
      <c r="QVR196" s="230"/>
      <c r="QVS196" s="230"/>
      <c r="QVT196" s="230"/>
      <c r="QVU196" s="230"/>
      <c r="QVV196" s="230"/>
      <c r="QVW196" s="230"/>
      <c r="QVX196" s="230"/>
      <c r="QVY196" s="230"/>
      <c r="QVZ196" s="230"/>
      <c r="QWA196" s="230"/>
      <c r="QWB196" s="230"/>
      <c r="QWC196" s="230"/>
      <c r="QWD196" s="230"/>
      <c r="QWE196" s="230"/>
      <c r="QWF196" s="230"/>
      <c r="QWG196" s="230"/>
      <c r="QWH196" s="230"/>
      <c r="QWI196" s="230"/>
      <c r="QWJ196" s="230"/>
      <c r="QWK196" s="230"/>
      <c r="QWL196" s="230"/>
      <c r="QWM196" s="230"/>
      <c r="QWN196" s="230"/>
      <c r="QWO196" s="230"/>
      <c r="QWP196" s="230"/>
      <c r="QWQ196" s="230"/>
      <c r="QWR196" s="230"/>
      <c r="QWS196" s="230"/>
      <c r="QWT196" s="230"/>
      <c r="QWU196" s="230"/>
      <c r="QWV196" s="230"/>
      <c r="QWW196" s="230"/>
      <c r="QWX196" s="230"/>
      <c r="QWY196" s="230"/>
      <c r="QWZ196" s="230"/>
      <c r="QXA196" s="230"/>
      <c r="QXB196" s="230"/>
      <c r="QXC196" s="230"/>
      <c r="QXD196" s="230"/>
      <c r="QXE196" s="230"/>
      <c r="QXF196" s="230"/>
      <c r="QXG196" s="230"/>
      <c r="QXH196" s="230"/>
      <c r="QXI196" s="230"/>
      <c r="QXJ196" s="230"/>
      <c r="QXK196" s="230"/>
      <c r="QXL196" s="230"/>
      <c r="QXM196" s="230"/>
      <c r="QXN196" s="230"/>
      <c r="QXO196" s="230"/>
      <c r="QXP196" s="230"/>
      <c r="QXQ196" s="230"/>
      <c r="QXR196" s="230"/>
      <c r="QXS196" s="230"/>
      <c r="QXT196" s="230"/>
      <c r="QXU196" s="230"/>
      <c r="QXV196" s="230"/>
      <c r="QXW196" s="230"/>
      <c r="QXX196" s="230"/>
      <c r="QXY196" s="230"/>
      <c r="QXZ196" s="230"/>
      <c r="QYA196" s="230"/>
      <c r="QYB196" s="230"/>
      <c r="QYC196" s="230"/>
      <c r="QYD196" s="230"/>
      <c r="QYE196" s="230"/>
      <c r="QYF196" s="230"/>
      <c r="QYG196" s="230"/>
      <c r="QYH196" s="230"/>
      <c r="QYI196" s="230"/>
      <c r="QYJ196" s="230"/>
      <c r="QYK196" s="230"/>
      <c r="QYL196" s="230"/>
      <c r="QYM196" s="230"/>
      <c r="QYN196" s="230"/>
      <c r="QYO196" s="230"/>
      <c r="QYP196" s="230"/>
      <c r="QYQ196" s="230"/>
      <c r="QYR196" s="230"/>
      <c r="QYS196" s="230"/>
      <c r="QYT196" s="230"/>
      <c r="QYU196" s="230"/>
      <c r="QYV196" s="230"/>
      <c r="QYW196" s="230"/>
      <c r="QYX196" s="230"/>
      <c r="QYY196" s="230"/>
      <c r="QYZ196" s="230"/>
      <c r="QZA196" s="230"/>
      <c r="QZB196" s="230"/>
      <c r="QZC196" s="230"/>
      <c r="QZD196" s="230"/>
      <c r="QZE196" s="230"/>
      <c r="QZF196" s="230"/>
      <c r="QZG196" s="230"/>
      <c r="QZH196" s="230"/>
      <c r="QZI196" s="230"/>
      <c r="QZJ196" s="230"/>
      <c r="QZK196" s="230"/>
      <c r="QZL196" s="230"/>
      <c r="QZM196" s="230"/>
      <c r="QZN196" s="230"/>
      <c r="QZO196" s="230"/>
      <c r="QZP196" s="230"/>
      <c r="QZQ196" s="230"/>
      <c r="QZR196" s="230"/>
      <c r="QZS196" s="230"/>
      <c r="QZT196" s="230"/>
      <c r="QZU196" s="230"/>
      <c r="QZV196" s="230"/>
      <c r="QZW196" s="230"/>
      <c r="QZX196" s="230"/>
      <c r="QZY196" s="230"/>
      <c r="QZZ196" s="230"/>
      <c r="RAA196" s="230"/>
      <c r="RAB196" s="230"/>
      <c r="RAC196" s="230"/>
      <c r="RAD196" s="230"/>
      <c r="RAE196" s="230"/>
      <c r="RAF196" s="230"/>
      <c r="RAG196" s="230"/>
      <c r="RAH196" s="230"/>
      <c r="RAI196" s="230"/>
      <c r="RAJ196" s="230"/>
      <c r="RAK196" s="230"/>
      <c r="RAL196" s="230"/>
      <c r="RAM196" s="230"/>
      <c r="RAN196" s="230"/>
      <c r="RAO196" s="230"/>
      <c r="RAP196" s="230"/>
      <c r="RAQ196" s="230"/>
      <c r="RAR196" s="230"/>
      <c r="RAS196" s="230"/>
      <c r="RAT196" s="230"/>
      <c r="RAU196" s="230"/>
      <c r="RAV196" s="230"/>
      <c r="RAW196" s="230"/>
      <c r="RAX196" s="230"/>
      <c r="RAY196" s="230"/>
      <c r="RAZ196" s="230"/>
      <c r="RBA196" s="230"/>
      <c r="RBB196" s="230"/>
      <c r="RBC196" s="230"/>
      <c r="RBD196" s="230"/>
      <c r="RBE196" s="230"/>
      <c r="RBF196" s="230"/>
      <c r="RBG196" s="230"/>
      <c r="RBH196" s="230"/>
      <c r="RBI196" s="230"/>
      <c r="RBJ196" s="230"/>
      <c r="RBK196" s="230"/>
      <c r="RBL196" s="230"/>
      <c r="RBM196" s="230"/>
      <c r="RBN196" s="230"/>
      <c r="RBO196" s="230"/>
      <c r="RBP196" s="230"/>
      <c r="RBQ196" s="230"/>
      <c r="RBR196" s="230"/>
      <c r="RBS196" s="230"/>
      <c r="RBT196" s="230"/>
      <c r="RBU196" s="230"/>
      <c r="RBV196" s="230"/>
      <c r="RBW196" s="230"/>
      <c r="RBX196" s="230"/>
      <c r="RBY196" s="230"/>
      <c r="RBZ196" s="230"/>
      <c r="RCA196" s="230"/>
      <c r="RCB196" s="230"/>
      <c r="RCC196" s="230"/>
      <c r="RCD196" s="230"/>
      <c r="RCE196" s="230"/>
      <c r="RCF196" s="230"/>
      <c r="RCG196" s="230"/>
      <c r="RCH196" s="230"/>
      <c r="RCI196" s="230"/>
      <c r="RCJ196" s="230"/>
      <c r="RCK196" s="230"/>
      <c r="RCL196" s="230"/>
      <c r="RCM196" s="230"/>
      <c r="RCN196" s="230"/>
      <c r="RCO196" s="230"/>
      <c r="RCP196" s="230"/>
      <c r="RCQ196" s="230"/>
      <c r="RCR196" s="230"/>
      <c r="RCS196" s="230"/>
      <c r="RCT196" s="230"/>
      <c r="RCU196" s="230"/>
      <c r="RCV196" s="230"/>
      <c r="RCW196" s="230"/>
      <c r="RCX196" s="230"/>
      <c r="RCY196" s="230"/>
      <c r="RCZ196" s="230"/>
      <c r="RDA196" s="230"/>
      <c r="RDB196" s="230"/>
      <c r="RDC196" s="230"/>
      <c r="RDD196" s="230"/>
      <c r="RDE196" s="230"/>
      <c r="RDF196" s="230"/>
      <c r="RDG196" s="230"/>
      <c r="RDH196" s="230"/>
      <c r="RDI196" s="230"/>
      <c r="RDJ196" s="230"/>
      <c r="RDK196" s="230"/>
      <c r="RDL196" s="230"/>
      <c r="RDM196" s="230"/>
      <c r="RDN196" s="230"/>
      <c r="RDO196" s="230"/>
      <c r="RDP196" s="230"/>
      <c r="RDQ196" s="230"/>
      <c r="RDR196" s="230"/>
      <c r="RDS196" s="230"/>
      <c r="RDT196" s="230"/>
      <c r="RDU196" s="230"/>
      <c r="RDV196" s="230"/>
      <c r="RDW196" s="230"/>
      <c r="RDX196" s="230"/>
      <c r="RDY196" s="230"/>
      <c r="RDZ196" s="230"/>
      <c r="REA196" s="230"/>
      <c r="REB196" s="230"/>
      <c r="REC196" s="230"/>
      <c r="RED196" s="230"/>
      <c r="REE196" s="230"/>
      <c r="REF196" s="230"/>
      <c r="REG196" s="230"/>
      <c r="REH196" s="230"/>
      <c r="REI196" s="230"/>
      <c r="REJ196" s="230"/>
      <c r="REK196" s="230"/>
      <c r="REL196" s="230"/>
      <c r="REM196" s="230"/>
      <c r="REN196" s="230"/>
      <c r="REO196" s="230"/>
      <c r="REP196" s="230"/>
      <c r="REQ196" s="230"/>
      <c r="RER196" s="230"/>
      <c r="RES196" s="230"/>
      <c r="RET196" s="230"/>
      <c r="REU196" s="230"/>
      <c r="REV196" s="230"/>
      <c r="REW196" s="230"/>
      <c r="REX196" s="230"/>
      <c r="REY196" s="230"/>
      <c r="REZ196" s="230"/>
      <c r="RFA196" s="230"/>
      <c r="RFB196" s="230"/>
      <c r="RFC196" s="230"/>
      <c r="RFD196" s="230"/>
      <c r="RFE196" s="230"/>
      <c r="RFF196" s="230"/>
      <c r="RFG196" s="230"/>
      <c r="RFH196" s="230"/>
      <c r="RFI196" s="230"/>
      <c r="RFJ196" s="230"/>
      <c r="RFK196" s="230"/>
      <c r="RFL196" s="230"/>
      <c r="RFM196" s="230"/>
      <c r="RFN196" s="230"/>
      <c r="RFO196" s="230"/>
      <c r="RFP196" s="230"/>
      <c r="RFQ196" s="230"/>
      <c r="RFR196" s="230"/>
      <c r="RFS196" s="230"/>
      <c r="RFT196" s="230"/>
      <c r="RFU196" s="230"/>
      <c r="RFV196" s="230"/>
      <c r="RFW196" s="230"/>
      <c r="RFX196" s="230"/>
      <c r="RFY196" s="230"/>
      <c r="RFZ196" s="230"/>
      <c r="RGA196" s="230"/>
      <c r="RGB196" s="230"/>
      <c r="RGC196" s="230"/>
      <c r="RGD196" s="230"/>
      <c r="RGE196" s="230"/>
      <c r="RGF196" s="230"/>
      <c r="RGG196" s="230"/>
      <c r="RGH196" s="230"/>
      <c r="RGI196" s="230"/>
      <c r="RGJ196" s="230"/>
      <c r="RGK196" s="230"/>
      <c r="RGL196" s="230"/>
      <c r="RGM196" s="230"/>
      <c r="RGN196" s="230"/>
      <c r="RGO196" s="230"/>
      <c r="RGP196" s="230"/>
      <c r="RGQ196" s="230"/>
      <c r="RGR196" s="230"/>
      <c r="RGS196" s="230"/>
      <c r="RGT196" s="230"/>
      <c r="RGU196" s="230"/>
      <c r="RGV196" s="230"/>
      <c r="RGW196" s="230"/>
      <c r="RGX196" s="230"/>
      <c r="RGY196" s="230"/>
      <c r="RGZ196" s="230"/>
      <c r="RHA196" s="230"/>
      <c r="RHB196" s="230"/>
      <c r="RHC196" s="230"/>
      <c r="RHD196" s="230"/>
      <c r="RHE196" s="230"/>
      <c r="RHF196" s="230"/>
      <c r="RHG196" s="230"/>
      <c r="RHH196" s="230"/>
      <c r="RHI196" s="230"/>
      <c r="RHJ196" s="230"/>
      <c r="RHK196" s="230"/>
      <c r="RHL196" s="230"/>
      <c r="RHM196" s="230"/>
      <c r="RHN196" s="230"/>
      <c r="RHO196" s="230"/>
      <c r="RHP196" s="230"/>
      <c r="RHQ196" s="230"/>
      <c r="RHR196" s="230"/>
      <c r="RHS196" s="230"/>
      <c r="RHT196" s="230"/>
      <c r="RHU196" s="230"/>
      <c r="RHV196" s="230"/>
      <c r="RHW196" s="230"/>
      <c r="RHX196" s="230"/>
      <c r="RHY196" s="230"/>
      <c r="RHZ196" s="230"/>
      <c r="RIA196" s="230"/>
      <c r="RIB196" s="230"/>
      <c r="RIC196" s="230"/>
      <c r="RID196" s="230"/>
      <c r="RIE196" s="230"/>
      <c r="RIF196" s="230"/>
      <c r="RIG196" s="230"/>
      <c r="RIH196" s="230"/>
      <c r="RII196" s="230"/>
      <c r="RIJ196" s="230"/>
      <c r="RIK196" s="230"/>
      <c r="RIL196" s="230"/>
      <c r="RIM196" s="230"/>
      <c r="RIN196" s="230"/>
      <c r="RIO196" s="230"/>
      <c r="RIP196" s="230"/>
      <c r="RIQ196" s="230"/>
      <c r="RIR196" s="230"/>
      <c r="RIS196" s="230"/>
      <c r="RIT196" s="230"/>
      <c r="RIU196" s="230"/>
      <c r="RIV196" s="230"/>
      <c r="RIW196" s="230"/>
      <c r="RIX196" s="230"/>
      <c r="RIY196" s="230"/>
      <c r="RIZ196" s="230"/>
      <c r="RJA196" s="230"/>
      <c r="RJB196" s="230"/>
      <c r="RJC196" s="230"/>
      <c r="RJD196" s="230"/>
      <c r="RJE196" s="230"/>
      <c r="RJF196" s="230"/>
      <c r="RJG196" s="230"/>
      <c r="RJH196" s="230"/>
      <c r="RJI196" s="230"/>
      <c r="RJJ196" s="230"/>
      <c r="RJK196" s="230"/>
      <c r="RJL196" s="230"/>
      <c r="RJM196" s="230"/>
      <c r="RJN196" s="230"/>
      <c r="RJO196" s="230"/>
      <c r="RJP196" s="230"/>
      <c r="RJQ196" s="230"/>
      <c r="RJR196" s="230"/>
      <c r="RJS196" s="230"/>
      <c r="RJT196" s="230"/>
      <c r="RJU196" s="230"/>
      <c r="RJV196" s="230"/>
      <c r="RJW196" s="230"/>
      <c r="RJX196" s="230"/>
      <c r="RJY196" s="230"/>
      <c r="RJZ196" s="230"/>
      <c r="RKA196" s="230"/>
      <c r="RKB196" s="230"/>
      <c r="RKC196" s="230"/>
      <c r="RKD196" s="230"/>
      <c r="RKE196" s="230"/>
      <c r="RKF196" s="230"/>
      <c r="RKG196" s="230"/>
      <c r="RKH196" s="230"/>
      <c r="RKI196" s="230"/>
      <c r="RKJ196" s="230"/>
      <c r="RKK196" s="230"/>
      <c r="RKL196" s="230"/>
      <c r="RKM196" s="230"/>
      <c r="RKN196" s="230"/>
      <c r="RKO196" s="230"/>
      <c r="RKP196" s="230"/>
      <c r="RKQ196" s="230"/>
      <c r="RKR196" s="230"/>
      <c r="RKS196" s="230"/>
      <c r="RKT196" s="230"/>
      <c r="RKU196" s="230"/>
      <c r="RKV196" s="230"/>
      <c r="RKW196" s="230"/>
      <c r="RKX196" s="230"/>
      <c r="RKY196" s="230"/>
      <c r="RKZ196" s="230"/>
      <c r="RLA196" s="230"/>
      <c r="RLB196" s="230"/>
      <c r="RLC196" s="230"/>
      <c r="RLD196" s="230"/>
      <c r="RLE196" s="230"/>
      <c r="RLF196" s="230"/>
      <c r="RLG196" s="230"/>
      <c r="RLH196" s="230"/>
      <c r="RLI196" s="230"/>
      <c r="RLJ196" s="230"/>
      <c r="RLK196" s="230"/>
      <c r="RLL196" s="230"/>
      <c r="RLM196" s="230"/>
      <c r="RLN196" s="230"/>
      <c r="RLO196" s="230"/>
      <c r="RLP196" s="230"/>
      <c r="RLQ196" s="230"/>
      <c r="RLR196" s="230"/>
      <c r="RLS196" s="230"/>
      <c r="RLT196" s="230"/>
      <c r="RLU196" s="230"/>
      <c r="RLV196" s="230"/>
      <c r="RLW196" s="230"/>
      <c r="RLX196" s="230"/>
      <c r="RLY196" s="230"/>
      <c r="RLZ196" s="230"/>
      <c r="RMA196" s="230"/>
      <c r="RMB196" s="230"/>
      <c r="RMC196" s="230"/>
      <c r="RMD196" s="230"/>
      <c r="RME196" s="230"/>
      <c r="RMF196" s="230"/>
      <c r="RMG196" s="230"/>
      <c r="RMH196" s="230"/>
      <c r="RMI196" s="230"/>
      <c r="RMJ196" s="230"/>
      <c r="RMK196" s="230"/>
      <c r="RML196" s="230"/>
      <c r="RMM196" s="230"/>
      <c r="RMN196" s="230"/>
      <c r="RMO196" s="230"/>
      <c r="RMP196" s="230"/>
      <c r="RMQ196" s="230"/>
      <c r="RMR196" s="230"/>
      <c r="RMS196" s="230"/>
      <c r="RMT196" s="230"/>
      <c r="RMU196" s="230"/>
      <c r="RMV196" s="230"/>
      <c r="RMW196" s="230"/>
      <c r="RMX196" s="230"/>
      <c r="RMY196" s="230"/>
      <c r="RMZ196" s="230"/>
      <c r="RNA196" s="230"/>
      <c r="RNB196" s="230"/>
      <c r="RNC196" s="230"/>
      <c r="RND196" s="230"/>
      <c r="RNE196" s="230"/>
      <c r="RNF196" s="230"/>
      <c r="RNG196" s="230"/>
      <c r="RNH196" s="230"/>
      <c r="RNI196" s="230"/>
      <c r="RNJ196" s="230"/>
      <c r="RNK196" s="230"/>
      <c r="RNL196" s="230"/>
      <c r="RNM196" s="230"/>
      <c r="RNN196" s="230"/>
      <c r="RNO196" s="230"/>
      <c r="RNP196" s="230"/>
      <c r="RNQ196" s="230"/>
      <c r="RNR196" s="230"/>
      <c r="RNS196" s="230"/>
      <c r="RNT196" s="230"/>
      <c r="RNU196" s="230"/>
      <c r="RNV196" s="230"/>
      <c r="RNW196" s="230"/>
      <c r="RNX196" s="230"/>
      <c r="RNY196" s="230"/>
      <c r="RNZ196" s="230"/>
      <c r="ROA196" s="230"/>
      <c r="ROB196" s="230"/>
      <c r="ROC196" s="230"/>
      <c r="ROD196" s="230"/>
      <c r="ROE196" s="230"/>
      <c r="ROF196" s="230"/>
      <c r="ROG196" s="230"/>
      <c r="ROH196" s="230"/>
      <c r="ROI196" s="230"/>
      <c r="ROJ196" s="230"/>
      <c r="ROK196" s="230"/>
      <c r="ROL196" s="230"/>
      <c r="ROM196" s="230"/>
      <c r="RON196" s="230"/>
      <c r="ROO196" s="230"/>
      <c r="ROP196" s="230"/>
      <c r="ROQ196" s="230"/>
      <c r="ROR196" s="230"/>
      <c r="ROS196" s="230"/>
      <c r="ROT196" s="230"/>
      <c r="ROU196" s="230"/>
      <c r="ROV196" s="230"/>
      <c r="ROW196" s="230"/>
      <c r="ROX196" s="230"/>
      <c r="ROY196" s="230"/>
      <c r="ROZ196" s="230"/>
      <c r="RPA196" s="230"/>
      <c r="RPB196" s="230"/>
      <c r="RPC196" s="230"/>
      <c r="RPD196" s="230"/>
      <c r="RPE196" s="230"/>
      <c r="RPF196" s="230"/>
      <c r="RPG196" s="230"/>
      <c r="RPH196" s="230"/>
      <c r="RPI196" s="230"/>
      <c r="RPJ196" s="230"/>
      <c r="RPK196" s="230"/>
      <c r="RPL196" s="230"/>
      <c r="RPM196" s="230"/>
      <c r="RPN196" s="230"/>
      <c r="RPO196" s="230"/>
      <c r="RPP196" s="230"/>
      <c r="RPQ196" s="230"/>
      <c r="RPR196" s="230"/>
      <c r="RPS196" s="230"/>
      <c r="RPT196" s="230"/>
      <c r="RPU196" s="230"/>
      <c r="RPV196" s="230"/>
      <c r="RPW196" s="230"/>
      <c r="RPX196" s="230"/>
      <c r="RPY196" s="230"/>
      <c r="RPZ196" s="230"/>
      <c r="RQA196" s="230"/>
      <c r="RQB196" s="230"/>
      <c r="RQC196" s="230"/>
      <c r="RQD196" s="230"/>
      <c r="RQE196" s="230"/>
      <c r="RQF196" s="230"/>
      <c r="RQG196" s="230"/>
      <c r="RQH196" s="230"/>
      <c r="RQI196" s="230"/>
      <c r="RQJ196" s="230"/>
      <c r="RQK196" s="230"/>
      <c r="RQL196" s="230"/>
      <c r="RQM196" s="230"/>
      <c r="RQN196" s="230"/>
      <c r="RQO196" s="230"/>
      <c r="RQP196" s="230"/>
      <c r="RQQ196" s="230"/>
      <c r="RQR196" s="230"/>
      <c r="RQS196" s="230"/>
      <c r="RQT196" s="230"/>
      <c r="RQU196" s="230"/>
      <c r="RQV196" s="230"/>
      <c r="RQW196" s="230"/>
      <c r="RQX196" s="230"/>
      <c r="RQY196" s="230"/>
      <c r="RQZ196" s="230"/>
      <c r="RRA196" s="230"/>
      <c r="RRB196" s="230"/>
      <c r="RRC196" s="230"/>
      <c r="RRD196" s="230"/>
      <c r="RRE196" s="230"/>
      <c r="RRF196" s="230"/>
      <c r="RRG196" s="230"/>
      <c r="RRH196" s="230"/>
      <c r="RRI196" s="230"/>
      <c r="RRJ196" s="230"/>
      <c r="RRK196" s="230"/>
      <c r="RRL196" s="230"/>
      <c r="RRM196" s="230"/>
      <c r="RRN196" s="230"/>
      <c r="RRO196" s="230"/>
      <c r="RRP196" s="230"/>
      <c r="RRQ196" s="230"/>
      <c r="RRR196" s="230"/>
      <c r="RRS196" s="230"/>
      <c r="RRT196" s="230"/>
      <c r="RRU196" s="230"/>
      <c r="RRV196" s="230"/>
      <c r="RRW196" s="230"/>
      <c r="RRX196" s="230"/>
      <c r="RRY196" s="230"/>
      <c r="RRZ196" s="230"/>
      <c r="RSA196" s="230"/>
      <c r="RSB196" s="230"/>
      <c r="RSC196" s="230"/>
      <c r="RSD196" s="230"/>
      <c r="RSE196" s="230"/>
      <c r="RSF196" s="230"/>
      <c r="RSG196" s="230"/>
      <c r="RSH196" s="230"/>
      <c r="RSI196" s="230"/>
      <c r="RSJ196" s="230"/>
      <c r="RSK196" s="230"/>
      <c r="RSL196" s="230"/>
      <c r="RSM196" s="230"/>
      <c r="RSN196" s="230"/>
      <c r="RSO196" s="230"/>
      <c r="RSP196" s="230"/>
      <c r="RSQ196" s="230"/>
      <c r="RSR196" s="230"/>
      <c r="RSS196" s="230"/>
      <c r="RST196" s="230"/>
      <c r="RSU196" s="230"/>
      <c r="RSV196" s="230"/>
      <c r="RSW196" s="230"/>
      <c r="RSX196" s="230"/>
      <c r="RSY196" s="230"/>
      <c r="RSZ196" s="230"/>
      <c r="RTA196" s="230"/>
      <c r="RTB196" s="230"/>
      <c r="RTC196" s="230"/>
      <c r="RTD196" s="230"/>
      <c r="RTE196" s="230"/>
      <c r="RTF196" s="230"/>
      <c r="RTG196" s="230"/>
      <c r="RTH196" s="230"/>
      <c r="RTI196" s="230"/>
      <c r="RTJ196" s="230"/>
      <c r="RTK196" s="230"/>
      <c r="RTL196" s="230"/>
      <c r="RTM196" s="230"/>
      <c r="RTN196" s="230"/>
      <c r="RTO196" s="230"/>
      <c r="RTP196" s="230"/>
      <c r="RTQ196" s="230"/>
      <c r="RTR196" s="230"/>
      <c r="RTS196" s="230"/>
      <c r="RTT196" s="230"/>
      <c r="RTU196" s="230"/>
      <c r="RTV196" s="230"/>
      <c r="RTW196" s="230"/>
      <c r="RTX196" s="230"/>
      <c r="RTY196" s="230"/>
      <c r="RTZ196" s="230"/>
      <c r="RUA196" s="230"/>
      <c r="RUB196" s="230"/>
      <c r="RUC196" s="230"/>
      <c r="RUD196" s="230"/>
      <c r="RUE196" s="230"/>
      <c r="RUF196" s="230"/>
      <c r="RUG196" s="230"/>
      <c r="RUH196" s="230"/>
      <c r="RUI196" s="230"/>
      <c r="RUJ196" s="230"/>
      <c r="RUK196" s="230"/>
      <c r="RUL196" s="230"/>
      <c r="RUM196" s="230"/>
      <c r="RUN196" s="230"/>
      <c r="RUO196" s="230"/>
      <c r="RUP196" s="230"/>
      <c r="RUQ196" s="230"/>
      <c r="RUR196" s="230"/>
      <c r="RUS196" s="230"/>
      <c r="RUT196" s="230"/>
      <c r="RUU196" s="230"/>
      <c r="RUV196" s="230"/>
      <c r="RUW196" s="230"/>
      <c r="RUX196" s="230"/>
      <c r="RUY196" s="230"/>
      <c r="RUZ196" s="230"/>
      <c r="RVA196" s="230"/>
      <c r="RVB196" s="230"/>
      <c r="RVC196" s="230"/>
      <c r="RVD196" s="230"/>
      <c r="RVE196" s="230"/>
      <c r="RVF196" s="230"/>
      <c r="RVG196" s="230"/>
      <c r="RVH196" s="230"/>
      <c r="RVI196" s="230"/>
      <c r="RVJ196" s="230"/>
      <c r="RVK196" s="230"/>
      <c r="RVL196" s="230"/>
      <c r="RVM196" s="230"/>
      <c r="RVN196" s="230"/>
      <c r="RVO196" s="230"/>
      <c r="RVP196" s="230"/>
      <c r="RVQ196" s="230"/>
      <c r="RVR196" s="230"/>
      <c r="RVS196" s="230"/>
      <c r="RVT196" s="230"/>
      <c r="RVU196" s="230"/>
      <c r="RVV196" s="230"/>
      <c r="RVW196" s="230"/>
      <c r="RVX196" s="230"/>
      <c r="RVY196" s="230"/>
      <c r="RVZ196" s="230"/>
      <c r="RWA196" s="230"/>
      <c r="RWB196" s="230"/>
      <c r="RWC196" s="230"/>
      <c r="RWD196" s="230"/>
      <c r="RWE196" s="230"/>
      <c r="RWF196" s="230"/>
      <c r="RWG196" s="230"/>
      <c r="RWH196" s="230"/>
      <c r="RWI196" s="230"/>
      <c r="RWJ196" s="230"/>
      <c r="RWK196" s="230"/>
      <c r="RWL196" s="230"/>
      <c r="RWM196" s="230"/>
      <c r="RWN196" s="230"/>
      <c r="RWO196" s="230"/>
      <c r="RWP196" s="230"/>
      <c r="RWQ196" s="230"/>
      <c r="RWR196" s="230"/>
      <c r="RWS196" s="230"/>
      <c r="RWT196" s="230"/>
      <c r="RWU196" s="230"/>
      <c r="RWV196" s="230"/>
      <c r="RWW196" s="230"/>
      <c r="RWX196" s="230"/>
      <c r="RWY196" s="230"/>
      <c r="RWZ196" s="230"/>
      <c r="RXA196" s="230"/>
      <c r="RXB196" s="230"/>
      <c r="RXC196" s="230"/>
      <c r="RXD196" s="230"/>
      <c r="RXE196" s="230"/>
      <c r="RXF196" s="230"/>
      <c r="RXG196" s="230"/>
      <c r="RXH196" s="230"/>
      <c r="RXI196" s="230"/>
      <c r="RXJ196" s="230"/>
      <c r="RXK196" s="230"/>
      <c r="RXL196" s="230"/>
      <c r="RXM196" s="230"/>
      <c r="RXN196" s="230"/>
      <c r="RXO196" s="230"/>
      <c r="RXP196" s="230"/>
      <c r="RXQ196" s="230"/>
      <c r="RXR196" s="230"/>
      <c r="RXS196" s="230"/>
      <c r="RXT196" s="230"/>
      <c r="RXU196" s="230"/>
      <c r="RXV196" s="230"/>
      <c r="RXW196" s="230"/>
      <c r="RXX196" s="230"/>
      <c r="RXY196" s="230"/>
      <c r="RXZ196" s="230"/>
      <c r="RYA196" s="230"/>
      <c r="RYB196" s="230"/>
      <c r="RYC196" s="230"/>
      <c r="RYD196" s="230"/>
      <c r="RYE196" s="230"/>
      <c r="RYF196" s="230"/>
      <c r="RYG196" s="230"/>
      <c r="RYH196" s="230"/>
      <c r="RYI196" s="230"/>
      <c r="RYJ196" s="230"/>
      <c r="RYK196" s="230"/>
      <c r="RYL196" s="230"/>
      <c r="RYM196" s="230"/>
      <c r="RYN196" s="230"/>
      <c r="RYO196" s="230"/>
      <c r="RYP196" s="230"/>
      <c r="RYQ196" s="230"/>
      <c r="RYR196" s="230"/>
      <c r="RYS196" s="230"/>
      <c r="RYT196" s="230"/>
      <c r="RYU196" s="230"/>
      <c r="RYV196" s="230"/>
      <c r="RYW196" s="230"/>
      <c r="RYX196" s="230"/>
      <c r="RYY196" s="230"/>
      <c r="RYZ196" s="230"/>
      <c r="RZA196" s="230"/>
      <c r="RZB196" s="230"/>
      <c r="RZC196" s="230"/>
      <c r="RZD196" s="230"/>
      <c r="RZE196" s="230"/>
      <c r="RZF196" s="230"/>
      <c r="RZG196" s="230"/>
      <c r="RZH196" s="230"/>
      <c r="RZI196" s="230"/>
      <c r="RZJ196" s="230"/>
      <c r="RZK196" s="230"/>
      <c r="RZL196" s="230"/>
      <c r="RZM196" s="230"/>
      <c r="RZN196" s="230"/>
      <c r="RZO196" s="230"/>
      <c r="RZP196" s="230"/>
      <c r="RZQ196" s="230"/>
      <c r="RZR196" s="230"/>
      <c r="RZS196" s="230"/>
      <c r="RZT196" s="230"/>
      <c r="RZU196" s="230"/>
      <c r="RZV196" s="230"/>
      <c r="RZW196" s="230"/>
      <c r="RZX196" s="230"/>
      <c r="RZY196" s="230"/>
      <c r="RZZ196" s="230"/>
      <c r="SAA196" s="230"/>
      <c r="SAB196" s="230"/>
      <c r="SAC196" s="230"/>
      <c r="SAD196" s="230"/>
      <c r="SAE196" s="230"/>
      <c r="SAF196" s="230"/>
      <c r="SAG196" s="230"/>
      <c r="SAH196" s="230"/>
      <c r="SAI196" s="230"/>
      <c r="SAJ196" s="230"/>
      <c r="SAK196" s="230"/>
      <c r="SAL196" s="230"/>
      <c r="SAM196" s="230"/>
      <c r="SAN196" s="230"/>
      <c r="SAO196" s="230"/>
      <c r="SAP196" s="230"/>
      <c r="SAQ196" s="230"/>
      <c r="SAR196" s="230"/>
      <c r="SAS196" s="230"/>
      <c r="SAT196" s="230"/>
      <c r="SAU196" s="230"/>
      <c r="SAV196" s="230"/>
      <c r="SAW196" s="230"/>
      <c r="SAX196" s="230"/>
      <c r="SAY196" s="230"/>
      <c r="SAZ196" s="230"/>
      <c r="SBA196" s="230"/>
      <c r="SBB196" s="230"/>
      <c r="SBC196" s="230"/>
      <c r="SBD196" s="230"/>
      <c r="SBE196" s="230"/>
      <c r="SBF196" s="230"/>
      <c r="SBG196" s="230"/>
      <c r="SBH196" s="230"/>
      <c r="SBI196" s="230"/>
      <c r="SBJ196" s="230"/>
      <c r="SBK196" s="230"/>
      <c r="SBL196" s="230"/>
      <c r="SBM196" s="230"/>
      <c r="SBN196" s="230"/>
      <c r="SBO196" s="230"/>
      <c r="SBP196" s="230"/>
      <c r="SBQ196" s="230"/>
      <c r="SBR196" s="230"/>
      <c r="SBS196" s="230"/>
      <c r="SBT196" s="230"/>
      <c r="SBU196" s="230"/>
      <c r="SBV196" s="230"/>
      <c r="SBW196" s="230"/>
      <c r="SBX196" s="230"/>
      <c r="SBY196" s="230"/>
      <c r="SBZ196" s="230"/>
      <c r="SCA196" s="230"/>
      <c r="SCB196" s="230"/>
      <c r="SCC196" s="230"/>
      <c r="SCD196" s="230"/>
      <c r="SCE196" s="230"/>
      <c r="SCF196" s="230"/>
      <c r="SCG196" s="230"/>
      <c r="SCH196" s="230"/>
      <c r="SCI196" s="230"/>
      <c r="SCJ196" s="230"/>
      <c r="SCK196" s="230"/>
      <c r="SCL196" s="230"/>
      <c r="SCM196" s="230"/>
      <c r="SCN196" s="230"/>
      <c r="SCO196" s="230"/>
      <c r="SCP196" s="230"/>
      <c r="SCQ196" s="230"/>
      <c r="SCR196" s="230"/>
      <c r="SCS196" s="230"/>
      <c r="SCT196" s="230"/>
      <c r="SCU196" s="230"/>
      <c r="SCV196" s="230"/>
      <c r="SCW196" s="230"/>
      <c r="SCX196" s="230"/>
      <c r="SCY196" s="230"/>
      <c r="SCZ196" s="230"/>
      <c r="SDA196" s="230"/>
      <c r="SDB196" s="230"/>
      <c r="SDC196" s="230"/>
      <c r="SDD196" s="230"/>
      <c r="SDE196" s="230"/>
      <c r="SDF196" s="230"/>
      <c r="SDG196" s="230"/>
      <c r="SDH196" s="230"/>
      <c r="SDI196" s="230"/>
      <c r="SDJ196" s="230"/>
      <c r="SDK196" s="230"/>
      <c r="SDL196" s="230"/>
      <c r="SDM196" s="230"/>
      <c r="SDN196" s="230"/>
      <c r="SDO196" s="230"/>
      <c r="SDP196" s="230"/>
      <c r="SDQ196" s="230"/>
      <c r="SDR196" s="230"/>
      <c r="SDS196" s="230"/>
      <c r="SDT196" s="230"/>
      <c r="SDU196" s="230"/>
      <c r="SDV196" s="230"/>
      <c r="SDW196" s="230"/>
      <c r="SDX196" s="230"/>
      <c r="SDY196" s="230"/>
      <c r="SDZ196" s="230"/>
      <c r="SEA196" s="230"/>
      <c r="SEB196" s="230"/>
      <c r="SEC196" s="230"/>
      <c r="SED196" s="230"/>
      <c r="SEE196" s="230"/>
      <c r="SEF196" s="230"/>
      <c r="SEG196" s="230"/>
      <c r="SEH196" s="230"/>
      <c r="SEI196" s="230"/>
      <c r="SEJ196" s="230"/>
      <c r="SEK196" s="230"/>
      <c r="SEL196" s="230"/>
      <c r="SEM196" s="230"/>
      <c r="SEN196" s="230"/>
      <c r="SEO196" s="230"/>
      <c r="SEP196" s="230"/>
      <c r="SEQ196" s="230"/>
      <c r="SER196" s="230"/>
      <c r="SES196" s="230"/>
      <c r="SET196" s="230"/>
      <c r="SEU196" s="230"/>
      <c r="SEV196" s="230"/>
      <c r="SEW196" s="230"/>
      <c r="SEX196" s="230"/>
      <c r="SEY196" s="230"/>
      <c r="SEZ196" s="230"/>
      <c r="SFA196" s="230"/>
      <c r="SFB196" s="230"/>
      <c r="SFC196" s="230"/>
      <c r="SFD196" s="230"/>
      <c r="SFE196" s="230"/>
      <c r="SFF196" s="230"/>
      <c r="SFG196" s="230"/>
      <c r="SFH196" s="230"/>
      <c r="SFI196" s="230"/>
      <c r="SFJ196" s="230"/>
      <c r="SFK196" s="230"/>
      <c r="SFL196" s="230"/>
      <c r="SFM196" s="230"/>
      <c r="SFN196" s="230"/>
      <c r="SFO196" s="230"/>
      <c r="SFP196" s="230"/>
      <c r="SFQ196" s="230"/>
      <c r="SFR196" s="230"/>
      <c r="SFS196" s="230"/>
      <c r="SFT196" s="230"/>
      <c r="SFU196" s="230"/>
      <c r="SFV196" s="230"/>
      <c r="SFW196" s="230"/>
      <c r="SFX196" s="230"/>
      <c r="SFY196" s="230"/>
      <c r="SFZ196" s="230"/>
      <c r="SGA196" s="230"/>
      <c r="SGB196" s="230"/>
      <c r="SGC196" s="230"/>
      <c r="SGD196" s="230"/>
      <c r="SGE196" s="230"/>
      <c r="SGF196" s="230"/>
      <c r="SGG196" s="230"/>
      <c r="SGH196" s="230"/>
      <c r="SGI196" s="230"/>
      <c r="SGJ196" s="230"/>
      <c r="SGK196" s="230"/>
      <c r="SGL196" s="230"/>
      <c r="SGM196" s="230"/>
      <c r="SGN196" s="230"/>
      <c r="SGO196" s="230"/>
      <c r="SGP196" s="230"/>
      <c r="SGQ196" s="230"/>
      <c r="SGR196" s="230"/>
      <c r="SGS196" s="230"/>
      <c r="SGT196" s="230"/>
      <c r="SGU196" s="230"/>
      <c r="SGV196" s="230"/>
      <c r="SGW196" s="230"/>
      <c r="SGX196" s="230"/>
      <c r="SGY196" s="230"/>
      <c r="SGZ196" s="230"/>
      <c r="SHA196" s="230"/>
      <c r="SHB196" s="230"/>
      <c r="SHC196" s="230"/>
      <c r="SHD196" s="230"/>
      <c r="SHE196" s="230"/>
      <c r="SHF196" s="230"/>
      <c r="SHG196" s="230"/>
      <c r="SHH196" s="230"/>
      <c r="SHI196" s="230"/>
      <c r="SHJ196" s="230"/>
      <c r="SHK196" s="230"/>
      <c r="SHL196" s="230"/>
      <c r="SHM196" s="230"/>
      <c r="SHN196" s="230"/>
      <c r="SHO196" s="230"/>
      <c r="SHP196" s="230"/>
      <c r="SHQ196" s="230"/>
      <c r="SHR196" s="230"/>
      <c r="SHS196" s="230"/>
      <c r="SHT196" s="230"/>
      <c r="SHU196" s="230"/>
      <c r="SHV196" s="230"/>
      <c r="SHW196" s="230"/>
      <c r="SHX196" s="230"/>
      <c r="SHY196" s="230"/>
      <c r="SHZ196" s="230"/>
      <c r="SIA196" s="230"/>
      <c r="SIB196" s="230"/>
      <c r="SIC196" s="230"/>
      <c r="SID196" s="230"/>
      <c r="SIE196" s="230"/>
      <c r="SIF196" s="230"/>
      <c r="SIG196" s="230"/>
      <c r="SIH196" s="230"/>
      <c r="SII196" s="230"/>
      <c r="SIJ196" s="230"/>
      <c r="SIK196" s="230"/>
      <c r="SIL196" s="230"/>
      <c r="SIM196" s="230"/>
      <c r="SIN196" s="230"/>
      <c r="SIO196" s="230"/>
      <c r="SIP196" s="230"/>
      <c r="SIQ196" s="230"/>
      <c r="SIR196" s="230"/>
      <c r="SIS196" s="230"/>
      <c r="SIT196" s="230"/>
      <c r="SIU196" s="230"/>
      <c r="SIV196" s="230"/>
      <c r="SIW196" s="230"/>
      <c r="SIX196" s="230"/>
      <c r="SIY196" s="230"/>
      <c r="SIZ196" s="230"/>
      <c r="SJA196" s="230"/>
      <c r="SJB196" s="230"/>
      <c r="SJC196" s="230"/>
      <c r="SJD196" s="230"/>
      <c r="SJE196" s="230"/>
      <c r="SJF196" s="230"/>
      <c r="SJG196" s="230"/>
      <c r="SJH196" s="230"/>
      <c r="SJI196" s="230"/>
      <c r="SJJ196" s="230"/>
      <c r="SJK196" s="230"/>
      <c r="SJL196" s="230"/>
      <c r="SJM196" s="230"/>
      <c r="SJN196" s="230"/>
      <c r="SJO196" s="230"/>
      <c r="SJP196" s="230"/>
      <c r="SJQ196" s="230"/>
      <c r="SJR196" s="230"/>
      <c r="SJS196" s="230"/>
      <c r="SJT196" s="230"/>
      <c r="SJU196" s="230"/>
      <c r="SJV196" s="230"/>
      <c r="SJW196" s="230"/>
      <c r="SJX196" s="230"/>
      <c r="SJY196" s="230"/>
      <c r="SJZ196" s="230"/>
      <c r="SKA196" s="230"/>
      <c r="SKB196" s="230"/>
      <c r="SKC196" s="230"/>
      <c r="SKD196" s="230"/>
      <c r="SKE196" s="230"/>
      <c r="SKF196" s="230"/>
      <c r="SKG196" s="230"/>
      <c r="SKH196" s="230"/>
      <c r="SKI196" s="230"/>
      <c r="SKJ196" s="230"/>
      <c r="SKK196" s="230"/>
      <c r="SKL196" s="230"/>
      <c r="SKM196" s="230"/>
      <c r="SKN196" s="230"/>
      <c r="SKO196" s="230"/>
      <c r="SKP196" s="230"/>
      <c r="SKQ196" s="230"/>
      <c r="SKR196" s="230"/>
      <c r="SKS196" s="230"/>
      <c r="SKT196" s="230"/>
      <c r="SKU196" s="230"/>
      <c r="SKV196" s="230"/>
      <c r="SKW196" s="230"/>
      <c r="SKX196" s="230"/>
      <c r="SKY196" s="230"/>
      <c r="SKZ196" s="230"/>
      <c r="SLA196" s="230"/>
      <c r="SLB196" s="230"/>
      <c r="SLC196" s="230"/>
      <c r="SLD196" s="230"/>
      <c r="SLE196" s="230"/>
      <c r="SLF196" s="230"/>
      <c r="SLG196" s="230"/>
      <c r="SLH196" s="230"/>
      <c r="SLI196" s="230"/>
      <c r="SLJ196" s="230"/>
      <c r="SLK196" s="230"/>
      <c r="SLL196" s="230"/>
      <c r="SLM196" s="230"/>
      <c r="SLN196" s="230"/>
      <c r="SLO196" s="230"/>
      <c r="SLP196" s="230"/>
      <c r="SLQ196" s="230"/>
      <c r="SLR196" s="230"/>
      <c r="SLS196" s="230"/>
      <c r="SLT196" s="230"/>
      <c r="SLU196" s="230"/>
      <c r="SLV196" s="230"/>
      <c r="SLW196" s="230"/>
      <c r="SLX196" s="230"/>
      <c r="SLY196" s="230"/>
      <c r="SLZ196" s="230"/>
      <c r="SMA196" s="230"/>
      <c r="SMB196" s="230"/>
      <c r="SMC196" s="230"/>
      <c r="SMD196" s="230"/>
      <c r="SME196" s="230"/>
      <c r="SMF196" s="230"/>
      <c r="SMG196" s="230"/>
      <c r="SMH196" s="230"/>
      <c r="SMI196" s="230"/>
      <c r="SMJ196" s="230"/>
      <c r="SMK196" s="230"/>
      <c r="SML196" s="230"/>
      <c r="SMM196" s="230"/>
      <c r="SMN196" s="230"/>
      <c r="SMO196" s="230"/>
      <c r="SMP196" s="230"/>
      <c r="SMQ196" s="230"/>
      <c r="SMR196" s="230"/>
      <c r="SMS196" s="230"/>
      <c r="SMT196" s="230"/>
      <c r="SMU196" s="230"/>
      <c r="SMV196" s="230"/>
      <c r="SMW196" s="230"/>
      <c r="SMX196" s="230"/>
      <c r="SMY196" s="230"/>
      <c r="SMZ196" s="230"/>
      <c r="SNA196" s="230"/>
      <c r="SNB196" s="230"/>
      <c r="SNC196" s="230"/>
      <c r="SND196" s="230"/>
      <c r="SNE196" s="230"/>
      <c r="SNF196" s="230"/>
      <c r="SNG196" s="230"/>
      <c r="SNH196" s="230"/>
      <c r="SNI196" s="230"/>
      <c r="SNJ196" s="230"/>
      <c r="SNK196" s="230"/>
      <c r="SNL196" s="230"/>
      <c r="SNM196" s="230"/>
      <c r="SNN196" s="230"/>
      <c r="SNO196" s="230"/>
      <c r="SNP196" s="230"/>
      <c r="SNQ196" s="230"/>
      <c r="SNR196" s="230"/>
      <c r="SNS196" s="230"/>
      <c r="SNT196" s="230"/>
      <c r="SNU196" s="230"/>
      <c r="SNV196" s="230"/>
      <c r="SNW196" s="230"/>
      <c r="SNX196" s="230"/>
      <c r="SNY196" s="230"/>
      <c r="SNZ196" s="230"/>
      <c r="SOA196" s="230"/>
      <c r="SOB196" s="230"/>
      <c r="SOC196" s="230"/>
      <c r="SOD196" s="230"/>
      <c r="SOE196" s="230"/>
      <c r="SOF196" s="230"/>
      <c r="SOG196" s="230"/>
      <c r="SOH196" s="230"/>
      <c r="SOI196" s="230"/>
      <c r="SOJ196" s="230"/>
      <c r="SOK196" s="230"/>
      <c r="SOL196" s="230"/>
      <c r="SOM196" s="230"/>
      <c r="SON196" s="230"/>
      <c r="SOO196" s="230"/>
      <c r="SOP196" s="230"/>
      <c r="SOQ196" s="230"/>
      <c r="SOR196" s="230"/>
      <c r="SOS196" s="230"/>
      <c r="SOT196" s="230"/>
      <c r="SOU196" s="230"/>
      <c r="SOV196" s="230"/>
      <c r="SOW196" s="230"/>
      <c r="SOX196" s="230"/>
      <c r="SOY196" s="230"/>
      <c r="SOZ196" s="230"/>
      <c r="SPA196" s="230"/>
      <c r="SPB196" s="230"/>
      <c r="SPC196" s="230"/>
      <c r="SPD196" s="230"/>
      <c r="SPE196" s="230"/>
      <c r="SPF196" s="230"/>
      <c r="SPG196" s="230"/>
      <c r="SPH196" s="230"/>
      <c r="SPI196" s="230"/>
      <c r="SPJ196" s="230"/>
      <c r="SPK196" s="230"/>
      <c r="SPL196" s="230"/>
      <c r="SPM196" s="230"/>
      <c r="SPN196" s="230"/>
      <c r="SPO196" s="230"/>
      <c r="SPP196" s="230"/>
      <c r="SPQ196" s="230"/>
      <c r="SPR196" s="230"/>
      <c r="SPS196" s="230"/>
      <c r="SPT196" s="230"/>
      <c r="SPU196" s="230"/>
      <c r="SPV196" s="230"/>
      <c r="SPW196" s="230"/>
      <c r="SPX196" s="230"/>
      <c r="SPY196" s="230"/>
      <c r="SPZ196" s="230"/>
      <c r="SQA196" s="230"/>
      <c r="SQB196" s="230"/>
      <c r="SQC196" s="230"/>
      <c r="SQD196" s="230"/>
      <c r="SQE196" s="230"/>
      <c r="SQF196" s="230"/>
      <c r="SQG196" s="230"/>
      <c r="SQH196" s="230"/>
      <c r="SQI196" s="230"/>
      <c r="SQJ196" s="230"/>
      <c r="SQK196" s="230"/>
      <c r="SQL196" s="230"/>
      <c r="SQM196" s="230"/>
      <c r="SQN196" s="230"/>
      <c r="SQO196" s="230"/>
      <c r="SQP196" s="230"/>
      <c r="SQQ196" s="230"/>
      <c r="SQR196" s="230"/>
      <c r="SQS196" s="230"/>
      <c r="SQT196" s="230"/>
      <c r="SQU196" s="230"/>
      <c r="SQV196" s="230"/>
      <c r="SQW196" s="230"/>
      <c r="SQX196" s="230"/>
      <c r="SQY196" s="230"/>
      <c r="SQZ196" s="230"/>
      <c r="SRA196" s="230"/>
      <c r="SRB196" s="230"/>
      <c r="SRC196" s="230"/>
      <c r="SRD196" s="230"/>
      <c r="SRE196" s="230"/>
      <c r="SRF196" s="230"/>
      <c r="SRG196" s="230"/>
      <c r="SRH196" s="230"/>
      <c r="SRI196" s="230"/>
      <c r="SRJ196" s="230"/>
      <c r="SRK196" s="230"/>
      <c r="SRL196" s="230"/>
      <c r="SRM196" s="230"/>
      <c r="SRN196" s="230"/>
      <c r="SRO196" s="230"/>
      <c r="SRP196" s="230"/>
      <c r="SRQ196" s="230"/>
      <c r="SRR196" s="230"/>
      <c r="SRS196" s="230"/>
      <c r="SRT196" s="230"/>
      <c r="SRU196" s="230"/>
      <c r="SRV196" s="230"/>
      <c r="SRW196" s="230"/>
      <c r="SRX196" s="230"/>
      <c r="SRY196" s="230"/>
      <c r="SRZ196" s="230"/>
      <c r="SSA196" s="230"/>
      <c r="SSB196" s="230"/>
      <c r="SSC196" s="230"/>
      <c r="SSD196" s="230"/>
      <c r="SSE196" s="230"/>
      <c r="SSF196" s="230"/>
      <c r="SSG196" s="230"/>
      <c r="SSH196" s="230"/>
      <c r="SSI196" s="230"/>
      <c r="SSJ196" s="230"/>
      <c r="SSK196" s="230"/>
      <c r="SSL196" s="230"/>
      <c r="SSM196" s="230"/>
      <c r="SSN196" s="230"/>
      <c r="SSO196" s="230"/>
      <c r="SSP196" s="230"/>
      <c r="SSQ196" s="230"/>
      <c r="SSR196" s="230"/>
      <c r="SSS196" s="230"/>
      <c r="SST196" s="230"/>
      <c r="SSU196" s="230"/>
      <c r="SSV196" s="230"/>
      <c r="SSW196" s="230"/>
      <c r="SSX196" s="230"/>
      <c r="SSY196" s="230"/>
      <c r="SSZ196" s="230"/>
      <c r="STA196" s="230"/>
      <c r="STB196" s="230"/>
      <c r="STC196" s="230"/>
      <c r="STD196" s="230"/>
      <c r="STE196" s="230"/>
      <c r="STF196" s="230"/>
      <c r="STG196" s="230"/>
      <c r="STH196" s="230"/>
      <c r="STI196" s="230"/>
      <c r="STJ196" s="230"/>
      <c r="STK196" s="230"/>
      <c r="STL196" s="230"/>
      <c r="STM196" s="230"/>
      <c r="STN196" s="230"/>
      <c r="STO196" s="230"/>
      <c r="STP196" s="230"/>
      <c r="STQ196" s="230"/>
      <c r="STR196" s="230"/>
      <c r="STS196" s="230"/>
      <c r="STT196" s="230"/>
      <c r="STU196" s="230"/>
      <c r="STV196" s="230"/>
      <c r="STW196" s="230"/>
      <c r="STX196" s="230"/>
      <c r="STY196" s="230"/>
      <c r="STZ196" s="230"/>
      <c r="SUA196" s="230"/>
      <c r="SUB196" s="230"/>
      <c r="SUC196" s="230"/>
      <c r="SUD196" s="230"/>
      <c r="SUE196" s="230"/>
      <c r="SUF196" s="230"/>
      <c r="SUG196" s="230"/>
      <c r="SUH196" s="230"/>
      <c r="SUI196" s="230"/>
      <c r="SUJ196" s="230"/>
      <c r="SUK196" s="230"/>
      <c r="SUL196" s="230"/>
      <c r="SUM196" s="230"/>
      <c r="SUN196" s="230"/>
      <c r="SUO196" s="230"/>
      <c r="SUP196" s="230"/>
      <c r="SUQ196" s="230"/>
      <c r="SUR196" s="230"/>
      <c r="SUS196" s="230"/>
      <c r="SUT196" s="230"/>
      <c r="SUU196" s="230"/>
      <c r="SUV196" s="230"/>
      <c r="SUW196" s="230"/>
      <c r="SUX196" s="230"/>
      <c r="SUY196" s="230"/>
      <c r="SUZ196" s="230"/>
      <c r="SVA196" s="230"/>
      <c r="SVB196" s="230"/>
      <c r="SVC196" s="230"/>
      <c r="SVD196" s="230"/>
      <c r="SVE196" s="230"/>
      <c r="SVF196" s="230"/>
      <c r="SVG196" s="230"/>
      <c r="SVH196" s="230"/>
      <c r="SVI196" s="230"/>
      <c r="SVJ196" s="230"/>
      <c r="SVK196" s="230"/>
      <c r="SVL196" s="230"/>
      <c r="SVM196" s="230"/>
      <c r="SVN196" s="230"/>
      <c r="SVO196" s="230"/>
      <c r="SVP196" s="230"/>
      <c r="SVQ196" s="230"/>
      <c r="SVR196" s="230"/>
      <c r="SVS196" s="230"/>
      <c r="SVT196" s="230"/>
      <c r="SVU196" s="230"/>
      <c r="SVV196" s="230"/>
      <c r="SVW196" s="230"/>
      <c r="SVX196" s="230"/>
      <c r="SVY196" s="230"/>
      <c r="SVZ196" s="230"/>
      <c r="SWA196" s="230"/>
      <c r="SWB196" s="230"/>
      <c r="SWC196" s="230"/>
      <c r="SWD196" s="230"/>
      <c r="SWE196" s="230"/>
      <c r="SWF196" s="230"/>
      <c r="SWG196" s="230"/>
      <c r="SWH196" s="230"/>
      <c r="SWI196" s="230"/>
      <c r="SWJ196" s="230"/>
      <c r="SWK196" s="230"/>
      <c r="SWL196" s="230"/>
      <c r="SWM196" s="230"/>
      <c r="SWN196" s="230"/>
      <c r="SWO196" s="230"/>
      <c r="SWP196" s="230"/>
      <c r="SWQ196" s="230"/>
      <c r="SWR196" s="230"/>
      <c r="SWS196" s="230"/>
      <c r="SWT196" s="230"/>
      <c r="SWU196" s="230"/>
      <c r="SWV196" s="230"/>
      <c r="SWW196" s="230"/>
      <c r="SWX196" s="230"/>
      <c r="SWY196" s="230"/>
      <c r="SWZ196" s="230"/>
      <c r="SXA196" s="230"/>
      <c r="SXB196" s="230"/>
      <c r="SXC196" s="230"/>
      <c r="SXD196" s="230"/>
      <c r="SXE196" s="230"/>
      <c r="SXF196" s="230"/>
      <c r="SXG196" s="230"/>
      <c r="SXH196" s="230"/>
      <c r="SXI196" s="230"/>
      <c r="SXJ196" s="230"/>
      <c r="SXK196" s="230"/>
      <c r="SXL196" s="230"/>
      <c r="SXM196" s="230"/>
      <c r="SXN196" s="230"/>
      <c r="SXO196" s="230"/>
      <c r="SXP196" s="230"/>
      <c r="SXQ196" s="230"/>
      <c r="SXR196" s="230"/>
      <c r="SXS196" s="230"/>
      <c r="SXT196" s="230"/>
      <c r="SXU196" s="230"/>
      <c r="SXV196" s="230"/>
      <c r="SXW196" s="230"/>
      <c r="SXX196" s="230"/>
      <c r="SXY196" s="230"/>
      <c r="SXZ196" s="230"/>
      <c r="SYA196" s="230"/>
      <c r="SYB196" s="230"/>
      <c r="SYC196" s="230"/>
      <c r="SYD196" s="230"/>
      <c r="SYE196" s="230"/>
      <c r="SYF196" s="230"/>
      <c r="SYG196" s="230"/>
      <c r="SYH196" s="230"/>
      <c r="SYI196" s="230"/>
      <c r="SYJ196" s="230"/>
      <c r="SYK196" s="230"/>
      <c r="SYL196" s="230"/>
      <c r="SYM196" s="230"/>
      <c r="SYN196" s="230"/>
      <c r="SYO196" s="230"/>
      <c r="SYP196" s="230"/>
      <c r="SYQ196" s="230"/>
      <c r="SYR196" s="230"/>
      <c r="SYS196" s="230"/>
      <c r="SYT196" s="230"/>
      <c r="SYU196" s="230"/>
      <c r="SYV196" s="230"/>
      <c r="SYW196" s="230"/>
      <c r="SYX196" s="230"/>
      <c r="SYY196" s="230"/>
      <c r="SYZ196" s="230"/>
      <c r="SZA196" s="230"/>
      <c r="SZB196" s="230"/>
      <c r="SZC196" s="230"/>
      <c r="SZD196" s="230"/>
      <c r="SZE196" s="230"/>
      <c r="SZF196" s="230"/>
      <c r="SZG196" s="230"/>
      <c r="SZH196" s="230"/>
      <c r="SZI196" s="230"/>
      <c r="SZJ196" s="230"/>
      <c r="SZK196" s="230"/>
      <c r="SZL196" s="230"/>
      <c r="SZM196" s="230"/>
      <c r="SZN196" s="230"/>
      <c r="SZO196" s="230"/>
      <c r="SZP196" s="230"/>
      <c r="SZQ196" s="230"/>
      <c r="SZR196" s="230"/>
      <c r="SZS196" s="230"/>
      <c r="SZT196" s="230"/>
      <c r="SZU196" s="230"/>
      <c r="SZV196" s="230"/>
      <c r="SZW196" s="230"/>
      <c r="SZX196" s="230"/>
      <c r="SZY196" s="230"/>
      <c r="SZZ196" s="230"/>
      <c r="TAA196" s="230"/>
      <c r="TAB196" s="230"/>
      <c r="TAC196" s="230"/>
      <c r="TAD196" s="230"/>
      <c r="TAE196" s="230"/>
      <c r="TAF196" s="230"/>
      <c r="TAG196" s="230"/>
      <c r="TAH196" s="230"/>
      <c r="TAI196" s="230"/>
      <c r="TAJ196" s="230"/>
      <c r="TAK196" s="230"/>
      <c r="TAL196" s="230"/>
      <c r="TAM196" s="230"/>
      <c r="TAN196" s="230"/>
      <c r="TAO196" s="230"/>
      <c r="TAP196" s="230"/>
      <c r="TAQ196" s="230"/>
      <c r="TAR196" s="230"/>
      <c r="TAS196" s="230"/>
      <c r="TAT196" s="230"/>
      <c r="TAU196" s="230"/>
      <c r="TAV196" s="230"/>
      <c r="TAW196" s="230"/>
      <c r="TAX196" s="230"/>
      <c r="TAY196" s="230"/>
      <c r="TAZ196" s="230"/>
      <c r="TBA196" s="230"/>
      <c r="TBB196" s="230"/>
      <c r="TBC196" s="230"/>
      <c r="TBD196" s="230"/>
      <c r="TBE196" s="230"/>
      <c r="TBF196" s="230"/>
      <c r="TBG196" s="230"/>
      <c r="TBH196" s="230"/>
      <c r="TBI196" s="230"/>
      <c r="TBJ196" s="230"/>
      <c r="TBK196" s="230"/>
      <c r="TBL196" s="230"/>
      <c r="TBM196" s="230"/>
      <c r="TBN196" s="230"/>
      <c r="TBO196" s="230"/>
      <c r="TBP196" s="230"/>
      <c r="TBQ196" s="230"/>
      <c r="TBR196" s="230"/>
      <c r="TBS196" s="230"/>
      <c r="TBT196" s="230"/>
      <c r="TBU196" s="230"/>
      <c r="TBV196" s="230"/>
      <c r="TBW196" s="230"/>
      <c r="TBX196" s="230"/>
      <c r="TBY196" s="230"/>
      <c r="TBZ196" s="230"/>
      <c r="TCA196" s="230"/>
      <c r="TCB196" s="230"/>
      <c r="TCC196" s="230"/>
      <c r="TCD196" s="230"/>
      <c r="TCE196" s="230"/>
      <c r="TCF196" s="230"/>
      <c r="TCG196" s="230"/>
      <c r="TCH196" s="230"/>
      <c r="TCI196" s="230"/>
      <c r="TCJ196" s="230"/>
      <c r="TCK196" s="230"/>
      <c r="TCL196" s="230"/>
      <c r="TCM196" s="230"/>
      <c r="TCN196" s="230"/>
      <c r="TCO196" s="230"/>
      <c r="TCP196" s="230"/>
      <c r="TCQ196" s="230"/>
      <c r="TCR196" s="230"/>
      <c r="TCS196" s="230"/>
      <c r="TCT196" s="230"/>
      <c r="TCU196" s="230"/>
      <c r="TCV196" s="230"/>
      <c r="TCW196" s="230"/>
      <c r="TCX196" s="230"/>
      <c r="TCY196" s="230"/>
      <c r="TCZ196" s="230"/>
      <c r="TDA196" s="230"/>
      <c r="TDB196" s="230"/>
      <c r="TDC196" s="230"/>
      <c r="TDD196" s="230"/>
      <c r="TDE196" s="230"/>
      <c r="TDF196" s="230"/>
      <c r="TDG196" s="230"/>
      <c r="TDH196" s="230"/>
      <c r="TDI196" s="230"/>
      <c r="TDJ196" s="230"/>
      <c r="TDK196" s="230"/>
      <c r="TDL196" s="230"/>
      <c r="TDM196" s="230"/>
      <c r="TDN196" s="230"/>
      <c r="TDO196" s="230"/>
      <c r="TDP196" s="230"/>
      <c r="TDQ196" s="230"/>
      <c r="TDR196" s="230"/>
      <c r="TDS196" s="230"/>
      <c r="TDT196" s="230"/>
      <c r="TDU196" s="230"/>
      <c r="TDV196" s="230"/>
      <c r="TDW196" s="230"/>
      <c r="TDX196" s="230"/>
      <c r="TDY196" s="230"/>
      <c r="TDZ196" s="230"/>
      <c r="TEA196" s="230"/>
      <c r="TEB196" s="230"/>
      <c r="TEC196" s="230"/>
      <c r="TED196" s="230"/>
      <c r="TEE196" s="230"/>
      <c r="TEF196" s="230"/>
      <c r="TEG196" s="230"/>
      <c r="TEH196" s="230"/>
      <c r="TEI196" s="230"/>
      <c r="TEJ196" s="230"/>
      <c r="TEK196" s="230"/>
      <c r="TEL196" s="230"/>
      <c r="TEM196" s="230"/>
      <c r="TEN196" s="230"/>
      <c r="TEO196" s="230"/>
      <c r="TEP196" s="230"/>
      <c r="TEQ196" s="230"/>
      <c r="TER196" s="230"/>
      <c r="TES196" s="230"/>
      <c r="TET196" s="230"/>
      <c r="TEU196" s="230"/>
      <c r="TEV196" s="230"/>
      <c r="TEW196" s="230"/>
      <c r="TEX196" s="230"/>
      <c r="TEY196" s="230"/>
      <c r="TEZ196" s="230"/>
      <c r="TFA196" s="230"/>
      <c r="TFB196" s="230"/>
      <c r="TFC196" s="230"/>
      <c r="TFD196" s="230"/>
      <c r="TFE196" s="230"/>
      <c r="TFF196" s="230"/>
      <c r="TFG196" s="230"/>
      <c r="TFH196" s="230"/>
      <c r="TFI196" s="230"/>
      <c r="TFJ196" s="230"/>
      <c r="TFK196" s="230"/>
      <c r="TFL196" s="230"/>
      <c r="TFM196" s="230"/>
      <c r="TFN196" s="230"/>
      <c r="TFO196" s="230"/>
      <c r="TFP196" s="230"/>
      <c r="TFQ196" s="230"/>
      <c r="TFR196" s="230"/>
      <c r="TFS196" s="230"/>
      <c r="TFT196" s="230"/>
      <c r="TFU196" s="230"/>
      <c r="TFV196" s="230"/>
      <c r="TFW196" s="230"/>
      <c r="TFX196" s="230"/>
      <c r="TFY196" s="230"/>
      <c r="TFZ196" s="230"/>
      <c r="TGA196" s="230"/>
      <c r="TGB196" s="230"/>
      <c r="TGC196" s="230"/>
      <c r="TGD196" s="230"/>
      <c r="TGE196" s="230"/>
      <c r="TGF196" s="230"/>
      <c r="TGG196" s="230"/>
      <c r="TGH196" s="230"/>
      <c r="TGI196" s="230"/>
      <c r="TGJ196" s="230"/>
      <c r="TGK196" s="230"/>
      <c r="TGL196" s="230"/>
      <c r="TGM196" s="230"/>
      <c r="TGN196" s="230"/>
      <c r="TGO196" s="230"/>
      <c r="TGP196" s="230"/>
      <c r="TGQ196" s="230"/>
      <c r="TGR196" s="230"/>
      <c r="TGS196" s="230"/>
      <c r="TGT196" s="230"/>
      <c r="TGU196" s="230"/>
      <c r="TGV196" s="230"/>
      <c r="TGW196" s="230"/>
      <c r="TGX196" s="230"/>
      <c r="TGY196" s="230"/>
      <c r="TGZ196" s="230"/>
      <c r="THA196" s="230"/>
      <c r="THB196" s="230"/>
      <c r="THC196" s="230"/>
      <c r="THD196" s="230"/>
      <c r="THE196" s="230"/>
      <c r="THF196" s="230"/>
      <c r="THG196" s="230"/>
      <c r="THH196" s="230"/>
      <c r="THI196" s="230"/>
      <c r="THJ196" s="230"/>
      <c r="THK196" s="230"/>
      <c r="THL196" s="230"/>
      <c r="THM196" s="230"/>
      <c r="THN196" s="230"/>
      <c r="THO196" s="230"/>
      <c r="THP196" s="230"/>
      <c r="THQ196" s="230"/>
      <c r="THR196" s="230"/>
      <c r="THS196" s="230"/>
      <c r="THT196" s="230"/>
      <c r="THU196" s="230"/>
      <c r="THV196" s="230"/>
      <c r="THW196" s="230"/>
      <c r="THX196" s="230"/>
      <c r="THY196" s="230"/>
      <c r="THZ196" s="230"/>
      <c r="TIA196" s="230"/>
      <c r="TIB196" s="230"/>
      <c r="TIC196" s="230"/>
      <c r="TID196" s="230"/>
      <c r="TIE196" s="230"/>
      <c r="TIF196" s="230"/>
      <c r="TIG196" s="230"/>
      <c r="TIH196" s="230"/>
      <c r="TII196" s="230"/>
      <c r="TIJ196" s="230"/>
      <c r="TIK196" s="230"/>
      <c r="TIL196" s="230"/>
      <c r="TIM196" s="230"/>
      <c r="TIN196" s="230"/>
      <c r="TIO196" s="230"/>
      <c r="TIP196" s="230"/>
      <c r="TIQ196" s="230"/>
      <c r="TIR196" s="230"/>
      <c r="TIS196" s="230"/>
      <c r="TIT196" s="230"/>
      <c r="TIU196" s="230"/>
      <c r="TIV196" s="230"/>
      <c r="TIW196" s="230"/>
      <c r="TIX196" s="230"/>
      <c r="TIY196" s="230"/>
      <c r="TIZ196" s="230"/>
      <c r="TJA196" s="230"/>
      <c r="TJB196" s="230"/>
      <c r="TJC196" s="230"/>
      <c r="TJD196" s="230"/>
      <c r="TJE196" s="230"/>
      <c r="TJF196" s="230"/>
      <c r="TJG196" s="230"/>
      <c r="TJH196" s="230"/>
      <c r="TJI196" s="230"/>
      <c r="TJJ196" s="230"/>
      <c r="TJK196" s="230"/>
      <c r="TJL196" s="230"/>
      <c r="TJM196" s="230"/>
      <c r="TJN196" s="230"/>
      <c r="TJO196" s="230"/>
      <c r="TJP196" s="230"/>
      <c r="TJQ196" s="230"/>
      <c r="TJR196" s="230"/>
      <c r="TJS196" s="230"/>
      <c r="TJT196" s="230"/>
      <c r="TJU196" s="230"/>
      <c r="TJV196" s="230"/>
      <c r="TJW196" s="230"/>
      <c r="TJX196" s="230"/>
      <c r="TJY196" s="230"/>
      <c r="TJZ196" s="230"/>
      <c r="TKA196" s="230"/>
      <c r="TKB196" s="230"/>
      <c r="TKC196" s="230"/>
      <c r="TKD196" s="230"/>
      <c r="TKE196" s="230"/>
      <c r="TKF196" s="230"/>
      <c r="TKG196" s="230"/>
      <c r="TKH196" s="230"/>
      <c r="TKI196" s="230"/>
      <c r="TKJ196" s="230"/>
      <c r="TKK196" s="230"/>
      <c r="TKL196" s="230"/>
      <c r="TKM196" s="230"/>
      <c r="TKN196" s="230"/>
      <c r="TKO196" s="230"/>
      <c r="TKP196" s="230"/>
      <c r="TKQ196" s="230"/>
      <c r="TKR196" s="230"/>
      <c r="TKS196" s="230"/>
      <c r="TKT196" s="230"/>
      <c r="TKU196" s="230"/>
      <c r="TKV196" s="230"/>
      <c r="TKW196" s="230"/>
      <c r="TKX196" s="230"/>
      <c r="TKY196" s="230"/>
      <c r="TKZ196" s="230"/>
      <c r="TLA196" s="230"/>
      <c r="TLB196" s="230"/>
      <c r="TLC196" s="230"/>
      <c r="TLD196" s="230"/>
      <c r="TLE196" s="230"/>
      <c r="TLF196" s="230"/>
      <c r="TLG196" s="230"/>
      <c r="TLH196" s="230"/>
      <c r="TLI196" s="230"/>
      <c r="TLJ196" s="230"/>
      <c r="TLK196" s="230"/>
      <c r="TLL196" s="230"/>
      <c r="TLM196" s="230"/>
      <c r="TLN196" s="230"/>
      <c r="TLO196" s="230"/>
      <c r="TLP196" s="230"/>
      <c r="TLQ196" s="230"/>
      <c r="TLR196" s="230"/>
      <c r="TLS196" s="230"/>
      <c r="TLT196" s="230"/>
      <c r="TLU196" s="230"/>
      <c r="TLV196" s="230"/>
      <c r="TLW196" s="230"/>
      <c r="TLX196" s="230"/>
      <c r="TLY196" s="230"/>
      <c r="TLZ196" s="230"/>
      <c r="TMA196" s="230"/>
      <c r="TMB196" s="230"/>
      <c r="TMC196" s="230"/>
      <c r="TMD196" s="230"/>
      <c r="TME196" s="230"/>
      <c r="TMF196" s="230"/>
      <c r="TMG196" s="230"/>
      <c r="TMH196" s="230"/>
      <c r="TMI196" s="230"/>
      <c r="TMJ196" s="230"/>
      <c r="TMK196" s="230"/>
      <c r="TML196" s="230"/>
      <c r="TMM196" s="230"/>
      <c r="TMN196" s="230"/>
      <c r="TMO196" s="230"/>
      <c r="TMP196" s="230"/>
      <c r="TMQ196" s="230"/>
      <c r="TMR196" s="230"/>
      <c r="TMS196" s="230"/>
      <c r="TMT196" s="230"/>
      <c r="TMU196" s="230"/>
      <c r="TMV196" s="230"/>
      <c r="TMW196" s="230"/>
      <c r="TMX196" s="230"/>
      <c r="TMY196" s="230"/>
      <c r="TMZ196" s="230"/>
      <c r="TNA196" s="230"/>
      <c r="TNB196" s="230"/>
      <c r="TNC196" s="230"/>
      <c r="TND196" s="230"/>
      <c r="TNE196" s="230"/>
      <c r="TNF196" s="230"/>
      <c r="TNG196" s="230"/>
      <c r="TNH196" s="230"/>
      <c r="TNI196" s="230"/>
      <c r="TNJ196" s="230"/>
      <c r="TNK196" s="230"/>
      <c r="TNL196" s="230"/>
      <c r="TNM196" s="230"/>
      <c r="TNN196" s="230"/>
      <c r="TNO196" s="230"/>
      <c r="TNP196" s="230"/>
      <c r="TNQ196" s="230"/>
      <c r="TNR196" s="230"/>
      <c r="TNS196" s="230"/>
      <c r="TNT196" s="230"/>
      <c r="TNU196" s="230"/>
      <c r="TNV196" s="230"/>
      <c r="TNW196" s="230"/>
      <c r="TNX196" s="230"/>
      <c r="TNY196" s="230"/>
      <c r="TNZ196" s="230"/>
      <c r="TOA196" s="230"/>
      <c r="TOB196" s="230"/>
      <c r="TOC196" s="230"/>
      <c r="TOD196" s="230"/>
      <c r="TOE196" s="230"/>
      <c r="TOF196" s="230"/>
      <c r="TOG196" s="230"/>
      <c r="TOH196" s="230"/>
      <c r="TOI196" s="230"/>
      <c r="TOJ196" s="230"/>
      <c r="TOK196" s="230"/>
      <c r="TOL196" s="230"/>
      <c r="TOM196" s="230"/>
      <c r="TON196" s="230"/>
      <c r="TOO196" s="230"/>
      <c r="TOP196" s="230"/>
      <c r="TOQ196" s="230"/>
      <c r="TOR196" s="230"/>
      <c r="TOS196" s="230"/>
      <c r="TOT196" s="230"/>
      <c r="TOU196" s="230"/>
      <c r="TOV196" s="230"/>
      <c r="TOW196" s="230"/>
      <c r="TOX196" s="230"/>
      <c r="TOY196" s="230"/>
      <c r="TOZ196" s="230"/>
      <c r="TPA196" s="230"/>
      <c r="TPB196" s="230"/>
      <c r="TPC196" s="230"/>
      <c r="TPD196" s="230"/>
      <c r="TPE196" s="230"/>
      <c r="TPF196" s="230"/>
      <c r="TPG196" s="230"/>
      <c r="TPH196" s="230"/>
      <c r="TPI196" s="230"/>
      <c r="TPJ196" s="230"/>
      <c r="TPK196" s="230"/>
      <c r="TPL196" s="230"/>
      <c r="TPM196" s="230"/>
      <c r="TPN196" s="230"/>
      <c r="TPO196" s="230"/>
      <c r="TPP196" s="230"/>
      <c r="TPQ196" s="230"/>
      <c r="TPR196" s="230"/>
      <c r="TPS196" s="230"/>
      <c r="TPT196" s="230"/>
      <c r="TPU196" s="230"/>
      <c r="TPV196" s="230"/>
      <c r="TPW196" s="230"/>
      <c r="TPX196" s="230"/>
      <c r="TPY196" s="230"/>
      <c r="TPZ196" s="230"/>
      <c r="TQA196" s="230"/>
      <c r="TQB196" s="230"/>
      <c r="TQC196" s="230"/>
      <c r="TQD196" s="230"/>
      <c r="TQE196" s="230"/>
      <c r="TQF196" s="230"/>
      <c r="TQG196" s="230"/>
      <c r="TQH196" s="230"/>
      <c r="TQI196" s="230"/>
      <c r="TQJ196" s="230"/>
      <c r="TQK196" s="230"/>
      <c r="TQL196" s="230"/>
      <c r="TQM196" s="230"/>
      <c r="TQN196" s="230"/>
      <c r="TQO196" s="230"/>
      <c r="TQP196" s="230"/>
      <c r="TQQ196" s="230"/>
      <c r="TQR196" s="230"/>
      <c r="TQS196" s="230"/>
      <c r="TQT196" s="230"/>
      <c r="TQU196" s="230"/>
      <c r="TQV196" s="230"/>
      <c r="TQW196" s="230"/>
      <c r="TQX196" s="230"/>
      <c r="TQY196" s="230"/>
      <c r="TQZ196" s="230"/>
      <c r="TRA196" s="230"/>
      <c r="TRB196" s="230"/>
      <c r="TRC196" s="230"/>
      <c r="TRD196" s="230"/>
      <c r="TRE196" s="230"/>
      <c r="TRF196" s="230"/>
      <c r="TRG196" s="230"/>
      <c r="TRH196" s="230"/>
      <c r="TRI196" s="230"/>
      <c r="TRJ196" s="230"/>
      <c r="TRK196" s="230"/>
      <c r="TRL196" s="230"/>
      <c r="TRM196" s="230"/>
      <c r="TRN196" s="230"/>
      <c r="TRO196" s="230"/>
      <c r="TRP196" s="230"/>
      <c r="TRQ196" s="230"/>
      <c r="TRR196" s="230"/>
      <c r="TRS196" s="230"/>
      <c r="TRT196" s="230"/>
      <c r="TRU196" s="230"/>
      <c r="TRV196" s="230"/>
      <c r="TRW196" s="230"/>
      <c r="TRX196" s="230"/>
      <c r="TRY196" s="230"/>
      <c r="TRZ196" s="230"/>
      <c r="TSA196" s="230"/>
      <c r="TSB196" s="230"/>
      <c r="TSC196" s="230"/>
      <c r="TSD196" s="230"/>
      <c r="TSE196" s="230"/>
      <c r="TSF196" s="230"/>
      <c r="TSG196" s="230"/>
      <c r="TSH196" s="230"/>
      <c r="TSI196" s="230"/>
      <c r="TSJ196" s="230"/>
      <c r="TSK196" s="230"/>
      <c r="TSL196" s="230"/>
      <c r="TSM196" s="230"/>
      <c r="TSN196" s="230"/>
      <c r="TSO196" s="230"/>
      <c r="TSP196" s="230"/>
      <c r="TSQ196" s="230"/>
      <c r="TSR196" s="230"/>
      <c r="TSS196" s="230"/>
      <c r="TST196" s="230"/>
      <c r="TSU196" s="230"/>
      <c r="TSV196" s="230"/>
      <c r="TSW196" s="230"/>
      <c r="TSX196" s="230"/>
      <c r="TSY196" s="230"/>
      <c r="TSZ196" s="230"/>
      <c r="TTA196" s="230"/>
      <c r="TTB196" s="230"/>
      <c r="TTC196" s="230"/>
      <c r="TTD196" s="230"/>
      <c r="TTE196" s="230"/>
      <c r="TTF196" s="230"/>
      <c r="TTG196" s="230"/>
      <c r="TTH196" s="230"/>
      <c r="TTI196" s="230"/>
      <c r="TTJ196" s="230"/>
      <c r="TTK196" s="230"/>
      <c r="TTL196" s="230"/>
      <c r="TTM196" s="230"/>
      <c r="TTN196" s="230"/>
      <c r="TTO196" s="230"/>
      <c r="TTP196" s="230"/>
      <c r="TTQ196" s="230"/>
      <c r="TTR196" s="230"/>
      <c r="TTS196" s="230"/>
      <c r="TTT196" s="230"/>
      <c r="TTU196" s="230"/>
      <c r="TTV196" s="230"/>
      <c r="TTW196" s="230"/>
      <c r="TTX196" s="230"/>
      <c r="TTY196" s="230"/>
      <c r="TTZ196" s="230"/>
      <c r="TUA196" s="230"/>
      <c r="TUB196" s="230"/>
      <c r="TUC196" s="230"/>
      <c r="TUD196" s="230"/>
      <c r="TUE196" s="230"/>
      <c r="TUF196" s="230"/>
      <c r="TUG196" s="230"/>
      <c r="TUH196" s="230"/>
      <c r="TUI196" s="230"/>
      <c r="TUJ196" s="230"/>
      <c r="TUK196" s="230"/>
      <c r="TUL196" s="230"/>
      <c r="TUM196" s="230"/>
      <c r="TUN196" s="230"/>
      <c r="TUO196" s="230"/>
      <c r="TUP196" s="230"/>
      <c r="TUQ196" s="230"/>
      <c r="TUR196" s="230"/>
      <c r="TUS196" s="230"/>
      <c r="TUT196" s="230"/>
      <c r="TUU196" s="230"/>
      <c r="TUV196" s="230"/>
      <c r="TUW196" s="230"/>
      <c r="TUX196" s="230"/>
      <c r="TUY196" s="230"/>
      <c r="TUZ196" s="230"/>
      <c r="TVA196" s="230"/>
      <c r="TVB196" s="230"/>
      <c r="TVC196" s="230"/>
      <c r="TVD196" s="230"/>
      <c r="TVE196" s="230"/>
      <c r="TVF196" s="230"/>
      <c r="TVG196" s="230"/>
      <c r="TVH196" s="230"/>
      <c r="TVI196" s="230"/>
      <c r="TVJ196" s="230"/>
      <c r="TVK196" s="230"/>
      <c r="TVL196" s="230"/>
      <c r="TVM196" s="230"/>
      <c r="TVN196" s="230"/>
      <c r="TVO196" s="230"/>
      <c r="TVP196" s="230"/>
      <c r="TVQ196" s="230"/>
      <c r="TVR196" s="230"/>
      <c r="TVS196" s="230"/>
      <c r="TVT196" s="230"/>
      <c r="TVU196" s="230"/>
      <c r="TVV196" s="230"/>
      <c r="TVW196" s="230"/>
      <c r="TVX196" s="230"/>
      <c r="TVY196" s="230"/>
      <c r="TVZ196" s="230"/>
      <c r="TWA196" s="230"/>
      <c r="TWB196" s="230"/>
      <c r="TWC196" s="230"/>
      <c r="TWD196" s="230"/>
      <c r="TWE196" s="230"/>
      <c r="TWF196" s="230"/>
      <c r="TWG196" s="230"/>
      <c r="TWH196" s="230"/>
      <c r="TWI196" s="230"/>
      <c r="TWJ196" s="230"/>
      <c r="TWK196" s="230"/>
      <c r="TWL196" s="230"/>
      <c r="TWM196" s="230"/>
      <c r="TWN196" s="230"/>
      <c r="TWO196" s="230"/>
      <c r="TWP196" s="230"/>
      <c r="TWQ196" s="230"/>
      <c r="TWR196" s="230"/>
      <c r="TWS196" s="230"/>
      <c r="TWT196" s="230"/>
      <c r="TWU196" s="230"/>
      <c r="TWV196" s="230"/>
      <c r="TWW196" s="230"/>
      <c r="TWX196" s="230"/>
      <c r="TWY196" s="230"/>
      <c r="TWZ196" s="230"/>
      <c r="TXA196" s="230"/>
      <c r="TXB196" s="230"/>
      <c r="TXC196" s="230"/>
      <c r="TXD196" s="230"/>
      <c r="TXE196" s="230"/>
      <c r="TXF196" s="230"/>
      <c r="TXG196" s="230"/>
      <c r="TXH196" s="230"/>
      <c r="TXI196" s="230"/>
      <c r="TXJ196" s="230"/>
      <c r="TXK196" s="230"/>
      <c r="TXL196" s="230"/>
      <c r="TXM196" s="230"/>
      <c r="TXN196" s="230"/>
      <c r="TXO196" s="230"/>
      <c r="TXP196" s="230"/>
      <c r="TXQ196" s="230"/>
      <c r="TXR196" s="230"/>
      <c r="TXS196" s="230"/>
      <c r="TXT196" s="230"/>
      <c r="TXU196" s="230"/>
      <c r="TXV196" s="230"/>
      <c r="TXW196" s="230"/>
      <c r="TXX196" s="230"/>
      <c r="TXY196" s="230"/>
      <c r="TXZ196" s="230"/>
      <c r="TYA196" s="230"/>
      <c r="TYB196" s="230"/>
      <c r="TYC196" s="230"/>
      <c r="TYD196" s="230"/>
      <c r="TYE196" s="230"/>
      <c r="TYF196" s="230"/>
      <c r="TYG196" s="230"/>
      <c r="TYH196" s="230"/>
      <c r="TYI196" s="230"/>
      <c r="TYJ196" s="230"/>
      <c r="TYK196" s="230"/>
      <c r="TYL196" s="230"/>
      <c r="TYM196" s="230"/>
      <c r="TYN196" s="230"/>
      <c r="TYO196" s="230"/>
      <c r="TYP196" s="230"/>
      <c r="TYQ196" s="230"/>
      <c r="TYR196" s="230"/>
      <c r="TYS196" s="230"/>
      <c r="TYT196" s="230"/>
      <c r="TYU196" s="230"/>
      <c r="TYV196" s="230"/>
      <c r="TYW196" s="230"/>
      <c r="TYX196" s="230"/>
      <c r="TYY196" s="230"/>
      <c r="TYZ196" s="230"/>
      <c r="TZA196" s="230"/>
      <c r="TZB196" s="230"/>
      <c r="TZC196" s="230"/>
      <c r="TZD196" s="230"/>
      <c r="TZE196" s="230"/>
      <c r="TZF196" s="230"/>
      <c r="TZG196" s="230"/>
      <c r="TZH196" s="230"/>
      <c r="TZI196" s="230"/>
      <c r="TZJ196" s="230"/>
      <c r="TZK196" s="230"/>
      <c r="TZL196" s="230"/>
      <c r="TZM196" s="230"/>
      <c r="TZN196" s="230"/>
      <c r="TZO196" s="230"/>
      <c r="TZP196" s="230"/>
      <c r="TZQ196" s="230"/>
      <c r="TZR196" s="230"/>
      <c r="TZS196" s="230"/>
      <c r="TZT196" s="230"/>
      <c r="TZU196" s="230"/>
      <c r="TZV196" s="230"/>
      <c r="TZW196" s="230"/>
      <c r="TZX196" s="230"/>
      <c r="TZY196" s="230"/>
      <c r="TZZ196" s="230"/>
      <c r="UAA196" s="230"/>
      <c r="UAB196" s="230"/>
      <c r="UAC196" s="230"/>
      <c r="UAD196" s="230"/>
      <c r="UAE196" s="230"/>
      <c r="UAF196" s="230"/>
      <c r="UAG196" s="230"/>
      <c r="UAH196" s="230"/>
      <c r="UAI196" s="230"/>
      <c r="UAJ196" s="230"/>
      <c r="UAK196" s="230"/>
      <c r="UAL196" s="230"/>
      <c r="UAM196" s="230"/>
      <c r="UAN196" s="230"/>
      <c r="UAO196" s="230"/>
      <c r="UAP196" s="230"/>
      <c r="UAQ196" s="230"/>
      <c r="UAR196" s="230"/>
      <c r="UAS196" s="230"/>
      <c r="UAT196" s="230"/>
      <c r="UAU196" s="230"/>
      <c r="UAV196" s="230"/>
      <c r="UAW196" s="230"/>
      <c r="UAX196" s="230"/>
      <c r="UAY196" s="230"/>
      <c r="UAZ196" s="230"/>
      <c r="UBA196" s="230"/>
      <c r="UBB196" s="230"/>
      <c r="UBC196" s="230"/>
      <c r="UBD196" s="230"/>
      <c r="UBE196" s="230"/>
      <c r="UBF196" s="230"/>
      <c r="UBG196" s="230"/>
      <c r="UBH196" s="230"/>
      <c r="UBI196" s="230"/>
      <c r="UBJ196" s="230"/>
      <c r="UBK196" s="230"/>
      <c r="UBL196" s="230"/>
      <c r="UBM196" s="230"/>
      <c r="UBN196" s="230"/>
      <c r="UBO196" s="230"/>
      <c r="UBP196" s="230"/>
      <c r="UBQ196" s="230"/>
      <c r="UBR196" s="230"/>
      <c r="UBS196" s="230"/>
      <c r="UBT196" s="230"/>
      <c r="UBU196" s="230"/>
      <c r="UBV196" s="230"/>
      <c r="UBW196" s="230"/>
      <c r="UBX196" s="230"/>
      <c r="UBY196" s="230"/>
      <c r="UBZ196" s="230"/>
      <c r="UCA196" s="230"/>
      <c r="UCB196" s="230"/>
      <c r="UCC196" s="230"/>
      <c r="UCD196" s="230"/>
      <c r="UCE196" s="230"/>
      <c r="UCF196" s="230"/>
      <c r="UCG196" s="230"/>
      <c r="UCH196" s="230"/>
      <c r="UCI196" s="230"/>
      <c r="UCJ196" s="230"/>
      <c r="UCK196" s="230"/>
      <c r="UCL196" s="230"/>
      <c r="UCM196" s="230"/>
      <c r="UCN196" s="230"/>
      <c r="UCO196" s="230"/>
      <c r="UCP196" s="230"/>
      <c r="UCQ196" s="230"/>
      <c r="UCR196" s="230"/>
      <c r="UCS196" s="230"/>
      <c r="UCT196" s="230"/>
      <c r="UCU196" s="230"/>
      <c r="UCV196" s="230"/>
      <c r="UCW196" s="230"/>
      <c r="UCX196" s="230"/>
      <c r="UCY196" s="230"/>
      <c r="UCZ196" s="230"/>
      <c r="UDA196" s="230"/>
      <c r="UDB196" s="230"/>
      <c r="UDC196" s="230"/>
      <c r="UDD196" s="230"/>
      <c r="UDE196" s="230"/>
      <c r="UDF196" s="230"/>
      <c r="UDG196" s="230"/>
      <c r="UDH196" s="230"/>
      <c r="UDI196" s="230"/>
      <c r="UDJ196" s="230"/>
      <c r="UDK196" s="230"/>
      <c r="UDL196" s="230"/>
      <c r="UDM196" s="230"/>
      <c r="UDN196" s="230"/>
      <c r="UDO196" s="230"/>
      <c r="UDP196" s="230"/>
      <c r="UDQ196" s="230"/>
      <c r="UDR196" s="230"/>
      <c r="UDS196" s="230"/>
      <c r="UDT196" s="230"/>
      <c r="UDU196" s="230"/>
      <c r="UDV196" s="230"/>
      <c r="UDW196" s="230"/>
      <c r="UDX196" s="230"/>
      <c r="UDY196" s="230"/>
      <c r="UDZ196" s="230"/>
      <c r="UEA196" s="230"/>
      <c r="UEB196" s="230"/>
      <c r="UEC196" s="230"/>
      <c r="UED196" s="230"/>
      <c r="UEE196" s="230"/>
      <c r="UEF196" s="230"/>
      <c r="UEG196" s="230"/>
      <c r="UEH196" s="230"/>
      <c r="UEI196" s="230"/>
      <c r="UEJ196" s="230"/>
      <c r="UEK196" s="230"/>
      <c r="UEL196" s="230"/>
      <c r="UEM196" s="230"/>
      <c r="UEN196" s="230"/>
      <c r="UEO196" s="230"/>
      <c r="UEP196" s="230"/>
      <c r="UEQ196" s="230"/>
      <c r="UER196" s="230"/>
      <c r="UES196" s="230"/>
      <c r="UET196" s="230"/>
      <c r="UEU196" s="230"/>
      <c r="UEV196" s="230"/>
      <c r="UEW196" s="230"/>
      <c r="UEX196" s="230"/>
      <c r="UEY196" s="230"/>
      <c r="UEZ196" s="230"/>
      <c r="UFA196" s="230"/>
      <c r="UFB196" s="230"/>
      <c r="UFC196" s="230"/>
      <c r="UFD196" s="230"/>
      <c r="UFE196" s="230"/>
      <c r="UFF196" s="230"/>
      <c r="UFG196" s="230"/>
      <c r="UFH196" s="230"/>
      <c r="UFI196" s="230"/>
      <c r="UFJ196" s="230"/>
      <c r="UFK196" s="230"/>
      <c r="UFL196" s="230"/>
      <c r="UFM196" s="230"/>
      <c r="UFN196" s="230"/>
      <c r="UFO196" s="230"/>
      <c r="UFP196" s="230"/>
      <c r="UFQ196" s="230"/>
      <c r="UFR196" s="230"/>
      <c r="UFS196" s="230"/>
      <c r="UFT196" s="230"/>
      <c r="UFU196" s="230"/>
      <c r="UFV196" s="230"/>
      <c r="UFW196" s="230"/>
      <c r="UFX196" s="230"/>
      <c r="UFY196" s="230"/>
      <c r="UFZ196" s="230"/>
      <c r="UGA196" s="230"/>
      <c r="UGB196" s="230"/>
      <c r="UGC196" s="230"/>
      <c r="UGD196" s="230"/>
      <c r="UGE196" s="230"/>
      <c r="UGF196" s="230"/>
      <c r="UGG196" s="230"/>
      <c r="UGH196" s="230"/>
      <c r="UGI196" s="230"/>
      <c r="UGJ196" s="230"/>
      <c r="UGK196" s="230"/>
      <c r="UGL196" s="230"/>
      <c r="UGM196" s="230"/>
      <c r="UGN196" s="230"/>
      <c r="UGO196" s="230"/>
      <c r="UGP196" s="230"/>
      <c r="UGQ196" s="230"/>
      <c r="UGR196" s="230"/>
      <c r="UGS196" s="230"/>
      <c r="UGT196" s="230"/>
      <c r="UGU196" s="230"/>
      <c r="UGV196" s="230"/>
      <c r="UGW196" s="230"/>
      <c r="UGX196" s="230"/>
      <c r="UGY196" s="230"/>
      <c r="UGZ196" s="230"/>
      <c r="UHA196" s="230"/>
      <c r="UHB196" s="230"/>
      <c r="UHC196" s="230"/>
      <c r="UHD196" s="230"/>
      <c r="UHE196" s="230"/>
      <c r="UHF196" s="230"/>
      <c r="UHG196" s="230"/>
      <c r="UHH196" s="230"/>
      <c r="UHI196" s="230"/>
      <c r="UHJ196" s="230"/>
      <c r="UHK196" s="230"/>
      <c r="UHL196" s="230"/>
      <c r="UHM196" s="230"/>
      <c r="UHN196" s="230"/>
      <c r="UHO196" s="230"/>
      <c r="UHP196" s="230"/>
      <c r="UHQ196" s="230"/>
      <c r="UHR196" s="230"/>
      <c r="UHS196" s="230"/>
      <c r="UHT196" s="230"/>
      <c r="UHU196" s="230"/>
      <c r="UHV196" s="230"/>
      <c r="UHW196" s="230"/>
      <c r="UHX196" s="230"/>
      <c r="UHY196" s="230"/>
      <c r="UHZ196" s="230"/>
      <c r="UIA196" s="230"/>
      <c r="UIB196" s="230"/>
      <c r="UIC196" s="230"/>
      <c r="UID196" s="230"/>
      <c r="UIE196" s="230"/>
      <c r="UIF196" s="230"/>
      <c r="UIG196" s="230"/>
      <c r="UIH196" s="230"/>
      <c r="UII196" s="230"/>
      <c r="UIJ196" s="230"/>
      <c r="UIK196" s="230"/>
      <c r="UIL196" s="230"/>
      <c r="UIM196" s="230"/>
      <c r="UIN196" s="230"/>
      <c r="UIO196" s="230"/>
      <c r="UIP196" s="230"/>
      <c r="UIQ196" s="230"/>
      <c r="UIR196" s="230"/>
      <c r="UIS196" s="230"/>
      <c r="UIT196" s="230"/>
      <c r="UIU196" s="230"/>
      <c r="UIV196" s="230"/>
      <c r="UIW196" s="230"/>
      <c r="UIX196" s="230"/>
      <c r="UIY196" s="230"/>
      <c r="UIZ196" s="230"/>
      <c r="UJA196" s="230"/>
      <c r="UJB196" s="230"/>
      <c r="UJC196" s="230"/>
      <c r="UJD196" s="230"/>
      <c r="UJE196" s="230"/>
      <c r="UJF196" s="230"/>
      <c r="UJG196" s="230"/>
      <c r="UJH196" s="230"/>
      <c r="UJI196" s="230"/>
      <c r="UJJ196" s="230"/>
      <c r="UJK196" s="230"/>
      <c r="UJL196" s="230"/>
      <c r="UJM196" s="230"/>
      <c r="UJN196" s="230"/>
      <c r="UJO196" s="230"/>
      <c r="UJP196" s="230"/>
      <c r="UJQ196" s="230"/>
      <c r="UJR196" s="230"/>
      <c r="UJS196" s="230"/>
      <c r="UJT196" s="230"/>
      <c r="UJU196" s="230"/>
      <c r="UJV196" s="230"/>
      <c r="UJW196" s="230"/>
      <c r="UJX196" s="230"/>
      <c r="UJY196" s="230"/>
      <c r="UJZ196" s="230"/>
      <c r="UKA196" s="230"/>
      <c r="UKB196" s="230"/>
      <c r="UKC196" s="230"/>
      <c r="UKD196" s="230"/>
      <c r="UKE196" s="230"/>
      <c r="UKF196" s="230"/>
      <c r="UKG196" s="230"/>
      <c r="UKH196" s="230"/>
      <c r="UKI196" s="230"/>
      <c r="UKJ196" s="230"/>
      <c r="UKK196" s="230"/>
      <c r="UKL196" s="230"/>
      <c r="UKM196" s="230"/>
      <c r="UKN196" s="230"/>
      <c r="UKO196" s="230"/>
      <c r="UKP196" s="230"/>
      <c r="UKQ196" s="230"/>
      <c r="UKR196" s="230"/>
      <c r="UKS196" s="230"/>
      <c r="UKT196" s="230"/>
      <c r="UKU196" s="230"/>
      <c r="UKV196" s="230"/>
      <c r="UKW196" s="230"/>
      <c r="UKX196" s="230"/>
      <c r="UKY196" s="230"/>
      <c r="UKZ196" s="230"/>
      <c r="ULA196" s="230"/>
      <c r="ULB196" s="230"/>
      <c r="ULC196" s="230"/>
      <c r="ULD196" s="230"/>
      <c r="ULE196" s="230"/>
      <c r="ULF196" s="230"/>
      <c r="ULG196" s="230"/>
      <c r="ULH196" s="230"/>
      <c r="ULI196" s="230"/>
      <c r="ULJ196" s="230"/>
      <c r="ULK196" s="230"/>
      <c r="ULL196" s="230"/>
      <c r="ULM196" s="230"/>
      <c r="ULN196" s="230"/>
      <c r="ULO196" s="230"/>
      <c r="ULP196" s="230"/>
      <c r="ULQ196" s="230"/>
      <c r="ULR196" s="230"/>
      <c r="ULS196" s="230"/>
      <c r="ULT196" s="230"/>
      <c r="ULU196" s="230"/>
      <c r="ULV196" s="230"/>
      <c r="ULW196" s="230"/>
      <c r="ULX196" s="230"/>
      <c r="ULY196" s="230"/>
      <c r="ULZ196" s="230"/>
      <c r="UMA196" s="230"/>
      <c r="UMB196" s="230"/>
      <c r="UMC196" s="230"/>
      <c r="UMD196" s="230"/>
      <c r="UME196" s="230"/>
      <c r="UMF196" s="230"/>
      <c r="UMG196" s="230"/>
      <c r="UMH196" s="230"/>
      <c r="UMI196" s="230"/>
      <c r="UMJ196" s="230"/>
      <c r="UMK196" s="230"/>
      <c r="UML196" s="230"/>
      <c r="UMM196" s="230"/>
      <c r="UMN196" s="230"/>
      <c r="UMO196" s="230"/>
      <c r="UMP196" s="230"/>
      <c r="UMQ196" s="230"/>
      <c r="UMR196" s="230"/>
      <c r="UMS196" s="230"/>
      <c r="UMT196" s="230"/>
      <c r="UMU196" s="230"/>
      <c r="UMV196" s="230"/>
      <c r="UMW196" s="230"/>
      <c r="UMX196" s="230"/>
      <c r="UMY196" s="230"/>
      <c r="UMZ196" s="230"/>
      <c r="UNA196" s="230"/>
      <c r="UNB196" s="230"/>
      <c r="UNC196" s="230"/>
      <c r="UND196" s="230"/>
      <c r="UNE196" s="230"/>
      <c r="UNF196" s="230"/>
      <c r="UNG196" s="230"/>
      <c r="UNH196" s="230"/>
      <c r="UNI196" s="230"/>
      <c r="UNJ196" s="230"/>
      <c r="UNK196" s="230"/>
      <c r="UNL196" s="230"/>
      <c r="UNM196" s="230"/>
      <c r="UNN196" s="230"/>
      <c r="UNO196" s="230"/>
      <c r="UNP196" s="230"/>
      <c r="UNQ196" s="230"/>
      <c r="UNR196" s="230"/>
      <c r="UNS196" s="230"/>
      <c r="UNT196" s="230"/>
      <c r="UNU196" s="230"/>
      <c r="UNV196" s="230"/>
      <c r="UNW196" s="230"/>
      <c r="UNX196" s="230"/>
      <c r="UNY196" s="230"/>
      <c r="UNZ196" s="230"/>
      <c r="UOA196" s="230"/>
      <c r="UOB196" s="230"/>
      <c r="UOC196" s="230"/>
      <c r="UOD196" s="230"/>
      <c r="UOE196" s="230"/>
      <c r="UOF196" s="230"/>
      <c r="UOG196" s="230"/>
      <c r="UOH196" s="230"/>
      <c r="UOI196" s="230"/>
      <c r="UOJ196" s="230"/>
      <c r="UOK196" s="230"/>
      <c r="UOL196" s="230"/>
      <c r="UOM196" s="230"/>
      <c r="UON196" s="230"/>
      <c r="UOO196" s="230"/>
      <c r="UOP196" s="230"/>
      <c r="UOQ196" s="230"/>
      <c r="UOR196" s="230"/>
      <c r="UOS196" s="230"/>
      <c r="UOT196" s="230"/>
      <c r="UOU196" s="230"/>
      <c r="UOV196" s="230"/>
      <c r="UOW196" s="230"/>
      <c r="UOX196" s="230"/>
      <c r="UOY196" s="230"/>
      <c r="UOZ196" s="230"/>
      <c r="UPA196" s="230"/>
      <c r="UPB196" s="230"/>
      <c r="UPC196" s="230"/>
      <c r="UPD196" s="230"/>
      <c r="UPE196" s="230"/>
      <c r="UPF196" s="230"/>
      <c r="UPG196" s="230"/>
      <c r="UPH196" s="230"/>
      <c r="UPI196" s="230"/>
      <c r="UPJ196" s="230"/>
      <c r="UPK196" s="230"/>
      <c r="UPL196" s="230"/>
      <c r="UPM196" s="230"/>
      <c r="UPN196" s="230"/>
      <c r="UPO196" s="230"/>
      <c r="UPP196" s="230"/>
      <c r="UPQ196" s="230"/>
      <c r="UPR196" s="230"/>
      <c r="UPS196" s="230"/>
      <c r="UPT196" s="230"/>
      <c r="UPU196" s="230"/>
      <c r="UPV196" s="230"/>
      <c r="UPW196" s="230"/>
      <c r="UPX196" s="230"/>
      <c r="UPY196" s="230"/>
      <c r="UPZ196" s="230"/>
      <c r="UQA196" s="230"/>
      <c r="UQB196" s="230"/>
      <c r="UQC196" s="230"/>
      <c r="UQD196" s="230"/>
      <c r="UQE196" s="230"/>
      <c r="UQF196" s="230"/>
      <c r="UQG196" s="230"/>
      <c r="UQH196" s="230"/>
      <c r="UQI196" s="230"/>
      <c r="UQJ196" s="230"/>
      <c r="UQK196" s="230"/>
      <c r="UQL196" s="230"/>
      <c r="UQM196" s="230"/>
      <c r="UQN196" s="230"/>
      <c r="UQO196" s="230"/>
      <c r="UQP196" s="230"/>
      <c r="UQQ196" s="230"/>
      <c r="UQR196" s="230"/>
      <c r="UQS196" s="230"/>
      <c r="UQT196" s="230"/>
      <c r="UQU196" s="230"/>
      <c r="UQV196" s="230"/>
      <c r="UQW196" s="230"/>
      <c r="UQX196" s="230"/>
      <c r="UQY196" s="230"/>
      <c r="UQZ196" s="230"/>
      <c r="URA196" s="230"/>
      <c r="URB196" s="230"/>
      <c r="URC196" s="230"/>
      <c r="URD196" s="230"/>
      <c r="URE196" s="230"/>
      <c r="URF196" s="230"/>
      <c r="URG196" s="230"/>
      <c r="URH196" s="230"/>
      <c r="URI196" s="230"/>
      <c r="URJ196" s="230"/>
      <c r="URK196" s="230"/>
      <c r="URL196" s="230"/>
      <c r="URM196" s="230"/>
      <c r="URN196" s="230"/>
      <c r="URO196" s="230"/>
      <c r="URP196" s="230"/>
      <c r="URQ196" s="230"/>
      <c r="URR196" s="230"/>
      <c r="URS196" s="230"/>
      <c r="URT196" s="230"/>
      <c r="URU196" s="230"/>
      <c r="URV196" s="230"/>
      <c r="URW196" s="230"/>
      <c r="URX196" s="230"/>
      <c r="URY196" s="230"/>
      <c r="URZ196" s="230"/>
      <c r="USA196" s="230"/>
      <c r="USB196" s="230"/>
      <c r="USC196" s="230"/>
      <c r="USD196" s="230"/>
      <c r="USE196" s="230"/>
      <c r="USF196" s="230"/>
      <c r="USG196" s="230"/>
      <c r="USH196" s="230"/>
      <c r="USI196" s="230"/>
      <c r="USJ196" s="230"/>
      <c r="USK196" s="230"/>
      <c r="USL196" s="230"/>
      <c r="USM196" s="230"/>
      <c r="USN196" s="230"/>
      <c r="USO196" s="230"/>
      <c r="USP196" s="230"/>
      <c r="USQ196" s="230"/>
      <c r="USR196" s="230"/>
      <c r="USS196" s="230"/>
      <c r="UST196" s="230"/>
      <c r="USU196" s="230"/>
      <c r="USV196" s="230"/>
      <c r="USW196" s="230"/>
      <c r="USX196" s="230"/>
      <c r="USY196" s="230"/>
      <c r="USZ196" s="230"/>
      <c r="UTA196" s="230"/>
      <c r="UTB196" s="230"/>
      <c r="UTC196" s="230"/>
      <c r="UTD196" s="230"/>
      <c r="UTE196" s="230"/>
      <c r="UTF196" s="230"/>
      <c r="UTG196" s="230"/>
      <c r="UTH196" s="230"/>
      <c r="UTI196" s="230"/>
      <c r="UTJ196" s="230"/>
      <c r="UTK196" s="230"/>
      <c r="UTL196" s="230"/>
      <c r="UTM196" s="230"/>
      <c r="UTN196" s="230"/>
      <c r="UTO196" s="230"/>
      <c r="UTP196" s="230"/>
      <c r="UTQ196" s="230"/>
      <c r="UTR196" s="230"/>
      <c r="UTS196" s="230"/>
      <c r="UTT196" s="230"/>
      <c r="UTU196" s="230"/>
      <c r="UTV196" s="230"/>
      <c r="UTW196" s="230"/>
      <c r="UTX196" s="230"/>
      <c r="UTY196" s="230"/>
      <c r="UTZ196" s="230"/>
      <c r="UUA196" s="230"/>
      <c r="UUB196" s="230"/>
      <c r="UUC196" s="230"/>
      <c r="UUD196" s="230"/>
      <c r="UUE196" s="230"/>
      <c r="UUF196" s="230"/>
      <c r="UUG196" s="230"/>
      <c r="UUH196" s="230"/>
      <c r="UUI196" s="230"/>
      <c r="UUJ196" s="230"/>
      <c r="UUK196" s="230"/>
      <c r="UUL196" s="230"/>
      <c r="UUM196" s="230"/>
      <c r="UUN196" s="230"/>
      <c r="UUO196" s="230"/>
      <c r="UUP196" s="230"/>
      <c r="UUQ196" s="230"/>
      <c r="UUR196" s="230"/>
      <c r="UUS196" s="230"/>
      <c r="UUT196" s="230"/>
      <c r="UUU196" s="230"/>
      <c r="UUV196" s="230"/>
      <c r="UUW196" s="230"/>
      <c r="UUX196" s="230"/>
      <c r="UUY196" s="230"/>
      <c r="UUZ196" s="230"/>
      <c r="UVA196" s="230"/>
      <c r="UVB196" s="230"/>
      <c r="UVC196" s="230"/>
      <c r="UVD196" s="230"/>
      <c r="UVE196" s="230"/>
      <c r="UVF196" s="230"/>
      <c r="UVG196" s="230"/>
      <c r="UVH196" s="230"/>
      <c r="UVI196" s="230"/>
      <c r="UVJ196" s="230"/>
      <c r="UVK196" s="230"/>
      <c r="UVL196" s="230"/>
      <c r="UVM196" s="230"/>
      <c r="UVN196" s="230"/>
      <c r="UVO196" s="230"/>
      <c r="UVP196" s="230"/>
      <c r="UVQ196" s="230"/>
      <c r="UVR196" s="230"/>
      <c r="UVS196" s="230"/>
      <c r="UVT196" s="230"/>
      <c r="UVU196" s="230"/>
      <c r="UVV196" s="230"/>
      <c r="UVW196" s="230"/>
      <c r="UVX196" s="230"/>
      <c r="UVY196" s="230"/>
      <c r="UVZ196" s="230"/>
      <c r="UWA196" s="230"/>
      <c r="UWB196" s="230"/>
      <c r="UWC196" s="230"/>
      <c r="UWD196" s="230"/>
      <c r="UWE196" s="230"/>
      <c r="UWF196" s="230"/>
      <c r="UWG196" s="230"/>
      <c r="UWH196" s="230"/>
      <c r="UWI196" s="230"/>
      <c r="UWJ196" s="230"/>
      <c r="UWK196" s="230"/>
      <c r="UWL196" s="230"/>
      <c r="UWM196" s="230"/>
      <c r="UWN196" s="230"/>
      <c r="UWO196" s="230"/>
      <c r="UWP196" s="230"/>
      <c r="UWQ196" s="230"/>
      <c r="UWR196" s="230"/>
      <c r="UWS196" s="230"/>
      <c r="UWT196" s="230"/>
      <c r="UWU196" s="230"/>
      <c r="UWV196" s="230"/>
      <c r="UWW196" s="230"/>
      <c r="UWX196" s="230"/>
      <c r="UWY196" s="230"/>
      <c r="UWZ196" s="230"/>
      <c r="UXA196" s="230"/>
      <c r="UXB196" s="230"/>
      <c r="UXC196" s="230"/>
      <c r="UXD196" s="230"/>
      <c r="UXE196" s="230"/>
      <c r="UXF196" s="230"/>
      <c r="UXG196" s="230"/>
      <c r="UXH196" s="230"/>
      <c r="UXI196" s="230"/>
      <c r="UXJ196" s="230"/>
      <c r="UXK196" s="230"/>
      <c r="UXL196" s="230"/>
      <c r="UXM196" s="230"/>
      <c r="UXN196" s="230"/>
      <c r="UXO196" s="230"/>
      <c r="UXP196" s="230"/>
      <c r="UXQ196" s="230"/>
      <c r="UXR196" s="230"/>
      <c r="UXS196" s="230"/>
      <c r="UXT196" s="230"/>
      <c r="UXU196" s="230"/>
      <c r="UXV196" s="230"/>
      <c r="UXW196" s="230"/>
      <c r="UXX196" s="230"/>
      <c r="UXY196" s="230"/>
      <c r="UXZ196" s="230"/>
      <c r="UYA196" s="230"/>
      <c r="UYB196" s="230"/>
      <c r="UYC196" s="230"/>
      <c r="UYD196" s="230"/>
      <c r="UYE196" s="230"/>
      <c r="UYF196" s="230"/>
      <c r="UYG196" s="230"/>
      <c r="UYH196" s="230"/>
      <c r="UYI196" s="230"/>
      <c r="UYJ196" s="230"/>
      <c r="UYK196" s="230"/>
      <c r="UYL196" s="230"/>
      <c r="UYM196" s="230"/>
      <c r="UYN196" s="230"/>
      <c r="UYO196" s="230"/>
      <c r="UYP196" s="230"/>
      <c r="UYQ196" s="230"/>
      <c r="UYR196" s="230"/>
      <c r="UYS196" s="230"/>
      <c r="UYT196" s="230"/>
      <c r="UYU196" s="230"/>
      <c r="UYV196" s="230"/>
      <c r="UYW196" s="230"/>
      <c r="UYX196" s="230"/>
      <c r="UYY196" s="230"/>
      <c r="UYZ196" s="230"/>
      <c r="UZA196" s="230"/>
      <c r="UZB196" s="230"/>
      <c r="UZC196" s="230"/>
      <c r="UZD196" s="230"/>
      <c r="UZE196" s="230"/>
      <c r="UZF196" s="230"/>
      <c r="UZG196" s="230"/>
      <c r="UZH196" s="230"/>
      <c r="UZI196" s="230"/>
      <c r="UZJ196" s="230"/>
      <c r="UZK196" s="230"/>
      <c r="UZL196" s="230"/>
      <c r="UZM196" s="230"/>
      <c r="UZN196" s="230"/>
      <c r="UZO196" s="230"/>
      <c r="UZP196" s="230"/>
      <c r="UZQ196" s="230"/>
      <c r="UZR196" s="230"/>
      <c r="UZS196" s="230"/>
      <c r="UZT196" s="230"/>
      <c r="UZU196" s="230"/>
      <c r="UZV196" s="230"/>
      <c r="UZW196" s="230"/>
      <c r="UZX196" s="230"/>
      <c r="UZY196" s="230"/>
      <c r="UZZ196" s="230"/>
      <c r="VAA196" s="230"/>
      <c r="VAB196" s="230"/>
      <c r="VAC196" s="230"/>
      <c r="VAD196" s="230"/>
      <c r="VAE196" s="230"/>
      <c r="VAF196" s="230"/>
      <c r="VAG196" s="230"/>
      <c r="VAH196" s="230"/>
      <c r="VAI196" s="230"/>
      <c r="VAJ196" s="230"/>
      <c r="VAK196" s="230"/>
      <c r="VAL196" s="230"/>
      <c r="VAM196" s="230"/>
      <c r="VAN196" s="230"/>
      <c r="VAO196" s="230"/>
      <c r="VAP196" s="230"/>
      <c r="VAQ196" s="230"/>
      <c r="VAR196" s="230"/>
      <c r="VAS196" s="230"/>
      <c r="VAT196" s="230"/>
      <c r="VAU196" s="230"/>
      <c r="VAV196" s="230"/>
      <c r="VAW196" s="230"/>
      <c r="VAX196" s="230"/>
      <c r="VAY196" s="230"/>
      <c r="VAZ196" s="230"/>
      <c r="VBA196" s="230"/>
      <c r="VBB196" s="230"/>
      <c r="VBC196" s="230"/>
      <c r="VBD196" s="230"/>
      <c r="VBE196" s="230"/>
      <c r="VBF196" s="230"/>
      <c r="VBG196" s="230"/>
      <c r="VBH196" s="230"/>
      <c r="VBI196" s="230"/>
      <c r="VBJ196" s="230"/>
      <c r="VBK196" s="230"/>
      <c r="VBL196" s="230"/>
      <c r="VBM196" s="230"/>
      <c r="VBN196" s="230"/>
      <c r="VBO196" s="230"/>
      <c r="VBP196" s="230"/>
      <c r="VBQ196" s="230"/>
      <c r="VBR196" s="230"/>
      <c r="VBS196" s="230"/>
      <c r="VBT196" s="230"/>
      <c r="VBU196" s="230"/>
      <c r="VBV196" s="230"/>
      <c r="VBW196" s="230"/>
      <c r="VBX196" s="230"/>
      <c r="VBY196" s="230"/>
      <c r="VBZ196" s="230"/>
      <c r="VCA196" s="230"/>
      <c r="VCB196" s="230"/>
      <c r="VCC196" s="230"/>
      <c r="VCD196" s="230"/>
      <c r="VCE196" s="230"/>
      <c r="VCF196" s="230"/>
      <c r="VCG196" s="230"/>
      <c r="VCH196" s="230"/>
      <c r="VCI196" s="230"/>
      <c r="VCJ196" s="230"/>
      <c r="VCK196" s="230"/>
      <c r="VCL196" s="230"/>
      <c r="VCM196" s="230"/>
      <c r="VCN196" s="230"/>
      <c r="VCO196" s="230"/>
      <c r="VCP196" s="230"/>
      <c r="VCQ196" s="230"/>
      <c r="VCR196" s="230"/>
      <c r="VCS196" s="230"/>
      <c r="VCT196" s="230"/>
      <c r="VCU196" s="230"/>
      <c r="VCV196" s="230"/>
      <c r="VCW196" s="230"/>
      <c r="VCX196" s="230"/>
      <c r="VCY196" s="230"/>
      <c r="VCZ196" s="230"/>
      <c r="VDA196" s="230"/>
      <c r="VDB196" s="230"/>
      <c r="VDC196" s="230"/>
      <c r="VDD196" s="230"/>
      <c r="VDE196" s="230"/>
      <c r="VDF196" s="230"/>
      <c r="VDG196" s="230"/>
      <c r="VDH196" s="230"/>
      <c r="VDI196" s="230"/>
      <c r="VDJ196" s="230"/>
      <c r="VDK196" s="230"/>
      <c r="VDL196" s="230"/>
      <c r="VDM196" s="230"/>
      <c r="VDN196" s="230"/>
      <c r="VDO196" s="230"/>
      <c r="VDP196" s="230"/>
      <c r="VDQ196" s="230"/>
      <c r="VDR196" s="230"/>
      <c r="VDS196" s="230"/>
      <c r="VDT196" s="230"/>
      <c r="VDU196" s="230"/>
      <c r="VDV196" s="230"/>
      <c r="VDW196" s="230"/>
      <c r="VDX196" s="230"/>
      <c r="VDY196" s="230"/>
      <c r="VDZ196" s="230"/>
      <c r="VEA196" s="230"/>
      <c r="VEB196" s="230"/>
      <c r="VEC196" s="230"/>
      <c r="VED196" s="230"/>
      <c r="VEE196" s="230"/>
      <c r="VEF196" s="230"/>
      <c r="VEG196" s="230"/>
      <c r="VEH196" s="230"/>
      <c r="VEI196" s="230"/>
      <c r="VEJ196" s="230"/>
      <c r="VEK196" s="230"/>
      <c r="VEL196" s="230"/>
      <c r="VEM196" s="230"/>
      <c r="VEN196" s="230"/>
      <c r="VEO196" s="230"/>
      <c r="VEP196" s="230"/>
      <c r="VEQ196" s="230"/>
      <c r="VER196" s="230"/>
      <c r="VES196" s="230"/>
      <c r="VET196" s="230"/>
      <c r="VEU196" s="230"/>
      <c r="VEV196" s="230"/>
      <c r="VEW196" s="230"/>
      <c r="VEX196" s="230"/>
      <c r="VEY196" s="230"/>
      <c r="VEZ196" s="230"/>
      <c r="VFA196" s="230"/>
      <c r="VFB196" s="230"/>
      <c r="VFC196" s="230"/>
      <c r="VFD196" s="230"/>
      <c r="VFE196" s="230"/>
      <c r="VFF196" s="230"/>
      <c r="VFG196" s="230"/>
      <c r="VFH196" s="230"/>
      <c r="VFI196" s="230"/>
      <c r="VFJ196" s="230"/>
      <c r="VFK196" s="230"/>
      <c r="VFL196" s="230"/>
      <c r="VFM196" s="230"/>
      <c r="VFN196" s="230"/>
      <c r="VFO196" s="230"/>
      <c r="VFP196" s="230"/>
      <c r="VFQ196" s="230"/>
      <c r="VFR196" s="230"/>
      <c r="VFS196" s="230"/>
      <c r="VFT196" s="230"/>
      <c r="VFU196" s="230"/>
      <c r="VFV196" s="230"/>
      <c r="VFW196" s="230"/>
      <c r="VFX196" s="230"/>
      <c r="VFY196" s="230"/>
      <c r="VFZ196" s="230"/>
      <c r="VGA196" s="230"/>
      <c r="VGB196" s="230"/>
      <c r="VGC196" s="230"/>
      <c r="VGD196" s="230"/>
      <c r="VGE196" s="230"/>
      <c r="VGF196" s="230"/>
      <c r="VGG196" s="230"/>
      <c r="VGH196" s="230"/>
      <c r="VGI196" s="230"/>
      <c r="VGJ196" s="230"/>
      <c r="VGK196" s="230"/>
      <c r="VGL196" s="230"/>
      <c r="VGM196" s="230"/>
      <c r="VGN196" s="230"/>
      <c r="VGO196" s="230"/>
      <c r="VGP196" s="230"/>
      <c r="VGQ196" s="230"/>
      <c r="VGR196" s="230"/>
      <c r="VGS196" s="230"/>
      <c r="VGT196" s="230"/>
      <c r="VGU196" s="230"/>
      <c r="VGV196" s="230"/>
      <c r="VGW196" s="230"/>
      <c r="VGX196" s="230"/>
      <c r="VGY196" s="230"/>
      <c r="VGZ196" s="230"/>
      <c r="VHA196" s="230"/>
      <c r="VHB196" s="230"/>
      <c r="VHC196" s="230"/>
      <c r="VHD196" s="230"/>
      <c r="VHE196" s="230"/>
      <c r="VHF196" s="230"/>
      <c r="VHG196" s="230"/>
      <c r="VHH196" s="230"/>
      <c r="VHI196" s="230"/>
      <c r="VHJ196" s="230"/>
      <c r="VHK196" s="230"/>
      <c r="VHL196" s="230"/>
      <c r="VHM196" s="230"/>
      <c r="VHN196" s="230"/>
      <c r="VHO196" s="230"/>
      <c r="VHP196" s="230"/>
      <c r="VHQ196" s="230"/>
      <c r="VHR196" s="230"/>
      <c r="VHS196" s="230"/>
      <c r="VHT196" s="230"/>
      <c r="VHU196" s="230"/>
      <c r="VHV196" s="230"/>
      <c r="VHW196" s="230"/>
      <c r="VHX196" s="230"/>
      <c r="VHY196" s="230"/>
      <c r="VHZ196" s="230"/>
      <c r="VIA196" s="230"/>
      <c r="VIB196" s="230"/>
      <c r="VIC196" s="230"/>
      <c r="VID196" s="230"/>
      <c r="VIE196" s="230"/>
      <c r="VIF196" s="230"/>
      <c r="VIG196" s="230"/>
      <c r="VIH196" s="230"/>
      <c r="VII196" s="230"/>
      <c r="VIJ196" s="230"/>
      <c r="VIK196" s="230"/>
      <c r="VIL196" s="230"/>
      <c r="VIM196" s="230"/>
      <c r="VIN196" s="230"/>
      <c r="VIO196" s="230"/>
      <c r="VIP196" s="230"/>
      <c r="VIQ196" s="230"/>
      <c r="VIR196" s="230"/>
      <c r="VIS196" s="230"/>
      <c r="VIT196" s="230"/>
      <c r="VIU196" s="230"/>
      <c r="VIV196" s="230"/>
      <c r="VIW196" s="230"/>
      <c r="VIX196" s="230"/>
      <c r="VIY196" s="230"/>
      <c r="VIZ196" s="230"/>
      <c r="VJA196" s="230"/>
      <c r="VJB196" s="230"/>
      <c r="VJC196" s="230"/>
      <c r="VJD196" s="230"/>
      <c r="VJE196" s="230"/>
      <c r="VJF196" s="230"/>
      <c r="VJG196" s="230"/>
      <c r="VJH196" s="230"/>
      <c r="VJI196" s="230"/>
      <c r="VJJ196" s="230"/>
      <c r="VJK196" s="230"/>
      <c r="VJL196" s="230"/>
      <c r="VJM196" s="230"/>
      <c r="VJN196" s="230"/>
      <c r="VJO196" s="230"/>
      <c r="VJP196" s="230"/>
      <c r="VJQ196" s="230"/>
      <c r="VJR196" s="230"/>
      <c r="VJS196" s="230"/>
      <c r="VJT196" s="230"/>
      <c r="VJU196" s="230"/>
      <c r="VJV196" s="230"/>
      <c r="VJW196" s="230"/>
      <c r="VJX196" s="230"/>
      <c r="VJY196" s="230"/>
      <c r="VJZ196" s="230"/>
      <c r="VKA196" s="230"/>
      <c r="VKB196" s="230"/>
      <c r="VKC196" s="230"/>
      <c r="VKD196" s="230"/>
      <c r="VKE196" s="230"/>
      <c r="VKF196" s="230"/>
      <c r="VKG196" s="230"/>
      <c r="VKH196" s="230"/>
      <c r="VKI196" s="230"/>
      <c r="VKJ196" s="230"/>
      <c r="VKK196" s="230"/>
      <c r="VKL196" s="230"/>
      <c r="VKM196" s="230"/>
      <c r="VKN196" s="230"/>
      <c r="VKO196" s="230"/>
      <c r="VKP196" s="230"/>
      <c r="VKQ196" s="230"/>
      <c r="VKR196" s="230"/>
      <c r="VKS196" s="230"/>
      <c r="VKT196" s="230"/>
      <c r="VKU196" s="230"/>
      <c r="VKV196" s="230"/>
      <c r="VKW196" s="230"/>
      <c r="VKX196" s="230"/>
      <c r="VKY196" s="230"/>
      <c r="VKZ196" s="230"/>
      <c r="VLA196" s="230"/>
      <c r="VLB196" s="230"/>
      <c r="VLC196" s="230"/>
      <c r="VLD196" s="230"/>
      <c r="VLE196" s="230"/>
      <c r="VLF196" s="230"/>
      <c r="VLG196" s="230"/>
      <c r="VLH196" s="230"/>
      <c r="VLI196" s="230"/>
      <c r="VLJ196" s="230"/>
      <c r="VLK196" s="230"/>
      <c r="VLL196" s="230"/>
      <c r="VLM196" s="230"/>
      <c r="VLN196" s="230"/>
      <c r="VLO196" s="230"/>
      <c r="VLP196" s="230"/>
      <c r="VLQ196" s="230"/>
      <c r="VLR196" s="230"/>
      <c r="VLS196" s="230"/>
      <c r="VLT196" s="230"/>
      <c r="VLU196" s="230"/>
      <c r="VLV196" s="230"/>
      <c r="VLW196" s="230"/>
      <c r="VLX196" s="230"/>
      <c r="VLY196" s="230"/>
      <c r="VLZ196" s="230"/>
      <c r="VMA196" s="230"/>
      <c r="VMB196" s="230"/>
      <c r="VMC196" s="230"/>
      <c r="VMD196" s="230"/>
      <c r="VME196" s="230"/>
      <c r="VMF196" s="230"/>
      <c r="VMG196" s="230"/>
      <c r="VMH196" s="230"/>
      <c r="VMI196" s="230"/>
      <c r="VMJ196" s="230"/>
      <c r="VMK196" s="230"/>
      <c r="VML196" s="230"/>
      <c r="VMM196" s="230"/>
      <c r="VMN196" s="230"/>
      <c r="VMO196" s="230"/>
      <c r="VMP196" s="230"/>
      <c r="VMQ196" s="230"/>
      <c r="VMR196" s="230"/>
      <c r="VMS196" s="230"/>
      <c r="VMT196" s="230"/>
      <c r="VMU196" s="230"/>
      <c r="VMV196" s="230"/>
      <c r="VMW196" s="230"/>
      <c r="VMX196" s="230"/>
      <c r="VMY196" s="230"/>
      <c r="VMZ196" s="230"/>
      <c r="VNA196" s="230"/>
      <c r="VNB196" s="230"/>
      <c r="VNC196" s="230"/>
      <c r="VND196" s="230"/>
      <c r="VNE196" s="230"/>
      <c r="VNF196" s="230"/>
      <c r="VNG196" s="230"/>
      <c r="VNH196" s="230"/>
      <c r="VNI196" s="230"/>
      <c r="VNJ196" s="230"/>
      <c r="VNK196" s="230"/>
      <c r="VNL196" s="230"/>
      <c r="VNM196" s="230"/>
      <c r="VNN196" s="230"/>
      <c r="VNO196" s="230"/>
      <c r="VNP196" s="230"/>
      <c r="VNQ196" s="230"/>
      <c r="VNR196" s="230"/>
      <c r="VNS196" s="230"/>
      <c r="VNT196" s="230"/>
      <c r="VNU196" s="230"/>
      <c r="VNV196" s="230"/>
      <c r="VNW196" s="230"/>
      <c r="VNX196" s="230"/>
      <c r="VNY196" s="230"/>
      <c r="VNZ196" s="230"/>
      <c r="VOA196" s="230"/>
      <c r="VOB196" s="230"/>
      <c r="VOC196" s="230"/>
      <c r="VOD196" s="230"/>
      <c r="VOE196" s="230"/>
      <c r="VOF196" s="230"/>
      <c r="VOG196" s="230"/>
      <c r="VOH196" s="230"/>
      <c r="VOI196" s="230"/>
      <c r="VOJ196" s="230"/>
      <c r="VOK196" s="230"/>
      <c r="VOL196" s="230"/>
      <c r="VOM196" s="230"/>
      <c r="VON196" s="230"/>
      <c r="VOO196" s="230"/>
      <c r="VOP196" s="230"/>
      <c r="VOQ196" s="230"/>
      <c r="VOR196" s="230"/>
      <c r="VOS196" s="230"/>
      <c r="VOT196" s="230"/>
      <c r="VOU196" s="230"/>
      <c r="VOV196" s="230"/>
      <c r="VOW196" s="230"/>
      <c r="VOX196" s="230"/>
      <c r="VOY196" s="230"/>
      <c r="VOZ196" s="230"/>
      <c r="VPA196" s="230"/>
      <c r="VPB196" s="230"/>
      <c r="VPC196" s="230"/>
      <c r="VPD196" s="230"/>
      <c r="VPE196" s="230"/>
      <c r="VPF196" s="230"/>
      <c r="VPG196" s="230"/>
      <c r="VPH196" s="230"/>
      <c r="VPI196" s="230"/>
      <c r="VPJ196" s="230"/>
      <c r="VPK196" s="230"/>
      <c r="VPL196" s="230"/>
      <c r="VPM196" s="230"/>
      <c r="VPN196" s="230"/>
      <c r="VPO196" s="230"/>
      <c r="VPP196" s="230"/>
      <c r="VPQ196" s="230"/>
      <c r="VPR196" s="230"/>
      <c r="VPS196" s="230"/>
      <c r="VPT196" s="230"/>
      <c r="VPU196" s="230"/>
      <c r="VPV196" s="230"/>
      <c r="VPW196" s="230"/>
      <c r="VPX196" s="230"/>
      <c r="VPY196" s="230"/>
      <c r="VPZ196" s="230"/>
      <c r="VQA196" s="230"/>
      <c r="VQB196" s="230"/>
      <c r="VQC196" s="230"/>
      <c r="VQD196" s="230"/>
      <c r="VQE196" s="230"/>
      <c r="VQF196" s="230"/>
      <c r="VQG196" s="230"/>
      <c r="VQH196" s="230"/>
      <c r="VQI196" s="230"/>
      <c r="VQJ196" s="230"/>
      <c r="VQK196" s="230"/>
      <c r="VQL196" s="230"/>
      <c r="VQM196" s="230"/>
      <c r="VQN196" s="230"/>
      <c r="VQO196" s="230"/>
      <c r="VQP196" s="230"/>
      <c r="VQQ196" s="230"/>
      <c r="VQR196" s="230"/>
      <c r="VQS196" s="230"/>
      <c r="VQT196" s="230"/>
      <c r="VQU196" s="230"/>
      <c r="VQV196" s="230"/>
      <c r="VQW196" s="230"/>
      <c r="VQX196" s="230"/>
      <c r="VQY196" s="230"/>
      <c r="VQZ196" s="230"/>
      <c r="VRA196" s="230"/>
      <c r="VRB196" s="230"/>
      <c r="VRC196" s="230"/>
      <c r="VRD196" s="230"/>
      <c r="VRE196" s="230"/>
      <c r="VRF196" s="230"/>
      <c r="VRG196" s="230"/>
      <c r="VRH196" s="230"/>
      <c r="VRI196" s="230"/>
      <c r="VRJ196" s="230"/>
      <c r="VRK196" s="230"/>
      <c r="VRL196" s="230"/>
      <c r="VRM196" s="230"/>
      <c r="VRN196" s="230"/>
      <c r="VRO196" s="230"/>
      <c r="VRP196" s="230"/>
      <c r="VRQ196" s="230"/>
      <c r="VRR196" s="230"/>
      <c r="VRS196" s="230"/>
      <c r="VRT196" s="230"/>
      <c r="VRU196" s="230"/>
      <c r="VRV196" s="230"/>
      <c r="VRW196" s="230"/>
      <c r="VRX196" s="230"/>
      <c r="VRY196" s="230"/>
      <c r="VRZ196" s="230"/>
      <c r="VSA196" s="230"/>
      <c r="VSB196" s="230"/>
      <c r="VSC196" s="230"/>
      <c r="VSD196" s="230"/>
      <c r="VSE196" s="230"/>
      <c r="VSF196" s="230"/>
      <c r="VSG196" s="230"/>
      <c r="VSH196" s="230"/>
      <c r="VSI196" s="230"/>
      <c r="VSJ196" s="230"/>
      <c r="VSK196" s="230"/>
      <c r="VSL196" s="230"/>
      <c r="VSM196" s="230"/>
      <c r="VSN196" s="230"/>
      <c r="VSO196" s="230"/>
      <c r="VSP196" s="230"/>
      <c r="VSQ196" s="230"/>
      <c r="VSR196" s="230"/>
      <c r="VSS196" s="230"/>
      <c r="VST196" s="230"/>
      <c r="VSU196" s="230"/>
      <c r="VSV196" s="230"/>
      <c r="VSW196" s="230"/>
      <c r="VSX196" s="230"/>
      <c r="VSY196" s="230"/>
      <c r="VSZ196" s="230"/>
      <c r="VTA196" s="230"/>
      <c r="VTB196" s="230"/>
      <c r="VTC196" s="230"/>
      <c r="VTD196" s="230"/>
      <c r="VTE196" s="230"/>
      <c r="VTF196" s="230"/>
      <c r="VTG196" s="230"/>
      <c r="VTH196" s="230"/>
      <c r="VTI196" s="230"/>
      <c r="VTJ196" s="230"/>
      <c r="VTK196" s="230"/>
      <c r="VTL196" s="230"/>
      <c r="VTM196" s="230"/>
      <c r="VTN196" s="230"/>
      <c r="VTO196" s="230"/>
      <c r="VTP196" s="230"/>
      <c r="VTQ196" s="230"/>
      <c r="VTR196" s="230"/>
      <c r="VTS196" s="230"/>
      <c r="VTT196" s="230"/>
      <c r="VTU196" s="230"/>
      <c r="VTV196" s="230"/>
      <c r="VTW196" s="230"/>
      <c r="VTX196" s="230"/>
      <c r="VTY196" s="230"/>
      <c r="VTZ196" s="230"/>
      <c r="VUA196" s="230"/>
      <c r="VUB196" s="230"/>
      <c r="VUC196" s="230"/>
      <c r="VUD196" s="230"/>
      <c r="VUE196" s="230"/>
      <c r="VUF196" s="230"/>
      <c r="VUG196" s="230"/>
      <c r="VUH196" s="230"/>
      <c r="VUI196" s="230"/>
      <c r="VUJ196" s="230"/>
      <c r="VUK196" s="230"/>
      <c r="VUL196" s="230"/>
      <c r="VUM196" s="230"/>
      <c r="VUN196" s="230"/>
      <c r="VUO196" s="230"/>
      <c r="VUP196" s="230"/>
      <c r="VUQ196" s="230"/>
      <c r="VUR196" s="230"/>
      <c r="VUS196" s="230"/>
      <c r="VUT196" s="230"/>
      <c r="VUU196" s="230"/>
      <c r="VUV196" s="230"/>
      <c r="VUW196" s="230"/>
      <c r="VUX196" s="230"/>
      <c r="VUY196" s="230"/>
      <c r="VUZ196" s="230"/>
      <c r="VVA196" s="230"/>
      <c r="VVB196" s="230"/>
      <c r="VVC196" s="230"/>
      <c r="VVD196" s="230"/>
      <c r="VVE196" s="230"/>
      <c r="VVF196" s="230"/>
      <c r="VVG196" s="230"/>
      <c r="VVH196" s="230"/>
      <c r="VVI196" s="230"/>
      <c r="VVJ196" s="230"/>
      <c r="VVK196" s="230"/>
      <c r="VVL196" s="230"/>
      <c r="VVM196" s="230"/>
      <c r="VVN196" s="230"/>
      <c r="VVO196" s="230"/>
      <c r="VVP196" s="230"/>
      <c r="VVQ196" s="230"/>
      <c r="VVR196" s="230"/>
      <c r="VVS196" s="230"/>
      <c r="VVT196" s="230"/>
      <c r="VVU196" s="230"/>
      <c r="VVV196" s="230"/>
      <c r="VVW196" s="230"/>
      <c r="VVX196" s="230"/>
      <c r="VVY196" s="230"/>
      <c r="VVZ196" s="230"/>
      <c r="VWA196" s="230"/>
      <c r="VWB196" s="230"/>
      <c r="VWC196" s="230"/>
      <c r="VWD196" s="230"/>
      <c r="VWE196" s="230"/>
      <c r="VWF196" s="230"/>
      <c r="VWG196" s="230"/>
      <c r="VWH196" s="230"/>
      <c r="VWI196" s="230"/>
      <c r="VWJ196" s="230"/>
      <c r="VWK196" s="230"/>
      <c r="VWL196" s="230"/>
      <c r="VWM196" s="230"/>
      <c r="VWN196" s="230"/>
      <c r="VWO196" s="230"/>
      <c r="VWP196" s="230"/>
      <c r="VWQ196" s="230"/>
      <c r="VWR196" s="230"/>
      <c r="VWS196" s="230"/>
      <c r="VWT196" s="230"/>
      <c r="VWU196" s="230"/>
      <c r="VWV196" s="230"/>
      <c r="VWW196" s="230"/>
      <c r="VWX196" s="230"/>
      <c r="VWY196" s="230"/>
      <c r="VWZ196" s="230"/>
      <c r="VXA196" s="230"/>
      <c r="VXB196" s="230"/>
      <c r="VXC196" s="230"/>
      <c r="VXD196" s="230"/>
      <c r="VXE196" s="230"/>
      <c r="VXF196" s="230"/>
      <c r="VXG196" s="230"/>
      <c r="VXH196" s="230"/>
      <c r="VXI196" s="230"/>
      <c r="VXJ196" s="230"/>
      <c r="VXK196" s="230"/>
      <c r="VXL196" s="230"/>
      <c r="VXM196" s="230"/>
      <c r="VXN196" s="230"/>
      <c r="VXO196" s="230"/>
      <c r="VXP196" s="230"/>
      <c r="VXQ196" s="230"/>
      <c r="VXR196" s="230"/>
      <c r="VXS196" s="230"/>
      <c r="VXT196" s="230"/>
      <c r="VXU196" s="230"/>
      <c r="VXV196" s="230"/>
      <c r="VXW196" s="230"/>
      <c r="VXX196" s="230"/>
      <c r="VXY196" s="230"/>
      <c r="VXZ196" s="230"/>
      <c r="VYA196" s="230"/>
      <c r="VYB196" s="230"/>
      <c r="VYC196" s="230"/>
      <c r="VYD196" s="230"/>
      <c r="VYE196" s="230"/>
      <c r="VYF196" s="230"/>
      <c r="VYG196" s="230"/>
      <c r="VYH196" s="230"/>
      <c r="VYI196" s="230"/>
      <c r="VYJ196" s="230"/>
      <c r="VYK196" s="230"/>
      <c r="VYL196" s="230"/>
      <c r="VYM196" s="230"/>
      <c r="VYN196" s="230"/>
      <c r="VYO196" s="230"/>
      <c r="VYP196" s="230"/>
      <c r="VYQ196" s="230"/>
      <c r="VYR196" s="230"/>
      <c r="VYS196" s="230"/>
      <c r="VYT196" s="230"/>
      <c r="VYU196" s="230"/>
      <c r="VYV196" s="230"/>
      <c r="VYW196" s="230"/>
      <c r="VYX196" s="230"/>
      <c r="VYY196" s="230"/>
      <c r="VYZ196" s="230"/>
      <c r="VZA196" s="230"/>
      <c r="VZB196" s="230"/>
      <c r="VZC196" s="230"/>
      <c r="VZD196" s="230"/>
      <c r="VZE196" s="230"/>
      <c r="VZF196" s="230"/>
      <c r="VZG196" s="230"/>
      <c r="VZH196" s="230"/>
      <c r="VZI196" s="230"/>
      <c r="VZJ196" s="230"/>
      <c r="VZK196" s="230"/>
      <c r="VZL196" s="230"/>
      <c r="VZM196" s="230"/>
      <c r="VZN196" s="230"/>
      <c r="VZO196" s="230"/>
      <c r="VZP196" s="230"/>
      <c r="VZQ196" s="230"/>
      <c r="VZR196" s="230"/>
      <c r="VZS196" s="230"/>
      <c r="VZT196" s="230"/>
      <c r="VZU196" s="230"/>
      <c r="VZV196" s="230"/>
      <c r="VZW196" s="230"/>
      <c r="VZX196" s="230"/>
      <c r="VZY196" s="230"/>
      <c r="VZZ196" s="230"/>
      <c r="WAA196" s="230"/>
      <c r="WAB196" s="230"/>
      <c r="WAC196" s="230"/>
      <c r="WAD196" s="230"/>
      <c r="WAE196" s="230"/>
      <c r="WAF196" s="230"/>
      <c r="WAG196" s="230"/>
      <c r="WAH196" s="230"/>
      <c r="WAI196" s="230"/>
      <c r="WAJ196" s="230"/>
      <c r="WAK196" s="230"/>
      <c r="WAL196" s="230"/>
      <c r="WAM196" s="230"/>
      <c r="WAN196" s="230"/>
      <c r="WAO196" s="230"/>
      <c r="WAP196" s="230"/>
      <c r="WAQ196" s="230"/>
      <c r="WAR196" s="230"/>
      <c r="WAS196" s="230"/>
      <c r="WAT196" s="230"/>
      <c r="WAU196" s="230"/>
      <c r="WAV196" s="230"/>
      <c r="WAW196" s="230"/>
      <c r="WAX196" s="230"/>
      <c r="WAY196" s="230"/>
      <c r="WAZ196" s="230"/>
      <c r="WBA196" s="230"/>
      <c r="WBB196" s="230"/>
      <c r="WBC196" s="230"/>
      <c r="WBD196" s="230"/>
      <c r="WBE196" s="230"/>
      <c r="WBF196" s="230"/>
      <c r="WBG196" s="230"/>
      <c r="WBH196" s="230"/>
      <c r="WBI196" s="230"/>
      <c r="WBJ196" s="230"/>
      <c r="WBK196" s="230"/>
      <c r="WBL196" s="230"/>
      <c r="WBM196" s="230"/>
      <c r="WBN196" s="230"/>
      <c r="WBO196" s="230"/>
      <c r="WBP196" s="230"/>
      <c r="WBQ196" s="230"/>
      <c r="WBR196" s="230"/>
      <c r="WBS196" s="230"/>
      <c r="WBT196" s="230"/>
      <c r="WBU196" s="230"/>
      <c r="WBV196" s="230"/>
      <c r="WBW196" s="230"/>
      <c r="WBX196" s="230"/>
      <c r="WBY196" s="230"/>
      <c r="WBZ196" s="230"/>
      <c r="WCA196" s="230"/>
      <c r="WCB196" s="230"/>
      <c r="WCC196" s="230"/>
      <c r="WCD196" s="230"/>
      <c r="WCE196" s="230"/>
      <c r="WCF196" s="230"/>
      <c r="WCG196" s="230"/>
      <c r="WCH196" s="230"/>
      <c r="WCI196" s="230"/>
      <c r="WCJ196" s="230"/>
      <c r="WCK196" s="230"/>
      <c r="WCL196" s="230"/>
      <c r="WCM196" s="230"/>
      <c r="WCN196" s="230"/>
      <c r="WCO196" s="230"/>
      <c r="WCP196" s="230"/>
      <c r="WCQ196" s="230"/>
      <c r="WCR196" s="230"/>
      <c r="WCS196" s="230"/>
      <c r="WCT196" s="230"/>
      <c r="WCU196" s="230"/>
      <c r="WCV196" s="230"/>
      <c r="WCW196" s="230"/>
      <c r="WCX196" s="230"/>
      <c r="WCY196" s="230"/>
      <c r="WCZ196" s="230"/>
      <c r="WDA196" s="230"/>
      <c r="WDB196" s="230"/>
      <c r="WDC196" s="230"/>
      <c r="WDD196" s="230"/>
      <c r="WDE196" s="230"/>
      <c r="WDF196" s="230"/>
      <c r="WDG196" s="230"/>
      <c r="WDH196" s="230"/>
      <c r="WDI196" s="230"/>
      <c r="WDJ196" s="230"/>
      <c r="WDK196" s="230"/>
      <c r="WDL196" s="230"/>
      <c r="WDM196" s="230"/>
      <c r="WDN196" s="230"/>
      <c r="WDO196" s="230"/>
      <c r="WDP196" s="230"/>
      <c r="WDQ196" s="230"/>
      <c r="WDR196" s="230"/>
      <c r="WDS196" s="230"/>
      <c r="WDT196" s="230"/>
      <c r="WDU196" s="230"/>
      <c r="WDV196" s="230"/>
      <c r="WDW196" s="230"/>
      <c r="WDX196" s="230"/>
      <c r="WDY196" s="230"/>
      <c r="WDZ196" s="230"/>
      <c r="WEA196" s="230"/>
      <c r="WEB196" s="230"/>
      <c r="WEC196" s="230"/>
      <c r="WED196" s="230"/>
      <c r="WEE196" s="230"/>
      <c r="WEF196" s="230"/>
      <c r="WEG196" s="230"/>
      <c r="WEH196" s="230"/>
      <c r="WEI196" s="230"/>
      <c r="WEJ196" s="230"/>
      <c r="WEK196" s="230"/>
      <c r="WEL196" s="230"/>
      <c r="WEM196" s="230"/>
      <c r="WEN196" s="230"/>
      <c r="WEO196" s="230"/>
      <c r="WEP196" s="230"/>
      <c r="WEQ196" s="230"/>
      <c r="WER196" s="230"/>
      <c r="WES196" s="230"/>
      <c r="WET196" s="230"/>
      <c r="WEU196" s="230"/>
      <c r="WEV196" s="230"/>
      <c r="WEW196" s="230"/>
      <c r="WEX196" s="230"/>
      <c r="WEY196" s="230"/>
      <c r="WEZ196" s="230"/>
      <c r="WFA196" s="230"/>
      <c r="WFB196" s="230"/>
      <c r="WFC196" s="230"/>
      <c r="WFD196" s="230"/>
      <c r="WFE196" s="230"/>
      <c r="WFF196" s="230"/>
      <c r="WFG196" s="230"/>
      <c r="WFH196" s="230"/>
      <c r="WFI196" s="230"/>
      <c r="WFJ196" s="230"/>
      <c r="WFK196" s="230"/>
      <c r="WFL196" s="230"/>
      <c r="WFM196" s="230"/>
      <c r="WFN196" s="230"/>
      <c r="WFO196" s="230"/>
      <c r="WFP196" s="230"/>
      <c r="WFQ196" s="230"/>
      <c r="WFR196" s="230"/>
      <c r="WFS196" s="230"/>
      <c r="WFT196" s="230"/>
      <c r="WFU196" s="230"/>
      <c r="WFV196" s="230"/>
      <c r="WFW196" s="230"/>
      <c r="WFX196" s="230"/>
      <c r="WFY196" s="230"/>
      <c r="WFZ196" s="230"/>
      <c r="WGA196" s="230"/>
      <c r="WGB196" s="230"/>
      <c r="WGC196" s="230"/>
      <c r="WGD196" s="230"/>
      <c r="WGE196" s="230"/>
      <c r="WGF196" s="230"/>
      <c r="WGG196" s="230"/>
      <c r="WGH196" s="230"/>
      <c r="WGI196" s="230"/>
      <c r="WGJ196" s="230"/>
      <c r="WGK196" s="230"/>
      <c r="WGL196" s="230"/>
      <c r="WGM196" s="230"/>
      <c r="WGN196" s="230"/>
      <c r="WGO196" s="230"/>
      <c r="WGP196" s="230"/>
      <c r="WGQ196" s="230"/>
      <c r="WGR196" s="230"/>
      <c r="WGS196" s="230"/>
      <c r="WGT196" s="230"/>
      <c r="WGU196" s="230"/>
      <c r="WGV196" s="230"/>
      <c r="WGW196" s="230"/>
      <c r="WGX196" s="230"/>
      <c r="WGY196" s="230"/>
      <c r="WGZ196" s="230"/>
      <c r="WHA196" s="230"/>
      <c r="WHB196" s="230"/>
      <c r="WHC196" s="230"/>
      <c r="WHD196" s="230"/>
      <c r="WHE196" s="230"/>
      <c r="WHF196" s="230"/>
      <c r="WHG196" s="230"/>
      <c r="WHH196" s="230"/>
      <c r="WHI196" s="230"/>
      <c r="WHJ196" s="230"/>
      <c r="WHK196" s="230"/>
      <c r="WHL196" s="230"/>
      <c r="WHM196" s="230"/>
      <c r="WHN196" s="230"/>
      <c r="WHO196" s="230"/>
      <c r="WHP196" s="230"/>
      <c r="WHQ196" s="230"/>
      <c r="WHR196" s="230"/>
      <c r="WHS196" s="230"/>
      <c r="WHT196" s="230"/>
      <c r="WHU196" s="230"/>
      <c r="WHV196" s="230"/>
      <c r="WHW196" s="230"/>
      <c r="WHX196" s="230"/>
      <c r="WHY196" s="230"/>
      <c r="WHZ196" s="230"/>
      <c r="WIA196" s="230"/>
      <c r="WIB196" s="230"/>
      <c r="WIC196" s="230"/>
      <c r="WID196" s="230"/>
      <c r="WIE196" s="230"/>
      <c r="WIF196" s="230"/>
      <c r="WIG196" s="230"/>
      <c r="WIH196" s="230"/>
      <c r="WII196" s="230"/>
      <c r="WIJ196" s="230"/>
      <c r="WIK196" s="230"/>
      <c r="WIL196" s="230"/>
      <c r="WIM196" s="230"/>
      <c r="WIN196" s="230"/>
      <c r="WIO196" s="230"/>
      <c r="WIP196" s="230"/>
      <c r="WIQ196" s="230"/>
      <c r="WIR196" s="230"/>
      <c r="WIS196" s="230"/>
      <c r="WIT196" s="230"/>
      <c r="WIU196" s="230"/>
      <c r="WIV196" s="230"/>
      <c r="WIW196" s="230"/>
      <c r="WIX196" s="230"/>
      <c r="WIY196" s="230"/>
      <c r="WIZ196" s="230"/>
      <c r="WJA196" s="230"/>
      <c r="WJB196" s="230"/>
      <c r="WJC196" s="230"/>
      <c r="WJD196" s="230"/>
      <c r="WJE196" s="230"/>
      <c r="WJF196" s="230"/>
      <c r="WJG196" s="230"/>
      <c r="WJH196" s="230"/>
      <c r="WJI196" s="230"/>
      <c r="WJJ196" s="230"/>
      <c r="WJK196" s="230"/>
      <c r="WJL196" s="230"/>
      <c r="WJM196" s="230"/>
      <c r="WJN196" s="230"/>
      <c r="WJO196" s="230"/>
      <c r="WJP196" s="230"/>
      <c r="WJQ196" s="230"/>
      <c r="WJR196" s="230"/>
      <c r="WJS196" s="230"/>
      <c r="WJT196" s="230"/>
      <c r="WJU196" s="230"/>
      <c r="WJV196" s="230"/>
      <c r="WJW196" s="230"/>
      <c r="WJX196" s="230"/>
      <c r="WJY196" s="230"/>
      <c r="WJZ196" s="230"/>
      <c r="WKA196" s="230"/>
      <c r="WKB196" s="230"/>
      <c r="WKC196" s="230"/>
      <c r="WKD196" s="230"/>
      <c r="WKE196" s="230"/>
      <c r="WKF196" s="230"/>
      <c r="WKG196" s="230"/>
      <c r="WKH196" s="230"/>
      <c r="WKI196" s="230"/>
      <c r="WKJ196" s="230"/>
      <c r="WKK196" s="230"/>
      <c r="WKL196" s="230"/>
      <c r="WKM196" s="230"/>
      <c r="WKN196" s="230"/>
      <c r="WKO196" s="230"/>
      <c r="WKP196" s="230"/>
      <c r="WKQ196" s="230"/>
      <c r="WKR196" s="230"/>
      <c r="WKS196" s="230"/>
      <c r="WKT196" s="230"/>
      <c r="WKU196" s="230"/>
      <c r="WKV196" s="230"/>
      <c r="WKW196" s="230"/>
      <c r="WKX196" s="230"/>
      <c r="WKY196" s="230"/>
      <c r="WKZ196" s="230"/>
      <c r="WLA196" s="230"/>
      <c r="WLB196" s="230"/>
      <c r="WLC196" s="230"/>
      <c r="WLD196" s="230"/>
      <c r="WLE196" s="230"/>
      <c r="WLF196" s="230"/>
      <c r="WLG196" s="230"/>
      <c r="WLH196" s="230"/>
      <c r="WLI196" s="230"/>
      <c r="WLJ196" s="230"/>
      <c r="WLK196" s="230"/>
      <c r="WLL196" s="230"/>
      <c r="WLM196" s="230"/>
      <c r="WLN196" s="230"/>
      <c r="WLO196" s="230"/>
      <c r="WLP196" s="230"/>
      <c r="WLQ196" s="230"/>
      <c r="WLR196" s="230"/>
      <c r="WLS196" s="230"/>
      <c r="WLT196" s="230"/>
      <c r="WLU196" s="230"/>
      <c r="WLV196" s="230"/>
      <c r="WLW196" s="230"/>
      <c r="WLX196" s="230"/>
      <c r="WLY196" s="230"/>
      <c r="WLZ196" s="230"/>
      <c r="WMA196" s="230"/>
      <c r="WMB196" s="230"/>
      <c r="WMC196" s="230"/>
      <c r="WMD196" s="230"/>
      <c r="WME196" s="230"/>
      <c r="WMF196" s="230"/>
      <c r="WMG196" s="230"/>
      <c r="WMH196" s="230"/>
      <c r="WMI196" s="230"/>
      <c r="WMJ196" s="230"/>
      <c r="WMK196" s="230"/>
      <c r="WML196" s="230"/>
      <c r="WMM196" s="230"/>
      <c r="WMN196" s="230"/>
      <c r="WMO196" s="230"/>
      <c r="WMP196" s="230"/>
      <c r="WMQ196" s="230"/>
      <c r="WMR196" s="230"/>
      <c r="WMS196" s="230"/>
      <c r="WMT196" s="230"/>
      <c r="WMU196" s="230"/>
      <c r="WMV196" s="230"/>
      <c r="WMW196" s="230"/>
      <c r="WMX196" s="230"/>
      <c r="WMY196" s="230"/>
      <c r="WMZ196" s="230"/>
      <c r="WNA196" s="230"/>
      <c r="WNB196" s="230"/>
      <c r="WNC196" s="230"/>
      <c r="WND196" s="230"/>
      <c r="WNE196" s="230"/>
      <c r="WNF196" s="230"/>
      <c r="WNG196" s="230"/>
      <c r="WNH196" s="230"/>
      <c r="WNI196" s="230"/>
      <c r="WNJ196" s="230"/>
      <c r="WNK196" s="230"/>
      <c r="WNL196" s="230"/>
      <c r="WNM196" s="230"/>
      <c r="WNN196" s="230"/>
      <c r="WNO196" s="230"/>
      <c r="WNP196" s="230"/>
      <c r="WNQ196" s="230"/>
      <c r="WNR196" s="230"/>
      <c r="WNS196" s="230"/>
      <c r="WNT196" s="230"/>
      <c r="WNU196" s="230"/>
      <c r="WNV196" s="230"/>
      <c r="WNW196" s="230"/>
      <c r="WNX196" s="230"/>
      <c r="WNY196" s="230"/>
      <c r="WNZ196" s="230"/>
      <c r="WOA196" s="230"/>
      <c r="WOB196" s="230"/>
      <c r="WOC196" s="230"/>
      <c r="WOD196" s="230"/>
      <c r="WOE196" s="230"/>
      <c r="WOF196" s="230"/>
      <c r="WOG196" s="230"/>
      <c r="WOH196" s="230"/>
      <c r="WOI196" s="230"/>
      <c r="WOJ196" s="230"/>
      <c r="WOK196" s="230"/>
      <c r="WOL196" s="230"/>
      <c r="WOM196" s="230"/>
      <c r="WON196" s="230"/>
      <c r="WOO196" s="230"/>
      <c r="WOP196" s="230"/>
      <c r="WOQ196" s="230"/>
      <c r="WOR196" s="230"/>
      <c r="WOS196" s="230"/>
      <c r="WOT196" s="230"/>
      <c r="WOU196" s="230"/>
      <c r="WOV196" s="230"/>
      <c r="WOW196" s="230"/>
      <c r="WOX196" s="230"/>
      <c r="WOY196" s="230"/>
      <c r="WOZ196" s="230"/>
      <c r="WPA196" s="230"/>
      <c r="WPB196" s="230"/>
      <c r="WPC196" s="230"/>
      <c r="WPD196" s="230"/>
      <c r="WPE196" s="230"/>
      <c r="WPF196" s="230"/>
      <c r="WPG196" s="230"/>
      <c r="WPH196" s="230"/>
      <c r="WPI196" s="230"/>
      <c r="WPJ196" s="230"/>
      <c r="WPK196" s="230"/>
      <c r="WPL196" s="230"/>
      <c r="WPM196" s="230"/>
      <c r="WPN196" s="230"/>
      <c r="WPO196" s="230"/>
      <c r="WPP196" s="230"/>
      <c r="WPQ196" s="230"/>
      <c r="WPR196" s="230"/>
      <c r="WPS196" s="230"/>
      <c r="WPT196" s="230"/>
      <c r="WPU196" s="230"/>
      <c r="WPV196" s="230"/>
      <c r="WPW196" s="230"/>
      <c r="WPX196" s="230"/>
      <c r="WPY196" s="230"/>
      <c r="WPZ196" s="230"/>
      <c r="WQA196" s="230"/>
      <c r="WQB196" s="230"/>
      <c r="WQC196" s="230"/>
      <c r="WQD196" s="230"/>
      <c r="WQE196" s="230"/>
      <c r="WQF196" s="230"/>
      <c r="WQG196" s="230"/>
      <c r="WQH196" s="230"/>
      <c r="WQI196" s="230"/>
      <c r="WQJ196" s="230"/>
      <c r="WQK196" s="230"/>
      <c r="WQL196" s="230"/>
      <c r="WQM196" s="230"/>
      <c r="WQN196" s="230"/>
      <c r="WQO196" s="230"/>
      <c r="WQP196" s="230"/>
      <c r="WQQ196" s="230"/>
      <c r="WQR196" s="230"/>
      <c r="WQS196" s="230"/>
      <c r="WQT196" s="230"/>
      <c r="WQU196" s="230"/>
      <c r="WQV196" s="230"/>
      <c r="WQW196" s="230"/>
      <c r="WQX196" s="230"/>
      <c r="WQY196" s="230"/>
      <c r="WQZ196" s="230"/>
      <c r="WRA196" s="230"/>
      <c r="WRB196" s="230"/>
      <c r="WRC196" s="230"/>
      <c r="WRD196" s="230"/>
      <c r="WRE196" s="230"/>
      <c r="WRF196" s="230"/>
      <c r="WRG196" s="230"/>
      <c r="WRH196" s="230"/>
      <c r="WRI196" s="230"/>
      <c r="WRJ196" s="230"/>
      <c r="WRK196" s="230"/>
      <c r="WRL196" s="230"/>
      <c r="WRM196" s="230"/>
      <c r="WRN196" s="230"/>
      <c r="WRO196" s="230"/>
      <c r="WRP196" s="230"/>
      <c r="WRQ196" s="230"/>
      <c r="WRR196" s="230"/>
      <c r="WRS196" s="230"/>
      <c r="WRT196" s="230"/>
      <c r="WRU196" s="230"/>
      <c r="WRV196" s="230"/>
      <c r="WRW196" s="230"/>
      <c r="WRX196" s="230"/>
      <c r="WRY196" s="230"/>
      <c r="WRZ196" s="230"/>
      <c r="WSA196" s="230"/>
      <c r="WSB196" s="230"/>
      <c r="WSC196" s="230"/>
      <c r="WSD196" s="230"/>
      <c r="WSE196" s="230"/>
      <c r="WSF196" s="230"/>
      <c r="WSG196" s="230"/>
      <c r="WSH196" s="230"/>
      <c r="WSI196" s="230"/>
      <c r="WSJ196" s="230"/>
      <c r="WSK196" s="230"/>
      <c r="WSL196" s="230"/>
      <c r="WSM196" s="230"/>
      <c r="WSN196" s="230"/>
      <c r="WSO196" s="230"/>
      <c r="WSP196" s="230"/>
      <c r="WSQ196" s="230"/>
      <c r="WSR196" s="230"/>
      <c r="WSS196" s="230"/>
      <c r="WST196" s="230"/>
      <c r="WSU196" s="230"/>
      <c r="WSV196" s="230"/>
      <c r="WSW196" s="230"/>
      <c r="WSX196" s="230"/>
      <c r="WSY196" s="230"/>
      <c r="WSZ196" s="230"/>
      <c r="WTA196" s="230"/>
      <c r="WTB196" s="230"/>
      <c r="WTC196" s="230"/>
      <c r="WTD196" s="230"/>
      <c r="WTE196" s="230"/>
      <c r="WTF196" s="230"/>
      <c r="WTG196" s="230"/>
      <c r="WTH196" s="230"/>
      <c r="WTI196" s="230"/>
      <c r="WTJ196" s="230"/>
      <c r="WTK196" s="230"/>
      <c r="WTL196" s="230"/>
      <c r="WTM196" s="230"/>
      <c r="WTN196" s="230"/>
      <c r="WTO196" s="230"/>
      <c r="WTP196" s="230"/>
      <c r="WTQ196" s="230"/>
      <c r="WTR196" s="230"/>
      <c r="WTS196" s="230"/>
      <c r="WTT196" s="230"/>
      <c r="WTU196" s="230"/>
      <c r="WTV196" s="230"/>
      <c r="WTW196" s="230"/>
      <c r="WTX196" s="230"/>
      <c r="WTY196" s="230"/>
      <c r="WTZ196" s="230"/>
      <c r="WUA196" s="230"/>
      <c r="WUB196" s="230"/>
      <c r="WUC196" s="230"/>
      <c r="WUD196" s="230"/>
      <c r="WUE196" s="230"/>
      <c r="WUF196" s="230"/>
      <c r="WUG196" s="230"/>
      <c r="WUH196" s="230"/>
      <c r="WUI196" s="230"/>
      <c r="WUJ196" s="230"/>
      <c r="WUK196" s="230"/>
      <c r="WUL196" s="230"/>
      <c r="WUM196" s="230"/>
      <c r="WUN196" s="230"/>
      <c r="WUO196" s="230"/>
      <c r="WUP196" s="230"/>
      <c r="WUQ196" s="230"/>
      <c r="WUR196" s="230"/>
      <c r="WUS196" s="230"/>
      <c r="WUT196" s="230"/>
      <c r="WUU196" s="230"/>
      <c r="WUV196" s="230"/>
      <c r="WUW196" s="230"/>
      <c r="WUX196" s="230"/>
      <c r="WUY196" s="230"/>
      <c r="WUZ196" s="230"/>
      <c r="WVA196" s="230"/>
      <c r="WVB196" s="230"/>
      <c r="WVC196" s="230"/>
      <c r="WVD196" s="230"/>
      <c r="WVE196" s="230"/>
      <c r="WVF196" s="230"/>
      <c r="WVG196" s="230"/>
      <c r="WVH196" s="230"/>
      <c r="WVI196" s="230"/>
      <c r="WVJ196" s="230"/>
      <c r="WVK196" s="230"/>
      <c r="WVL196" s="230"/>
      <c r="WVM196" s="230"/>
      <c r="WVN196" s="230"/>
      <c r="WVO196" s="230"/>
      <c r="WVP196" s="230"/>
      <c r="WVQ196" s="230"/>
      <c r="WVR196" s="230"/>
      <c r="WVS196" s="230"/>
      <c r="WVT196" s="230"/>
      <c r="WVU196" s="230"/>
      <c r="WVV196" s="230"/>
      <c r="WVW196" s="230"/>
      <c r="WVX196" s="230"/>
      <c r="WVY196" s="230"/>
      <c r="WVZ196" s="230"/>
      <c r="WWA196" s="230"/>
      <c r="WWB196" s="230"/>
      <c r="WWC196" s="230"/>
      <c r="WWD196" s="230"/>
      <c r="WWE196" s="230"/>
      <c r="WWF196" s="230"/>
      <c r="WWG196" s="230"/>
      <c r="WWH196" s="230"/>
      <c r="WWI196" s="230"/>
      <c r="WWJ196" s="230"/>
      <c r="WWK196" s="230"/>
      <c r="WWL196" s="230"/>
      <c r="WWM196" s="230"/>
      <c r="WWN196" s="230"/>
      <c r="WWO196" s="230"/>
      <c r="WWP196" s="230"/>
      <c r="WWQ196" s="230"/>
      <c r="WWR196" s="230"/>
      <c r="WWS196" s="230"/>
      <c r="WWT196" s="230"/>
      <c r="WWU196" s="230"/>
      <c r="WWV196" s="230"/>
      <c r="WWW196" s="230"/>
      <c r="WWX196" s="230"/>
      <c r="WWY196" s="230"/>
      <c r="WWZ196" s="230"/>
      <c r="WXA196" s="230"/>
      <c r="WXB196" s="230"/>
      <c r="WXC196" s="230"/>
      <c r="WXD196" s="230"/>
      <c r="WXE196" s="230"/>
      <c r="WXF196" s="230"/>
      <c r="WXG196" s="230"/>
      <c r="WXH196" s="230"/>
      <c r="WXI196" s="230"/>
      <c r="WXJ196" s="230"/>
      <c r="WXK196" s="230"/>
      <c r="WXL196" s="230"/>
      <c r="WXM196" s="230"/>
      <c r="WXN196" s="230"/>
      <c r="WXO196" s="230"/>
      <c r="WXP196" s="230"/>
      <c r="WXQ196" s="230"/>
      <c r="WXR196" s="230"/>
      <c r="WXS196" s="230"/>
      <c r="WXT196" s="230"/>
      <c r="WXU196" s="230"/>
      <c r="WXV196" s="230"/>
      <c r="WXW196" s="230"/>
      <c r="WXX196" s="230"/>
      <c r="WXY196" s="230"/>
      <c r="WXZ196" s="230"/>
      <c r="WYA196" s="230"/>
      <c r="WYB196" s="230"/>
      <c r="WYC196" s="230"/>
      <c r="WYD196" s="230"/>
      <c r="WYE196" s="230"/>
      <c r="WYF196" s="230"/>
      <c r="WYG196" s="230"/>
      <c r="WYH196" s="230"/>
      <c r="WYI196" s="230"/>
      <c r="WYJ196" s="230"/>
      <c r="WYK196" s="230"/>
      <c r="WYL196" s="230"/>
      <c r="WYM196" s="230"/>
      <c r="WYN196" s="230"/>
      <c r="WYO196" s="230"/>
      <c r="WYP196" s="230"/>
      <c r="WYQ196" s="230"/>
      <c r="WYR196" s="230"/>
      <c r="WYS196" s="230"/>
      <c r="WYT196" s="230"/>
      <c r="WYU196" s="230"/>
      <c r="WYV196" s="230"/>
      <c r="WYW196" s="230"/>
      <c r="WYX196" s="230"/>
      <c r="WYY196" s="230"/>
      <c r="WYZ196" s="230"/>
      <c r="WZA196" s="230"/>
      <c r="WZB196" s="230"/>
      <c r="WZC196" s="230"/>
      <c r="WZD196" s="230"/>
      <c r="WZE196" s="230"/>
      <c r="WZF196" s="230"/>
      <c r="WZG196" s="230"/>
      <c r="WZH196" s="230"/>
      <c r="WZI196" s="230"/>
      <c r="WZJ196" s="230"/>
      <c r="WZK196" s="230"/>
      <c r="WZL196" s="230"/>
      <c r="WZM196" s="230"/>
      <c r="WZN196" s="230"/>
      <c r="WZO196" s="230"/>
      <c r="WZP196" s="230"/>
      <c r="WZQ196" s="230"/>
      <c r="WZR196" s="230"/>
      <c r="WZS196" s="230"/>
      <c r="WZT196" s="230"/>
      <c r="WZU196" s="230"/>
      <c r="WZV196" s="230"/>
      <c r="WZW196" s="230"/>
      <c r="WZX196" s="230"/>
      <c r="WZY196" s="230"/>
      <c r="WZZ196" s="230"/>
      <c r="XAA196" s="230"/>
      <c r="XAB196" s="230"/>
      <c r="XAC196" s="230"/>
      <c r="XAD196" s="230"/>
      <c r="XAE196" s="230"/>
      <c r="XAF196" s="230"/>
      <c r="XAG196" s="230"/>
      <c r="XAH196" s="230"/>
      <c r="XAI196" s="230"/>
      <c r="XAJ196" s="230"/>
      <c r="XAK196" s="230"/>
      <c r="XAL196" s="230"/>
      <c r="XAM196" s="230"/>
      <c r="XAN196" s="230"/>
      <c r="XAO196" s="230"/>
      <c r="XAP196" s="230"/>
      <c r="XAQ196" s="230"/>
      <c r="XAR196" s="230"/>
      <c r="XAS196" s="230"/>
      <c r="XAT196" s="230"/>
      <c r="XAU196" s="230"/>
      <c r="XAV196" s="230"/>
      <c r="XAW196" s="230"/>
      <c r="XAX196" s="230"/>
      <c r="XAY196" s="230"/>
      <c r="XAZ196" s="230"/>
      <c r="XBA196" s="230"/>
      <c r="XBB196" s="230"/>
      <c r="XBC196" s="230"/>
      <c r="XBD196" s="230"/>
      <c r="XBE196" s="230"/>
      <c r="XBF196" s="230"/>
      <c r="XBG196" s="230"/>
      <c r="XBH196" s="230"/>
      <c r="XBI196" s="230"/>
      <c r="XBJ196" s="230"/>
      <c r="XBK196" s="230"/>
      <c r="XBL196" s="230"/>
      <c r="XBM196" s="230"/>
      <c r="XBN196" s="230"/>
      <c r="XBO196" s="230"/>
      <c r="XBP196" s="230"/>
      <c r="XBQ196" s="230"/>
      <c r="XBR196" s="230"/>
      <c r="XBS196" s="230"/>
      <c r="XBT196" s="230"/>
      <c r="XBU196" s="230"/>
      <c r="XBV196" s="230"/>
      <c r="XBW196" s="230"/>
      <c r="XBX196" s="230"/>
      <c r="XBY196" s="230"/>
      <c r="XBZ196" s="230"/>
      <c r="XCA196" s="230"/>
      <c r="XCB196" s="230"/>
      <c r="XCC196" s="230"/>
      <c r="XCD196" s="230"/>
      <c r="XCE196" s="230"/>
      <c r="XCF196" s="230"/>
      <c r="XCG196" s="230"/>
      <c r="XCH196" s="230"/>
      <c r="XCI196" s="230"/>
      <c r="XCJ196" s="230"/>
      <c r="XCK196" s="230"/>
      <c r="XCL196" s="230"/>
      <c r="XCM196" s="230"/>
      <c r="XCN196" s="230"/>
      <c r="XCO196" s="230"/>
      <c r="XCP196" s="230"/>
      <c r="XCQ196" s="230"/>
      <c r="XCR196" s="230"/>
      <c r="XCS196" s="230"/>
      <c r="XCT196" s="230"/>
      <c r="XCU196" s="230"/>
      <c r="XCV196" s="230"/>
      <c r="XCW196" s="230"/>
      <c r="XCX196" s="230"/>
      <c r="XCY196" s="230"/>
      <c r="XCZ196" s="230"/>
      <c r="XDA196" s="230"/>
      <c r="XDB196" s="230"/>
      <c r="XDC196" s="230"/>
      <c r="XDD196" s="230"/>
      <c r="XDE196" s="230"/>
      <c r="XDF196" s="230"/>
      <c r="XDG196" s="230"/>
      <c r="XDH196" s="230"/>
      <c r="XDI196" s="230"/>
      <c r="XDJ196" s="230"/>
      <c r="XDK196" s="230"/>
      <c r="XDL196" s="230"/>
      <c r="XDM196" s="230"/>
      <c r="XDN196" s="230"/>
      <c r="XDO196" s="230"/>
      <c r="XDP196" s="230"/>
      <c r="XDQ196" s="230"/>
      <c r="XDR196" s="230"/>
      <c r="XDS196" s="230"/>
      <c r="XDT196" s="230"/>
      <c r="XDU196" s="230"/>
      <c r="XDV196" s="230"/>
      <c r="XDW196" s="230"/>
      <c r="XDX196" s="230"/>
      <c r="XDY196" s="230"/>
      <c r="XDZ196" s="230"/>
      <c r="XEA196" s="230"/>
      <c r="XEB196" s="230"/>
      <c r="XEC196" s="230"/>
      <c r="XED196" s="230"/>
      <c r="XEE196" s="230"/>
      <c r="XEF196" s="230"/>
      <c r="XEG196" s="230"/>
      <c r="XEH196" s="230"/>
      <c r="XEI196" s="230"/>
      <c r="XEJ196" s="230"/>
      <c r="XEK196" s="230"/>
      <c r="XEL196" s="230"/>
      <c r="XEM196" s="230"/>
      <c r="XEN196" s="230"/>
      <c r="XEO196" s="230"/>
      <c r="XEP196" s="230"/>
      <c r="XEQ196" s="230"/>
      <c r="XER196" s="230"/>
      <c r="XES196" s="230"/>
      <c r="XET196" s="230"/>
      <c r="XEU196" s="230"/>
      <c r="XEV196" s="230"/>
      <c r="XEW196" s="230"/>
      <c r="XEX196" s="230"/>
      <c r="XEY196" s="230"/>
      <c r="XEZ196" s="230"/>
      <c r="XFA196" s="230"/>
      <c r="XFB196" s="230"/>
      <c r="XFC196" s="230"/>
      <c r="XFD196" s="230"/>
    </row>
    <row r="197" spans="1:16384" s="118" customFormat="1" ht="15" customHeight="1">
      <c r="A197" s="230" t="s">
        <v>106</v>
      </c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0"/>
      <c r="AI197" s="230"/>
      <c r="AJ197" s="230"/>
      <c r="AK197" s="230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0"/>
      <c r="BB197" s="230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0"/>
      <c r="BS197" s="230"/>
      <c r="BT197" s="230"/>
      <c r="BU197" s="230"/>
      <c r="BV197" s="230"/>
      <c r="BW197" s="230"/>
      <c r="BX197" s="230"/>
      <c r="BY197" s="230"/>
      <c r="BZ197" s="230"/>
      <c r="CA197" s="230"/>
      <c r="CB197" s="230"/>
      <c r="CC197" s="230"/>
      <c r="CD197" s="230"/>
      <c r="CE197" s="230"/>
      <c r="CF197" s="230"/>
      <c r="CG197" s="230"/>
      <c r="CH197" s="230"/>
      <c r="CI197" s="230"/>
      <c r="CJ197" s="230"/>
      <c r="CK197" s="230"/>
      <c r="CL197" s="230"/>
      <c r="CM197" s="230"/>
      <c r="CN197" s="230"/>
      <c r="CO197" s="230"/>
      <c r="CP197" s="230"/>
      <c r="CQ197" s="230"/>
      <c r="CR197" s="230"/>
      <c r="CS197" s="230"/>
      <c r="CT197" s="230"/>
      <c r="CU197" s="230"/>
      <c r="CV197" s="230"/>
      <c r="CW197" s="230"/>
      <c r="CX197" s="230"/>
      <c r="CY197" s="230"/>
      <c r="CZ197" s="230"/>
      <c r="DA197" s="230"/>
      <c r="DB197" s="230"/>
      <c r="DC197" s="230"/>
      <c r="DD197" s="230"/>
      <c r="DE197" s="230"/>
      <c r="DF197" s="230"/>
      <c r="DG197" s="230"/>
      <c r="DH197" s="230"/>
      <c r="DI197" s="230"/>
      <c r="DJ197" s="230"/>
      <c r="DK197" s="230"/>
      <c r="DL197" s="230"/>
      <c r="DM197" s="230"/>
      <c r="DN197" s="230"/>
      <c r="DO197" s="230"/>
      <c r="DP197" s="230"/>
      <c r="DQ197" s="230"/>
      <c r="DR197" s="230"/>
      <c r="DS197" s="230"/>
      <c r="DT197" s="230"/>
      <c r="DU197" s="230"/>
      <c r="DV197" s="230"/>
      <c r="DW197" s="230"/>
      <c r="DX197" s="230"/>
      <c r="DY197" s="230"/>
      <c r="DZ197" s="230"/>
      <c r="EA197" s="230"/>
      <c r="EB197" s="230"/>
      <c r="EC197" s="230"/>
      <c r="ED197" s="230"/>
      <c r="EE197" s="230"/>
      <c r="EF197" s="230"/>
      <c r="EG197" s="230"/>
      <c r="EH197" s="230"/>
      <c r="EI197" s="230"/>
      <c r="EJ197" s="230"/>
      <c r="EK197" s="230"/>
      <c r="EL197" s="230"/>
      <c r="EM197" s="230"/>
      <c r="EN197" s="230"/>
      <c r="EO197" s="230"/>
      <c r="EP197" s="230"/>
      <c r="EQ197" s="230"/>
      <c r="ER197" s="230"/>
      <c r="ES197" s="230"/>
      <c r="ET197" s="230"/>
      <c r="EU197" s="230"/>
      <c r="EV197" s="230"/>
      <c r="EW197" s="230"/>
      <c r="EX197" s="230"/>
      <c r="EY197" s="230"/>
      <c r="EZ197" s="230"/>
      <c r="FA197" s="230"/>
      <c r="FB197" s="230"/>
      <c r="FC197" s="230"/>
      <c r="FD197" s="230"/>
      <c r="FE197" s="230"/>
      <c r="FF197" s="230"/>
      <c r="FG197" s="230"/>
      <c r="FH197" s="230"/>
      <c r="FI197" s="230"/>
      <c r="FJ197" s="230"/>
      <c r="FK197" s="230"/>
      <c r="FL197" s="230"/>
      <c r="FM197" s="230"/>
      <c r="FN197" s="230"/>
      <c r="FO197" s="230"/>
      <c r="FP197" s="230"/>
      <c r="FQ197" s="230"/>
      <c r="FR197" s="230"/>
      <c r="FS197" s="230"/>
      <c r="FT197" s="230"/>
      <c r="FU197" s="230"/>
      <c r="FV197" s="230"/>
      <c r="FW197" s="230"/>
      <c r="FX197" s="230"/>
      <c r="FY197" s="230"/>
      <c r="FZ197" s="230"/>
      <c r="GA197" s="230"/>
      <c r="GB197" s="230"/>
      <c r="GC197" s="230"/>
      <c r="GD197" s="230"/>
      <c r="GE197" s="230"/>
      <c r="GF197" s="230"/>
      <c r="GG197" s="230"/>
      <c r="GH197" s="230"/>
      <c r="GI197" s="230"/>
      <c r="GJ197" s="230"/>
      <c r="GK197" s="230"/>
      <c r="GL197" s="230"/>
      <c r="GM197" s="230"/>
      <c r="GN197" s="230"/>
      <c r="GO197" s="230"/>
      <c r="GP197" s="230"/>
      <c r="GQ197" s="230"/>
      <c r="GR197" s="230"/>
      <c r="GS197" s="230"/>
      <c r="GT197" s="230"/>
      <c r="GU197" s="230"/>
      <c r="GV197" s="230"/>
      <c r="GW197" s="230"/>
      <c r="GX197" s="230"/>
      <c r="GY197" s="230"/>
      <c r="GZ197" s="230"/>
      <c r="HA197" s="230"/>
      <c r="HB197" s="230"/>
      <c r="HC197" s="230"/>
      <c r="HD197" s="230"/>
      <c r="HE197" s="230"/>
      <c r="HF197" s="230"/>
      <c r="HG197" s="230"/>
      <c r="HH197" s="230"/>
      <c r="HI197" s="230"/>
      <c r="HJ197" s="230"/>
      <c r="HK197" s="230"/>
      <c r="HL197" s="230"/>
      <c r="HM197" s="230"/>
      <c r="HN197" s="230"/>
      <c r="HO197" s="230"/>
      <c r="HP197" s="230"/>
      <c r="HQ197" s="230"/>
      <c r="HR197" s="230"/>
      <c r="HS197" s="230"/>
      <c r="HT197" s="230"/>
      <c r="HU197" s="230"/>
      <c r="HV197" s="230"/>
      <c r="HW197" s="230"/>
      <c r="HX197" s="230"/>
      <c r="HY197" s="230"/>
      <c r="HZ197" s="230"/>
      <c r="IA197" s="230"/>
      <c r="IB197" s="230"/>
      <c r="IC197" s="230"/>
      <c r="ID197" s="230"/>
      <c r="IE197" s="230"/>
      <c r="IF197" s="230"/>
      <c r="IG197" s="230"/>
      <c r="IH197" s="230"/>
      <c r="II197" s="230"/>
      <c r="IJ197" s="230"/>
      <c r="IK197" s="230"/>
      <c r="IL197" s="230"/>
      <c r="IM197" s="230"/>
      <c r="IN197" s="230"/>
      <c r="IO197" s="230"/>
      <c r="IP197" s="230"/>
      <c r="IQ197" s="230"/>
      <c r="IR197" s="230"/>
      <c r="IS197" s="230"/>
      <c r="IT197" s="230"/>
      <c r="IU197" s="230"/>
      <c r="IV197" s="230"/>
      <c r="IW197" s="230"/>
      <c r="IX197" s="230"/>
      <c r="IY197" s="230"/>
      <c r="IZ197" s="230"/>
      <c r="JA197" s="230"/>
      <c r="JB197" s="230"/>
      <c r="JC197" s="230"/>
      <c r="JD197" s="230"/>
      <c r="JE197" s="230"/>
      <c r="JF197" s="230"/>
      <c r="JG197" s="230"/>
      <c r="JH197" s="230"/>
      <c r="JI197" s="230"/>
      <c r="JJ197" s="230"/>
      <c r="JK197" s="230"/>
      <c r="JL197" s="230"/>
      <c r="JM197" s="230"/>
      <c r="JN197" s="230"/>
      <c r="JO197" s="230"/>
      <c r="JP197" s="230"/>
      <c r="JQ197" s="230"/>
      <c r="JR197" s="230"/>
      <c r="JS197" s="230"/>
      <c r="JT197" s="230"/>
      <c r="JU197" s="230"/>
      <c r="JV197" s="230"/>
      <c r="JW197" s="230"/>
      <c r="JX197" s="230"/>
      <c r="JY197" s="230"/>
      <c r="JZ197" s="230"/>
      <c r="KA197" s="230"/>
      <c r="KB197" s="230"/>
      <c r="KC197" s="230"/>
      <c r="KD197" s="230"/>
      <c r="KE197" s="230"/>
      <c r="KF197" s="230"/>
      <c r="KG197" s="230"/>
      <c r="KH197" s="230"/>
      <c r="KI197" s="230"/>
      <c r="KJ197" s="230"/>
      <c r="KK197" s="230"/>
      <c r="KL197" s="230"/>
      <c r="KM197" s="230"/>
      <c r="KN197" s="230"/>
      <c r="KO197" s="230"/>
      <c r="KP197" s="230"/>
      <c r="KQ197" s="230"/>
      <c r="KR197" s="230"/>
      <c r="KS197" s="230"/>
      <c r="KT197" s="230"/>
      <c r="KU197" s="230"/>
      <c r="KV197" s="230"/>
      <c r="KW197" s="230"/>
      <c r="KX197" s="230"/>
      <c r="KY197" s="230"/>
      <c r="KZ197" s="230"/>
      <c r="LA197" s="230"/>
      <c r="LB197" s="230"/>
      <c r="LC197" s="230"/>
      <c r="LD197" s="230"/>
      <c r="LE197" s="230"/>
      <c r="LF197" s="230"/>
      <c r="LG197" s="230"/>
      <c r="LH197" s="230"/>
      <c r="LI197" s="230"/>
      <c r="LJ197" s="230"/>
      <c r="LK197" s="230"/>
      <c r="LL197" s="230"/>
      <c r="LM197" s="230"/>
      <c r="LN197" s="230"/>
      <c r="LO197" s="230"/>
      <c r="LP197" s="230"/>
      <c r="LQ197" s="230"/>
      <c r="LR197" s="230"/>
      <c r="LS197" s="230"/>
      <c r="LT197" s="230"/>
      <c r="LU197" s="230"/>
      <c r="LV197" s="230"/>
      <c r="LW197" s="230"/>
      <c r="LX197" s="230"/>
      <c r="LY197" s="230"/>
      <c r="LZ197" s="230"/>
      <c r="MA197" s="230"/>
      <c r="MB197" s="230"/>
      <c r="MC197" s="230"/>
      <c r="MD197" s="230"/>
      <c r="ME197" s="230"/>
      <c r="MF197" s="230"/>
      <c r="MG197" s="230"/>
      <c r="MH197" s="230"/>
      <c r="MI197" s="230"/>
      <c r="MJ197" s="230"/>
      <c r="MK197" s="230"/>
      <c r="ML197" s="230"/>
      <c r="MM197" s="230"/>
      <c r="MN197" s="230"/>
      <c r="MO197" s="230"/>
      <c r="MP197" s="230"/>
      <c r="MQ197" s="230"/>
      <c r="MR197" s="230"/>
      <c r="MS197" s="230"/>
      <c r="MT197" s="230"/>
      <c r="MU197" s="230"/>
      <c r="MV197" s="230"/>
      <c r="MW197" s="230"/>
      <c r="MX197" s="230"/>
      <c r="MY197" s="230"/>
      <c r="MZ197" s="230"/>
      <c r="NA197" s="230"/>
      <c r="NB197" s="230"/>
      <c r="NC197" s="230"/>
      <c r="ND197" s="230"/>
      <c r="NE197" s="230"/>
      <c r="NF197" s="230"/>
      <c r="NG197" s="230"/>
      <c r="NH197" s="230"/>
      <c r="NI197" s="230"/>
      <c r="NJ197" s="230"/>
      <c r="NK197" s="230"/>
      <c r="NL197" s="230"/>
      <c r="NM197" s="230"/>
      <c r="NN197" s="230"/>
      <c r="NO197" s="230"/>
      <c r="NP197" s="230"/>
      <c r="NQ197" s="230"/>
      <c r="NR197" s="230"/>
      <c r="NS197" s="230"/>
      <c r="NT197" s="230"/>
      <c r="NU197" s="230"/>
      <c r="NV197" s="230"/>
      <c r="NW197" s="230"/>
      <c r="NX197" s="230"/>
      <c r="NY197" s="230"/>
      <c r="NZ197" s="230"/>
      <c r="OA197" s="230"/>
      <c r="OB197" s="230"/>
      <c r="OC197" s="230"/>
      <c r="OD197" s="230"/>
      <c r="OE197" s="230"/>
      <c r="OF197" s="230"/>
      <c r="OG197" s="230"/>
      <c r="OH197" s="230"/>
      <c r="OI197" s="230"/>
      <c r="OJ197" s="230"/>
      <c r="OK197" s="230"/>
      <c r="OL197" s="230"/>
      <c r="OM197" s="230"/>
      <c r="ON197" s="230"/>
      <c r="OO197" s="230"/>
      <c r="OP197" s="230"/>
      <c r="OQ197" s="230"/>
      <c r="OR197" s="230"/>
      <c r="OS197" s="230"/>
      <c r="OT197" s="230"/>
      <c r="OU197" s="230"/>
      <c r="OV197" s="230"/>
      <c r="OW197" s="230"/>
      <c r="OX197" s="230"/>
      <c r="OY197" s="230"/>
      <c r="OZ197" s="230"/>
      <c r="PA197" s="230"/>
      <c r="PB197" s="230"/>
      <c r="PC197" s="230"/>
      <c r="PD197" s="230"/>
      <c r="PE197" s="230"/>
      <c r="PF197" s="230"/>
      <c r="PG197" s="230"/>
      <c r="PH197" s="230"/>
      <c r="PI197" s="230"/>
      <c r="PJ197" s="230"/>
      <c r="PK197" s="230"/>
      <c r="PL197" s="230"/>
      <c r="PM197" s="230"/>
      <c r="PN197" s="230"/>
      <c r="PO197" s="230"/>
      <c r="PP197" s="230"/>
      <c r="PQ197" s="230"/>
      <c r="PR197" s="230"/>
      <c r="PS197" s="230"/>
      <c r="PT197" s="230"/>
      <c r="PU197" s="230"/>
      <c r="PV197" s="230"/>
      <c r="PW197" s="230"/>
      <c r="PX197" s="230"/>
      <c r="PY197" s="230"/>
      <c r="PZ197" s="230"/>
      <c r="QA197" s="230"/>
      <c r="QB197" s="230"/>
      <c r="QC197" s="230"/>
      <c r="QD197" s="230"/>
      <c r="QE197" s="230"/>
      <c r="QF197" s="230"/>
      <c r="QG197" s="230"/>
      <c r="QH197" s="230"/>
      <c r="QI197" s="230"/>
      <c r="QJ197" s="230"/>
      <c r="QK197" s="230"/>
      <c r="QL197" s="230"/>
      <c r="QM197" s="230"/>
      <c r="QN197" s="230"/>
      <c r="QO197" s="230"/>
      <c r="QP197" s="230"/>
      <c r="QQ197" s="230"/>
      <c r="QR197" s="230"/>
      <c r="QS197" s="230"/>
      <c r="QT197" s="230"/>
      <c r="QU197" s="230"/>
      <c r="QV197" s="230"/>
      <c r="QW197" s="230"/>
      <c r="QX197" s="230"/>
      <c r="QY197" s="230"/>
      <c r="QZ197" s="230"/>
      <c r="RA197" s="230"/>
      <c r="RB197" s="230"/>
      <c r="RC197" s="230"/>
      <c r="RD197" s="230"/>
      <c r="RE197" s="230"/>
      <c r="RF197" s="230"/>
      <c r="RG197" s="230"/>
      <c r="RH197" s="230"/>
      <c r="RI197" s="230"/>
      <c r="RJ197" s="230"/>
      <c r="RK197" s="230"/>
      <c r="RL197" s="230"/>
      <c r="RM197" s="230"/>
      <c r="RN197" s="230"/>
      <c r="RO197" s="230"/>
      <c r="RP197" s="230"/>
      <c r="RQ197" s="230"/>
      <c r="RR197" s="230"/>
      <c r="RS197" s="230"/>
      <c r="RT197" s="230"/>
      <c r="RU197" s="230"/>
      <c r="RV197" s="230"/>
      <c r="RW197" s="230"/>
      <c r="RX197" s="230"/>
      <c r="RY197" s="230"/>
      <c r="RZ197" s="230"/>
      <c r="SA197" s="230"/>
      <c r="SB197" s="230"/>
      <c r="SC197" s="230"/>
      <c r="SD197" s="230"/>
      <c r="SE197" s="230"/>
      <c r="SF197" s="230"/>
      <c r="SG197" s="230"/>
      <c r="SH197" s="230"/>
      <c r="SI197" s="230"/>
      <c r="SJ197" s="230"/>
      <c r="SK197" s="230"/>
      <c r="SL197" s="230"/>
      <c r="SM197" s="230"/>
      <c r="SN197" s="230"/>
      <c r="SO197" s="230"/>
      <c r="SP197" s="230"/>
      <c r="SQ197" s="230"/>
      <c r="SR197" s="230"/>
      <c r="SS197" s="230"/>
      <c r="ST197" s="230"/>
      <c r="SU197" s="230"/>
      <c r="SV197" s="230"/>
      <c r="SW197" s="230"/>
      <c r="SX197" s="230"/>
      <c r="SY197" s="230"/>
      <c r="SZ197" s="230"/>
      <c r="TA197" s="230"/>
      <c r="TB197" s="230"/>
      <c r="TC197" s="230"/>
      <c r="TD197" s="230"/>
      <c r="TE197" s="230"/>
      <c r="TF197" s="230"/>
      <c r="TG197" s="230"/>
      <c r="TH197" s="230"/>
      <c r="TI197" s="230"/>
      <c r="TJ197" s="230"/>
      <c r="TK197" s="230"/>
      <c r="TL197" s="230"/>
      <c r="TM197" s="230"/>
      <c r="TN197" s="230"/>
      <c r="TO197" s="230"/>
      <c r="TP197" s="230"/>
      <c r="TQ197" s="230"/>
      <c r="TR197" s="230"/>
      <c r="TS197" s="230"/>
      <c r="TT197" s="230"/>
      <c r="TU197" s="230"/>
      <c r="TV197" s="230"/>
      <c r="TW197" s="230"/>
      <c r="TX197" s="230"/>
      <c r="TY197" s="230"/>
      <c r="TZ197" s="230"/>
      <c r="UA197" s="230"/>
      <c r="UB197" s="230"/>
      <c r="UC197" s="230"/>
      <c r="UD197" s="230"/>
      <c r="UE197" s="230"/>
      <c r="UF197" s="230"/>
      <c r="UG197" s="230"/>
      <c r="UH197" s="230"/>
      <c r="UI197" s="230"/>
      <c r="UJ197" s="230"/>
      <c r="UK197" s="230"/>
      <c r="UL197" s="230"/>
      <c r="UM197" s="230"/>
      <c r="UN197" s="230"/>
      <c r="UO197" s="230"/>
      <c r="UP197" s="230"/>
      <c r="UQ197" s="230"/>
      <c r="UR197" s="230"/>
      <c r="US197" s="230"/>
      <c r="UT197" s="230"/>
      <c r="UU197" s="230"/>
      <c r="UV197" s="230"/>
      <c r="UW197" s="230"/>
      <c r="UX197" s="230"/>
      <c r="UY197" s="230"/>
      <c r="UZ197" s="230"/>
      <c r="VA197" s="230"/>
      <c r="VB197" s="230"/>
      <c r="VC197" s="230"/>
      <c r="VD197" s="230"/>
      <c r="VE197" s="230"/>
      <c r="VF197" s="230"/>
      <c r="VG197" s="230"/>
      <c r="VH197" s="230"/>
      <c r="VI197" s="230"/>
      <c r="VJ197" s="230"/>
      <c r="VK197" s="230"/>
      <c r="VL197" s="230"/>
      <c r="VM197" s="230"/>
      <c r="VN197" s="230"/>
      <c r="VO197" s="230"/>
      <c r="VP197" s="230"/>
      <c r="VQ197" s="230"/>
      <c r="VR197" s="230"/>
      <c r="VS197" s="230"/>
      <c r="VT197" s="230"/>
      <c r="VU197" s="230"/>
      <c r="VV197" s="230"/>
      <c r="VW197" s="230"/>
      <c r="VX197" s="230"/>
      <c r="VY197" s="230"/>
      <c r="VZ197" s="230"/>
      <c r="WA197" s="230"/>
      <c r="WB197" s="230"/>
      <c r="WC197" s="230"/>
      <c r="WD197" s="230"/>
      <c r="WE197" s="230"/>
      <c r="WF197" s="230"/>
      <c r="WG197" s="230"/>
      <c r="WH197" s="230"/>
      <c r="WI197" s="230"/>
      <c r="WJ197" s="230"/>
      <c r="WK197" s="230"/>
      <c r="WL197" s="230"/>
      <c r="WM197" s="230"/>
      <c r="WN197" s="230"/>
      <c r="WO197" s="230"/>
      <c r="WP197" s="230"/>
      <c r="WQ197" s="230"/>
      <c r="WR197" s="230"/>
      <c r="WS197" s="230"/>
      <c r="WT197" s="230"/>
      <c r="WU197" s="230"/>
      <c r="WV197" s="230"/>
      <c r="WW197" s="230"/>
      <c r="WX197" s="230"/>
      <c r="WY197" s="230"/>
      <c r="WZ197" s="230"/>
      <c r="XA197" s="230"/>
      <c r="XB197" s="230"/>
      <c r="XC197" s="230"/>
      <c r="XD197" s="230"/>
      <c r="XE197" s="230"/>
      <c r="XF197" s="230"/>
      <c r="XG197" s="230"/>
      <c r="XH197" s="230"/>
      <c r="XI197" s="230"/>
      <c r="XJ197" s="230"/>
      <c r="XK197" s="230"/>
      <c r="XL197" s="230"/>
      <c r="XM197" s="230"/>
      <c r="XN197" s="230"/>
      <c r="XO197" s="230"/>
      <c r="XP197" s="230"/>
      <c r="XQ197" s="230"/>
      <c r="XR197" s="230"/>
      <c r="XS197" s="230"/>
      <c r="XT197" s="230"/>
      <c r="XU197" s="230"/>
      <c r="XV197" s="230"/>
      <c r="XW197" s="230"/>
      <c r="XX197" s="230"/>
      <c r="XY197" s="230"/>
      <c r="XZ197" s="230"/>
      <c r="YA197" s="230"/>
      <c r="YB197" s="230"/>
      <c r="YC197" s="230"/>
      <c r="YD197" s="230"/>
      <c r="YE197" s="230"/>
      <c r="YF197" s="230"/>
      <c r="YG197" s="230"/>
      <c r="YH197" s="230"/>
      <c r="YI197" s="230"/>
      <c r="YJ197" s="230"/>
      <c r="YK197" s="230"/>
      <c r="YL197" s="230"/>
      <c r="YM197" s="230"/>
      <c r="YN197" s="230"/>
      <c r="YO197" s="230"/>
      <c r="YP197" s="230"/>
      <c r="YQ197" s="230"/>
      <c r="YR197" s="230"/>
      <c r="YS197" s="230"/>
      <c r="YT197" s="230"/>
      <c r="YU197" s="230"/>
      <c r="YV197" s="230"/>
      <c r="YW197" s="230"/>
      <c r="YX197" s="230"/>
      <c r="YY197" s="230"/>
      <c r="YZ197" s="230"/>
      <c r="ZA197" s="230"/>
      <c r="ZB197" s="230"/>
      <c r="ZC197" s="230"/>
      <c r="ZD197" s="230"/>
      <c r="ZE197" s="230"/>
      <c r="ZF197" s="230"/>
      <c r="ZG197" s="230"/>
      <c r="ZH197" s="230"/>
      <c r="ZI197" s="230"/>
      <c r="ZJ197" s="230"/>
      <c r="ZK197" s="230"/>
      <c r="ZL197" s="230"/>
      <c r="ZM197" s="230"/>
      <c r="ZN197" s="230"/>
      <c r="ZO197" s="230"/>
      <c r="ZP197" s="230"/>
      <c r="ZQ197" s="230"/>
      <c r="ZR197" s="230"/>
      <c r="ZS197" s="230"/>
      <c r="ZT197" s="230"/>
      <c r="ZU197" s="230"/>
      <c r="ZV197" s="230"/>
      <c r="ZW197" s="230"/>
      <c r="ZX197" s="230"/>
      <c r="ZY197" s="230"/>
      <c r="ZZ197" s="230"/>
      <c r="AAA197" s="230"/>
      <c r="AAB197" s="230"/>
      <c r="AAC197" s="230"/>
      <c r="AAD197" s="230"/>
      <c r="AAE197" s="230"/>
      <c r="AAF197" s="230"/>
      <c r="AAG197" s="230"/>
      <c r="AAH197" s="230"/>
      <c r="AAI197" s="230"/>
      <c r="AAJ197" s="230"/>
      <c r="AAK197" s="230"/>
      <c r="AAL197" s="230"/>
      <c r="AAM197" s="230"/>
      <c r="AAN197" s="230"/>
      <c r="AAO197" s="230"/>
      <c r="AAP197" s="230"/>
      <c r="AAQ197" s="230"/>
      <c r="AAR197" s="230"/>
      <c r="AAS197" s="230"/>
      <c r="AAT197" s="230"/>
      <c r="AAU197" s="230"/>
      <c r="AAV197" s="230"/>
      <c r="AAW197" s="230"/>
      <c r="AAX197" s="230"/>
      <c r="AAY197" s="230"/>
      <c r="AAZ197" s="230"/>
      <c r="ABA197" s="230"/>
      <c r="ABB197" s="230"/>
      <c r="ABC197" s="230"/>
      <c r="ABD197" s="230"/>
      <c r="ABE197" s="230"/>
      <c r="ABF197" s="230"/>
      <c r="ABG197" s="230"/>
      <c r="ABH197" s="230"/>
      <c r="ABI197" s="230"/>
      <c r="ABJ197" s="230"/>
      <c r="ABK197" s="230"/>
      <c r="ABL197" s="230"/>
      <c r="ABM197" s="230"/>
      <c r="ABN197" s="230"/>
      <c r="ABO197" s="230"/>
      <c r="ABP197" s="230"/>
      <c r="ABQ197" s="230"/>
      <c r="ABR197" s="230"/>
      <c r="ABS197" s="230"/>
      <c r="ABT197" s="230"/>
      <c r="ABU197" s="230"/>
      <c r="ABV197" s="230"/>
      <c r="ABW197" s="230"/>
      <c r="ABX197" s="230"/>
      <c r="ABY197" s="230"/>
      <c r="ABZ197" s="230"/>
      <c r="ACA197" s="230"/>
      <c r="ACB197" s="230"/>
      <c r="ACC197" s="230"/>
      <c r="ACD197" s="230"/>
      <c r="ACE197" s="230"/>
      <c r="ACF197" s="230"/>
      <c r="ACG197" s="230"/>
      <c r="ACH197" s="230"/>
      <c r="ACI197" s="230"/>
      <c r="ACJ197" s="230"/>
      <c r="ACK197" s="230"/>
      <c r="ACL197" s="230"/>
      <c r="ACM197" s="230"/>
      <c r="ACN197" s="230"/>
      <c r="ACO197" s="230"/>
      <c r="ACP197" s="230"/>
      <c r="ACQ197" s="230"/>
      <c r="ACR197" s="230"/>
      <c r="ACS197" s="230"/>
      <c r="ACT197" s="230"/>
      <c r="ACU197" s="230"/>
      <c r="ACV197" s="230"/>
      <c r="ACW197" s="230"/>
      <c r="ACX197" s="230"/>
      <c r="ACY197" s="230"/>
      <c r="ACZ197" s="230"/>
      <c r="ADA197" s="230"/>
      <c r="ADB197" s="230"/>
      <c r="ADC197" s="230"/>
      <c r="ADD197" s="230"/>
      <c r="ADE197" s="230"/>
      <c r="ADF197" s="230"/>
      <c r="ADG197" s="230"/>
      <c r="ADH197" s="230"/>
      <c r="ADI197" s="230"/>
      <c r="ADJ197" s="230"/>
      <c r="ADK197" s="230"/>
      <c r="ADL197" s="230"/>
      <c r="ADM197" s="230"/>
      <c r="ADN197" s="230"/>
      <c r="ADO197" s="230"/>
      <c r="ADP197" s="230"/>
      <c r="ADQ197" s="230"/>
      <c r="ADR197" s="230"/>
      <c r="ADS197" s="230"/>
      <c r="ADT197" s="230"/>
      <c r="ADU197" s="230"/>
      <c r="ADV197" s="230"/>
      <c r="ADW197" s="230"/>
      <c r="ADX197" s="230"/>
      <c r="ADY197" s="230"/>
      <c r="ADZ197" s="230"/>
      <c r="AEA197" s="230"/>
      <c r="AEB197" s="230"/>
      <c r="AEC197" s="230"/>
      <c r="AED197" s="230"/>
      <c r="AEE197" s="230"/>
      <c r="AEF197" s="230"/>
      <c r="AEG197" s="230"/>
      <c r="AEH197" s="230"/>
      <c r="AEI197" s="230"/>
      <c r="AEJ197" s="230"/>
      <c r="AEK197" s="230"/>
      <c r="AEL197" s="230"/>
      <c r="AEM197" s="230"/>
      <c r="AEN197" s="230"/>
      <c r="AEO197" s="230"/>
      <c r="AEP197" s="230"/>
      <c r="AEQ197" s="230"/>
      <c r="AER197" s="230"/>
      <c r="AES197" s="230"/>
      <c r="AET197" s="230"/>
      <c r="AEU197" s="230"/>
      <c r="AEV197" s="230"/>
      <c r="AEW197" s="230"/>
      <c r="AEX197" s="230"/>
      <c r="AEY197" s="230"/>
      <c r="AEZ197" s="230"/>
      <c r="AFA197" s="230"/>
      <c r="AFB197" s="230"/>
      <c r="AFC197" s="230"/>
      <c r="AFD197" s="230"/>
      <c r="AFE197" s="230"/>
      <c r="AFF197" s="230"/>
      <c r="AFG197" s="230"/>
      <c r="AFH197" s="230"/>
      <c r="AFI197" s="230"/>
      <c r="AFJ197" s="230"/>
      <c r="AFK197" s="230"/>
      <c r="AFL197" s="230"/>
      <c r="AFM197" s="230"/>
      <c r="AFN197" s="230"/>
      <c r="AFO197" s="230"/>
      <c r="AFP197" s="230"/>
      <c r="AFQ197" s="230"/>
      <c r="AFR197" s="230"/>
      <c r="AFS197" s="230"/>
      <c r="AFT197" s="230"/>
      <c r="AFU197" s="230"/>
      <c r="AFV197" s="230"/>
      <c r="AFW197" s="230"/>
      <c r="AFX197" s="230"/>
      <c r="AFY197" s="230"/>
      <c r="AFZ197" s="230"/>
      <c r="AGA197" s="230"/>
      <c r="AGB197" s="230"/>
      <c r="AGC197" s="230"/>
      <c r="AGD197" s="230"/>
      <c r="AGE197" s="230"/>
      <c r="AGF197" s="230"/>
      <c r="AGG197" s="230"/>
      <c r="AGH197" s="230"/>
      <c r="AGI197" s="230"/>
      <c r="AGJ197" s="230"/>
      <c r="AGK197" s="230"/>
      <c r="AGL197" s="230"/>
      <c r="AGM197" s="230"/>
      <c r="AGN197" s="230"/>
      <c r="AGO197" s="230"/>
      <c r="AGP197" s="230"/>
      <c r="AGQ197" s="230"/>
      <c r="AGR197" s="230"/>
      <c r="AGS197" s="230"/>
      <c r="AGT197" s="230"/>
      <c r="AGU197" s="230"/>
      <c r="AGV197" s="230"/>
      <c r="AGW197" s="230"/>
      <c r="AGX197" s="230"/>
      <c r="AGY197" s="230"/>
      <c r="AGZ197" s="230"/>
      <c r="AHA197" s="230"/>
      <c r="AHB197" s="230"/>
      <c r="AHC197" s="230"/>
      <c r="AHD197" s="230"/>
      <c r="AHE197" s="230"/>
      <c r="AHF197" s="230"/>
      <c r="AHG197" s="230"/>
      <c r="AHH197" s="230"/>
      <c r="AHI197" s="230"/>
      <c r="AHJ197" s="230"/>
      <c r="AHK197" s="230"/>
      <c r="AHL197" s="230"/>
      <c r="AHM197" s="230"/>
      <c r="AHN197" s="230"/>
      <c r="AHO197" s="230"/>
      <c r="AHP197" s="230"/>
      <c r="AHQ197" s="230"/>
      <c r="AHR197" s="230"/>
      <c r="AHS197" s="230"/>
      <c r="AHT197" s="230"/>
      <c r="AHU197" s="230"/>
      <c r="AHV197" s="230"/>
      <c r="AHW197" s="230"/>
      <c r="AHX197" s="230"/>
      <c r="AHY197" s="230"/>
      <c r="AHZ197" s="230"/>
      <c r="AIA197" s="230"/>
      <c r="AIB197" s="230"/>
      <c r="AIC197" s="230"/>
      <c r="AID197" s="230"/>
      <c r="AIE197" s="230"/>
      <c r="AIF197" s="230"/>
      <c r="AIG197" s="230"/>
      <c r="AIH197" s="230"/>
      <c r="AII197" s="230"/>
      <c r="AIJ197" s="230"/>
      <c r="AIK197" s="230"/>
      <c r="AIL197" s="230"/>
      <c r="AIM197" s="230"/>
      <c r="AIN197" s="230"/>
      <c r="AIO197" s="230"/>
      <c r="AIP197" s="230"/>
      <c r="AIQ197" s="230"/>
      <c r="AIR197" s="230"/>
      <c r="AIS197" s="230"/>
      <c r="AIT197" s="230"/>
      <c r="AIU197" s="230"/>
      <c r="AIV197" s="230"/>
      <c r="AIW197" s="230"/>
      <c r="AIX197" s="230"/>
      <c r="AIY197" s="230"/>
      <c r="AIZ197" s="230"/>
      <c r="AJA197" s="230"/>
      <c r="AJB197" s="230"/>
      <c r="AJC197" s="230"/>
      <c r="AJD197" s="230"/>
      <c r="AJE197" s="230"/>
      <c r="AJF197" s="230"/>
      <c r="AJG197" s="230"/>
      <c r="AJH197" s="230"/>
      <c r="AJI197" s="230"/>
      <c r="AJJ197" s="230"/>
      <c r="AJK197" s="230"/>
      <c r="AJL197" s="230"/>
      <c r="AJM197" s="230"/>
      <c r="AJN197" s="230"/>
      <c r="AJO197" s="230"/>
      <c r="AJP197" s="230"/>
      <c r="AJQ197" s="230"/>
      <c r="AJR197" s="230"/>
      <c r="AJS197" s="230"/>
      <c r="AJT197" s="230"/>
      <c r="AJU197" s="230"/>
      <c r="AJV197" s="230"/>
      <c r="AJW197" s="230"/>
      <c r="AJX197" s="230"/>
      <c r="AJY197" s="230"/>
      <c r="AJZ197" s="230"/>
      <c r="AKA197" s="230"/>
      <c r="AKB197" s="230"/>
      <c r="AKC197" s="230"/>
      <c r="AKD197" s="230"/>
      <c r="AKE197" s="230"/>
      <c r="AKF197" s="230"/>
      <c r="AKG197" s="230"/>
      <c r="AKH197" s="230"/>
      <c r="AKI197" s="230"/>
      <c r="AKJ197" s="230"/>
      <c r="AKK197" s="230"/>
      <c r="AKL197" s="230"/>
      <c r="AKM197" s="230"/>
      <c r="AKN197" s="230"/>
      <c r="AKO197" s="230"/>
      <c r="AKP197" s="230"/>
      <c r="AKQ197" s="230"/>
      <c r="AKR197" s="230"/>
      <c r="AKS197" s="230"/>
      <c r="AKT197" s="230"/>
      <c r="AKU197" s="230"/>
      <c r="AKV197" s="230"/>
      <c r="AKW197" s="230"/>
      <c r="AKX197" s="230"/>
      <c r="AKY197" s="230"/>
      <c r="AKZ197" s="230"/>
      <c r="ALA197" s="230"/>
      <c r="ALB197" s="230"/>
      <c r="ALC197" s="230"/>
      <c r="ALD197" s="230"/>
      <c r="ALE197" s="230"/>
      <c r="ALF197" s="230"/>
      <c r="ALG197" s="230"/>
      <c r="ALH197" s="230"/>
      <c r="ALI197" s="230"/>
      <c r="ALJ197" s="230"/>
      <c r="ALK197" s="230"/>
      <c r="ALL197" s="230"/>
      <c r="ALM197" s="230"/>
      <c r="ALN197" s="230"/>
      <c r="ALO197" s="230"/>
      <c r="ALP197" s="230"/>
      <c r="ALQ197" s="230"/>
      <c r="ALR197" s="230"/>
      <c r="ALS197" s="230"/>
      <c r="ALT197" s="230"/>
      <c r="ALU197" s="230"/>
      <c r="ALV197" s="230"/>
      <c r="ALW197" s="230"/>
      <c r="ALX197" s="230"/>
      <c r="ALY197" s="230"/>
      <c r="ALZ197" s="230"/>
      <c r="AMA197" s="230"/>
      <c r="AMB197" s="230"/>
      <c r="AMC197" s="230"/>
      <c r="AMD197" s="230"/>
      <c r="AME197" s="230"/>
      <c r="AMF197" s="230"/>
      <c r="AMG197" s="230"/>
      <c r="AMH197" s="230"/>
      <c r="AMI197" s="230"/>
      <c r="AMJ197" s="230"/>
      <c r="AMK197" s="230"/>
      <c r="AML197" s="230"/>
      <c r="AMM197" s="230"/>
      <c r="AMN197" s="230"/>
      <c r="AMO197" s="230"/>
      <c r="AMP197" s="230"/>
      <c r="AMQ197" s="230"/>
      <c r="AMR197" s="230"/>
      <c r="AMS197" s="230"/>
      <c r="AMT197" s="230"/>
      <c r="AMU197" s="230"/>
      <c r="AMV197" s="230"/>
      <c r="AMW197" s="230"/>
      <c r="AMX197" s="230"/>
      <c r="AMY197" s="230"/>
      <c r="AMZ197" s="230"/>
      <c r="ANA197" s="230"/>
      <c r="ANB197" s="230"/>
      <c r="ANC197" s="230"/>
      <c r="AND197" s="230"/>
      <c r="ANE197" s="230"/>
      <c r="ANF197" s="230"/>
      <c r="ANG197" s="230"/>
      <c r="ANH197" s="230"/>
      <c r="ANI197" s="230"/>
      <c r="ANJ197" s="230"/>
      <c r="ANK197" s="230"/>
      <c r="ANL197" s="230"/>
      <c r="ANM197" s="230"/>
      <c r="ANN197" s="230"/>
      <c r="ANO197" s="230"/>
      <c r="ANP197" s="230"/>
      <c r="ANQ197" s="230"/>
      <c r="ANR197" s="230"/>
      <c r="ANS197" s="230"/>
      <c r="ANT197" s="230"/>
      <c r="ANU197" s="230"/>
      <c r="ANV197" s="230"/>
      <c r="ANW197" s="230"/>
      <c r="ANX197" s="230"/>
      <c r="ANY197" s="230"/>
      <c r="ANZ197" s="230"/>
      <c r="AOA197" s="230"/>
      <c r="AOB197" s="230"/>
      <c r="AOC197" s="230"/>
      <c r="AOD197" s="230"/>
      <c r="AOE197" s="230"/>
      <c r="AOF197" s="230"/>
      <c r="AOG197" s="230"/>
      <c r="AOH197" s="230"/>
      <c r="AOI197" s="230"/>
      <c r="AOJ197" s="230"/>
      <c r="AOK197" s="230"/>
      <c r="AOL197" s="230"/>
      <c r="AOM197" s="230"/>
      <c r="AON197" s="230"/>
      <c r="AOO197" s="230"/>
      <c r="AOP197" s="230"/>
      <c r="AOQ197" s="230"/>
      <c r="AOR197" s="230"/>
      <c r="AOS197" s="230"/>
      <c r="AOT197" s="230"/>
      <c r="AOU197" s="230"/>
      <c r="AOV197" s="230"/>
      <c r="AOW197" s="230"/>
      <c r="AOX197" s="230"/>
      <c r="AOY197" s="230"/>
      <c r="AOZ197" s="230"/>
      <c r="APA197" s="230"/>
      <c r="APB197" s="230"/>
      <c r="APC197" s="230"/>
      <c r="APD197" s="230"/>
      <c r="APE197" s="230"/>
      <c r="APF197" s="230"/>
      <c r="APG197" s="230"/>
      <c r="APH197" s="230"/>
      <c r="API197" s="230"/>
      <c r="APJ197" s="230"/>
      <c r="APK197" s="230"/>
      <c r="APL197" s="230"/>
      <c r="APM197" s="230"/>
      <c r="APN197" s="230"/>
      <c r="APO197" s="230"/>
      <c r="APP197" s="230"/>
      <c r="APQ197" s="230"/>
      <c r="APR197" s="230"/>
      <c r="APS197" s="230"/>
      <c r="APT197" s="230"/>
      <c r="APU197" s="230"/>
      <c r="APV197" s="230"/>
      <c r="APW197" s="230"/>
      <c r="APX197" s="230"/>
      <c r="APY197" s="230"/>
      <c r="APZ197" s="230"/>
      <c r="AQA197" s="230"/>
      <c r="AQB197" s="230"/>
      <c r="AQC197" s="230"/>
      <c r="AQD197" s="230"/>
      <c r="AQE197" s="230"/>
      <c r="AQF197" s="230"/>
      <c r="AQG197" s="230"/>
      <c r="AQH197" s="230"/>
      <c r="AQI197" s="230"/>
      <c r="AQJ197" s="230"/>
      <c r="AQK197" s="230"/>
      <c r="AQL197" s="230"/>
      <c r="AQM197" s="230"/>
      <c r="AQN197" s="230"/>
      <c r="AQO197" s="230"/>
      <c r="AQP197" s="230"/>
      <c r="AQQ197" s="230"/>
      <c r="AQR197" s="230"/>
      <c r="AQS197" s="230"/>
      <c r="AQT197" s="230"/>
      <c r="AQU197" s="230"/>
      <c r="AQV197" s="230"/>
      <c r="AQW197" s="230"/>
      <c r="AQX197" s="230"/>
      <c r="AQY197" s="230"/>
      <c r="AQZ197" s="230"/>
      <c r="ARA197" s="230"/>
      <c r="ARB197" s="230"/>
      <c r="ARC197" s="230"/>
      <c r="ARD197" s="230"/>
      <c r="ARE197" s="230"/>
      <c r="ARF197" s="230"/>
      <c r="ARG197" s="230"/>
      <c r="ARH197" s="230"/>
      <c r="ARI197" s="230"/>
      <c r="ARJ197" s="230"/>
      <c r="ARK197" s="230"/>
      <c r="ARL197" s="230"/>
      <c r="ARM197" s="230"/>
      <c r="ARN197" s="230"/>
      <c r="ARO197" s="230"/>
      <c r="ARP197" s="230"/>
      <c r="ARQ197" s="230"/>
      <c r="ARR197" s="230"/>
      <c r="ARS197" s="230"/>
      <c r="ART197" s="230"/>
      <c r="ARU197" s="230"/>
      <c r="ARV197" s="230"/>
      <c r="ARW197" s="230"/>
      <c r="ARX197" s="230"/>
      <c r="ARY197" s="230"/>
      <c r="ARZ197" s="230"/>
      <c r="ASA197" s="230"/>
      <c r="ASB197" s="230"/>
      <c r="ASC197" s="230"/>
      <c r="ASD197" s="230"/>
      <c r="ASE197" s="230"/>
      <c r="ASF197" s="230"/>
      <c r="ASG197" s="230"/>
      <c r="ASH197" s="230"/>
      <c r="ASI197" s="230"/>
      <c r="ASJ197" s="230"/>
      <c r="ASK197" s="230"/>
      <c r="ASL197" s="230"/>
      <c r="ASM197" s="230"/>
      <c r="ASN197" s="230"/>
      <c r="ASO197" s="230"/>
      <c r="ASP197" s="230"/>
      <c r="ASQ197" s="230"/>
      <c r="ASR197" s="230"/>
      <c r="ASS197" s="230"/>
      <c r="AST197" s="230"/>
      <c r="ASU197" s="230"/>
      <c r="ASV197" s="230"/>
      <c r="ASW197" s="230"/>
      <c r="ASX197" s="230"/>
      <c r="ASY197" s="230"/>
      <c r="ASZ197" s="230"/>
      <c r="ATA197" s="230"/>
      <c r="ATB197" s="230"/>
      <c r="ATC197" s="230"/>
      <c r="ATD197" s="230"/>
      <c r="ATE197" s="230"/>
      <c r="ATF197" s="230"/>
      <c r="ATG197" s="230"/>
      <c r="ATH197" s="230"/>
      <c r="ATI197" s="230"/>
      <c r="ATJ197" s="230"/>
      <c r="ATK197" s="230"/>
      <c r="ATL197" s="230"/>
      <c r="ATM197" s="230"/>
      <c r="ATN197" s="230"/>
      <c r="ATO197" s="230"/>
      <c r="ATP197" s="230"/>
      <c r="ATQ197" s="230"/>
      <c r="ATR197" s="230"/>
      <c r="ATS197" s="230"/>
      <c r="ATT197" s="230"/>
      <c r="ATU197" s="230"/>
      <c r="ATV197" s="230"/>
      <c r="ATW197" s="230"/>
      <c r="ATX197" s="230"/>
      <c r="ATY197" s="230"/>
      <c r="ATZ197" s="230"/>
      <c r="AUA197" s="230"/>
      <c r="AUB197" s="230"/>
      <c r="AUC197" s="230"/>
      <c r="AUD197" s="230"/>
      <c r="AUE197" s="230"/>
      <c r="AUF197" s="230"/>
      <c r="AUG197" s="230"/>
      <c r="AUH197" s="230"/>
      <c r="AUI197" s="230"/>
      <c r="AUJ197" s="230"/>
      <c r="AUK197" s="230"/>
      <c r="AUL197" s="230"/>
      <c r="AUM197" s="230"/>
      <c r="AUN197" s="230"/>
      <c r="AUO197" s="230"/>
      <c r="AUP197" s="230"/>
      <c r="AUQ197" s="230"/>
      <c r="AUR197" s="230"/>
      <c r="AUS197" s="230"/>
      <c r="AUT197" s="230"/>
      <c r="AUU197" s="230"/>
      <c r="AUV197" s="230"/>
      <c r="AUW197" s="230"/>
      <c r="AUX197" s="230"/>
      <c r="AUY197" s="230"/>
      <c r="AUZ197" s="230"/>
      <c r="AVA197" s="230"/>
      <c r="AVB197" s="230"/>
      <c r="AVC197" s="230"/>
      <c r="AVD197" s="230"/>
      <c r="AVE197" s="230"/>
      <c r="AVF197" s="230"/>
      <c r="AVG197" s="230"/>
      <c r="AVH197" s="230"/>
      <c r="AVI197" s="230"/>
      <c r="AVJ197" s="230"/>
      <c r="AVK197" s="230"/>
      <c r="AVL197" s="230"/>
      <c r="AVM197" s="230"/>
      <c r="AVN197" s="230"/>
      <c r="AVO197" s="230"/>
      <c r="AVP197" s="230"/>
      <c r="AVQ197" s="230"/>
      <c r="AVR197" s="230"/>
      <c r="AVS197" s="230"/>
      <c r="AVT197" s="230"/>
      <c r="AVU197" s="230"/>
      <c r="AVV197" s="230"/>
      <c r="AVW197" s="230"/>
      <c r="AVX197" s="230"/>
      <c r="AVY197" s="230"/>
      <c r="AVZ197" s="230"/>
      <c r="AWA197" s="230"/>
      <c r="AWB197" s="230"/>
      <c r="AWC197" s="230"/>
      <c r="AWD197" s="230"/>
      <c r="AWE197" s="230"/>
      <c r="AWF197" s="230"/>
      <c r="AWG197" s="230"/>
      <c r="AWH197" s="230"/>
      <c r="AWI197" s="230"/>
      <c r="AWJ197" s="230"/>
      <c r="AWK197" s="230"/>
      <c r="AWL197" s="230"/>
      <c r="AWM197" s="230"/>
      <c r="AWN197" s="230"/>
      <c r="AWO197" s="230"/>
      <c r="AWP197" s="230"/>
      <c r="AWQ197" s="230"/>
      <c r="AWR197" s="230"/>
      <c r="AWS197" s="230"/>
      <c r="AWT197" s="230"/>
      <c r="AWU197" s="230"/>
      <c r="AWV197" s="230"/>
      <c r="AWW197" s="230"/>
      <c r="AWX197" s="230"/>
      <c r="AWY197" s="230"/>
      <c r="AWZ197" s="230"/>
      <c r="AXA197" s="230"/>
      <c r="AXB197" s="230"/>
      <c r="AXC197" s="230"/>
      <c r="AXD197" s="230"/>
      <c r="AXE197" s="230"/>
      <c r="AXF197" s="230"/>
      <c r="AXG197" s="230"/>
      <c r="AXH197" s="230"/>
      <c r="AXI197" s="230"/>
      <c r="AXJ197" s="230"/>
      <c r="AXK197" s="230"/>
      <c r="AXL197" s="230"/>
      <c r="AXM197" s="230"/>
      <c r="AXN197" s="230"/>
      <c r="AXO197" s="230"/>
      <c r="AXP197" s="230"/>
      <c r="AXQ197" s="230"/>
      <c r="AXR197" s="230"/>
      <c r="AXS197" s="230"/>
      <c r="AXT197" s="230"/>
      <c r="AXU197" s="230"/>
      <c r="AXV197" s="230"/>
      <c r="AXW197" s="230"/>
      <c r="AXX197" s="230"/>
      <c r="AXY197" s="230"/>
      <c r="AXZ197" s="230"/>
      <c r="AYA197" s="230"/>
      <c r="AYB197" s="230"/>
      <c r="AYC197" s="230"/>
      <c r="AYD197" s="230"/>
      <c r="AYE197" s="230"/>
      <c r="AYF197" s="230"/>
      <c r="AYG197" s="230"/>
      <c r="AYH197" s="230"/>
      <c r="AYI197" s="230"/>
      <c r="AYJ197" s="230"/>
      <c r="AYK197" s="230"/>
      <c r="AYL197" s="230"/>
      <c r="AYM197" s="230"/>
      <c r="AYN197" s="230"/>
      <c r="AYO197" s="230"/>
      <c r="AYP197" s="230"/>
      <c r="AYQ197" s="230"/>
      <c r="AYR197" s="230"/>
      <c r="AYS197" s="230"/>
      <c r="AYT197" s="230"/>
      <c r="AYU197" s="230"/>
      <c r="AYV197" s="230"/>
      <c r="AYW197" s="230"/>
      <c r="AYX197" s="230"/>
      <c r="AYY197" s="230"/>
      <c r="AYZ197" s="230"/>
      <c r="AZA197" s="230"/>
      <c r="AZB197" s="230"/>
      <c r="AZC197" s="230"/>
      <c r="AZD197" s="230"/>
      <c r="AZE197" s="230"/>
      <c r="AZF197" s="230"/>
      <c r="AZG197" s="230"/>
      <c r="AZH197" s="230"/>
      <c r="AZI197" s="230"/>
      <c r="AZJ197" s="230"/>
      <c r="AZK197" s="230"/>
      <c r="AZL197" s="230"/>
      <c r="AZM197" s="230"/>
      <c r="AZN197" s="230"/>
      <c r="AZO197" s="230"/>
      <c r="AZP197" s="230"/>
      <c r="AZQ197" s="230"/>
      <c r="AZR197" s="230"/>
      <c r="AZS197" s="230"/>
      <c r="AZT197" s="230"/>
      <c r="AZU197" s="230"/>
      <c r="AZV197" s="230"/>
      <c r="AZW197" s="230"/>
      <c r="AZX197" s="230"/>
      <c r="AZY197" s="230"/>
      <c r="AZZ197" s="230"/>
      <c r="BAA197" s="230"/>
      <c r="BAB197" s="230"/>
      <c r="BAC197" s="230"/>
      <c r="BAD197" s="230"/>
      <c r="BAE197" s="230"/>
      <c r="BAF197" s="230"/>
      <c r="BAG197" s="230"/>
      <c r="BAH197" s="230"/>
      <c r="BAI197" s="230"/>
      <c r="BAJ197" s="230"/>
      <c r="BAK197" s="230"/>
      <c r="BAL197" s="230"/>
      <c r="BAM197" s="230"/>
      <c r="BAN197" s="230"/>
      <c r="BAO197" s="230"/>
      <c r="BAP197" s="230"/>
      <c r="BAQ197" s="230"/>
      <c r="BAR197" s="230"/>
      <c r="BAS197" s="230"/>
      <c r="BAT197" s="230"/>
      <c r="BAU197" s="230"/>
      <c r="BAV197" s="230"/>
      <c r="BAW197" s="230"/>
      <c r="BAX197" s="230"/>
      <c r="BAY197" s="230"/>
      <c r="BAZ197" s="230"/>
      <c r="BBA197" s="230"/>
      <c r="BBB197" s="230"/>
      <c r="BBC197" s="230"/>
      <c r="BBD197" s="230"/>
      <c r="BBE197" s="230"/>
      <c r="BBF197" s="230"/>
      <c r="BBG197" s="230"/>
      <c r="BBH197" s="230"/>
      <c r="BBI197" s="230"/>
      <c r="BBJ197" s="230"/>
      <c r="BBK197" s="230"/>
      <c r="BBL197" s="230"/>
      <c r="BBM197" s="230"/>
      <c r="BBN197" s="230"/>
      <c r="BBO197" s="230"/>
      <c r="BBP197" s="230"/>
      <c r="BBQ197" s="230"/>
      <c r="BBR197" s="230"/>
      <c r="BBS197" s="230"/>
      <c r="BBT197" s="230"/>
      <c r="BBU197" s="230"/>
      <c r="BBV197" s="230"/>
      <c r="BBW197" s="230"/>
      <c r="BBX197" s="230"/>
      <c r="BBY197" s="230"/>
      <c r="BBZ197" s="230"/>
      <c r="BCA197" s="230"/>
      <c r="BCB197" s="230"/>
      <c r="BCC197" s="230"/>
      <c r="BCD197" s="230"/>
      <c r="BCE197" s="230"/>
      <c r="BCF197" s="230"/>
      <c r="BCG197" s="230"/>
      <c r="BCH197" s="230"/>
      <c r="BCI197" s="230"/>
      <c r="BCJ197" s="230"/>
      <c r="BCK197" s="230"/>
      <c r="BCL197" s="230"/>
      <c r="BCM197" s="230"/>
      <c r="BCN197" s="230"/>
      <c r="BCO197" s="230"/>
      <c r="BCP197" s="230"/>
      <c r="BCQ197" s="230"/>
      <c r="BCR197" s="230"/>
      <c r="BCS197" s="230"/>
      <c r="BCT197" s="230"/>
      <c r="BCU197" s="230"/>
      <c r="BCV197" s="230"/>
      <c r="BCW197" s="230"/>
      <c r="BCX197" s="230"/>
      <c r="BCY197" s="230"/>
      <c r="BCZ197" s="230"/>
      <c r="BDA197" s="230"/>
      <c r="BDB197" s="230"/>
      <c r="BDC197" s="230"/>
      <c r="BDD197" s="230"/>
      <c r="BDE197" s="230"/>
      <c r="BDF197" s="230"/>
      <c r="BDG197" s="230"/>
      <c r="BDH197" s="230"/>
      <c r="BDI197" s="230"/>
      <c r="BDJ197" s="230"/>
      <c r="BDK197" s="230"/>
      <c r="BDL197" s="230"/>
      <c r="BDM197" s="230"/>
      <c r="BDN197" s="230"/>
      <c r="BDO197" s="230"/>
      <c r="BDP197" s="230"/>
      <c r="BDQ197" s="230"/>
      <c r="BDR197" s="230"/>
      <c r="BDS197" s="230"/>
      <c r="BDT197" s="230"/>
      <c r="BDU197" s="230"/>
      <c r="BDV197" s="230"/>
      <c r="BDW197" s="230"/>
      <c r="BDX197" s="230"/>
      <c r="BDY197" s="230"/>
      <c r="BDZ197" s="230"/>
      <c r="BEA197" s="230"/>
      <c r="BEB197" s="230"/>
      <c r="BEC197" s="230"/>
      <c r="BED197" s="230"/>
      <c r="BEE197" s="230"/>
      <c r="BEF197" s="230"/>
      <c r="BEG197" s="230"/>
      <c r="BEH197" s="230"/>
      <c r="BEI197" s="230"/>
      <c r="BEJ197" s="230"/>
      <c r="BEK197" s="230"/>
      <c r="BEL197" s="230"/>
      <c r="BEM197" s="230"/>
      <c r="BEN197" s="230"/>
      <c r="BEO197" s="230"/>
      <c r="BEP197" s="230"/>
      <c r="BEQ197" s="230"/>
      <c r="BER197" s="230"/>
      <c r="BES197" s="230"/>
      <c r="BET197" s="230"/>
      <c r="BEU197" s="230"/>
      <c r="BEV197" s="230"/>
      <c r="BEW197" s="230"/>
      <c r="BEX197" s="230"/>
      <c r="BEY197" s="230"/>
      <c r="BEZ197" s="230"/>
      <c r="BFA197" s="230"/>
      <c r="BFB197" s="230"/>
      <c r="BFC197" s="230"/>
      <c r="BFD197" s="230"/>
      <c r="BFE197" s="230"/>
      <c r="BFF197" s="230"/>
      <c r="BFG197" s="230"/>
      <c r="BFH197" s="230"/>
      <c r="BFI197" s="230"/>
      <c r="BFJ197" s="230"/>
      <c r="BFK197" s="230"/>
      <c r="BFL197" s="230"/>
      <c r="BFM197" s="230"/>
      <c r="BFN197" s="230"/>
      <c r="BFO197" s="230"/>
      <c r="BFP197" s="230"/>
      <c r="BFQ197" s="230"/>
      <c r="BFR197" s="230"/>
      <c r="BFS197" s="230"/>
      <c r="BFT197" s="230"/>
      <c r="BFU197" s="230"/>
      <c r="BFV197" s="230"/>
      <c r="BFW197" s="230"/>
      <c r="BFX197" s="230"/>
      <c r="BFY197" s="230"/>
      <c r="BFZ197" s="230"/>
      <c r="BGA197" s="230"/>
      <c r="BGB197" s="230"/>
      <c r="BGC197" s="230"/>
      <c r="BGD197" s="230"/>
      <c r="BGE197" s="230"/>
      <c r="BGF197" s="230"/>
      <c r="BGG197" s="230"/>
      <c r="BGH197" s="230"/>
      <c r="BGI197" s="230"/>
      <c r="BGJ197" s="230"/>
      <c r="BGK197" s="230"/>
      <c r="BGL197" s="230"/>
      <c r="BGM197" s="230"/>
      <c r="BGN197" s="230"/>
      <c r="BGO197" s="230"/>
      <c r="BGP197" s="230"/>
      <c r="BGQ197" s="230"/>
      <c r="BGR197" s="230"/>
      <c r="BGS197" s="230"/>
      <c r="BGT197" s="230"/>
      <c r="BGU197" s="230"/>
      <c r="BGV197" s="230"/>
      <c r="BGW197" s="230"/>
      <c r="BGX197" s="230"/>
      <c r="BGY197" s="230"/>
      <c r="BGZ197" s="230"/>
      <c r="BHA197" s="230"/>
      <c r="BHB197" s="230"/>
      <c r="BHC197" s="230"/>
      <c r="BHD197" s="230"/>
      <c r="BHE197" s="230"/>
      <c r="BHF197" s="230"/>
      <c r="BHG197" s="230"/>
      <c r="BHH197" s="230"/>
      <c r="BHI197" s="230"/>
      <c r="BHJ197" s="230"/>
      <c r="BHK197" s="230"/>
      <c r="BHL197" s="230"/>
      <c r="BHM197" s="230"/>
      <c r="BHN197" s="230"/>
      <c r="BHO197" s="230"/>
      <c r="BHP197" s="230"/>
      <c r="BHQ197" s="230"/>
      <c r="BHR197" s="230"/>
      <c r="BHS197" s="230"/>
      <c r="BHT197" s="230"/>
      <c r="BHU197" s="230"/>
      <c r="BHV197" s="230"/>
      <c r="BHW197" s="230"/>
      <c r="BHX197" s="230"/>
      <c r="BHY197" s="230"/>
      <c r="BHZ197" s="230"/>
      <c r="BIA197" s="230"/>
      <c r="BIB197" s="230"/>
      <c r="BIC197" s="230"/>
      <c r="BID197" s="230"/>
      <c r="BIE197" s="230"/>
      <c r="BIF197" s="230"/>
      <c r="BIG197" s="230"/>
      <c r="BIH197" s="230"/>
      <c r="BII197" s="230"/>
      <c r="BIJ197" s="230"/>
      <c r="BIK197" s="230"/>
      <c r="BIL197" s="230"/>
      <c r="BIM197" s="230"/>
      <c r="BIN197" s="230"/>
      <c r="BIO197" s="230"/>
      <c r="BIP197" s="230"/>
      <c r="BIQ197" s="230"/>
      <c r="BIR197" s="230"/>
      <c r="BIS197" s="230"/>
      <c r="BIT197" s="230"/>
      <c r="BIU197" s="230"/>
      <c r="BIV197" s="230"/>
      <c r="BIW197" s="230"/>
      <c r="BIX197" s="230"/>
      <c r="BIY197" s="230"/>
      <c r="BIZ197" s="230"/>
      <c r="BJA197" s="230"/>
      <c r="BJB197" s="230"/>
      <c r="BJC197" s="230"/>
      <c r="BJD197" s="230"/>
      <c r="BJE197" s="230"/>
      <c r="BJF197" s="230"/>
      <c r="BJG197" s="230"/>
      <c r="BJH197" s="230"/>
      <c r="BJI197" s="230"/>
      <c r="BJJ197" s="230"/>
      <c r="BJK197" s="230"/>
      <c r="BJL197" s="230"/>
      <c r="BJM197" s="230"/>
      <c r="BJN197" s="230"/>
      <c r="BJO197" s="230"/>
      <c r="BJP197" s="230"/>
      <c r="BJQ197" s="230"/>
      <c r="BJR197" s="230"/>
      <c r="BJS197" s="230"/>
      <c r="BJT197" s="230"/>
      <c r="BJU197" s="230"/>
      <c r="BJV197" s="230"/>
      <c r="BJW197" s="230"/>
      <c r="BJX197" s="230"/>
      <c r="BJY197" s="230"/>
      <c r="BJZ197" s="230"/>
      <c r="BKA197" s="230"/>
      <c r="BKB197" s="230"/>
      <c r="BKC197" s="230"/>
      <c r="BKD197" s="230"/>
      <c r="BKE197" s="230"/>
      <c r="BKF197" s="230"/>
      <c r="BKG197" s="230"/>
      <c r="BKH197" s="230"/>
      <c r="BKI197" s="230"/>
      <c r="BKJ197" s="230"/>
      <c r="BKK197" s="230"/>
      <c r="BKL197" s="230"/>
      <c r="BKM197" s="230"/>
      <c r="BKN197" s="230"/>
      <c r="BKO197" s="230"/>
      <c r="BKP197" s="230"/>
      <c r="BKQ197" s="230"/>
      <c r="BKR197" s="230"/>
      <c r="BKS197" s="230"/>
      <c r="BKT197" s="230"/>
      <c r="BKU197" s="230"/>
      <c r="BKV197" s="230"/>
      <c r="BKW197" s="230"/>
      <c r="BKX197" s="230"/>
      <c r="BKY197" s="230"/>
      <c r="BKZ197" s="230"/>
      <c r="BLA197" s="230"/>
      <c r="BLB197" s="230"/>
      <c r="BLC197" s="230"/>
      <c r="BLD197" s="230"/>
      <c r="BLE197" s="230"/>
      <c r="BLF197" s="230"/>
      <c r="BLG197" s="230"/>
      <c r="BLH197" s="230"/>
      <c r="BLI197" s="230"/>
      <c r="BLJ197" s="230"/>
      <c r="BLK197" s="230"/>
      <c r="BLL197" s="230"/>
      <c r="BLM197" s="230"/>
      <c r="BLN197" s="230"/>
      <c r="BLO197" s="230"/>
      <c r="BLP197" s="230"/>
      <c r="BLQ197" s="230"/>
      <c r="BLR197" s="230"/>
      <c r="BLS197" s="230"/>
      <c r="BLT197" s="230"/>
      <c r="BLU197" s="230"/>
      <c r="BLV197" s="230"/>
      <c r="BLW197" s="230"/>
      <c r="BLX197" s="230"/>
      <c r="BLY197" s="230"/>
      <c r="BLZ197" s="230"/>
      <c r="BMA197" s="230"/>
      <c r="BMB197" s="230"/>
      <c r="BMC197" s="230"/>
      <c r="BMD197" s="230"/>
      <c r="BME197" s="230"/>
      <c r="BMF197" s="230"/>
      <c r="BMG197" s="230"/>
      <c r="BMH197" s="230"/>
      <c r="BMI197" s="230"/>
      <c r="BMJ197" s="230"/>
      <c r="BMK197" s="230"/>
      <c r="BML197" s="230"/>
      <c r="BMM197" s="230"/>
      <c r="BMN197" s="230"/>
      <c r="BMO197" s="230"/>
      <c r="BMP197" s="230"/>
      <c r="BMQ197" s="230"/>
      <c r="BMR197" s="230"/>
      <c r="BMS197" s="230"/>
      <c r="BMT197" s="230"/>
      <c r="BMU197" s="230"/>
      <c r="BMV197" s="230"/>
      <c r="BMW197" s="230"/>
      <c r="BMX197" s="230"/>
      <c r="BMY197" s="230"/>
      <c r="BMZ197" s="230"/>
      <c r="BNA197" s="230"/>
      <c r="BNB197" s="230"/>
      <c r="BNC197" s="230"/>
      <c r="BND197" s="230"/>
      <c r="BNE197" s="230"/>
      <c r="BNF197" s="230"/>
      <c r="BNG197" s="230"/>
      <c r="BNH197" s="230"/>
      <c r="BNI197" s="230"/>
      <c r="BNJ197" s="230"/>
      <c r="BNK197" s="230"/>
      <c r="BNL197" s="230"/>
      <c r="BNM197" s="230"/>
      <c r="BNN197" s="230"/>
      <c r="BNO197" s="230"/>
      <c r="BNP197" s="230"/>
      <c r="BNQ197" s="230"/>
      <c r="BNR197" s="230"/>
      <c r="BNS197" s="230"/>
      <c r="BNT197" s="230"/>
      <c r="BNU197" s="230"/>
      <c r="BNV197" s="230"/>
      <c r="BNW197" s="230"/>
      <c r="BNX197" s="230"/>
      <c r="BNY197" s="230"/>
      <c r="BNZ197" s="230"/>
      <c r="BOA197" s="230"/>
      <c r="BOB197" s="230"/>
      <c r="BOC197" s="230"/>
      <c r="BOD197" s="230"/>
      <c r="BOE197" s="230"/>
      <c r="BOF197" s="230"/>
      <c r="BOG197" s="230"/>
      <c r="BOH197" s="230"/>
      <c r="BOI197" s="230"/>
      <c r="BOJ197" s="230"/>
      <c r="BOK197" s="230"/>
      <c r="BOL197" s="230"/>
      <c r="BOM197" s="230"/>
      <c r="BON197" s="230"/>
      <c r="BOO197" s="230"/>
      <c r="BOP197" s="230"/>
      <c r="BOQ197" s="230"/>
      <c r="BOR197" s="230"/>
      <c r="BOS197" s="230"/>
      <c r="BOT197" s="230"/>
      <c r="BOU197" s="230"/>
      <c r="BOV197" s="230"/>
      <c r="BOW197" s="230"/>
      <c r="BOX197" s="230"/>
      <c r="BOY197" s="230"/>
      <c r="BOZ197" s="230"/>
      <c r="BPA197" s="230"/>
      <c r="BPB197" s="230"/>
      <c r="BPC197" s="230"/>
      <c r="BPD197" s="230"/>
      <c r="BPE197" s="230"/>
      <c r="BPF197" s="230"/>
      <c r="BPG197" s="230"/>
      <c r="BPH197" s="230"/>
      <c r="BPI197" s="230"/>
      <c r="BPJ197" s="230"/>
      <c r="BPK197" s="230"/>
      <c r="BPL197" s="230"/>
      <c r="BPM197" s="230"/>
      <c r="BPN197" s="230"/>
      <c r="BPO197" s="230"/>
      <c r="BPP197" s="230"/>
      <c r="BPQ197" s="230"/>
      <c r="BPR197" s="230"/>
      <c r="BPS197" s="230"/>
      <c r="BPT197" s="230"/>
      <c r="BPU197" s="230"/>
      <c r="BPV197" s="230"/>
      <c r="BPW197" s="230"/>
      <c r="BPX197" s="230"/>
      <c r="BPY197" s="230"/>
      <c r="BPZ197" s="230"/>
      <c r="BQA197" s="230"/>
      <c r="BQB197" s="230"/>
      <c r="BQC197" s="230"/>
      <c r="BQD197" s="230"/>
      <c r="BQE197" s="230"/>
      <c r="BQF197" s="230"/>
      <c r="BQG197" s="230"/>
      <c r="BQH197" s="230"/>
      <c r="BQI197" s="230"/>
      <c r="BQJ197" s="230"/>
      <c r="BQK197" s="230"/>
      <c r="BQL197" s="230"/>
      <c r="BQM197" s="230"/>
      <c r="BQN197" s="230"/>
      <c r="BQO197" s="230"/>
      <c r="BQP197" s="230"/>
      <c r="BQQ197" s="230"/>
      <c r="BQR197" s="230"/>
      <c r="BQS197" s="230"/>
      <c r="BQT197" s="230"/>
      <c r="BQU197" s="230"/>
      <c r="BQV197" s="230"/>
      <c r="BQW197" s="230"/>
      <c r="BQX197" s="230"/>
      <c r="BQY197" s="230"/>
      <c r="BQZ197" s="230"/>
      <c r="BRA197" s="230"/>
      <c r="BRB197" s="230"/>
      <c r="BRC197" s="230"/>
      <c r="BRD197" s="230"/>
      <c r="BRE197" s="230"/>
      <c r="BRF197" s="230"/>
      <c r="BRG197" s="230"/>
      <c r="BRH197" s="230"/>
      <c r="BRI197" s="230"/>
      <c r="BRJ197" s="230"/>
      <c r="BRK197" s="230"/>
      <c r="BRL197" s="230"/>
      <c r="BRM197" s="230"/>
      <c r="BRN197" s="230"/>
      <c r="BRO197" s="230"/>
      <c r="BRP197" s="230"/>
      <c r="BRQ197" s="230"/>
      <c r="BRR197" s="230"/>
      <c r="BRS197" s="230"/>
      <c r="BRT197" s="230"/>
      <c r="BRU197" s="230"/>
      <c r="BRV197" s="230"/>
      <c r="BRW197" s="230"/>
      <c r="BRX197" s="230"/>
      <c r="BRY197" s="230"/>
      <c r="BRZ197" s="230"/>
      <c r="BSA197" s="230"/>
      <c r="BSB197" s="230"/>
      <c r="BSC197" s="230"/>
      <c r="BSD197" s="230"/>
      <c r="BSE197" s="230"/>
      <c r="BSF197" s="230"/>
      <c r="BSG197" s="230"/>
      <c r="BSH197" s="230"/>
      <c r="BSI197" s="230"/>
      <c r="BSJ197" s="230"/>
      <c r="BSK197" s="230"/>
      <c r="BSL197" s="230"/>
      <c r="BSM197" s="230"/>
      <c r="BSN197" s="230"/>
      <c r="BSO197" s="230"/>
      <c r="BSP197" s="230"/>
      <c r="BSQ197" s="230"/>
      <c r="BSR197" s="230"/>
      <c r="BSS197" s="230"/>
      <c r="BST197" s="230"/>
      <c r="BSU197" s="230"/>
      <c r="BSV197" s="230"/>
      <c r="BSW197" s="230"/>
      <c r="BSX197" s="230"/>
      <c r="BSY197" s="230"/>
      <c r="BSZ197" s="230"/>
      <c r="BTA197" s="230"/>
      <c r="BTB197" s="230"/>
      <c r="BTC197" s="230"/>
      <c r="BTD197" s="230"/>
      <c r="BTE197" s="230"/>
      <c r="BTF197" s="230"/>
      <c r="BTG197" s="230"/>
      <c r="BTH197" s="230"/>
      <c r="BTI197" s="230"/>
      <c r="BTJ197" s="230"/>
      <c r="BTK197" s="230"/>
      <c r="BTL197" s="230"/>
      <c r="BTM197" s="230"/>
      <c r="BTN197" s="230"/>
      <c r="BTO197" s="230"/>
      <c r="BTP197" s="230"/>
      <c r="BTQ197" s="230"/>
      <c r="BTR197" s="230"/>
      <c r="BTS197" s="230"/>
      <c r="BTT197" s="230"/>
      <c r="BTU197" s="230"/>
      <c r="BTV197" s="230"/>
      <c r="BTW197" s="230"/>
      <c r="BTX197" s="230"/>
      <c r="BTY197" s="230"/>
      <c r="BTZ197" s="230"/>
      <c r="BUA197" s="230"/>
      <c r="BUB197" s="230"/>
      <c r="BUC197" s="230"/>
      <c r="BUD197" s="230"/>
      <c r="BUE197" s="230"/>
      <c r="BUF197" s="230"/>
      <c r="BUG197" s="230"/>
      <c r="BUH197" s="230"/>
      <c r="BUI197" s="230"/>
      <c r="BUJ197" s="230"/>
      <c r="BUK197" s="230"/>
      <c r="BUL197" s="230"/>
      <c r="BUM197" s="230"/>
      <c r="BUN197" s="230"/>
      <c r="BUO197" s="230"/>
      <c r="BUP197" s="230"/>
      <c r="BUQ197" s="230"/>
      <c r="BUR197" s="230"/>
      <c r="BUS197" s="230"/>
      <c r="BUT197" s="230"/>
      <c r="BUU197" s="230"/>
      <c r="BUV197" s="230"/>
      <c r="BUW197" s="230"/>
      <c r="BUX197" s="230"/>
      <c r="BUY197" s="230"/>
      <c r="BUZ197" s="230"/>
      <c r="BVA197" s="230"/>
      <c r="BVB197" s="230"/>
      <c r="BVC197" s="230"/>
      <c r="BVD197" s="230"/>
      <c r="BVE197" s="230"/>
      <c r="BVF197" s="230"/>
      <c r="BVG197" s="230"/>
      <c r="BVH197" s="230"/>
      <c r="BVI197" s="230"/>
      <c r="BVJ197" s="230"/>
      <c r="BVK197" s="230"/>
      <c r="BVL197" s="230"/>
      <c r="BVM197" s="230"/>
      <c r="BVN197" s="230"/>
      <c r="BVO197" s="230"/>
      <c r="BVP197" s="230"/>
      <c r="BVQ197" s="230"/>
      <c r="BVR197" s="230"/>
      <c r="BVS197" s="230"/>
      <c r="BVT197" s="230"/>
      <c r="BVU197" s="230"/>
      <c r="BVV197" s="230"/>
      <c r="BVW197" s="230"/>
      <c r="BVX197" s="230"/>
      <c r="BVY197" s="230"/>
      <c r="BVZ197" s="230"/>
      <c r="BWA197" s="230"/>
      <c r="BWB197" s="230"/>
      <c r="BWC197" s="230"/>
      <c r="BWD197" s="230"/>
      <c r="BWE197" s="230"/>
      <c r="BWF197" s="230"/>
      <c r="BWG197" s="230"/>
      <c r="BWH197" s="230"/>
      <c r="BWI197" s="230"/>
      <c r="BWJ197" s="230"/>
      <c r="BWK197" s="230"/>
      <c r="BWL197" s="230"/>
      <c r="BWM197" s="230"/>
      <c r="BWN197" s="230"/>
      <c r="BWO197" s="230"/>
      <c r="BWP197" s="230"/>
      <c r="BWQ197" s="230"/>
      <c r="BWR197" s="230"/>
      <c r="BWS197" s="230"/>
      <c r="BWT197" s="230"/>
      <c r="BWU197" s="230"/>
      <c r="BWV197" s="230"/>
      <c r="BWW197" s="230"/>
      <c r="BWX197" s="230"/>
      <c r="BWY197" s="230"/>
      <c r="BWZ197" s="230"/>
      <c r="BXA197" s="230"/>
      <c r="BXB197" s="230"/>
      <c r="BXC197" s="230"/>
      <c r="BXD197" s="230"/>
      <c r="BXE197" s="230"/>
      <c r="BXF197" s="230"/>
      <c r="BXG197" s="230"/>
      <c r="BXH197" s="230"/>
      <c r="BXI197" s="230"/>
      <c r="BXJ197" s="230"/>
      <c r="BXK197" s="230"/>
      <c r="BXL197" s="230"/>
      <c r="BXM197" s="230"/>
      <c r="BXN197" s="230"/>
      <c r="BXO197" s="230"/>
      <c r="BXP197" s="230"/>
      <c r="BXQ197" s="230"/>
      <c r="BXR197" s="230"/>
      <c r="BXS197" s="230"/>
      <c r="BXT197" s="230"/>
      <c r="BXU197" s="230"/>
      <c r="BXV197" s="230"/>
      <c r="BXW197" s="230"/>
      <c r="BXX197" s="230"/>
      <c r="BXY197" s="230"/>
      <c r="BXZ197" s="230"/>
      <c r="BYA197" s="230"/>
      <c r="BYB197" s="230"/>
      <c r="BYC197" s="230"/>
      <c r="BYD197" s="230"/>
      <c r="BYE197" s="230"/>
      <c r="BYF197" s="230"/>
      <c r="BYG197" s="230"/>
      <c r="BYH197" s="230"/>
      <c r="BYI197" s="230"/>
      <c r="BYJ197" s="230"/>
      <c r="BYK197" s="230"/>
      <c r="BYL197" s="230"/>
      <c r="BYM197" s="230"/>
      <c r="BYN197" s="230"/>
      <c r="BYO197" s="230"/>
      <c r="BYP197" s="230"/>
      <c r="BYQ197" s="230"/>
      <c r="BYR197" s="230"/>
      <c r="BYS197" s="230"/>
      <c r="BYT197" s="230"/>
      <c r="BYU197" s="230"/>
      <c r="BYV197" s="230"/>
      <c r="BYW197" s="230"/>
      <c r="BYX197" s="230"/>
      <c r="BYY197" s="230"/>
      <c r="BYZ197" s="230"/>
      <c r="BZA197" s="230"/>
      <c r="BZB197" s="230"/>
      <c r="BZC197" s="230"/>
      <c r="BZD197" s="230"/>
      <c r="BZE197" s="230"/>
      <c r="BZF197" s="230"/>
      <c r="BZG197" s="230"/>
      <c r="BZH197" s="230"/>
      <c r="BZI197" s="230"/>
      <c r="BZJ197" s="230"/>
      <c r="BZK197" s="230"/>
      <c r="BZL197" s="230"/>
      <c r="BZM197" s="230"/>
      <c r="BZN197" s="230"/>
      <c r="BZO197" s="230"/>
      <c r="BZP197" s="230"/>
      <c r="BZQ197" s="230"/>
      <c r="BZR197" s="230"/>
      <c r="BZS197" s="230"/>
      <c r="BZT197" s="230"/>
      <c r="BZU197" s="230"/>
      <c r="BZV197" s="230"/>
      <c r="BZW197" s="230"/>
      <c r="BZX197" s="230"/>
      <c r="BZY197" s="230"/>
      <c r="BZZ197" s="230"/>
      <c r="CAA197" s="230"/>
      <c r="CAB197" s="230"/>
      <c r="CAC197" s="230"/>
      <c r="CAD197" s="230"/>
      <c r="CAE197" s="230"/>
      <c r="CAF197" s="230"/>
      <c r="CAG197" s="230"/>
      <c r="CAH197" s="230"/>
      <c r="CAI197" s="230"/>
      <c r="CAJ197" s="230"/>
      <c r="CAK197" s="230"/>
      <c r="CAL197" s="230"/>
      <c r="CAM197" s="230"/>
      <c r="CAN197" s="230"/>
      <c r="CAO197" s="230"/>
      <c r="CAP197" s="230"/>
      <c r="CAQ197" s="230"/>
      <c r="CAR197" s="230"/>
      <c r="CAS197" s="230"/>
      <c r="CAT197" s="230"/>
      <c r="CAU197" s="230"/>
      <c r="CAV197" s="230"/>
      <c r="CAW197" s="230"/>
      <c r="CAX197" s="230"/>
      <c r="CAY197" s="230"/>
      <c r="CAZ197" s="230"/>
      <c r="CBA197" s="230"/>
      <c r="CBB197" s="230"/>
      <c r="CBC197" s="230"/>
      <c r="CBD197" s="230"/>
      <c r="CBE197" s="230"/>
      <c r="CBF197" s="230"/>
      <c r="CBG197" s="230"/>
      <c r="CBH197" s="230"/>
      <c r="CBI197" s="230"/>
      <c r="CBJ197" s="230"/>
      <c r="CBK197" s="230"/>
      <c r="CBL197" s="230"/>
      <c r="CBM197" s="230"/>
      <c r="CBN197" s="230"/>
      <c r="CBO197" s="230"/>
      <c r="CBP197" s="230"/>
      <c r="CBQ197" s="230"/>
      <c r="CBR197" s="230"/>
      <c r="CBS197" s="230"/>
      <c r="CBT197" s="230"/>
      <c r="CBU197" s="230"/>
      <c r="CBV197" s="230"/>
      <c r="CBW197" s="230"/>
      <c r="CBX197" s="230"/>
      <c r="CBY197" s="230"/>
      <c r="CBZ197" s="230"/>
      <c r="CCA197" s="230"/>
      <c r="CCB197" s="230"/>
      <c r="CCC197" s="230"/>
      <c r="CCD197" s="230"/>
      <c r="CCE197" s="230"/>
      <c r="CCF197" s="230"/>
      <c r="CCG197" s="230"/>
      <c r="CCH197" s="230"/>
      <c r="CCI197" s="230"/>
      <c r="CCJ197" s="230"/>
      <c r="CCK197" s="230"/>
      <c r="CCL197" s="230"/>
      <c r="CCM197" s="230"/>
      <c r="CCN197" s="230"/>
      <c r="CCO197" s="230"/>
      <c r="CCP197" s="230"/>
      <c r="CCQ197" s="230"/>
      <c r="CCR197" s="230"/>
      <c r="CCS197" s="230"/>
      <c r="CCT197" s="230"/>
      <c r="CCU197" s="230"/>
      <c r="CCV197" s="230"/>
      <c r="CCW197" s="230"/>
      <c r="CCX197" s="230"/>
      <c r="CCY197" s="230"/>
      <c r="CCZ197" s="230"/>
      <c r="CDA197" s="230"/>
      <c r="CDB197" s="230"/>
      <c r="CDC197" s="230"/>
      <c r="CDD197" s="230"/>
      <c r="CDE197" s="230"/>
      <c r="CDF197" s="230"/>
      <c r="CDG197" s="230"/>
      <c r="CDH197" s="230"/>
      <c r="CDI197" s="230"/>
      <c r="CDJ197" s="230"/>
      <c r="CDK197" s="230"/>
      <c r="CDL197" s="230"/>
      <c r="CDM197" s="230"/>
      <c r="CDN197" s="230"/>
      <c r="CDO197" s="230"/>
      <c r="CDP197" s="230"/>
      <c r="CDQ197" s="230"/>
      <c r="CDR197" s="230"/>
      <c r="CDS197" s="230"/>
      <c r="CDT197" s="230"/>
      <c r="CDU197" s="230"/>
      <c r="CDV197" s="230"/>
      <c r="CDW197" s="230"/>
      <c r="CDX197" s="230"/>
      <c r="CDY197" s="230"/>
      <c r="CDZ197" s="230"/>
      <c r="CEA197" s="230"/>
      <c r="CEB197" s="230"/>
      <c r="CEC197" s="230"/>
      <c r="CED197" s="230"/>
      <c r="CEE197" s="230"/>
      <c r="CEF197" s="230"/>
      <c r="CEG197" s="230"/>
      <c r="CEH197" s="230"/>
      <c r="CEI197" s="230"/>
      <c r="CEJ197" s="230"/>
      <c r="CEK197" s="230"/>
      <c r="CEL197" s="230"/>
      <c r="CEM197" s="230"/>
      <c r="CEN197" s="230"/>
      <c r="CEO197" s="230"/>
      <c r="CEP197" s="230"/>
      <c r="CEQ197" s="230"/>
      <c r="CER197" s="230"/>
      <c r="CES197" s="230"/>
      <c r="CET197" s="230"/>
      <c r="CEU197" s="230"/>
      <c r="CEV197" s="230"/>
      <c r="CEW197" s="230"/>
      <c r="CEX197" s="230"/>
      <c r="CEY197" s="230"/>
      <c r="CEZ197" s="230"/>
      <c r="CFA197" s="230"/>
      <c r="CFB197" s="230"/>
      <c r="CFC197" s="230"/>
      <c r="CFD197" s="230"/>
      <c r="CFE197" s="230"/>
      <c r="CFF197" s="230"/>
      <c r="CFG197" s="230"/>
      <c r="CFH197" s="230"/>
      <c r="CFI197" s="230"/>
      <c r="CFJ197" s="230"/>
      <c r="CFK197" s="230"/>
      <c r="CFL197" s="230"/>
      <c r="CFM197" s="230"/>
      <c r="CFN197" s="230"/>
      <c r="CFO197" s="230"/>
      <c r="CFP197" s="230"/>
      <c r="CFQ197" s="230"/>
      <c r="CFR197" s="230"/>
      <c r="CFS197" s="230"/>
      <c r="CFT197" s="230"/>
      <c r="CFU197" s="230"/>
      <c r="CFV197" s="230"/>
      <c r="CFW197" s="230"/>
      <c r="CFX197" s="230"/>
      <c r="CFY197" s="230"/>
      <c r="CFZ197" s="230"/>
      <c r="CGA197" s="230"/>
      <c r="CGB197" s="230"/>
      <c r="CGC197" s="230"/>
      <c r="CGD197" s="230"/>
      <c r="CGE197" s="230"/>
      <c r="CGF197" s="230"/>
      <c r="CGG197" s="230"/>
      <c r="CGH197" s="230"/>
      <c r="CGI197" s="230"/>
      <c r="CGJ197" s="230"/>
      <c r="CGK197" s="230"/>
      <c r="CGL197" s="230"/>
      <c r="CGM197" s="230"/>
      <c r="CGN197" s="230"/>
      <c r="CGO197" s="230"/>
      <c r="CGP197" s="230"/>
      <c r="CGQ197" s="230"/>
      <c r="CGR197" s="230"/>
      <c r="CGS197" s="230"/>
      <c r="CGT197" s="230"/>
      <c r="CGU197" s="230"/>
      <c r="CGV197" s="230"/>
      <c r="CGW197" s="230"/>
      <c r="CGX197" s="230"/>
      <c r="CGY197" s="230"/>
      <c r="CGZ197" s="230"/>
      <c r="CHA197" s="230"/>
      <c r="CHB197" s="230"/>
      <c r="CHC197" s="230"/>
      <c r="CHD197" s="230"/>
      <c r="CHE197" s="230"/>
      <c r="CHF197" s="230"/>
      <c r="CHG197" s="230"/>
      <c r="CHH197" s="230"/>
      <c r="CHI197" s="230"/>
      <c r="CHJ197" s="230"/>
      <c r="CHK197" s="230"/>
      <c r="CHL197" s="230"/>
      <c r="CHM197" s="230"/>
      <c r="CHN197" s="230"/>
      <c r="CHO197" s="230"/>
      <c r="CHP197" s="230"/>
      <c r="CHQ197" s="230"/>
      <c r="CHR197" s="230"/>
      <c r="CHS197" s="230"/>
      <c r="CHT197" s="230"/>
      <c r="CHU197" s="230"/>
      <c r="CHV197" s="230"/>
      <c r="CHW197" s="230"/>
      <c r="CHX197" s="230"/>
      <c r="CHY197" s="230"/>
      <c r="CHZ197" s="230"/>
      <c r="CIA197" s="230"/>
      <c r="CIB197" s="230"/>
      <c r="CIC197" s="230"/>
      <c r="CID197" s="230"/>
      <c r="CIE197" s="230"/>
      <c r="CIF197" s="230"/>
      <c r="CIG197" s="230"/>
      <c r="CIH197" s="230"/>
      <c r="CII197" s="230"/>
      <c r="CIJ197" s="230"/>
      <c r="CIK197" s="230"/>
      <c r="CIL197" s="230"/>
      <c r="CIM197" s="230"/>
      <c r="CIN197" s="230"/>
      <c r="CIO197" s="230"/>
      <c r="CIP197" s="230"/>
      <c r="CIQ197" s="230"/>
      <c r="CIR197" s="230"/>
      <c r="CIS197" s="230"/>
      <c r="CIT197" s="230"/>
      <c r="CIU197" s="230"/>
      <c r="CIV197" s="230"/>
      <c r="CIW197" s="230"/>
      <c r="CIX197" s="230"/>
      <c r="CIY197" s="230"/>
      <c r="CIZ197" s="230"/>
      <c r="CJA197" s="230"/>
      <c r="CJB197" s="230"/>
      <c r="CJC197" s="230"/>
      <c r="CJD197" s="230"/>
      <c r="CJE197" s="230"/>
      <c r="CJF197" s="230"/>
      <c r="CJG197" s="230"/>
      <c r="CJH197" s="230"/>
      <c r="CJI197" s="230"/>
      <c r="CJJ197" s="230"/>
      <c r="CJK197" s="230"/>
      <c r="CJL197" s="230"/>
      <c r="CJM197" s="230"/>
      <c r="CJN197" s="230"/>
      <c r="CJO197" s="230"/>
      <c r="CJP197" s="230"/>
      <c r="CJQ197" s="230"/>
      <c r="CJR197" s="230"/>
      <c r="CJS197" s="230"/>
      <c r="CJT197" s="230"/>
      <c r="CJU197" s="230"/>
      <c r="CJV197" s="230"/>
      <c r="CJW197" s="230"/>
      <c r="CJX197" s="230"/>
      <c r="CJY197" s="230"/>
      <c r="CJZ197" s="230"/>
      <c r="CKA197" s="230"/>
      <c r="CKB197" s="230"/>
      <c r="CKC197" s="230"/>
      <c r="CKD197" s="230"/>
      <c r="CKE197" s="230"/>
      <c r="CKF197" s="230"/>
      <c r="CKG197" s="230"/>
      <c r="CKH197" s="230"/>
      <c r="CKI197" s="230"/>
      <c r="CKJ197" s="230"/>
      <c r="CKK197" s="230"/>
      <c r="CKL197" s="230"/>
      <c r="CKM197" s="230"/>
      <c r="CKN197" s="230"/>
      <c r="CKO197" s="230"/>
      <c r="CKP197" s="230"/>
      <c r="CKQ197" s="230"/>
      <c r="CKR197" s="230"/>
      <c r="CKS197" s="230"/>
      <c r="CKT197" s="230"/>
      <c r="CKU197" s="230"/>
      <c r="CKV197" s="230"/>
      <c r="CKW197" s="230"/>
      <c r="CKX197" s="230"/>
      <c r="CKY197" s="230"/>
      <c r="CKZ197" s="230"/>
      <c r="CLA197" s="230"/>
      <c r="CLB197" s="230"/>
      <c r="CLC197" s="230"/>
      <c r="CLD197" s="230"/>
      <c r="CLE197" s="230"/>
      <c r="CLF197" s="230"/>
      <c r="CLG197" s="230"/>
      <c r="CLH197" s="230"/>
      <c r="CLI197" s="230"/>
      <c r="CLJ197" s="230"/>
      <c r="CLK197" s="230"/>
      <c r="CLL197" s="230"/>
      <c r="CLM197" s="230"/>
      <c r="CLN197" s="230"/>
      <c r="CLO197" s="230"/>
      <c r="CLP197" s="230"/>
      <c r="CLQ197" s="230"/>
      <c r="CLR197" s="230"/>
      <c r="CLS197" s="230"/>
      <c r="CLT197" s="230"/>
      <c r="CLU197" s="230"/>
      <c r="CLV197" s="230"/>
      <c r="CLW197" s="230"/>
      <c r="CLX197" s="230"/>
      <c r="CLY197" s="230"/>
      <c r="CLZ197" s="230"/>
      <c r="CMA197" s="230"/>
      <c r="CMB197" s="230"/>
      <c r="CMC197" s="230"/>
      <c r="CMD197" s="230"/>
      <c r="CME197" s="230"/>
      <c r="CMF197" s="230"/>
      <c r="CMG197" s="230"/>
      <c r="CMH197" s="230"/>
      <c r="CMI197" s="230"/>
      <c r="CMJ197" s="230"/>
      <c r="CMK197" s="230"/>
      <c r="CML197" s="230"/>
      <c r="CMM197" s="230"/>
      <c r="CMN197" s="230"/>
      <c r="CMO197" s="230"/>
      <c r="CMP197" s="230"/>
      <c r="CMQ197" s="230"/>
      <c r="CMR197" s="230"/>
      <c r="CMS197" s="230"/>
      <c r="CMT197" s="230"/>
      <c r="CMU197" s="230"/>
      <c r="CMV197" s="230"/>
      <c r="CMW197" s="230"/>
      <c r="CMX197" s="230"/>
      <c r="CMY197" s="230"/>
      <c r="CMZ197" s="230"/>
      <c r="CNA197" s="230"/>
      <c r="CNB197" s="230"/>
      <c r="CNC197" s="230"/>
      <c r="CND197" s="230"/>
      <c r="CNE197" s="230"/>
      <c r="CNF197" s="230"/>
      <c r="CNG197" s="230"/>
      <c r="CNH197" s="230"/>
      <c r="CNI197" s="230"/>
      <c r="CNJ197" s="230"/>
      <c r="CNK197" s="230"/>
      <c r="CNL197" s="230"/>
      <c r="CNM197" s="230"/>
      <c r="CNN197" s="230"/>
      <c r="CNO197" s="230"/>
      <c r="CNP197" s="230"/>
      <c r="CNQ197" s="230"/>
      <c r="CNR197" s="230"/>
      <c r="CNS197" s="230"/>
      <c r="CNT197" s="230"/>
      <c r="CNU197" s="230"/>
      <c r="CNV197" s="230"/>
      <c r="CNW197" s="230"/>
      <c r="CNX197" s="230"/>
      <c r="CNY197" s="230"/>
      <c r="CNZ197" s="230"/>
      <c r="COA197" s="230"/>
      <c r="COB197" s="230"/>
      <c r="COC197" s="230"/>
      <c r="COD197" s="230"/>
      <c r="COE197" s="230"/>
      <c r="COF197" s="230"/>
      <c r="COG197" s="230"/>
      <c r="COH197" s="230"/>
      <c r="COI197" s="230"/>
      <c r="COJ197" s="230"/>
      <c r="COK197" s="230"/>
      <c r="COL197" s="230"/>
      <c r="COM197" s="230"/>
      <c r="CON197" s="230"/>
      <c r="COO197" s="230"/>
      <c r="COP197" s="230"/>
      <c r="COQ197" s="230"/>
      <c r="COR197" s="230"/>
      <c r="COS197" s="230"/>
      <c r="COT197" s="230"/>
      <c r="COU197" s="230"/>
      <c r="COV197" s="230"/>
      <c r="COW197" s="230"/>
      <c r="COX197" s="230"/>
      <c r="COY197" s="230"/>
      <c r="COZ197" s="230"/>
      <c r="CPA197" s="230"/>
      <c r="CPB197" s="230"/>
      <c r="CPC197" s="230"/>
      <c r="CPD197" s="230"/>
      <c r="CPE197" s="230"/>
      <c r="CPF197" s="230"/>
      <c r="CPG197" s="230"/>
      <c r="CPH197" s="230"/>
      <c r="CPI197" s="230"/>
      <c r="CPJ197" s="230"/>
      <c r="CPK197" s="230"/>
      <c r="CPL197" s="230"/>
      <c r="CPM197" s="230"/>
      <c r="CPN197" s="230"/>
      <c r="CPO197" s="230"/>
      <c r="CPP197" s="230"/>
      <c r="CPQ197" s="230"/>
      <c r="CPR197" s="230"/>
      <c r="CPS197" s="230"/>
      <c r="CPT197" s="230"/>
      <c r="CPU197" s="230"/>
      <c r="CPV197" s="230"/>
      <c r="CPW197" s="230"/>
      <c r="CPX197" s="230"/>
      <c r="CPY197" s="230"/>
      <c r="CPZ197" s="230"/>
      <c r="CQA197" s="230"/>
      <c r="CQB197" s="230"/>
      <c r="CQC197" s="230"/>
      <c r="CQD197" s="230"/>
      <c r="CQE197" s="230"/>
      <c r="CQF197" s="230"/>
      <c r="CQG197" s="230"/>
      <c r="CQH197" s="230"/>
      <c r="CQI197" s="230"/>
      <c r="CQJ197" s="230"/>
      <c r="CQK197" s="230"/>
      <c r="CQL197" s="230"/>
      <c r="CQM197" s="230"/>
      <c r="CQN197" s="230"/>
      <c r="CQO197" s="230"/>
      <c r="CQP197" s="230"/>
      <c r="CQQ197" s="230"/>
      <c r="CQR197" s="230"/>
      <c r="CQS197" s="230"/>
      <c r="CQT197" s="230"/>
      <c r="CQU197" s="230"/>
      <c r="CQV197" s="230"/>
      <c r="CQW197" s="230"/>
      <c r="CQX197" s="230"/>
      <c r="CQY197" s="230"/>
      <c r="CQZ197" s="230"/>
      <c r="CRA197" s="230"/>
      <c r="CRB197" s="230"/>
      <c r="CRC197" s="230"/>
      <c r="CRD197" s="230"/>
      <c r="CRE197" s="230"/>
      <c r="CRF197" s="230"/>
      <c r="CRG197" s="230"/>
      <c r="CRH197" s="230"/>
      <c r="CRI197" s="230"/>
      <c r="CRJ197" s="230"/>
      <c r="CRK197" s="230"/>
      <c r="CRL197" s="230"/>
      <c r="CRM197" s="230"/>
      <c r="CRN197" s="230"/>
      <c r="CRO197" s="230"/>
      <c r="CRP197" s="230"/>
      <c r="CRQ197" s="230"/>
      <c r="CRR197" s="230"/>
      <c r="CRS197" s="230"/>
      <c r="CRT197" s="230"/>
      <c r="CRU197" s="230"/>
      <c r="CRV197" s="230"/>
      <c r="CRW197" s="230"/>
      <c r="CRX197" s="230"/>
      <c r="CRY197" s="230"/>
      <c r="CRZ197" s="230"/>
      <c r="CSA197" s="230"/>
      <c r="CSB197" s="230"/>
      <c r="CSC197" s="230"/>
      <c r="CSD197" s="230"/>
      <c r="CSE197" s="230"/>
      <c r="CSF197" s="230"/>
      <c r="CSG197" s="230"/>
      <c r="CSH197" s="230"/>
      <c r="CSI197" s="230"/>
      <c r="CSJ197" s="230"/>
      <c r="CSK197" s="230"/>
      <c r="CSL197" s="230"/>
      <c r="CSM197" s="230"/>
      <c r="CSN197" s="230"/>
      <c r="CSO197" s="230"/>
      <c r="CSP197" s="230"/>
      <c r="CSQ197" s="230"/>
      <c r="CSR197" s="230"/>
      <c r="CSS197" s="230"/>
      <c r="CST197" s="230"/>
      <c r="CSU197" s="230"/>
      <c r="CSV197" s="230"/>
      <c r="CSW197" s="230"/>
      <c r="CSX197" s="230"/>
      <c r="CSY197" s="230"/>
      <c r="CSZ197" s="230"/>
      <c r="CTA197" s="230"/>
      <c r="CTB197" s="230"/>
      <c r="CTC197" s="230"/>
      <c r="CTD197" s="230"/>
      <c r="CTE197" s="230"/>
      <c r="CTF197" s="230"/>
      <c r="CTG197" s="230"/>
      <c r="CTH197" s="230"/>
      <c r="CTI197" s="230"/>
      <c r="CTJ197" s="230"/>
      <c r="CTK197" s="230"/>
      <c r="CTL197" s="230"/>
      <c r="CTM197" s="230"/>
      <c r="CTN197" s="230"/>
      <c r="CTO197" s="230"/>
      <c r="CTP197" s="230"/>
      <c r="CTQ197" s="230"/>
      <c r="CTR197" s="230"/>
      <c r="CTS197" s="230"/>
      <c r="CTT197" s="230"/>
      <c r="CTU197" s="230"/>
      <c r="CTV197" s="230"/>
      <c r="CTW197" s="230"/>
      <c r="CTX197" s="230"/>
      <c r="CTY197" s="230"/>
      <c r="CTZ197" s="230"/>
      <c r="CUA197" s="230"/>
      <c r="CUB197" s="230"/>
      <c r="CUC197" s="230"/>
      <c r="CUD197" s="230"/>
      <c r="CUE197" s="230"/>
      <c r="CUF197" s="230"/>
      <c r="CUG197" s="230"/>
      <c r="CUH197" s="230"/>
      <c r="CUI197" s="230"/>
      <c r="CUJ197" s="230"/>
      <c r="CUK197" s="230"/>
      <c r="CUL197" s="230"/>
      <c r="CUM197" s="230"/>
      <c r="CUN197" s="230"/>
      <c r="CUO197" s="230"/>
      <c r="CUP197" s="230"/>
      <c r="CUQ197" s="230"/>
      <c r="CUR197" s="230"/>
      <c r="CUS197" s="230"/>
      <c r="CUT197" s="230"/>
      <c r="CUU197" s="230"/>
      <c r="CUV197" s="230"/>
      <c r="CUW197" s="230"/>
      <c r="CUX197" s="230"/>
      <c r="CUY197" s="230"/>
      <c r="CUZ197" s="230"/>
      <c r="CVA197" s="230"/>
      <c r="CVB197" s="230"/>
      <c r="CVC197" s="230"/>
      <c r="CVD197" s="230"/>
      <c r="CVE197" s="230"/>
      <c r="CVF197" s="230"/>
      <c r="CVG197" s="230"/>
      <c r="CVH197" s="230"/>
      <c r="CVI197" s="230"/>
      <c r="CVJ197" s="230"/>
      <c r="CVK197" s="230"/>
      <c r="CVL197" s="230"/>
      <c r="CVM197" s="230"/>
      <c r="CVN197" s="230"/>
      <c r="CVO197" s="230"/>
      <c r="CVP197" s="230"/>
      <c r="CVQ197" s="230"/>
      <c r="CVR197" s="230"/>
      <c r="CVS197" s="230"/>
      <c r="CVT197" s="230"/>
      <c r="CVU197" s="230"/>
      <c r="CVV197" s="230"/>
      <c r="CVW197" s="230"/>
      <c r="CVX197" s="230"/>
      <c r="CVY197" s="230"/>
      <c r="CVZ197" s="230"/>
      <c r="CWA197" s="230"/>
      <c r="CWB197" s="230"/>
      <c r="CWC197" s="230"/>
      <c r="CWD197" s="230"/>
      <c r="CWE197" s="230"/>
      <c r="CWF197" s="230"/>
      <c r="CWG197" s="230"/>
      <c r="CWH197" s="230"/>
      <c r="CWI197" s="230"/>
      <c r="CWJ197" s="230"/>
      <c r="CWK197" s="230"/>
      <c r="CWL197" s="230"/>
      <c r="CWM197" s="230"/>
      <c r="CWN197" s="230"/>
      <c r="CWO197" s="230"/>
      <c r="CWP197" s="230"/>
      <c r="CWQ197" s="230"/>
      <c r="CWR197" s="230"/>
      <c r="CWS197" s="230"/>
      <c r="CWT197" s="230"/>
      <c r="CWU197" s="230"/>
      <c r="CWV197" s="230"/>
      <c r="CWW197" s="230"/>
      <c r="CWX197" s="230"/>
      <c r="CWY197" s="230"/>
      <c r="CWZ197" s="230"/>
      <c r="CXA197" s="230"/>
      <c r="CXB197" s="230"/>
      <c r="CXC197" s="230"/>
      <c r="CXD197" s="230"/>
      <c r="CXE197" s="230"/>
      <c r="CXF197" s="230"/>
      <c r="CXG197" s="230"/>
      <c r="CXH197" s="230"/>
      <c r="CXI197" s="230"/>
      <c r="CXJ197" s="230"/>
      <c r="CXK197" s="230"/>
      <c r="CXL197" s="230"/>
      <c r="CXM197" s="230"/>
      <c r="CXN197" s="230"/>
      <c r="CXO197" s="230"/>
      <c r="CXP197" s="230"/>
      <c r="CXQ197" s="230"/>
      <c r="CXR197" s="230"/>
      <c r="CXS197" s="230"/>
      <c r="CXT197" s="230"/>
      <c r="CXU197" s="230"/>
      <c r="CXV197" s="230"/>
      <c r="CXW197" s="230"/>
      <c r="CXX197" s="230"/>
      <c r="CXY197" s="230"/>
      <c r="CXZ197" s="230"/>
      <c r="CYA197" s="230"/>
      <c r="CYB197" s="230"/>
      <c r="CYC197" s="230"/>
      <c r="CYD197" s="230"/>
      <c r="CYE197" s="230"/>
      <c r="CYF197" s="230"/>
      <c r="CYG197" s="230"/>
      <c r="CYH197" s="230"/>
      <c r="CYI197" s="230"/>
      <c r="CYJ197" s="230"/>
      <c r="CYK197" s="230"/>
      <c r="CYL197" s="230"/>
      <c r="CYM197" s="230"/>
      <c r="CYN197" s="230"/>
      <c r="CYO197" s="230"/>
      <c r="CYP197" s="230"/>
      <c r="CYQ197" s="230"/>
      <c r="CYR197" s="230"/>
      <c r="CYS197" s="230"/>
      <c r="CYT197" s="230"/>
      <c r="CYU197" s="230"/>
      <c r="CYV197" s="230"/>
      <c r="CYW197" s="230"/>
      <c r="CYX197" s="230"/>
      <c r="CYY197" s="230"/>
      <c r="CYZ197" s="230"/>
      <c r="CZA197" s="230"/>
      <c r="CZB197" s="230"/>
      <c r="CZC197" s="230"/>
      <c r="CZD197" s="230"/>
      <c r="CZE197" s="230"/>
      <c r="CZF197" s="230"/>
      <c r="CZG197" s="230"/>
      <c r="CZH197" s="230"/>
      <c r="CZI197" s="230"/>
      <c r="CZJ197" s="230"/>
      <c r="CZK197" s="230"/>
      <c r="CZL197" s="230"/>
      <c r="CZM197" s="230"/>
      <c r="CZN197" s="230"/>
      <c r="CZO197" s="230"/>
      <c r="CZP197" s="230"/>
      <c r="CZQ197" s="230"/>
      <c r="CZR197" s="230"/>
      <c r="CZS197" s="230"/>
      <c r="CZT197" s="230"/>
      <c r="CZU197" s="230"/>
      <c r="CZV197" s="230"/>
      <c r="CZW197" s="230"/>
      <c r="CZX197" s="230"/>
      <c r="CZY197" s="230"/>
      <c r="CZZ197" s="230"/>
      <c r="DAA197" s="230"/>
      <c r="DAB197" s="230"/>
      <c r="DAC197" s="230"/>
      <c r="DAD197" s="230"/>
      <c r="DAE197" s="230"/>
      <c r="DAF197" s="230"/>
      <c r="DAG197" s="230"/>
      <c r="DAH197" s="230"/>
      <c r="DAI197" s="230"/>
      <c r="DAJ197" s="230"/>
      <c r="DAK197" s="230"/>
      <c r="DAL197" s="230"/>
      <c r="DAM197" s="230"/>
      <c r="DAN197" s="230"/>
      <c r="DAO197" s="230"/>
      <c r="DAP197" s="230"/>
      <c r="DAQ197" s="230"/>
      <c r="DAR197" s="230"/>
      <c r="DAS197" s="230"/>
      <c r="DAT197" s="230"/>
      <c r="DAU197" s="230"/>
      <c r="DAV197" s="230"/>
      <c r="DAW197" s="230"/>
      <c r="DAX197" s="230"/>
      <c r="DAY197" s="230"/>
      <c r="DAZ197" s="230"/>
      <c r="DBA197" s="230"/>
      <c r="DBB197" s="230"/>
      <c r="DBC197" s="230"/>
      <c r="DBD197" s="230"/>
      <c r="DBE197" s="230"/>
      <c r="DBF197" s="230"/>
      <c r="DBG197" s="230"/>
      <c r="DBH197" s="230"/>
      <c r="DBI197" s="230"/>
      <c r="DBJ197" s="230"/>
      <c r="DBK197" s="230"/>
      <c r="DBL197" s="230"/>
      <c r="DBM197" s="230"/>
      <c r="DBN197" s="230"/>
      <c r="DBO197" s="230"/>
      <c r="DBP197" s="230"/>
      <c r="DBQ197" s="230"/>
      <c r="DBR197" s="230"/>
      <c r="DBS197" s="230"/>
      <c r="DBT197" s="230"/>
      <c r="DBU197" s="230"/>
      <c r="DBV197" s="230"/>
      <c r="DBW197" s="230"/>
      <c r="DBX197" s="230"/>
      <c r="DBY197" s="230"/>
      <c r="DBZ197" s="230"/>
      <c r="DCA197" s="230"/>
      <c r="DCB197" s="230"/>
      <c r="DCC197" s="230"/>
      <c r="DCD197" s="230"/>
      <c r="DCE197" s="230"/>
      <c r="DCF197" s="230"/>
      <c r="DCG197" s="230"/>
      <c r="DCH197" s="230"/>
      <c r="DCI197" s="230"/>
      <c r="DCJ197" s="230"/>
      <c r="DCK197" s="230"/>
      <c r="DCL197" s="230"/>
      <c r="DCM197" s="230"/>
      <c r="DCN197" s="230"/>
      <c r="DCO197" s="230"/>
      <c r="DCP197" s="230"/>
      <c r="DCQ197" s="230"/>
      <c r="DCR197" s="230"/>
      <c r="DCS197" s="230"/>
      <c r="DCT197" s="230"/>
      <c r="DCU197" s="230"/>
      <c r="DCV197" s="230"/>
      <c r="DCW197" s="230"/>
      <c r="DCX197" s="230"/>
      <c r="DCY197" s="230"/>
      <c r="DCZ197" s="230"/>
      <c r="DDA197" s="230"/>
      <c r="DDB197" s="230"/>
      <c r="DDC197" s="230"/>
      <c r="DDD197" s="230"/>
      <c r="DDE197" s="230"/>
      <c r="DDF197" s="230"/>
      <c r="DDG197" s="230"/>
      <c r="DDH197" s="230"/>
      <c r="DDI197" s="230"/>
      <c r="DDJ197" s="230"/>
      <c r="DDK197" s="230"/>
      <c r="DDL197" s="230"/>
      <c r="DDM197" s="230"/>
      <c r="DDN197" s="230"/>
      <c r="DDO197" s="230"/>
      <c r="DDP197" s="230"/>
      <c r="DDQ197" s="230"/>
      <c r="DDR197" s="230"/>
      <c r="DDS197" s="230"/>
      <c r="DDT197" s="230"/>
      <c r="DDU197" s="230"/>
      <c r="DDV197" s="230"/>
      <c r="DDW197" s="230"/>
      <c r="DDX197" s="230"/>
      <c r="DDY197" s="230"/>
      <c r="DDZ197" s="230"/>
      <c r="DEA197" s="230"/>
      <c r="DEB197" s="230"/>
      <c r="DEC197" s="230"/>
      <c r="DED197" s="230"/>
      <c r="DEE197" s="230"/>
      <c r="DEF197" s="230"/>
      <c r="DEG197" s="230"/>
      <c r="DEH197" s="230"/>
      <c r="DEI197" s="230"/>
      <c r="DEJ197" s="230"/>
      <c r="DEK197" s="230"/>
      <c r="DEL197" s="230"/>
      <c r="DEM197" s="230"/>
      <c r="DEN197" s="230"/>
      <c r="DEO197" s="230"/>
      <c r="DEP197" s="230"/>
      <c r="DEQ197" s="230"/>
      <c r="DER197" s="230"/>
      <c r="DES197" s="230"/>
      <c r="DET197" s="230"/>
      <c r="DEU197" s="230"/>
      <c r="DEV197" s="230"/>
      <c r="DEW197" s="230"/>
      <c r="DEX197" s="230"/>
      <c r="DEY197" s="230"/>
      <c r="DEZ197" s="230"/>
      <c r="DFA197" s="230"/>
      <c r="DFB197" s="230"/>
      <c r="DFC197" s="230"/>
      <c r="DFD197" s="230"/>
      <c r="DFE197" s="230"/>
      <c r="DFF197" s="230"/>
      <c r="DFG197" s="230"/>
      <c r="DFH197" s="230"/>
      <c r="DFI197" s="230"/>
      <c r="DFJ197" s="230"/>
      <c r="DFK197" s="230"/>
      <c r="DFL197" s="230"/>
      <c r="DFM197" s="230"/>
      <c r="DFN197" s="230"/>
      <c r="DFO197" s="230"/>
      <c r="DFP197" s="230"/>
      <c r="DFQ197" s="230"/>
      <c r="DFR197" s="230"/>
      <c r="DFS197" s="230"/>
      <c r="DFT197" s="230"/>
      <c r="DFU197" s="230"/>
      <c r="DFV197" s="230"/>
      <c r="DFW197" s="230"/>
      <c r="DFX197" s="230"/>
      <c r="DFY197" s="230"/>
      <c r="DFZ197" s="230"/>
      <c r="DGA197" s="230"/>
      <c r="DGB197" s="230"/>
      <c r="DGC197" s="230"/>
      <c r="DGD197" s="230"/>
      <c r="DGE197" s="230"/>
      <c r="DGF197" s="230"/>
      <c r="DGG197" s="230"/>
      <c r="DGH197" s="230"/>
      <c r="DGI197" s="230"/>
      <c r="DGJ197" s="230"/>
      <c r="DGK197" s="230"/>
      <c r="DGL197" s="230"/>
      <c r="DGM197" s="230"/>
      <c r="DGN197" s="230"/>
      <c r="DGO197" s="230"/>
      <c r="DGP197" s="230"/>
      <c r="DGQ197" s="230"/>
      <c r="DGR197" s="230"/>
      <c r="DGS197" s="230"/>
      <c r="DGT197" s="230"/>
      <c r="DGU197" s="230"/>
      <c r="DGV197" s="230"/>
      <c r="DGW197" s="230"/>
      <c r="DGX197" s="230"/>
      <c r="DGY197" s="230"/>
      <c r="DGZ197" s="230"/>
      <c r="DHA197" s="230"/>
      <c r="DHB197" s="230"/>
      <c r="DHC197" s="230"/>
      <c r="DHD197" s="230"/>
      <c r="DHE197" s="230"/>
      <c r="DHF197" s="230"/>
      <c r="DHG197" s="230"/>
      <c r="DHH197" s="230"/>
      <c r="DHI197" s="230"/>
      <c r="DHJ197" s="230"/>
      <c r="DHK197" s="230"/>
      <c r="DHL197" s="230"/>
      <c r="DHM197" s="230"/>
      <c r="DHN197" s="230"/>
      <c r="DHO197" s="230"/>
      <c r="DHP197" s="230"/>
      <c r="DHQ197" s="230"/>
      <c r="DHR197" s="230"/>
      <c r="DHS197" s="230"/>
      <c r="DHT197" s="230"/>
      <c r="DHU197" s="230"/>
      <c r="DHV197" s="230"/>
      <c r="DHW197" s="230"/>
      <c r="DHX197" s="230"/>
      <c r="DHY197" s="230"/>
      <c r="DHZ197" s="230"/>
      <c r="DIA197" s="230"/>
      <c r="DIB197" s="230"/>
      <c r="DIC197" s="230"/>
      <c r="DID197" s="230"/>
      <c r="DIE197" s="230"/>
      <c r="DIF197" s="230"/>
      <c r="DIG197" s="230"/>
      <c r="DIH197" s="230"/>
      <c r="DII197" s="230"/>
      <c r="DIJ197" s="230"/>
      <c r="DIK197" s="230"/>
      <c r="DIL197" s="230"/>
      <c r="DIM197" s="230"/>
      <c r="DIN197" s="230"/>
      <c r="DIO197" s="230"/>
      <c r="DIP197" s="230"/>
      <c r="DIQ197" s="230"/>
      <c r="DIR197" s="230"/>
      <c r="DIS197" s="230"/>
      <c r="DIT197" s="230"/>
      <c r="DIU197" s="230"/>
      <c r="DIV197" s="230"/>
      <c r="DIW197" s="230"/>
      <c r="DIX197" s="230"/>
      <c r="DIY197" s="230"/>
      <c r="DIZ197" s="230"/>
      <c r="DJA197" s="230"/>
      <c r="DJB197" s="230"/>
      <c r="DJC197" s="230"/>
      <c r="DJD197" s="230"/>
      <c r="DJE197" s="230"/>
      <c r="DJF197" s="230"/>
      <c r="DJG197" s="230"/>
      <c r="DJH197" s="230"/>
      <c r="DJI197" s="230"/>
      <c r="DJJ197" s="230"/>
      <c r="DJK197" s="230"/>
      <c r="DJL197" s="230"/>
      <c r="DJM197" s="230"/>
      <c r="DJN197" s="230"/>
      <c r="DJO197" s="230"/>
      <c r="DJP197" s="230"/>
      <c r="DJQ197" s="230"/>
      <c r="DJR197" s="230"/>
      <c r="DJS197" s="230"/>
      <c r="DJT197" s="230"/>
      <c r="DJU197" s="230"/>
      <c r="DJV197" s="230"/>
      <c r="DJW197" s="230"/>
      <c r="DJX197" s="230"/>
      <c r="DJY197" s="230"/>
      <c r="DJZ197" s="230"/>
      <c r="DKA197" s="230"/>
      <c r="DKB197" s="230"/>
      <c r="DKC197" s="230"/>
      <c r="DKD197" s="230"/>
      <c r="DKE197" s="230"/>
      <c r="DKF197" s="230"/>
      <c r="DKG197" s="230"/>
      <c r="DKH197" s="230"/>
      <c r="DKI197" s="230"/>
      <c r="DKJ197" s="230"/>
      <c r="DKK197" s="230"/>
      <c r="DKL197" s="230"/>
      <c r="DKM197" s="230"/>
      <c r="DKN197" s="230"/>
      <c r="DKO197" s="230"/>
      <c r="DKP197" s="230"/>
      <c r="DKQ197" s="230"/>
      <c r="DKR197" s="230"/>
      <c r="DKS197" s="230"/>
      <c r="DKT197" s="230"/>
      <c r="DKU197" s="230"/>
      <c r="DKV197" s="230"/>
      <c r="DKW197" s="230"/>
      <c r="DKX197" s="230"/>
      <c r="DKY197" s="230"/>
      <c r="DKZ197" s="230"/>
      <c r="DLA197" s="230"/>
      <c r="DLB197" s="230"/>
      <c r="DLC197" s="230"/>
      <c r="DLD197" s="230"/>
      <c r="DLE197" s="230"/>
      <c r="DLF197" s="230"/>
      <c r="DLG197" s="230"/>
      <c r="DLH197" s="230"/>
      <c r="DLI197" s="230"/>
      <c r="DLJ197" s="230"/>
      <c r="DLK197" s="230"/>
      <c r="DLL197" s="230"/>
      <c r="DLM197" s="230"/>
      <c r="DLN197" s="230"/>
      <c r="DLO197" s="230"/>
      <c r="DLP197" s="230"/>
      <c r="DLQ197" s="230"/>
      <c r="DLR197" s="230"/>
      <c r="DLS197" s="230"/>
      <c r="DLT197" s="230"/>
      <c r="DLU197" s="230"/>
      <c r="DLV197" s="230"/>
      <c r="DLW197" s="230"/>
      <c r="DLX197" s="230"/>
      <c r="DLY197" s="230"/>
      <c r="DLZ197" s="230"/>
      <c r="DMA197" s="230"/>
      <c r="DMB197" s="230"/>
      <c r="DMC197" s="230"/>
      <c r="DMD197" s="230"/>
      <c r="DME197" s="230"/>
      <c r="DMF197" s="230"/>
      <c r="DMG197" s="230"/>
      <c r="DMH197" s="230"/>
      <c r="DMI197" s="230"/>
      <c r="DMJ197" s="230"/>
      <c r="DMK197" s="230"/>
      <c r="DML197" s="230"/>
      <c r="DMM197" s="230"/>
      <c r="DMN197" s="230"/>
      <c r="DMO197" s="230"/>
      <c r="DMP197" s="230"/>
      <c r="DMQ197" s="230"/>
      <c r="DMR197" s="230"/>
      <c r="DMS197" s="230"/>
      <c r="DMT197" s="230"/>
      <c r="DMU197" s="230"/>
      <c r="DMV197" s="230"/>
      <c r="DMW197" s="230"/>
      <c r="DMX197" s="230"/>
      <c r="DMY197" s="230"/>
      <c r="DMZ197" s="230"/>
      <c r="DNA197" s="230"/>
      <c r="DNB197" s="230"/>
      <c r="DNC197" s="230"/>
      <c r="DND197" s="230"/>
      <c r="DNE197" s="230"/>
      <c r="DNF197" s="230"/>
      <c r="DNG197" s="230"/>
      <c r="DNH197" s="230"/>
      <c r="DNI197" s="230"/>
      <c r="DNJ197" s="230"/>
      <c r="DNK197" s="230"/>
      <c r="DNL197" s="230"/>
      <c r="DNM197" s="230"/>
      <c r="DNN197" s="230"/>
      <c r="DNO197" s="230"/>
      <c r="DNP197" s="230"/>
      <c r="DNQ197" s="230"/>
      <c r="DNR197" s="230"/>
      <c r="DNS197" s="230"/>
      <c r="DNT197" s="230"/>
      <c r="DNU197" s="230"/>
      <c r="DNV197" s="230"/>
      <c r="DNW197" s="230"/>
      <c r="DNX197" s="230"/>
      <c r="DNY197" s="230"/>
      <c r="DNZ197" s="230"/>
      <c r="DOA197" s="230"/>
      <c r="DOB197" s="230"/>
      <c r="DOC197" s="230"/>
      <c r="DOD197" s="230"/>
      <c r="DOE197" s="230"/>
      <c r="DOF197" s="230"/>
      <c r="DOG197" s="230"/>
      <c r="DOH197" s="230"/>
      <c r="DOI197" s="230"/>
      <c r="DOJ197" s="230"/>
      <c r="DOK197" s="230"/>
      <c r="DOL197" s="230"/>
      <c r="DOM197" s="230"/>
      <c r="DON197" s="230"/>
      <c r="DOO197" s="230"/>
      <c r="DOP197" s="230"/>
      <c r="DOQ197" s="230"/>
      <c r="DOR197" s="230"/>
      <c r="DOS197" s="230"/>
      <c r="DOT197" s="230"/>
      <c r="DOU197" s="230"/>
      <c r="DOV197" s="230"/>
      <c r="DOW197" s="230"/>
      <c r="DOX197" s="230"/>
      <c r="DOY197" s="230"/>
      <c r="DOZ197" s="230"/>
      <c r="DPA197" s="230"/>
      <c r="DPB197" s="230"/>
      <c r="DPC197" s="230"/>
      <c r="DPD197" s="230"/>
      <c r="DPE197" s="230"/>
      <c r="DPF197" s="230"/>
      <c r="DPG197" s="230"/>
      <c r="DPH197" s="230"/>
      <c r="DPI197" s="230"/>
      <c r="DPJ197" s="230"/>
      <c r="DPK197" s="230"/>
      <c r="DPL197" s="230"/>
      <c r="DPM197" s="230"/>
      <c r="DPN197" s="230"/>
      <c r="DPO197" s="230"/>
      <c r="DPP197" s="230"/>
      <c r="DPQ197" s="230"/>
      <c r="DPR197" s="230"/>
      <c r="DPS197" s="230"/>
      <c r="DPT197" s="230"/>
      <c r="DPU197" s="230"/>
      <c r="DPV197" s="230"/>
      <c r="DPW197" s="230"/>
      <c r="DPX197" s="230"/>
      <c r="DPY197" s="230"/>
      <c r="DPZ197" s="230"/>
      <c r="DQA197" s="230"/>
      <c r="DQB197" s="230"/>
      <c r="DQC197" s="230"/>
      <c r="DQD197" s="230"/>
      <c r="DQE197" s="230"/>
      <c r="DQF197" s="230"/>
      <c r="DQG197" s="230"/>
      <c r="DQH197" s="230"/>
      <c r="DQI197" s="230"/>
      <c r="DQJ197" s="230"/>
      <c r="DQK197" s="230"/>
      <c r="DQL197" s="230"/>
      <c r="DQM197" s="230"/>
      <c r="DQN197" s="230"/>
      <c r="DQO197" s="230"/>
      <c r="DQP197" s="230"/>
      <c r="DQQ197" s="230"/>
      <c r="DQR197" s="230"/>
      <c r="DQS197" s="230"/>
      <c r="DQT197" s="230"/>
      <c r="DQU197" s="230"/>
      <c r="DQV197" s="230"/>
      <c r="DQW197" s="230"/>
      <c r="DQX197" s="230"/>
      <c r="DQY197" s="230"/>
      <c r="DQZ197" s="230"/>
      <c r="DRA197" s="230"/>
      <c r="DRB197" s="230"/>
      <c r="DRC197" s="230"/>
      <c r="DRD197" s="230"/>
      <c r="DRE197" s="230"/>
      <c r="DRF197" s="230"/>
      <c r="DRG197" s="230"/>
      <c r="DRH197" s="230"/>
      <c r="DRI197" s="230"/>
      <c r="DRJ197" s="230"/>
      <c r="DRK197" s="230"/>
      <c r="DRL197" s="230"/>
      <c r="DRM197" s="230"/>
      <c r="DRN197" s="230"/>
      <c r="DRO197" s="230"/>
      <c r="DRP197" s="230"/>
      <c r="DRQ197" s="230"/>
      <c r="DRR197" s="230"/>
      <c r="DRS197" s="230"/>
      <c r="DRT197" s="230"/>
      <c r="DRU197" s="230"/>
      <c r="DRV197" s="230"/>
      <c r="DRW197" s="230"/>
      <c r="DRX197" s="230"/>
      <c r="DRY197" s="230"/>
      <c r="DRZ197" s="230"/>
      <c r="DSA197" s="230"/>
      <c r="DSB197" s="230"/>
      <c r="DSC197" s="230"/>
      <c r="DSD197" s="230"/>
      <c r="DSE197" s="230"/>
      <c r="DSF197" s="230"/>
      <c r="DSG197" s="230"/>
      <c r="DSH197" s="230"/>
      <c r="DSI197" s="230"/>
      <c r="DSJ197" s="230"/>
      <c r="DSK197" s="230"/>
      <c r="DSL197" s="230"/>
      <c r="DSM197" s="230"/>
      <c r="DSN197" s="230"/>
      <c r="DSO197" s="230"/>
      <c r="DSP197" s="230"/>
      <c r="DSQ197" s="230"/>
      <c r="DSR197" s="230"/>
      <c r="DSS197" s="230"/>
      <c r="DST197" s="230"/>
      <c r="DSU197" s="230"/>
      <c r="DSV197" s="230"/>
      <c r="DSW197" s="230"/>
      <c r="DSX197" s="230"/>
      <c r="DSY197" s="230"/>
      <c r="DSZ197" s="230"/>
      <c r="DTA197" s="230"/>
      <c r="DTB197" s="230"/>
      <c r="DTC197" s="230"/>
      <c r="DTD197" s="230"/>
      <c r="DTE197" s="230"/>
      <c r="DTF197" s="230"/>
      <c r="DTG197" s="230"/>
      <c r="DTH197" s="230"/>
      <c r="DTI197" s="230"/>
      <c r="DTJ197" s="230"/>
      <c r="DTK197" s="230"/>
      <c r="DTL197" s="230"/>
      <c r="DTM197" s="230"/>
      <c r="DTN197" s="230"/>
      <c r="DTO197" s="230"/>
      <c r="DTP197" s="230"/>
      <c r="DTQ197" s="230"/>
      <c r="DTR197" s="230"/>
      <c r="DTS197" s="230"/>
      <c r="DTT197" s="230"/>
      <c r="DTU197" s="230"/>
      <c r="DTV197" s="230"/>
      <c r="DTW197" s="230"/>
      <c r="DTX197" s="230"/>
      <c r="DTY197" s="230"/>
      <c r="DTZ197" s="230"/>
      <c r="DUA197" s="230"/>
      <c r="DUB197" s="230"/>
      <c r="DUC197" s="230"/>
      <c r="DUD197" s="230"/>
      <c r="DUE197" s="230"/>
      <c r="DUF197" s="230"/>
      <c r="DUG197" s="230"/>
      <c r="DUH197" s="230"/>
      <c r="DUI197" s="230"/>
      <c r="DUJ197" s="230"/>
      <c r="DUK197" s="230"/>
      <c r="DUL197" s="230"/>
      <c r="DUM197" s="230"/>
      <c r="DUN197" s="230"/>
      <c r="DUO197" s="230"/>
      <c r="DUP197" s="230"/>
      <c r="DUQ197" s="230"/>
      <c r="DUR197" s="230"/>
      <c r="DUS197" s="230"/>
      <c r="DUT197" s="230"/>
      <c r="DUU197" s="230"/>
      <c r="DUV197" s="230"/>
      <c r="DUW197" s="230"/>
      <c r="DUX197" s="230"/>
      <c r="DUY197" s="230"/>
      <c r="DUZ197" s="230"/>
      <c r="DVA197" s="230"/>
      <c r="DVB197" s="230"/>
      <c r="DVC197" s="230"/>
      <c r="DVD197" s="230"/>
      <c r="DVE197" s="230"/>
      <c r="DVF197" s="230"/>
      <c r="DVG197" s="230"/>
      <c r="DVH197" s="230"/>
      <c r="DVI197" s="230"/>
      <c r="DVJ197" s="230"/>
      <c r="DVK197" s="230"/>
      <c r="DVL197" s="230"/>
      <c r="DVM197" s="230"/>
      <c r="DVN197" s="230"/>
      <c r="DVO197" s="230"/>
      <c r="DVP197" s="230"/>
      <c r="DVQ197" s="230"/>
      <c r="DVR197" s="230"/>
      <c r="DVS197" s="230"/>
      <c r="DVT197" s="230"/>
      <c r="DVU197" s="230"/>
      <c r="DVV197" s="230"/>
      <c r="DVW197" s="230"/>
      <c r="DVX197" s="230"/>
      <c r="DVY197" s="230"/>
      <c r="DVZ197" s="230"/>
      <c r="DWA197" s="230"/>
      <c r="DWB197" s="230"/>
      <c r="DWC197" s="230"/>
      <c r="DWD197" s="230"/>
      <c r="DWE197" s="230"/>
      <c r="DWF197" s="230"/>
      <c r="DWG197" s="230"/>
      <c r="DWH197" s="230"/>
      <c r="DWI197" s="230"/>
      <c r="DWJ197" s="230"/>
      <c r="DWK197" s="230"/>
      <c r="DWL197" s="230"/>
      <c r="DWM197" s="230"/>
      <c r="DWN197" s="230"/>
      <c r="DWO197" s="230"/>
      <c r="DWP197" s="230"/>
      <c r="DWQ197" s="230"/>
      <c r="DWR197" s="230"/>
      <c r="DWS197" s="230"/>
      <c r="DWT197" s="230"/>
      <c r="DWU197" s="230"/>
      <c r="DWV197" s="230"/>
      <c r="DWW197" s="230"/>
      <c r="DWX197" s="230"/>
      <c r="DWY197" s="230"/>
      <c r="DWZ197" s="230"/>
      <c r="DXA197" s="230"/>
      <c r="DXB197" s="230"/>
      <c r="DXC197" s="230"/>
      <c r="DXD197" s="230"/>
      <c r="DXE197" s="230"/>
      <c r="DXF197" s="230"/>
      <c r="DXG197" s="230"/>
      <c r="DXH197" s="230"/>
      <c r="DXI197" s="230"/>
      <c r="DXJ197" s="230"/>
      <c r="DXK197" s="230"/>
      <c r="DXL197" s="230"/>
      <c r="DXM197" s="230"/>
      <c r="DXN197" s="230"/>
      <c r="DXO197" s="230"/>
      <c r="DXP197" s="230"/>
      <c r="DXQ197" s="230"/>
      <c r="DXR197" s="230"/>
      <c r="DXS197" s="230"/>
      <c r="DXT197" s="230"/>
      <c r="DXU197" s="230"/>
      <c r="DXV197" s="230"/>
      <c r="DXW197" s="230"/>
      <c r="DXX197" s="230"/>
      <c r="DXY197" s="230"/>
      <c r="DXZ197" s="230"/>
      <c r="DYA197" s="230"/>
      <c r="DYB197" s="230"/>
      <c r="DYC197" s="230"/>
      <c r="DYD197" s="230"/>
      <c r="DYE197" s="230"/>
      <c r="DYF197" s="230"/>
      <c r="DYG197" s="230"/>
      <c r="DYH197" s="230"/>
      <c r="DYI197" s="230"/>
      <c r="DYJ197" s="230"/>
      <c r="DYK197" s="230"/>
      <c r="DYL197" s="230"/>
      <c r="DYM197" s="230"/>
      <c r="DYN197" s="230"/>
      <c r="DYO197" s="230"/>
      <c r="DYP197" s="230"/>
      <c r="DYQ197" s="230"/>
      <c r="DYR197" s="230"/>
      <c r="DYS197" s="230"/>
      <c r="DYT197" s="230"/>
      <c r="DYU197" s="230"/>
      <c r="DYV197" s="230"/>
      <c r="DYW197" s="230"/>
      <c r="DYX197" s="230"/>
      <c r="DYY197" s="230"/>
      <c r="DYZ197" s="230"/>
      <c r="DZA197" s="230"/>
      <c r="DZB197" s="230"/>
      <c r="DZC197" s="230"/>
      <c r="DZD197" s="230"/>
      <c r="DZE197" s="230"/>
      <c r="DZF197" s="230"/>
      <c r="DZG197" s="230"/>
      <c r="DZH197" s="230"/>
      <c r="DZI197" s="230"/>
      <c r="DZJ197" s="230"/>
      <c r="DZK197" s="230"/>
      <c r="DZL197" s="230"/>
      <c r="DZM197" s="230"/>
      <c r="DZN197" s="230"/>
      <c r="DZO197" s="230"/>
      <c r="DZP197" s="230"/>
      <c r="DZQ197" s="230"/>
      <c r="DZR197" s="230"/>
      <c r="DZS197" s="230"/>
      <c r="DZT197" s="230"/>
      <c r="DZU197" s="230"/>
      <c r="DZV197" s="230"/>
      <c r="DZW197" s="230"/>
      <c r="DZX197" s="230"/>
      <c r="DZY197" s="230"/>
      <c r="DZZ197" s="230"/>
      <c r="EAA197" s="230"/>
      <c r="EAB197" s="230"/>
      <c r="EAC197" s="230"/>
      <c r="EAD197" s="230"/>
      <c r="EAE197" s="230"/>
      <c r="EAF197" s="230"/>
      <c r="EAG197" s="230"/>
      <c r="EAH197" s="230"/>
      <c r="EAI197" s="230"/>
      <c r="EAJ197" s="230"/>
      <c r="EAK197" s="230"/>
      <c r="EAL197" s="230"/>
      <c r="EAM197" s="230"/>
      <c r="EAN197" s="230"/>
      <c r="EAO197" s="230"/>
      <c r="EAP197" s="230"/>
      <c r="EAQ197" s="230"/>
      <c r="EAR197" s="230"/>
      <c r="EAS197" s="230"/>
      <c r="EAT197" s="230"/>
      <c r="EAU197" s="230"/>
      <c r="EAV197" s="230"/>
      <c r="EAW197" s="230"/>
      <c r="EAX197" s="230"/>
      <c r="EAY197" s="230"/>
      <c r="EAZ197" s="230"/>
      <c r="EBA197" s="230"/>
      <c r="EBB197" s="230"/>
      <c r="EBC197" s="230"/>
      <c r="EBD197" s="230"/>
      <c r="EBE197" s="230"/>
      <c r="EBF197" s="230"/>
      <c r="EBG197" s="230"/>
      <c r="EBH197" s="230"/>
      <c r="EBI197" s="230"/>
      <c r="EBJ197" s="230"/>
      <c r="EBK197" s="230"/>
      <c r="EBL197" s="230"/>
      <c r="EBM197" s="230"/>
      <c r="EBN197" s="230"/>
      <c r="EBO197" s="230"/>
      <c r="EBP197" s="230"/>
      <c r="EBQ197" s="230"/>
      <c r="EBR197" s="230"/>
      <c r="EBS197" s="230"/>
      <c r="EBT197" s="230"/>
      <c r="EBU197" s="230"/>
      <c r="EBV197" s="230"/>
      <c r="EBW197" s="230"/>
      <c r="EBX197" s="230"/>
      <c r="EBY197" s="230"/>
      <c r="EBZ197" s="230"/>
      <c r="ECA197" s="230"/>
      <c r="ECB197" s="230"/>
      <c r="ECC197" s="230"/>
      <c r="ECD197" s="230"/>
      <c r="ECE197" s="230"/>
      <c r="ECF197" s="230"/>
      <c r="ECG197" s="230"/>
      <c r="ECH197" s="230"/>
      <c r="ECI197" s="230"/>
      <c r="ECJ197" s="230"/>
      <c r="ECK197" s="230"/>
      <c r="ECL197" s="230"/>
      <c r="ECM197" s="230"/>
      <c r="ECN197" s="230"/>
      <c r="ECO197" s="230"/>
      <c r="ECP197" s="230"/>
      <c r="ECQ197" s="230"/>
      <c r="ECR197" s="230"/>
      <c r="ECS197" s="230"/>
      <c r="ECT197" s="230"/>
      <c r="ECU197" s="230"/>
      <c r="ECV197" s="230"/>
      <c r="ECW197" s="230"/>
      <c r="ECX197" s="230"/>
      <c r="ECY197" s="230"/>
      <c r="ECZ197" s="230"/>
      <c r="EDA197" s="230"/>
      <c r="EDB197" s="230"/>
      <c r="EDC197" s="230"/>
      <c r="EDD197" s="230"/>
      <c r="EDE197" s="230"/>
      <c r="EDF197" s="230"/>
      <c r="EDG197" s="230"/>
      <c r="EDH197" s="230"/>
      <c r="EDI197" s="230"/>
      <c r="EDJ197" s="230"/>
      <c r="EDK197" s="230"/>
      <c r="EDL197" s="230"/>
      <c r="EDM197" s="230"/>
      <c r="EDN197" s="230"/>
      <c r="EDO197" s="230"/>
      <c r="EDP197" s="230"/>
      <c r="EDQ197" s="230"/>
      <c r="EDR197" s="230"/>
      <c r="EDS197" s="230"/>
      <c r="EDT197" s="230"/>
      <c r="EDU197" s="230"/>
      <c r="EDV197" s="230"/>
      <c r="EDW197" s="230"/>
      <c r="EDX197" s="230"/>
      <c r="EDY197" s="230"/>
      <c r="EDZ197" s="230"/>
      <c r="EEA197" s="230"/>
      <c r="EEB197" s="230"/>
      <c r="EEC197" s="230"/>
      <c r="EED197" s="230"/>
      <c r="EEE197" s="230"/>
      <c r="EEF197" s="230"/>
      <c r="EEG197" s="230"/>
      <c r="EEH197" s="230"/>
      <c r="EEI197" s="230"/>
      <c r="EEJ197" s="230"/>
      <c r="EEK197" s="230"/>
      <c r="EEL197" s="230"/>
      <c r="EEM197" s="230"/>
      <c r="EEN197" s="230"/>
      <c r="EEO197" s="230"/>
      <c r="EEP197" s="230"/>
      <c r="EEQ197" s="230"/>
      <c r="EER197" s="230"/>
      <c r="EES197" s="230"/>
      <c r="EET197" s="230"/>
      <c r="EEU197" s="230"/>
      <c r="EEV197" s="230"/>
      <c r="EEW197" s="230"/>
      <c r="EEX197" s="230"/>
      <c r="EEY197" s="230"/>
      <c r="EEZ197" s="230"/>
      <c r="EFA197" s="230"/>
      <c r="EFB197" s="230"/>
      <c r="EFC197" s="230"/>
      <c r="EFD197" s="230"/>
      <c r="EFE197" s="230"/>
      <c r="EFF197" s="230"/>
      <c r="EFG197" s="230"/>
      <c r="EFH197" s="230"/>
      <c r="EFI197" s="230"/>
      <c r="EFJ197" s="230"/>
      <c r="EFK197" s="230"/>
      <c r="EFL197" s="230"/>
      <c r="EFM197" s="230"/>
      <c r="EFN197" s="230"/>
      <c r="EFO197" s="230"/>
      <c r="EFP197" s="230"/>
      <c r="EFQ197" s="230"/>
      <c r="EFR197" s="230"/>
      <c r="EFS197" s="230"/>
      <c r="EFT197" s="230"/>
      <c r="EFU197" s="230"/>
      <c r="EFV197" s="230"/>
      <c r="EFW197" s="230"/>
      <c r="EFX197" s="230"/>
      <c r="EFY197" s="230"/>
      <c r="EFZ197" s="230"/>
      <c r="EGA197" s="230"/>
      <c r="EGB197" s="230"/>
      <c r="EGC197" s="230"/>
      <c r="EGD197" s="230"/>
      <c r="EGE197" s="230"/>
      <c r="EGF197" s="230"/>
      <c r="EGG197" s="230"/>
      <c r="EGH197" s="230"/>
      <c r="EGI197" s="230"/>
      <c r="EGJ197" s="230"/>
      <c r="EGK197" s="230"/>
      <c r="EGL197" s="230"/>
      <c r="EGM197" s="230"/>
      <c r="EGN197" s="230"/>
      <c r="EGO197" s="230"/>
      <c r="EGP197" s="230"/>
      <c r="EGQ197" s="230"/>
      <c r="EGR197" s="230"/>
      <c r="EGS197" s="230"/>
      <c r="EGT197" s="230"/>
      <c r="EGU197" s="230"/>
      <c r="EGV197" s="230"/>
      <c r="EGW197" s="230"/>
      <c r="EGX197" s="230"/>
      <c r="EGY197" s="230"/>
      <c r="EGZ197" s="230"/>
      <c r="EHA197" s="230"/>
      <c r="EHB197" s="230"/>
      <c r="EHC197" s="230"/>
      <c r="EHD197" s="230"/>
      <c r="EHE197" s="230"/>
      <c r="EHF197" s="230"/>
      <c r="EHG197" s="230"/>
      <c r="EHH197" s="230"/>
      <c r="EHI197" s="230"/>
      <c r="EHJ197" s="230"/>
      <c r="EHK197" s="230"/>
      <c r="EHL197" s="230"/>
      <c r="EHM197" s="230"/>
      <c r="EHN197" s="230"/>
      <c r="EHO197" s="230"/>
      <c r="EHP197" s="230"/>
      <c r="EHQ197" s="230"/>
      <c r="EHR197" s="230"/>
      <c r="EHS197" s="230"/>
      <c r="EHT197" s="230"/>
      <c r="EHU197" s="230"/>
      <c r="EHV197" s="230"/>
      <c r="EHW197" s="230"/>
      <c r="EHX197" s="230"/>
      <c r="EHY197" s="230"/>
      <c r="EHZ197" s="230"/>
      <c r="EIA197" s="230"/>
      <c r="EIB197" s="230"/>
      <c r="EIC197" s="230"/>
      <c r="EID197" s="230"/>
      <c r="EIE197" s="230"/>
      <c r="EIF197" s="230"/>
      <c r="EIG197" s="230"/>
      <c r="EIH197" s="230"/>
      <c r="EII197" s="230"/>
      <c r="EIJ197" s="230"/>
      <c r="EIK197" s="230"/>
      <c r="EIL197" s="230"/>
      <c r="EIM197" s="230"/>
      <c r="EIN197" s="230"/>
      <c r="EIO197" s="230"/>
      <c r="EIP197" s="230"/>
      <c r="EIQ197" s="230"/>
      <c r="EIR197" s="230"/>
      <c r="EIS197" s="230"/>
      <c r="EIT197" s="230"/>
      <c r="EIU197" s="230"/>
      <c r="EIV197" s="230"/>
      <c r="EIW197" s="230"/>
      <c r="EIX197" s="230"/>
      <c r="EIY197" s="230"/>
      <c r="EIZ197" s="230"/>
      <c r="EJA197" s="230"/>
      <c r="EJB197" s="230"/>
      <c r="EJC197" s="230"/>
      <c r="EJD197" s="230"/>
      <c r="EJE197" s="230"/>
      <c r="EJF197" s="230"/>
      <c r="EJG197" s="230"/>
      <c r="EJH197" s="230"/>
      <c r="EJI197" s="230"/>
      <c r="EJJ197" s="230"/>
      <c r="EJK197" s="230"/>
      <c r="EJL197" s="230"/>
      <c r="EJM197" s="230"/>
      <c r="EJN197" s="230"/>
      <c r="EJO197" s="230"/>
      <c r="EJP197" s="230"/>
      <c r="EJQ197" s="230"/>
      <c r="EJR197" s="230"/>
      <c r="EJS197" s="230"/>
      <c r="EJT197" s="230"/>
      <c r="EJU197" s="230"/>
      <c r="EJV197" s="230"/>
      <c r="EJW197" s="230"/>
      <c r="EJX197" s="230"/>
      <c r="EJY197" s="230"/>
      <c r="EJZ197" s="230"/>
      <c r="EKA197" s="230"/>
      <c r="EKB197" s="230"/>
      <c r="EKC197" s="230"/>
      <c r="EKD197" s="230"/>
      <c r="EKE197" s="230"/>
      <c r="EKF197" s="230"/>
      <c r="EKG197" s="230"/>
      <c r="EKH197" s="230"/>
      <c r="EKI197" s="230"/>
      <c r="EKJ197" s="230"/>
      <c r="EKK197" s="230"/>
      <c r="EKL197" s="230"/>
      <c r="EKM197" s="230"/>
      <c r="EKN197" s="230"/>
      <c r="EKO197" s="230"/>
      <c r="EKP197" s="230"/>
      <c r="EKQ197" s="230"/>
      <c r="EKR197" s="230"/>
      <c r="EKS197" s="230"/>
      <c r="EKT197" s="230"/>
      <c r="EKU197" s="230"/>
      <c r="EKV197" s="230"/>
      <c r="EKW197" s="230"/>
      <c r="EKX197" s="230"/>
      <c r="EKY197" s="230"/>
      <c r="EKZ197" s="230"/>
      <c r="ELA197" s="230"/>
      <c r="ELB197" s="230"/>
      <c r="ELC197" s="230"/>
      <c r="ELD197" s="230"/>
      <c r="ELE197" s="230"/>
      <c r="ELF197" s="230"/>
      <c r="ELG197" s="230"/>
      <c r="ELH197" s="230"/>
      <c r="ELI197" s="230"/>
      <c r="ELJ197" s="230"/>
      <c r="ELK197" s="230"/>
      <c r="ELL197" s="230"/>
      <c r="ELM197" s="230"/>
      <c r="ELN197" s="230"/>
      <c r="ELO197" s="230"/>
      <c r="ELP197" s="230"/>
      <c r="ELQ197" s="230"/>
      <c r="ELR197" s="230"/>
      <c r="ELS197" s="230"/>
      <c r="ELT197" s="230"/>
      <c r="ELU197" s="230"/>
      <c r="ELV197" s="230"/>
      <c r="ELW197" s="230"/>
      <c r="ELX197" s="230"/>
      <c r="ELY197" s="230"/>
      <c r="ELZ197" s="230"/>
      <c r="EMA197" s="230"/>
      <c r="EMB197" s="230"/>
      <c r="EMC197" s="230"/>
      <c r="EMD197" s="230"/>
      <c r="EME197" s="230"/>
      <c r="EMF197" s="230"/>
      <c r="EMG197" s="230"/>
      <c r="EMH197" s="230"/>
      <c r="EMI197" s="230"/>
      <c r="EMJ197" s="230"/>
      <c r="EMK197" s="230"/>
      <c r="EML197" s="230"/>
      <c r="EMM197" s="230"/>
      <c r="EMN197" s="230"/>
      <c r="EMO197" s="230"/>
      <c r="EMP197" s="230"/>
      <c r="EMQ197" s="230"/>
      <c r="EMR197" s="230"/>
      <c r="EMS197" s="230"/>
      <c r="EMT197" s="230"/>
      <c r="EMU197" s="230"/>
      <c r="EMV197" s="230"/>
      <c r="EMW197" s="230"/>
      <c r="EMX197" s="230"/>
      <c r="EMY197" s="230"/>
      <c r="EMZ197" s="230"/>
      <c r="ENA197" s="230"/>
      <c r="ENB197" s="230"/>
      <c r="ENC197" s="230"/>
      <c r="END197" s="230"/>
      <c r="ENE197" s="230"/>
      <c r="ENF197" s="230"/>
      <c r="ENG197" s="230"/>
      <c r="ENH197" s="230"/>
      <c r="ENI197" s="230"/>
      <c r="ENJ197" s="230"/>
      <c r="ENK197" s="230"/>
      <c r="ENL197" s="230"/>
      <c r="ENM197" s="230"/>
      <c r="ENN197" s="230"/>
      <c r="ENO197" s="230"/>
      <c r="ENP197" s="230"/>
      <c r="ENQ197" s="230"/>
      <c r="ENR197" s="230"/>
      <c r="ENS197" s="230"/>
      <c r="ENT197" s="230"/>
      <c r="ENU197" s="230"/>
      <c r="ENV197" s="230"/>
      <c r="ENW197" s="230"/>
      <c r="ENX197" s="230"/>
      <c r="ENY197" s="230"/>
      <c r="ENZ197" s="230"/>
      <c r="EOA197" s="230"/>
      <c r="EOB197" s="230"/>
      <c r="EOC197" s="230"/>
      <c r="EOD197" s="230"/>
      <c r="EOE197" s="230"/>
      <c r="EOF197" s="230"/>
      <c r="EOG197" s="230"/>
      <c r="EOH197" s="230"/>
      <c r="EOI197" s="230"/>
      <c r="EOJ197" s="230"/>
      <c r="EOK197" s="230"/>
      <c r="EOL197" s="230"/>
      <c r="EOM197" s="230"/>
      <c r="EON197" s="230"/>
      <c r="EOO197" s="230"/>
      <c r="EOP197" s="230"/>
      <c r="EOQ197" s="230"/>
      <c r="EOR197" s="230"/>
      <c r="EOS197" s="230"/>
      <c r="EOT197" s="230"/>
      <c r="EOU197" s="230"/>
      <c r="EOV197" s="230"/>
      <c r="EOW197" s="230"/>
      <c r="EOX197" s="230"/>
      <c r="EOY197" s="230"/>
      <c r="EOZ197" s="230"/>
      <c r="EPA197" s="230"/>
      <c r="EPB197" s="230"/>
      <c r="EPC197" s="230"/>
      <c r="EPD197" s="230"/>
      <c r="EPE197" s="230"/>
      <c r="EPF197" s="230"/>
      <c r="EPG197" s="230"/>
      <c r="EPH197" s="230"/>
      <c r="EPI197" s="230"/>
      <c r="EPJ197" s="230"/>
      <c r="EPK197" s="230"/>
      <c r="EPL197" s="230"/>
      <c r="EPM197" s="230"/>
      <c r="EPN197" s="230"/>
      <c r="EPO197" s="230"/>
      <c r="EPP197" s="230"/>
      <c r="EPQ197" s="230"/>
      <c r="EPR197" s="230"/>
      <c r="EPS197" s="230"/>
      <c r="EPT197" s="230"/>
      <c r="EPU197" s="230"/>
      <c r="EPV197" s="230"/>
      <c r="EPW197" s="230"/>
      <c r="EPX197" s="230"/>
      <c r="EPY197" s="230"/>
      <c r="EPZ197" s="230"/>
      <c r="EQA197" s="230"/>
      <c r="EQB197" s="230"/>
      <c r="EQC197" s="230"/>
      <c r="EQD197" s="230"/>
      <c r="EQE197" s="230"/>
      <c r="EQF197" s="230"/>
      <c r="EQG197" s="230"/>
      <c r="EQH197" s="230"/>
      <c r="EQI197" s="230"/>
      <c r="EQJ197" s="230"/>
      <c r="EQK197" s="230"/>
      <c r="EQL197" s="230"/>
      <c r="EQM197" s="230"/>
      <c r="EQN197" s="230"/>
      <c r="EQO197" s="230"/>
      <c r="EQP197" s="230"/>
      <c r="EQQ197" s="230"/>
      <c r="EQR197" s="230"/>
      <c r="EQS197" s="230"/>
      <c r="EQT197" s="230"/>
      <c r="EQU197" s="230"/>
      <c r="EQV197" s="230"/>
      <c r="EQW197" s="230"/>
      <c r="EQX197" s="230"/>
      <c r="EQY197" s="230"/>
      <c r="EQZ197" s="230"/>
      <c r="ERA197" s="230"/>
      <c r="ERB197" s="230"/>
      <c r="ERC197" s="230"/>
      <c r="ERD197" s="230"/>
      <c r="ERE197" s="230"/>
      <c r="ERF197" s="230"/>
      <c r="ERG197" s="230"/>
      <c r="ERH197" s="230"/>
      <c r="ERI197" s="230"/>
      <c r="ERJ197" s="230"/>
      <c r="ERK197" s="230"/>
      <c r="ERL197" s="230"/>
      <c r="ERM197" s="230"/>
      <c r="ERN197" s="230"/>
      <c r="ERO197" s="230"/>
      <c r="ERP197" s="230"/>
      <c r="ERQ197" s="230"/>
      <c r="ERR197" s="230"/>
      <c r="ERS197" s="230"/>
      <c r="ERT197" s="230"/>
      <c r="ERU197" s="230"/>
      <c r="ERV197" s="230"/>
      <c r="ERW197" s="230"/>
      <c r="ERX197" s="230"/>
      <c r="ERY197" s="230"/>
      <c r="ERZ197" s="230"/>
      <c r="ESA197" s="230"/>
      <c r="ESB197" s="230"/>
      <c r="ESC197" s="230"/>
      <c r="ESD197" s="230"/>
      <c r="ESE197" s="230"/>
      <c r="ESF197" s="230"/>
      <c r="ESG197" s="230"/>
      <c r="ESH197" s="230"/>
      <c r="ESI197" s="230"/>
      <c r="ESJ197" s="230"/>
      <c r="ESK197" s="230"/>
      <c r="ESL197" s="230"/>
      <c r="ESM197" s="230"/>
      <c r="ESN197" s="230"/>
      <c r="ESO197" s="230"/>
      <c r="ESP197" s="230"/>
      <c r="ESQ197" s="230"/>
      <c r="ESR197" s="230"/>
      <c r="ESS197" s="230"/>
      <c r="EST197" s="230"/>
      <c r="ESU197" s="230"/>
      <c r="ESV197" s="230"/>
      <c r="ESW197" s="230"/>
      <c r="ESX197" s="230"/>
      <c r="ESY197" s="230"/>
      <c r="ESZ197" s="230"/>
      <c r="ETA197" s="230"/>
      <c r="ETB197" s="230"/>
      <c r="ETC197" s="230"/>
      <c r="ETD197" s="230"/>
      <c r="ETE197" s="230"/>
      <c r="ETF197" s="230"/>
      <c r="ETG197" s="230"/>
      <c r="ETH197" s="230"/>
      <c r="ETI197" s="230"/>
      <c r="ETJ197" s="230"/>
      <c r="ETK197" s="230"/>
      <c r="ETL197" s="230"/>
      <c r="ETM197" s="230"/>
      <c r="ETN197" s="230"/>
      <c r="ETO197" s="230"/>
      <c r="ETP197" s="230"/>
      <c r="ETQ197" s="230"/>
      <c r="ETR197" s="230"/>
      <c r="ETS197" s="230"/>
      <c r="ETT197" s="230"/>
      <c r="ETU197" s="230"/>
      <c r="ETV197" s="230"/>
      <c r="ETW197" s="230"/>
      <c r="ETX197" s="230"/>
      <c r="ETY197" s="230"/>
      <c r="ETZ197" s="230"/>
      <c r="EUA197" s="230"/>
      <c r="EUB197" s="230"/>
      <c r="EUC197" s="230"/>
      <c r="EUD197" s="230"/>
      <c r="EUE197" s="230"/>
      <c r="EUF197" s="230"/>
      <c r="EUG197" s="230"/>
      <c r="EUH197" s="230"/>
      <c r="EUI197" s="230"/>
      <c r="EUJ197" s="230"/>
      <c r="EUK197" s="230"/>
      <c r="EUL197" s="230"/>
      <c r="EUM197" s="230"/>
      <c r="EUN197" s="230"/>
      <c r="EUO197" s="230"/>
      <c r="EUP197" s="230"/>
      <c r="EUQ197" s="230"/>
      <c r="EUR197" s="230"/>
      <c r="EUS197" s="230"/>
      <c r="EUT197" s="230"/>
      <c r="EUU197" s="230"/>
      <c r="EUV197" s="230"/>
      <c r="EUW197" s="230"/>
      <c r="EUX197" s="230"/>
      <c r="EUY197" s="230"/>
      <c r="EUZ197" s="230"/>
      <c r="EVA197" s="230"/>
      <c r="EVB197" s="230"/>
      <c r="EVC197" s="230"/>
      <c r="EVD197" s="230"/>
      <c r="EVE197" s="230"/>
      <c r="EVF197" s="230"/>
      <c r="EVG197" s="230"/>
      <c r="EVH197" s="230"/>
      <c r="EVI197" s="230"/>
      <c r="EVJ197" s="230"/>
      <c r="EVK197" s="230"/>
      <c r="EVL197" s="230"/>
      <c r="EVM197" s="230"/>
      <c r="EVN197" s="230"/>
      <c r="EVO197" s="230"/>
      <c r="EVP197" s="230"/>
      <c r="EVQ197" s="230"/>
      <c r="EVR197" s="230"/>
      <c r="EVS197" s="230"/>
      <c r="EVT197" s="230"/>
      <c r="EVU197" s="230"/>
      <c r="EVV197" s="230"/>
      <c r="EVW197" s="230"/>
      <c r="EVX197" s="230"/>
      <c r="EVY197" s="230"/>
      <c r="EVZ197" s="230"/>
      <c r="EWA197" s="230"/>
      <c r="EWB197" s="230"/>
      <c r="EWC197" s="230"/>
      <c r="EWD197" s="230"/>
      <c r="EWE197" s="230"/>
      <c r="EWF197" s="230"/>
      <c r="EWG197" s="230"/>
      <c r="EWH197" s="230"/>
      <c r="EWI197" s="230"/>
      <c r="EWJ197" s="230"/>
      <c r="EWK197" s="230"/>
      <c r="EWL197" s="230"/>
      <c r="EWM197" s="230"/>
      <c r="EWN197" s="230"/>
      <c r="EWO197" s="230"/>
      <c r="EWP197" s="230"/>
      <c r="EWQ197" s="230"/>
      <c r="EWR197" s="230"/>
      <c r="EWS197" s="230"/>
      <c r="EWT197" s="230"/>
      <c r="EWU197" s="230"/>
      <c r="EWV197" s="230"/>
      <c r="EWW197" s="230"/>
      <c r="EWX197" s="230"/>
      <c r="EWY197" s="230"/>
      <c r="EWZ197" s="230"/>
      <c r="EXA197" s="230"/>
      <c r="EXB197" s="230"/>
      <c r="EXC197" s="230"/>
      <c r="EXD197" s="230"/>
      <c r="EXE197" s="230"/>
      <c r="EXF197" s="230"/>
      <c r="EXG197" s="230"/>
      <c r="EXH197" s="230"/>
      <c r="EXI197" s="230"/>
      <c r="EXJ197" s="230"/>
      <c r="EXK197" s="230"/>
      <c r="EXL197" s="230"/>
      <c r="EXM197" s="230"/>
      <c r="EXN197" s="230"/>
      <c r="EXO197" s="230"/>
      <c r="EXP197" s="230"/>
      <c r="EXQ197" s="230"/>
      <c r="EXR197" s="230"/>
      <c r="EXS197" s="230"/>
      <c r="EXT197" s="230"/>
      <c r="EXU197" s="230"/>
      <c r="EXV197" s="230"/>
      <c r="EXW197" s="230"/>
      <c r="EXX197" s="230"/>
      <c r="EXY197" s="230"/>
      <c r="EXZ197" s="230"/>
      <c r="EYA197" s="230"/>
      <c r="EYB197" s="230"/>
      <c r="EYC197" s="230"/>
      <c r="EYD197" s="230"/>
      <c r="EYE197" s="230"/>
      <c r="EYF197" s="230"/>
      <c r="EYG197" s="230"/>
      <c r="EYH197" s="230"/>
      <c r="EYI197" s="230"/>
      <c r="EYJ197" s="230"/>
      <c r="EYK197" s="230"/>
      <c r="EYL197" s="230"/>
      <c r="EYM197" s="230"/>
      <c r="EYN197" s="230"/>
      <c r="EYO197" s="230"/>
      <c r="EYP197" s="230"/>
      <c r="EYQ197" s="230"/>
      <c r="EYR197" s="230"/>
      <c r="EYS197" s="230"/>
      <c r="EYT197" s="230"/>
      <c r="EYU197" s="230"/>
      <c r="EYV197" s="230"/>
      <c r="EYW197" s="230"/>
      <c r="EYX197" s="230"/>
      <c r="EYY197" s="230"/>
      <c r="EYZ197" s="230"/>
      <c r="EZA197" s="230"/>
      <c r="EZB197" s="230"/>
      <c r="EZC197" s="230"/>
      <c r="EZD197" s="230"/>
      <c r="EZE197" s="230"/>
      <c r="EZF197" s="230"/>
      <c r="EZG197" s="230"/>
      <c r="EZH197" s="230"/>
      <c r="EZI197" s="230"/>
      <c r="EZJ197" s="230"/>
      <c r="EZK197" s="230"/>
      <c r="EZL197" s="230"/>
      <c r="EZM197" s="230"/>
      <c r="EZN197" s="230"/>
      <c r="EZO197" s="230"/>
      <c r="EZP197" s="230"/>
      <c r="EZQ197" s="230"/>
      <c r="EZR197" s="230"/>
      <c r="EZS197" s="230"/>
      <c r="EZT197" s="230"/>
      <c r="EZU197" s="230"/>
      <c r="EZV197" s="230"/>
      <c r="EZW197" s="230"/>
      <c r="EZX197" s="230"/>
      <c r="EZY197" s="230"/>
      <c r="EZZ197" s="230"/>
      <c r="FAA197" s="230"/>
      <c r="FAB197" s="230"/>
      <c r="FAC197" s="230"/>
      <c r="FAD197" s="230"/>
      <c r="FAE197" s="230"/>
      <c r="FAF197" s="230"/>
      <c r="FAG197" s="230"/>
      <c r="FAH197" s="230"/>
      <c r="FAI197" s="230"/>
      <c r="FAJ197" s="230"/>
      <c r="FAK197" s="230"/>
      <c r="FAL197" s="230"/>
      <c r="FAM197" s="230"/>
      <c r="FAN197" s="230"/>
      <c r="FAO197" s="230"/>
      <c r="FAP197" s="230"/>
      <c r="FAQ197" s="230"/>
      <c r="FAR197" s="230"/>
      <c r="FAS197" s="230"/>
      <c r="FAT197" s="230"/>
      <c r="FAU197" s="230"/>
      <c r="FAV197" s="230"/>
      <c r="FAW197" s="230"/>
      <c r="FAX197" s="230"/>
      <c r="FAY197" s="230"/>
      <c r="FAZ197" s="230"/>
      <c r="FBA197" s="230"/>
      <c r="FBB197" s="230"/>
      <c r="FBC197" s="230"/>
      <c r="FBD197" s="230"/>
      <c r="FBE197" s="230"/>
      <c r="FBF197" s="230"/>
      <c r="FBG197" s="230"/>
      <c r="FBH197" s="230"/>
      <c r="FBI197" s="230"/>
      <c r="FBJ197" s="230"/>
      <c r="FBK197" s="230"/>
      <c r="FBL197" s="230"/>
      <c r="FBM197" s="230"/>
      <c r="FBN197" s="230"/>
      <c r="FBO197" s="230"/>
      <c r="FBP197" s="230"/>
      <c r="FBQ197" s="230"/>
      <c r="FBR197" s="230"/>
      <c r="FBS197" s="230"/>
      <c r="FBT197" s="230"/>
      <c r="FBU197" s="230"/>
      <c r="FBV197" s="230"/>
      <c r="FBW197" s="230"/>
      <c r="FBX197" s="230"/>
      <c r="FBY197" s="230"/>
      <c r="FBZ197" s="230"/>
      <c r="FCA197" s="230"/>
      <c r="FCB197" s="230"/>
      <c r="FCC197" s="230"/>
      <c r="FCD197" s="230"/>
      <c r="FCE197" s="230"/>
      <c r="FCF197" s="230"/>
      <c r="FCG197" s="230"/>
      <c r="FCH197" s="230"/>
      <c r="FCI197" s="230"/>
      <c r="FCJ197" s="230"/>
      <c r="FCK197" s="230"/>
      <c r="FCL197" s="230"/>
      <c r="FCM197" s="230"/>
      <c r="FCN197" s="230"/>
      <c r="FCO197" s="230"/>
      <c r="FCP197" s="230"/>
      <c r="FCQ197" s="230"/>
      <c r="FCR197" s="230"/>
      <c r="FCS197" s="230"/>
      <c r="FCT197" s="230"/>
      <c r="FCU197" s="230"/>
      <c r="FCV197" s="230"/>
      <c r="FCW197" s="230"/>
      <c r="FCX197" s="230"/>
      <c r="FCY197" s="230"/>
      <c r="FCZ197" s="230"/>
      <c r="FDA197" s="230"/>
      <c r="FDB197" s="230"/>
      <c r="FDC197" s="230"/>
      <c r="FDD197" s="230"/>
      <c r="FDE197" s="230"/>
      <c r="FDF197" s="230"/>
      <c r="FDG197" s="230"/>
      <c r="FDH197" s="230"/>
      <c r="FDI197" s="230"/>
      <c r="FDJ197" s="230"/>
      <c r="FDK197" s="230"/>
      <c r="FDL197" s="230"/>
      <c r="FDM197" s="230"/>
      <c r="FDN197" s="230"/>
      <c r="FDO197" s="230"/>
      <c r="FDP197" s="230"/>
      <c r="FDQ197" s="230"/>
      <c r="FDR197" s="230"/>
      <c r="FDS197" s="230"/>
      <c r="FDT197" s="230"/>
      <c r="FDU197" s="230"/>
      <c r="FDV197" s="230"/>
      <c r="FDW197" s="230"/>
      <c r="FDX197" s="230"/>
      <c r="FDY197" s="230"/>
      <c r="FDZ197" s="230"/>
      <c r="FEA197" s="230"/>
      <c r="FEB197" s="230"/>
      <c r="FEC197" s="230"/>
      <c r="FED197" s="230"/>
      <c r="FEE197" s="230"/>
      <c r="FEF197" s="230"/>
      <c r="FEG197" s="230"/>
      <c r="FEH197" s="230"/>
      <c r="FEI197" s="230"/>
      <c r="FEJ197" s="230"/>
      <c r="FEK197" s="230"/>
      <c r="FEL197" s="230"/>
      <c r="FEM197" s="230"/>
      <c r="FEN197" s="230"/>
      <c r="FEO197" s="230"/>
      <c r="FEP197" s="230"/>
      <c r="FEQ197" s="230"/>
      <c r="FER197" s="230"/>
      <c r="FES197" s="230"/>
      <c r="FET197" s="230"/>
      <c r="FEU197" s="230"/>
      <c r="FEV197" s="230"/>
      <c r="FEW197" s="230"/>
      <c r="FEX197" s="230"/>
      <c r="FEY197" s="230"/>
      <c r="FEZ197" s="230"/>
      <c r="FFA197" s="230"/>
      <c r="FFB197" s="230"/>
      <c r="FFC197" s="230"/>
      <c r="FFD197" s="230"/>
      <c r="FFE197" s="230"/>
      <c r="FFF197" s="230"/>
      <c r="FFG197" s="230"/>
      <c r="FFH197" s="230"/>
      <c r="FFI197" s="230"/>
      <c r="FFJ197" s="230"/>
      <c r="FFK197" s="230"/>
      <c r="FFL197" s="230"/>
      <c r="FFM197" s="230"/>
      <c r="FFN197" s="230"/>
      <c r="FFO197" s="230"/>
      <c r="FFP197" s="230"/>
      <c r="FFQ197" s="230"/>
      <c r="FFR197" s="230"/>
      <c r="FFS197" s="230"/>
      <c r="FFT197" s="230"/>
      <c r="FFU197" s="230"/>
      <c r="FFV197" s="230"/>
      <c r="FFW197" s="230"/>
      <c r="FFX197" s="230"/>
      <c r="FFY197" s="230"/>
      <c r="FFZ197" s="230"/>
      <c r="FGA197" s="230"/>
      <c r="FGB197" s="230"/>
      <c r="FGC197" s="230"/>
      <c r="FGD197" s="230"/>
      <c r="FGE197" s="230"/>
      <c r="FGF197" s="230"/>
      <c r="FGG197" s="230"/>
      <c r="FGH197" s="230"/>
      <c r="FGI197" s="230"/>
      <c r="FGJ197" s="230"/>
      <c r="FGK197" s="230"/>
      <c r="FGL197" s="230"/>
      <c r="FGM197" s="230"/>
      <c r="FGN197" s="230"/>
      <c r="FGO197" s="230"/>
      <c r="FGP197" s="230"/>
      <c r="FGQ197" s="230"/>
      <c r="FGR197" s="230"/>
      <c r="FGS197" s="230"/>
      <c r="FGT197" s="230"/>
      <c r="FGU197" s="230"/>
      <c r="FGV197" s="230"/>
      <c r="FGW197" s="230"/>
      <c r="FGX197" s="230"/>
      <c r="FGY197" s="230"/>
      <c r="FGZ197" s="230"/>
      <c r="FHA197" s="230"/>
      <c r="FHB197" s="230"/>
      <c r="FHC197" s="230"/>
      <c r="FHD197" s="230"/>
      <c r="FHE197" s="230"/>
      <c r="FHF197" s="230"/>
      <c r="FHG197" s="230"/>
      <c r="FHH197" s="230"/>
      <c r="FHI197" s="230"/>
      <c r="FHJ197" s="230"/>
      <c r="FHK197" s="230"/>
      <c r="FHL197" s="230"/>
      <c r="FHM197" s="230"/>
      <c r="FHN197" s="230"/>
      <c r="FHO197" s="230"/>
      <c r="FHP197" s="230"/>
      <c r="FHQ197" s="230"/>
      <c r="FHR197" s="230"/>
      <c r="FHS197" s="230"/>
      <c r="FHT197" s="230"/>
      <c r="FHU197" s="230"/>
      <c r="FHV197" s="230"/>
      <c r="FHW197" s="230"/>
      <c r="FHX197" s="230"/>
      <c r="FHY197" s="230"/>
      <c r="FHZ197" s="230"/>
      <c r="FIA197" s="230"/>
      <c r="FIB197" s="230"/>
      <c r="FIC197" s="230"/>
      <c r="FID197" s="230"/>
      <c r="FIE197" s="230"/>
      <c r="FIF197" s="230"/>
      <c r="FIG197" s="230"/>
      <c r="FIH197" s="230"/>
      <c r="FII197" s="230"/>
      <c r="FIJ197" s="230"/>
      <c r="FIK197" s="230"/>
      <c r="FIL197" s="230"/>
      <c r="FIM197" s="230"/>
      <c r="FIN197" s="230"/>
      <c r="FIO197" s="230"/>
      <c r="FIP197" s="230"/>
      <c r="FIQ197" s="230"/>
      <c r="FIR197" s="230"/>
      <c r="FIS197" s="230"/>
      <c r="FIT197" s="230"/>
      <c r="FIU197" s="230"/>
      <c r="FIV197" s="230"/>
      <c r="FIW197" s="230"/>
      <c r="FIX197" s="230"/>
      <c r="FIY197" s="230"/>
      <c r="FIZ197" s="230"/>
      <c r="FJA197" s="230"/>
      <c r="FJB197" s="230"/>
      <c r="FJC197" s="230"/>
      <c r="FJD197" s="230"/>
      <c r="FJE197" s="230"/>
      <c r="FJF197" s="230"/>
      <c r="FJG197" s="230"/>
      <c r="FJH197" s="230"/>
      <c r="FJI197" s="230"/>
      <c r="FJJ197" s="230"/>
      <c r="FJK197" s="230"/>
      <c r="FJL197" s="230"/>
      <c r="FJM197" s="230"/>
      <c r="FJN197" s="230"/>
      <c r="FJO197" s="230"/>
      <c r="FJP197" s="230"/>
      <c r="FJQ197" s="230"/>
      <c r="FJR197" s="230"/>
      <c r="FJS197" s="230"/>
      <c r="FJT197" s="230"/>
      <c r="FJU197" s="230"/>
      <c r="FJV197" s="230"/>
      <c r="FJW197" s="230"/>
      <c r="FJX197" s="230"/>
      <c r="FJY197" s="230"/>
      <c r="FJZ197" s="230"/>
      <c r="FKA197" s="230"/>
      <c r="FKB197" s="230"/>
      <c r="FKC197" s="230"/>
      <c r="FKD197" s="230"/>
      <c r="FKE197" s="230"/>
      <c r="FKF197" s="230"/>
      <c r="FKG197" s="230"/>
      <c r="FKH197" s="230"/>
      <c r="FKI197" s="230"/>
      <c r="FKJ197" s="230"/>
      <c r="FKK197" s="230"/>
      <c r="FKL197" s="230"/>
      <c r="FKM197" s="230"/>
      <c r="FKN197" s="230"/>
      <c r="FKO197" s="230"/>
      <c r="FKP197" s="230"/>
      <c r="FKQ197" s="230"/>
      <c r="FKR197" s="230"/>
      <c r="FKS197" s="230"/>
      <c r="FKT197" s="230"/>
      <c r="FKU197" s="230"/>
      <c r="FKV197" s="230"/>
      <c r="FKW197" s="230"/>
      <c r="FKX197" s="230"/>
      <c r="FKY197" s="230"/>
      <c r="FKZ197" s="230"/>
      <c r="FLA197" s="230"/>
      <c r="FLB197" s="230"/>
      <c r="FLC197" s="230"/>
      <c r="FLD197" s="230"/>
      <c r="FLE197" s="230"/>
      <c r="FLF197" s="230"/>
      <c r="FLG197" s="230"/>
      <c r="FLH197" s="230"/>
      <c r="FLI197" s="230"/>
      <c r="FLJ197" s="230"/>
      <c r="FLK197" s="230"/>
      <c r="FLL197" s="230"/>
      <c r="FLM197" s="230"/>
      <c r="FLN197" s="230"/>
      <c r="FLO197" s="230"/>
      <c r="FLP197" s="230"/>
      <c r="FLQ197" s="230"/>
      <c r="FLR197" s="230"/>
      <c r="FLS197" s="230"/>
      <c r="FLT197" s="230"/>
      <c r="FLU197" s="230"/>
      <c r="FLV197" s="230"/>
      <c r="FLW197" s="230"/>
      <c r="FLX197" s="230"/>
      <c r="FLY197" s="230"/>
      <c r="FLZ197" s="230"/>
      <c r="FMA197" s="230"/>
      <c r="FMB197" s="230"/>
      <c r="FMC197" s="230"/>
      <c r="FMD197" s="230"/>
      <c r="FME197" s="230"/>
      <c r="FMF197" s="230"/>
      <c r="FMG197" s="230"/>
      <c r="FMH197" s="230"/>
      <c r="FMI197" s="230"/>
      <c r="FMJ197" s="230"/>
      <c r="FMK197" s="230"/>
      <c r="FML197" s="230"/>
      <c r="FMM197" s="230"/>
      <c r="FMN197" s="230"/>
      <c r="FMO197" s="230"/>
      <c r="FMP197" s="230"/>
      <c r="FMQ197" s="230"/>
      <c r="FMR197" s="230"/>
      <c r="FMS197" s="230"/>
      <c r="FMT197" s="230"/>
      <c r="FMU197" s="230"/>
      <c r="FMV197" s="230"/>
      <c r="FMW197" s="230"/>
      <c r="FMX197" s="230"/>
      <c r="FMY197" s="230"/>
      <c r="FMZ197" s="230"/>
      <c r="FNA197" s="230"/>
      <c r="FNB197" s="230"/>
      <c r="FNC197" s="230"/>
      <c r="FND197" s="230"/>
      <c r="FNE197" s="230"/>
      <c r="FNF197" s="230"/>
      <c r="FNG197" s="230"/>
      <c r="FNH197" s="230"/>
      <c r="FNI197" s="230"/>
      <c r="FNJ197" s="230"/>
      <c r="FNK197" s="230"/>
      <c r="FNL197" s="230"/>
      <c r="FNM197" s="230"/>
      <c r="FNN197" s="230"/>
      <c r="FNO197" s="230"/>
      <c r="FNP197" s="230"/>
      <c r="FNQ197" s="230"/>
      <c r="FNR197" s="230"/>
      <c r="FNS197" s="230"/>
      <c r="FNT197" s="230"/>
      <c r="FNU197" s="230"/>
      <c r="FNV197" s="230"/>
      <c r="FNW197" s="230"/>
      <c r="FNX197" s="230"/>
      <c r="FNY197" s="230"/>
      <c r="FNZ197" s="230"/>
      <c r="FOA197" s="230"/>
      <c r="FOB197" s="230"/>
      <c r="FOC197" s="230"/>
      <c r="FOD197" s="230"/>
      <c r="FOE197" s="230"/>
      <c r="FOF197" s="230"/>
      <c r="FOG197" s="230"/>
      <c r="FOH197" s="230"/>
      <c r="FOI197" s="230"/>
      <c r="FOJ197" s="230"/>
      <c r="FOK197" s="230"/>
      <c r="FOL197" s="230"/>
      <c r="FOM197" s="230"/>
      <c r="FON197" s="230"/>
      <c r="FOO197" s="230"/>
      <c r="FOP197" s="230"/>
      <c r="FOQ197" s="230"/>
      <c r="FOR197" s="230"/>
      <c r="FOS197" s="230"/>
      <c r="FOT197" s="230"/>
      <c r="FOU197" s="230"/>
      <c r="FOV197" s="230"/>
      <c r="FOW197" s="230"/>
      <c r="FOX197" s="230"/>
      <c r="FOY197" s="230"/>
      <c r="FOZ197" s="230"/>
      <c r="FPA197" s="230"/>
      <c r="FPB197" s="230"/>
      <c r="FPC197" s="230"/>
      <c r="FPD197" s="230"/>
      <c r="FPE197" s="230"/>
      <c r="FPF197" s="230"/>
      <c r="FPG197" s="230"/>
      <c r="FPH197" s="230"/>
      <c r="FPI197" s="230"/>
      <c r="FPJ197" s="230"/>
      <c r="FPK197" s="230"/>
      <c r="FPL197" s="230"/>
      <c r="FPM197" s="230"/>
      <c r="FPN197" s="230"/>
      <c r="FPO197" s="230"/>
      <c r="FPP197" s="230"/>
      <c r="FPQ197" s="230"/>
      <c r="FPR197" s="230"/>
      <c r="FPS197" s="230"/>
      <c r="FPT197" s="230"/>
      <c r="FPU197" s="230"/>
      <c r="FPV197" s="230"/>
      <c r="FPW197" s="230"/>
      <c r="FPX197" s="230"/>
      <c r="FPY197" s="230"/>
      <c r="FPZ197" s="230"/>
      <c r="FQA197" s="230"/>
      <c r="FQB197" s="230"/>
      <c r="FQC197" s="230"/>
      <c r="FQD197" s="230"/>
      <c r="FQE197" s="230"/>
      <c r="FQF197" s="230"/>
      <c r="FQG197" s="230"/>
      <c r="FQH197" s="230"/>
      <c r="FQI197" s="230"/>
      <c r="FQJ197" s="230"/>
      <c r="FQK197" s="230"/>
      <c r="FQL197" s="230"/>
      <c r="FQM197" s="230"/>
      <c r="FQN197" s="230"/>
      <c r="FQO197" s="230"/>
      <c r="FQP197" s="230"/>
      <c r="FQQ197" s="230"/>
      <c r="FQR197" s="230"/>
      <c r="FQS197" s="230"/>
      <c r="FQT197" s="230"/>
      <c r="FQU197" s="230"/>
      <c r="FQV197" s="230"/>
      <c r="FQW197" s="230"/>
      <c r="FQX197" s="230"/>
      <c r="FQY197" s="230"/>
      <c r="FQZ197" s="230"/>
      <c r="FRA197" s="230"/>
      <c r="FRB197" s="230"/>
      <c r="FRC197" s="230"/>
      <c r="FRD197" s="230"/>
      <c r="FRE197" s="230"/>
      <c r="FRF197" s="230"/>
      <c r="FRG197" s="230"/>
      <c r="FRH197" s="230"/>
      <c r="FRI197" s="230"/>
      <c r="FRJ197" s="230"/>
      <c r="FRK197" s="230"/>
      <c r="FRL197" s="230"/>
      <c r="FRM197" s="230"/>
      <c r="FRN197" s="230"/>
      <c r="FRO197" s="230"/>
      <c r="FRP197" s="230"/>
      <c r="FRQ197" s="230"/>
      <c r="FRR197" s="230"/>
      <c r="FRS197" s="230"/>
      <c r="FRT197" s="230"/>
      <c r="FRU197" s="230"/>
      <c r="FRV197" s="230"/>
      <c r="FRW197" s="230"/>
      <c r="FRX197" s="230"/>
      <c r="FRY197" s="230"/>
      <c r="FRZ197" s="230"/>
      <c r="FSA197" s="230"/>
      <c r="FSB197" s="230"/>
      <c r="FSC197" s="230"/>
      <c r="FSD197" s="230"/>
      <c r="FSE197" s="230"/>
      <c r="FSF197" s="230"/>
      <c r="FSG197" s="230"/>
      <c r="FSH197" s="230"/>
      <c r="FSI197" s="230"/>
      <c r="FSJ197" s="230"/>
      <c r="FSK197" s="230"/>
      <c r="FSL197" s="230"/>
      <c r="FSM197" s="230"/>
      <c r="FSN197" s="230"/>
      <c r="FSO197" s="230"/>
      <c r="FSP197" s="230"/>
      <c r="FSQ197" s="230"/>
      <c r="FSR197" s="230"/>
      <c r="FSS197" s="230"/>
      <c r="FST197" s="230"/>
      <c r="FSU197" s="230"/>
      <c r="FSV197" s="230"/>
      <c r="FSW197" s="230"/>
      <c r="FSX197" s="230"/>
      <c r="FSY197" s="230"/>
      <c r="FSZ197" s="230"/>
      <c r="FTA197" s="230"/>
      <c r="FTB197" s="230"/>
      <c r="FTC197" s="230"/>
      <c r="FTD197" s="230"/>
      <c r="FTE197" s="230"/>
      <c r="FTF197" s="230"/>
      <c r="FTG197" s="230"/>
      <c r="FTH197" s="230"/>
      <c r="FTI197" s="230"/>
      <c r="FTJ197" s="230"/>
      <c r="FTK197" s="230"/>
      <c r="FTL197" s="230"/>
      <c r="FTM197" s="230"/>
      <c r="FTN197" s="230"/>
      <c r="FTO197" s="230"/>
      <c r="FTP197" s="230"/>
      <c r="FTQ197" s="230"/>
      <c r="FTR197" s="230"/>
      <c r="FTS197" s="230"/>
      <c r="FTT197" s="230"/>
      <c r="FTU197" s="230"/>
      <c r="FTV197" s="230"/>
      <c r="FTW197" s="230"/>
      <c r="FTX197" s="230"/>
      <c r="FTY197" s="230"/>
      <c r="FTZ197" s="230"/>
      <c r="FUA197" s="230"/>
      <c r="FUB197" s="230"/>
      <c r="FUC197" s="230"/>
      <c r="FUD197" s="230"/>
      <c r="FUE197" s="230"/>
      <c r="FUF197" s="230"/>
      <c r="FUG197" s="230"/>
      <c r="FUH197" s="230"/>
      <c r="FUI197" s="230"/>
      <c r="FUJ197" s="230"/>
      <c r="FUK197" s="230"/>
      <c r="FUL197" s="230"/>
      <c r="FUM197" s="230"/>
      <c r="FUN197" s="230"/>
      <c r="FUO197" s="230"/>
      <c r="FUP197" s="230"/>
      <c r="FUQ197" s="230"/>
      <c r="FUR197" s="230"/>
      <c r="FUS197" s="230"/>
      <c r="FUT197" s="230"/>
      <c r="FUU197" s="230"/>
      <c r="FUV197" s="230"/>
      <c r="FUW197" s="230"/>
      <c r="FUX197" s="230"/>
      <c r="FUY197" s="230"/>
      <c r="FUZ197" s="230"/>
      <c r="FVA197" s="230"/>
      <c r="FVB197" s="230"/>
      <c r="FVC197" s="230"/>
      <c r="FVD197" s="230"/>
      <c r="FVE197" s="230"/>
      <c r="FVF197" s="230"/>
      <c r="FVG197" s="230"/>
      <c r="FVH197" s="230"/>
      <c r="FVI197" s="230"/>
      <c r="FVJ197" s="230"/>
      <c r="FVK197" s="230"/>
      <c r="FVL197" s="230"/>
      <c r="FVM197" s="230"/>
      <c r="FVN197" s="230"/>
      <c r="FVO197" s="230"/>
      <c r="FVP197" s="230"/>
      <c r="FVQ197" s="230"/>
      <c r="FVR197" s="230"/>
      <c r="FVS197" s="230"/>
      <c r="FVT197" s="230"/>
      <c r="FVU197" s="230"/>
      <c r="FVV197" s="230"/>
      <c r="FVW197" s="230"/>
      <c r="FVX197" s="230"/>
      <c r="FVY197" s="230"/>
      <c r="FVZ197" s="230"/>
      <c r="FWA197" s="230"/>
      <c r="FWB197" s="230"/>
      <c r="FWC197" s="230"/>
      <c r="FWD197" s="230"/>
      <c r="FWE197" s="230"/>
      <c r="FWF197" s="230"/>
      <c r="FWG197" s="230"/>
      <c r="FWH197" s="230"/>
      <c r="FWI197" s="230"/>
      <c r="FWJ197" s="230"/>
      <c r="FWK197" s="230"/>
      <c r="FWL197" s="230"/>
      <c r="FWM197" s="230"/>
      <c r="FWN197" s="230"/>
      <c r="FWO197" s="230"/>
      <c r="FWP197" s="230"/>
      <c r="FWQ197" s="230"/>
      <c r="FWR197" s="230"/>
      <c r="FWS197" s="230"/>
      <c r="FWT197" s="230"/>
      <c r="FWU197" s="230"/>
      <c r="FWV197" s="230"/>
      <c r="FWW197" s="230"/>
      <c r="FWX197" s="230"/>
      <c r="FWY197" s="230"/>
      <c r="FWZ197" s="230"/>
      <c r="FXA197" s="230"/>
      <c r="FXB197" s="230"/>
      <c r="FXC197" s="230"/>
      <c r="FXD197" s="230"/>
      <c r="FXE197" s="230"/>
      <c r="FXF197" s="230"/>
      <c r="FXG197" s="230"/>
      <c r="FXH197" s="230"/>
      <c r="FXI197" s="230"/>
      <c r="FXJ197" s="230"/>
      <c r="FXK197" s="230"/>
      <c r="FXL197" s="230"/>
      <c r="FXM197" s="230"/>
      <c r="FXN197" s="230"/>
      <c r="FXO197" s="230"/>
      <c r="FXP197" s="230"/>
      <c r="FXQ197" s="230"/>
      <c r="FXR197" s="230"/>
      <c r="FXS197" s="230"/>
      <c r="FXT197" s="230"/>
      <c r="FXU197" s="230"/>
      <c r="FXV197" s="230"/>
      <c r="FXW197" s="230"/>
      <c r="FXX197" s="230"/>
      <c r="FXY197" s="230"/>
      <c r="FXZ197" s="230"/>
      <c r="FYA197" s="230"/>
      <c r="FYB197" s="230"/>
      <c r="FYC197" s="230"/>
      <c r="FYD197" s="230"/>
      <c r="FYE197" s="230"/>
      <c r="FYF197" s="230"/>
      <c r="FYG197" s="230"/>
      <c r="FYH197" s="230"/>
      <c r="FYI197" s="230"/>
      <c r="FYJ197" s="230"/>
      <c r="FYK197" s="230"/>
      <c r="FYL197" s="230"/>
      <c r="FYM197" s="230"/>
      <c r="FYN197" s="230"/>
      <c r="FYO197" s="230"/>
      <c r="FYP197" s="230"/>
      <c r="FYQ197" s="230"/>
      <c r="FYR197" s="230"/>
      <c r="FYS197" s="230"/>
      <c r="FYT197" s="230"/>
      <c r="FYU197" s="230"/>
      <c r="FYV197" s="230"/>
      <c r="FYW197" s="230"/>
      <c r="FYX197" s="230"/>
      <c r="FYY197" s="230"/>
      <c r="FYZ197" s="230"/>
      <c r="FZA197" s="230"/>
      <c r="FZB197" s="230"/>
      <c r="FZC197" s="230"/>
      <c r="FZD197" s="230"/>
      <c r="FZE197" s="230"/>
      <c r="FZF197" s="230"/>
      <c r="FZG197" s="230"/>
      <c r="FZH197" s="230"/>
      <c r="FZI197" s="230"/>
      <c r="FZJ197" s="230"/>
      <c r="FZK197" s="230"/>
      <c r="FZL197" s="230"/>
      <c r="FZM197" s="230"/>
      <c r="FZN197" s="230"/>
      <c r="FZO197" s="230"/>
      <c r="FZP197" s="230"/>
      <c r="FZQ197" s="230"/>
      <c r="FZR197" s="230"/>
      <c r="FZS197" s="230"/>
      <c r="FZT197" s="230"/>
      <c r="FZU197" s="230"/>
      <c r="FZV197" s="230"/>
      <c r="FZW197" s="230"/>
      <c r="FZX197" s="230"/>
      <c r="FZY197" s="230"/>
      <c r="FZZ197" s="230"/>
      <c r="GAA197" s="230"/>
      <c r="GAB197" s="230"/>
      <c r="GAC197" s="230"/>
      <c r="GAD197" s="230"/>
      <c r="GAE197" s="230"/>
      <c r="GAF197" s="230"/>
      <c r="GAG197" s="230"/>
      <c r="GAH197" s="230"/>
      <c r="GAI197" s="230"/>
      <c r="GAJ197" s="230"/>
      <c r="GAK197" s="230"/>
      <c r="GAL197" s="230"/>
      <c r="GAM197" s="230"/>
      <c r="GAN197" s="230"/>
      <c r="GAO197" s="230"/>
      <c r="GAP197" s="230"/>
      <c r="GAQ197" s="230"/>
      <c r="GAR197" s="230"/>
      <c r="GAS197" s="230"/>
      <c r="GAT197" s="230"/>
      <c r="GAU197" s="230"/>
      <c r="GAV197" s="230"/>
      <c r="GAW197" s="230"/>
      <c r="GAX197" s="230"/>
      <c r="GAY197" s="230"/>
      <c r="GAZ197" s="230"/>
      <c r="GBA197" s="230"/>
      <c r="GBB197" s="230"/>
      <c r="GBC197" s="230"/>
      <c r="GBD197" s="230"/>
      <c r="GBE197" s="230"/>
      <c r="GBF197" s="230"/>
      <c r="GBG197" s="230"/>
      <c r="GBH197" s="230"/>
      <c r="GBI197" s="230"/>
      <c r="GBJ197" s="230"/>
      <c r="GBK197" s="230"/>
      <c r="GBL197" s="230"/>
      <c r="GBM197" s="230"/>
      <c r="GBN197" s="230"/>
      <c r="GBO197" s="230"/>
      <c r="GBP197" s="230"/>
      <c r="GBQ197" s="230"/>
      <c r="GBR197" s="230"/>
      <c r="GBS197" s="230"/>
      <c r="GBT197" s="230"/>
      <c r="GBU197" s="230"/>
      <c r="GBV197" s="230"/>
      <c r="GBW197" s="230"/>
      <c r="GBX197" s="230"/>
      <c r="GBY197" s="230"/>
      <c r="GBZ197" s="230"/>
      <c r="GCA197" s="230"/>
      <c r="GCB197" s="230"/>
      <c r="GCC197" s="230"/>
      <c r="GCD197" s="230"/>
      <c r="GCE197" s="230"/>
      <c r="GCF197" s="230"/>
      <c r="GCG197" s="230"/>
      <c r="GCH197" s="230"/>
      <c r="GCI197" s="230"/>
      <c r="GCJ197" s="230"/>
      <c r="GCK197" s="230"/>
      <c r="GCL197" s="230"/>
      <c r="GCM197" s="230"/>
      <c r="GCN197" s="230"/>
      <c r="GCO197" s="230"/>
      <c r="GCP197" s="230"/>
      <c r="GCQ197" s="230"/>
      <c r="GCR197" s="230"/>
      <c r="GCS197" s="230"/>
      <c r="GCT197" s="230"/>
      <c r="GCU197" s="230"/>
      <c r="GCV197" s="230"/>
      <c r="GCW197" s="230"/>
      <c r="GCX197" s="230"/>
      <c r="GCY197" s="230"/>
      <c r="GCZ197" s="230"/>
      <c r="GDA197" s="230"/>
      <c r="GDB197" s="230"/>
      <c r="GDC197" s="230"/>
      <c r="GDD197" s="230"/>
      <c r="GDE197" s="230"/>
      <c r="GDF197" s="230"/>
      <c r="GDG197" s="230"/>
      <c r="GDH197" s="230"/>
      <c r="GDI197" s="230"/>
      <c r="GDJ197" s="230"/>
      <c r="GDK197" s="230"/>
      <c r="GDL197" s="230"/>
      <c r="GDM197" s="230"/>
      <c r="GDN197" s="230"/>
      <c r="GDO197" s="230"/>
      <c r="GDP197" s="230"/>
      <c r="GDQ197" s="230"/>
      <c r="GDR197" s="230"/>
      <c r="GDS197" s="230"/>
      <c r="GDT197" s="230"/>
      <c r="GDU197" s="230"/>
      <c r="GDV197" s="230"/>
      <c r="GDW197" s="230"/>
      <c r="GDX197" s="230"/>
      <c r="GDY197" s="230"/>
      <c r="GDZ197" s="230"/>
      <c r="GEA197" s="230"/>
      <c r="GEB197" s="230"/>
      <c r="GEC197" s="230"/>
      <c r="GED197" s="230"/>
      <c r="GEE197" s="230"/>
      <c r="GEF197" s="230"/>
      <c r="GEG197" s="230"/>
      <c r="GEH197" s="230"/>
      <c r="GEI197" s="230"/>
      <c r="GEJ197" s="230"/>
      <c r="GEK197" s="230"/>
      <c r="GEL197" s="230"/>
      <c r="GEM197" s="230"/>
      <c r="GEN197" s="230"/>
      <c r="GEO197" s="230"/>
      <c r="GEP197" s="230"/>
      <c r="GEQ197" s="230"/>
      <c r="GER197" s="230"/>
      <c r="GES197" s="230"/>
      <c r="GET197" s="230"/>
      <c r="GEU197" s="230"/>
      <c r="GEV197" s="230"/>
      <c r="GEW197" s="230"/>
      <c r="GEX197" s="230"/>
      <c r="GEY197" s="230"/>
      <c r="GEZ197" s="230"/>
      <c r="GFA197" s="230"/>
      <c r="GFB197" s="230"/>
      <c r="GFC197" s="230"/>
      <c r="GFD197" s="230"/>
      <c r="GFE197" s="230"/>
      <c r="GFF197" s="230"/>
      <c r="GFG197" s="230"/>
      <c r="GFH197" s="230"/>
      <c r="GFI197" s="230"/>
      <c r="GFJ197" s="230"/>
      <c r="GFK197" s="230"/>
      <c r="GFL197" s="230"/>
      <c r="GFM197" s="230"/>
      <c r="GFN197" s="230"/>
      <c r="GFO197" s="230"/>
      <c r="GFP197" s="230"/>
      <c r="GFQ197" s="230"/>
      <c r="GFR197" s="230"/>
      <c r="GFS197" s="230"/>
      <c r="GFT197" s="230"/>
      <c r="GFU197" s="230"/>
      <c r="GFV197" s="230"/>
      <c r="GFW197" s="230"/>
      <c r="GFX197" s="230"/>
      <c r="GFY197" s="230"/>
      <c r="GFZ197" s="230"/>
      <c r="GGA197" s="230"/>
      <c r="GGB197" s="230"/>
      <c r="GGC197" s="230"/>
      <c r="GGD197" s="230"/>
      <c r="GGE197" s="230"/>
      <c r="GGF197" s="230"/>
      <c r="GGG197" s="230"/>
      <c r="GGH197" s="230"/>
      <c r="GGI197" s="230"/>
      <c r="GGJ197" s="230"/>
      <c r="GGK197" s="230"/>
      <c r="GGL197" s="230"/>
      <c r="GGM197" s="230"/>
      <c r="GGN197" s="230"/>
      <c r="GGO197" s="230"/>
      <c r="GGP197" s="230"/>
      <c r="GGQ197" s="230"/>
      <c r="GGR197" s="230"/>
      <c r="GGS197" s="230"/>
      <c r="GGT197" s="230"/>
      <c r="GGU197" s="230"/>
      <c r="GGV197" s="230"/>
      <c r="GGW197" s="230"/>
      <c r="GGX197" s="230"/>
      <c r="GGY197" s="230"/>
      <c r="GGZ197" s="230"/>
      <c r="GHA197" s="230"/>
      <c r="GHB197" s="230"/>
      <c r="GHC197" s="230"/>
      <c r="GHD197" s="230"/>
      <c r="GHE197" s="230"/>
      <c r="GHF197" s="230"/>
      <c r="GHG197" s="230"/>
      <c r="GHH197" s="230"/>
      <c r="GHI197" s="230"/>
      <c r="GHJ197" s="230"/>
      <c r="GHK197" s="230"/>
      <c r="GHL197" s="230"/>
      <c r="GHM197" s="230"/>
      <c r="GHN197" s="230"/>
      <c r="GHO197" s="230"/>
      <c r="GHP197" s="230"/>
      <c r="GHQ197" s="230"/>
      <c r="GHR197" s="230"/>
      <c r="GHS197" s="230"/>
      <c r="GHT197" s="230"/>
      <c r="GHU197" s="230"/>
      <c r="GHV197" s="230"/>
      <c r="GHW197" s="230"/>
      <c r="GHX197" s="230"/>
      <c r="GHY197" s="230"/>
      <c r="GHZ197" s="230"/>
      <c r="GIA197" s="230"/>
      <c r="GIB197" s="230"/>
      <c r="GIC197" s="230"/>
      <c r="GID197" s="230"/>
      <c r="GIE197" s="230"/>
      <c r="GIF197" s="230"/>
      <c r="GIG197" s="230"/>
      <c r="GIH197" s="230"/>
      <c r="GII197" s="230"/>
      <c r="GIJ197" s="230"/>
      <c r="GIK197" s="230"/>
      <c r="GIL197" s="230"/>
      <c r="GIM197" s="230"/>
      <c r="GIN197" s="230"/>
      <c r="GIO197" s="230"/>
      <c r="GIP197" s="230"/>
      <c r="GIQ197" s="230"/>
      <c r="GIR197" s="230"/>
      <c r="GIS197" s="230"/>
      <c r="GIT197" s="230"/>
      <c r="GIU197" s="230"/>
      <c r="GIV197" s="230"/>
      <c r="GIW197" s="230"/>
      <c r="GIX197" s="230"/>
      <c r="GIY197" s="230"/>
      <c r="GIZ197" s="230"/>
      <c r="GJA197" s="230"/>
      <c r="GJB197" s="230"/>
      <c r="GJC197" s="230"/>
      <c r="GJD197" s="230"/>
      <c r="GJE197" s="230"/>
      <c r="GJF197" s="230"/>
      <c r="GJG197" s="230"/>
      <c r="GJH197" s="230"/>
      <c r="GJI197" s="230"/>
      <c r="GJJ197" s="230"/>
      <c r="GJK197" s="230"/>
      <c r="GJL197" s="230"/>
      <c r="GJM197" s="230"/>
      <c r="GJN197" s="230"/>
      <c r="GJO197" s="230"/>
      <c r="GJP197" s="230"/>
      <c r="GJQ197" s="230"/>
      <c r="GJR197" s="230"/>
      <c r="GJS197" s="230"/>
      <c r="GJT197" s="230"/>
      <c r="GJU197" s="230"/>
      <c r="GJV197" s="230"/>
      <c r="GJW197" s="230"/>
      <c r="GJX197" s="230"/>
      <c r="GJY197" s="230"/>
      <c r="GJZ197" s="230"/>
      <c r="GKA197" s="230"/>
      <c r="GKB197" s="230"/>
      <c r="GKC197" s="230"/>
      <c r="GKD197" s="230"/>
      <c r="GKE197" s="230"/>
      <c r="GKF197" s="230"/>
      <c r="GKG197" s="230"/>
      <c r="GKH197" s="230"/>
      <c r="GKI197" s="230"/>
      <c r="GKJ197" s="230"/>
      <c r="GKK197" s="230"/>
      <c r="GKL197" s="230"/>
      <c r="GKM197" s="230"/>
      <c r="GKN197" s="230"/>
      <c r="GKO197" s="230"/>
      <c r="GKP197" s="230"/>
      <c r="GKQ197" s="230"/>
      <c r="GKR197" s="230"/>
      <c r="GKS197" s="230"/>
      <c r="GKT197" s="230"/>
      <c r="GKU197" s="230"/>
      <c r="GKV197" s="230"/>
      <c r="GKW197" s="230"/>
      <c r="GKX197" s="230"/>
      <c r="GKY197" s="230"/>
      <c r="GKZ197" s="230"/>
      <c r="GLA197" s="230"/>
      <c r="GLB197" s="230"/>
      <c r="GLC197" s="230"/>
      <c r="GLD197" s="230"/>
      <c r="GLE197" s="230"/>
      <c r="GLF197" s="230"/>
      <c r="GLG197" s="230"/>
      <c r="GLH197" s="230"/>
      <c r="GLI197" s="230"/>
      <c r="GLJ197" s="230"/>
      <c r="GLK197" s="230"/>
      <c r="GLL197" s="230"/>
      <c r="GLM197" s="230"/>
      <c r="GLN197" s="230"/>
      <c r="GLO197" s="230"/>
      <c r="GLP197" s="230"/>
      <c r="GLQ197" s="230"/>
      <c r="GLR197" s="230"/>
      <c r="GLS197" s="230"/>
      <c r="GLT197" s="230"/>
      <c r="GLU197" s="230"/>
      <c r="GLV197" s="230"/>
      <c r="GLW197" s="230"/>
      <c r="GLX197" s="230"/>
      <c r="GLY197" s="230"/>
      <c r="GLZ197" s="230"/>
      <c r="GMA197" s="230"/>
      <c r="GMB197" s="230"/>
      <c r="GMC197" s="230"/>
      <c r="GMD197" s="230"/>
      <c r="GME197" s="230"/>
      <c r="GMF197" s="230"/>
      <c r="GMG197" s="230"/>
      <c r="GMH197" s="230"/>
      <c r="GMI197" s="230"/>
      <c r="GMJ197" s="230"/>
      <c r="GMK197" s="230"/>
      <c r="GML197" s="230"/>
      <c r="GMM197" s="230"/>
      <c r="GMN197" s="230"/>
      <c r="GMO197" s="230"/>
      <c r="GMP197" s="230"/>
      <c r="GMQ197" s="230"/>
      <c r="GMR197" s="230"/>
      <c r="GMS197" s="230"/>
      <c r="GMT197" s="230"/>
      <c r="GMU197" s="230"/>
      <c r="GMV197" s="230"/>
      <c r="GMW197" s="230"/>
      <c r="GMX197" s="230"/>
      <c r="GMY197" s="230"/>
      <c r="GMZ197" s="230"/>
      <c r="GNA197" s="230"/>
      <c r="GNB197" s="230"/>
      <c r="GNC197" s="230"/>
      <c r="GND197" s="230"/>
      <c r="GNE197" s="230"/>
      <c r="GNF197" s="230"/>
      <c r="GNG197" s="230"/>
      <c r="GNH197" s="230"/>
      <c r="GNI197" s="230"/>
      <c r="GNJ197" s="230"/>
      <c r="GNK197" s="230"/>
      <c r="GNL197" s="230"/>
      <c r="GNM197" s="230"/>
      <c r="GNN197" s="230"/>
      <c r="GNO197" s="230"/>
      <c r="GNP197" s="230"/>
      <c r="GNQ197" s="230"/>
      <c r="GNR197" s="230"/>
      <c r="GNS197" s="230"/>
      <c r="GNT197" s="230"/>
      <c r="GNU197" s="230"/>
      <c r="GNV197" s="230"/>
      <c r="GNW197" s="230"/>
      <c r="GNX197" s="230"/>
      <c r="GNY197" s="230"/>
      <c r="GNZ197" s="230"/>
      <c r="GOA197" s="230"/>
      <c r="GOB197" s="230"/>
      <c r="GOC197" s="230"/>
      <c r="GOD197" s="230"/>
      <c r="GOE197" s="230"/>
      <c r="GOF197" s="230"/>
      <c r="GOG197" s="230"/>
      <c r="GOH197" s="230"/>
      <c r="GOI197" s="230"/>
      <c r="GOJ197" s="230"/>
      <c r="GOK197" s="230"/>
      <c r="GOL197" s="230"/>
      <c r="GOM197" s="230"/>
      <c r="GON197" s="230"/>
      <c r="GOO197" s="230"/>
      <c r="GOP197" s="230"/>
      <c r="GOQ197" s="230"/>
      <c r="GOR197" s="230"/>
      <c r="GOS197" s="230"/>
      <c r="GOT197" s="230"/>
      <c r="GOU197" s="230"/>
      <c r="GOV197" s="230"/>
      <c r="GOW197" s="230"/>
      <c r="GOX197" s="230"/>
      <c r="GOY197" s="230"/>
      <c r="GOZ197" s="230"/>
      <c r="GPA197" s="230"/>
      <c r="GPB197" s="230"/>
      <c r="GPC197" s="230"/>
      <c r="GPD197" s="230"/>
      <c r="GPE197" s="230"/>
      <c r="GPF197" s="230"/>
      <c r="GPG197" s="230"/>
      <c r="GPH197" s="230"/>
      <c r="GPI197" s="230"/>
      <c r="GPJ197" s="230"/>
      <c r="GPK197" s="230"/>
      <c r="GPL197" s="230"/>
      <c r="GPM197" s="230"/>
      <c r="GPN197" s="230"/>
      <c r="GPO197" s="230"/>
      <c r="GPP197" s="230"/>
      <c r="GPQ197" s="230"/>
      <c r="GPR197" s="230"/>
      <c r="GPS197" s="230"/>
      <c r="GPT197" s="230"/>
      <c r="GPU197" s="230"/>
      <c r="GPV197" s="230"/>
      <c r="GPW197" s="230"/>
      <c r="GPX197" s="230"/>
      <c r="GPY197" s="230"/>
      <c r="GPZ197" s="230"/>
      <c r="GQA197" s="230"/>
      <c r="GQB197" s="230"/>
      <c r="GQC197" s="230"/>
      <c r="GQD197" s="230"/>
      <c r="GQE197" s="230"/>
      <c r="GQF197" s="230"/>
      <c r="GQG197" s="230"/>
      <c r="GQH197" s="230"/>
      <c r="GQI197" s="230"/>
      <c r="GQJ197" s="230"/>
      <c r="GQK197" s="230"/>
      <c r="GQL197" s="230"/>
      <c r="GQM197" s="230"/>
      <c r="GQN197" s="230"/>
      <c r="GQO197" s="230"/>
      <c r="GQP197" s="230"/>
      <c r="GQQ197" s="230"/>
      <c r="GQR197" s="230"/>
      <c r="GQS197" s="230"/>
      <c r="GQT197" s="230"/>
      <c r="GQU197" s="230"/>
      <c r="GQV197" s="230"/>
      <c r="GQW197" s="230"/>
      <c r="GQX197" s="230"/>
      <c r="GQY197" s="230"/>
      <c r="GQZ197" s="230"/>
      <c r="GRA197" s="230"/>
      <c r="GRB197" s="230"/>
      <c r="GRC197" s="230"/>
      <c r="GRD197" s="230"/>
      <c r="GRE197" s="230"/>
      <c r="GRF197" s="230"/>
      <c r="GRG197" s="230"/>
      <c r="GRH197" s="230"/>
      <c r="GRI197" s="230"/>
      <c r="GRJ197" s="230"/>
      <c r="GRK197" s="230"/>
      <c r="GRL197" s="230"/>
      <c r="GRM197" s="230"/>
      <c r="GRN197" s="230"/>
      <c r="GRO197" s="230"/>
      <c r="GRP197" s="230"/>
      <c r="GRQ197" s="230"/>
      <c r="GRR197" s="230"/>
      <c r="GRS197" s="230"/>
      <c r="GRT197" s="230"/>
      <c r="GRU197" s="230"/>
      <c r="GRV197" s="230"/>
      <c r="GRW197" s="230"/>
      <c r="GRX197" s="230"/>
      <c r="GRY197" s="230"/>
      <c r="GRZ197" s="230"/>
      <c r="GSA197" s="230"/>
      <c r="GSB197" s="230"/>
      <c r="GSC197" s="230"/>
      <c r="GSD197" s="230"/>
      <c r="GSE197" s="230"/>
      <c r="GSF197" s="230"/>
      <c r="GSG197" s="230"/>
      <c r="GSH197" s="230"/>
      <c r="GSI197" s="230"/>
      <c r="GSJ197" s="230"/>
      <c r="GSK197" s="230"/>
      <c r="GSL197" s="230"/>
      <c r="GSM197" s="230"/>
      <c r="GSN197" s="230"/>
      <c r="GSO197" s="230"/>
      <c r="GSP197" s="230"/>
      <c r="GSQ197" s="230"/>
      <c r="GSR197" s="230"/>
      <c r="GSS197" s="230"/>
      <c r="GST197" s="230"/>
      <c r="GSU197" s="230"/>
      <c r="GSV197" s="230"/>
      <c r="GSW197" s="230"/>
      <c r="GSX197" s="230"/>
      <c r="GSY197" s="230"/>
      <c r="GSZ197" s="230"/>
      <c r="GTA197" s="230"/>
      <c r="GTB197" s="230"/>
      <c r="GTC197" s="230"/>
      <c r="GTD197" s="230"/>
      <c r="GTE197" s="230"/>
      <c r="GTF197" s="230"/>
      <c r="GTG197" s="230"/>
      <c r="GTH197" s="230"/>
      <c r="GTI197" s="230"/>
      <c r="GTJ197" s="230"/>
      <c r="GTK197" s="230"/>
      <c r="GTL197" s="230"/>
      <c r="GTM197" s="230"/>
      <c r="GTN197" s="230"/>
      <c r="GTO197" s="230"/>
      <c r="GTP197" s="230"/>
      <c r="GTQ197" s="230"/>
      <c r="GTR197" s="230"/>
      <c r="GTS197" s="230"/>
      <c r="GTT197" s="230"/>
      <c r="GTU197" s="230"/>
      <c r="GTV197" s="230"/>
      <c r="GTW197" s="230"/>
      <c r="GTX197" s="230"/>
      <c r="GTY197" s="230"/>
      <c r="GTZ197" s="230"/>
      <c r="GUA197" s="230"/>
      <c r="GUB197" s="230"/>
      <c r="GUC197" s="230"/>
      <c r="GUD197" s="230"/>
      <c r="GUE197" s="230"/>
      <c r="GUF197" s="230"/>
      <c r="GUG197" s="230"/>
      <c r="GUH197" s="230"/>
      <c r="GUI197" s="230"/>
      <c r="GUJ197" s="230"/>
      <c r="GUK197" s="230"/>
      <c r="GUL197" s="230"/>
      <c r="GUM197" s="230"/>
      <c r="GUN197" s="230"/>
      <c r="GUO197" s="230"/>
      <c r="GUP197" s="230"/>
      <c r="GUQ197" s="230"/>
      <c r="GUR197" s="230"/>
      <c r="GUS197" s="230"/>
      <c r="GUT197" s="230"/>
      <c r="GUU197" s="230"/>
      <c r="GUV197" s="230"/>
      <c r="GUW197" s="230"/>
      <c r="GUX197" s="230"/>
      <c r="GUY197" s="230"/>
      <c r="GUZ197" s="230"/>
      <c r="GVA197" s="230"/>
      <c r="GVB197" s="230"/>
      <c r="GVC197" s="230"/>
      <c r="GVD197" s="230"/>
      <c r="GVE197" s="230"/>
      <c r="GVF197" s="230"/>
      <c r="GVG197" s="230"/>
      <c r="GVH197" s="230"/>
      <c r="GVI197" s="230"/>
      <c r="GVJ197" s="230"/>
      <c r="GVK197" s="230"/>
      <c r="GVL197" s="230"/>
      <c r="GVM197" s="230"/>
      <c r="GVN197" s="230"/>
      <c r="GVO197" s="230"/>
      <c r="GVP197" s="230"/>
      <c r="GVQ197" s="230"/>
      <c r="GVR197" s="230"/>
      <c r="GVS197" s="230"/>
      <c r="GVT197" s="230"/>
      <c r="GVU197" s="230"/>
      <c r="GVV197" s="230"/>
      <c r="GVW197" s="230"/>
      <c r="GVX197" s="230"/>
      <c r="GVY197" s="230"/>
      <c r="GVZ197" s="230"/>
      <c r="GWA197" s="230"/>
      <c r="GWB197" s="230"/>
      <c r="GWC197" s="230"/>
      <c r="GWD197" s="230"/>
      <c r="GWE197" s="230"/>
      <c r="GWF197" s="230"/>
      <c r="GWG197" s="230"/>
      <c r="GWH197" s="230"/>
      <c r="GWI197" s="230"/>
      <c r="GWJ197" s="230"/>
      <c r="GWK197" s="230"/>
      <c r="GWL197" s="230"/>
      <c r="GWM197" s="230"/>
      <c r="GWN197" s="230"/>
      <c r="GWO197" s="230"/>
      <c r="GWP197" s="230"/>
      <c r="GWQ197" s="230"/>
      <c r="GWR197" s="230"/>
      <c r="GWS197" s="230"/>
      <c r="GWT197" s="230"/>
      <c r="GWU197" s="230"/>
      <c r="GWV197" s="230"/>
      <c r="GWW197" s="230"/>
      <c r="GWX197" s="230"/>
      <c r="GWY197" s="230"/>
      <c r="GWZ197" s="230"/>
      <c r="GXA197" s="230"/>
      <c r="GXB197" s="230"/>
      <c r="GXC197" s="230"/>
      <c r="GXD197" s="230"/>
      <c r="GXE197" s="230"/>
      <c r="GXF197" s="230"/>
      <c r="GXG197" s="230"/>
      <c r="GXH197" s="230"/>
      <c r="GXI197" s="230"/>
      <c r="GXJ197" s="230"/>
      <c r="GXK197" s="230"/>
      <c r="GXL197" s="230"/>
      <c r="GXM197" s="230"/>
      <c r="GXN197" s="230"/>
      <c r="GXO197" s="230"/>
      <c r="GXP197" s="230"/>
      <c r="GXQ197" s="230"/>
      <c r="GXR197" s="230"/>
      <c r="GXS197" s="230"/>
      <c r="GXT197" s="230"/>
      <c r="GXU197" s="230"/>
      <c r="GXV197" s="230"/>
      <c r="GXW197" s="230"/>
      <c r="GXX197" s="230"/>
      <c r="GXY197" s="230"/>
      <c r="GXZ197" s="230"/>
      <c r="GYA197" s="230"/>
      <c r="GYB197" s="230"/>
      <c r="GYC197" s="230"/>
      <c r="GYD197" s="230"/>
      <c r="GYE197" s="230"/>
      <c r="GYF197" s="230"/>
      <c r="GYG197" s="230"/>
      <c r="GYH197" s="230"/>
      <c r="GYI197" s="230"/>
      <c r="GYJ197" s="230"/>
      <c r="GYK197" s="230"/>
      <c r="GYL197" s="230"/>
      <c r="GYM197" s="230"/>
      <c r="GYN197" s="230"/>
      <c r="GYO197" s="230"/>
      <c r="GYP197" s="230"/>
      <c r="GYQ197" s="230"/>
      <c r="GYR197" s="230"/>
      <c r="GYS197" s="230"/>
      <c r="GYT197" s="230"/>
      <c r="GYU197" s="230"/>
      <c r="GYV197" s="230"/>
      <c r="GYW197" s="230"/>
      <c r="GYX197" s="230"/>
      <c r="GYY197" s="230"/>
      <c r="GYZ197" s="230"/>
      <c r="GZA197" s="230"/>
      <c r="GZB197" s="230"/>
      <c r="GZC197" s="230"/>
      <c r="GZD197" s="230"/>
      <c r="GZE197" s="230"/>
      <c r="GZF197" s="230"/>
      <c r="GZG197" s="230"/>
      <c r="GZH197" s="230"/>
      <c r="GZI197" s="230"/>
      <c r="GZJ197" s="230"/>
      <c r="GZK197" s="230"/>
      <c r="GZL197" s="230"/>
      <c r="GZM197" s="230"/>
      <c r="GZN197" s="230"/>
      <c r="GZO197" s="230"/>
      <c r="GZP197" s="230"/>
      <c r="GZQ197" s="230"/>
      <c r="GZR197" s="230"/>
      <c r="GZS197" s="230"/>
      <c r="GZT197" s="230"/>
      <c r="GZU197" s="230"/>
      <c r="GZV197" s="230"/>
      <c r="GZW197" s="230"/>
      <c r="GZX197" s="230"/>
      <c r="GZY197" s="230"/>
      <c r="GZZ197" s="230"/>
      <c r="HAA197" s="230"/>
      <c r="HAB197" s="230"/>
      <c r="HAC197" s="230"/>
      <c r="HAD197" s="230"/>
      <c r="HAE197" s="230"/>
      <c r="HAF197" s="230"/>
      <c r="HAG197" s="230"/>
      <c r="HAH197" s="230"/>
      <c r="HAI197" s="230"/>
      <c r="HAJ197" s="230"/>
      <c r="HAK197" s="230"/>
      <c r="HAL197" s="230"/>
      <c r="HAM197" s="230"/>
      <c r="HAN197" s="230"/>
      <c r="HAO197" s="230"/>
      <c r="HAP197" s="230"/>
      <c r="HAQ197" s="230"/>
      <c r="HAR197" s="230"/>
      <c r="HAS197" s="230"/>
      <c r="HAT197" s="230"/>
      <c r="HAU197" s="230"/>
      <c r="HAV197" s="230"/>
      <c r="HAW197" s="230"/>
      <c r="HAX197" s="230"/>
      <c r="HAY197" s="230"/>
      <c r="HAZ197" s="230"/>
      <c r="HBA197" s="230"/>
      <c r="HBB197" s="230"/>
      <c r="HBC197" s="230"/>
      <c r="HBD197" s="230"/>
      <c r="HBE197" s="230"/>
      <c r="HBF197" s="230"/>
      <c r="HBG197" s="230"/>
      <c r="HBH197" s="230"/>
      <c r="HBI197" s="230"/>
      <c r="HBJ197" s="230"/>
      <c r="HBK197" s="230"/>
      <c r="HBL197" s="230"/>
      <c r="HBM197" s="230"/>
      <c r="HBN197" s="230"/>
      <c r="HBO197" s="230"/>
      <c r="HBP197" s="230"/>
      <c r="HBQ197" s="230"/>
      <c r="HBR197" s="230"/>
      <c r="HBS197" s="230"/>
      <c r="HBT197" s="230"/>
      <c r="HBU197" s="230"/>
      <c r="HBV197" s="230"/>
      <c r="HBW197" s="230"/>
      <c r="HBX197" s="230"/>
      <c r="HBY197" s="230"/>
      <c r="HBZ197" s="230"/>
      <c r="HCA197" s="230"/>
      <c r="HCB197" s="230"/>
      <c r="HCC197" s="230"/>
      <c r="HCD197" s="230"/>
      <c r="HCE197" s="230"/>
      <c r="HCF197" s="230"/>
      <c r="HCG197" s="230"/>
      <c r="HCH197" s="230"/>
      <c r="HCI197" s="230"/>
      <c r="HCJ197" s="230"/>
      <c r="HCK197" s="230"/>
      <c r="HCL197" s="230"/>
      <c r="HCM197" s="230"/>
      <c r="HCN197" s="230"/>
      <c r="HCO197" s="230"/>
      <c r="HCP197" s="230"/>
      <c r="HCQ197" s="230"/>
      <c r="HCR197" s="230"/>
      <c r="HCS197" s="230"/>
      <c r="HCT197" s="230"/>
      <c r="HCU197" s="230"/>
      <c r="HCV197" s="230"/>
      <c r="HCW197" s="230"/>
      <c r="HCX197" s="230"/>
      <c r="HCY197" s="230"/>
      <c r="HCZ197" s="230"/>
      <c r="HDA197" s="230"/>
      <c r="HDB197" s="230"/>
      <c r="HDC197" s="230"/>
      <c r="HDD197" s="230"/>
      <c r="HDE197" s="230"/>
      <c r="HDF197" s="230"/>
      <c r="HDG197" s="230"/>
      <c r="HDH197" s="230"/>
      <c r="HDI197" s="230"/>
      <c r="HDJ197" s="230"/>
      <c r="HDK197" s="230"/>
      <c r="HDL197" s="230"/>
      <c r="HDM197" s="230"/>
      <c r="HDN197" s="230"/>
      <c r="HDO197" s="230"/>
      <c r="HDP197" s="230"/>
      <c r="HDQ197" s="230"/>
      <c r="HDR197" s="230"/>
      <c r="HDS197" s="230"/>
      <c r="HDT197" s="230"/>
      <c r="HDU197" s="230"/>
      <c r="HDV197" s="230"/>
      <c r="HDW197" s="230"/>
      <c r="HDX197" s="230"/>
      <c r="HDY197" s="230"/>
      <c r="HDZ197" s="230"/>
      <c r="HEA197" s="230"/>
      <c r="HEB197" s="230"/>
      <c r="HEC197" s="230"/>
      <c r="HED197" s="230"/>
      <c r="HEE197" s="230"/>
      <c r="HEF197" s="230"/>
      <c r="HEG197" s="230"/>
      <c r="HEH197" s="230"/>
      <c r="HEI197" s="230"/>
      <c r="HEJ197" s="230"/>
      <c r="HEK197" s="230"/>
      <c r="HEL197" s="230"/>
      <c r="HEM197" s="230"/>
      <c r="HEN197" s="230"/>
      <c r="HEO197" s="230"/>
      <c r="HEP197" s="230"/>
      <c r="HEQ197" s="230"/>
      <c r="HER197" s="230"/>
      <c r="HES197" s="230"/>
      <c r="HET197" s="230"/>
      <c r="HEU197" s="230"/>
      <c r="HEV197" s="230"/>
      <c r="HEW197" s="230"/>
      <c r="HEX197" s="230"/>
      <c r="HEY197" s="230"/>
      <c r="HEZ197" s="230"/>
      <c r="HFA197" s="230"/>
      <c r="HFB197" s="230"/>
      <c r="HFC197" s="230"/>
      <c r="HFD197" s="230"/>
      <c r="HFE197" s="230"/>
      <c r="HFF197" s="230"/>
      <c r="HFG197" s="230"/>
      <c r="HFH197" s="230"/>
      <c r="HFI197" s="230"/>
      <c r="HFJ197" s="230"/>
      <c r="HFK197" s="230"/>
      <c r="HFL197" s="230"/>
      <c r="HFM197" s="230"/>
      <c r="HFN197" s="230"/>
      <c r="HFO197" s="230"/>
      <c r="HFP197" s="230"/>
      <c r="HFQ197" s="230"/>
      <c r="HFR197" s="230"/>
      <c r="HFS197" s="230"/>
      <c r="HFT197" s="230"/>
      <c r="HFU197" s="230"/>
      <c r="HFV197" s="230"/>
      <c r="HFW197" s="230"/>
      <c r="HFX197" s="230"/>
      <c r="HFY197" s="230"/>
      <c r="HFZ197" s="230"/>
      <c r="HGA197" s="230"/>
      <c r="HGB197" s="230"/>
      <c r="HGC197" s="230"/>
      <c r="HGD197" s="230"/>
      <c r="HGE197" s="230"/>
      <c r="HGF197" s="230"/>
      <c r="HGG197" s="230"/>
      <c r="HGH197" s="230"/>
      <c r="HGI197" s="230"/>
      <c r="HGJ197" s="230"/>
      <c r="HGK197" s="230"/>
      <c r="HGL197" s="230"/>
      <c r="HGM197" s="230"/>
      <c r="HGN197" s="230"/>
      <c r="HGO197" s="230"/>
      <c r="HGP197" s="230"/>
      <c r="HGQ197" s="230"/>
      <c r="HGR197" s="230"/>
      <c r="HGS197" s="230"/>
      <c r="HGT197" s="230"/>
      <c r="HGU197" s="230"/>
      <c r="HGV197" s="230"/>
      <c r="HGW197" s="230"/>
      <c r="HGX197" s="230"/>
      <c r="HGY197" s="230"/>
      <c r="HGZ197" s="230"/>
      <c r="HHA197" s="230"/>
      <c r="HHB197" s="230"/>
      <c r="HHC197" s="230"/>
      <c r="HHD197" s="230"/>
      <c r="HHE197" s="230"/>
      <c r="HHF197" s="230"/>
      <c r="HHG197" s="230"/>
      <c r="HHH197" s="230"/>
      <c r="HHI197" s="230"/>
      <c r="HHJ197" s="230"/>
      <c r="HHK197" s="230"/>
      <c r="HHL197" s="230"/>
      <c r="HHM197" s="230"/>
      <c r="HHN197" s="230"/>
      <c r="HHO197" s="230"/>
      <c r="HHP197" s="230"/>
      <c r="HHQ197" s="230"/>
      <c r="HHR197" s="230"/>
      <c r="HHS197" s="230"/>
      <c r="HHT197" s="230"/>
      <c r="HHU197" s="230"/>
      <c r="HHV197" s="230"/>
      <c r="HHW197" s="230"/>
      <c r="HHX197" s="230"/>
      <c r="HHY197" s="230"/>
      <c r="HHZ197" s="230"/>
      <c r="HIA197" s="230"/>
      <c r="HIB197" s="230"/>
      <c r="HIC197" s="230"/>
      <c r="HID197" s="230"/>
      <c r="HIE197" s="230"/>
      <c r="HIF197" s="230"/>
      <c r="HIG197" s="230"/>
      <c r="HIH197" s="230"/>
      <c r="HII197" s="230"/>
      <c r="HIJ197" s="230"/>
      <c r="HIK197" s="230"/>
      <c r="HIL197" s="230"/>
      <c r="HIM197" s="230"/>
      <c r="HIN197" s="230"/>
      <c r="HIO197" s="230"/>
      <c r="HIP197" s="230"/>
      <c r="HIQ197" s="230"/>
      <c r="HIR197" s="230"/>
      <c r="HIS197" s="230"/>
      <c r="HIT197" s="230"/>
      <c r="HIU197" s="230"/>
      <c r="HIV197" s="230"/>
      <c r="HIW197" s="230"/>
      <c r="HIX197" s="230"/>
      <c r="HIY197" s="230"/>
      <c r="HIZ197" s="230"/>
      <c r="HJA197" s="230"/>
      <c r="HJB197" s="230"/>
      <c r="HJC197" s="230"/>
      <c r="HJD197" s="230"/>
      <c r="HJE197" s="230"/>
      <c r="HJF197" s="230"/>
      <c r="HJG197" s="230"/>
      <c r="HJH197" s="230"/>
      <c r="HJI197" s="230"/>
      <c r="HJJ197" s="230"/>
      <c r="HJK197" s="230"/>
      <c r="HJL197" s="230"/>
      <c r="HJM197" s="230"/>
      <c r="HJN197" s="230"/>
      <c r="HJO197" s="230"/>
      <c r="HJP197" s="230"/>
      <c r="HJQ197" s="230"/>
      <c r="HJR197" s="230"/>
      <c r="HJS197" s="230"/>
      <c r="HJT197" s="230"/>
      <c r="HJU197" s="230"/>
      <c r="HJV197" s="230"/>
      <c r="HJW197" s="230"/>
      <c r="HJX197" s="230"/>
      <c r="HJY197" s="230"/>
      <c r="HJZ197" s="230"/>
      <c r="HKA197" s="230"/>
      <c r="HKB197" s="230"/>
      <c r="HKC197" s="230"/>
      <c r="HKD197" s="230"/>
      <c r="HKE197" s="230"/>
      <c r="HKF197" s="230"/>
      <c r="HKG197" s="230"/>
      <c r="HKH197" s="230"/>
      <c r="HKI197" s="230"/>
      <c r="HKJ197" s="230"/>
      <c r="HKK197" s="230"/>
      <c r="HKL197" s="230"/>
      <c r="HKM197" s="230"/>
      <c r="HKN197" s="230"/>
      <c r="HKO197" s="230"/>
      <c r="HKP197" s="230"/>
      <c r="HKQ197" s="230"/>
      <c r="HKR197" s="230"/>
      <c r="HKS197" s="230"/>
      <c r="HKT197" s="230"/>
      <c r="HKU197" s="230"/>
      <c r="HKV197" s="230"/>
      <c r="HKW197" s="230"/>
      <c r="HKX197" s="230"/>
      <c r="HKY197" s="230"/>
      <c r="HKZ197" s="230"/>
      <c r="HLA197" s="230"/>
      <c r="HLB197" s="230"/>
      <c r="HLC197" s="230"/>
      <c r="HLD197" s="230"/>
      <c r="HLE197" s="230"/>
      <c r="HLF197" s="230"/>
      <c r="HLG197" s="230"/>
      <c r="HLH197" s="230"/>
      <c r="HLI197" s="230"/>
      <c r="HLJ197" s="230"/>
      <c r="HLK197" s="230"/>
      <c r="HLL197" s="230"/>
      <c r="HLM197" s="230"/>
      <c r="HLN197" s="230"/>
      <c r="HLO197" s="230"/>
      <c r="HLP197" s="230"/>
      <c r="HLQ197" s="230"/>
      <c r="HLR197" s="230"/>
      <c r="HLS197" s="230"/>
      <c r="HLT197" s="230"/>
      <c r="HLU197" s="230"/>
      <c r="HLV197" s="230"/>
      <c r="HLW197" s="230"/>
      <c r="HLX197" s="230"/>
      <c r="HLY197" s="230"/>
      <c r="HLZ197" s="230"/>
      <c r="HMA197" s="230"/>
      <c r="HMB197" s="230"/>
      <c r="HMC197" s="230"/>
      <c r="HMD197" s="230"/>
      <c r="HME197" s="230"/>
      <c r="HMF197" s="230"/>
      <c r="HMG197" s="230"/>
      <c r="HMH197" s="230"/>
      <c r="HMI197" s="230"/>
      <c r="HMJ197" s="230"/>
      <c r="HMK197" s="230"/>
      <c r="HML197" s="230"/>
      <c r="HMM197" s="230"/>
      <c r="HMN197" s="230"/>
      <c r="HMO197" s="230"/>
      <c r="HMP197" s="230"/>
      <c r="HMQ197" s="230"/>
      <c r="HMR197" s="230"/>
      <c r="HMS197" s="230"/>
      <c r="HMT197" s="230"/>
      <c r="HMU197" s="230"/>
      <c r="HMV197" s="230"/>
      <c r="HMW197" s="230"/>
      <c r="HMX197" s="230"/>
      <c r="HMY197" s="230"/>
      <c r="HMZ197" s="230"/>
      <c r="HNA197" s="230"/>
      <c r="HNB197" s="230"/>
      <c r="HNC197" s="230"/>
      <c r="HND197" s="230"/>
      <c r="HNE197" s="230"/>
      <c r="HNF197" s="230"/>
      <c r="HNG197" s="230"/>
      <c r="HNH197" s="230"/>
      <c r="HNI197" s="230"/>
      <c r="HNJ197" s="230"/>
      <c r="HNK197" s="230"/>
      <c r="HNL197" s="230"/>
      <c r="HNM197" s="230"/>
      <c r="HNN197" s="230"/>
      <c r="HNO197" s="230"/>
      <c r="HNP197" s="230"/>
      <c r="HNQ197" s="230"/>
      <c r="HNR197" s="230"/>
      <c r="HNS197" s="230"/>
      <c r="HNT197" s="230"/>
      <c r="HNU197" s="230"/>
      <c r="HNV197" s="230"/>
      <c r="HNW197" s="230"/>
      <c r="HNX197" s="230"/>
      <c r="HNY197" s="230"/>
      <c r="HNZ197" s="230"/>
      <c r="HOA197" s="230"/>
      <c r="HOB197" s="230"/>
      <c r="HOC197" s="230"/>
      <c r="HOD197" s="230"/>
      <c r="HOE197" s="230"/>
      <c r="HOF197" s="230"/>
      <c r="HOG197" s="230"/>
      <c r="HOH197" s="230"/>
      <c r="HOI197" s="230"/>
      <c r="HOJ197" s="230"/>
      <c r="HOK197" s="230"/>
      <c r="HOL197" s="230"/>
      <c r="HOM197" s="230"/>
      <c r="HON197" s="230"/>
      <c r="HOO197" s="230"/>
      <c r="HOP197" s="230"/>
      <c r="HOQ197" s="230"/>
      <c r="HOR197" s="230"/>
      <c r="HOS197" s="230"/>
      <c r="HOT197" s="230"/>
      <c r="HOU197" s="230"/>
      <c r="HOV197" s="230"/>
      <c r="HOW197" s="230"/>
      <c r="HOX197" s="230"/>
      <c r="HOY197" s="230"/>
      <c r="HOZ197" s="230"/>
      <c r="HPA197" s="230"/>
      <c r="HPB197" s="230"/>
      <c r="HPC197" s="230"/>
      <c r="HPD197" s="230"/>
      <c r="HPE197" s="230"/>
      <c r="HPF197" s="230"/>
      <c r="HPG197" s="230"/>
      <c r="HPH197" s="230"/>
      <c r="HPI197" s="230"/>
      <c r="HPJ197" s="230"/>
      <c r="HPK197" s="230"/>
      <c r="HPL197" s="230"/>
      <c r="HPM197" s="230"/>
      <c r="HPN197" s="230"/>
      <c r="HPO197" s="230"/>
      <c r="HPP197" s="230"/>
      <c r="HPQ197" s="230"/>
      <c r="HPR197" s="230"/>
      <c r="HPS197" s="230"/>
      <c r="HPT197" s="230"/>
      <c r="HPU197" s="230"/>
      <c r="HPV197" s="230"/>
      <c r="HPW197" s="230"/>
      <c r="HPX197" s="230"/>
      <c r="HPY197" s="230"/>
      <c r="HPZ197" s="230"/>
      <c r="HQA197" s="230"/>
      <c r="HQB197" s="230"/>
      <c r="HQC197" s="230"/>
      <c r="HQD197" s="230"/>
      <c r="HQE197" s="230"/>
      <c r="HQF197" s="230"/>
      <c r="HQG197" s="230"/>
      <c r="HQH197" s="230"/>
      <c r="HQI197" s="230"/>
      <c r="HQJ197" s="230"/>
      <c r="HQK197" s="230"/>
      <c r="HQL197" s="230"/>
      <c r="HQM197" s="230"/>
      <c r="HQN197" s="230"/>
      <c r="HQO197" s="230"/>
      <c r="HQP197" s="230"/>
      <c r="HQQ197" s="230"/>
      <c r="HQR197" s="230"/>
      <c r="HQS197" s="230"/>
      <c r="HQT197" s="230"/>
      <c r="HQU197" s="230"/>
      <c r="HQV197" s="230"/>
      <c r="HQW197" s="230"/>
      <c r="HQX197" s="230"/>
      <c r="HQY197" s="230"/>
      <c r="HQZ197" s="230"/>
      <c r="HRA197" s="230"/>
      <c r="HRB197" s="230"/>
      <c r="HRC197" s="230"/>
      <c r="HRD197" s="230"/>
      <c r="HRE197" s="230"/>
      <c r="HRF197" s="230"/>
      <c r="HRG197" s="230"/>
      <c r="HRH197" s="230"/>
      <c r="HRI197" s="230"/>
      <c r="HRJ197" s="230"/>
      <c r="HRK197" s="230"/>
      <c r="HRL197" s="230"/>
      <c r="HRM197" s="230"/>
      <c r="HRN197" s="230"/>
      <c r="HRO197" s="230"/>
      <c r="HRP197" s="230"/>
      <c r="HRQ197" s="230"/>
      <c r="HRR197" s="230"/>
      <c r="HRS197" s="230"/>
      <c r="HRT197" s="230"/>
      <c r="HRU197" s="230"/>
      <c r="HRV197" s="230"/>
      <c r="HRW197" s="230"/>
      <c r="HRX197" s="230"/>
      <c r="HRY197" s="230"/>
      <c r="HRZ197" s="230"/>
      <c r="HSA197" s="230"/>
      <c r="HSB197" s="230"/>
      <c r="HSC197" s="230"/>
      <c r="HSD197" s="230"/>
      <c r="HSE197" s="230"/>
      <c r="HSF197" s="230"/>
      <c r="HSG197" s="230"/>
      <c r="HSH197" s="230"/>
      <c r="HSI197" s="230"/>
      <c r="HSJ197" s="230"/>
      <c r="HSK197" s="230"/>
      <c r="HSL197" s="230"/>
      <c r="HSM197" s="230"/>
      <c r="HSN197" s="230"/>
      <c r="HSO197" s="230"/>
      <c r="HSP197" s="230"/>
      <c r="HSQ197" s="230"/>
      <c r="HSR197" s="230"/>
      <c r="HSS197" s="230"/>
      <c r="HST197" s="230"/>
      <c r="HSU197" s="230"/>
      <c r="HSV197" s="230"/>
      <c r="HSW197" s="230"/>
      <c r="HSX197" s="230"/>
      <c r="HSY197" s="230"/>
      <c r="HSZ197" s="230"/>
      <c r="HTA197" s="230"/>
      <c r="HTB197" s="230"/>
      <c r="HTC197" s="230"/>
      <c r="HTD197" s="230"/>
      <c r="HTE197" s="230"/>
      <c r="HTF197" s="230"/>
      <c r="HTG197" s="230"/>
      <c r="HTH197" s="230"/>
      <c r="HTI197" s="230"/>
      <c r="HTJ197" s="230"/>
      <c r="HTK197" s="230"/>
      <c r="HTL197" s="230"/>
      <c r="HTM197" s="230"/>
      <c r="HTN197" s="230"/>
      <c r="HTO197" s="230"/>
      <c r="HTP197" s="230"/>
      <c r="HTQ197" s="230"/>
      <c r="HTR197" s="230"/>
      <c r="HTS197" s="230"/>
      <c r="HTT197" s="230"/>
      <c r="HTU197" s="230"/>
      <c r="HTV197" s="230"/>
      <c r="HTW197" s="230"/>
      <c r="HTX197" s="230"/>
      <c r="HTY197" s="230"/>
      <c r="HTZ197" s="230"/>
      <c r="HUA197" s="230"/>
      <c r="HUB197" s="230"/>
      <c r="HUC197" s="230"/>
      <c r="HUD197" s="230"/>
      <c r="HUE197" s="230"/>
      <c r="HUF197" s="230"/>
      <c r="HUG197" s="230"/>
      <c r="HUH197" s="230"/>
      <c r="HUI197" s="230"/>
      <c r="HUJ197" s="230"/>
      <c r="HUK197" s="230"/>
      <c r="HUL197" s="230"/>
      <c r="HUM197" s="230"/>
      <c r="HUN197" s="230"/>
      <c r="HUO197" s="230"/>
      <c r="HUP197" s="230"/>
      <c r="HUQ197" s="230"/>
      <c r="HUR197" s="230"/>
      <c r="HUS197" s="230"/>
      <c r="HUT197" s="230"/>
      <c r="HUU197" s="230"/>
      <c r="HUV197" s="230"/>
      <c r="HUW197" s="230"/>
      <c r="HUX197" s="230"/>
      <c r="HUY197" s="230"/>
      <c r="HUZ197" s="230"/>
      <c r="HVA197" s="230"/>
      <c r="HVB197" s="230"/>
      <c r="HVC197" s="230"/>
      <c r="HVD197" s="230"/>
      <c r="HVE197" s="230"/>
      <c r="HVF197" s="230"/>
      <c r="HVG197" s="230"/>
      <c r="HVH197" s="230"/>
      <c r="HVI197" s="230"/>
      <c r="HVJ197" s="230"/>
      <c r="HVK197" s="230"/>
      <c r="HVL197" s="230"/>
      <c r="HVM197" s="230"/>
      <c r="HVN197" s="230"/>
      <c r="HVO197" s="230"/>
      <c r="HVP197" s="230"/>
      <c r="HVQ197" s="230"/>
      <c r="HVR197" s="230"/>
      <c r="HVS197" s="230"/>
      <c r="HVT197" s="230"/>
      <c r="HVU197" s="230"/>
      <c r="HVV197" s="230"/>
      <c r="HVW197" s="230"/>
      <c r="HVX197" s="230"/>
      <c r="HVY197" s="230"/>
      <c r="HVZ197" s="230"/>
      <c r="HWA197" s="230"/>
      <c r="HWB197" s="230"/>
      <c r="HWC197" s="230"/>
      <c r="HWD197" s="230"/>
      <c r="HWE197" s="230"/>
      <c r="HWF197" s="230"/>
      <c r="HWG197" s="230"/>
      <c r="HWH197" s="230"/>
      <c r="HWI197" s="230"/>
      <c r="HWJ197" s="230"/>
      <c r="HWK197" s="230"/>
      <c r="HWL197" s="230"/>
      <c r="HWM197" s="230"/>
      <c r="HWN197" s="230"/>
      <c r="HWO197" s="230"/>
      <c r="HWP197" s="230"/>
      <c r="HWQ197" s="230"/>
      <c r="HWR197" s="230"/>
      <c r="HWS197" s="230"/>
      <c r="HWT197" s="230"/>
      <c r="HWU197" s="230"/>
      <c r="HWV197" s="230"/>
      <c r="HWW197" s="230"/>
      <c r="HWX197" s="230"/>
      <c r="HWY197" s="230"/>
      <c r="HWZ197" s="230"/>
      <c r="HXA197" s="230"/>
      <c r="HXB197" s="230"/>
      <c r="HXC197" s="230"/>
      <c r="HXD197" s="230"/>
      <c r="HXE197" s="230"/>
      <c r="HXF197" s="230"/>
      <c r="HXG197" s="230"/>
      <c r="HXH197" s="230"/>
      <c r="HXI197" s="230"/>
      <c r="HXJ197" s="230"/>
      <c r="HXK197" s="230"/>
      <c r="HXL197" s="230"/>
      <c r="HXM197" s="230"/>
      <c r="HXN197" s="230"/>
      <c r="HXO197" s="230"/>
      <c r="HXP197" s="230"/>
      <c r="HXQ197" s="230"/>
      <c r="HXR197" s="230"/>
      <c r="HXS197" s="230"/>
      <c r="HXT197" s="230"/>
      <c r="HXU197" s="230"/>
      <c r="HXV197" s="230"/>
      <c r="HXW197" s="230"/>
      <c r="HXX197" s="230"/>
      <c r="HXY197" s="230"/>
      <c r="HXZ197" s="230"/>
      <c r="HYA197" s="230"/>
      <c r="HYB197" s="230"/>
      <c r="HYC197" s="230"/>
      <c r="HYD197" s="230"/>
      <c r="HYE197" s="230"/>
      <c r="HYF197" s="230"/>
      <c r="HYG197" s="230"/>
      <c r="HYH197" s="230"/>
      <c r="HYI197" s="230"/>
      <c r="HYJ197" s="230"/>
      <c r="HYK197" s="230"/>
      <c r="HYL197" s="230"/>
      <c r="HYM197" s="230"/>
      <c r="HYN197" s="230"/>
      <c r="HYO197" s="230"/>
      <c r="HYP197" s="230"/>
      <c r="HYQ197" s="230"/>
      <c r="HYR197" s="230"/>
      <c r="HYS197" s="230"/>
      <c r="HYT197" s="230"/>
      <c r="HYU197" s="230"/>
      <c r="HYV197" s="230"/>
      <c r="HYW197" s="230"/>
      <c r="HYX197" s="230"/>
      <c r="HYY197" s="230"/>
      <c r="HYZ197" s="230"/>
      <c r="HZA197" s="230"/>
      <c r="HZB197" s="230"/>
      <c r="HZC197" s="230"/>
      <c r="HZD197" s="230"/>
      <c r="HZE197" s="230"/>
      <c r="HZF197" s="230"/>
      <c r="HZG197" s="230"/>
      <c r="HZH197" s="230"/>
      <c r="HZI197" s="230"/>
      <c r="HZJ197" s="230"/>
      <c r="HZK197" s="230"/>
      <c r="HZL197" s="230"/>
      <c r="HZM197" s="230"/>
      <c r="HZN197" s="230"/>
      <c r="HZO197" s="230"/>
      <c r="HZP197" s="230"/>
      <c r="HZQ197" s="230"/>
      <c r="HZR197" s="230"/>
      <c r="HZS197" s="230"/>
      <c r="HZT197" s="230"/>
      <c r="HZU197" s="230"/>
      <c r="HZV197" s="230"/>
      <c r="HZW197" s="230"/>
      <c r="HZX197" s="230"/>
      <c r="HZY197" s="230"/>
      <c r="HZZ197" s="230"/>
      <c r="IAA197" s="230"/>
      <c r="IAB197" s="230"/>
      <c r="IAC197" s="230"/>
      <c r="IAD197" s="230"/>
      <c r="IAE197" s="230"/>
      <c r="IAF197" s="230"/>
      <c r="IAG197" s="230"/>
      <c r="IAH197" s="230"/>
      <c r="IAI197" s="230"/>
      <c r="IAJ197" s="230"/>
      <c r="IAK197" s="230"/>
      <c r="IAL197" s="230"/>
      <c r="IAM197" s="230"/>
      <c r="IAN197" s="230"/>
      <c r="IAO197" s="230"/>
      <c r="IAP197" s="230"/>
      <c r="IAQ197" s="230"/>
      <c r="IAR197" s="230"/>
      <c r="IAS197" s="230"/>
      <c r="IAT197" s="230"/>
      <c r="IAU197" s="230"/>
      <c r="IAV197" s="230"/>
      <c r="IAW197" s="230"/>
      <c r="IAX197" s="230"/>
      <c r="IAY197" s="230"/>
      <c r="IAZ197" s="230"/>
      <c r="IBA197" s="230"/>
      <c r="IBB197" s="230"/>
      <c r="IBC197" s="230"/>
      <c r="IBD197" s="230"/>
      <c r="IBE197" s="230"/>
      <c r="IBF197" s="230"/>
      <c r="IBG197" s="230"/>
      <c r="IBH197" s="230"/>
      <c r="IBI197" s="230"/>
      <c r="IBJ197" s="230"/>
      <c r="IBK197" s="230"/>
      <c r="IBL197" s="230"/>
      <c r="IBM197" s="230"/>
      <c r="IBN197" s="230"/>
      <c r="IBO197" s="230"/>
      <c r="IBP197" s="230"/>
      <c r="IBQ197" s="230"/>
      <c r="IBR197" s="230"/>
      <c r="IBS197" s="230"/>
      <c r="IBT197" s="230"/>
      <c r="IBU197" s="230"/>
      <c r="IBV197" s="230"/>
      <c r="IBW197" s="230"/>
      <c r="IBX197" s="230"/>
      <c r="IBY197" s="230"/>
      <c r="IBZ197" s="230"/>
      <c r="ICA197" s="230"/>
      <c r="ICB197" s="230"/>
      <c r="ICC197" s="230"/>
      <c r="ICD197" s="230"/>
      <c r="ICE197" s="230"/>
      <c r="ICF197" s="230"/>
      <c r="ICG197" s="230"/>
      <c r="ICH197" s="230"/>
      <c r="ICI197" s="230"/>
      <c r="ICJ197" s="230"/>
      <c r="ICK197" s="230"/>
      <c r="ICL197" s="230"/>
      <c r="ICM197" s="230"/>
      <c r="ICN197" s="230"/>
      <c r="ICO197" s="230"/>
      <c r="ICP197" s="230"/>
      <c r="ICQ197" s="230"/>
      <c r="ICR197" s="230"/>
      <c r="ICS197" s="230"/>
      <c r="ICT197" s="230"/>
      <c r="ICU197" s="230"/>
      <c r="ICV197" s="230"/>
      <c r="ICW197" s="230"/>
      <c r="ICX197" s="230"/>
      <c r="ICY197" s="230"/>
      <c r="ICZ197" s="230"/>
      <c r="IDA197" s="230"/>
      <c r="IDB197" s="230"/>
      <c r="IDC197" s="230"/>
      <c r="IDD197" s="230"/>
      <c r="IDE197" s="230"/>
      <c r="IDF197" s="230"/>
      <c r="IDG197" s="230"/>
      <c r="IDH197" s="230"/>
      <c r="IDI197" s="230"/>
      <c r="IDJ197" s="230"/>
      <c r="IDK197" s="230"/>
      <c r="IDL197" s="230"/>
      <c r="IDM197" s="230"/>
      <c r="IDN197" s="230"/>
      <c r="IDO197" s="230"/>
      <c r="IDP197" s="230"/>
      <c r="IDQ197" s="230"/>
      <c r="IDR197" s="230"/>
      <c r="IDS197" s="230"/>
      <c r="IDT197" s="230"/>
      <c r="IDU197" s="230"/>
      <c r="IDV197" s="230"/>
      <c r="IDW197" s="230"/>
      <c r="IDX197" s="230"/>
      <c r="IDY197" s="230"/>
      <c r="IDZ197" s="230"/>
      <c r="IEA197" s="230"/>
      <c r="IEB197" s="230"/>
      <c r="IEC197" s="230"/>
      <c r="IED197" s="230"/>
      <c r="IEE197" s="230"/>
      <c r="IEF197" s="230"/>
      <c r="IEG197" s="230"/>
      <c r="IEH197" s="230"/>
      <c r="IEI197" s="230"/>
      <c r="IEJ197" s="230"/>
      <c r="IEK197" s="230"/>
      <c r="IEL197" s="230"/>
      <c r="IEM197" s="230"/>
      <c r="IEN197" s="230"/>
      <c r="IEO197" s="230"/>
      <c r="IEP197" s="230"/>
      <c r="IEQ197" s="230"/>
      <c r="IER197" s="230"/>
      <c r="IES197" s="230"/>
      <c r="IET197" s="230"/>
      <c r="IEU197" s="230"/>
      <c r="IEV197" s="230"/>
      <c r="IEW197" s="230"/>
      <c r="IEX197" s="230"/>
      <c r="IEY197" s="230"/>
      <c r="IEZ197" s="230"/>
      <c r="IFA197" s="230"/>
      <c r="IFB197" s="230"/>
      <c r="IFC197" s="230"/>
      <c r="IFD197" s="230"/>
      <c r="IFE197" s="230"/>
      <c r="IFF197" s="230"/>
      <c r="IFG197" s="230"/>
      <c r="IFH197" s="230"/>
      <c r="IFI197" s="230"/>
      <c r="IFJ197" s="230"/>
      <c r="IFK197" s="230"/>
      <c r="IFL197" s="230"/>
      <c r="IFM197" s="230"/>
      <c r="IFN197" s="230"/>
      <c r="IFO197" s="230"/>
      <c r="IFP197" s="230"/>
      <c r="IFQ197" s="230"/>
      <c r="IFR197" s="230"/>
      <c r="IFS197" s="230"/>
      <c r="IFT197" s="230"/>
      <c r="IFU197" s="230"/>
      <c r="IFV197" s="230"/>
      <c r="IFW197" s="230"/>
      <c r="IFX197" s="230"/>
      <c r="IFY197" s="230"/>
      <c r="IFZ197" s="230"/>
      <c r="IGA197" s="230"/>
      <c r="IGB197" s="230"/>
      <c r="IGC197" s="230"/>
      <c r="IGD197" s="230"/>
      <c r="IGE197" s="230"/>
      <c r="IGF197" s="230"/>
      <c r="IGG197" s="230"/>
      <c r="IGH197" s="230"/>
      <c r="IGI197" s="230"/>
      <c r="IGJ197" s="230"/>
      <c r="IGK197" s="230"/>
      <c r="IGL197" s="230"/>
      <c r="IGM197" s="230"/>
      <c r="IGN197" s="230"/>
      <c r="IGO197" s="230"/>
      <c r="IGP197" s="230"/>
      <c r="IGQ197" s="230"/>
      <c r="IGR197" s="230"/>
      <c r="IGS197" s="230"/>
      <c r="IGT197" s="230"/>
      <c r="IGU197" s="230"/>
      <c r="IGV197" s="230"/>
      <c r="IGW197" s="230"/>
      <c r="IGX197" s="230"/>
      <c r="IGY197" s="230"/>
      <c r="IGZ197" s="230"/>
      <c r="IHA197" s="230"/>
      <c r="IHB197" s="230"/>
      <c r="IHC197" s="230"/>
      <c r="IHD197" s="230"/>
      <c r="IHE197" s="230"/>
      <c r="IHF197" s="230"/>
      <c r="IHG197" s="230"/>
      <c r="IHH197" s="230"/>
      <c r="IHI197" s="230"/>
      <c r="IHJ197" s="230"/>
      <c r="IHK197" s="230"/>
      <c r="IHL197" s="230"/>
      <c r="IHM197" s="230"/>
      <c r="IHN197" s="230"/>
      <c r="IHO197" s="230"/>
      <c r="IHP197" s="230"/>
      <c r="IHQ197" s="230"/>
      <c r="IHR197" s="230"/>
      <c r="IHS197" s="230"/>
      <c r="IHT197" s="230"/>
      <c r="IHU197" s="230"/>
      <c r="IHV197" s="230"/>
      <c r="IHW197" s="230"/>
      <c r="IHX197" s="230"/>
      <c r="IHY197" s="230"/>
      <c r="IHZ197" s="230"/>
      <c r="IIA197" s="230"/>
      <c r="IIB197" s="230"/>
      <c r="IIC197" s="230"/>
      <c r="IID197" s="230"/>
      <c r="IIE197" s="230"/>
      <c r="IIF197" s="230"/>
      <c r="IIG197" s="230"/>
      <c r="IIH197" s="230"/>
      <c r="III197" s="230"/>
      <c r="IIJ197" s="230"/>
      <c r="IIK197" s="230"/>
      <c r="IIL197" s="230"/>
      <c r="IIM197" s="230"/>
      <c r="IIN197" s="230"/>
      <c r="IIO197" s="230"/>
      <c r="IIP197" s="230"/>
      <c r="IIQ197" s="230"/>
      <c r="IIR197" s="230"/>
      <c r="IIS197" s="230"/>
      <c r="IIT197" s="230"/>
      <c r="IIU197" s="230"/>
      <c r="IIV197" s="230"/>
      <c r="IIW197" s="230"/>
      <c r="IIX197" s="230"/>
      <c r="IIY197" s="230"/>
      <c r="IIZ197" s="230"/>
      <c r="IJA197" s="230"/>
      <c r="IJB197" s="230"/>
      <c r="IJC197" s="230"/>
      <c r="IJD197" s="230"/>
      <c r="IJE197" s="230"/>
      <c r="IJF197" s="230"/>
      <c r="IJG197" s="230"/>
      <c r="IJH197" s="230"/>
      <c r="IJI197" s="230"/>
      <c r="IJJ197" s="230"/>
      <c r="IJK197" s="230"/>
      <c r="IJL197" s="230"/>
      <c r="IJM197" s="230"/>
      <c r="IJN197" s="230"/>
      <c r="IJO197" s="230"/>
      <c r="IJP197" s="230"/>
      <c r="IJQ197" s="230"/>
      <c r="IJR197" s="230"/>
      <c r="IJS197" s="230"/>
      <c r="IJT197" s="230"/>
      <c r="IJU197" s="230"/>
      <c r="IJV197" s="230"/>
      <c r="IJW197" s="230"/>
      <c r="IJX197" s="230"/>
      <c r="IJY197" s="230"/>
      <c r="IJZ197" s="230"/>
      <c r="IKA197" s="230"/>
      <c r="IKB197" s="230"/>
      <c r="IKC197" s="230"/>
      <c r="IKD197" s="230"/>
      <c r="IKE197" s="230"/>
      <c r="IKF197" s="230"/>
      <c r="IKG197" s="230"/>
      <c r="IKH197" s="230"/>
      <c r="IKI197" s="230"/>
      <c r="IKJ197" s="230"/>
      <c r="IKK197" s="230"/>
      <c r="IKL197" s="230"/>
      <c r="IKM197" s="230"/>
      <c r="IKN197" s="230"/>
      <c r="IKO197" s="230"/>
      <c r="IKP197" s="230"/>
      <c r="IKQ197" s="230"/>
      <c r="IKR197" s="230"/>
      <c r="IKS197" s="230"/>
      <c r="IKT197" s="230"/>
      <c r="IKU197" s="230"/>
      <c r="IKV197" s="230"/>
      <c r="IKW197" s="230"/>
      <c r="IKX197" s="230"/>
      <c r="IKY197" s="230"/>
      <c r="IKZ197" s="230"/>
      <c r="ILA197" s="230"/>
      <c r="ILB197" s="230"/>
      <c r="ILC197" s="230"/>
      <c r="ILD197" s="230"/>
      <c r="ILE197" s="230"/>
      <c r="ILF197" s="230"/>
      <c r="ILG197" s="230"/>
      <c r="ILH197" s="230"/>
      <c r="ILI197" s="230"/>
      <c r="ILJ197" s="230"/>
      <c r="ILK197" s="230"/>
      <c r="ILL197" s="230"/>
      <c r="ILM197" s="230"/>
      <c r="ILN197" s="230"/>
      <c r="ILO197" s="230"/>
      <c r="ILP197" s="230"/>
      <c r="ILQ197" s="230"/>
      <c r="ILR197" s="230"/>
      <c r="ILS197" s="230"/>
      <c r="ILT197" s="230"/>
      <c r="ILU197" s="230"/>
      <c r="ILV197" s="230"/>
      <c r="ILW197" s="230"/>
      <c r="ILX197" s="230"/>
      <c r="ILY197" s="230"/>
      <c r="ILZ197" s="230"/>
      <c r="IMA197" s="230"/>
      <c r="IMB197" s="230"/>
      <c r="IMC197" s="230"/>
      <c r="IMD197" s="230"/>
      <c r="IME197" s="230"/>
      <c r="IMF197" s="230"/>
      <c r="IMG197" s="230"/>
      <c r="IMH197" s="230"/>
      <c r="IMI197" s="230"/>
      <c r="IMJ197" s="230"/>
      <c r="IMK197" s="230"/>
      <c r="IML197" s="230"/>
      <c r="IMM197" s="230"/>
      <c r="IMN197" s="230"/>
      <c r="IMO197" s="230"/>
      <c r="IMP197" s="230"/>
      <c r="IMQ197" s="230"/>
      <c r="IMR197" s="230"/>
      <c r="IMS197" s="230"/>
      <c r="IMT197" s="230"/>
      <c r="IMU197" s="230"/>
      <c r="IMV197" s="230"/>
      <c r="IMW197" s="230"/>
      <c r="IMX197" s="230"/>
      <c r="IMY197" s="230"/>
      <c r="IMZ197" s="230"/>
      <c r="INA197" s="230"/>
      <c r="INB197" s="230"/>
      <c r="INC197" s="230"/>
      <c r="IND197" s="230"/>
      <c r="INE197" s="230"/>
      <c r="INF197" s="230"/>
      <c r="ING197" s="230"/>
      <c r="INH197" s="230"/>
      <c r="INI197" s="230"/>
      <c r="INJ197" s="230"/>
      <c r="INK197" s="230"/>
      <c r="INL197" s="230"/>
      <c r="INM197" s="230"/>
      <c r="INN197" s="230"/>
      <c r="INO197" s="230"/>
      <c r="INP197" s="230"/>
      <c r="INQ197" s="230"/>
      <c r="INR197" s="230"/>
      <c r="INS197" s="230"/>
      <c r="INT197" s="230"/>
      <c r="INU197" s="230"/>
      <c r="INV197" s="230"/>
      <c r="INW197" s="230"/>
      <c r="INX197" s="230"/>
      <c r="INY197" s="230"/>
      <c r="INZ197" s="230"/>
      <c r="IOA197" s="230"/>
      <c r="IOB197" s="230"/>
      <c r="IOC197" s="230"/>
      <c r="IOD197" s="230"/>
      <c r="IOE197" s="230"/>
      <c r="IOF197" s="230"/>
      <c r="IOG197" s="230"/>
      <c r="IOH197" s="230"/>
      <c r="IOI197" s="230"/>
      <c r="IOJ197" s="230"/>
      <c r="IOK197" s="230"/>
      <c r="IOL197" s="230"/>
      <c r="IOM197" s="230"/>
      <c r="ION197" s="230"/>
      <c r="IOO197" s="230"/>
      <c r="IOP197" s="230"/>
      <c r="IOQ197" s="230"/>
      <c r="IOR197" s="230"/>
      <c r="IOS197" s="230"/>
      <c r="IOT197" s="230"/>
      <c r="IOU197" s="230"/>
      <c r="IOV197" s="230"/>
      <c r="IOW197" s="230"/>
      <c r="IOX197" s="230"/>
      <c r="IOY197" s="230"/>
      <c r="IOZ197" s="230"/>
      <c r="IPA197" s="230"/>
      <c r="IPB197" s="230"/>
      <c r="IPC197" s="230"/>
      <c r="IPD197" s="230"/>
      <c r="IPE197" s="230"/>
      <c r="IPF197" s="230"/>
      <c r="IPG197" s="230"/>
      <c r="IPH197" s="230"/>
      <c r="IPI197" s="230"/>
      <c r="IPJ197" s="230"/>
      <c r="IPK197" s="230"/>
      <c r="IPL197" s="230"/>
      <c r="IPM197" s="230"/>
      <c r="IPN197" s="230"/>
      <c r="IPO197" s="230"/>
      <c r="IPP197" s="230"/>
      <c r="IPQ197" s="230"/>
      <c r="IPR197" s="230"/>
      <c r="IPS197" s="230"/>
      <c r="IPT197" s="230"/>
      <c r="IPU197" s="230"/>
      <c r="IPV197" s="230"/>
      <c r="IPW197" s="230"/>
      <c r="IPX197" s="230"/>
      <c r="IPY197" s="230"/>
      <c r="IPZ197" s="230"/>
      <c r="IQA197" s="230"/>
      <c r="IQB197" s="230"/>
      <c r="IQC197" s="230"/>
      <c r="IQD197" s="230"/>
      <c r="IQE197" s="230"/>
      <c r="IQF197" s="230"/>
      <c r="IQG197" s="230"/>
      <c r="IQH197" s="230"/>
      <c r="IQI197" s="230"/>
      <c r="IQJ197" s="230"/>
      <c r="IQK197" s="230"/>
      <c r="IQL197" s="230"/>
      <c r="IQM197" s="230"/>
      <c r="IQN197" s="230"/>
      <c r="IQO197" s="230"/>
      <c r="IQP197" s="230"/>
      <c r="IQQ197" s="230"/>
      <c r="IQR197" s="230"/>
      <c r="IQS197" s="230"/>
      <c r="IQT197" s="230"/>
      <c r="IQU197" s="230"/>
      <c r="IQV197" s="230"/>
      <c r="IQW197" s="230"/>
      <c r="IQX197" s="230"/>
      <c r="IQY197" s="230"/>
      <c r="IQZ197" s="230"/>
      <c r="IRA197" s="230"/>
      <c r="IRB197" s="230"/>
      <c r="IRC197" s="230"/>
      <c r="IRD197" s="230"/>
      <c r="IRE197" s="230"/>
      <c r="IRF197" s="230"/>
      <c r="IRG197" s="230"/>
      <c r="IRH197" s="230"/>
      <c r="IRI197" s="230"/>
      <c r="IRJ197" s="230"/>
      <c r="IRK197" s="230"/>
      <c r="IRL197" s="230"/>
      <c r="IRM197" s="230"/>
      <c r="IRN197" s="230"/>
      <c r="IRO197" s="230"/>
      <c r="IRP197" s="230"/>
      <c r="IRQ197" s="230"/>
      <c r="IRR197" s="230"/>
      <c r="IRS197" s="230"/>
      <c r="IRT197" s="230"/>
      <c r="IRU197" s="230"/>
      <c r="IRV197" s="230"/>
      <c r="IRW197" s="230"/>
      <c r="IRX197" s="230"/>
      <c r="IRY197" s="230"/>
      <c r="IRZ197" s="230"/>
      <c r="ISA197" s="230"/>
      <c r="ISB197" s="230"/>
      <c r="ISC197" s="230"/>
      <c r="ISD197" s="230"/>
      <c r="ISE197" s="230"/>
      <c r="ISF197" s="230"/>
      <c r="ISG197" s="230"/>
      <c r="ISH197" s="230"/>
      <c r="ISI197" s="230"/>
      <c r="ISJ197" s="230"/>
      <c r="ISK197" s="230"/>
      <c r="ISL197" s="230"/>
      <c r="ISM197" s="230"/>
      <c r="ISN197" s="230"/>
      <c r="ISO197" s="230"/>
      <c r="ISP197" s="230"/>
      <c r="ISQ197" s="230"/>
      <c r="ISR197" s="230"/>
      <c r="ISS197" s="230"/>
      <c r="IST197" s="230"/>
      <c r="ISU197" s="230"/>
      <c r="ISV197" s="230"/>
      <c r="ISW197" s="230"/>
      <c r="ISX197" s="230"/>
      <c r="ISY197" s="230"/>
      <c r="ISZ197" s="230"/>
      <c r="ITA197" s="230"/>
      <c r="ITB197" s="230"/>
      <c r="ITC197" s="230"/>
      <c r="ITD197" s="230"/>
      <c r="ITE197" s="230"/>
      <c r="ITF197" s="230"/>
      <c r="ITG197" s="230"/>
      <c r="ITH197" s="230"/>
      <c r="ITI197" s="230"/>
      <c r="ITJ197" s="230"/>
      <c r="ITK197" s="230"/>
      <c r="ITL197" s="230"/>
      <c r="ITM197" s="230"/>
      <c r="ITN197" s="230"/>
      <c r="ITO197" s="230"/>
      <c r="ITP197" s="230"/>
      <c r="ITQ197" s="230"/>
      <c r="ITR197" s="230"/>
      <c r="ITS197" s="230"/>
      <c r="ITT197" s="230"/>
      <c r="ITU197" s="230"/>
      <c r="ITV197" s="230"/>
      <c r="ITW197" s="230"/>
      <c r="ITX197" s="230"/>
      <c r="ITY197" s="230"/>
      <c r="ITZ197" s="230"/>
      <c r="IUA197" s="230"/>
      <c r="IUB197" s="230"/>
      <c r="IUC197" s="230"/>
      <c r="IUD197" s="230"/>
      <c r="IUE197" s="230"/>
      <c r="IUF197" s="230"/>
      <c r="IUG197" s="230"/>
      <c r="IUH197" s="230"/>
      <c r="IUI197" s="230"/>
      <c r="IUJ197" s="230"/>
      <c r="IUK197" s="230"/>
      <c r="IUL197" s="230"/>
      <c r="IUM197" s="230"/>
      <c r="IUN197" s="230"/>
      <c r="IUO197" s="230"/>
      <c r="IUP197" s="230"/>
      <c r="IUQ197" s="230"/>
      <c r="IUR197" s="230"/>
      <c r="IUS197" s="230"/>
      <c r="IUT197" s="230"/>
      <c r="IUU197" s="230"/>
      <c r="IUV197" s="230"/>
      <c r="IUW197" s="230"/>
      <c r="IUX197" s="230"/>
      <c r="IUY197" s="230"/>
      <c r="IUZ197" s="230"/>
      <c r="IVA197" s="230"/>
      <c r="IVB197" s="230"/>
      <c r="IVC197" s="230"/>
      <c r="IVD197" s="230"/>
      <c r="IVE197" s="230"/>
      <c r="IVF197" s="230"/>
      <c r="IVG197" s="230"/>
      <c r="IVH197" s="230"/>
      <c r="IVI197" s="230"/>
      <c r="IVJ197" s="230"/>
      <c r="IVK197" s="230"/>
      <c r="IVL197" s="230"/>
      <c r="IVM197" s="230"/>
      <c r="IVN197" s="230"/>
      <c r="IVO197" s="230"/>
      <c r="IVP197" s="230"/>
      <c r="IVQ197" s="230"/>
      <c r="IVR197" s="230"/>
      <c r="IVS197" s="230"/>
      <c r="IVT197" s="230"/>
      <c r="IVU197" s="230"/>
      <c r="IVV197" s="230"/>
      <c r="IVW197" s="230"/>
      <c r="IVX197" s="230"/>
      <c r="IVY197" s="230"/>
      <c r="IVZ197" s="230"/>
      <c r="IWA197" s="230"/>
      <c r="IWB197" s="230"/>
      <c r="IWC197" s="230"/>
      <c r="IWD197" s="230"/>
      <c r="IWE197" s="230"/>
      <c r="IWF197" s="230"/>
      <c r="IWG197" s="230"/>
      <c r="IWH197" s="230"/>
      <c r="IWI197" s="230"/>
      <c r="IWJ197" s="230"/>
      <c r="IWK197" s="230"/>
      <c r="IWL197" s="230"/>
      <c r="IWM197" s="230"/>
      <c r="IWN197" s="230"/>
      <c r="IWO197" s="230"/>
      <c r="IWP197" s="230"/>
      <c r="IWQ197" s="230"/>
      <c r="IWR197" s="230"/>
      <c r="IWS197" s="230"/>
      <c r="IWT197" s="230"/>
      <c r="IWU197" s="230"/>
      <c r="IWV197" s="230"/>
      <c r="IWW197" s="230"/>
      <c r="IWX197" s="230"/>
      <c r="IWY197" s="230"/>
      <c r="IWZ197" s="230"/>
      <c r="IXA197" s="230"/>
      <c r="IXB197" s="230"/>
      <c r="IXC197" s="230"/>
      <c r="IXD197" s="230"/>
      <c r="IXE197" s="230"/>
      <c r="IXF197" s="230"/>
      <c r="IXG197" s="230"/>
      <c r="IXH197" s="230"/>
      <c r="IXI197" s="230"/>
      <c r="IXJ197" s="230"/>
      <c r="IXK197" s="230"/>
      <c r="IXL197" s="230"/>
      <c r="IXM197" s="230"/>
      <c r="IXN197" s="230"/>
      <c r="IXO197" s="230"/>
      <c r="IXP197" s="230"/>
      <c r="IXQ197" s="230"/>
      <c r="IXR197" s="230"/>
      <c r="IXS197" s="230"/>
      <c r="IXT197" s="230"/>
      <c r="IXU197" s="230"/>
      <c r="IXV197" s="230"/>
      <c r="IXW197" s="230"/>
      <c r="IXX197" s="230"/>
      <c r="IXY197" s="230"/>
      <c r="IXZ197" s="230"/>
      <c r="IYA197" s="230"/>
      <c r="IYB197" s="230"/>
      <c r="IYC197" s="230"/>
      <c r="IYD197" s="230"/>
      <c r="IYE197" s="230"/>
      <c r="IYF197" s="230"/>
      <c r="IYG197" s="230"/>
      <c r="IYH197" s="230"/>
      <c r="IYI197" s="230"/>
      <c r="IYJ197" s="230"/>
      <c r="IYK197" s="230"/>
      <c r="IYL197" s="230"/>
      <c r="IYM197" s="230"/>
      <c r="IYN197" s="230"/>
      <c r="IYO197" s="230"/>
      <c r="IYP197" s="230"/>
      <c r="IYQ197" s="230"/>
      <c r="IYR197" s="230"/>
      <c r="IYS197" s="230"/>
      <c r="IYT197" s="230"/>
      <c r="IYU197" s="230"/>
      <c r="IYV197" s="230"/>
      <c r="IYW197" s="230"/>
      <c r="IYX197" s="230"/>
      <c r="IYY197" s="230"/>
      <c r="IYZ197" s="230"/>
      <c r="IZA197" s="230"/>
      <c r="IZB197" s="230"/>
      <c r="IZC197" s="230"/>
      <c r="IZD197" s="230"/>
      <c r="IZE197" s="230"/>
      <c r="IZF197" s="230"/>
      <c r="IZG197" s="230"/>
      <c r="IZH197" s="230"/>
      <c r="IZI197" s="230"/>
      <c r="IZJ197" s="230"/>
      <c r="IZK197" s="230"/>
      <c r="IZL197" s="230"/>
      <c r="IZM197" s="230"/>
      <c r="IZN197" s="230"/>
      <c r="IZO197" s="230"/>
      <c r="IZP197" s="230"/>
      <c r="IZQ197" s="230"/>
      <c r="IZR197" s="230"/>
      <c r="IZS197" s="230"/>
      <c r="IZT197" s="230"/>
      <c r="IZU197" s="230"/>
      <c r="IZV197" s="230"/>
      <c r="IZW197" s="230"/>
      <c r="IZX197" s="230"/>
      <c r="IZY197" s="230"/>
      <c r="IZZ197" s="230"/>
      <c r="JAA197" s="230"/>
      <c r="JAB197" s="230"/>
      <c r="JAC197" s="230"/>
      <c r="JAD197" s="230"/>
      <c r="JAE197" s="230"/>
      <c r="JAF197" s="230"/>
      <c r="JAG197" s="230"/>
      <c r="JAH197" s="230"/>
      <c r="JAI197" s="230"/>
      <c r="JAJ197" s="230"/>
      <c r="JAK197" s="230"/>
      <c r="JAL197" s="230"/>
      <c r="JAM197" s="230"/>
      <c r="JAN197" s="230"/>
      <c r="JAO197" s="230"/>
      <c r="JAP197" s="230"/>
      <c r="JAQ197" s="230"/>
      <c r="JAR197" s="230"/>
      <c r="JAS197" s="230"/>
      <c r="JAT197" s="230"/>
      <c r="JAU197" s="230"/>
      <c r="JAV197" s="230"/>
      <c r="JAW197" s="230"/>
      <c r="JAX197" s="230"/>
      <c r="JAY197" s="230"/>
      <c r="JAZ197" s="230"/>
      <c r="JBA197" s="230"/>
      <c r="JBB197" s="230"/>
      <c r="JBC197" s="230"/>
      <c r="JBD197" s="230"/>
      <c r="JBE197" s="230"/>
      <c r="JBF197" s="230"/>
      <c r="JBG197" s="230"/>
      <c r="JBH197" s="230"/>
      <c r="JBI197" s="230"/>
      <c r="JBJ197" s="230"/>
      <c r="JBK197" s="230"/>
      <c r="JBL197" s="230"/>
      <c r="JBM197" s="230"/>
      <c r="JBN197" s="230"/>
      <c r="JBO197" s="230"/>
      <c r="JBP197" s="230"/>
      <c r="JBQ197" s="230"/>
      <c r="JBR197" s="230"/>
      <c r="JBS197" s="230"/>
      <c r="JBT197" s="230"/>
      <c r="JBU197" s="230"/>
      <c r="JBV197" s="230"/>
      <c r="JBW197" s="230"/>
      <c r="JBX197" s="230"/>
      <c r="JBY197" s="230"/>
      <c r="JBZ197" s="230"/>
      <c r="JCA197" s="230"/>
      <c r="JCB197" s="230"/>
      <c r="JCC197" s="230"/>
      <c r="JCD197" s="230"/>
      <c r="JCE197" s="230"/>
      <c r="JCF197" s="230"/>
      <c r="JCG197" s="230"/>
      <c r="JCH197" s="230"/>
      <c r="JCI197" s="230"/>
      <c r="JCJ197" s="230"/>
      <c r="JCK197" s="230"/>
      <c r="JCL197" s="230"/>
      <c r="JCM197" s="230"/>
      <c r="JCN197" s="230"/>
      <c r="JCO197" s="230"/>
      <c r="JCP197" s="230"/>
      <c r="JCQ197" s="230"/>
      <c r="JCR197" s="230"/>
      <c r="JCS197" s="230"/>
      <c r="JCT197" s="230"/>
      <c r="JCU197" s="230"/>
      <c r="JCV197" s="230"/>
      <c r="JCW197" s="230"/>
      <c r="JCX197" s="230"/>
      <c r="JCY197" s="230"/>
      <c r="JCZ197" s="230"/>
      <c r="JDA197" s="230"/>
      <c r="JDB197" s="230"/>
      <c r="JDC197" s="230"/>
      <c r="JDD197" s="230"/>
      <c r="JDE197" s="230"/>
      <c r="JDF197" s="230"/>
      <c r="JDG197" s="230"/>
      <c r="JDH197" s="230"/>
      <c r="JDI197" s="230"/>
      <c r="JDJ197" s="230"/>
      <c r="JDK197" s="230"/>
      <c r="JDL197" s="230"/>
      <c r="JDM197" s="230"/>
      <c r="JDN197" s="230"/>
      <c r="JDO197" s="230"/>
      <c r="JDP197" s="230"/>
      <c r="JDQ197" s="230"/>
      <c r="JDR197" s="230"/>
      <c r="JDS197" s="230"/>
      <c r="JDT197" s="230"/>
      <c r="JDU197" s="230"/>
      <c r="JDV197" s="230"/>
      <c r="JDW197" s="230"/>
      <c r="JDX197" s="230"/>
      <c r="JDY197" s="230"/>
      <c r="JDZ197" s="230"/>
      <c r="JEA197" s="230"/>
      <c r="JEB197" s="230"/>
      <c r="JEC197" s="230"/>
      <c r="JED197" s="230"/>
      <c r="JEE197" s="230"/>
      <c r="JEF197" s="230"/>
      <c r="JEG197" s="230"/>
      <c r="JEH197" s="230"/>
      <c r="JEI197" s="230"/>
      <c r="JEJ197" s="230"/>
      <c r="JEK197" s="230"/>
      <c r="JEL197" s="230"/>
      <c r="JEM197" s="230"/>
      <c r="JEN197" s="230"/>
      <c r="JEO197" s="230"/>
      <c r="JEP197" s="230"/>
      <c r="JEQ197" s="230"/>
      <c r="JER197" s="230"/>
      <c r="JES197" s="230"/>
      <c r="JET197" s="230"/>
      <c r="JEU197" s="230"/>
      <c r="JEV197" s="230"/>
      <c r="JEW197" s="230"/>
      <c r="JEX197" s="230"/>
      <c r="JEY197" s="230"/>
      <c r="JEZ197" s="230"/>
      <c r="JFA197" s="230"/>
      <c r="JFB197" s="230"/>
      <c r="JFC197" s="230"/>
      <c r="JFD197" s="230"/>
      <c r="JFE197" s="230"/>
      <c r="JFF197" s="230"/>
      <c r="JFG197" s="230"/>
      <c r="JFH197" s="230"/>
      <c r="JFI197" s="230"/>
      <c r="JFJ197" s="230"/>
      <c r="JFK197" s="230"/>
      <c r="JFL197" s="230"/>
      <c r="JFM197" s="230"/>
      <c r="JFN197" s="230"/>
      <c r="JFO197" s="230"/>
      <c r="JFP197" s="230"/>
      <c r="JFQ197" s="230"/>
      <c r="JFR197" s="230"/>
      <c r="JFS197" s="230"/>
      <c r="JFT197" s="230"/>
      <c r="JFU197" s="230"/>
      <c r="JFV197" s="230"/>
      <c r="JFW197" s="230"/>
      <c r="JFX197" s="230"/>
      <c r="JFY197" s="230"/>
      <c r="JFZ197" s="230"/>
      <c r="JGA197" s="230"/>
      <c r="JGB197" s="230"/>
      <c r="JGC197" s="230"/>
      <c r="JGD197" s="230"/>
      <c r="JGE197" s="230"/>
      <c r="JGF197" s="230"/>
      <c r="JGG197" s="230"/>
      <c r="JGH197" s="230"/>
      <c r="JGI197" s="230"/>
      <c r="JGJ197" s="230"/>
      <c r="JGK197" s="230"/>
      <c r="JGL197" s="230"/>
      <c r="JGM197" s="230"/>
      <c r="JGN197" s="230"/>
      <c r="JGO197" s="230"/>
      <c r="JGP197" s="230"/>
      <c r="JGQ197" s="230"/>
      <c r="JGR197" s="230"/>
      <c r="JGS197" s="230"/>
      <c r="JGT197" s="230"/>
      <c r="JGU197" s="230"/>
      <c r="JGV197" s="230"/>
      <c r="JGW197" s="230"/>
      <c r="JGX197" s="230"/>
      <c r="JGY197" s="230"/>
      <c r="JGZ197" s="230"/>
      <c r="JHA197" s="230"/>
      <c r="JHB197" s="230"/>
      <c r="JHC197" s="230"/>
      <c r="JHD197" s="230"/>
      <c r="JHE197" s="230"/>
      <c r="JHF197" s="230"/>
      <c r="JHG197" s="230"/>
      <c r="JHH197" s="230"/>
      <c r="JHI197" s="230"/>
      <c r="JHJ197" s="230"/>
      <c r="JHK197" s="230"/>
      <c r="JHL197" s="230"/>
      <c r="JHM197" s="230"/>
      <c r="JHN197" s="230"/>
      <c r="JHO197" s="230"/>
      <c r="JHP197" s="230"/>
      <c r="JHQ197" s="230"/>
      <c r="JHR197" s="230"/>
      <c r="JHS197" s="230"/>
      <c r="JHT197" s="230"/>
      <c r="JHU197" s="230"/>
      <c r="JHV197" s="230"/>
      <c r="JHW197" s="230"/>
      <c r="JHX197" s="230"/>
      <c r="JHY197" s="230"/>
      <c r="JHZ197" s="230"/>
      <c r="JIA197" s="230"/>
      <c r="JIB197" s="230"/>
      <c r="JIC197" s="230"/>
      <c r="JID197" s="230"/>
      <c r="JIE197" s="230"/>
      <c r="JIF197" s="230"/>
      <c r="JIG197" s="230"/>
      <c r="JIH197" s="230"/>
      <c r="JII197" s="230"/>
      <c r="JIJ197" s="230"/>
      <c r="JIK197" s="230"/>
      <c r="JIL197" s="230"/>
      <c r="JIM197" s="230"/>
      <c r="JIN197" s="230"/>
      <c r="JIO197" s="230"/>
      <c r="JIP197" s="230"/>
      <c r="JIQ197" s="230"/>
      <c r="JIR197" s="230"/>
      <c r="JIS197" s="230"/>
      <c r="JIT197" s="230"/>
      <c r="JIU197" s="230"/>
      <c r="JIV197" s="230"/>
      <c r="JIW197" s="230"/>
      <c r="JIX197" s="230"/>
      <c r="JIY197" s="230"/>
      <c r="JIZ197" s="230"/>
      <c r="JJA197" s="230"/>
      <c r="JJB197" s="230"/>
      <c r="JJC197" s="230"/>
      <c r="JJD197" s="230"/>
      <c r="JJE197" s="230"/>
      <c r="JJF197" s="230"/>
      <c r="JJG197" s="230"/>
      <c r="JJH197" s="230"/>
      <c r="JJI197" s="230"/>
      <c r="JJJ197" s="230"/>
      <c r="JJK197" s="230"/>
      <c r="JJL197" s="230"/>
      <c r="JJM197" s="230"/>
      <c r="JJN197" s="230"/>
      <c r="JJO197" s="230"/>
      <c r="JJP197" s="230"/>
      <c r="JJQ197" s="230"/>
      <c r="JJR197" s="230"/>
      <c r="JJS197" s="230"/>
      <c r="JJT197" s="230"/>
      <c r="JJU197" s="230"/>
      <c r="JJV197" s="230"/>
      <c r="JJW197" s="230"/>
      <c r="JJX197" s="230"/>
      <c r="JJY197" s="230"/>
      <c r="JJZ197" s="230"/>
      <c r="JKA197" s="230"/>
      <c r="JKB197" s="230"/>
      <c r="JKC197" s="230"/>
      <c r="JKD197" s="230"/>
      <c r="JKE197" s="230"/>
      <c r="JKF197" s="230"/>
      <c r="JKG197" s="230"/>
      <c r="JKH197" s="230"/>
      <c r="JKI197" s="230"/>
      <c r="JKJ197" s="230"/>
      <c r="JKK197" s="230"/>
      <c r="JKL197" s="230"/>
      <c r="JKM197" s="230"/>
      <c r="JKN197" s="230"/>
      <c r="JKO197" s="230"/>
      <c r="JKP197" s="230"/>
      <c r="JKQ197" s="230"/>
      <c r="JKR197" s="230"/>
      <c r="JKS197" s="230"/>
      <c r="JKT197" s="230"/>
      <c r="JKU197" s="230"/>
      <c r="JKV197" s="230"/>
      <c r="JKW197" s="230"/>
      <c r="JKX197" s="230"/>
      <c r="JKY197" s="230"/>
      <c r="JKZ197" s="230"/>
      <c r="JLA197" s="230"/>
      <c r="JLB197" s="230"/>
      <c r="JLC197" s="230"/>
      <c r="JLD197" s="230"/>
      <c r="JLE197" s="230"/>
      <c r="JLF197" s="230"/>
      <c r="JLG197" s="230"/>
      <c r="JLH197" s="230"/>
      <c r="JLI197" s="230"/>
      <c r="JLJ197" s="230"/>
      <c r="JLK197" s="230"/>
      <c r="JLL197" s="230"/>
      <c r="JLM197" s="230"/>
      <c r="JLN197" s="230"/>
      <c r="JLO197" s="230"/>
      <c r="JLP197" s="230"/>
      <c r="JLQ197" s="230"/>
      <c r="JLR197" s="230"/>
      <c r="JLS197" s="230"/>
      <c r="JLT197" s="230"/>
      <c r="JLU197" s="230"/>
      <c r="JLV197" s="230"/>
      <c r="JLW197" s="230"/>
      <c r="JLX197" s="230"/>
      <c r="JLY197" s="230"/>
      <c r="JLZ197" s="230"/>
      <c r="JMA197" s="230"/>
      <c r="JMB197" s="230"/>
      <c r="JMC197" s="230"/>
      <c r="JMD197" s="230"/>
      <c r="JME197" s="230"/>
      <c r="JMF197" s="230"/>
      <c r="JMG197" s="230"/>
      <c r="JMH197" s="230"/>
      <c r="JMI197" s="230"/>
      <c r="JMJ197" s="230"/>
      <c r="JMK197" s="230"/>
      <c r="JML197" s="230"/>
      <c r="JMM197" s="230"/>
      <c r="JMN197" s="230"/>
      <c r="JMO197" s="230"/>
      <c r="JMP197" s="230"/>
      <c r="JMQ197" s="230"/>
      <c r="JMR197" s="230"/>
      <c r="JMS197" s="230"/>
      <c r="JMT197" s="230"/>
      <c r="JMU197" s="230"/>
      <c r="JMV197" s="230"/>
      <c r="JMW197" s="230"/>
      <c r="JMX197" s="230"/>
      <c r="JMY197" s="230"/>
      <c r="JMZ197" s="230"/>
      <c r="JNA197" s="230"/>
      <c r="JNB197" s="230"/>
      <c r="JNC197" s="230"/>
      <c r="JND197" s="230"/>
      <c r="JNE197" s="230"/>
      <c r="JNF197" s="230"/>
      <c r="JNG197" s="230"/>
      <c r="JNH197" s="230"/>
      <c r="JNI197" s="230"/>
      <c r="JNJ197" s="230"/>
      <c r="JNK197" s="230"/>
      <c r="JNL197" s="230"/>
      <c r="JNM197" s="230"/>
      <c r="JNN197" s="230"/>
      <c r="JNO197" s="230"/>
      <c r="JNP197" s="230"/>
      <c r="JNQ197" s="230"/>
      <c r="JNR197" s="230"/>
      <c r="JNS197" s="230"/>
      <c r="JNT197" s="230"/>
      <c r="JNU197" s="230"/>
      <c r="JNV197" s="230"/>
      <c r="JNW197" s="230"/>
      <c r="JNX197" s="230"/>
      <c r="JNY197" s="230"/>
      <c r="JNZ197" s="230"/>
      <c r="JOA197" s="230"/>
      <c r="JOB197" s="230"/>
      <c r="JOC197" s="230"/>
      <c r="JOD197" s="230"/>
      <c r="JOE197" s="230"/>
      <c r="JOF197" s="230"/>
      <c r="JOG197" s="230"/>
      <c r="JOH197" s="230"/>
      <c r="JOI197" s="230"/>
      <c r="JOJ197" s="230"/>
      <c r="JOK197" s="230"/>
      <c r="JOL197" s="230"/>
      <c r="JOM197" s="230"/>
      <c r="JON197" s="230"/>
      <c r="JOO197" s="230"/>
      <c r="JOP197" s="230"/>
      <c r="JOQ197" s="230"/>
      <c r="JOR197" s="230"/>
      <c r="JOS197" s="230"/>
      <c r="JOT197" s="230"/>
      <c r="JOU197" s="230"/>
      <c r="JOV197" s="230"/>
      <c r="JOW197" s="230"/>
      <c r="JOX197" s="230"/>
      <c r="JOY197" s="230"/>
      <c r="JOZ197" s="230"/>
      <c r="JPA197" s="230"/>
      <c r="JPB197" s="230"/>
      <c r="JPC197" s="230"/>
      <c r="JPD197" s="230"/>
      <c r="JPE197" s="230"/>
      <c r="JPF197" s="230"/>
      <c r="JPG197" s="230"/>
      <c r="JPH197" s="230"/>
      <c r="JPI197" s="230"/>
      <c r="JPJ197" s="230"/>
      <c r="JPK197" s="230"/>
      <c r="JPL197" s="230"/>
      <c r="JPM197" s="230"/>
      <c r="JPN197" s="230"/>
      <c r="JPO197" s="230"/>
      <c r="JPP197" s="230"/>
      <c r="JPQ197" s="230"/>
      <c r="JPR197" s="230"/>
      <c r="JPS197" s="230"/>
      <c r="JPT197" s="230"/>
      <c r="JPU197" s="230"/>
      <c r="JPV197" s="230"/>
      <c r="JPW197" s="230"/>
      <c r="JPX197" s="230"/>
      <c r="JPY197" s="230"/>
      <c r="JPZ197" s="230"/>
      <c r="JQA197" s="230"/>
      <c r="JQB197" s="230"/>
      <c r="JQC197" s="230"/>
      <c r="JQD197" s="230"/>
      <c r="JQE197" s="230"/>
      <c r="JQF197" s="230"/>
      <c r="JQG197" s="230"/>
      <c r="JQH197" s="230"/>
      <c r="JQI197" s="230"/>
      <c r="JQJ197" s="230"/>
      <c r="JQK197" s="230"/>
      <c r="JQL197" s="230"/>
      <c r="JQM197" s="230"/>
      <c r="JQN197" s="230"/>
      <c r="JQO197" s="230"/>
      <c r="JQP197" s="230"/>
      <c r="JQQ197" s="230"/>
      <c r="JQR197" s="230"/>
      <c r="JQS197" s="230"/>
      <c r="JQT197" s="230"/>
      <c r="JQU197" s="230"/>
      <c r="JQV197" s="230"/>
      <c r="JQW197" s="230"/>
      <c r="JQX197" s="230"/>
      <c r="JQY197" s="230"/>
      <c r="JQZ197" s="230"/>
      <c r="JRA197" s="230"/>
      <c r="JRB197" s="230"/>
      <c r="JRC197" s="230"/>
      <c r="JRD197" s="230"/>
      <c r="JRE197" s="230"/>
      <c r="JRF197" s="230"/>
      <c r="JRG197" s="230"/>
      <c r="JRH197" s="230"/>
      <c r="JRI197" s="230"/>
      <c r="JRJ197" s="230"/>
      <c r="JRK197" s="230"/>
      <c r="JRL197" s="230"/>
      <c r="JRM197" s="230"/>
      <c r="JRN197" s="230"/>
      <c r="JRO197" s="230"/>
      <c r="JRP197" s="230"/>
      <c r="JRQ197" s="230"/>
      <c r="JRR197" s="230"/>
      <c r="JRS197" s="230"/>
      <c r="JRT197" s="230"/>
      <c r="JRU197" s="230"/>
      <c r="JRV197" s="230"/>
      <c r="JRW197" s="230"/>
      <c r="JRX197" s="230"/>
      <c r="JRY197" s="230"/>
      <c r="JRZ197" s="230"/>
      <c r="JSA197" s="230"/>
      <c r="JSB197" s="230"/>
      <c r="JSC197" s="230"/>
      <c r="JSD197" s="230"/>
      <c r="JSE197" s="230"/>
      <c r="JSF197" s="230"/>
      <c r="JSG197" s="230"/>
      <c r="JSH197" s="230"/>
      <c r="JSI197" s="230"/>
      <c r="JSJ197" s="230"/>
      <c r="JSK197" s="230"/>
      <c r="JSL197" s="230"/>
      <c r="JSM197" s="230"/>
      <c r="JSN197" s="230"/>
      <c r="JSO197" s="230"/>
      <c r="JSP197" s="230"/>
      <c r="JSQ197" s="230"/>
      <c r="JSR197" s="230"/>
      <c r="JSS197" s="230"/>
      <c r="JST197" s="230"/>
      <c r="JSU197" s="230"/>
      <c r="JSV197" s="230"/>
      <c r="JSW197" s="230"/>
      <c r="JSX197" s="230"/>
      <c r="JSY197" s="230"/>
      <c r="JSZ197" s="230"/>
      <c r="JTA197" s="230"/>
      <c r="JTB197" s="230"/>
      <c r="JTC197" s="230"/>
      <c r="JTD197" s="230"/>
      <c r="JTE197" s="230"/>
      <c r="JTF197" s="230"/>
      <c r="JTG197" s="230"/>
      <c r="JTH197" s="230"/>
      <c r="JTI197" s="230"/>
      <c r="JTJ197" s="230"/>
      <c r="JTK197" s="230"/>
      <c r="JTL197" s="230"/>
      <c r="JTM197" s="230"/>
      <c r="JTN197" s="230"/>
      <c r="JTO197" s="230"/>
      <c r="JTP197" s="230"/>
      <c r="JTQ197" s="230"/>
      <c r="JTR197" s="230"/>
      <c r="JTS197" s="230"/>
      <c r="JTT197" s="230"/>
      <c r="JTU197" s="230"/>
      <c r="JTV197" s="230"/>
      <c r="JTW197" s="230"/>
      <c r="JTX197" s="230"/>
      <c r="JTY197" s="230"/>
      <c r="JTZ197" s="230"/>
      <c r="JUA197" s="230"/>
      <c r="JUB197" s="230"/>
      <c r="JUC197" s="230"/>
      <c r="JUD197" s="230"/>
      <c r="JUE197" s="230"/>
      <c r="JUF197" s="230"/>
      <c r="JUG197" s="230"/>
      <c r="JUH197" s="230"/>
      <c r="JUI197" s="230"/>
      <c r="JUJ197" s="230"/>
      <c r="JUK197" s="230"/>
      <c r="JUL197" s="230"/>
      <c r="JUM197" s="230"/>
      <c r="JUN197" s="230"/>
      <c r="JUO197" s="230"/>
      <c r="JUP197" s="230"/>
      <c r="JUQ197" s="230"/>
      <c r="JUR197" s="230"/>
      <c r="JUS197" s="230"/>
      <c r="JUT197" s="230"/>
      <c r="JUU197" s="230"/>
      <c r="JUV197" s="230"/>
      <c r="JUW197" s="230"/>
      <c r="JUX197" s="230"/>
      <c r="JUY197" s="230"/>
      <c r="JUZ197" s="230"/>
      <c r="JVA197" s="230"/>
      <c r="JVB197" s="230"/>
      <c r="JVC197" s="230"/>
      <c r="JVD197" s="230"/>
      <c r="JVE197" s="230"/>
      <c r="JVF197" s="230"/>
      <c r="JVG197" s="230"/>
      <c r="JVH197" s="230"/>
      <c r="JVI197" s="230"/>
      <c r="JVJ197" s="230"/>
      <c r="JVK197" s="230"/>
      <c r="JVL197" s="230"/>
      <c r="JVM197" s="230"/>
      <c r="JVN197" s="230"/>
      <c r="JVO197" s="230"/>
      <c r="JVP197" s="230"/>
      <c r="JVQ197" s="230"/>
      <c r="JVR197" s="230"/>
      <c r="JVS197" s="230"/>
      <c r="JVT197" s="230"/>
      <c r="JVU197" s="230"/>
      <c r="JVV197" s="230"/>
      <c r="JVW197" s="230"/>
      <c r="JVX197" s="230"/>
      <c r="JVY197" s="230"/>
      <c r="JVZ197" s="230"/>
      <c r="JWA197" s="230"/>
      <c r="JWB197" s="230"/>
      <c r="JWC197" s="230"/>
      <c r="JWD197" s="230"/>
      <c r="JWE197" s="230"/>
      <c r="JWF197" s="230"/>
      <c r="JWG197" s="230"/>
      <c r="JWH197" s="230"/>
      <c r="JWI197" s="230"/>
      <c r="JWJ197" s="230"/>
      <c r="JWK197" s="230"/>
      <c r="JWL197" s="230"/>
      <c r="JWM197" s="230"/>
      <c r="JWN197" s="230"/>
      <c r="JWO197" s="230"/>
      <c r="JWP197" s="230"/>
      <c r="JWQ197" s="230"/>
      <c r="JWR197" s="230"/>
      <c r="JWS197" s="230"/>
      <c r="JWT197" s="230"/>
      <c r="JWU197" s="230"/>
      <c r="JWV197" s="230"/>
      <c r="JWW197" s="230"/>
      <c r="JWX197" s="230"/>
      <c r="JWY197" s="230"/>
      <c r="JWZ197" s="230"/>
      <c r="JXA197" s="230"/>
      <c r="JXB197" s="230"/>
      <c r="JXC197" s="230"/>
      <c r="JXD197" s="230"/>
      <c r="JXE197" s="230"/>
      <c r="JXF197" s="230"/>
      <c r="JXG197" s="230"/>
      <c r="JXH197" s="230"/>
      <c r="JXI197" s="230"/>
      <c r="JXJ197" s="230"/>
      <c r="JXK197" s="230"/>
      <c r="JXL197" s="230"/>
      <c r="JXM197" s="230"/>
      <c r="JXN197" s="230"/>
      <c r="JXO197" s="230"/>
      <c r="JXP197" s="230"/>
      <c r="JXQ197" s="230"/>
      <c r="JXR197" s="230"/>
      <c r="JXS197" s="230"/>
      <c r="JXT197" s="230"/>
      <c r="JXU197" s="230"/>
      <c r="JXV197" s="230"/>
      <c r="JXW197" s="230"/>
      <c r="JXX197" s="230"/>
      <c r="JXY197" s="230"/>
      <c r="JXZ197" s="230"/>
      <c r="JYA197" s="230"/>
      <c r="JYB197" s="230"/>
      <c r="JYC197" s="230"/>
      <c r="JYD197" s="230"/>
      <c r="JYE197" s="230"/>
      <c r="JYF197" s="230"/>
      <c r="JYG197" s="230"/>
      <c r="JYH197" s="230"/>
      <c r="JYI197" s="230"/>
      <c r="JYJ197" s="230"/>
      <c r="JYK197" s="230"/>
      <c r="JYL197" s="230"/>
      <c r="JYM197" s="230"/>
      <c r="JYN197" s="230"/>
      <c r="JYO197" s="230"/>
      <c r="JYP197" s="230"/>
      <c r="JYQ197" s="230"/>
      <c r="JYR197" s="230"/>
      <c r="JYS197" s="230"/>
      <c r="JYT197" s="230"/>
      <c r="JYU197" s="230"/>
      <c r="JYV197" s="230"/>
      <c r="JYW197" s="230"/>
      <c r="JYX197" s="230"/>
      <c r="JYY197" s="230"/>
      <c r="JYZ197" s="230"/>
      <c r="JZA197" s="230"/>
      <c r="JZB197" s="230"/>
      <c r="JZC197" s="230"/>
      <c r="JZD197" s="230"/>
      <c r="JZE197" s="230"/>
      <c r="JZF197" s="230"/>
      <c r="JZG197" s="230"/>
      <c r="JZH197" s="230"/>
      <c r="JZI197" s="230"/>
      <c r="JZJ197" s="230"/>
      <c r="JZK197" s="230"/>
      <c r="JZL197" s="230"/>
      <c r="JZM197" s="230"/>
      <c r="JZN197" s="230"/>
      <c r="JZO197" s="230"/>
      <c r="JZP197" s="230"/>
      <c r="JZQ197" s="230"/>
      <c r="JZR197" s="230"/>
      <c r="JZS197" s="230"/>
      <c r="JZT197" s="230"/>
      <c r="JZU197" s="230"/>
      <c r="JZV197" s="230"/>
      <c r="JZW197" s="230"/>
      <c r="JZX197" s="230"/>
      <c r="JZY197" s="230"/>
      <c r="JZZ197" s="230"/>
      <c r="KAA197" s="230"/>
      <c r="KAB197" s="230"/>
      <c r="KAC197" s="230"/>
      <c r="KAD197" s="230"/>
      <c r="KAE197" s="230"/>
      <c r="KAF197" s="230"/>
      <c r="KAG197" s="230"/>
      <c r="KAH197" s="230"/>
      <c r="KAI197" s="230"/>
      <c r="KAJ197" s="230"/>
      <c r="KAK197" s="230"/>
      <c r="KAL197" s="230"/>
      <c r="KAM197" s="230"/>
      <c r="KAN197" s="230"/>
      <c r="KAO197" s="230"/>
      <c r="KAP197" s="230"/>
      <c r="KAQ197" s="230"/>
      <c r="KAR197" s="230"/>
      <c r="KAS197" s="230"/>
      <c r="KAT197" s="230"/>
      <c r="KAU197" s="230"/>
      <c r="KAV197" s="230"/>
      <c r="KAW197" s="230"/>
      <c r="KAX197" s="230"/>
      <c r="KAY197" s="230"/>
      <c r="KAZ197" s="230"/>
      <c r="KBA197" s="230"/>
      <c r="KBB197" s="230"/>
      <c r="KBC197" s="230"/>
      <c r="KBD197" s="230"/>
      <c r="KBE197" s="230"/>
      <c r="KBF197" s="230"/>
      <c r="KBG197" s="230"/>
      <c r="KBH197" s="230"/>
      <c r="KBI197" s="230"/>
      <c r="KBJ197" s="230"/>
      <c r="KBK197" s="230"/>
      <c r="KBL197" s="230"/>
      <c r="KBM197" s="230"/>
      <c r="KBN197" s="230"/>
      <c r="KBO197" s="230"/>
      <c r="KBP197" s="230"/>
      <c r="KBQ197" s="230"/>
      <c r="KBR197" s="230"/>
      <c r="KBS197" s="230"/>
      <c r="KBT197" s="230"/>
      <c r="KBU197" s="230"/>
      <c r="KBV197" s="230"/>
      <c r="KBW197" s="230"/>
      <c r="KBX197" s="230"/>
      <c r="KBY197" s="230"/>
      <c r="KBZ197" s="230"/>
      <c r="KCA197" s="230"/>
      <c r="KCB197" s="230"/>
      <c r="KCC197" s="230"/>
      <c r="KCD197" s="230"/>
      <c r="KCE197" s="230"/>
      <c r="KCF197" s="230"/>
      <c r="KCG197" s="230"/>
      <c r="KCH197" s="230"/>
      <c r="KCI197" s="230"/>
      <c r="KCJ197" s="230"/>
      <c r="KCK197" s="230"/>
      <c r="KCL197" s="230"/>
      <c r="KCM197" s="230"/>
      <c r="KCN197" s="230"/>
      <c r="KCO197" s="230"/>
      <c r="KCP197" s="230"/>
      <c r="KCQ197" s="230"/>
      <c r="KCR197" s="230"/>
      <c r="KCS197" s="230"/>
      <c r="KCT197" s="230"/>
      <c r="KCU197" s="230"/>
      <c r="KCV197" s="230"/>
      <c r="KCW197" s="230"/>
      <c r="KCX197" s="230"/>
      <c r="KCY197" s="230"/>
      <c r="KCZ197" s="230"/>
      <c r="KDA197" s="230"/>
      <c r="KDB197" s="230"/>
      <c r="KDC197" s="230"/>
      <c r="KDD197" s="230"/>
      <c r="KDE197" s="230"/>
      <c r="KDF197" s="230"/>
      <c r="KDG197" s="230"/>
      <c r="KDH197" s="230"/>
      <c r="KDI197" s="230"/>
      <c r="KDJ197" s="230"/>
      <c r="KDK197" s="230"/>
      <c r="KDL197" s="230"/>
      <c r="KDM197" s="230"/>
      <c r="KDN197" s="230"/>
      <c r="KDO197" s="230"/>
      <c r="KDP197" s="230"/>
      <c r="KDQ197" s="230"/>
      <c r="KDR197" s="230"/>
      <c r="KDS197" s="230"/>
      <c r="KDT197" s="230"/>
      <c r="KDU197" s="230"/>
      <c r="KDV197" s="230"/>
      <c r="KDW197" s="230"/>
      <c r="KDX197" s="230"/>
      <c r="KDY197" s="230"/>
      <c r="KDZ197" s="230"/>
      <c r="KEA197" s="230"/>
      <c r="KEB197" s="230"/>
      <c r="KEC197" s="230"/>
      <c r="KED197" s="230"/>
      <c r="KEE197" s="230"/>
      <c r="KEF197" s="230"/>
      <c r="KEG197" s="230"/>
      <c r="KEH197" s="230"/>
      <c r="KEI197" s="230"/>
      <c r="KEJ197" s="230"/>
      <c r="KEK197" s="230"/>
      <c r="KEL197" s="230"/>
      <c r="KEM197" s="230"/>
      <c r="KEN197" s="230"/>
      <c r="KEO197" s="230"/>
      <c r="KEP197" s="230"/>
      <c r="KEQ197" s="230"/>
      <c r="KER197" s="230"/>
      <c r="KES197" s="230"/>
      <c r="KET197" s="230"/>
      <c r="KEU197" s="230"/>
      <c r="KEV197" s="230"/>
      <c r="KEW197" s="230"/>
      <c r="KEX197" s="230"/>
      <c r="KEY197" s="230"/>
      <c r="KEZ197" s="230"/>
      <c r="KFA197" s="230"/>
      <c r="KFB197" s="230"/>
      <c r="KFC197" s="230"/>
      <c r="KFD197" s="230"/>
      <c r="KFE197" s="230"/>
      <c r="KFF197" s="230"/>
      <c r="KFG197" s="230"/>
      <c r="KFH197" s="230"/>
      <c r="KFI197" s="230"/>
      <c r="KFJ197" s="230"/>
      <c r="KFK197" s="230"/>
      <c r="KFL197" s="230"/>
      <c r="KFM197" s="230"/>
      <c r="KFN197" s="230"/>
      <c r="KFO197" s="230"/>
      <c r="KFP197" s="230"/>
      <c r="KFQ197" s="230"/>
      <c r="KFR197" s="230"/>
      <c r="KFS197" s="230"/>
      <c r="KFT197" s="230"/>
      <c r="KFU197" s="230"/>
      <c r="KFV197" s="230"/>
      <c r="KFW197" s="230"/>
      <c r="KFX197" s="230"/>
      <c r="KFY197" s="230"/>
      <c r="KFZ197" s="230"/>
      <c r="KGA197" s="230"/>
      <c r="KGB197" s="230"/>
      <c r="KGC197" s="230"/>
      <c r="KGD197" s="230"/>
      <c r="KGE197" s="230"/>
      <c r="KGF197" s="230"/>
      <c r="KGG197" s="230"/>
      <c r="KGH197" s="230"/>
      <c r="KGI197" s="230"/>
      <c r="KGJ197" s="230"/>
      <c r="KGK197" s="230"/>
      <c r="KGL197" s="230"/>
      <c r="KGM197" s="230"/>
      <c r="KGN197" s="230"/>
      <c r="KGO197" s="230"/>
      <c r="KGP197" s="230"/>
      <c r="KGQ197" s="230"/>
      <c r="KGR197" s="230"/>
      <c r="KGS197" s="230"/>
      <c r="KGT197" s="230"/>
      <c r="KGU197" s="230"/>
      <c r="KGV197" s="230"/>
      <c r="KGW197" s="230"/>
      <c r="KGX197" s="230"/>
      <c r="KGY197" s="230"/>
      <c r="KGZ197" s="230"/>
      <c r="KHA197" s="230"/>
      <c r="KHB197" s="230"/>
      <c r="KHC197" s="230"/>
      <c r="KHD197" s="230"/>
      <c r="KHE197" s="230"/>
      <c r="KHF197" s="230"/>
      <c r="KHG197" s="230"/>
      <c r="KHH197" s="230"/>
      <c r="KHI197" s="230"/>
      <c r="KHJ197" s="230"/>
      <c r="KHK197" s="230"/>
      <c r="KHL197" s="230"/>
      <c r="KHM197" s="230"/>
      <c r="KHN197" s="230"/>
      <c r="KHO197" s="230"/>
      <c r="KHP197" s="230"/>
      <c r="KHQ197" s="230"/>
      <c r="KHR197" s="230"/>
      <c r="KHS197" s="230"/>
      <c r="KHT197" s="230"/>
      <c r="KHU197" s="230"/>
      <c r="KHV197" s="230"/>
      <c r="KHW197" s="230"/>
      <c r="KHX197" s="230"/>
      <c r="KHY197" s="230"/>
      <c r="KHZ197" s="230"/>
      <c r="KIA197" s="230"/>
      <c r="KIB197" s="230"/>
      <c r="KIC197" s="230"/>
      <c r="KID197" s="230"/>
      <c r="KIE197" s="230"/>
      <c r="KIF197" s="230"/>
      <c r="KIG197" s="230"/>
      <c r="KIH197" s="230"/>
      <c r="KII197" s="230"/>
      <c r="KIJ197" s="230"/>
      <c r="KIK197" s="230"/>
      <c r="KIL197" s="230"/>
      <c r="KIM197" s="230"/>
      <c r="KIN197" s="230"/>
      <c r="KIO197" s="230"/>
      <c r="KIP197" s="230"/>
      <c r="KIQ197" s="230"/>
      <c r="KIR197" s="230"/>
      <c r="KIS197" s="230"/>
      <c r="KIT197" s="230"/>
      <c r="KIU197" s="230"/>
      <c r="KIV197" s="230"/>
      <c r="KIW197" s="230"/>
      <c r="KIX197" s="230"/>
      <c r="KIY197" s="230"/>
      <c r="KIZ197" s="230"/>
      <c r="KJA197" s="230"/>
      <c r="KJB197" s="230"/>
      <c r="KJC197" s="230"/>
      <c r="KJD197" s="230"/>
      <c r="KJE197" s="230"/>
      <c r="KJF197" s="230"/>
      <c r="KJG197" s="230"/>
      <c r="KJH197" s="230"/>
      <c r="KJI197" s="230"/>
      <c r="KJJ197" s="230"/>
      <c r="KJK197" s="230"/>
      <c r="KJL197" s="230"/>
      <c r="KJM197" s="230"/>
      <c r="KJN197" s="230"/>
      <c r="KJO197" s="230"/>
      <c r="KJP197" s="230"/>
      <c r="KJQ197" s="230"/>
      <c r="KJR197" s="230"/>
      <c r="KJS197" s="230"/>
      <c r="KJT197" s="230"/>
      <c r="KJU197" s="230"/>
      <c r="KJV197" s="230"/>
      <c r="KJW197" s="230"/>
      <c r="KJX197" s="230"/>
      <c r="KJY197" s="230"/>
      <c r="KJZ197" s="230"/>
      <c r="KKA197" s="230"/>
      <c r="KKB197" s="230"/>
      <c r="KKC197" s="230"/>
      <c r="KKD197" s="230"/>
      <c r="KKE197" s="230"/>
      <c r="KKF197" s="230"/>
      <c r="KKG197" s="230"/>
      <c r="KKH197" s="230"/>
      <c r="KKI197" s="230"/>
      <c r="KKJ197" s="230"/>
      <c r="KKK197" s="230"/>
      <c r="KKL197" s="230"/>
      <c r="KKM197" s="230"/>
      <c r="KKN197" s="230"/>
      <c r="KKO197" s="230"/>
      <c r="KKP197" s="230"/>
      <c r="KKQ197" s="230"/>
      <c r="KKR197" s="230"/>
      <c r="KKS197" s="230"/>
      <c r="KKT197" s="230"/>
      <c r="KKU197" s="230"/>
      <c r="KKV197" s="230"/>
      <c r="KKW197" s="230"/>
      <c r="KKX197" s="230"/>
      <c r="KKY197" s="230"/>
      <c r="KKZ197" s="230"/>
      <c r="KLA197" s="230"/>
      <c r="KLB197" s="230"/>
      <c r="KLC197" s="230"/>
      <c r="KLD197" s="230"/>
      <c r="KLE197" s="230"/>
      <c r="KLF197" s="230"/>
      <c r="KLG197" s="230"/>
      <c r="KLH197" s="230"/>
      <c r="KLI197" s="230"/>
      <c r="KLJ197" s="230"/>
      <c r="KLK197" s="230"/>
      <c r="KLL197" s="230"/>
      <c r="KLM197" s="230"/>
      <c r="KLN197" s="230"/>
      <c r="KLO197" s="230"/>
      <c r="KLP197" s="230"/>
      <c r="KLQ197" s="230"/>
      <c r="KLR197" s="230"/>
      <c r="KLS197" s="230"/>
      <c r="KLT197" s="230"/>
      <c r="KLU197" s="230"/>
      <c r="KLV197" s="230"/>
      <c r="KLW197" s="230"/>
      <c r="KLX197" s="230"/>
      <c r="KLY197" s="230"/>
      <c r="KLZ197" s="230"/>
      <c r="KMA197" s="230"/>
      <c r="KMB197" s="230"/>
      <c r="KMC197" s="230"/>
      <c r="KMD197" s="230"/>
      <c r="KME197" s="230"/>
      <c r="KMF197" s="230"/>
      <c r="KMG197" s="230"/>
      <c r="KMH197" s="230"/>
      <c r="KMI197" s="230"/>
      <c r="KMJ197" s="230"/>
      <c r="KMK197" s="230"/>
      <c r="KML197" s="230"/>
      <c r="KMM197" s="230"/>
      <c r="KMN197" s="230"/>
      <c r="KMO197" s="230"/>
      <c r="KMP197" s="230"/>
      <c r="KMQ197" s="230"/>
      <c r="KMR197" s="230"/>
      <c r="KMS197" s="230"/>
      <c r="KMT197" s="230"/>
      <c r="KMU197" s="230"/>
      <c r="KMV197" s="230"/>
      <c r="KMW197" s="230"/>
      <c r="KMX197" s="230"/>
      <c r="KMY197" s="230"/>
      <c r="KMZ197" s="230"/>
      <c r="KNA197" s="230"/>
      <c r="KNB197" s="230"/>
      <c r="KNC197" s="230"/>
      <c r="KND197" s="230"/>
      <c r="KNE197" s="230"/>
      <c r="KNF197" s="230"/>
      <c r="KNG197" s="230"/>
      <c r="KNH197" s="230"/>
      <c r="KNI197" s="230"/>
      <c r="KNJ197" s="230"/>
      <c r="KNK197" s="230"/>
      <c r="KNL197" s="230"/>
      <c r="KNM197" s="230"/>
      <c r="KNN197" s="230"/>
      <c r="KNO197" s="230"/>
      <c r="KNP197" s="230"/>
      <c r="KNQ197" s="230"/>
      <c r="KNR197" s="230"/>
      <c r="KNS197" s="230"/>
      <c r="KNT197" s="230"/>
      <c r="KNU197" s="230"/>
      <c r="KNV197" s="230"/>
      <c r="KNW197" s="230"/>
      <c r="KNX197" s="230"/>
      <c r="KNY197" s="230"/>
      <c r="KNZ197" s="230"/>
      <c r="KOA197" s="230"/>
      <c r="KOB197" s="230"/>
      <c r="KOC197" s="230"/>
      <c r="KOD197" s="230"/>
      <c r="KOE197" s="230"/>
      <c r="KOF197" s="230"/>
      <c r="KOG197" s="230"/>
      <c r="KOH197" s="230"/>
      <c r="KOI197" s="230"/>
      <c r="KOJ197" s="230"/>
      <c r="KOK197" s="230"/>
      <c r="KOL197" s="230"/>
      <c r="KOM197" s="230"/>
      <c r="KON197" s="230"/>
      <c r="KOO197" s="230"/>
      <c r="KOP197" s="230"/>
      <c r="KOQ197" s="230"/>
      <c r="KOR197" s="230"/>
      <c r="KOS197" s="230"/>
      <c r="KOT197" s="230"/>
      <c r="KOU197" s="230"/>
      <c r="KOV197" s="230"/>
      <c r="KOW197" s="230"/>
      <c r="KOX197" s="230"/>
      <c r="KOY197" s="230"/>
      <c r="KOZ197" s="230"/>
      <c r="KPA197" s="230"/>
      <c r="KPB197" s="230"/>
      <c r="KPC197" s="230"/>
      <c r="KPD197" s="230"/>
      <c r="KPE197" s="230"/>
      <c r="KPF197" s="230"/>
      <c r="KPG197" s="230"/>
      <c r="KPH197" s="230"/>
      <c r="KPI197" s="230"/>
      <c r="KPJ197" s="230"/>
      <c r="KPK197" s="230"/>
      <c r="KPL197" s="230"/>
      <c r="KPM197" s="230"/>
      <c r="KPN197" s="230"/>
      <c r="KPO197" s="230"/>
      <c r="KPP197" s="230"/>
      <c r="KPQ197" s="230"/>
      <c r="KPR197" s="230"/>
      <c r="KPS197" s="230"/>
      <c r="KPT197" s="230"/>
      <c r="KPU197" s="230"/>
      <c r="KPV197" s="230"/>
      <c r="KPW197" s="230"/>
      <c r="KPX197" s="230"/>
      <c r="KPY197" s="230"/>
      <c r="KPZ197" s="230"/>
      <c r="KQA197" s="230"/>
      <c r="KQB197" s="230"/>
      <c r="KQC197" s="230"/>
      <c r="KQD197" s="230"/>
      <c r="KQE197" s="230"/>
      <c r="KQF197" s="230"/>
      <c r="KQG197" s="230"/>
      <c r="KQH197" s="230"/>
      <c r="KQI197" s="230"/>
      <c r="KQJ197" s="230"/>
      <c r="KQK197" s="230"/>
      <c r="KQL197" s="230"/>
      <c r="KQM197" s="230"/>
      <c r="KQN197" s="230"/>
      <c r="KQO197" s="230"/>
      <c r="KQP197" s="230"/>
      <c r="KQQ197" s="230"/>
      <c r="KQR197" s="230"/>
      <c r="KQS197" s="230"/>
      <c r="KQT197" s="230"/>
      <c r="KQU197" s="230"/>
      <c r="KQV197" s="230"/>
      <c r="KQW197" s="230"/>
      <c r="KQX197" s="230"/>
      <c r="KQY197" s="230"/>
      <c r="KQZ197" s="230"/>
      <c r="KRA197" s="230"/>
      <c r="KRB197" s="230"/>
      <c r="KRC197" s="230"/>
      <c r="KRD197" s="230"/>
      <c r="KRE197" s="230"/>
      <c r="KRF197" s="230"/>
      <c r="KRG197" s="230"/>
      <c r="KRH197" s="230"/>
      <c r="KRI197" s="230"/>
      <c r="KRJ197" s="230"/>
      <c r="KRK197" s="230"/>
      <c r="KRL197" s="230"/>
      <c r="KRM197" s="230"/>
      <c r="KRN197" s="230"/>
      <c r="KRO197" s="230"/>
      <c r="KRP197" s="230"/>
      <c r="KRQ197" s="230"/>
      <c r="KRR197" s="230"/>
      <c r="KRS197" s="230"/>
      <c r="KRT197" s="230"/>
      <c r="KRU197" s="230"/>
      <c r="KRV197" s="230"/>
      <c r="KRW197" s="230"/>
      <c r="KRX197" s="230"/>
      <c r="KRY197" s="230"/>
      <c r="KRZ197" s="230"/>
      <c r="KSA197" s="230"/>
      <c r="KSB197" s="230"/>
      <c r="KSC197" s="230"/>
      <c r="KSD197" s="230"/>
      <c r="KSE197" s="230"/>
      <c r="KSF197" s="230"/>
      <c r="KSG197" s="230"/>
      <c r="KSH197" s="230"/>
      <c r="KSI197" s="230"/>
      <c r="KSJ197" s="230"/>
      <c r="KSK197" s="230"/>
      <c r="KSL197" s="230"/>
      <c r="KSM197" s="230"/>
      <c r="KSN197" s="230"/>
      <c r="KSO197" s="230"/>
      <c r="KSP197" s="230"/>
      <c r="KSQ197" s="230"/>
      <c r="KSR197" s="230"/>
      <c r="KSS197" s="230"/>
      <c r="KST197" s="230"/>
      <c r="KSU197" s="230"/>
      <c r="KSV197" s="230"/>
      <c r="KSW197" s="230"/>
      <c r="KSX197" s="230"/>
      <c r="KSY197" s="230"/>
      <c r="KSZ197" s="230"/>
      <c r="KTA197" s="230"/>
      <c r="KTB197" s="230"/>
      <c r="KTC197" s="230"/>
      <c r="KTD197" s="230"/>
      <c r="KTE197" s="230"/>
      <c r="KTF197" s="230"/>
      <c r="KTG197" s="230"/>
      <c r="KTH197" s="230"/>
      <c r="KTI197" s="230"/>
      <c r="KTJ197" s="230"/>
      <c r="KTK197" s="230"/>
      <c r="KTL197" s="230"/>
      <c r="KTM197" s="230"/>
      <c r="KTN197" s="230"/>
      <c r="KTO197" s="230"/>
      <c r="KTP197" s="230"/>
      <c r="KTQ197" s="230"/>
      <c r="KTR197" s="230"/>
      <c r="KTS197" s="230"/>
      <c r="KTT197" s="230"/>
      <c r="KTU197" s="230"/>
      <c r="KTV197" s="230"/>
      <c r="KTW197" s="230"/>
      <c r="KTX197" s="230"/>
      <c r="KTY197" s="230"/>
      <c r="KTZ197" s="230"/>
      <c r="KUA197" s="230"/>
      <c r="KUB197" s="230"/>
      <c r="KUC197" s="230"/>
      <c r="KUD197" s="230"/>
      <c r="KUE197" s="230"/>
      <c r="KUF197" s="230"/>
      <c r="KUG197" s="230"/>
      <c r="KUH197" s="230"/>
      <c r="KUI197" s="230"/>
      <c r="KUJ197" s="230"/>
      <c r="KUK197" s="230"/>
      <c r="KUL197" s="230"/>
      <c r="KUM197" s="230"/>
      <c r="KUN197" s="230"/>
      <c r="KUO197" s="230"/>
      <c r="KUP197" s="230"/>
      <c r="KUQ197" s="230"/>
      <c r="KUR197" s="230"/>
      <c r="KUS197" s="230"/>
      <c r="KUT197" s="230"/>
      <c r="KUU197" s="230"/>
      <c r="KUV197" s="230"/>
      <c r="KUW197" s="230"/>
      <c r="KUX197" s="230"/>
      <c r="KUY197" s="230"/>
      <c r="KUZ197" s="230"/>
      <c r="KVA197" s="230"/>
      <c r="KVB197" s="230"/>
      <c r="KVC197" s="230"/>
      <c r="KVD197" s="230"/>
      <c r="KVE197" s="230"/>
      <c r="KVF197" s="230"/>
      <c r="KVG197" s="230"/>
      <c r="KVH197" s="230"/>
      <c r="KVI197" s="230"/>
      <c r="KVJ197" s="230"/>
      <c r="KVK197" s="230"/>
      <c r="KVL197" s="230"/>
      <c r="KVM197" s="230"/>
      <c r="KVN197" s="230"/>
      <c r="KVO197" s="230"/>
      <c r="KVP197" s="230"/>
      <c r="KVQ197" s="230"/>
      <c r="KVR197" s="230"/>
      <c r="KVS197" s="230"/>
      <c r="KVT197" s="230"/>
      <c r="KVU197" s="230"/>
      <c r="KVV197" s="230"/>
      <c r="KVW197" s="230"/>
      <c r="KVX197" s="230"/>
      <c r="KVY197" s="230"/>
      <c r="KVZ197" s="230"/>
      <c r="KWA197" s="230"/>
      <c r="KWB197" s="230"/>
      <c r="KWC197" s="230"/>
      <c r="KWD197" s="230"/>
      <c r="KWE197" s="230"/>
      <c r="KWF197" s="230"/>
      <c r="KWG197" s="230"/>
      <c r="KWH197" s="230"/>
      <c r="KWI197" s="230"/>
      <c r="KWJ197" s="230"/>
      <c r="KWK197" s="230"/>
      <c r="KWL197" s="230"/>
      <c r="KWM197" s="230"/>
      <c r="KWN197" s="230"/>
      <c r="KWO197" s="230"/>
      <c r="KWP197" s="230"/>
      <c r="KWQ197" s="230"/>
      <c r="KWR197" s="230"/>
      <c r="KWS197" s="230"/>
      <c r="KWT197" s="230"/>
      <c r="KWU197" s="230"/>
      <c r="KWV197" s="230"/>
      <c r="KWW197" s="230"/>
      <c r="KWX197" s="230"/>
      <c r="KWY197" s="230"/>
      <c r="KWZ197" s="230"/>
      <c r="KXA197" s="230"/>
      <c r="KXB197" s="230"/>
      <c r="KXC197" s="230"/>
      <c r="KXD197" s="230"/>
      <c r="KXE197" s="230"/>
      <c r="KXF197" s="230"/>
      <c r="KXG197" s="230"/>
      <c r="KXH197" s="230"/>
      <c r="KXI197" s="230"/>
      <c r="KXJ197" s="230"/>
      <c r="KXK197" s="230"/>
      <c r="KXL197" s="230"/>
      <c r="KXM197" s="230"/>
      <c r="KXN197" s="230"/>
      <c r="KXO197" s="230"/>
      <c r="KXP197" s="230"/>
      <c r="KXQ197" s="230"/>
      <c r="KXR197" s="230"/>
      <c r="KXS197" s="230"/>
      <c r="KXT197" s="230"/>
      <c r="KXU197" s="230"/>
      <c r="KXV197" s="230"/>
      <c r="KXW197" s="230"/>
      <c r="KXX197" s="230"/>
      <c r="KXY197" s="230"/>
      <c r="KXZ197" s="230"/>
      <c r="KYA197" s="230"/>
      <c r="KYB197" s="230"/>
      <c r="KYC197" s="230"/>
      <c r="KYD197" s="230"/>
      <c r="KYE197" s="230"/>
      <c r="KYF197" s="230"/>
      <c r="KYG197" s="230"/>
      <c r="KYH197" s="230"/>
      <c r="KYI197" s="230"/>
      <c r="KYJ197" s="230"/>
      <c r="KYK197" s="230"/>
      <c r="KYL197" s="230"/>
      <c r="KYM197" s="230"/>
      <c r="KYN197" s="230"/>
      <c r="KYO197" s="230"/>
      <c r="KYP197" s="230"/>
      <c r="KYQ197" s="230"/>
      <c r="KYR197" s="230"/>
      <c r="KYS197" s="230"/>
      <c r="KYT197" s="230"/>
      <c r="KYU197" s="230"/>
      <c r="KYV197" s="230"/>
      <c r="KYW197" s="230"/>
      <c r="KYX197" s="230"/>
      <c r="KYY197" s="230"/>
      <c r="KYZ197" s="230"/>
      <c r="KZA197" s="230"/>
      <c r="KZB197" s="230"/>
      <c r="KZC197" s="230"/>
      <c r="KZD197" s="230"/>
      <c r="KZE197" s="230"/>
      <c r="KZF197" s="230"/>
      <c r="KZG197" s="230"/>
      <c r="KZH197" s="230"/>
      <c r="KZI197" s="230"/>
      <c r="KZJ197" s="230"/>
      <c r="KZK197" s="230"/>
      <c r="KZL197" s="230"/>
      <c r="KZM197" s="230"/>
      <c r="KZN197" s="230"/>
      <c r="KZO197" s="230"/>
      <c r="KZP197" s="230"/>
      <c r="KZQ197" s="230"/>
      <c r="KZR197" s="230"/>
      <c r="KZS197" s="230"/>
      <c r="KZT197" s="230"/>
      <c r="KZU197" s="230"/>
      <c r="KZV197" s="230"/>
      <c r="KZW197" s="230"/>
      <c r="KZX197" s="230"/>
      <c r="KZY197" s="230"/>
      <c r="KZZ197" s="230"/>
      <c r="LAA197" s="230"/>
      <c r="LAB197" s="230"/>
      <c r="LAC197" s="230"/>
      <c r="LAD197" s="230"/>
      <c r="LAE197" s="230"/>
      <c r="LAF197" s="230"/>
      <c r="LAG197" s="230"/>
      <c r="LAH197" s="230"/>
      <c r="LAI197" s="230"/>
      <c r="LAJ197" s="230"/>
      <c r="LAK197" s="230"/>
      <c r="LAL197" s="230"/>
      <c r="LAM197" s="230"/>
      <c r="LAN197" s="230"/>
      <c r="LAO197" s="230"/>
      <c r="LAP197" s="230"/>
      <c r="LAQ197" s="230"/>
      <c r="LAR197" s="230"/>
      <c r="LAS197" s="230"/>
      <c r="LAT197" s="230"/>
      <c r="LAU197" s="230"/>
      <c r="LAV197" s="230"/>
      <c r="LAW197" s="230"/>
      <c r="LAX197" s="230"/>
      <c r="LAY197" s="230"/>
      <c r="LAZ197" s="230"/>
      <c r="LBA197" s="230"/>
      <c r="LBB197" s="230"/>
      <c r="LBC197" s="230"/>
      <c r="LBD197" s="230"/>
      <c r="LBE197" s="230"/>
      <c r="LBF197" s="230"/>
      <c r="LBG197" s="230"/>
      <c r="LBH197" s="230"/>
      <c r="LBI197" s="230"/>
      <c r="LBJ197" s="230"/>
      <c r="LBK197" s="230"/>
      <c r="LBL197" s="230"/>
      <c r="LBM197" s="230"/>
      <c r="LBN197" s="230"/>
      <c r="LBO197" s="230"/>
      <c r="LBP197" s="230"/>
      <c r="LBQ197" s="230"/>
      <c r="LBR197" s="230"/>
      <c r="LBS197" s="230"/>
      <c r="LBT197" s="230"/>
      <c r="LBU197" s="230"/>
      <c r="LBV197" s="230"/>
      <c r="LBW197" s="230"/>
      <c r="LBX197" s="230"/>
      <c r="LBY197" s="230"/>
      <c r="LBZ197" s="230"/>
      <c r="LCA197" s="230"/>
      <c r="LCB197" s="230"/>
      <c r="LCC197" s="230"/>
      <c r="LCD197" s="230"/>
      <c r="LCE197" s="230"/>
      <c r="LCF197" s="230"/>
      <c r="LCG197" s="230"/>
      <c r="LCH197" s="230"/>
      <c r="LCI197" s="230"/>
      <c r="LCJ197" s="230"/>
      <c r="LCK197" s="230"/>
      <c r="LCL197" s="230"/>
      <c r="LCM197" s="230"/>
      <c r="LCN197" s="230"/>
      <c r="LCO197" s="230"/>
      <c r="LCP197" s="230"/>
      <c r="LCQ197" s="230"/>
      <c r="LCR197" s="230"/>
      <c r="LCS197" s="230"/>
      <c r="LCT197" s="230"/>
      <c r="LCU197" s="230"/>
      <c r="LCV197" s="230"/>
      <c r="LCW197" s="230"/>
      <c r="LCX197" s="230"/>
      <c r="LCY197" s="230"/>
      <c r="LCZ197" s="230"/>
      <c r="LDA197" s="230"/>
      <c r="LDB197" s="230"/>
      <c r="LDC197" s="230"/>
      <c r="LDD197" s="230"/>
      <c r="LDE197" s="230"/>
      <c r="LDF197" s="230"/>
      <c r="LDG197" s="230"/>
      <c r="LDH197" s="230"/>
      <c r="LDI197" s="230"/>
      <c r="LDJ197" s="230"/>
      <c r="LDK197" s="230"/>
      <c r="LDL197" s="230"/>
      <c r="LDM197" s="230"/>
      <c r="LDN197" s="230"/>
      <c r="LDO197" s="230"/>
      <c r="LDP197" s="230"/>
      <c r="LDQ197" s="230"/>
      <c r="LDR197" s="230"/>
      <c r="LDS197" s="230"/>
      <c r="LDT197" s="230"/>
      <c r="LDU197" s="230"/>
      <c r="LDV197" s="230"/>
      <c r="LDW197" s="230"/>
      <c r="LDX197" s="230"/>
      <c r="LDY197" s="230"/>
      <c r="LDZ197" s="230"/>
      <c r="LEA197" s="230"/>
      <c r="LEB197" s="230"/>
      <c r="LEC197" s="230"/>
      <c r="LED197" s="230"/>
      <c r="LEE197" s="230"/>
      <c r="LEF197" s="230"/>
      <c r="LEG197" s="230"/>
      <c r="LEH197" s="230"/>
      <c r="LEI197" s="230"/>
      <c r="LEJ197" s="230"/>
      <c r="LEK197" s="230"/>
      <c r="LEL197" s="230"/>
      <c r="LEM197" s="230"/>
      <c r="LEN197" s="230"/>
      <c r="LEO197" s="230"/>
      <c r="LEP197" s="230"/>
      <c r="LEQ197" s="230"/>
      <c r="LER197" s="230"/>
      <c r="LES197" s="230"/>
      <c r="LET197" s="230"/>
      <c r="LEU197" s="230"/>
      <c r="LEV197" s="230"/>
      <c r="LEW197" s="230"/>
      <c r="LEX197" s="230"/>
      <c r="LEY197" s="230"/>
      <c r="LEZ197" s="230"/>
      <c r="LFA197" s="230"/>
      <c r="LFB197" s="230"/>
      <c r="LFC197" s="230"/>
      <c r="LFD197" s="230"/>
      <c r="LFE197" s="230"/>
      <c r="LFF197" s="230"/>
      <c r="LFG197" s="230"/>
      <c r="LFH197" s="230"/>
      <c r="LFI197" s="230"/>
      <c r="LFJ197" s="230"/>
      <c r="LFK197" s="230"/>
      <c r="LFL197" s="230"/>
      <c r="LFM197" s="230"/>
      <c r="LFN197" s="230"/>
      <c r="LFO197" s="230"/>
      <c r="LFP197" s="230"/>
      <c r="LFQ197" s="230"/>
      <c r="LFR197" s="230"/>
      <c r="LFS197" s="230"/>
      <c r="LFT197" s="230"/>
      <c r="LFU197" s="230"/>
      <c r="LFV197" s="230"/>
      <c r="LFW197" s="230"/>
      <c r="LFX197" s="230"/>
      <c r="LFY197" s="230"/>
      <c r="LFZ197" s="230"/>
      <c r="LGA197" s="230"/>
      <c r="LGB197" s="230"/>
      <c r="LGC197" s="230"/>
      <c r="LGD197" s="230"/>
      <c r="LGE197" s="230"/>
      <c r="LGF197" s="230"/>
      <c r="LGG197" s="230"/>
      <c r="LGH197" s="230"/>
      <c r="LGI197" s="230"/>
      <c r="LGJ197" s="230"/>
      <c r="LGK197" s="230"/>
      <c r="LGL197" s="230"/>
      <c r="LGM197" s="230"/>
      <c r="LGN197" s="230"/>
      <c r="LGO197" s="230"/>
      <c r="LGP197" s="230"/>
      <c r="LGQ197" s="230"/>
      <c r="LGR197" s="230"/>
      <c r="LGS197" s="230"/>
      <c r="LGT197" s="230"/>
      <c r="LGU197" s="230"/>
      <c r="LGV197" s="230"/>
      <c r="LGW197" s="230"/>
      <c r="LGX197" s="230"/>
      <c r="LGY197" s="230"/>
      <c r="LGZ197" s="230"/>
      <c r="LHA197" s="230"/>
      <c r="LHB197" s="230"/>
      <c r="LHC197" s="230"/>
      <c r="LHD197" s="230"/>
      <c r="LHE197" s="230"/>
      <c r="LHF197" s="230"/>
      <c r="LHG197" s="230"/>
      <c r="LHH197" s="230"/>
      <c r="LHI197" s="230"/>
      <c r="LHJ197" s="230"/>
      <c r="LHK197" s="230"/>
      <c r="LHL197" s="230"/>
      <c r="LHM197" s="230"/>
      <c r="LHN197" s="230"/>
      <c r="LHO197" s="230"/>
      <c r="LHP197" s="230"/>
      <c r="LHQ197" s="230"/>
      <c r="LHR197" s="230"/>
      <c r="LHS197" s="230"/>
      <c r="LHT197" s="230"/>
      <c r="LHU197" s="230"/>
      <c r="LHV197" s="230"/>
      <c r="LHW197" s="230"/>
      <c r="LHX197" s="230"/>
      <c r="LHY197" s="230"/>
      <c r="LHZ197" s="230"/>
      <c r="LIA197" s="230"/>
      <c r="LIB197" s="230"/>
      <c r="LIC197" s="230"/>
      <c r="LID197" s="230"/>
      <c r="LIE197" s="230"/>
      <c r="LIF197" s="230"/>
      <c r="LIG197" s="230"/>
      <c r="LIH197" s="230"/>
      <c r="LII197" s="230"/>
      <c r="LIJ197" s="230"/>
      <c r="LIK197" s="230"/>
      <c r="LIL197" s="230"/>
      <c r="LIM197" s="230"/>
      <c r="LIN197" s="230"/>
      <c r="LIO197" s="230"/>
      <c r="LIP197" s="230"/>
      <c r="LIQ197" s="230"/>
      <c r="LIR197" s="230"/>
      <c r="LIS197" s="230"/>
      <c r="LIT197" s="230"/>
      <c r="LIU197" s="230"/>
      <c r="LIV197" s="230"/>
      <c r="LIW197" s="230"/>
      <c r="LIX197" s="230"/>
      <c r="LIY197" s="230"/>
      <c r="LIZ197" s="230"/>
      <c r="LJA197" s="230"/>
      <c r="LJB197" s="230"/>
      <c r="LJC197" s="230"/>
      <c r="LJD197" s="230"/>
      <c r="LJE197" s="230"/>
      <c r="LJF197" s="230"/>
      <c r="LJG197" s="230"/>
      <c r="LJH197" s="230"/>
      <c r="LJI197" s="230"/>
      <c r="LJJ197" s="230"/>
      <c r="LJK197" s="230"/>
      <c r="LJL197" s="230"/>
      <c r="LJM197" s="230"/>
      <c r="LJN197" s="230"/>
      <c r="LJO197" s="230"/>
      <c r="LJP197" s="230"/>
      <c r="LJQ197" s="230"/>
      <c r="LJR197" s="230"/>
      <c r="LJS197" s="230"/>
      <c r="LJT197" s="230"/>
      <c r="LJU197" s="230"/>
      <c r="LJV197" s="230"/>
      <c r="LJW197" s="230"/>
      <c r="LJX197" s="230"/>
      <c r="LJY197" s="230"/>
      <c r="LJZ197" s="230"/>
      <c r="LKA197" s="230"/>
      <c r="LKB197" s="230"/>
      <c r="LKC197" s="230"/>
      <c r="LKD197" s="230"/>
      <c r="LKE197" s="230"/>
      <c r="LKF197" s="230"/>
      <c r="LKG197" s="230"/>
      <c r="LKH197" s="230"/>
      <c r="LKI197" s="230"/>
      <c r="LKJ197" s="230"/>
      <c r="LKK197" s="230"/>
      <c r="LKL197" s="230"/>
      <c r="LKM197" s="230"/>
      <c r="LKN197" s="230"/>
      <c r="LKO197" s="230"/>
      <c r="LKP197" s="230"/>
      <c r="LKQ197" s="230"/>
      <c r="LKR197" s="230"/>
      <c r="LKS197" s="230"/>
      <c r="LKT197" s="230"/>
      <c r="LKU197" s="230"/>
      <c r="LKV197" s="230"/>
      <c r="LKW197" s="230"/>
      <c r="LKX197" s="230"/>
      <c r="LKY197" s="230"/>
      <c r="LKZ197" s="230"/>
      <c r="LLA197" s="230"/>
      <c r="LLB197" s="230"/>
      <c r="LLC197" s="230"/>
      <c r="LLD197" s="230"/>
      <c r="LLE197" s="230"/>
      <c r="LLF197" s="230"/>
      <c r="LLG197" s="230"/>
      <c r="LLH197" s="230"/>
      <c r="LLI197" s="230"/>
      <c r="LLJ197" s="230"/>
      <c r="LLK197" s="230"/>
      <c r="LLL197" s="230"/>
      <c r="LLM197" s="230"/>
      <c r="LLN197" s="230"/>
      <c r="LLO197" s="230"/>
      <c r="LLP197" s="230"/>
      <c r="LLQ197" s="230"/>
      <c r="LLR197" s="230"/>
      <c r="LLS197" s="230"/>
      <c r="LLT197" s="230"/>
      <c r="LLU197" s="230"/>
      <c r="LLV197" s="230"/>
      <c r="LLW197" s="230"/>
      <c r="LLX197" s="230"/>
      <c r="LLY197" s="230"/>
      <c r="LLZ197" s="230"/>
      <c r="LMA197" s="230"/>
      <c r="LMB197" s="230"/>
      <c r="LMC197" s="230"/>
      <c r="LMD197" s="230"/>
      <c r="LME197" s="230"/>
      <c r="LMF197" s="230"/>
      <c r="LMG197" s="230"/>
      <c r="LMH197" s="230"/>
      <c r="LMI197" s="230"/>
      <c r="LMJ197" s="230"/>
      <c r="LMK197" s="230"/>
      <c r="LML197" s="230"/>
      <c r="LMM197" s="230"/>
      <c r="LMN197" s="230"/>
      <c r="LMO197" s="230"/>
      <c r="LMP197" s="230"/>
      <c r="LMQ197" s="230"/>
      <c r="LMR197" s="230"/>
      <c r="LMS197" s="230"/>
      <c r="LMT197" s="230"/>
      <c r="LMU197" s="230"/>
      <c r="LMV197" s="230"/>
      <c r="LMW197" s="230"/>
      <c r="LMX197" s="230"/>
      <c r="LMY197" s="230"/>
      <c r="LMZ197" s="230"/>
      <c r="LNA197" s="230"/>
      <c r="LNB197" s="230"/>
      <c r="LNC197" s="230"/>
      <c r="LND197" s="230"/>
      <c r="LNE197" s="230"/>
      <c r="LNF197" s="230"/>
      <c r="LNG197" s="230"/>
      <c r="LNH197" s="230"/>
      <c r="LNI197" s="230"/>
      <c r="LNJ197" s="230"/>
      <c r="LNK197" s="230"/>
      <c r="LNL197" s="230"/>
      <c r="LNM197" s="230"/>
      <c r="LNN197" s="230"/>
      <c r="LNO197" s="230"/>
      <c r="LNP197" s="230"/>
      <c r="LNQ197" s="230"/>
      <c r="LNR197" s="230"/>
      <c r="LNS197" s="230"/>
      <c r="LNT197" s="230"/>
      <c r="LNU197" s="230"/>
      <c r="LNV197" s="230"/>
      <c r="LNW197" s="230"/>
      <c r="LNX197" s="230"/>
      <c r="LNY197" s="230"/>
      <c r="LNZ197" s="230"/>
      <c r="LOA197" s="230"/>
      <c r="LOB197" s="230"/>
      <c r="LOC197" s="230"/>
      <c r="LOD197" s="230"/>
      <c r="LOE197" s="230"/>
      <c r="LOF197" s="230"/>
      <c r="LOG197" s="230"/>
      <c r="LOH197" s="230"/>
      <c r="LOI197" s="230"/>
      <c r="LOJ197" s="230"/>
      <c r="LOK197" s="230"/>
      <c r="LOL197" s="230"/>
      <c r="LOM197" s="230"/>
      <c r="LON197" s="230"/>
      <c r="LOO197" s="230"/>
      <c r="LOP197" s="230"/>
      <c r="LOQ197" s="230"/>
      <c r="LOR197" s="230"/>
      <c r="LOS197" s="230"/>
      <c r="LOT197" s="230"/>
      <c r="LOU197" s="230"/>
      <c r="LOV197" s="230"/>
      <c r="LOW197" s="230"/>
      <c r="LOX197" s="230"/>
      <c r="LOY197" s="230"/>
      <c r="LOZ197" s="230"/>
      <c r="LPA197" s="230"/>
      <c r="LPB197" s="230"/>
      <c r="LPC197" s="230"/>
      <c r="LPD197" s="230"/>
      <c r="LPE197" s="230"/>
      <c r="LPF197" s="230"/>
      <c r="LPG197" s="230"/>
      <c r="LPH197" s="230"/>
      <c r="LPI197" s="230"/>
      <c r="LPJ197" s="230"/>
      <c r="LPK197" s="230"/>
      <c r="LPL197" s="230"/>
      <c r="LPM197" s="230"/>
      <c r="LPN197" s="230"/>
      <c r="LPO197" s="230"/>
      <c r="LPP197" s="230"/>
      <c r="LPQ197" s="230"/>
      <c r="LPR197" s="230"/>
      <c r="LPS197" s="230"/>
      <c r="LPT197" s="230"/>
      <c r="LPU197" s="230"/>
      <c r="LPV197" s="230"/>
      <c r="LPW197" s="230"/>
      <c r="LPX197" s="230"/>
      <c r="LPY197" s="230"/>
      <c r="LPZ197" s="230"/>
      <c r="LQA197" s="230"/>
      <c r="LQB197" s="230"/>
      <c r="LQC197" s="230"/>
      <c r="LQD197" s="230"/>
      <c r="LQE197" s="230"/>
      <c r="LQF197" s="230"/>
      <c r="LQG197" s="230"/>
      <c r="LQH197" s="230"/>
      <c r="LQI197" s="230"/>
      <c r="LQJ197" s="230"/>
      <c r="LQK197" s="230"/>
      <c r="LQL197" s="230"/>
      <c r="LQM197" s="230"/>
      <c r="LQN197" s="230"/>
      <c r="LQO197" s="230"/>
      <c r="LQP197" s="230"/>
      <c r="LQQ197" s="230"/>
      <c r="LQR197" s="230"/>
      <c r="LQS197" s="230"/>
      <c r="LQT197" s="230"/>
      <c r="LQU197" s="230"/>
      <c r="LQV197" s="230"/>
      <c r="LQW197" s="230"/>
      <c r="LQX197" s="230"/>
      <c r="LQY197" s="230"/>
      <c r="LQZ197" s="230"/>
      <c r="LRA197" s="230"/>
      <c r="LRB197" s="230"/>
      <c r="LRC197" s="230"/>
      <c r="LRD197" s="230"/>
      <c r="LRE197" s="230"/>
      <c r="LRF197" s="230"/>
      <c r="LRG197" s="230"/>
      <c r="LRH197" s="230"/>
      <c r="LRI197" s="230"/>
      <c r="LRJ197" s="230"/>
      <c r="LRK197" s="230"/>
      <c r="LRL197" s="230"/>
      <c r="LRM197" s="230"/>
      <c r="LRN197" s="230"/>
      <c r="LRO197" s="230"/>
      <c r="LRP197" s="230"/>
      <c r="LRQ197" s="230"/>
      <c r="LRR197" s="230"/>
      <c r="LRS197" s="230"/>
      <c r="LRT197" s="230"/>
      <c r="LRU197" s="230"/>
      <c r="LRV197" s="230"/>
      <c r="LRW197" s="230"/>
      <c r="LRX197" s="230"/>
      <c r="LRY197" s="230"/>
      <c r="LRZ197" s="230"/>
      <c r="LSA197" s="230"/>
      <c r="LSB197" s="230"/>
      <c r="LSC197" s="230"/>
      <c r="LSD197" s="230"/>
      <c r="LSE197" s="230"/>
      <c r="LSF197" s="230"/>
      <c r="LSG197" s="230"/>
      <c r="LSH197" s="230"/>
      <c r="LSI197" s="230"/>
      <c r="LSJ197" s="230"/>
      <c r="LSK197" s="230"/>
      <c r="LSL197" s="230"/>
      <c r="LSM197" s="230"/>
      <c r="LSN197" s="230"/>
      <c r="LSO197" s="230"/>
      <c r="LSP197" s="230"/>
      <c r="LSQ197" s="230"/>
      <c r="LSR197" s="230"/>
      <c r="LSS197" s="230"/>
      <c r="LST197" s="230"/>
      <c r="LSU197" s="230"/>
      <c r="LSV197" s="230"/>
      <c r="LSW197" s="230"/>
      <c r="LSX197" s="230"/>
      <c r="LSY197" s="230"/>
      <c r="LSZ197" s="230"/>
      <c r="LTA197" s="230"/>
      <c r="LTB197" s="230"/>
      <c r="LTC197" s="230"/>
      <c r="LTD197" s="230"/>
      <c r="LTE197" s="230"/>
      <c r="LTF197" s="230"/>
      <c r="LTG197" s="230"/>
      <c r="LTH197" s="230"/>
      <c r="LTI197" s="230"/>
      <c r="LTJ197" s="230"/>
      <c r="LTK197" s="230"/>
      <c r="LTL197" s="230"/>
      <c r="LTM197" s="230"/>
      <c r="LTN197" s="230"/>
      <c r="LTO197" s="230"/>
      <c r="LTP197" s="230"/>
      <c r="LTQ197" s="230"/>
      <c r="LTR197" s="230"/>
      <c r="LTS197" s="230"/>
      <c r="LTT197" s="230"/>
      <c r="LTU197" s="230"/>
      <c r="LTV197" s="230"/>
      <c r="LTW197" s="230"/>
      <c r="LTX197" s="230"/>
      <c r="LTY197" s="230"/>
      <c r="LTZ197" s="230"/>
      <c r="LUA197" s="230"/>
      <c r="LUB197" s="230"/>
      <c r="LUC197" s="230"/>
      <c r="LUD197" s="230"/>
      <c r="LUE197" s="230"/>
      <c r="LUF197" s="230"/>
      <c r="LUG197" s="230"/>
      <c r="LUH197" s="230"/>
      <c r="LUI197" s="230"/>
      <c r="LUJ197" s="230"/>
      <c r="LUK197" s="230"/>
      <c r="LUL197" s="230"/>
      <c r="LUM197" s="230"/>
      <c r="LUN197" s="230"/>
      <c r="LUO197" s="230"/>
      <c r="LUP197" s="230"/>
      <c r="LUQ197" s="230"/>
      <c r="LUR197" s="230"/>
      <c r="LUS197" s="230"/>
      <c r="LUT197" s="230"/>
      <c r="LUU197" s="230"/>
      <c r="LUV197" s="230"/>
      <c r="LUW197" s="230"/>
      <c r="LUX197" s="230"/>
      <c r="LUY197" s="230"/>
      <c r="LUZ197" s="230"/>
      <c r="LVA197" s="230"/>
      <c r="LVB197" s="230"/>
      <c r="LVC197" s="230"/>
      <c r="LVD197" s="230"/>
      <c r="LVE197" s="230"/>
      <c r="LVF197" s="230"/>
      <c r="LVG197" s="230"/>
      <c r="LVH197" s="230"/>
      <c r="LVI197" s="230"/>
      <c r="LVJ197" s="230"/>
      <c r="LVK197" s="230"/>
      <c r="LVL197" s="230"/>
      <c r="LVM197" s="230"/>
      <c r="LVN197" s="230"/>
      <c r="LVO197" s="230"/>
      <c r="LVP197" s="230"/>
      <c r="LVQ197" s="230"/>
      <c r="LVR197" s="230"/>
      <c r="LVS197" s="230"/>
      <c r="LVT197" s="230"/>
      <c r="LVU197" s="230"/>
      <c r="LVV197" s="230"/>
      <c r="LVW197" s="230"/>
      <c r="LVX197" s="230"/>
      <c r="LVY197" s="230"/>
      <c r="LVZ197" s="230"/>
      <c r="LWA197" s="230"/>
      <c r="LWB197" s="230"/>
      <c r="LWC197" s="230"/>
      <c r="LWD197" s="230"/>
      <c r="LWE197" s="230"/>
      <c r="LWF197" s="230"/>
      <c r="LWG197" s="230"/>
      <c r="LWH197" s="230"/>
      <c r="LWI197" s="230"/>
      <c r="LWJ197" s="230"/>
      <c r="LWK197" s="230"/>
      <c r="LWL197" s="230"/>
      <c r="LWM197" s="230"/>
      <c r="LWN197" s="230"/>
      <c r="LWO197" s="230"/>
      <c r="LWP197" s="230"/>
      <c r="LWQ197" s="230"/>
      <c r="LWR197" s="230"/>
      <c r="LWS197" s="230"/>
      <c r="LWT197" s="230"/>
      <c r="LWU197" s="230"/>
      <c r="LWV197" s="230"/>
      <c r="LWW197" s="230"/>
      <c r="LWX197" s="230"/>
      <c r="LWY197" s="230"/>
      <c r="LWZ197" s="230"/>
      <c r="LXA197" s="230"/>
      <c r="LXB197" s="230"/>
      <c r="LXC197" s="230"/>
      <c r="LXD197" s="230"/>
      <c r="LXE197" s="230"/>
      <c r="LXF197" s="230"/>
      <c r="LXG197" s="230"/>
      <c r="LXH197" s="230"/>
      <c r="LXI197" s="230"/>
      <c r="LXJ197" s="230"/>
      <c r="LXK197" s="230"/>
      <c r="LXL197" s="230"/>
      <c r="LXM197" s="230"/>
      <c r="LXN197" s="230"/>
      <c r="LXO197" s="230"/>
      <c r="LXP197" s="230"/>
      <c r="LXQ197" s="230"/>
      <c r="LXR197" s="230"/>
      <c r="LXS197" s="230"/>
      <c r="LXT197" s="230"/>
      <c r="LXU197" s="230"/>
      <c r="LXV197" s="230"/>
      <c r="LXW197" s="230"/>
      <c r="LXX197" s="230"/>
      <c r="LXY197" s="230"/>
      <c r="LXZ197" s="230"/>
      <c r="LYA197" s="230"/>
      <c r="LYB197" s="230"/>
      <c r="LYC197" s="230"/>
      <c r="LYD197" s="230"/>
      <c r="LYE197" s="230"/>
      <c r="LYF197" s="230"/>
      <c r="LYG197" s="230"/>
      <c r="LYH197" s="230"/>
      <c r="LYI197" s="230"/>
      <c r="LYJ197" s="230"/>
      <c r="LYK197" s="230"/>
      <c r="LYL197" s="230"/>
      <c r="LYM197" s="230"/>
      <c r="LYN197" s="230"/>
      <c r="LYO197" s="230"/>
      <c r="LYP197" s="230"/>
      <c r="LYQ197" s="230"/>
      <c r="LYR197" s="230"/>
      <c r="LYS197" s="230"/>
      <c r="LYT197" s="230"/>
      <c r="LYU197" s="230"/>
      <c r="LYV197" s="230"/>
      <c r="LYW197" s="230"/>
      <c r="LYX197" s="230"/>
      <c r="LYY197" s="230"/>
      <c r="LYZ197" s="230"/>
      <c r="LZA197" s="230"/>
      <c r="LZB197" s="230"/>
      <c r="LZC197" s="230"/>
      <c r="LZD197" s="230"/>
      <c r="LZE197" s="230"/>
      <c r="LZF197" s="230"/>
      <c r="LZG197" s="230"/>
      <c r="LZH197" s="230"/>
      <c r="LZI197" s="230"/>
      <c r="LZJ197" s="230"/>
      <c r="LZK197" s="230"/>
      <c r="LZL197" s="230"/>
      <c r="LZM197" s="230"/>
      <c r="LZN197" s="230"/>
      <c r="LZO197" s="230"/>
      <c r="LZP197" s="230"/>
      <c r="LZQ197" s="230"/>
      <c r="LZR197" s="230"/>
      <c r="LZS197" s="230"/>
      <c r="LZT197" s="230"/>
      <c r="LZU197" s="230"/>
      <c r="LZV197" s="230"/>
      <c r="LZW197" s="230"/>
      <c r="LZX197" s="230"/>
      <c r="LZY197" s="230"/>
      <c r="LZZ197" s="230"/>
      <c r="MAA197" s="230"/>
      <c r="MAB197" s="230"/>
      <c r="MAC197" s="230"/>
      <c r="MAD197" s="230"/>
      <c r="MAE197" s="230"/>
      <c r="MAF197" s="230"/>
      <c r="MAG197" s="230"/>
      <c r="MAH197" s="230"/>
      <c r="MAI197" s="230"/>
      <c r="MAJ197" s="230"/>
      <c r="MAK197" s="230"/>
      <c r="MAL197" s="230"/>
      <c r="MAM197" s="230"/>
      <c r="MAN197" s="230"/>
      <c r="MAO197" s="230"/>
      <c r="MAP197" s="230"/>
      <c r="MAQ197" s="230"/>
      <c r="MAR197" s="230"/>
      <c r="MAS197" s="230"/>
      <c r="MAT197" s="230"/>
      <c r="MAU197" s="230"/>
      <c r="MAV197" s="230"/>
      <c r="MAW197" s="230"/>
      <c r="MAX197" s="230"/>
      <c r="MAY197" s="230"/>
      <c r="MAZ197" s="230"/>
      <c r="MBA197" s="230"/>
      <c r="MBB197" s="230"/>
      <c r="MBC197" s="230"/>
      <c r="MBD197" s="230"/>
      <c r="MBE197" s="230"/>
      <c r="MBF197" s="230"/>
      <c r="MBG197" s="230"/>
      <c r="MBH197" s="230"/>
      <c r="MBI197" s="230"/>
      <c r="MBJ197" s="230"/>
      <c r="MBK197" s="230"/>
      <c r="MBL197" s="230"/>
      <c r="MBM197" s="230"/>
      <c r="MBN197" s="230"/>
      <c r="MBO197" s="230"/>
      <c r="MBP197" s="230"/>
      <c r="MBQ197" s="230"/>
      <c r="MBR197" s="230"/>
      <c r="MBS197" s="230"/>
      <c r="MBT197" s="230"/>
      <c r="MBU197" s="230"/>
      <c r="MBV197" s="230"/>
      <c r="MBW197" s="230"/>
      <c r="MBX197" s="230"/>
      <c r="MBY197" s="230"/>
      <c r="MBZ197" s="230"/>
      <c r="MCA197" s="230"/>
      <c r="MCB197" s="230"/>
      <c r="MCC197" s="230"/>
      <c r="MCD197" s="230"/>
      <c r="MCE197" s="230"/>
      <c r="MCF197" s="230"/>
      <c r="MCG197" s="230"/>
      <c r="MCH197" s="230"/>
      <c r="MCI197" s="230"/>
      <c r="MCJ197" s="230"/>
      <c r="MCK197" s="230"/>
      <c r="MCL197" s="230"/>
      <c r="MCM197" s="230"/>
      <c r="MCN197" s="230"/>
      <c r="MCO197" s="230"/>
      <c r="MCP197" s="230"/>
      <c r="MCQ197" s="230"/>
      <c r="MCR197" s="230"/>
      <c r="MCS197" s="230"/>
      <c r="MCT197" s="230"/>
      <c r="MCU197" s="230"/>
      <c r="MCV197" s="230"/>
      <c r="MCW197" s="230"/>
      <c r="MCX197" s="230"/>
      <c r="MCY197" s="230"/>
      <c r="MCZ197" s="230"/>
      <c r="MDA197" s="230"/>
      <c r="MDB197" s="230"/>
      <c r="MDC197" s="230"/>
      <c r="MDD197" s="230"/>
      <c r="MDE197" s="230"/>
      <c r="MDF197" s="230"/>
      <c r="MDG197" s="230"/>
      <c r="MDH197" s="230"/>
      <c r="MDI197" s="230"/>
      <c r="MDJ197" s="230"/>
      <c r="MDK197" s="230"/>
      <c r="MDL197" s="230"/>
      <c r="MDM197" s="230"/>
      <c r="MDN197" s="230"/>
      <c r="MDO197" s="230"/>
      <c r="MDP197" s="230"/>
      <c r="MDQ197" s="230"/>
      <c r="MDR197" s="230"/>
      <c r="MDS197" s="230"/>
      <c r="MDT197" s="230"/>
      <c r="MDU197" s="230"/>
      <c r="MDV197" s="230"/>
      <c r="MDW197" s="230"/>
      <c r="MDX197" s="230"/>
      <c r="MDY197" s="230"/>
      <c r="MDZ197" s="230"/>
      <c r="MEA197" s="230"/>
      <c r="MEB197" s="230"/>
      <c r="MEC197" s="230"/>
      <c r="MED197" s="230"/>
      <c r="MEE197" s="230"/>
      <c r="MEF197" s="230"/>
      <c r="MEG197" s="230"/>
      <c r="MEH197" s="230"/>
      <c r="MEI197" s="230"/>
      <c r="MEJ197" s="230"/>
      <c r="MEK197" s="230"/>
      <c r="MEL197" s="230"/>
      <c r="MEM197" s="230"/>
      <c r="MEN197" s="230"/>
      <c r="MEO197" s="230"/>
      <c r="MEP197" s="230"/>
      <c r="MEQ197" s="230"/>
      <c r="MER197" s="230"/>
      <c r="MES197" s="230"/>
      <c r="MET197" s="230"/>
      <c r="MEU197" s="230"/>
      <c r="MEV197" s="230"/>
      <c r="MEW197" s="230"/>
      <c r="MEX197" s="230"/>
      <c r="MEY197" s="230"/>
      <c r="MEZ197" s="230"/>
      <c r="MFA197" s="230"/>
      <c r="MFB197" s="230"/>
      <c r="MFC197" s="230"/>
      <c r="MFD197" s="230"/>
      <c r="MFE197" s="230"/>
      <c r="MFF197" s="230"/>
      <c r="MFG197" s="230"/>
      <c r="MFH197" s="230"/>
      <c r="MFI197" s="230"/>
      <c r="MFJ197" s="230"/>
      <c r="MFK197" s="230"/>
      <c r="MFL197" s="230"/>
      <c r="MFM197" s="230"/>
      <c r="MFN197" s="230"/>
      <c r="MFO197" s="230"/>
      <c r="MFP197" s="230"/>
      <c r="MFQ197" s="230"/>
      <c r="MFR197" s="230"/>
      <c r="MFS197" s="230"/>
      <c r="MFT197" s="230"/>
      <c r="MFU197" s="230"/>
      <c r="MFV197" s="230"/>
      <c r="MFW197" s="230"/>
      <c r="MFX197" s="230"/>
      <c r="MFY197" s="230"/>
      <c r="MFZ197" s="230"/>
      <c r="MGA197" s="230"/>
      <c r="MGB197" s="230"/>
      <c r="MGC197" s="230"/>
      <c r="MGD197" s="230"/>
      <c r="MGE197" s="230"/>
      <c r="MGF197" s="230"/>
      <c r="MGG197" s="230"/>
      <c r="MGH197" s="230"/>
      <c r="MGI197" s="230"/>
      <c r="MGJ197" s="230"/>
      <c r="MGK197" s="230"/>
      <c r="MGL197" s="230"/>
      <c r="MGM197" s="230"/>
      <c r="MGN197" s="230"/>
      <c r="MGO197" s="230"/>
      <c r="MGP197" s="230"/>
      <c r="MGQ197" s="230"/>
      <c r="MGR197" s="230"/>
      <c r="MGS197" s="230"/>
      <c r="MGT197" s="230"/>
      <c r="MGU197" s="230"/>
      <c r="MGV197" s="230"/>
      <c r="MGW197" s="230"/>
      <c r="MGX197" s="230"/>
      <c r="MGY197" s="230"/>
      <c r="MGZ197" s="230"/>
      <c r="MHA197" s="230"/>
      <c r="MHB197" s="230"/>
      <c r="MHC197" s="230"/>
      <c r="MHD197" s="230"/>
      <c r="MHE197" s="230"/>
      <c r="MHF197" s="230"/>
      <c r="MHG197" s="230"/>
      <c r="MHH197" s="230"/>
      <c r="MHI197" s="230"/>
      <c r="MHJ197" s="230"/>
      <c r="MHK197" s="230"/>
      <c r="MHL197" s="230"/>
      <c r="MHM197" s="230"/>
      <c r="MHN197" s="230"/>
      <c r="MHO197" s="230"/>
      <c r="MHP197" s="230"/>
      <c r="MHQ197" s="230"/>
      <c r="MHR197" s="230"/>
      <c r="MHS197" s="230"/>
      <c r="MHT197" s="230"/>
      <c r="MHU197" s="230"/>
      <c r="MHV197" s="230"/>
      <c r="MHW197" s="230"/>
      <c r="MHX197" s="230"/>
      <c r="MHY197" s="230"/>
      <c r="MHZ197" s="230"/>
      <c r="MIA197" s="230"/>
      <c r="MIB197" s="230"/>
      <c r="MIC197" s="230"/>
      <c r="MID197" s="230"/>
      <c r="MIE197" s="230"/>
      <c r="MIF197" s="230"/>
      <c r="MIG197" s="230"/>
      <c r="MIH197" s="230"/>
      <c r="MII197" s="230"/>
      <c r="MIJ197" s="230"/>
      <c r="MIK197" s="230"/>
      <c r="MIL197" s="230"/>
      <c r="MIM197" s="230"/>
      <c r="MIN197" s="230"/>
      <c r="MIO197" s="230"/>
      <c r="MIP197" s="230"/>
      <c r="MIQ197" s="230"/>
      <c r="MIR197" s="230"/>
      <c r="MIS197" s="230"/>
      <c r="MIT197" s="230"/>
      <c r="MIU197" s="230"/>
      <c r="MIV197" s="230"/>
      <c r="MIW197" s="230"/>
      <c r="MIX197" s="230"/>
      <c r="MIY197" s="230"/>
      <c r="MIZ197" s="230"/>
      <c r="MJA197" s="230"/>
      <c r="MJB197" s="230"/>
      <c r="MJC197" s="230"/>
      <c r="MJD197" s="230"/>
      <c r="MJE197" s="230"/>
      <c r="MJF197" s="230"/>
      <c r="MJG197" s="230"/>
      <c r="MJH197" s="230"/>
      <c r="MJI197" s="230"/>
      <c r="MJJ197" s="230"/>
      <c r="MJK197" s="230"/>
      <c r="MJL197" s="230"/>
      <c r="MJM197" s="230"/>
      <c r="MJN197" s="230"/>
      <c r="MJO197" s="230"/>
      <c r="MJP197" s="230"/>
      <c r="MJQ197" s="230"/>
      <c r="MJR197" s="230"/>
      <c r="MJS197" s="230"/>
      <c r="MJT197" s="230"/>
      <c r="MJU197" s="230"/>
      <c r="MJV197" s="230"/>
      <c r="MJW197" s="230"/>
      <c r="MJX197" s="230"/>
      <c r="MJY197" s="230"/>
      <c r="MJZ197" s="230"/>
      <c r="MKA197" s="230"/>
      <c r="MKB197" s="230"/>
      <c r="MKC197" s="230"/>
      <c r="MKD197" s="230"/>
      <c r="MKE197" s="230"/>
      <c r="MKF197" s="230"/>
      <c r="MKG197" s="230"/>
      <c r="MKH197" s="230"/>
      <c r="MKI197" s="230"/>
      <c r="MKJ197" s="230"/>
      <c r="MKK197" s="230"/>
      <c r="MKL197" s="230"/>
      <c r="MKM197" s="230"/>
      <c r="MKN197" s="230"/>
      <c r="MKO197" s="230"/>
      <c r="MKP197" s="230"/>
      <c r="MKQ197" s="230"/>
      <c r="MKR197" s="230"/>
      <c r="MKS197" s="230"/>
      <c r="MKT197" s="230"/>
      <c r="MKU197" s="230"/>
      <c r="MKV197" s="230"/>
      <c r="MKW197" s="230"/>
      <c r="MKX197" s="230"/>
      <c r="MKY197" s="230"/>
      <c r="MKZ197" s="230"/>
      <c r="MLA197" s="230"/>
      <c r="MLB197" s="230"/>
      <c r="MLC197" s="230"/>
      <c r="MLD197" s="230"/>
      <c r="MLE197" s="230"/>
      <c r="MLF197" s="230"/>
      <c r="MLG197" s="230"/>
      <c r="MLH197" s="230"/>
      <c r="MLI197" s="230"/>
      <c r="MLJ197" s="230"/>
      <c r="MLK197" s="230"/>
      <c r="MLL197" s="230"/>
      <c r="MLM197" s="230"/>
      <c r="MLN197" s="230"/>
      <c r="MLO197" s="230"/>
      <c r="MLP197" s="230"/>
      <c r="MLQ197" s="230"/>
      <c r="MLR197" s="230"/>
      <c r="MLS197" s="230"/>
      <c r="MLT197" s="230"/>
      <c r="MLU197" s="230"/>
      <c r="MLV197" s="230"/>
      <c r="MLW197" s="230"/>
      <c r="MLX197" s="230"/>
      <c r="MLY197" s="230"/>
      <c r="MLZ197" s="230"/>
      <c r="MMA197" s="230"/>
      <c r="MMB197" s="230"/>
      <c r="MMC197" s="230"/>
      <c r="MMD197" s="230"/>
      <c r="MME197" s="230"/>
      <c r="MMF197" s="230"/>
      <c r="MMG197" s="230"/>
      <c r="MMH197" s="230"/>
      <c r="MMI197" s="230"/>
      <c r="MMJ197" s="230"/>
      <c r="MMK197" s="230"/>
      <c r="MML197" s="230"/>
      <c r="MMM197" s="230"/>
      <c r="MMN197" s="230"/>
      <c r="MMO197" s="230"/>
      <c r="MMP197" s="230"/>
      <c r="MMQ197" s="230"/>
      <c r="MMR197" s="230"/>
      <c r="MMS197" s="230"/>
      <c r="MMT197" s="230"/>
      <c r="MMU197" s="230"/>
      <c r="MMV197" s="230"/>
      <c r="MMW197" s="230"/>
      <c r="MMX197" s="230"/>
      <c r="MMY197" s="230"/>
      <c r="MMZ197" s="230"/>
      <c r="MNA197" s="230"/>
      <c r="MNB197" s="230"/>
      <c r="MNC197" s="230"/>
      <c r="MND197" s="230"/>
      <c r="MNE197" s="230"/>
      <c r="MNF197" s="230"/>
      <c r="MNG197" s="230"/>
      <c r="MNH197" s="230"/>
      <c r="MNI197" s="230"/>
      <c r="MNJ197" s="230"/>
      <c r="MNK197" s="230"/>
      <c r="MNL197" s="230"/>
      <c r="MNM197" s="230"/>
      <c r="MNN197" s="230"/>
      <c r="MNO197" s="230"/>
      <c r="MNP197" s="230"/>
      <c r="MNQ197" s="230"/>
      <c r="MNR197" s="230"/>
      <c r="MNS197" s="230"/>
      <c r="MNT197" s="230"/>
      <c r="MNU197" s="230"/>
      <c r="MNV197" s="230"/>
      <c r="MNW197" s="230"/>
      <c r="MNX197" s="230"/>
      <c r="MNY197" s="230"/>
      <c r="MNZ197" s="230"/>
      <c r="MOA197" s="230"/>
      <c r="MOB197" s="230"/>
      <c r="MOC197" s="230"/>
      <c r="MOD197" s="230"/>
      <c r="MOE197" s="230"/>
      <c r="MOF197" s="230"/>
      <c r="MOG197" s="230"/>
      <c r="MOH197" s="230"/>
      <c r="MOI197" s="230"/>
      <c r="MOJ197" s="230"/>
      <c r="MOK197" s="230"/>
      <c r="MOL197" s="230"/>
      <c r="MOM197" s="230"/>
      <c r="MON197" s="230"/>
      <c r="MOO197" s="230"/>
      <c r="MOP197" s="230"/>
      <c r="MOQ197" s="230"/>
      <c r="MOR197" s="230"/>
      <c r="MOS197" s="230"/>
      <c r="MOT197" s="230"/>
      <c r="MOU197" s="230"/>
      <c r="MOV197" s="230"/>
      <c r="MOW197" s="230"/>
      <c r="MOX197" s="230"/>
      <c r="MOY197" s="230"/>
      <c r="MOZ197" s="230"/>
      <c r="MPA197" s="230"/>
      <c r="MPB197" s="230"/>
      <c r="MPC197" s="230"/>
      <c r="MPD197" s="230"/>
      <c r="MPE197" s="230"/>
      <c r="MPF197" s="230"/>
      <c r="MPG197" s="230"/>
      <c r="MPH197" s="230"/>
      <c r="MPI197" s="230"/>
      <c r="MPJ197" s="230"/>
      <c r="MPK197" s="230"/>
      <c r="MPL197" s="230"/>
      <c r="MPM197" s="230"/>
      <c r="MPN197" s="230"/>
      <c r="MPO197" s="230"/>
      <c r="MPP197" s="230"/>
      <c r="MPQ197" s="230"/>
      <c r="MPR197" s="230"/>
      <c r="MPS197" s="230"/>
      <c r="MPT197" s="230"/>
      <c r="MPU197" s="230"/>
      <c r="MPV197" s="230"/>
      <c r="MPW197" s="230"/>
      <c r="MPX197" s="230"/>
      <c r="MPY197" s="230"/>
      <c r="MPZ197" s="230"/>
      <c r="MQA197" s="230"/>
      <c r="MQB197" s="230"/>
      <c r="MQC197" s="230"/>
      <c r="MQD197" s="230"/>
      <c r="MQE197" s="230"/>
      <c r="MQF197" s="230"/>
      <c r="MQG197" s="230"/>
      <c r="MQH197" s="230"/>
      <c r="MQI197" s="230"/>
      <c r="MQJ197" s="230"/>
      <c r="MQK197" s="230"/>
      <c r="MQL197" s="230"/>
      <c r="MQM197" s="230"/>
      <c r="MQN197" s="230"/>
      <c r="MQO197" s="230"/>
      <c r="MQP197" s="230"/>
      <c r="MQQ197" s="230"/>
      <c r="MQR197" s="230"/>
      <c r="MQS197" s="230"/>
      <c r="MQT197" s="230"/>
      <c r="MQU197" s="230"/>
      <c r="MQV197" s="230"/>
      <c r="MQW197" s="230"/>
      <c r="MQX197" s="230"/>
      <c r="MQY197" s="230"/>
      <c r="MQZ197" s="230"/>
      <c r="MRA197" s="230"/>
      <c r="MRB197" s="230"/>
      <c r="MRC197" s="230"/>
      <c r="MRD197" s="230"/>
      <c r="MRE197" s="230"/>
      <c r="MRF197" s="230"/>
      <c r="MRG197" s="230"/>
      <c r="MRH197" s="230"/>
      <c r="MRI197" s="230"/>
      <c r="MRJ197" s="230"/>
      <c r="MRK197" s="230"/>
      <c r="MRL197" s="230"/>
      <c r="MRM197" s="230"/>
      <c r="MRN197" s="230"/>
      <c r="MRO197" s="230"/>
      <c r="MRP197" s="230"/>
      <c r="MRQ197" s="230"/>
      <c r="MRR197" s="230"/>
      <c r="MRS197" s="230"/>
      <c r="MRT197" s="230"/>
      <c r="MRU197" s="230"/>
      <c r="MRV197" s="230"/>
      <c r="MRW197" s="230"/>
      <c r="MRX197" s="230"/>
      <c r="MRY197" s="230"/>
      <c r="MRZ197" s="230"/>
      <c r="MSA197" s="230"/>
      <c r="MSB197" s="230"/>
      <c r="MSC197" s="230"/>
      <c r="MSD197" s="230"/>
      <c r="MSE197" s="230"/>
      <c r="MSF197" s="230"/>
      <c r="MSG197" s="230"/>
      <c r="MSH197" s="230"/>
      <c r="MSI197" s="230"/>
      <c r="MSJ197" s="230"/>
      <c r="MSK197" s="230"/>
      <c r="MSL197" s="230"/>
      <c r="MSM197" s="230"/>
      <c r="MSN197" s="230"/>
      <c r="MSO197" s="230"/>
      <c r="MSP197" s="230"/>
      <c r="MSQ197" s="230"/>
      <c r="MSR197" s="230"/>
      <c r="MSS197" s="230"/>
      <c r="MST197" s="230"/>
      <c r="MSU197" s="230"/>
      <c r="MSV197" s="230"/>
      <c r="MSW197" s="230"/>
      <c r="MSX197" s="230"/>
      <c r="MSY197" s="230"/>
      <c r="MSZ197" s="230"/>
      <c r="MTA197" s="230"/>
      <c r="MTB197" s="230"/>
      <c r="MTC197" s="230"/>
      <c r="MTD197" s="230"/>
      <c r="MTE197" s="230"/>
      <c r="MTF197" s="230"/>
      <c r="MTG197" s="230"/>
      <c r="MTH197" s="230"/>
      <c r="MTI197" s="230"/>
      <c r="MTJ197" s="230"/>
      <c r="MTK197" s="230"/>
      <c r="MTL197" s="230"/>
      <c r="MTM197" s="230"/>
      <c r="MTN197" s="230"/>
      <c r="MTO197" s="230"/>
      <c r="MTP197" s="230"/>
      <c r="MTQ197" s="230"/>
      <c r="MTR197" s="230"/>
      <c r="MTS197" s="230"/>
      <c r="MTT197" s="230"/>
      <c r="MTU197" s="230"/>
      <c r="MTV197" s="230"/>
      <c r="MTW197" s="230"/>
      <c r="MTX197" s="230"/>
      <c r="MTY197" s="230"/>
      <c r="MTZ197" s="230"/>
      <c r="MUA197" s="230"/>
      <c r="MUB197" s="230"/>
      <c r="MUC197" s="230"/>
      <c r="MUD197" s="230"/>
      <c r="MUE197" s="230"/>
      <c r="MUF197" s="230"/>
      <c r="MUG197" s="230"/>
      <c r="MUH197" s="230"/>
      <c r="MUI197" s="230"/>
      <c r="MUJ197" s="230"/>
      <c r="MUK197" s="230"/>
      <c r="MUL197" s="230"/>
      <c r="MUM197" s="230"/>
      <c r="MUN197" s="230"/>
      <c r="MUO197" s="230"/>
      <c r="MUP197" s="230"/>
      <c r="MUQ197" s="230"/>
      <c r="MUR197" s="230"/>
      <c r="MUS197" s="230"/>
      <c r="MUT197" s="230"/>
      <c r="MUU197" s="230"/>
      <c r="MUV197" s="230"/>
      <c r="MUW197" s="230"/>
      <c r="MUX197" s="230"/>
      <c r="MUY197" s="230"/>
      <c r="MUZ197" s="230"/>
      <c r="MVA197" s="230"/>
      <c r="MVB197" s="230"/>
      <c r="MVC197" s="230"/>
      <c r="MVD197" s="230"/>
      <c r="MVE197" s="230"/>
      <c r="MVF197" s="230"/>
      <c r="MVG197" s="230"/>
      <c r="MVH197" s="230"/>
      <c r="MVI197" s="230"/>
      <c r="MVJ197" s="230"/>
      <c r="MVK197" s="230"/>
      <c r="MVL197" s="230"/>
      <c r="MVM197" s="230"/>
      <c r="MVN197" s="230"/>
      <c r="MVO197" s="230"/>
      <c r="MVP197" s="230"/>
      <c r="MVQ197" s="230"/>
      <c r="MVR197" s="230"/>
      <c r="MVS197" s="230"/>
      <c r="MVT197" s="230"/>
      <c r="MVU197" s="230"/>
      <c r="MVV197" s="230"/>
      <c r="MVW197" s="230"/>
      <c r="MVX197" s="230"/>
      <c r="MVY197" s="230"/>
      <c r="MVZ197" s="230"/>
      <c r="MWA197" s="230"/>
      <c r="MWB197" s="230"/>
      <c r="MWC197" s="230"/>
      <c r="MWD197" s="230"/>
      <c r="MWE197" s="230"/>
      <c r="MWF197" s="230"/>
      <c r="MWG197" s="230"/>
      <c r="MWH197" s="230"/>
      <c r="MWI197" s="230"/>
      <c r="MWJ197" s="230"/>
      <c r="MWK197" s="230"/>
      <c r="MWL197" s="230"/>
      <c r="MWM197" s="230"/>
      <c r="MWN197" s="230"/>
      <c r="MWO197" s="230"/>
      <c r="MWP197" s="230"/>
      <c r="MWQ197" s="230"/>
      <c r="MWR197" s="230"/>
      <c r="MWS197" s="230"/>
      <c r="MWT197" s="230"/>
      <c r="MWU197" s="230"/>
      <c r="MWV197" s="230"/>
      <c r="MWW197" s="230"/>
      <c r="MWX197" s="230"/>
      <c r="MWY197" s="230"/>
      <c r="MWZ197" s="230"/>
      <c r="MXA197" s="230"/>
      <c r="MXB197" s="230"/>
      <c r="MXC197" s="230"/>
      <c r="MXD197" s="230"/>
      <c r="MXE197" s="230"/>
      <c r="MXF197" s="230"/>
      <c r="MXG197" s="230"/>
      <c r="MXH197" s="230"/>
      <c r="MXI197" s="230"/>
      <c r="MXJ197" s="230"/>
      <c r="MXK197" s="230"/>
      <c r="MXL197" s="230"/>
      <c r="MXM197" s="230"/>
      <c r="MXN197" s="230"/>
      <c r="MXO197" s="230"/>
      <c r="MXP197" s="230"/>
      <c r="MXQ197" s="230"/>
      <c r="MXR197" s="230"/>
      <c r="MXS197" s="230"/>
      <c r="MXT197" s="230"/>
      <c r="MXU197" s="230"/>
      <c r="MXV197" s="230"/>
      <c r="MXW197" s="230"/>
      <c r="MXX197" s="230"/>
      <c r="MXY197" s="230"/>
      <c r="MXZ197" s="230"/>
      <c r="MYA197" s="230"/>
      <c r="MYB197" s="230"/>
      <c r="MYC197" s="230"/>
      <c r="MYD197" s="230"/>
      <c r="MYE197" s="230"/>
      <c r="MYF197" s="230"/>
      <c r="MYG197" s="230"/>
      <c r="MYH197" s="230"/>
      <c r="MYI197" s="230"/>
      <c r="MYJ197" s="230"/>
      <c r="MYK197" s="230"/>
      <c r="MYL197" s="230"/>
      <c r="MYM197" s="230"/>
      <c r="MYN197" s="230"/>
      <c r="MYO197" s="230"/>
      <c r="MYP197" s="230"/>
      <c r="MYQ197" s="230"/>
      <c r="MYR197" s="230"/>
      <c r="MYS197" s="230"/>
      <c r="MYT197" s="230"/>
      <c r="MYU197" s="230"/>
      <c r="MYV197" s="230"/>
      <c r="MYW197" s="230"/>
      <c r="MYX197" s="230"/>
      <c r="MYY197" s="230"/>
      <c r="MYZ197" s="230"/>
      <c r="MZA197" s="230"/>
      <c r="MZB197" s="230"/>
      <c r="MZC197" s="230"/>
      <c r="MZD197" s="230"/>
      <c r="MZE197" s="230"/>
      <c r="MZF197" s="230"/>
      <c r="MZG197" s="230"/>
      <c r="MZH197" s="230"/>
      <c r="MZI197" s="230"/>
      <c r="MZJ197" s="230"/>
      <c r="MZK197" s="230"/>
      <c r="MZL197" s="230"/>
      <c r="MZM197" s="230"/>
      <c r="MZN197" s="230"/>
      <c r="MZO197" s="230"/>
      <c r="MZP197" s="230"/>
      <c r="MZQ197" s="230"/>
      <c r="MZR197" s="230"/>
      <c r="MZS197" s="230"/>
      <c r="MZT197" s="230"/>
      <c r="MZU197" s="230"/>
      <c r="MZV197" s="230"/>
      <c r="MZW197" s="230"/>
      <c r="MZX197" s="230"/>
      <c r="MZY197" s="230"/>
      <c r="MZZ197" s="230"/>
      <c r="NAA197" s="230"/>
      <c r="NAB197" s="230"/>
      <c r="NAC197" s="230"/>
      <c r="NAD197" s="230"/>
      <c r="NAE197" s="230"/>
      <c r="NAF197" s="230"/>
      <c r="NAG197" s="230"/>
      <c r="NAH197" s="230"/>
      <c r="NAI197" s="230"/>
      <c r="NAJ197" s="230"/>
      <c r="NAK197" s="230"/>
      <c r="NAL197" s="230"/>
      <c r="NAM197" s="230"/>
      <c r="NAN197" s="230"/>
      <c r="NAO197" s="230"/>
      <c r="NAP197" s="230"/>
      <c r="NAQ197" s="230"/>
      <c r="NAR197" s="230"/>
      <c r="NAS197" s="230"/>
      <c r="NAT197" s="230"/>
      <c r="NAU197" s="230"/>
      <c r="NAV197" s="230"/>
      <c r="NAW197" s="230"/>
      <c r="NAX197" s="230"/>
      <c r="NAY197" s="230"/>
      <c r="NAZ197" s="230"/>
      <c r="NBA197" s="230"/>
      <c r="NBB197" s="230"/>
      <c r="NBC197" s="230"/>
      <c r="NBD197" s="230"/>
      <c r="NBE197" s="230"/>
      <c r="NBF197" s="230"/>
      <c r="NBG197" s="230"/>
      <c r="NBH197" s="230"/>
      <c r="NBI197" s="230"/>
      <c r="NBJ197" s="230"/>
      <c r="NBK197" s="230"/>
      <c r="NBL197" s="230"/>
      <c r="NBM197" s="230"/>
      <c r="NBN197" s="230"/>
      <c r="NBO197" s="230"/>
      <c r="NBP197" s="230"/>
      <c r="NBQ197" s="230"/>
      <c r="NBR197" s="230"/>
      <c r="NBS197" s="230"/>
      <c r="NBT197" s="230"/>
      <c r="NBU197" s="230"/>
      <c r="NBV197" s="230"/>
      <c r="NBW197" s="230"/>
      <c r="NBX197" s="230"/>
      <c r="NBY197" s="230"/>
      <c r="NBZ197" s="230"/>
      <c r="NCA197" s="230"/>
      <c r="NCB197" s="230"/>
      <c r="NCC197" s="230"/>
      <c r="NCD197" s="230"/>
      <c r="NCE197" s="230"/>
      <c r="NCF197" s="230"/>
      <c r="NCG197" s="230"/>
      <c r="NCH197" s="230"/>
      <c r="NCI197" s="230"/>
      <c r="NCJ197" s="230"/>
      <c r="NCK197" s="230"/>
      <c r="NCL197" s="230"/>
      <c r="NCM197" s="230"/>
      <c r="NCN197" s="230"/>
      <c r="NCO197" s="230"/>
      <c r="NCP197" s="230"/>
      <c r="NCQ197" s="230"/>
      <c r="NCR197" s="230"/>
      <c r="NCS197" s="230"/>
      <c r="NCT197" s="230"/>
      <c r="NCU197" s="230"/>
      <c r="NCV197" s="230"/>
      <c r="NCW197" s="230"/>
      <c r="NCX197" s="230"/>
      <c r="NCY197" s="230"/>
      <c r="NCZ197" s="230"/>
      <c r="NDA197" s="230"/>
      <c r="NDB197" s="230"/>
      <c r="NDC197" s="230"/>
      <c r="NDD197" s="230"/>
      <c r="NDE197" s="230"/>
      <c r="NDF197" s="230"/>
      <c r="NDG197" s="230"/>
      <c r="NDH197" s="230"/>
      <c r="NDI197" s="230"/>
      <c r="NDJ197" s="230"/>
      <c r="NDK197" s="230"/>
      <c r="NDL197" s="230"/>
      <c r="NDM197" s="230"/>
      <c r="NDN197" s="230"/>
      <c r="NDO197" s="230"/>
      <c r="NDP197" s="230"/>
      <c r="NDQ197" s="230"/>
      <c r="NDR197" s="230"/>
      <c r="NDS197" s="230"/>
      <c r="NDT197" s="230"/>
      <c r="NDU197" s="230"/>
      <c r="NDV197" s="230"/>
      <c r="NDW197" s="230"/>
      <c r="NDX197" s="230"/>
      <c r="NDY197" s="230"/>
      <c r="NDZ197" s="230"/>
      <c r="NEA197" s="230"/>
      <c r="NEB197" s="230"/>
      <c r="NEC197" s="230"/>
      <c r="NED197" s="230"/>
      <c r="NEE197" s="230"/>
      <c r="NEF197" s="230"/>
      <c r="NEG197" s="230"/>
      <c r="NEH197" s="230"/>
      <c r="NEI197" s="230"/>
      <c r="NEJ197" s="230"/>
      <c r="NEK197" s="230"/>
      <c r="NEL197" s="230"/>
      <c r="NEM197" s="230"/>
      <c r="NEN197" s="230"/>
      <c r="NEO197" s="230"/>
      <c r="NEP197" s="230"/>
      <c r="NEQ197" s="230"/>
      <c r="NER197" s="230"/>
      <c r="NES197" s="230"/>
      <c r="NET197" s="230"/>
      <c r="NEU197" s="230"/>
      <c r="NEV197" s="230"/>
      <c r="NEW197" s="230"/>
      <c r="NEX197" s="230"/>
      <c r="NEY197" s="230"/>
      <c r="NEZ197" s="230"/>
      <c r="NFA197" s="230"/>
      <c r="NFB197" s="230"/>
      <c r="NFC197" s="230"/>
      <c r="NFD197" s="230"/>
      <c r="NFE197" s="230"/>
      <c r="NFF197" s="230"/>
      <c r="NFG197" s="230"/>
      <c r="NFH197" s="230"/>
      <c r="NFI197" s="230"/>
      <c r="NFJ197" s="230"/>
      <c r="NFK197" s="230"/>
      <c r="NFL197" s="230"/>
      <c r="NFM197" s="230"/>
      <c r="NFN197" s="230"/>
      <c r="NFO197" s="230"/>
      <c r="NFP197" s="230"/>
      <c r="NFQ197" s="230"/>
      <c r="NFR197" s="230"/>
      <c r="NFS197" s="230"/>
      <c r="NFT197" s="230"/>
      <c r="NFU197" s="230"/>
      <c r="NFV197" s="230"/>
      <c r="NFW197" s="230"/>
      <c r="NFX197" s="230"/>
      <c r="NFY197" s="230"/>
      <c r="NFZ197" s="230"/>
      <c r="NGA197" s="230"/>
      <c r="NGB197" s="230"/>
      <c r="NGC197" s="230"/>
      <c r="NGD197" s="230"/>
      <c r="NGE197" s="230"/>
      <c r="NGF197" s="230"/>
      <c r="NGG197" s="230"/>
      <c r="NGH197" s="230"/>
      <c r="NGI197" s="230"/>
      <c r="NGJ197" s="230"/>
      <c r="NGK197" s="230"/>
      <c r="NGL197" s="230"/>
      <c r="NGM197" s="230"/>
      <c r="NGN197" s="230"/>
      <c r="NGO197" s="230"/>
      <c r="NGP197" s="230"/>
      <c r="NGQ197" s="230"/>
      <c r="NGR197" s="230"/>
      <c r="NGS197" s="230"/>
      <c r="NGT197" s="230"/>
      <c r="NGU197" s="230"/>
      <c r="NGV197" s="230"/>
      <c r="NGW197" s="230"/>
      <c r="NGX197" s="230"/>
      <c r="NGY197" s="230"/>
      <c r="NGZ197" s="230"/>
      <c r="NHA197" s="230"/>
      <c r="NHB197" s="230"/>
      <c r="NHC197" s="230"/>
      <c r="NHD197" s="230"/>
      <c r="NHE197" s="230"/>
      <c r="NHF197" s="230"/>
      <c r="NHG197" s="230"/>
      <c r="NHH197" s="230"/>
      <c r="NHI197" s="230"/>
      <c r="NHJ197" s="230"/>
      <c r="NHK197" s="230"/>
      <c r="NHL197" s="230"/>
      <c r="NHM197" s="230"/>
      <c r="NHN197" s="230"/>
      <c r="NHO197" s="230"/>
      <c r="NHP197" s="230"/>
      <c r="NHQ197" s="230"/>
      <c r="NHR197" s="230"/>
      <c r="NHS197" s="230"/>
      <c r="NHT197" s="230"/>
      <c r="NHU197" s="230"/>
      <c r="NHV197" s="230"/>
      <c r="NHW197" s="230"/>
      <c r="NHX197" s="230"/>
      <c r="NHY197" s="230"/>
      <c r="NHZ197" s="230"/>
      <c r="NIA197" s="230"/>
      <c r="NIB197" s="230"/>
      <c r="NIC197" s="230"/>
      <c r="NID197" s="230"/>
      <c r="NIE197" s="230"/>
      <c r="NIF197" s="230"/>
      <c r="NIG197" s="230"/>
      <c r="NIH197" s="230"/>
      <c r="NII197" s="230"/>
      <c r="NIJ197" s="230"/>
      <c r="NIK197" s="230"/>
      <c r="NIL197" s="230"/>
      <c r="NIM197" s="230"/>
      <c r="NIN197" s="230"/>
      <c r="NIO197" s="230"/>
      <c r="NIP197" s="230"/>
      <c r="NIQ197" s="230"/>
      <c r="NIR197" s="230"/>
      <c r="NIS197" s="230"/>
      <c r="NIT197" s="230"/>
      <c r="NIU197" s="230"/>
      <c r="NIV197" s="230"/>
      <c r="NIW197" s="230"/>
      <c r="NIX197" s="230"/>
      <c r="NIY197" s="230"/>
      <c r="NIZ197" s="230"/>
      <c r="NJA197" s="230"/>
      <c r="NJB197" s="230"/>
      <c r="NJC197" s="230"/>
      <c r="NJD197" s="230"/>
      <c r="NJE197" s="230"/>
      <c r="NJF197" s="230"/>
      <c r="NJG197" s="230"/>
      <c r="NJH197" s="230"/>
      <c r="NJI197" s="230"/>
      <c r="NJJ197" s="230"/>
      <c r="NJK197" s="230"/>
      <c r="NJL197" s="230"/>
      <c r="NJM197" s="230"/>
      <c r="NJN197" s="230"/>
      <c r="NJO197" s="230"/>
      <c r="NJP197" s="230"/>
      <c r="NJQ197" s="230"/>
      <c r="NJR197" s="230"/>
      <c r="NJS197" s="230"/>
      <c r="NJT197" s="230"/>
      <c r="NJU197" s="230"/>
      <c r="NJV197" s="230"/>
      <c r="NJW197" s="230"/>
      <c r="NJX197" s="230"/>
      <c r="NJY197" s="230"/>
      <c r="NJZ197" s="230"/>
      <c r="NKA197" s="230"/>
      <c r="NKB197" s="230"/>
      <c r="NKC197" s="230"/>
      <c r="NKD197" s="230"/>
      <c r="NKE197" s="230"/>
      <c r="NKF197" s="230"/>
      <c r="NKG197" s="230"/>
      <c r="NKH197" s="230"/>
      <c r="NKI197" s="230"/>
      <c r="NKJ197" s="230"/>
      <c r="NKK197" s="230"/>
      <c r="NKL197" s="230"/>
      <c r="NKM197" s="230"/>
      <c r="NKN197" s="230"/>
      <c r="NKO197" s="230"/>
      <c r="NKP197" s="230"/>
      <c r="NKQ197" s="230"/>
      <c r="NKR197" s="230"/>
      <c r="NKS197" s="230"/>
      <c r="NKT197" s="230"/>
      <c r="NKU197" s="230"/>
      <c r="NKV197" s="230"/>
      <c r="NKW197" s="230"/>
      <c r="NKX197" s="230"/>
      <c r="NKY197" s="230"/>
      <c r="NKZ197" s="230"/>
      <c r="NLA197" s="230"/>
      <c r="NLB197" s="230"/>
      <c r="NLC197" s="230"/>
      <c r="NLD197" s="230"/>
      <c r="NLE197" s="230"/>
      <c r="NLF197" s="230"/>
      <c r="NLG197" s="230"/>
      <c r="NLH197" s="230"/>
      <c r="NLI197" s="230"/>
      <c r="NLJ197" s="230"/>
      <c r="NLK197" s="230"/>
      <c r="NLL197" s="230"/>
      <c r="NLM197" s="230"/>
      <c r="NLN197" s="230"/>
      <c r="NLO197" s="230"/>
      <c r="NLP197" s="230"/>
      <c r="NLQ197" s="230"/>
      <c r="NLR197" s="230"/>
      <c r="NLS197" s="230"/>
      <c r="NLT197" s="230"/>
      <c r="NLU197" s="230"/>
      <c r="NLV197" s="230"/>
      <c r="NLW197" s="230"/>
      <c r="NLX197" s="230"/>
      <c r="NLY197" s="230"/>
      <c r="NLZ197" s="230"/>
      <c r="NMA197" s="230"/>
      <c r="NMB197" s="230"/>
      <c r="NMC197" s="230"/>
      <c r="NMD197" s="230"/>
      <c r="NME197" s="230"/>
      <c r="NMF197" s="230"/>
      <c r="NMG197" s="230"/>
      <c r="NMH197" s="230"/>
      <c r="NMI197" s="230"/>
      <c r="NMJ197" s="230"/>
      <c r="NMK197" s="230"/>
      <c r="NML197" s="230"/>
      <c r="NMM197" s="230"/>
      <c r="NMN197" s="230"/>
      <c r="NMO197" s="230"/>
      <c r="NMP197" s="230"/>
      <c r="NMQ197" s="230"/>
      <c r="NMR197" s="230"/>
      <c r="NMS197" s="230"/>
      <c r="NMT197" s="230"/>
      <c r="NMU197" s="230"/>
      <c r="NMV197" s="230"/>
      <c r="NMW197" s="230"/>
      <c r="NMX197" s="230"/>
      <c r="NMY197" s="230"/>
      <c r="NMZ197" s="230"/>
      <c r="NNA197" s="230"/>
      <c r="NNB197" s="230"/>
      <c r="NNC197" s="230"/>
      <c r="NND197" s="230"/>
      <c r="NNE197" s="230"/>
      <c r="NNF197" s="230"/>
      <c r="NNG197" s="230"/>
      <c r="NNH197" s="230"/>
      <c r="NNI197" s="230"/>
      <c r="NNJ197" s="230"/>
      <c r="NNK197" s="230"/>
      <c r="NNL197" s="230"/>
      <c r="NNM197" s="230"/>
      <c r="NNN197" s="230"/>
      <c r="NNO197" s="230"/>
      <c r="NNP197" s="230"/>
      <c r="NNQ197" s="230"/>
      <c r="NNR197" s="230"/>
      <c r="NNS197" s="230"/>
      <c r="NNT197" s="230"/>
      <c r="NNU197" s="230"/>
      <c r="NNV197" s="230"/>
      <c r="NNW197" s="230"/>
      <c r="NNX197" s="230"/>
      <c r="NNY197" s="230"/>
      <c r="NNZ197" s="230"/>
      <c r="NOA197" s="230"/>
      <c r="NOB197" s="230"/>
      <c r="NOC197" s="230"/>
      <c r="NOD197" s="230"/>
      <c r="NOE197" s="230"/>
      <c r="NOF197" s="230"/>
      <c r="NOG197" s="230"/>
      <c r="NOH197" s="230"/>
      <c r="NOI197" s="230"/>
      <c r="NOJ197" s="230"/>
      <c r="NOK197" s="230"/>
      <c r="NOL197" s="230"/>
      <c r="NOM197" s="230"/>
      <c r="NON197" s="230"/>
      <c r="NOO197" s="230"/>
      <c r="NOP197" s="230"/>
      <c r="NOQ197" s="230"/>
      <c r="NOR197" s="230"/>
      <c r="NOS197" s="230"/>
      <c r="NOT197" s="230"/>
      <c r="NOU197" s="230"/>
      <c r="NOV197" s="230"/>
      <c r="NOW197" s="230"/>
      <c r="NOX197" s="230"/>
      <c r="NOY197" s="230"/>
      <c r="NOZ197" s="230"/>
      <c r="NPA197" s="230"/>
      <c r="NPB197" s="230"/>
      <c r="NPC197" s="230"/>
      <c r="NPD197" s="230"/>
      <c r="NPE197" s="230"/>
      <c r="NPF197" s="230"/>
      <c r="NPG197" s="230"/>
      <c r="NPH197" s="230"/>
      <c r="NPI197" s="230"/>
      <c r="NPJ197" s="230"/>
      <c r="NPK197" s="230"/>
      <c r="NPL197" s="230"/>
      <c r="NPM197" s="230"/>
      <c r="NPN197" s="230"/>
      <c r="NPO197" s="230"/>
      <c r="NPP197" s="230"/>
      <c r="NPQ197" s="230"/>
      <c r="NPR197" s="230"/>
      <c r="NPS197" s="230"/>
      <c r="NPT197" s="230"/>
      <c r="NPU197" s="230"/>
      <c r="NPV197" s="230"/>
      <c r="NPW197" s="230"/>
      <c r="NPX197" s="230"/>
      <c r="NPY197" s="230"/>
      <c r="NPZ197" s="230"/>
      <c r="NQA197" s="230"/>
      <c r="NQB197" s="230"/>
      <c r="NQC197" s="230"/>
      <c r="NQD197" s="230"/>
      <c r="NQE197" s="230"/>
      <c r="NQF197" s="230"/>
      <c r="NQG197" s="230"/>
      <c r="NQH197" s="230"/>
      <c r="NQI197" s="230"/>
      <c r="NQJ197" s="230"/>
      <c r="NQK197" s="230"/>
      <c r="NQL197" s="230"/>
      <c r="NQM197" s="230"/>
      <c r="NQN197" s="230"/>
      <c r="NQO197" s="230"/>
      <c r="NQP197" s="230"/>
      <c r="NQQ197" s="230"/>
      <c r="NQR197" s="230"/>
      <c r="NQS197" s="230"/>
      <c r="NQT197" s="230"/>
      <c r="NQU197" s="230"/>
      <c r="NQV197" s="230"/>
      <c r="NQW197" s="230"/>
      <c r="NQX197" s="230"/>
      <c r="NQY197" s="230"/>
      <c r="NQZ197" s="230"/>
      <c r="NRA197" s="230"/>
      <c r="NRB197" s="230"/>
      <c r="NRC197" s="230"/>
      <c r="NRD197" s="230"/>
      <c r="NRE197" s="230"/>
      <c r="NRF197" s="230"/>
      <c r="NRG197" s="230"/>
      <c r="NRH197" s="230"/>
      <c r="NRI197" s="230"/>
      <c r="NRJ197" s="230"/>
      <c r="NRK197" s="230"/>
      <c r="NRL197" s="230"/>
      <c r="NRM197" s="230"/>
      <c r="NRN197" s="230"/>
      <c r="NRO197" s="230"/>
      <c r="NRP197" s="230"/>
      <c r="NRQ197" s="230"/>
      <c r="NRR197" s="230"/>
      <c r="NRS197" s="230"/>
      <c r="NRT197" s="230"/>
      <c r="NRU197" s="230"/>
      <c r="NRV197" s="230"/>
      <c r="NRW197" s="230"/>
      <c r="NRX197" s="230"/>
      <c r="NRY197" s="230"/>
      <c r="NRZ197" s="230"/>
      <c r="NSA197" s="230"/>
      <c r="NSB197" s="230"/>
      <c r="NSC197" s="230"/>
      <c r="NSD197" s="230"/>
      <c r="NSE197" s="230"/>
      <c r="NSF197" s="230"/>
      <c r="NSG197" s="230"/>
      <c r="NSH197" s="230"/>
      <c r="NSI197" s="230"/>
      <c r="NSJ197" s="230"/>
      <c r="NSK197" s="230"/>
      <c r="NSL197" s="230"/>
      <c r="NSM197" s="230"/>
      <c r="NSN197" s="230"/>
      <c r="NSO197" s="230"/>
      <c r="NSP197" s="230"/>
      <c r="NSQ197" s="230"/>
      <c r="NSR197" s="230"/>
      <c r="NSS197" s="230"/>
      <c r="NST197" s="230"/>
      <c r="NSU197" s="230"/>
      <c r="NSV197" s="230"/>
      <c r="NSW197" s="230"/>
      <c r="NSX197" s="230"/>
      <c r="NSY197" s="230"/>
      <c r="NSZ197" s="230"/>
      <c r="NTA197" s="230"/>
      <c r="NTB197" s="230"/>
      <c r="NTC197" s="230"/>
      <c r="NTD197" s="230"/>
      <c r="NTE197" s="230"/>
      <c r="NTF197" s="230"/>
      <c r="NTG197" s="230"/>
      <c r="NTH197" s="230"/>
      <c r="NTI197" s="230"/>
      <c r="NTJ197" s="230"/>
      <c r="NTK197" s="230"/>
      <c r="NTL197" s="230"/>
      <c r="NTM197" s="230"/>
      <c r="NTN197" s="230"/>
      <c r="NTO197" s="230"/>
      <c r="NTP197" s="230"/>
      <c r="NTQ197" s="230"/>
      <c r="NTR197" s="230"/>
      <c r="NTS197" s="230"/>
      <c r="NTT197" s="230"/>
      <c r="NTU197" s="230"/>
      <c r="NTV197" s="230"/>
      <c r="NTW197" s="230"/>
      <c r="NTX197" s="230"/>
      <c r="NTY197" s="230"/>
      <c r="NTZ197" s="230"/>
      <c r="NUA197" s="230"/>
      <c r="NUB197" s="230"/>
      <c r="NUC197" s="230"/>
      <c r="NUD197" s="230"/>
      <c r="NUE197" s="230"/>
      <c r="NUF197" s="230"/>
      <c r="NUG197" s="230"/>
      <c r="NUH197" s="230"/>
      <c r="NUI197" s="230"/>
      <c r="NUJ197" s="230"/>
      <c r="NUK197" s="230"/>
      <c r="NUL197" s="230"/>
      <c r="NUM197" s="230"/>
      <c r="NUN197" s="230"/>
      <c r="NUO197" s="230"/>
      <c r="NUP197" s="230"/>
      <c r="NUQ197" s="230"/>
      <c r="NUR197" s="230"/>
      <c r="NUS197" s="230"/>
      <c r="NUT197" s="230"/>
      <c r="NUU197" s="230"/>
      <c r="NUV197" s="230"/>
      <c r="NUW197" s="230"/>
      <c r="NUX197" s="230"/>
      <c r="NUY197" s="230"/>
      <c r="NUZ197" s="230"/>
      <c r="NVA197" s="230"/>
      <c r="NVB197" s="230"/>
      <c r="NVC197" s="230"/>
      <c r="NVD197" s="230"/>
      <c r="NVE197" s="230"/>
      <c r="NVF197" s="230"/>
      <c r="NVG197" s="230"/>
      <c r="NVH197" s="230"/>
      <c r="NVI197" s="230"/>
      <c r="NVJ197" s="230"/>
      <c r="NVK197" s="230"/>
      <c r="NVL197" s="230"/>
      <c r="NVM197" s="230"/>
      <c r="NVN197" s="230"/>
      <c r="NVO197" s="230"/>
      <c r="NVP197" s="230"/>
      <c r="NVQ197" s="230"/>
      <c r="NVR197" s="230"/>
      <c r="NVS197" s="230"/>
      <c r="NVT197" s="230"/>
      <c r="NVU197" s="230"/>
      <c r="NVV197" s="230"/>
      <c r="NVW197" s="230"/>
      <c r="NVX197" s="230"/>
      <c r="NVY197" s="230"/>
      <c r="NVZ197" s="230"/>
      <c r="NWA197" s="230"/>
      <c r="NWB197" s="230"/>
      <c r="NWC197" s="230"/>
      <c r="NWD197" s="230"/>
      <c r="NWE197" s="230"/>
      <c r="NWF197" s="230"/>
      <c r="NWG197" s="230"/>
      <c r="NWH197" s="230"/>
      <c r="NWI197" s="230"/>
      <c r="NWJ197" s="230"/>
      <c r="NWK197" s="230"/>
      <c r="NWL197" s="230"/>
      <c r="NWM197" s="230"/>
      <c r="NWN197" s="230"/>
      <c r="NWO197" s="230"/>
      <c r="NWP197" s="230"/>
      <c r="NWQ197" s="230"/>
      <c r="NWR197" s="230"/>
      <c r="NWS197" s="230"/>
      <c r="NWT197" s="230"/>
      <c r="NWU197" s="230"/>
      <c r="NWV197" s="230"/>
      <c r="NWW197" s="230"/>
      <c r="NWX197" s="230"/>
      <c r="NWY197" s="230"/>
      <c r="NWZ197" s="230"/>
      <c r="NXA197" s="230"/>
      <c r="NXB197" s="230"/>
      <c r="NXC197" s="230"/>
      <c r="NXD197" s="230"/>
      <c r="NXE197" s="230"/>
      <c r="NXF197" s="230"/>
      <c r="NXG197" s="230"/>
      <c r="NXH197" s="230"/>
      <c r="NXI197" s="230"/>
      <c r="NXJ197" s="230"/>
      <c r="NXK197" s="230"/>
      <c r="NXL197" s="230"/>
      <c r="NXM197" s="230"/>
      <c r="NXN197" s="230"/>
      <c r="NXO197" s="230"/>
      <c r="NXP197" s="230"/>
      <c r="NXQ197" s="230"/>
      <c r="NXR197" s="230"/>
      <c r="NXS197" s="230"/>
      <c r="NXT197" s="230"/>
      <c r="NXU197" s="230"/>
      <c r="NXV197" s="230"/>
      <c r="NXW197" s="230"/>
      <c r="NXX197" s="230"/>
      <c r="NXY197" s="230"/>
      <c r="NXZ197" s="230"/>
      <c r="NYA197" s="230"/>
      <c r="NYB197" s="230"/>
      <c r="NYC197" s="230"/>
      <c r="NYD197" s="230"/>
      <c r="NYE197" s="230"/>
      <c r="NYF197" s="230"/>
      <c r="NYG197" s="230"/>
      <c r="NYH197" s="230"/>
      <c r="NYI197" s="230"/>
      <c r="NYJ197" s="230"/>
      <c r="NYK197" s="230"/>
      <c r="NYL197" s="230"/>
      <c r="NYM197" s="230"/>
      <c r="NYN197" s="230"/>
      <c r="NYO197" s="230"/>
      <c r="NYP197" s="230"/>
      <c r="NYQ197" s="230"/>
      <c r="NYR197" s="230"/>
      <c r="NYS197" s="230"/>
      <c r="NYT197" s="230"/>
      <c r="NYU197" s="230"/>
      <c r="NYV197" s="230"/>
      <c r="NYW197" s="230"/>
      <c r="NYX197" s="230"/>
      <c r="NYY197" s="230"/>
      <c r="NYZ197" s="230"/>
      <c r="NZA197" s="230"/>
      <c r="NZB197" s="230"/>
      <c r="NZC197" s="230"/>
      <c r="NZD197" s="230"/>
      <c r="NZE197" s="230"/>
      <c r="NZF197" s="230"/>
      <c r="NZG197" s="230"/>
      <c r="NZH197" s="230"/>
      <c r="NZI197" s="230"/>
      <c r="NZJ197" s="230"/>
      <c r="NZK197" s="230"/>
      <c r="NZL197" s="230"/>
      <c r="NZM197" s="230"/>
      <c r="NZN197" s="230"/>
      <c r="NZO197" s="230"/>
      <c r="NZP197" s="230"/>
      <c r="NZQ197" s="230"/>
      <c r="NZR197" s="230"/>
      <c r="NZS197" s="230"/>
      <c r="NZT197" s="230"/>
      <c r="NZU197" s="230"/>
      <c r="NZV197" s="230"/>
      <c r="NZW197" s="230"/>
      <c r="NZX197" s="230"/>
      <c r="NZY197" s="230"/>
      <c r="NZZ197" s="230"/>
      <c r="OAA197" s="230"/>
      <c r="OAB197" s="230"/>
      <c r="OAC197" s="230"/>
      <c r="OAD197" s="230"/>
      <c r="OAE197" s="230"/>
      <c r="OAF197" s="230"/>
      <c r="OAG197" s="230"/>
      <c r="OAH197" s="230"/>
      <c r="OAI197" s="230"/>
      <c r="OAJ197" s="230"/>
      <c r="OAK197" s="230"/>
      <c r="OAL197" s="230"/>
      <c r="OAM197" s="230"/>
      <c r="OAN197" s="230"/>
      <c r="OAO197" s="230"/>
      <c r="OAP197" s="230"/>
      <c r="OAQ197" s="230"/>
      <c r="OAR197" s="230"/>
      <c r="OAS197" s="230"/>
      <c r="OAT197" s="230"/>
      <c r="OAU197" s="230"/>
      <c r="OAV197" s="230"/>
      <c r="OAW197" s="230"/>
      <c r="OAX197" s="230"/>
      <c r="OAY197" s="230"/>
      <c r="OAZ197" s="230"/>
      <c r="OBA197" s="230"/>
      <c r="OBB197" s="230"/>
      <c r="OBC197" s="230"/>
      <c r="OBD197" s="230"/>
      <c r="OBE197" s="230"/>
      <c r="OBF197" s="230"/>
      <c r="OBG197" s="230"/>
      <c r="OBH197" s="230"/>
      <c r="OBI197" s="230"/>
      <c r="OBJ197" s="230"/>
      <c r="OBK197" s="230"/>
      <c r="OBL197" s="230"/>
      <c r="OBM197" s="230"/>
      <c r="OBN197" s="230"/>
      <c r="OBO197" s="230"/>
      <c r="OBP197" s="230"/>
      <c r="OBQ197" s="230"/>
      <c r="OBR197" s="230"/>
      <c r="OBS197" s="230"/>
      <c r="OBT197" s="230"/>
      <c r="OBU197" s="230"/>
      <c r="OBV197" s="230"/>
      <c r="OBW197" s="230"/>
      <c r="OBX197" s="230"/>
      <c r="OBY197" s="230"/>
      <c r="OBZ197" s="230"/>
      <c r="OCA197" s="230"/>
      <c r="OCB197" s="230"/>
      <c r="OCC197" s="230"/>
      <c r="OCD197" s="230"/>
      <c r="OCE197" s="230"/>
      <c r="OCF197" s="230"/>
      <c r="OCG197" s="230"/>
      <c r="OCH197" s="230"/>
      <c r="OCI197" s="230"/>
      <c r="OCJ197" s="230"/>
      <c r="OCK197" s="230"/>
      <c r="OCL197" s="230"/>
      <c r="OCM197" s="230"/>
      <c r="OCN197" s="230"/>
      <c r="OCO197" s="230"/>
      <c r="OCP197" s="230"/>
      <c r="OCQ197" s="230"/>
      <c r="OCR197" s="230"/>
      <c r="OCS197" s="230"/>
      <c r="OCT197" s="230"/>
      <c r="OCU197" s="230"/>
      <c r="OCV197" s="230"/>
      <c r="OCW197" s="230"/>
      <c r="OCX197" s="230"/>
      <c r="OCY197" s="230"/>
      <c r="OCZ197" s="230"/>
      <c r="ODA197" s="230"/>
      <c r="ODB197" s="230"/>
      <c r="ODC197" s="230"/>
      <c r="ODD197" s="230"/>
      <c r="ODE197" s="230"/>
      <c r="ODF197" s="230"/>
      <c r="ODG197" s="230"/>
      <c r="ODH197" s="230"/>
      <c r="ODI197" s="230"/>
      <c r="ODJ197" s="230"/>
      <c r="ODK197" s="230"/>
      <c r="ODL197" s="230"/>
      <c r="ODM197" s="230"/>
      <c r="ODN197" s="230"/>
      <c r="ODO197" s="230"/>
      <c r="ODP197" s="230"/>
      <c r="ODQ197" s="230"/>
      <c r="ODR197" s="230"/>
      <c r="ODS197" s="230"/>
      <c r="ODT197" s="230"/>
      <c r="ODU197" s="230"/>
      <c r="ODV197" s="230"/>
      <c r="ODW197" s="230"/>
      <c r="ODX197" s="230"/>
      <c r="ODY197" s="230"/>
      <c r="ODZ197" s="230"/>
      <c r="OEA197" s="230"/>
      <c r="OEB197" s="230"/>
      <c r="OEC197" s="230"/>
      <c r="OED197" s="230"/>
      <c r="OEE197" s="230"/>
      <c r="OEF197" s="230"/>
      <c r="OEG197" s="230"/>
      <c r="OEH197" s="230"/>
      <c r="OEI197" s="230"/>
      <c r="OEJ197" s="230"/>
      <c r="OEK197" s="230"/>
      <c r="OEL197" s="230"/>
      <c r="OEM197" s="230"/>
      <c r="OEN197" s="230"/>
      <c r="OEO197" s="230"/>
      <c r="OEP197" s="230"/>
      <c r="OEQ197" s="230"/>
      <c r="OER197" s="230"/>
      <c r="OES197" s="230"/>
      <c r="OET197" s="230"/>
      <c r="OEU197" s="230"/>
      <c r="OEV197" s="230"/>
      <c r="OEW197" s="230"/>
      <c r="OEX197" s="230"/>
      <c r="OEY197" s="230"/>
      <c r="OEZ197" s="230"/>
      <c r="OFA197" s="230"/>
      <c r="OFB197" s="230"/>
      <c r="OFC197" s="230"/>
      <c r="OFD197" s="230"/>
      <c r="OFE197" s="230"/>
      <c r="OFF197" s="230"/>
      <c r="OFG197" s="230"/>
      <c r="OFH197" s="230"/>
      <c r="OFI197" s="230"/>
      <c r="OFJ197" s="230"/>
      <c r="OFK197" s="230"/>
      <c r="OFL197" s="230"/>
      <c r="OFM197" s="230"/>
      <c r="OFN197" s="230"/>
      <c r="OFO197" s="230"/>
      <c r="OFP197" s="230"/>
      <c r="OFQ197" s="230"/>
      <c r="OFR197" s="230"/>
      <c r="OFS197" s="230"/>
      <c r="OFT197" s="230"/>
      <c r="OFU197" s="230"/>
      <c r="OFV197" s="230"/>
      <c r="OFW197" s="230"/>
      <c r="OFX197" s="230"/>
      <c r="OFY197" s="230"/>
      <c r="OFZ197" s="230"/>
      <c r="OGA197" s="230"/>
      <c r="OGB197" s="230"/>
      <c r="OGC197" s="230"/>
      <c r="OGD197" s="230"/>
      <c r="OGE197" s="230"/>
      <c r="OGF197" s="230"/>
      <c r="OGG197" s="230"/>
      <c r="OGH197" s="230"/>
      <c r="OGI197" s="230"/>
      <c r="OGJ197" s="230"/>
      <c r="OGK197" s="230"/>
      <c r="OGL197" s="230"/>
      <c r="OGM197" s="230"/>
      <c r="OGN197" s="230"/>
      <c r="OGO197" s="230"/>
      <c r="OGP197" s="230"/>
      <c r="OGQ197" s="230"/>
      <c r="OGR197" s="230"/>
      <c r="OGS197" s="230"/>
      <c r="OGT197" s="230"/>
      <c r="OGU197" s="230"/>
      <c r="OGV197" s="230"/>
      <c r="OGW197" s="230"/>
      <c r="OGX197" s="230"/>
      <c r="OGY197" s="230"/>
      <c r="OGZ197" s="230"/>
      <c r="OHA197" s="230"/>
      <c r="OHB197" s="230"/>
      <c r="OHC197" s="230"/>
      <c r="OHD197" s="230"/>
      <c r="OHE197" s="230"/>
      <c r="OHF197" s="230"/>
      <c r="OHG197" s="230"/>
      <c r="OHH197" s="230"/>
      <c r="OHI197" s="230"/>
      <c r="OHJ197" s="230"/>
      <c r="OHK197" s="230"/>
      <c r="OHL197" s="230"/>
      <c r="OHM197" s="230"/>
      <c r="OHN197" s="230"/>
      <c r="OHO197" s="230"/>
      <c r="OHP197" s="230"/>
      <c r="OHQ197" s="230"/>
      <c r="OHR197" s="230"/>
      <c r="OHS197" s="230"/>
      <c r="OHT197" s="230"/>
      <c r="OHU197" s="230"/>
      <c r="OHV197" s="230"/>
      <c r="OHW197" s="230"/>
      <c r="OHX197" s="230"/>
      <c r="OHY197" s="230"/>
      <c r="OHZ197" s="230"/>
      <c r="OIA197" s="230"/>
      <c r="OIB197" s="230"/>
      <c r="OIC197" s="230"/>
      <c r="OID197" s="230"/>
      <c r="OIE197" s="230"/>
      <c r="OIF197" s="230"/>
      <c r="OIG197" s="230"/>
      <c r="OIH197" s="230"/>
      <c r="OII197" s="230"/>
      <c r="OIJ197" s="230"/>
      <c r="OIK197" s="230"/>
      <c r="OIL197" s="230"/>
      <c r="OIM197" s="230"/>
      <c r="OIN197" s="230"/>
      <c r="OIO197" s="230"/>
      <c r="OIP197" s="230"/>
      <c r="OIQ197" s="230"/>
      <c r="OIR197" s="230"/>
      <c r="OIS197" s="230"/>
      <c r="OIT197" s="230"/>
      <c r="OIU197" s="230"/>
      <c r="OIV197" s="230"/>
      <c r="OIW197" s="230"/>
      <c r="OIX197" s="230"/>
      <c r="OIY197" s="230"/>
      <c r="OIZ197" s="230"/>
      <c r="OJA197" s="230"/>
      <c r="OJB197" s="230"/>
      <c r="OJC197" s="230"/>
      <c r="OJD197" s="230"/>
      <c r="OJE197" s="230"/>
      <c r="OJF197" s="230"/>
      <c r="OJG197" s="230"/>
      <c r="OJH197" s="230"/>
      <c r="OJI197" s="230"/>
      <c r="OJJ197" s="230"/>
      <c r="OJK197" s="230"/>
      <c r="OJL197" s="230"/>
      <c r="OJM197" s="230"/>
      <c r="OJN197" s="230"/>
      <c r="OJO197" s="230"/>
      <c r="OJP197" s="230"/>
      <c r="OJQ197" s="230"/>
      <c r="OJR197" s="230"/>
      <c r="OJS197" s="230"/>
      <c r="OJT197" s="230"/>
      <c r="OJU197" s="230"/>
      <c r="OJV197" s="230"/>
      <c r="OJW197" s="230"/>
      <c r="OJX197" s="230"/>
      <c r="OJY197" s="230"/>
      <c r="OJZ197" s="230"/>
      <c r="OKA197" s="230"/>
      <c r="OKB197" s="230"/>
      <c r="OKC197" s="230"/>
      <c r="OKD197" s="230"/>
      <c r="OKE197" s="230"/>
      <c r="OKF197" s="230"/>
      <c r="OKG197" s="230"/>
      <c r="OKH197" s="230"/>
      <c r="OKI197" s="230"/>
      <c r="OKJ197" s="230"/>
      <c r="OKK197" s="230"/>
      <c r="OKL197" s="230"/>
      <c r="OKM197" s="230"/>
      <c r="OKN197" s="230"/>
      <c r="OKO197" s="230"/>
      <c r="OKP197" s="230"/>
      <c r="OKQ197" s="230"/>
      <c r="OKR197" s="230"/>
      <c r="OKS197" s="230"/>
      <c r="OKT197" s="230"/>
      <c r="OKU197" s="230"/>
      <c r="OKV197" s="230"/>
      <c r="OKW197" s="230"/>
      <c r="OKX197" s="230"/>
      <c r="OKY197" s="230"/>
      <c r="OKZ197" s="230"/>
      <c r="OLA197" s="230"/>
      <c r="OLB197" s="230"/>
      <c r="OLC197" s="230"/>
      <c r="OLD197" s="230"/>
      <c r="OLE197" s="230"/>
      <c r="OLF197" s="230"/>
      <c r="OLG197" s="230"/>
      <c r="OLH197" s="230"/>
      <c r="OLI197" s="230"/>
      <c r="OLJ197" s="230"/>
      <c r="OLK197" s="230"/>
      <c r="OLL197" s="230"/>
      <c r="OLM197" s="230"/>
      <c r="OLN197" s="230"/>
      <c r="OLO197" s="230"/>
      <c r="OLP197" s="230"/>
      <c r="OLQ197" s="230"/>
      <c r="OLR197" s="230"/>
      <c r="OLS197" s="230"/>
      <c r="OLT197" s="230"/>
      <c r="OLU197" s="230"/>
      <c r="OLV197" s="230"/>
      <c r="OLW197" s="230"/>
      <c r="OLX197" s="230"/>
      <c r="OLY197" s="230"/>
      <c r="OLZ197" s="230"/>
      <c r="OMA197" s="230"/>
      <c r="OMB197" s="230"/>
      <c r="OMC197" s="230"/>
      <c r="OMD197" s="230"/>
      <c r="OME197" s="230"/>
      <c r="OMF197" s="230"/>
      <c r="OMG197" s="230"/>
      <c r="OMH197" s="230"/>
      <c r="OMI197" s="230"/>
      <c r="OMJ197" s="230"/>
      <c r="OMK197" s="230"/>
      <c r="OML197" s="230"/>
      <c r="OMM197" s="230"/>
      <c r="OMN197" s="230"/>
      <c r="OMO197" s="230"/>
      <c r="OMP197" s="230"/>
      <c r="OMQ197" s="230"/>
      <c r="OMR197" s="230"/>
      <c r="OMS197" s="230"/>
      <c r="OMT197" s="230"/>
      <c r="OMU197" s="230"/>
      <c r="OMV197" s="230"/>
      <c r="OMW197" s="230"/>
      <c r="OMX197" s="230"/>
      <c r="OMY197" s="230"/>
      <c r="OMZ197" s="230"/>
      <c r="ONA197" s="230"/>
      <c r="ONB197" s="230"/>
      <c r="ONC197" s="230"/>
      <c r="OND197" s="230"/>
      <c r="ONE197" s="230"/>
      <c r="ONF197" s="230"/>
      <c r="ONG197" s="230"/>
      <c r="ONH197" s="230"/>
      <c r="ONI197" s="230"/>
      <c r="ONJ197" s="230"/>
      <c r="ONK197" s="230"/>
      <c r="ONL197" s="230"/>
      <c r="ONM197" s="230"/>
      <c r="ONN197" s="230"/>
      <c r="ONO197" s="230"/>
      <c r="ONP197" s="230"/>
      <c r="ONQ197" s="230"/>
      <c r="ONR197" s="230"/>
      <c r="ONS197" s="230"/>
      <c r="ONT197" s="230"/>
      <c r="ONU197" s="230"/>
      <c r="ONV197" s="230"/>
      <c r="ONW197" s="230"/>
      <c r="ONX197" s="230"/>
      <c r="ONY197" s="230"/>
      <c r="ONZ197" s="230"/>
      <c r="OOA197" s="230"/>
      <c r="OOB197" s="230"/>
      <c r="OOC197" s="230"/>
      <c r="OOD197" s="230"/>
      <c r="OOE197" s="230"/>
      <c r="OOF197" s="230"/>
      <c r="OOG197" s="230"/>
      <c r="OOH197" s="230"/>
      <c r="OOI197" s="230"/>
      <c r="OOJ197" s="230"/>
      <c r="OOK197" s="230"/>
      <c r="OOL197" s="230"/>
      <c r="OOM197" s="230"/>
      <c r="OON197" s="230"/>
      <c r="OOO197" s="230"/>
      <c r="OOP197" s="230"/>
      <c r="OOQ197" s="230"/>
      <c r="OOR197" s="230"/>
      <c r="OOS197" s="230"/>
      <c r="OOT197" s="230"/>
      <c r="OOU197" s="230"/>
      <c r="OOV197" s="230"/>
      <c r="OOW197" s="230"/>
      <c r="OOX197" s="230"/>
      <c r="OOY197" s="230"/>
      <c r="OOZ197" s="230"/>
      <c r="OPA197" s="230"/>
      <c r="OPB197" s="230"/>
      <c r="OPC197" s="230"/>
      <c r="OPD197" s="230"/>
      <c r="OPE197" s="230"/>
      <c r="OPF197" s="230"/>
      <c r="OPG197" s="230"/>
      <c r="OPH197" s="230"/>
      <c r="OPI197" s="230"/>
      <c r="OPJ197" s="230"/>
      <c r="OPK197" s="230"/>
      <c r="OPL197" s="230"/>
      <c r="OPM197" s="230"/>
      <c r="OPN197" s="230"/>
      <c r="OPO197" s="230"/>
      <c r="OPP197" s="230"/>
      <c r="OPQ197" s="230"/>
      <c r="OPR197" s="230"/>
      <c r="OPS197" s="230"/>
      <c r="OPT197" s="230"/>
      <c r="OPU197" s="230"/>
      <c r="OPV197" s="230"/>
      <c r="OPW197" s="230"/>
      <c r="OPX197" s="230"/>
      <c r="OPY197" s="230"/>
      <c r="OPZ197" s="230"/>
      <c r="OQA197" s="230"/>
      <c r="OQB197" s="230"/>
      <c r="OQC197" s="230"/>
      <c r="OQD197" s="230"/>
      <c r="OQE197" s="230"/>
      <c r="OQF197" s="230"/>
      <c r="OQG197" s="230"/>
      <c r="OQH197" s="230"/>
      <c r="OQI197" s="230"/>
      <c r="OQJ197" s="230"/>
      <c r="OQK197" s="230"/>
      <c r="OQL197" s="230"/>
      <c r="OQM197" s="230"/>
      <c r="OQN197" s="230"/>
      <c r="OQO197" s="230"/>
      <c r="OQP197" s="230"/>
      <c r="OQQ197" s="230"/>
      <c r="OQR197" s="230"/>
      <c r="OQS197" s="230"/>
      <c r="OQT197" s="230"/>
      <c r="OQU197" s="230"/>
      <c r="OQV197" s="230"/>
      <c r="OQW197" s="230"/>
      <c r="OQX197" s="230"/>
      <c r="OQY197" s="230"/>
      <c r="OQZ197" s="230"/>
      <c r="ORA197" s="230"/>
      <c r="ORB197" s="230"/>
      <c r="ORC197" s="230"/>
      <c r="ORD197" s="230"/>
      <c r="ORE197" s="230"/>
      <c r="ORF197" s="230"/>
      <c r="ORG197" s="230"/>
      <c r="ORH197" s="230"/>
      <c r="ORI197" s="230"/>
      <c r="ORJ197" s="230"/>
      <c r="ORK197" s="230"/>
      <c r="ORL197" s="230"/>
      <c r="ORM197" s="230"/>
      <c r="ORN197" s="230"/>
      <c r="ORO197" s="230"/>
      <c r="ORP197" s="230"/>
      <c r="ORQ197" s="230"/>
      <c r="ORR197" s="230"/>
      <c r="ORS197" s="230"/>
      <c r="ORT197" s="230"/>
      <c r="ORU197" s="230"/>
      <c r="ORV197" s="230"/>
      <c r="ORW197" s="230"/>
      <c r="ORX197" s="230"/>
      <c r="ORY197" s="230"/>
      <c r="ORZ197" s="230"/>
      <c r="OSA197" s="230"/>
      <c r="OSB197" s="230"/>
      <c r="OSC197" s="230"/>
      <c r="OSD197" s="230"/>
      <c r="OSE197" s="230"/>
      <c r="OSF197" s="230"/>
      <c r="OSG197" s="230"/>
      <c r="OSH197" s="230"/>
      <c r="OSI197" s="230"/>
      <c r="OSJ197" s="230"/>
      <c r="OSK197" s="230"/>
      <c r="OSL197" s="230"/>
      <c r="OSM197" s="230"/>
      <c r="OSN197" s="230"/>
      <c r="OSO197" s="230"/>
      <c r="OSP197" s="230"/>
      <c r="OSQ197" s="230"/>
      <c r="OSR197" s="230"/>
      <c r="OSS197" s="230"/>
      <c r="OST197" s="230"/>
      <c r="OSU197" s="230"/>
      <c r="OSV197" s="230"/>
      <c r="OSW197" s="230"/>
      <c r="OSX197" s="230"/>
      <c r="OSY197" s="230"/>
      <c r="OSZ197" s="230"/>
      <c r="OTA197" s="230"/>
      <c r="OTB197" s="230"/>
      <c r="OTC197" s="230"/>
      <c r="OTD197" s="230"/>
      <c r="OTE197" s="230"/>
      <c r="OTF197" s="230"/>
      <c r="OTG197" s="230"/>
      <c r="OTH197" s="230"/>
      <c r="OTI197" s="230"/>
      <c r="OTJ197" s="230"/>
      <c r="OTK197" s="230"/>
      <c r="OTL197" s="230"/>
      <c r="OTM197" s="230"/>
      <c r="OTN197" s="230"/>
      <c r="OTO197" s="230"/>
      <c r="OTP197" s="230"/>
      <c r="OTQ197" s="230"/>
      <c r="OTR197" s="230"/>
      <c r="OTS197" s="230"/>
      <c r="OTT197" s="230"/>
      <c r="OTU197" s="230"/>
      <c r="OTV197" s="230"/>
      <c r="OTW197" s="230"/>
      <c r="OTX197" s="230"/>
      <c r="OTY197" s="230"/>
      <c r="OTZ197" s="230"/>
      <c r="OUA197" s="230"/>
      <c r="OUB197" s="230"/>
      <c r="OUC197" s="230"/>
      <c r="OUD197" s="230"/>
      <c r="OUE197" s="230"/>
      <c r="OUF197" s="230"/>
      <c r="OUG197" s="230"/>
      <c r="OUH197" s="230"/>
      <c r="OUI197" s="230"/>
      <c r="OUJ197" s="230"/>
      <c r="OUK197" s="230"/>
      <c r="OUL197" s="230"/>
      <c r="OUM197" s="230"/>
      <c r="OUN197" s="230"/>
      <c r="OUO197" s="230"/>
      <c r="OUP197" s="230"/>
      <c r="OUQ197" s="230"/>
      <c r="OUR197" s="230"/>
      <c r="OUS197" s="230"/>
      <c r="OUT197" s="230"/>
      <c r="OUU197" s="230"/>
      <c r="OUV197" s="230"/>
      <c r="OUW197" s="230"/>
      <c r="OUX197" s="230"/>
      <c r="OUY197" s="230"/>
      <c r="OUZ197" s="230"/>
      <c r="OVA197" s="230"/>
      <c r="OVB197" s="230"/>
      <c r="OVC197" s="230"/>
      <c r="OVD197" s="230"/>
      <c r="OVE197" s="230"/>
      <c r="OVF197" s="230"/>
      <c r="OVG197" s="230"/>
      <c r="OVH197" s="230"/>
      <c r="OVI197" s="230"/>
      <c r="OVJ197" s="230"/>
      <c r="OVK197" s="230"/>
      <c r="OVL197" s="230"/>
      <c r="OVM197" s="230"/>
      <c r="OVN197" s="230"/>
      <c r="OVO197" s="230"/>
      <c r="OVP197" s="230"/>
      <c r="OVQ197" s="230"/>
      <c r="OVR197" s="230"/>
      <c r="OVS197" s="230"/>
      <c r="OVT197" s="230"/>
      <c r="OVU197" s="230"/>
      <c r="OVV197" s="230"/>
      <c r="OVW197" s="230"/>
      <c r="OVX197" s="230"/>
      <c r="OVY197" s="230"/>
      <c r="OVZ197" s="230"/>
      <c r="OWA197" s="230"/>
      <c r="OWB197" s="230"/>
      <c r="OWC197" s="230"/>
      <c r="OWD197" s="230"/>
      <c r="OWE197" s="230"/>
      <c r="OWF197" s="230"/>
      <c r="OWG197" s="230"/>
      <c r="OWH197" s="230"/>
      <c r="OWI197" s="230"/>
      <c r="OWJ197" s="230"/>
      <c r="OWK197" s="230"/>
      <c r="OWL197" s="230"/>
      <c r="OWM197" s="230"/>
      <c r="OWN197" s="230"/>
      <c r="OWO197" s="230"/>
      <c r="OWP197" s="230"/>
      <c r="OWQ197" s="230"/>
      <c r="OWR197" s="230"/>
      <c r="OWS197" s="230"/>
      <c r="OWT197" s="230"/>
      <c r="OWU197" s="230"/>
      <c r="OWV197" s="230"/>
      <c r="OWW197" s="230"/>
      <c r="OWX197" s="230"/>
      <c r="OWY197" s="230"/>
      <c r="OWZ197" s="230"/>
      <c r="OXA197" s="230"/>
      <c r="OXB197" s="230"/>
      <c r="OXC197" s="230"/>
      <c r="OXD197" s="230"/>
      <c r="OXE197" s="230"/>
      <c r="OXF197" s="230"/>
      <c r="OXG197" s="230"/>
      <c r="OXH197" s="230"/>
      <c r="OXI197" s="230"/>
      <c r="OXJ197" s="230"/>
      <c r="OXK197" s="230"/>
      <c r="OXL197" s="230"/>
      <c r="OXM197" s="230"/>
      <c r="OXN197" s="230"/>
      <c r="OXO197" s="230"/>
      <c r="OXP197" s="230"/>
      <c r="OXQ197" s="230"/>
      <c r="OXR197" s="230"/>
      <c r="OXS197" s="230"/>
      <c r="OXT197" s="230"/>
      <c r="OXU197" s="230"/>
      <c r="OXV197" s="230"/>
      <c r="OXW197" s="230"/>
      <c r="OXX197" s="230"/>
      <c r="OXY197" s="230"/>
      <c r="OXZ197" s="230"/>
      <c r="OYA197" s="230"/>
      <c r="OYB197" s="230"/>
      <c r="OYC197" s="230"/>
      <c r="OYD197" s="230"/>
      <c r="OYE197" s="230"/>
      <c r="OYF197" s="230"/>
      <c r="OYG197" s="230"/>
      <c r="OYH197" s="230"/>
      <c r="OYI197" s="230"/>
      <c r="OYJ197" s="230"/>
      <c r="OYK197" s="230"/>
      <c r="OYL197" s="230"/>
      <c r="OYM197" s="230"/>
      <c r="OYN197" s="230"/>
      <c r="OYO197" s="230"/>
      <c r="OYP197" s="230"/>
      <c r="OYQ197" s="230"/>
      <c r="OYR197" s="230"/>
      <c r="OYS197" s="230"/>
      <c r="OYT197" s="230"/>
      <c r="OYU197" s="230"/>
      <c r="OYV197" s="230"/>
      <c r="OYW197" s="230"/>
      <c r="OYX197" s="230"/>
      <c r="OYY197" s="230"/>
      <c r="OYZ197" s="230"/>
      <c r="OZA197" s="230"/>
      <c r="OZB197" s="230"/>
      <c r="OZC197" s="230"/>
      <c r="OZD197" s="230"/>
      <c r="OZE197" s="230"/>
      <c r="OZF197" s="230"/>
      <c r="OZG197" s="230"/>
      <c r="OZH197" s="230"/>
      <c r="OZI197" s="230"/>
      <c r="OZJ197" s="230"/>
      <c r="OZK197" s="230"/>
      <c r="OZL197" s="230"/>
      <c r="OZM197" s="230"/>
      <c r="OZN197" s="230"/>
      <c r="OZO197" s="230"/>
      <c r="OZP197" s="230"/>
      <c r="OZQ197" s="230"/>
      <c r="OZR197" s="230"/>
      <c r="OZS197" s="230"/>
      <c r="OZT197" s="230"/>
      <c r="OZU197" s="230"/>
      <c r="OZV197" s="230"/>
      <c r="OZW197" s="230"/>
      <c r="OZX197" s="230"/>
      <c r="OZY197" s="230"/>
      <c r="OZZ197" s="230"/>
      <c r="PAA197" s="230"/>
      <c r="PAB197" s="230"/>
      <c r="PAC197" s="230"/>
      <c r="PAD197" s="230"/>
      <c r="PAE197" s="230"/>
      <c r="PAF197" s="230"/>
      <c r="PAG197" s="230"/>
      <c r="PAH197" s="230"/>
      <c r="PAI197" s="230"/>
      <c r="PAJ197" s="230"/>
      <c r="PAK197" s="230"/>
      <c r="PAL197" s="230"/>
      <c r="PAM197" s="230"/>
      <c r="PAN197" s="230"/>
      <c r="PAO197" s="230"/>
      <c r="PAP197" s="230"/>
      <c r="PAQ197" s="230"/>
      <c r="PAR197" s="230"/>
      <c r="PAS197" s="230"/>
      <c r="PAT197" s="230"/>
      <c r="PAU197" s="230"/>
      <c r="PAV197" s="230"/>
      <c r="PAW197" s="230"/>
      <c r="PAX197" s="230"/>
      <c r="PAY197" s="230"/>
      <c r="PAZ197" s="230"/>
      <c r="PBA197" s="230"/>
      <c r="PBB197" s="230"/>
      <c r="PBC197" s="230"/>
      <c r="PBD197" s="230"/>
      <c r="PBE197" s="230"/>
      <c r="PBF197" s="230"/>
      <c r="PBG197" s="230"/>
      <c r="PBH197" s="230"/>
      <c r="PBI197" s="230"/>
      <c r="PBJ197" s="230"/>
      <c r="PBK197" s="230"/>
      <c r="PBL197" s="230"/>
      <c r="PBM197" s="230"/>
      <c r="PBN197" s="230"/>
      <c r="PBO197" s="230"/>
      <c r="PBP197" s="230"/>
      <c r="PBQ197" s="230"/>
      <c r="PBR197" s="230"/>
      <c r="PBS197" s="230"/>
      <c r="PBT197" s="230"/>
      <c r="PBU197" s="230"/>
      <c r="PBV197" s="230"/>
      <c r="PBW197" s="230"/>
      <c r="PBX197" s="230"/>
      <c r="PBY197" s="230"/>
      <c r="PBZ197" s="230"/>
      <c r="PCA197" s="230"/>
      <c r="PCB197" s="230"/>
      <c r="PCC197" s="230"/>
      <c r="PCD197" s="230"/>
      <c r="PCE197" s="230"/>
      <c r="PCF197" s="230"/>
      <c r="PCG197" s="230"/>
      <c r="PCH197" s="230"/>
      <c r="PCI197" s="230"/>
      <c r="PCJ197" s="230"/>
      <c r="PCK197" s="230"/>
      <c r="PCL197" s="230"/>
      <c r="PCM197" s="230"/>
      <c r="PCN197" s="230"/>
      <c r="PCO197" s="230"/>
      <c r="PCP197" s="230"/>
      <c r="PCQ197" s="230"/>
      <c r="PCR197" s="230"/>
      <c r="PCS197" s="230"/>
      <c r="PCT197" s="230"/>
      <c r="PCU197" s="230"/>
      <c r="PCV197" s="230"/>
      <c r="PCW197" s="230"/>
      <c r="PCX197" s="230"/>
      <c r="PCY197" s="230"/>
      <c r="PCZ197" s="230"/>
      <c r="PDA197" s="230"/>
      <c r="PDB197" s="230"/>
      <c r="PDC197" s="230"/>
      <c r="PDD197" s="230"/>
      <c r="PDE197" s="230"/>
      <c r="PDF197" s="230"/>
      <c r="PDG197" s="230"/>
      <c r="PDH197" s="230"/>
      <c r="PDI197" s="230"/>
      <c r="PDJ197" s="230"/>
      <c r="PDK197" s="230"/>
      <c r="PDL197" s="230"/>
      <c r="PDM197" s="230"/>
      <c r="PDN197" s="230"/>
      <c r="PDO197" s="230"/>
      <c r="PDP197" s="230"/>
      <c r="PDQ197" s="230"/>
      <c r="PDR197" s="230"/>
      <c r="PDS197" s="230"/>
      <c r="PDT197" s="230"/>
      <c r="PDU197" s="230"/>
      <c r="PDV197" s="230"/>
      <c r="PDW197" s="230"/>
      <c r="PDX197" s="230"/>
      <c r="PDY197" s="230"/>
      <c r="PDZ197" s="230"/>
      <c r="PEA197" s="230"/>
      <c r="PEB197" s="230"/>
      <c r="PEC197" s="230"/>
      <c r="PED197" s="230"/>
      <c r="PEE197" s="230"/>
      <c r="PEF197" s="230"/>
      <c r="PEG197" s="230"/>
      <c r="PEH197" s="230"/>
      <c r="PEI197" s="230"/>
      <c r="PEJ197" s="230"/>
      <c r="PEK197" s="230"/>
      <c r="PEL197" s="230"/>
      <c r="PEM197" s="230"/>
      <c r="PEN197" s="230"/>
      <c r="PEO197" s="230"/>
      <c r="PEP197" s="230"/>
      <c r="PEQ197" s="230"/>
      <c r="PER197" s="230"/>
      <c r="PES197" s="230"/>
      <c r="PET197" s="230"/>
      <c r="PEU197" s="230"/>
      <c r="PEV197" s="230"/>
      <c r="PEW197" s="230"/>
      <c r="PEX197" s="230"/>
      <c r="PEY197" s="230"/>
      <c r="PEZ197" s="230"/>
      <c r="PFA197" s="230"/>
      <c r="PFB197" s="230"/>
      <c r="PFC197" s="230"/>
      <c r="PFD197" s="230"/>
      <c r="PFE197" s="230"/>
      <c r="PFF197" s="230"/>
      <c r="PFG197" s="230"/>
      <c r="PFH197" s="230"/>
      <c r="PFI197" s="230"/>
      <c r="PFJ197" s="230"/>
      <c r="PFK197" s="230"/>
      <c r="PFL197" s="230"/>
      <c r="PFM197" s="230"/>
      <c r="PFN197" s="230"/>
      <c r="PFO197" s="230"/>
      <c r="PFP197" s="230"/>
      <c r="PFQ197" s="230"/>
      <c r="PFR197" s="230"/>
      <c r="PFS197" s="230"/>
      <c r="PFT197" s="230"/>
      <c r="PFU197" s="230"/>
      <c r="PFV197" s="230"/>
      <c r="PFW197" s="230"/>
      <c r="PFX197" s="230"/>
      <c r="PFY197" s="230"/>
      <c r="PFZ197" s="230"/>
      <c r="PGA197" s="230"/>
      <c r="PGB197" s="230"/>
      <c r="PGC197" s="230"/>
      <c r="PGD197" s="230"/>
      <c r="PGE197" s="230"/>
      <c r="PGF197" s="230"/>
      <c r="PGG197" s="230"/>
      <c r="PGH197" s="230"/>
      <c r="PGI197" s="230"/>
      <c r="PGJ197" s="230"/>
      <c r="PGK197" s="230"/>
      <c r="PGL197" s="230"/>
      <c r="PGM197" s="230"/>
      <c r="PGN197" s="230"/>
      <c r="PGO197" s="230"/>
      <c r="PGP197" s="230"/>
      <c r="PGQ197" s="230"/>
      <c r="PGR197" s="230"/>
      <c r="PGS197" s="230"/>
      <c r="PGT197" s="230"/>
      <c r="PGU197" s="230"/>
      <c r="PGV197" s="230"/>
      <c r="PGW197" s="230"/>
      <c r="PGX197" s="230"/>
      <c r="PGY197" s="230"/>
      <c r="PGZ197" s="230"/>
      <c r="PHA197" s="230"/>
      <c r="PHB197" s="230"/>
      <c r="PHC197" s="230"/>
      <c r="PHD197" s="230"/>
      <c r="PHE197" s="230"/>
      <c r="PHF197" s="230"/>
      <c r="PHG197" s="230"/>
      <c r="PHH197" s="230"/>
      <c r="PHI197" s="230"/>
      <c r="PHJ197" s="230"/>
      <c r="PHK197" s="230"/>
      <c r="PHL197" s="230"/>
      <c r="PHM197" s="230"/>
      <c r="PHN197" s="230"/>
      <c r="PHO197" s="230"/>
      <c r="PHP197" s="230"/>
      <c r="PHQ197" s="230"/>
      <c r="PHR197" s="230"/>
      <c r="PHS197" s="230"/>
      <c r="PHT197" s="230"/>
      <c r="PHU197" s="230"/>
      <c r="PHV197" s="230"/>
      <c r="PHW197" s="230"/>
      <c r="PHX197" s="230"/>
      <c r="PHY197" s="230"/>
      <c r="PHZ197" s="230"/>
      <c r="PIA197" s="230"/>
      <c r="PIB197" s="230"/>
      <c r="PIC197" s="230"/>
      <c r="PID197" s="230"/>
      <c r="PIE197" s="230"/>
      <c r="PIF197" s="230"/>
      <c r="PIG197" s="230"/>
      <c r="PIH197" s="230"/>
      <c r="PII197" s="230"/>
      <c r="PIJ197" s="230"/>
      <c r="PIK197" s="230"/>
      <c r="PIL197" s="230"/>
      <c r="PIM197" s="230"/>
      <c r="PIN197" s="230"/>
      <c r="PIO197" s="230"/>
      <c r="PIP197" s="230"/>
      <c r="PIQ197" s="230"/>
      <c r="PIR197" s="230"/>
      <c r="PIS197" s="230"/>
      <c r="PIT197" s="230"/>
      <c r="PIU197" s="230"/>
      <c r="PIV197" s="230"/>
      <c r="PIW197" s="230"/>
      <c r="PIX197" s="230"/>
      <c r="PIY197" s="230"/>
      <c r="PIZ197" s="230"/>
      <c r="PJA197" s="230"/>
      <c r="PJB197" s="230"/>
      <c r="PJC197" s="230"/>
      <c r="PJD197" s="230"/>
      <c r="PJE197" s="230"/>
      <c r="PJF197" s="230"/>
      <c r="PJG197" s="230"/>
      <c r="PJH197" s="230"/>
      <c r="PJI197" s="230"/>
      <c r="PJJ197" s="230"/>
      <c r="PJK197" s="230"/>
      <c r="PJL197" s="230"/>
      <c r="PJM197" s="230"/>
      <c r="PJN197" s="230"/>
      <c r="PJO197" s="230"/>
      <c r="PJP197" s="230"/>
      <c r="PJQ197" s="230"/>
      <c r="PJR197" s="230"/>
      <c r="PJS197" s="230"/>
      <c r="PJT197" s="230"/>
      <c r="PJU197" s="230"/>
      <c r="PJV197" s="230"/>
      <c r="PJW197" s="230"/>
      <c r="PJX197" s="230"/>
      <c r="PJY197" s="230"/>
      <c r="PJZ197" s="230"/>
      <c r="PKA197" s="230"/>
      <c r="PKB197" s="230"/>
      <c r="PKC197" s="230"/>
      <c r="PKD197" s="230"/>
      <c r="PKE197" s="230"/>
      <c r="PKF197" s="230"/>
      <c r="PKG197" s="230"/>
      <c r="PKH197" s="230"/>
      <c r="PKI197" s="230"/>
      <c r="PKJ197" s="230"/>
      <c r="PKK197" s="230"/>
      <c r="PKL197" s="230"/>
      <c r="PKM197" s="230"/>
      <c r="PKN197" s="230"/>
      <c r="PKO197" s="230"/>
      <c r="PKP197" s="230"/>
      <c r="PKQ197" s="230"/>
      <c r="PKR197" s="230"/>
      <c r="PKS197" s="230"/>
      <c r="PKT197" s="230"/>
      <c r="PKU197" s="230"/>
      <c r="PKV197" s="230"/>
      <c r="PKW197" s="230"/>
      <c r="PKX197" s="230"/>
      <c r="PKY197" s="230"/>
      <c r="PKZ197" s="230"/>
      <c r="PLA197" s="230"/>
      <c r="PLB197" s="230"/>
      <c r="PLC197" s="230"/>
      <c r="PLD197" s="230"/>
      <c r="PLE197" s="230"/>
      <c r="PLF197" s="230"/>
      <c r="PLG197" s="230"/>
      <c r="PLH197" s="230"/>
      <c r="PLI197" s="230"/>
      <c r="PLJ197" s="230"/>
      <c r="PLK197" s="230"/>
      <c r="PLL197" s="230"/>
      <c r="PLM197" s="230"/>
      <c r="PLN197" s="230"/>
      <c r="PLO197" s="230"/>
      <c r="PLP197" s="230"/>
      <c r="PLQ197" s="230"/>
      <c r="PLR197" s="230"/>
      <c r="PLS197" s="230"/>
      <c r="PLT197" s="230"/>
      <c r="PLU197" s="230"/>
      <c r="PLV197" s="230"/>
      <c r="PLW197" s="230"/>
      <c r="PLX197" s="230"/>
      <c r="PLY197" s="230"/>
      <c r="PLZ197" s="230"/>
      <c r="PMA197" s="230"/>
      <c r="PMB197" s="230"/>
      <c r="PMC197" s="230"/>
      <c r="PMD197" s="230"/>
      <c r="PME197" s="230"/>
      <c r="PMF197" s="230"/>
      <c r="PMG197" s="230"/>
      <c r="PMH197" s="230"/>
      <c r="PMI197" s="230"/>
      <c r="PMJ197" s="230"/>
      <c r="PMK197" s="230"/>
      <c r="PML197" s="230"/>
      <c r="PMM197" s="230"/>
      <c r="PMN197" s="230"/>
      <c r="PMO197" s="230"/>
      <c r="PMP197" s="230"/>
      <c r="PMQ197" s="230"/>
      <c r="PMR197" s="230"/>
      <c r="PMS197" s="230"/>
      <c r="PMT197" s="230"/>
      <c r="PMU197" s="230"/>
      <c r="PMV197" s="230"/>
      <c r="PMW197" s="230"/>
      <c r="PMX197" s="230"/>
      <c r="PMY197" s="230"/>
      <c r="PMZ197" s="230"/>
      <c r="PNA197" s="230"/>
      <c r="PNB197" s="230"/>
      <c r="PNC197" s="230"/>
      <c r="PND197" s="230"/>
      <c r="PNE197" s="230"/>
      <c r="PNF197" s="230"/>
      <c r="PNG197" s="230"/>
      <c r="PNH197" s="230"/>
      <c r="PNI197" s="230"/>
      <c r="PNJ197" s="230"/>
      <c r="PNK197" s="230"/>
      <c r="PNL197" s="230"/>
      <c r="PNM197" s="230"/>
      <c r="PNN197" s="230"/>
      <c r="PNO197" s="230"/>
      <c r="PNP197" s="230"/>
      <c r="PNQ197" s="230"/>
      <c r="PNR197" s="230"/>
      <c r="PNS197" s="230"/>
      <c r="PNT197" s="230"/>
      <c r="PNU197" s="230"/>
      <c r="PNV197" s="230"/>
      <c r="PNW197" s="230"/>
      <c r="PNX197" s="230"/>
      <c r="PNY197" s="230"/>
      <c r="PNZ197" s="230"/>
      <c r="POA197" s="230"/>
      <c r="POB197" s="230"/>
      <c r="POC197" s="230"/>
      <c r="POD197" s="230"/>
      <c r="POE197" s="230"/>
      <c r="POF197" s="230"/>
      <c r="POG197" s="230"/>
      <c r="POH197" s="230"/>
      <c r="POI197" s="230"/>
      <c r="POJ197" s="230"/>
      <c r="POK197" s="230"/>
      <c r="POL197" s="230"/>
      <c r="POM197" s="230"/>
      <c r="PON197" s="230"/>
      <c r="POO197" s="230"/>
      <c r="POP197" s="230"/>
      <c r="POQ197" s="230"/>
      <c r="POR197" s="230"/>
      <c r="POS197" s="230"/>
      <c r="POT197" s="230"/>
      <c r="POU197" s="230"/>
      <c r="POV197" s="230"/>
      <c r="POW197" s="230"/>
      <c r="POX197" s="230"/>
      <c r="POY197" s="230"/>
      <c r="POZ197" s="230"/>
      <c r="PPA197" s="230"/>
      <c r="PPB197" s="230"/>
      <c r="PPC197" s="230"/>
      <c r="PPD197" s="230"/>
      <c r="PPE197" s="230"/>
      <c r="PPF197" s="230"/>
      <c r="PPG197" s="230"/>
      <c r="PPH197" s="230"/>
      <c r="PPI197" s="230"/>
      <c r="PPJ197" s="230"/>
      <c r="PPK197" s="230"/>
      <c r="PPL197" s="230"/>
      <c r="PPM197" s="230"/>
      <c r="PPN197" s="230"/>
      <c r="PPO197" s="230"/>
      <c r="PPP197" s="230"/>
      <c r="PPQ197" s="230"/>
      <c r="PPR197" s="230"/>
      <c r="PPS197" s="230"/>
      <c r="PPT197" s="230"/>
      <c r="PPU197" s="230"/>
      <c r="PPV197" s="230"/>
      <c r="PPW197" s="230"/>
      <c r="PPX197" s="230"/>
      <c r="PPY197" s="230"/>
      <c r="PPZ197" s="230"/>
      <c r="PQA197" s="230"/>
      <c r="PQB197" s="230"/>
      <c r="PQC197" s="230"/>
      <c r="PQD197" s="230"/>
      <c r="PQE197" s="230"/>
      <c r="PQF197" s="230"/>
      <c r="PQG197" s="230"/>
      <c r="PQH197" s="230"/>
      <c r="PQI197" s="230"/>
      <c r="PQJ197" s="230"/>
      <c r="PQK197" s="230"/>
      <c r="PQL197" s="230"/>
      <c r="PQM197" s="230"/>
      <c r="PQN197" s="230"/>
      <c r="PQO197" s="230"/>
      <c r="PQP197" s="230"/>
      <c r="PQQ197" s="230"/>
      <c r="PQR197" s="230"/>
      <c r="PQS197" s="230"/>
      <c r="PQT197" s="230"/>
      <c r="PQU197" s="230"/>
      <c r="PQV197" s="230"/>
      <c r="PQW197" s="230"/>
      <c r="PQX197" s="230"/>
      <c r="PQY197" s="230"/>
      <c r="PQZ197" s="230"/>
      <c r="PRA197" s="230"/>
      <c r="PRB197" s="230"/>
      <c r="PRC197" s="230"/>
      <c r="PRD197" s="230"/>
      <c r="PRE197" s="230"/>
      <c r="PRF197" s="230"/>
      <c r="PRG197" s="230"/>
      <c r="PRH197" s="230"/>
      <c r="PRI197" s="230"/>
      <c r="PRJ197" s="230"/>
      <c r="PRK197" s="230"/>
      <c r="PRL197" s="230"/>
      <c r="PRM197" s="230"/>
      <c r="PRN197" s="230"/>
      <c r="PRO197" s="230"/>
      <c r="PRP197" s="230"/>
      <c r="PRQ197" s="230"/>
      <c r="PRR197" s="230"/>
      <c r="PRS197" s="230"/>
      <c r="PRT197" s="230"/>
      <c r="PRU197" s="230"/>
      <c r="PRV197" s="230"/>
      <c r="PRW197" s="230"/>
      <c r="PRX197" s="230"/>
      <c r="PRY197" s="230"/>
      <c r="PRZ197" s="230"/>
      <c r="PSA197" s="230"/>
      <c r="PSB197" s="230"/>
      <c r="PSC197" s="230"/>
      <c r="PSD197" s="230"/>
      <c r="PSE197" s="230"/>
      <c r="PSF197" s="230"/>
      <c r="PSG197" s="230"/>
      <c r="PSH197" s="230"/>
      <c r="PSI197" s="230"/>
      <c r="PSJ197" s="230"/>
      <c r="PSK197" s="230"/>
      <c r="PSL197" s="230"/>
      <c r="PSM197" s="230"/>
      <c r="PSN197" s="230"/>
      <c r="PSO197" s="230"/>
      <c r="PSP197" s="230"/>
      <c r="PSQ197" s="230"/>
      <c r="PSR197" s="230"/>
      <c r="PSS197" s="230"/>
      <c r="PST197" s="230"/>
      <c r="PSU197" s="230"/>
      <c r="PSV197" s="230"/>
      <c r="PSW197" s="230"/>
      <c r="PSX197" s="230"/>
      <c r="PSY197" s="230"/>
      <c r="PSZ197" s="230"/>
      <c r="PTA197" s="230"/>
      <c r="PTB197" s="230"/>
      <c r="PTC197" s="230"/>
      <c r="PTD197" s="230"/>
      <c r="PTE197" s="230"/>
      <c r="PTF197" s="230"/>
      <c r="PTG197" s="230"/>
      <c r="PTH197" s="230"/>
      <c r="PTI197" s="230"/>
      <c r="PTJ197" s="230"/>
      <c r="PTK197" s="230"/>
      <c r="PTL197" s="230"/>
      <c r="PTM197" s="230"/>
      <c r="PTN197" s="230"/>
      <c r="PTO197" s="230"/>
      <c r="PTP197" s="230"/>
      <c r="PTQ197" s="230"/>
      <c r="PTR197" s="230"/>
      <c r="PTS197" s="230"/>
      <c r="PTT197" s="230"/>
      <c r="PTU197" s="230"/>
      <c r="PTV197" s="230"/>
      <c r="PTW197" s="230"/>
      <c r="PTX197" s="230"/>
      <c r="PTY197" s="230"/>
      <c r="PTZ197" s="230"/>
      <c r="PUA197" s="230"/>
      <c r="PUB197" s="230"/>
      <c r="PUC197" s="230"/>
      <c r="PUD197" s="230"/>
      <c r="PUE197" s="230"/>
      <c r="PUF197" s="230"/>
      <c r="PUG197" s="230"/>
      <c r="PUH197" s="230"/>
      <c r="PUI197" s="230"/>
      <c r="PUJ197" s="230"/>
      <c r="PUK197" s="230"/>
      <c r="PUL197" s="230"/>
      <c r="PUM197" s="230"/>
      <c r="PUN197" s="230"/>
      <c r="PUO197" s="230"/>
      <c r="PUP197" s="230"/>
      <c r="PUQ197" s="230"/>
      <c r="PUR197" s="230"/>
      <c r="PUS197" s="230"/>
      <c r="PUT197" s="230"/>
      <c r="PUU197" s="230"/>
      <c r="PUV197" s="230"/>
      <c r="PUW197" s="230"/>
      <c r="PUX197" s="230"/>
      <c r="PUY197" s="230"/>
      <c r="PUZ197" s="230"/>
      <c r="PVA197" s="230"/>
      <c r="PVB197" s="230"/>
      <c r="PVC197" s="230"/>
      <c r="PVD197" s="230"/>
      <c r="PVE197" s="230"/>
      <c r="PVF197" s="230"/>
      <c r="PVG197" s="230"/>
      <c r="PVH197" s="230"/>
      <c r="PVI197" s="230"/>
      <c r="PVJ197" s="230"/>
      <c r="PVK197" s="230"/>
      <c r="PVL197" s="230"/>
      <c r="PVM197" s="230"/>
      <c r="PVN197" s="230"/>
      <c r="PVO197" s="230"/>
      <c r="PVP197" s="230"/>
      <c r="PVQ197" s="230"/>
      <c r="PVR197" s="230"/>
      <c r="PVS197" s="230"/>
      <c r="PVT197" s="230"/>
      <c r="PVU197" s="230"/>
      <c r="PVV197" s="230"/>
      <c r="PVW197" s="230"/>
      <c r="PVX197" s="230"/>
      <c r="PVY197" s="230"/>
      <c r="PVZ197" s="230"/>
      <c r="PWA197" s="230"/>
      <c r="PWB197" s="230"/>
      <c r="PWC197" s="230"/>
      <c r="PWD197" s="230"/>
      <c r="PWE197" s="230"/>
      <c r="PWF197" s="230"/>
      <c r="PWG197" s="230"/>
      <c r="PWH197" s="230"/>
      <c r="PWI197" s="230"/>
      <c r="PWJ197" s="230"/>
      <c r="PWK197" s="230"/>
      <c r="PWL197" s="230"/>
      <c r="PWM197" s="230"/>
      <c r="PWN197" s="230"/>
      <c r="PWO197" s="230"/>
      <c r="PWP197" s="230"/>
      <c r="PWQ197" s="230"/>
      <c r="PWR197" s="230"/>
      <c r="PWS197" s="230"/>
      <c r="PWT197" s="230"/>
      <c r="PWU197" s="230"/>
      <c r="PWV197" s="230"/>
      <c r="PWW197" s="230"/>
      <c r="PWX197" s="230"/>
      <c r="PWY197" s="230"/>
      <c r="PWZ197" s="230"/>
      <c r="PXA197" s="230"/>
      <c r="PXB197" s="230"/>
      <c r="PXC197" s="230"/>
      <c r="PXD197" s="230"/>
      <c r="PXE197" s="230"/>
      <c r="PXF197" s="230"/>
      <c r="PXG197" s="230"/>
      <c r="PXH197" s="230"/>
      <c r="PXI197" s="230"/>
      <c r="PXJ197" s="230"/>
      <c r="PXK197" s="230"/>
      <c r="PXL197" s="230"/>
      <c r="PXM197" s="230"/>
      <c r="PXN197" s="230"/>
      <c r="PXO197" s="230"/>
      <c r="PXP197" s="230"/>
      <c r="PXQ197" s="230"/>
      <c r="PXR197" s="230"/>
      <c r="PXS197" s="230"/>
      <c r="PXT197" s="230"/>
      <c r="PXU197" s="230"/>
      <c r="PXV197" s="230"/>
      <c r="PXW197" s="230"/>
      <c r="PXX197" s="230"/>
      <c r="PXY197" s="230"/>
      <c r="PXZ197" s="230"/>
      <c r="PYA197" s="230"/>
      <c r="PYB197" s="230"/>
      <c r="PYC197" s="230"/>
      <c r="PYD197" s="230"/>
      <c r="PYE197" s="230"/>
      <c r="PYF197" s="230"/>
      <c r="PYG197" s="230"/>
      <c r="PYH197" s="230"/>
      <c r="PYI197" s="230"/>
      <c r="PYJ197" s="230"/>
      <c r="PYK197" s="230"/>
      <c r="PYL197" s="230"/>
      <c r="PYM197" s="230"/>
      <c r="PYN197" s="230"/>
      <c r="PYO197" s="230"/>
      <c r="PYP197" s="230"/>
      <c r="PYQ197" s="230"/>
      <c r="PYR197" s="230"/>
      <c r="PYS197" s="230"/>
      <c r="PYT197" s="230"/>
      <c r="PYU197" s="230"/>
      <c r="PYV197" s="230"/>
      <c r="PYW197" s="230"/>
      <c r="PYX197" s="230"/>
      <c r="PYY197" s="230"/>
      <c r="PYZ197" s="230"/>
      <c r="PZA197" s="230"/>
      <c r="PZB197" s="230"/>
      <c r="PZC197" s="230"/>
      <c r="PZD197" s="230"/>
      <c r="PZE197" s="230"/>
      <c r="PZF197" s="230"/>
      <c r="PZG197" s="230"/>
      <c r="PZH197" s="230"/>
      <c r="PZI197" s="230"/>
      <c r="PZJ197" s="230"/>
      <c r="PZK197" s="230"/>
      <c r="PZL197" s="230"/>
      <c r="PZM197" s="230"/>
      <c r="PZN197" s="230"/>
      <c r="PZO197" s="230"/>
      <c r="PZP197" s="230"/>
      <c r="PZQ197" s="230"/>
      <c r="PZR197" s="230"/>
      <c r="PZS197" s="230"/>
      <c r="PZT197" s="230"/>
      <c r="PZU197" s="230"/>
      <c r="PZV197" s="230"/>
      <c r="PZW197" s="230"/>
      <c r="PZX197" s="230"/>
      <c r="PZY197" s="230"/>
      <c r="PZZ197" s="230"/>
      <c r="QAA197" s="230"/>
      <c r="QAB197" s="230"/>
      <c r="QAC197" s="230"/>
      <c r="QAD197" s="230"/>
      <c r="QAE197" s="230"/>
      <c r="QAF197" s="230"/>
      <c r="QAG197" s="230"/>
      <c r="QAH197" s="230"/>
      <c r="QAI197" s="230"/>
      <c r="QAJ197" s="230"/>
      <c r="QAK197" s="230"/>
      <c r="QAL197" s="230"/>
      <c r="QAM197" s="230"/>
      <c r="QAN197" s="230"/>
      <c r="QAO197" s="230"/>
      <c r="QAP197" s="230"/>
      <c r="QAQ197" s="230"/>
      <c r="QAR197" s="230"/>
      <c r="QAS197" s="230"/>
      <c r="QAT197" s="230"/>
      <c r="QAU197" s="230"/>
      <c r="QAV197" s="230"/>
      <c r="QAW197" s="230"/>
      <c r="QAX197" s="230"/>
      <c r="QAY197" s="230"/>
      <c r="QAZ197" s="230"/>
      <c r="QBA197" s="230"/>
      <c r="QBB197" s="230"/>
      <c r="QBC197" s="230"/>
      <c r="QBD197" s="230"/>
      <c r="QBE197" s="230"/>
      <c r="QBF197" s="230"/>
      <c r="QBG197" s="230"/>
      <c r="QBH197" s="230"/>
      <c r="QBI197" s="230"/>
      <c r="QBJ197" s="230"/>
      <c r="QBK197" s="230"/>
      <c r="QBL197" s="230"/>
      <c r="QBM197" s="230"/>
      <c r="QBN197" s="230"/>
      <c r="QBO197" s="230"/>
      <c r="QBP197" s="230"/>
      <c r="QBQ197" s="230"/>
      <c r="QBR197" s="230"/>
      <c r="QBS197" s="230"/>
      <c r="QBT197" s="230"/>
      <c r="QBU197" s="230"/>
      <c r="QBV197" s="230"/>
      <c r="QBW197" s="230"/>
      <c r="QBX197" s="230"/>
      <c r="QBY197" s="230"/>
      <c r="QBZ197" s="230"/>
      <c r="QCA197" s="230"/>
      <c r="QCB197" s="230"/>
      <c r="QCC197" s="230"/>
      <c r="QCD197" s="230"/>
      <c r="QCE197" s="230"/>
      <c r="QCF197" s="230"/>
      <c r="QCG197" s="230"/>
      <c r="QCH197" s="230"/>
      <c r="QCI197" s="230"/>
      <c r="QCJ197" s="230"/>
      <c r="QCK197" s="230"/>
      <c r="QCL197" s="230"/>
      <c r="QCM197" s="230"/>
      <c r="QCN197" s="230"/>
      <c r="QCO197" s="230"/>
      <c r="QCP197" s="230"/>
      <c r="QCQ197" s="230"/>
      <c r="QCR197" s="230"/>
      <c r="QCS197" s="230"/>
      <c r="QCT197" s="230"/>
      <c r="QCU197" s="230"/>
      <c r="QCV197" s="230"/>
      <c r="QCW197" s="230"/>
      <c r="QCX197" s="230"/>
      <c r="QCY197" s="230"/>
      <c r="QCZ197" s="230"/>
      <c r="QDA197" s="230"/>
      <c r="QDB197" s="230"/>
      <c r="QDC197" s="230"/>
      <c r="QDD197" s="230"/>
      <c r="QDE197" s="230"/>
      <c r="QDF197" s="230"/>
      <c r="QDG197" s="230"/>
      <c r="QDH197" s="230"/>
      <c r="QDI197" s="230"/>
      <c r="QDJ197" s="230"/>
      <c r="QDK197" s="230"/>
      <c r="QDL197" s="230"/>
      <c r="QDM197" s="230"/>
      <c r="QDN197" s="230"/>
      <c r="QDO197" s="230"/>
      <c r="QDP197" s="230"/>
      <c r="QDQ197" s="230"/>
      <c r="QDR197" s="230"/>
      <c r="QDS197" s="230"/>
      <c r="QDT197" s="230"/>
      <c r="QDU197" s="230"/>
      <c r="QDV197" s="230"/>
      <c r="QDW197" s="230"/>
      <c r="QDX197" s="230"/>
      <c r="QDY197" s="230"/>
      <c r="QDZ197" s="230"/>
      <c r="QEA197" s="230"/>
      <c r="QEB197" s="230"/>
      <c r="QEC197" s="230"/>
      <c r="QED197" s="230"/>
      <c r="QEE197" s="230"/>
      <c r="QEF197" s="230"/>
      <c r="QEG197" s="230"/>
      <c r="QEH197" s="230"/>
      <c r="QEI197" s="230"/>
      <c r="QEJ197" s="230"/>
      <c r="QEK197" s="230"/>
      <c r="QEL197" s="230"/>
      <c r="QEM197" s="230"/>
      <c r="QEN197" s="230"/>
      <c r="QEO197" s="230"/>
      <c r="QEP197" s="230"/>
      <c r="QEQ197" s="230"/>
      <c r="QER197" s="230"/>
      <c r="QES197" s="230"/>
      <c r="QET197" s="230"/>
      <c r="QEU197" s="230"/>
      <c r="QEV197" s="230"/>
      <c r="QEW197" s="230"/>
      <c r="QEX197" s="230"/>
      <c r="QEY197" s="230"/>
      <c r="QEZ197" s="230"/>
      <c r="QFA197" s="230"/>
      <c r="QFB197" s="230"/>
      <c r="QFC197" s="230"/>
      <c r="QFD197" s="230"/>
      <c r="QFE197" s="230"/>
      <c r="QFF197" s="230"/>
      <c r="QFG197" s="230"/>
      <c r="QFH197" s="230"/>
      <c r="QFI197" s="230"/>
      <c r="QFJ197" s="230"/>
      <c r="QFK197" s="230"/>
      <c r="QFL197" s="230"/>
      <c r="QFM197" s="230"/>
      <c r="QFN197" s="230"/>
      <c r="QFO197" s="230"/>
      <c r="QFP197" s="230"/>
      <c r="QFQ197" s="230"/>
      <c r="QFR197" s="230"/>
      <c r="QFS197" s="230"/>
      <c r="QFT197" s="230"/>
      <c r="QFU197" s="230"/>
      <c r="QFV197" s="230"/>
      <c r="QFW197" s="230"/>
      <c r="QFX197" s="230"/>
      <c r="QFY197" s="230"/>
      <c r="QFZ197" s="230"/>
      <c r="QGA197" s="230"/>
      <c r="QGB197" s="230"/>
      <c r="QGC197" s="230"/>
      <c r="QGD197" s="230"/>
      <c r="QGE197" s="230"/>
      <c r="QGF197" s="230"/>
      <c r="QGG197" s="230"/>
      <c r="QGH197" s="230"/>
      <c r="QGI197" s="230"/>
      <c r="QGJ197" s="230"/>
      <c r="QGK197" s="230"/>
      <c r="QGL197" s="230"/>
      <c r="QGM197" s="230"/>
      <c r="QGN197" s="230"/>
      <c r="QGO197" s="230"/>
      <c r="QGP197" s="230"/>
      <c r="QGQ197" s="230"/>
      <c r="QGR197" s="230"/>
      <c r="QGS197" s="230"/>
      <c r="QGT197" s="230"/>
      <c r="QGU197" s="230"/>
      <c r="QGV197" s="230"/>
      <c r="QGW197" s="230"/>
      <c r="QGX197" s="230"/>
      <c r="QGY197" s="230"/>
      <c r="QGZ197" s="230"/>
      <c r="QHA197" s="230"/>
      <c r="QHB197" s="230"/>
      <c r="QHC197" s="230"/>
      <c r="QHD197" s="230"/>
      <c r="QHE197" s="230"/>
      <c r="QHF197" s="230"/>
      <c r="QHG197" s="230"/>
      <c r="QHH197" s="230"/>
      <c r="QHI197" s="230"/>
      <c r="QHJ197" s="230"/>
      <c r="QHK197" s="230"/>
      <c r="QHL197" s="230"/>
      <c r="QHM197" s="230"/>
      <c r="QHN197" s="230"/>
      <c r="QHO197" s="230"/>
      <c r="QHP197" s="230"/>
      <c r="QHQ197" s="230"/>
      <c r="QHR197" s="230"/>
      <c r="QHS197" s="230"/>
      <c r="QHT197" s="230"/>
      <c r="QHU197" s="230"/>
      <c r="QHV197" s="230"/>
      <c r="QHW197" s="230"/>
      <c r="QHX197" s="230"/>
      <c r="QHY197" s="230"/>
      <c r="QHZ197" s="230"/>
      <c r="QIA197" s="230"/>
      <c r="QIB197" s="230"/>
      <c r="QIC197" s="230"/>
      <c r="QID197" s="230"/>
      <c r="QIE197" s="230"/>
      <c r="QIF197" s="230"/>
      <c r="QIG197" s="230"/>
      <c r="QIH197" s="230"/>
      <c r="QII197" s="230"/>
      <c r="QIJ197" s="230"/>
      <c r="QIK197" s="230"/>
      <c r="QIL197" s="230"/>
      <c r="QIM197" s="230"/>
      <c r="QIN197" s="230"/>
      <c r="QIO197" s="230"/>
      <c r="QIP197" s="230"/>
      <c r="QIQ197" s="230"/>
      <c r="QIR197" s="230"/>
      <c r="QIS197" s="230"/>
      <c r="QIT197" s="230"/>
      <c r="QIU197" s="230"/>
      <c r="QIV197" s="230"/>
      <c r="QIW197" s="230"/>
      <c r="QIX197" s="230"/>
      <c r="QIY197" s="230"/>
      <c r="QIZ197" s="230"/>
      <c r="QJA197" s="230"/>
      <c r="QJB197" s="230"/>
      <c r="QJC197" s="230"/>
      <c r="QJD197" s="230"/>
      <c r="QJE197" s="230"/>
      <c r="QJF197" s="230"/>
      <c r="QJG197" s="230"/>
      <c r="QJH197" s="230"/>
      <c r="QJI197" s="230"/>
      <c r="QJJ197" s="230"/>
      <c r="QJK197" s="230"/>
      <c r="QJL197" s="230"/>
      <c r="QJM197" s="230"/>
      <c r="QJN197" s="230"/>
      <c r="QJO197" s="230"/>
      <c r="QJP197" s="230"/>
      <c r="QJQ197" s="230"/>
      <c r="QJR197" s="230"/>
      <c r="QJS197" s="230"/>
      <c r="QJT197" s="230"/>
      <c r="QJU197" s="230"/>
      <c r="QJV197" s="230"/>
      <c r="QJW197" s="230"/>
      <c r="QJX197" s="230"/>
      <c r="QJY197" s="230"/>
      <c r="QJZ197" s="230"/>
      <c r="QKA197" s="230"/>
      <c r="QKB197" s="230"/>
      <c r="QKC197" s="230"/>
      <c r="QKD197" s="230"/>
      <c r="QKE197" s="230"/>
      <c r="QKF197" s="230"/>
      <c r="QKG197" s="230"/>
      <c r="QKH197" s="230"/>
      <c r="QKI197" s="230"/>
      <c r="QKJ197" s="230"/>
      <c r="QKK197" s="230"/>
      <c r="QKL197" s="230"/>
      <c r="QKM197" s="230"/>
      <c r="QKN197" s="230"/>
      <c r="QKO197" s="230"/>
      <c r="QKP197" s="230"/>
      <c r="QKQ197" s="230"/>
      <c r="QKR197" s="230"/>
      <c r="QKS197" s="230"/>
      <c r="QKT197" s="230"/>
      <c r="QKU197" s="230"/>
      <c r="QKV197" s="230"/>
      <c r="QKW197" s="230"/>
      <c r="QKX197" s="230"/>
      <c r="QKY197" s="230"/>
      <c r="QKZ197" s="230"/>
      <c r="QLA197" s="230"/>
      <c r="QLB197" s="230"/>
      <c r="QLC197" s="230"/>
      <c r="QLD197" s="230"/>
      <c r="QLE197" s="230"/>
      <c r="QLF197" s="230"/>
      <c r="QLG197" s="230"/>
      <c r="QLH197" s="230"/>
      <c r="QLI197" s="230"/>
      <c r="QLJ197" s="230"/>
      <c r="QLK197" s="230"/>
      <c r="QLL197" s="230"/>
      <c r="QLM197" s="230"/>
      <c r="QLN197" s="230"/>
      <c r="QLO197" s="230"/>
      <c r="QLP197" s="230"/>
      <c r="QLQ197" s="230"/>
      <c r="QLR197" s="230"/>
      <c r="QLS197" s="230"/>
      <c r="QLT197" s="230"/>
      <c r="QLU197" s="230"/>
      <c r="QLV197" s="230"/>
      <c r="QLW197" s="230"/>
      <c r="QLX197" s="230"/>
      <c r="QLY197" s="230"/>
      <c r="QLZ197" s="230"/>
      <c r="QMA197" s="230"/>
      <c r="QMB197" s="230"/>
      <c r="QMC197" s="230"/>
      <c r="QMD197" s="230"/>
      <c r="QME197" s="230"/>
      <c r="QMF197" s="230"/>
      <c r="QMG197" s="230"/>
      <c r="QMH197" s="230"/>
      <c r="QMI197" s="230"/>
      <c r="QMJ197" s="230"/>
      <c r="QMK197" s="230"/>
      <c r="QML197" s="230"/>
      <c r="QMM197" s="230"/>
      <c r="QMN197" s="230"/>
      <c r="QMO197" s="230"/>
      <c r="QMP197" s="230"/>
      <c r="QMQ197" s="230"/>
      <c r="QMR197" s="230"/>
      <c r="QMS197" s="230"/>
      <c r="QMT197" s="230"/>
      <c r="QMU197" s="230"/>
      <c r="QMV197" s="230"/>
      <c r="QMW197" s="230"/>
      <c r="QMX197" s="230"/>
      <c r="QMY197" s="230"/>
      <c r="QMZ197" s="230"/>
      <c r="QNA197" s="230"/>
      <c r="QNB197" s="230"/>
      <c r="QNC197" s="230"/>
      <c r="QND197" s="230"/>
      <c r="QNE197" s="230"/>
      <c r="QNF197" s="230"/>
      <c r="QNG197" s="230"/>
      <c r="QNH197" s="230"/>
      <c r="QNI197" s="230"/>
      <c r="QNJ197" s="230"/>
      <c r="QNK197" s="230"/>
      <c r="QNL197" s="230"/>
      <c r="QNM197" s="230"/>
      <c r="QNN197" s="230"/>
      <c r="QNO197" s="230"/>
      <c r="QNP197" s="230"/>
      <c r="QNQ197" s="230"/>
      <c r="QNR197" s="230"/>
      <c r="QNS197" s="230"/>
      <c r="QNT197" s="230"/>
      <c r="QNU197" s="230"/>
      <c r="QNV197" s="230"/>
      <c r="QNW197" s="230"/>
      <c r="QNX197" s="230"/>
      <c r="QNY197" s="230"/>
      <c r="QNZ197" s="230"/>
      <c r="QOA197" s="230"/>
      <c r="QOB197" s="230"/>
      <c r="QOC197" s="230"/>
      <c r="QOD197" s="230"/>
      <c r="QOE197" s="230"/>
      <c r="QOF197" s="230"/>
      <c r="QOG197" s="230"/>
      <c r="QOH197" s="230"/>
      <c r="QOI197" s="230"/>
      <c r="QOJ197" s="230"/>
      <c r="QOK197" s="230"/>
      <c r="QOL197" s="230"/>
      <c r="QOM197" s="230"/>
      <c r="QON197" s="230"/>
      <c r="QOO197" s="230"/>
      <c r="QOP197" s="230"/>
      <c r="QOQ197" s="230"/>
      <c r="QOR197" s="230"/>
      <c r="QOS197" s="230"/>
      <c r="QOT197" s="230"/>
      <c r="QOU197" s="230"/>
      <c r="QOV197" s="230"/>
      <c r="QOW197" s="230"/>
      <c r="QOX197" s="230"/>
      <c r="QOY197" s="230"/>
      <c r="QOZ197" s="230"/>
      <c r="QPA197" s="230"/>
      <c r="QPB197" s="230"/>
      <c r="QPC197" s="230"/>
      <c r="QPD197" s="230"/>
      <c r="QPE197" s="230"/>
      <c r="QPF197" s="230"/>
      <c r="QPG197" s="230"/>
      <c r="QPH197" s="230"/>
      <c r="QPI197" s="230"/>
      <c r="QPJ197" s="230"/>
      <c r="QPK197" s="230"/>
      <c r="QPL197" s="230"/>
      <c r="QPM197" s="230"/>
      <c r="QPN197" s="230"/>
      <c r="QPO197" s="230"/>
      <c r="QPP197" s="230"/>
      <c r="QPQ197" s="230"/>
      <c r="QPR197" s="230"/>
      <c r="QPS197" s="230"/>
      <c r="QPT197" s="230"/>
      <c r="QPU197" s="230"/>
      <c r="QPV197" s="230"/>
      <c r="QPW197" s="230"/>
      <c r="QPX197" s="230"/>
      <c r="QPY197" s="230"/>
      <c r="QPZ197" s="230"/>
      <c r="QQA197" s="230"/>
      <c r="QQB197" s="230"/>
      <c r="QQC197" s="230"/>
      <c r="QQD197" s="230"/>
      <c r="QQE197" s="230"/>
      <c r="QQF197" s="230"/>
      <c r="QQG197" s="230"/>
      <c r="QQH197" s="230"/>
      <c r="QQI197" s="230"/>
      <c r="QQJ197" s="230"/>
      <c r="QQK197" s="230"/>
      <c r="QQL197" s="230"/>
      <c r="QQM197" s="230"/>
      <c r="QQN197" s="230"/>
      <c r="QQO197" s="230"/>
      <c r="QQP197" s="230"/>
      <c r="QQQ197" s="230"/>
      <c r="QQR197" s="230"/>
      <c r="QQS197" s="230"/>
      <c r="QQT197" s="230"/>
      <c r="QQU197" s="230"/>
      <c r="QQV197" s="230"/>
      <c r="QQW197" s="230"/>
      <c r="QQX197" s="230"/>
      <c r="QQY197" s="230"/>
      <c r="QQZ197" s="230"/>
      <c r="QRA197" s="230"/>
      <c r="QRB197" s="230"/>
      <c r="QRC197" s="230"/>
      <c r="QRD197" s="230"/>
      <c r="QRE197" s="230"/>
      <c r="QRF197" s="230"/>
      <c r="QRG197" s="230"/>
      <c r="QRH197" s="230"/>
      <c r="QRI197" s="230"/>
      <c r="QRJ197" s="230"/>
      <c r="QRK197" s="230"/>
      <c r="QRL197" s="230"/>
      <c r="QRM197" s="230"/>
      <c r="QRN197" s="230"/>
      <c r="QRO197" s="230"/>
      <c r="QRP197" s="230"/>
      <c r="QRQ197" s="230"/>
      <c r="QRR197" s="230"/>
      <c r="QRS197" s="230"/>
      <c r="QRT197" s="230"/>
      <c r="QRU197" s="230"/>
      <c r="QRV197" s="230"/>
      <c r="QRW197" s="230"/>
      <c r="QRX197" s="230"/>
      <c r="QRY197" s="230"/>
      <c r="QRZ197" s="230"/>
      <c r="QSA197" s="230"/>
      <c r="QSB197" s="230"/>
      <c r="QSC197" s="230"/>
      <c r="QSD197" s="230"/>
      <c r="QSE197" s="230"/>
      <c r="QSF197" s="230"/>
      <c r="QSG197" s="230"/>
      <c r="QSH197" s="230"/>
      <c r="QSI197" s="230"/>
      <c r="QSJ197" s="230"/>
      <c r="QSK197" s="230"/>
      <c r="QSL197" s="230"/>
      <c r="QSM197" s="230"/>
      <c r="QSN197" s="230"/>
      <c r="QSO197" s="230"/>
      <c r="QSP197" s="230"/>
      <c r="QSQ197" s="230"/>
      <c r="QSR197" s="230"/>
      <c r="QSS197" s="230"/>
      <c r="QST197" s="230"/>
      <c r="QSU197" s="230"/>
      <c r="QSV197" s="230"/>
      <c r="QSW197" s="230"/>
      <c r="QSX197" s="230"/>
      <c r="QSY197" s="230"/>
      <c r="QSZ197" s="230"/>
      <c r="QTA197" s="230"/>
      <c r="QTB197" s="230"/>
      <c r="QTC197" s="230"/>
      <c r="QTD197" s="230"/>
      <c r="QTE197" s="230"/>
      <c r="QTF197" s="230"/>
      <c r="QTG197" s="230"/>
      <c r="QTH197" s="230"/>
      <c r="QTI197" s="230"/>
      <c r="QTJ197" s="230"/>
      <c r="QTK197" s="230"/>
      <c r="QTL197" s="230"/>
      <c r="QTM197" s="230"/>
      <c r="QTN197" s="230"/>
      <c r="QTO197" s="230"/>
      <c r="QTP197" s="230"/>
      <c r="QTQ197" s="230"/>
      <c r="QTR197" s="230"/>
      <c r="QTS197" s="230"/>
      <c r="QTT197" s="230"/>
      <c r="QTU197" s="230"/>
      <c r="QTV197" s="230"/>
      <c r="QTW197" s="230"/>
      <c r="QTX197" s="230"/>
      <c r="QTY197" s="230"/>
      <c r="QTZ197" s="230"/>
      <c r="QUA197" s="230"/>
      <c r="QUB197" s="230"/>
      <c r="QUC197" s="230"/>
      <c r="QUD197" s="230"/>
      <c r="QUE197" s="230"/>
      <c r="QUF197" s="230"/>
      <c r="QUG197" s="230"/>
      <c r="QUH197" s="230"/>
      <c r="QUI197" s="230"/>
      <c r="QUJ197" s="230"/>
      <c r="QUK197" s="230"/>
      <c r="QUL197" s="230"/>
      <c r="QUM197" s="230"/>
      <c r="QUN197" s="230"/>
      <c r="QUO197" s="230"/>
      <c r="QUP197" s="230"/>
      <c r="QUQ197" s="230"/>
      <c r="QUR197" s="230"/>
      <c r="QUS197" s="230"/>
      <c r="QUT197" s="230"/>
      <c r="QUU197" s="230"/>
      <c r="QUV197" s="230"/>
      <c r="QUW197" s="230"/>
      <c r="QUX197" s="230"/>
      <c r="QUY197" s="230"/>
      <c r="QUZ197" s="230"/>
      <c r="QVA197" s="230"/>
      <c r="QVB197" s="230"/>
      <c r="QVC197" s="230"/>
      <c r="QVD197" s="230"/>
      <c r="QVE197" s="230"/>
      <c r="QVF197" s="230"/>
      <c r="QVG197" s="230"/>
      <c r="QVH197" s="230"/>
      <c r="QVI197" s="230"/>
      <c r="QVJ197" s="230"/>
      <c r="QVK197" s="230"/>
      <c r="QVL197" s="230"/>
      <c r="QVM197" s="230"/>
      <c r="QVN197" s="230"/>
      <c r="QVO197" s="230"/>
      <c r="QVP197" s="230"/>
      <c r="QVQ197" s="230"/>
      <c r="QVR197" s="230"/>
      <c r="QVS197" s="230"/>
      <c r="QVT197" s="230"/>
      <c r="QVU197" s="230"/>
      <c r="QVV197" s="230"/>
      <c r="QVW197" s="230"/>
      <c r="QVX197" s="230"/>
      <c r="QVY197" s="230"/>
      <c r="QVZ197" s="230"/>
      <c r="QWA197" s="230"/>
      <c r="QWB197" s="230"/>
      <c r="QWC197" s="230"/>
      <c r="QWD197" s="230"/>
      <c r="QWE197" s="230"/>
      <c r="QWF197" s="230"/>
      <c r="QWG197" s="230"/>
      <c r="QWH197" s="230"/>
      <c r="QWI197" s="230"/>
      <c r="QWJ197" s="230"/>
      <c r="QWK197" s="230"/>
      <c r="QWL197" s="230"/>
      <c r="QWM197" s="230"/>
      <c r="QWN197" s="230"/>
      <c r="QWO197" s="230"/>
      <c r="QWP197" s="230"/>
      <c r="QWQ197" s="230"/>
      <c r="QWR197" s="230"/>
      <c r="QWS197" s="230"/>
      <c r="QWT197" s="230"/>
      <c r="QWU197" s="230"/>
      <c r="QWV197" s="230"/>
      <c r="QWW197" s="230"/>
      <c r="QWX197" s="230"/>
      <c r="QWY197" s="230"/>
      <c r="QWZ197" s="230"/>
      <c r="QXA197" s="230"/>
      <c r="QXB197" s="230"/>
      <c r="QXC197" s="230"/>
      <c r="QXD197" s="230"/>
      <c r="QXE197" s="230"/>
      <c r="QXF197" s="230"/>
      <c r="QXG197" s="230"/>
      <c r="QXH197" s="230"/>
      <c r="QXI197" s="230"/>
      <c r="QXJ197" s="230"/>
      <c r="QXK197" s="230"/>
      <c r="QXL197" s="230"/>
      <c r="QXM197" s="230"/>
      <c r="QXN197" s="230"/>
      <c r="QXO197" s="230"/>
      <c r="QXP197" s="230"/>
      <c r="QXQ197" s="230"/>
      <c r="QXR197" s="230"/>
      <c r="QXS197" s="230"/>
      <c r="QXT197" s="230"/>
      <c r="QXU197" s="230"/>
      <c r="QXV197" s="230"/>
      <c r="QXW197" s="230"/>
      <c r="QXX197" s="230"/>
      <c r="QXY197" s="230"/>
      <c r="QXZ197" s="230"/>
      <c r="QYA197" s="230"/>
      <c r="QYB197" s="230"/>
      <c r="QYC197" s="230"/>
      <c r="QYD197" s="230"/>
      <c r="QYE197" s="230"/>
      <c r="QYF197" s="230"/>
      <c r="QYG197" s="230"/>
      <c r="QYH197" s="230"/>
      <c r="QYI197" s="230"/>
      <c r="QYJ197" s="230"/>
      <c r="QYK197" s="230"/>
      <c r="QYL197" s="230"/>
      <c r="QYM197" s="230"/>
      <c r="QYN197" s="230"/>
      <c r="QYO197" s="230"/>
      <c r="QYP197" s="230"/>
      <c r="QYQ197" s="230"/>
      <c r="QYR197" s="230"/>
      <c r="QYS197" s="230"/>
      <c r="QYT197" s="230"/>
      <c r="QYU197" s="230"/>
      <c r="QYV197" s="230"/>
      <c r="QYW197" s="230"/>
      <c r="QYX197" s="230"/>
      <c r="QYY197" s="230"/>
      <c r="QYZ197" s="230"/>
      <c r="QZA197" s="230"/>
      <c r="QZB197" s="230"/>
      <c r="QZC197" s="230"/>
      <c r="QZD197" s="230"/>
      <c r="QZE197" s="230"/>
      <c r="QZF197" s="230"/>
      <c r="QZG197" s="230"/>
      <c r="QZH197" s="230"/>
      <c r="QZI197" s="230"/>
      <c r="QZJ197" s="230"/>
      <c r="QZK197" s="230"/>
      <c r="QZL197" s="230"/>
      <c r="QZM197" s="230"/>
      <c r="QZN197" s="230"/>
      <c r="QZO197" s="230"/>
      <c r="QZP197" s="230"/>
      <c r="QZQ197" s="230"/>
      <c r="QZR197" s="230"/>
      <c r="QZS197" s="230"/>
      <c r="QZT197" s="230"/>
      <c r="QZU197" s="230"/>
      <c r="QZV197" s="230"/>
      <c r="QZW197" s="230"/>
      <c r="QZX197" s="230"/>
      <c r="QZY197" s="230"/>
      <c r="QZZ197" s="230"/>
      <c r="RAA197" s="230"/>
      <c r="RAB197" s="230"/>
      <c r="RAC197" s="230"/>
      <c r="RAD197" s="230"/>
      <c r="RAE197" s="230"/>
      <c r="RAF197" s="230"/>
      <c r="RAG197" s="230"/>
      <c r="RAH197" s="230"/>
      <c r="RAI197" s="230"/>
      <c r="RAJ197" s="230"/>
      <c r="RAK197" s="230"/>
      <c r="RAL197" s="230"/>
      <c r="RAM197" s="230"/>
      <c r="RAN197" s="230"/>
      <c r="RAO197" s="230"/>
      <c r="RAP197" s="230"/>
      <c r="RAQ197" s="230"/>
      <c r="RAR197" s="230"/>
      <c r="RAS197" s="230"/>
      <c r="RAT197" s="230"/>
      <c r="RAU197" s="230"/>
      <c r="RAV197" s="230"/>
      <c r="RAW197" s="230"/>
      <c r="RAX197" s="230"/>
      <c r="RAY197" s="230"/>
      <c r="RAZ197" s="230"/>
      <c r="RBA197" s="230"/>
      <c r="RBB197" s="230"/>
      <c r="RBC197" s="230"/>
      <c r="RBD197" s="230"/>
      <c r="RBE197" s="230"/>
      <c r="RBF197" s="230"/>
      <c r="RBG197" s="230"/>
      <c r="RBH197" s="230"/>
      <c r="RBI197" s="230"/>
      <c r="RBJ197" s="230"/>
      <c r="RBK197" s="230"/>
      <c r="RBL197" s="230"/>
      <c r="RBM197" s="230"/>
      <c r="RBN197" s="230"/>
      <c r="RBO197" s="230"/>
      <c r="RBP197" s="230"/>
      <c r="RBQ197" s="230"/>
      <c r="RBR197" s="230"/>
      <c r="RBS197" s="230"/>
      <c r="RBT197" s="230"/>
      <c r="RBU197" s="230"/>
      <c r="RBV197" s="230"/>
      <c r="RBW197" s="230"/>
      <c r="RBX197" s="230"/>
      <c r="RBY197" s="230"/>
      <c r="RBZ197" s="230"/>
      <c r="RCA197" s="230"/>
      <c r="RCB197" s="230"/>
      <c r="RCC197" s="230"/>
      <c r="RCD197" s="230"/>
      <c r="RCE197" s="230"/>
      <c r="RCF197" s="230"/>
      <c r="RCG197" s="230"/>
      <c r="RCH197" s="230"/>
      <c r="RCI197" s="230"/>
      <c r="RCJ197" s="230"/>
      <c r="RCK197" s="230"/>
      <c r="RCL197" s="230"/>
      <c r="RCM197" s="230"/>
      <c r="RCN197" s="230"/>
      <c r="RCO197" s="230"/>
      <c r="RCP197" s="230"/>
      <c r="RCQ197" s="230"/>
      <c r="RCR197" s="230"/>
      <c r="RCS197" s="230"/>
      <c r="RCT197" s="230"/>
      <c r="RCU197" s="230"/>
      <c r="RCV197" s="230"/>
      <c r="RCW197" s="230"/>
      <c r="RCX197" s="230"/>
      <c r="RCY197" s="230"/>
      <c r="RCZ197" s="230"/>
      <c r="RDA197" s="230"/>
      <c r="RDB197" s="230"/>
      <c r="RDC197" s="230"/>
      <c r="RDD197" s="230"/>
      <c r="RDE197" s="230"/>
      <c r="RDF197" s="230"/>
      <c r="RDG197" s="230"/>
      <c r="RDH197" s="230"/>
      <c r="RDI197" s="230"/>
      <c r="RDJ197" s="230"/>
      <c r="RDK197" s="230"/>
      <c r="RDL197" s="230"/>
      <c r="RDM197" s="230"/>
      <c r="RDN197" s="230"/>
      <c r="RDO197" s="230"/>
      <c r="RDP197" s="230"/>
      <c r="RDQ197" s="230"/>
      <c r="RDR197" s="230"/>
      <c r="RDS197" s="230"/>
      <c r="RDT197" s="230"/>
      <c r="RDU197" s="230"/>
      <c r="RDV197" s="230"/>
      <c r="RDW197" s="230"/>
      <c r="RDX197" s="230"/>
      <c r="RDY197" s="230"/>
      <c r="RDZ197" s="230"/>
      <c r="REA197" s="230"/>
      <c r="REB197" s="230"/>
      <c r="REC197" s="230"/>
      <c r="RED197" s="230"/>
      <c r="REE197" s="230"/>
      <c r="REF197" s="230"/>
      <c r="REG197" s="230"/>
      <c r="REH197" s="230"/>
      <c r="REI197" s="230"/>
      <c r="REJ197" s="230"/>
      <c r="REK197" s="230"/>
      <c r="REL197" s="230"/>
      <c r="REM197" s="230"/>
      <c r="REN197" s="230"/>
      <c r="REO197" s="230"/>
      <c r="REP197" s="230"/>
      <c r="REQ197" s="230"/>
      <c r="RER197" s="230"/>
      <c r="RES197" s="230"/>
      <c r="RET197" s="230"/>
      <c r="REU197" s="230"/>
      <c r="REV197" s="230"/>
      <c r="REW197" s="230"/>
      <c r="REX197" s="230"/>
      <c r="REY197" s="230"/>
      <c r="REZ197" s="230"/>
      <c r="RFA197" s="230"/>
      <c r="RFB197" s="230"/>
      <c r="RFC197" s="230"/>
      <c r="RFD197" s="230"/>
      <c r="RFE197" s="230"/>
      <c r="RFF197" s="230"/>
      <c r="RFG197" s="230"/>
      <c r="RFH197" s="230"/>
      <c r="RFI197" s="230"/>
      <c r="RFJ197" s="230"/>
      <c r="RFK197" s="230"/>
      <c r="RFL197" s="230"/>
      <c r="RFM197" s="230"/>
      <c r="RFN197" s="230"/>
      <c r="RFO197" s="230"/>
      <c r="RFP197" s="230"/>
      <c r="RFQ197" s="230"/>
      <c r="RFR197" s="230"/>
      <c r="RFS197" s="230"/>
      <c r="RFT197" s="230"/>
      <c r="RFU197" s="230"/>
      <c r="RFV197" s="230"/>
      <c r="RFW197" s="230"/>
      <c r="RFX197" s="230"/>
      <c r="RFY197" s="230"/>
      <c r="RFZ197" s="230"/>
      <c r="RGA197" s="230"/>
      <c r="RGB197" s="230"/>
      <c r="RGC197" s="230"/>
      <c r="RGD197" s="230"/>
      <c r="RGE197" s="230"/>
      <c r="RGF197" s="230"/>
      <c r="RGG197" s="230"/>
      <c r="RGH197" s="230"/>
      <c r="RGI197" s="230"/>
      <c r="RGJ197" s="230"/>
      <c r="RGK197" s="230"/>
      <c r="RGL197" s="230"/>
      <c r="RGM197" s="230"/>
      <c r="RGN197" s="230"/>
      <c r="RGO197" s="230"/>
      <c r="RGP197" s="230"/>
      <c r="RGQ197" s="230"/>
      <c r="RGR197" s="230"/>
      <c r="RGS197" s="230"/>
      <c r="RGT197" s="230"/>
      <c r="RGU197" s="230"/>
      <c r="RGV197" s="230"/>
      <c r="RGW197" s="230"/>
      <c r="RGX197" s="230"/>
      <c r="RGY197" s="230"/>
      <c r="RGZ197" s="230"/>
      <c r="RHA197" s="230"/>
      <c r="RHB197" s="230"/>
      <c r="RHC197" s="230"/>
      <c r="RHD197" s="230"/>
      <c r="RHE197" s="230"/>
      <c r="RHF197" s="230"/>
      <c r="RHG197" s="230"/>
      <c r="RHH197" s="230"/>
      <c r="RHI197" s="230"/>
      <c r="RHJ197" s="230"/>
      <c r="RHK197" s="230"/>
      <c r="RHL197" s="230"/>
      <c r="RHM197" s="230"/>
      <c r="RHN197" s="230"/>
      <c r="RHO197" s="230"/>
      <c r="RHP197" s="230"/>
      <c r="RHQ197" s="230"/>
      <c r="RHR197" s="230"/>
      <c r="RHS197" s="230"/>
      <c r="RHT197" s="230"/>
      <c r="RHU197" s="230"/>
      <c r="RHV197" s="230"/>
      <c r="RHW197" s="230"/>
      <c r="RHX197" s="230"/>
      <c r="RHY197" s="230"/>
      <c r="RHZ197" s="230"/>
      <c r="RIA197" s="230"/>
      <c r="RIB197" s="230"/>
      <c r="RIC197" s="230"/>
      <c r="RID197" s="230"/>
      <c r="RIE197" s="230"/>
      <c r="RIF197" s="230"/>
      <c r="RIG197" s="230"/>
      <c r="RIH197" s="230"/>
      <c r="RII197" s="230"/>
      <c r="RIJ197" s="230"/>
      <c r="RIK197" s="230"/>
      <c r="RIL197" s="230"/>
      <c r="RIM197" s="230"/>
      <c r="RIN197" s="230"/>
      <c r="RIO197" s="230"/>
      <c r="RIP197" s="230"/>
      <c r="RIQ197" s="230"/>
      <c r="RIR197" s="230"/>
      <c r="RIS197" s="230"/>
      <c r="RIT197" s="230"/>
      <c r="RIU197" s="230"/>
      <c r="RIV197" s="230"/>
      <c r="RIW197" s="230"/>
      <c r="RIX197" s="230"/>
      <c r="RIY197" s="230"/>
      <c r="RIZ197" s="230"/>
      <c r="RJA197" s="230"/>
      <c r="RJB197" s="230"/>
      <c r="RJC197" s="230"/>
      <c r="RJD197" s="230"/>
      <c r="RJE197" s="230"/>
      <c r="RJF197" s="230"/>
      <c r="RJG197" s="230"/>
      <c r="RJH197" s="230"/>
      <c r="RJI197" s="230"/>
      <c r="RJJ197" s="230"/>
      <c r="RJK197" s="230"/>
      <c r="RJL197" s="230"/>
      <c r="RJM197" s="230"/>
      <c r="RJN197" s="230"/>
      <c r="RJO197" s="230"/>
      <c r="RJP197" s="230"/>
      <c r="RJQ197" s="230"/>
      <c r="RJR197" s="230"/>
      <c r="RJS197" s="230"/>
      <c r="RJT197" s="230"/>
      <c r="RJU197" s="230"/>
      <c r="RJV197" s="230"/>
      <c r="RJW197" s="230"/>
      <c r="RJX197" s="230"/>
      <c r="RJY197" s="230"/>
      <c r="RJZ197" s="230"/>
      <c r="RKA197" s="230"/>
      <c r="RKB197" s="230"/>
      <c r="RKC197" s="230"/>
      <c r="RKD197" s="230"/>
      <c r="RKE197" s="230"/>
      <c r="RKF197" s="230"/>
      <c r="RKG197" s="230"/>
      <c r="RKH197" s="230"/>
      <c r="RKI197" s="230"/>
      <c r="RKJ197" s="230"/>
      <c r="RKK197" s="230"/>
      <c r="RKL197" s="230"/>
      <c r="RKM197" s="230"/>
      <c r="RKN197" s="230"/>
      <c r="RKO197" s="230"/>
      <c r="RKP197" s="230"/>
      <c r="RKQ197" s="230"/>
      <c r="RKR197" s="230"/>
      <c r="RKS197" s="230"/>
      <c r="RKT197" s="230"/>
      <c r="RKU197" s="230"/>
      <c r="RKV197" s="230"/>
      <c r="RKW197" s="230"/>
      <c r="RKX197" s="230"/>
      <c r="RKY197" s="230"/>
      <c r="RKZ197" s="230"/>
      <c r="RLA197" s="230"/>
      <c r="RLB197" s="230"/>
      <c r="RLC197" s="230"/>
      <c r="RLD197" s="230"/>
      <c r="RLE197" s="230"/>
      <c r="RLF197" s="230"/>
      <c r="RLG197" s="230"/>
      <c r="RLH197" s="230"/>
      <c r="RLI197" s="230"/>
      <c r="RLJ197" s="230"/>
      <c r="RLK197" s="230"/>
      <c r="RLL197" s="230"/>
      <c r="RLM197" s="230"/>
      <c r="RLN197" s="230"/>
      <c r="RLO197" s="230"/>
      <c r="RLP197" s="230"/>
      <c r="RLQ197" s="230"/>
      <c r="RLR197" s="230"/>
      <c r="RLS197" s="230"/>
      <c r="RLT197" s="230"/>
      <c r="RLU197" s="230"/>
      <c r="RLV197" s="230"/>
      <c r="RLW197" s="230"/>
      <c r="RLX197" s="230"/>
      <c r="RLY197" s="230"/>
      <c r="RLZ197" s="230"/>
      <c r="RMA197" s="230"/>
      <c r="RMB197" s="230"/>
      <c r="RMC197" s="230"/>
      <c r="RMD197" s="230"/>
      <c r="RME197" s="230"/>
      <c r="RMF197" s="230"/>
      <c r="RMG197" s="230"/>
      <c r="RMH197" s="230"/>
      <c r="RMI197" s="230"/>
      <c r="RMJ197" s="230"/>
      <c r="RMK197" s="230"/>
      <c r="RML197" s="230"/>
      <c r="RMM197" s="230"/>
      <c r="RMN197" s="230"/>
      <c r="RMO197" s="230"/>
      <c r="RMP197" s="230"/>
      <c r="RMQ197" s="230"/>
      <c r="RMR197" s="230"/>
      <c r="RMS197" s="230"/>
      <c r="RMT197" s="230"/>
      <c r="RMU197" s="230"/>
      <c r="RMV197" s="230"/>
      <c r="RMW197" s="230"/>
      <c r="RMX197" s="230"/>
      <c r="RMY197" s="230"/>
      <c r="RMZ197" s="230"/>
      <c r="RNA197" s="230"/>
      <c r="RNB197" s="230"/>
      <c r="RNC197" s="230"/>
      <c r="RND197" s="230"/>
      <c r="RNE197" s="230"/>
      <c r="RNF197" s="230"/>
      <c r="RNG197" s="230"/>
      <c r="RNH197" s="230"/>
      <c r="RNI197" s="230"/>
      <c r="RNJ197" s="230"/>
      <c r="RNK197" s="230"/>
      <c r="RNL197" s="230"/>
      <c r="RNM197" s="230"/>
      <c r="RNN197" s="230"/>
      <c r="RNO197" s="230"/>
      <c r="RNP197" s="230"/>
      <c r="RNQ197" s="230"/>
      <c r="RNR197" s="230"/>
      <c r="RNS197" s="230"/>
      <c r="RNT197" s="230"/>
      <c r="RNU197" s="230"/>
      <c r="RNV197" s="230"/>
      <c r="RNW197" s="230"/>
      <c r="RNX197" s="230"/>
      <c r="RNY197" s="230"/>
      <c r="RNZ197" s="230"/>
      <c r="ROA197" s="230"/>
      <c r="ROB197" s="230"/>
      <c r="ROC197" s="230"/>
      <c r="ROD197" s="230"/>
      <c r="ROE197" s="230"/>
      <c r="ROF197" s="230"/>
      <c r="ROG197" s="230"/>
      <c r="ROH197" s="230"/>
      <c r="ROI197" s="230"/>
      <c r="ROJ197" s="230"/>
      <c r="ROK197" s="230"/>
      <c r="ROL197" s="230"/>
      <c r="ROM197" s="230"/>
      <c r="RON197" s="230"/>
      <c r="ROO197" s="230"/>
      <c r="ROP197" s="230"/>
      <c r="ROQ197" s="230"/>
      <c r="ROR197" s="230"/>
      <c r="ROS197" s="230"/>
      <c r="ROT197" s="230"/>
      <c r="ROU197" s="230"/>
      <c r="ROV197" s="230"/>
      <c r="ROW197" s="230"/>
      <c r="ROX197" s="230"/>
      <c r="ROY197" s="230"/>
      <c r="ROZ197" s="230"/>
      <c r="RPA197" s="230"/>
      <c r="RPB197" s="230"/>
      <c r="RPC197" s="230"/>
      <c r="RPD197" s="230"/>
      <c r="RPE197" s="230"/>
      <c r="RPF197" s="230"/>
      <c r="RPG197" s="230"/>
      <c r="RPH197" s="230"/>
      <c r="RPI197" s="230"/>
      <c r="RPJ197" s="230"/>
      <c r="RPK197" s="230"/>
      <c r="RPL197" s="230"/>
      <c r="RPM197" s="230"/>
      <c r="RPN197" s="230"/>
      <c r="RPO197" s="230"/>
      <c r="RPP197" s="230"/>
      <c r="RPQ197" s="230"/>
      <c r="RPR197" s="230"/>
      <c r="RPS197" s="230"/>
      <c r="RPT197" s="230"/>
      <c r="RPU197" s="230"/>
      <c r="RPV197" s="230"/>
      <c r="RPW197" s="230"/>
      <c r="RPX197" s="230"/>
      <c r="RPY197" s="230"/>
      <c r="RPZ197" s="230"/>
      <c r="RQA197" s="230"/>
      <c r="RQB197" s="230"/>
      <c r="RQC197" s="230"/>
      <c r="RQD197" s="230"/>
      <c r="RQE197" s="230"/>
      <c r="RQF197" s="230"/>
      <c r="RQG197" s="230"/>
      <c r="RQH197" s="230"/>
      <c r="RQI197" s="230"/>
      <c r="RQJ197" s="230"/>
      <c r="RQK197" s="230"/>
      <c r="RQL197" s="230"/>
      <c r="RQM197" s="230"/>
      <c r="RQN197" s="230"/>
      <c r="RQO197" s="230"/>
      <c r="RQP197" s="230"/>
      <c r="RQQ197" s="230"/>
      <c r="RQR197" s="230"/>
      <c r="RQS197" s="230"/>
      <c r="RQT197" s="230"/>
      <c r="RQU197" s="230"/>
      <c r="RQV197" s="230"/>
      <c r="RQW197" s="230"/>
      <c r="RQX197" s="230"/>
      <c r="RQY197" s="230"/>
      <c r="RQZ197" s="230"/>
      <c r="RRA197" s="230"/>
      <c r="RRB197" s="230"/>
      <c r="RRC197" s="230"/>
      <c r="RRD197" s="230"/>
      <c r="RRE197" s="230"/>
      <c r="RRF197" s="230"/>
      <c r="RRG197" s="230"/>
      <c r="RRH197" s="230"/>
      <c r="RRI197" s="230"/>
      <c r="RRJ197" s="230"/>
      <c r="RRK197" s="230"/>
      <c r="RRL197" s="230"/>
      <c r="RRM197" s="230"/>
      <c r="RRN197" s="230"/>
      <c r="RRO197" s="230"/>
      <c r="RRP197" s="230"/>
      <c r="RRQ197" s="230"/>
      <c r="RRR197" s="230"/>
      <c r="RRS197" s="230"/>
      <c r="RRT197" s="230"/>
      <c r="RRU197" s="230"/>
      <c r="RRV197" s="230"/>
      <c r="RRW197" s="230"/>
      <c r="RRX197" s="230"/>
      <c r="RRY197" s="230"/>
      <c r="RRZ197" s="230"/>
      <c r="RSA197" s="230"/>
      <c r="RSB197" s="230"/>
      <c r="RSC197" s="230"/>
      <c r="RSD197" s="230"/>
      <c r="RSE197" s="230"/>
      <c r="RSF197" s="230"/>
      <c r="RSG197" s="230"/>
      <c r="RSH197" s="230"/>
      <c r="RSI197" s="230"/>
      <c r="RSJ197" s="230"/>
      <c r="RSK197" s="230"/>
      <c r="RSL197" s="230"/>
      <c r="RSM197" s="230"/>
      <c r="RSN197" s="230"/>
      <c r="RSO197" s="230"/>
      <c r="RSP197" s="230"/>
      <c r="RSQ197" s="230"/>
      <c r="RSR197" s="230"/>
      <c r="RSS197" s="230"/>
      <c r="RST197" s="230"/>
      <c r="RSU197" s="230"/>
      <c r="RSV197" s="230"/>
      <c r="RSW197" s="230"/>
      <c r="RSX197" s="230"/>
      <c r="RSY197" s="230"/>
      <c r="RSZ197" s="230"/>
      <c r="RTA197" s="230"/>
      <c r="RTB197" s="230"/>
      <c r="RTC197" s="230"/>
      <c r="RTD197" s="230"/>
      <c r="RTE197" s="230"/>
      <c r="RTF197" s="230"/>
      <c r="RTG197" s="230"/>
      <c r="RTH197" s="230"/>
      <c r="RTI197" s="230"/>
      <c r="RTJ197" s="230"/>
      <c r="RTK197" s="230"/>
      <c r="RTL197" s="230"/>
      <c r="RTM197" s="230"/>
      <c r="RTN197" s="230"/>
      <c r="RTO197" s="230"/>
      <c r="RTP197" s="230"/>
      <c r="RTQ197" s="230"/>
      <c r="RTR197" s="230"/>
      <c r="RTS197" s="230"/>
      <c r="RTT197" s="230"/>
      <c r="RTU197" s="230"/>
      <c r="RTV197" s="230"/>
      <c r="RTW197" s="230"/>
      <c r="RTX197" s="230"/>
      <c r="RTY197" s="230"/>
      <c r="RTZ197" s="230"/>
      <c r="RUA197" s="230"/>
      <c r="RUB197" s="230"/>
      <c r="RUC197" s="230"/>
      <c r="RUD197" s="230"/>
      <c r="RUE197" s="230"/>
      <c r="RUF197" s="230"/>
      <c r="RUG197" s="230"/>
      <c r="RUH197" s="230"/>
      <c r="RUI197" s="230"/>
      <c r="RUJ197" s="230"/>
      <c r="RUK197" s="230"/>
      <c r="RUL197" s="230"/>
      <c r="RUM197" s="230"/>
      <c r="RUN197" s="230"/>
      <c r="RUO197" s="230"/>
      <c r="RUP197" s="230"/>
      <c r="RUQ197" s="230"/>
      <c r="RUR197" s="230"/>
      <c r="RUS197" s="230"/>
      <c r="RUT197" s="230"/>
      <c r="RUU197" s="230"/>
      <c r="RUV197" s="230"/>
      <c r="RUW197" s="230"/>
      <c r="RUX197" s="230"/>
      <c r="RUY197" s="230"/>
      <c r="RUZ197" s="230"/>
      <c r="RVA197" s="230"/>
      <c r="RVB197" s="230"/>
      <c r="RVC197" s="230"/>
      <c r="RVD197" s="230"/>
      <c r="RVE197" s="230"/>
      <c r="RVF197" s="230"/>
      <c r="RVG197" s="230"/>
      <c r="RVH197" s="230"/>
      <c r="RVI197" s="230"/>
      <c r="RVJ197" s="230"/>
      <c r="RVK197" s="230"/>
      <c r="RVL197" s="230"/>
      <c r="RVM197" s="230"/>
      <c r="RVN197" s="230"/>
      <c r="RVO197" s="230"/>
      <c r="RVP197" s="230"/>
      <c r="RVQ197" s="230"/>
      <c r="RVR197" s="230"/>
      <c r="RVS197" s="230"/>
      <c r="RVT197" s="230"/>
      <c r="RVU197" s="230"/>
      <c r="RVV197" s="230"/>
      <c r="RVW197" s="230"/>
      <c r="RVX197" s="230"/>
      <c r="RVY197" s="230"/>
      <c r="RVZ197" s="230"/>
      <c r="RWA197" s="230"/>
      <c r="RWB197" s="230"/>
      <c r="RWC197" s="230"/>
      <c r="RWD197" s="230"/>
      <c r="RWE197" s="230"/>
      <c r="RWF197" s="230"/>
      <c r="RWG197" s="230"/>
      <c r="RWH197" s="230"/>
      <c r="RWI197" s="230"/>
      <c r="RWJ197" s="230"/>
      <c r="RWK197" s="230"/>
      <c r="RWL197" s="230"/>
      <c r="RWM197" s="230"/>
      <c r="RWN197" s="230"/>
      <c r="RWO197" s="230"/>
      <c r="RWP197" s="230"/>
      <c r="RWQ197" s="230"/>
      <c r="RWR197" s="230"/>
      <c r="RWS197" s="230"/>
      <c r="RWT197" s="230"/>
      <c r="RWU197" s="230"/>
      <c r="RWV197" s="230"/>
      <c r="RWW197" s="230"/>
      <c r="RWX197" s="230"/>
      <c r="RWY197" s="230"/>
      <c r="RWZ197" s="230"/>
      <c r="RXA197" s="230"/>
      <c r="RXB197" s="230"/>
      <c r="RXC197" s="230"/>
      <c r="RXD197" s="230"/>
      <c r="RXE197" s="230"/>
      <c r="RXF197" s="230"/>
      <c r="RXG197" s="230"/>
      <c r="RXH197" s="230"/>
      <c r="RXI197" s="230"/>
      <c r="RXJ197" s="230"/>
      <c r="RXK197" s="230"/>
      <c r="RXL197" s="230"/>
      <c r="RXM197" s="230"/>
      <c r="RXN197" s="230"/>
      <c r="RXO197" s="230"/>
      <c r="RXP197" s="230"/>
      <c r="RXQ197" s="230"/>
      <c r="RXR197" s="230"/>
      <c r="RXS197" s="230"/>
      <c r="RXT197" s="230"/>
      <c r="RXU197" s="230"/>
      <c r="RXV197" s="230"/>
      <c r="RXW197" s="230"/>
      <c r="RXX197" s="230"/>
      <c r="RXY197" s="230"/>
      <c r="RXZ197" s="230"/>
      <c r="RYA197" s="230"/>
      <c r="RYB197" s="230"/>
      <c r="RYC197" s="230"/>
      <c r="RYD197" s="230"/>
      <c r="RYE197" s="230"/>
      <c r="RYF197" s="230"/>
      <c r="RYG197" s="230"/>
      <c r="RYH197" s="230"/>
      <c r="RYI197" s="230"/>
      <c r="RYJ197" s="230"/>
      <c r="RYK197" s="230"/>
      <c r="RYL197" s="230"/>
      <c r="RYM197" s="230"/>
      <c r="RYN197" s="230"/>
      <c r="RYO197" s="230"/>
      <c r="RYP197" s="230"/>
      <c r="RYQ197" s="230"/>
      <c r="RYR197" s="230"/>
      <c r="RYS197" s="230"/>
      <c r="RYT197" s="230"/>
      <c r="RYU197" s="230"/>
      <c r="RYV197" s="230"/>
      <c r="RYW197" s="230"/>
      <c r="RYX197" s="230"/>
      <c r="RYY197" s="230"/>
      <c r="RYZ197" s="230"/>
      <c r="RZA197" s="230"/>
      <c r="RZB197" s="230"/>
      <c r="RZC197" s="230"/>
      <c r="RZD197" s="230"/>
      <c r="RZE197" s="230"/>
      <c r="RZF197" s="230"/>
      <c r="RZG197" s="230"/>
      <c r="RZH197" s="230"/>
      <c r="RZI197" s="230"/>
      <c r="RZJ197" s="230"/>
      <c r="RZK197" s="230"/>
      <c r="RZL197" s="230"/>
      <c r="RZM197" s="230"/>
      <c r="RZN197" s="230"/>
      <c r="RZO197" s="230"/>
      <c r="RZP197" s="230"/>
      <c r="RZQ197" s="230"/>
      <c r="RZR197" s="230"/>
      <c r="RZS197" s="230"/>
      <c r="RZT197" s="230"/>
      <c r="RZU197" s="230"/>
      <c r="RZV197" s="230"/>
      <c r="RZW197" s="230"/>
      <c r="RZX197" s="230"/>
      <c r="RZY197" s="230"/>
      <c r="RZZ197" s="230"/>
      <c r="SAA197" s="230"/>
      <c r="SAB197" s="230"/>
      <c r="SAC197" s="230"/>
      <c r="SAD197" s="230"/>
      <c r="SAE197" s="230"/>
      <c r="SAF197" s="230"/>
      <c r="SAG197" s="230"/>
      <c r="SAH197" s="230"/>
      <c r="SAI197" s="230"/>
      <c r="SAJ197" s="230"/>
      <c r="SAK197" s="230"/>
      <c r="SAL197" s="230"/>
      <c r="SAM197" s="230"/>
      <c r="SAN197" s="230"/>
      <c r="SAO197" s="230"/>
      <c r="SAP197" s="230"/>
      <c r="SAQ197" s="230"/>
      <c r="SAR197" s="230"/>
      <c r="SAS197" s="230"/>
      <c r="SAT197" s="230"/>
      <c r="SAU197" s="230"/>
      <c r="SAV197" s="230"/>
      <c r="SAW197" s="230"/>
      <c r="SAX197" s="230"/>
      <c r="SAY197" s="230"/>
      <c r="SAZ197" s="230"/>
      <c r="SBA197" s="230"/>
      <c r="SBB197" s="230"/>
      <c r="SBC197" s="230"/>
      <c r="SBD197" s="230"/>
      <c r="SBE197" s="230"/>
      <c r="SBF197" s="230"/>
      <c r="SBG197" s="230"/>
      <c r="SBH197" s="230"/>
      <c r="SBI197" s="230"/>
      <c r="SBJ197" s="230"/>
      <c r="SBK197" s="230"/>
      <c r="SBL197" s="230"/>
      <c r="SBM197" s="230"/>
      <c r="SBN197" s="230"/>
      <c r="SBO197" s="230"/>
      <c r="SBP197" s="230"/>
      <c r="SBQ197" s="230"/>
      <c r="SBR197" s="230"/>
      <c r="SBS197" s="230"/>
      <c r="SBT197" s="230"/>
      <c r="SBU197" s="230"/>
      <c r="SBV197" s="230"/>
      <c r="SBW197" s="230"/>
      <c r="SBX197" s="230"/>
      <c r="SBY197" s="230"/>
      <c r="SBZ197" s="230"/>
      <c r="SCA197" s="230"/>
      <c r="SCB197" s="230"/>
      <c r="SCC197" s="230"/>
      <c r="SCD197" s="230"/>
      <c r="SCE197" s="230"/>
      <c r="SCF197" s="230"/>
      <c r="SCG197" s="230"/>
      <c r="SCH197" s="230"/>
      <c r="SCI197" s="230"/>
      <c r="SCJ197" s="230"/>
      <c r="SCK197" s="230"/>
      <c r="SCL197" s="230"/>
      <c r="SCM197" s="230"/>
      <c r="SCN197" s="230"/>
      <c r="SCO197" s="230"/>
      <c r="SCP197" s="230"/>
      <c r="SCQ197" s="230"/>
      <c r="SCR197" s="230"/>
      <c r="SCS197" s="230"/>
      <c r="SCT197" s="230"/>
      <c r="SCU197" s="230"/>
      <c r="SCV197" s="230"/>
      <c r="SCW197" s="230"/>
      <c r="SCX197" s="230"/>
      <c r="SCY197" s="230"/>
      <c r="SCZ197" s="230"/>
      <c r="SDA197" s="230"/>
      <c r="SDB197" s="230"/>
      <c r="SDC197" s="230"/>
      <c r="SDD197" s="230"/>
      <c r="SDE197" s="230"/>
      <c r="SDF197" s="230"/>
      <c r="SDG197" s="230"/>
      <c r="SDH197" s="230"/>
      <c r="SDI197" s="230"/>
      <c r="SDJ197" s="230"/>
      <c r="SDK197" s="230"/>
      <c r="SDL197" s="230"/>
      <c r="SDM197" s="230"/>
      <c r="SDN197" s="230"/>
      <c r="SDO197" s="230"/>
      <c r="SDP197" s="230"/>
      <c r="SDQ197" s="230"/>
      <c r="SDR197" s="230"/>
      <c r="SDS197" s="230"/>
      <c r="SDT197" s="230"/>
      <c r="SDU197" s="230"/>
      <c r="SDV197" s="230"/>
      <c r="SDW197" s="230"/>
      <c r="SDX197" s="230"/>
      <c r="SDY197" s="230"/>
      <c r="SDZ197" s="230"/>
      <c r="SEA197" s="230"/>
      <c r="SEB197" s="230"/>
      <c r="SEC197" s="230"/>
      <c r="SED197" s="230"/>
      <c r="SEE197" s="230"/>
      <c r="SEF197" s="230"/>
      <c r="SEG197" s="230"/>
      <c r="SEH197" s="230"/>
      <c r="SEI197" s="230"/>
      <c r="SEJ197" s="230"/>
      <c r="SEK197" s="230"/>
      <c r="SEL197" s="230"/>
      <c r="SEM197" s="230"/>
      <c r="SEN197" s="230"/>
      <c r="SEO197" s="230"/>
      <c r="SEP197" s="230"/>
      <c r="SEQ197" s="230"/>
      <c r="SER197" s="230"/>
      <c r="SES197" s="230"/>
      <c r="SET197" s="230"/>
      <c r="SEU197" s="230"/>
      <c r="SEV197" s="230"/>
      <c r="SEW197" s="230"/>
      <c r="SEX197" s="230"/>
      <c r="SEY197" s="230"/>
      <c r="SEZ197" s="230"/>
      <c r="SFA197" s="230"/>
      <c r="SFB197" s="230"/>
      <c r="SFC197" s="230"/>
      <c r="SFD197" s="230"/>
      <c r="SFE197" s="230"/>
      <c r="SFF197" s="230"/>
      <c r="SFG197" s="230"/>
      <c r="SFH197" s="230"/>
      <c r="SFI197" s="230"/>
      <c r="SFJ197" s="230"/>
      <c r="SFK197" s="230"/>
      <c r="SFL197" s="230"/>
      <c r="SFM197" s="230"/>
      <c r="SFN197" s="230"/>
      <c r="SFO197" s="230"/>
      <c r="SFP197" s="230"/>
      <c r="SFQ197" s="230"/>
      <c r="SFR197" s="230"/>
      <c r="SFS197" s="230"/>
      <c r="SFT197" s="230"/>
      <c r="SFU197" s="230"/>
      <c r="SFV197" s="230"/>
      <c r="SFW197" s="230"/>
      <c r="SFX197" s="230"/>
      <c r="SFY197" s="230"/>
      <c r="SFZ197" s="230"/>
      <c r="SGA197" s="230"/>
      <c r="SGB197" s="230"/>
      <c r="SGC197" s="230"/>
      <c r="SGD197" s="230"/>
      <c r="SGE197" s="230"/>
      <c r="SGF197" s="230"/>
      <c r="SGG197" s="230"/>
      <c r="SGH197" s="230"/>
      <c r="SGI197" s="230"/>
      <c r="SGJ197" s="230"/>
      <c r="SGK197" s="230"/>
      <c r="SGL197" s="230"/>
      <c r="SGM197" s="230"/>
      <c r="SGN197" s="230"/>
      <c r="SGO197" s="230"/>
      <c r="SGP197" s="230"/>
      <c r="SGQ197" s="230"/>
      <c r="SGR197" s="230"/>
      <c r="SGS197" s="230"/>
      <c r="SGT197" s="230"/>
      <c r="SGU197" s="230"/>
      <c r="SGV197" s="230"/>
      <c r="SGW197" s="230"/>
      <c r="SGX197" s="230"/>
      <c r="SGY197" s="230"/>
      <c r="SGZ197" s="230"/>
      <c r="SHA197" s="230"/>
      <c r="SHB197" s="230"/>
      <c r="SHC197" s="230"/>
      <c r="SHD197" s="230"/>
      <c r="SHE197" s="230"/>
      <c r="SHF197" s="230"/>
      <c r="SHG197" s="230"/>
      <c r="SHH197" s="230"/>
      <c r="SHI197" s="230"/>
      <c r="SHJ197" s="230"/>
      <c r="SHK197" s="230"/>
      <c r="SHL197" s="230"/>
      <c r="SHM197" s="230"/>
      <c r="SHN197" s="230"/>
      <c r="SHO197" s="230"/>
      <c r="SHP197" s="230"/>
      <c r="SHQ197" s="230"/>
      <c r="SHR197" s="230"/>
      <c r="SHS197" s="230"/>
      <c r="SHT197" s="230"/>
      <c r="SHU197" s="230"/>
      <c r="SHV197" s="230"/>
      <c r="SHW197" s="230"/>
      <c r="SHX197" s="230"/>
      <c r="SHY197" s="230"/>
      <c r="SHZ197" s="230"/>
      <c r="SIA197" s="230"/>
      <c r="SIB197" s="230"/>
      <c r="SIC197" s="230"/>
      <c r="SID197" s="230"/>
      <c r="SIE197" s="230"/>
      <c r="SIF197" s="230"/>
      <c r="SIG197" s="230"/>
      <c r="SIH197" s="230"/>
      <c r="SII197" s="230"/>
      <c r="SIJ197" s="230"/>
      <c r="SIK197" s="230"/>
      <c r="SIL197" s="230"/>
      <c r="SIM197" s="230"/>
      <c r="SIN197" s="230"/>
      <c r="SIO197" s="230"/>
      <c r="SIP197" s="230"/>
      <c r="SIQ197" s="230"/>
      <c r="SIR197" s="230"/>
      <c r="SIS197" s="230"/>
      <c r="SIT197" s="230"/>
      <c r="SIU197" s="230"/>
      <c r="SIV197" s="230"/>
      <c r="SIW197" s="230"/>
      <c r="SIX197" s="230"/>
      <c r="SIY197" s="230"/>
      <c r="SIZ197" s="230"/>
      <c r="SJA197" s="230"/>
      <c r="SJB197" s="230"/>
      <c r="SJC197" s="230"/>
      <c r="SJD197" s="230"/>
      <c r="SJE197" s="230"/>
      <c r="SJF197" s="230"/>
      <c r="SJG197" s="230"/>
      <c r="SJH197" s="230"/>
      <c r="SJI197" s="230"/>
      <c r="SJJ197" s="230"/>
      <c r="SJK197" s="230"/>
      <c r="SJL197" s="230"/>
      <c r="SJM197" s="230"/>
      <c r="SJN197" s="230"/>
      <c r="SJO197" s="230"/>
      <c r="SJP197" s="230"/>
      <c r="SJQ197" s="230"/>
      <c r="SJR197" s="230"/>
      <c r="SJS197" s="230"/>
      <c r="SJT197" s="230"/>
      <c r="SJU197" s="230"/>
      <c r="SJV197" s="230"/>
      <c r="SJW197" s="230"/>
      <c r="SJX197" s="230"/>
      <c r="SJY197" s="230"/>
      <c r="SJZ197" s="230"/>
      <c r="SKA197" s="230"/>
      <c r="SKB197" s="230"/>
      <c r="SKC197" s="230"/>
      <c r="SKD197" s="230"/>
      <c r="SKE197" s="230"/>
      <c r="SKF197" s="230"/>
      <c r="SKG197" s="230"/>
      <c r="SKH197" s="230"/>
      <c r="SKI197" s="230"/>
      <c r="SKJ197" s="230"/>
      <c r="SKK197" s="230"/>
      <c r="SKL197" s="230"/>
      <c r="SKM197" s="230"/>
      <c r="SKN197" s="230"/>
      <c r="SKO197" s="230"/>
      <c r="SKP197" s="230"/>
      <c r="SKQ197" s="230"/>
      <c r="SKR197" s="230"/>
      <c r="SKS197" s="230"/>
      <c r="SKT197" s="230"/>
      <c r="SKU197" s="230"/>
      <c r="SKV197" s="230"/>
      <c r="SKW197" s="230"/>
      <c r="SKX197" s="230"/>
      <c r="SKY197" s="230"/>
      <c r="SKZ197" s="230"/>
      <c r="SLA197" s="230"/>
      <c r="SLB197" s="230"/>
      <c r="SLC197" s="230"/>
      <c r="SLD197" s="230"/>
      <c r="SLE197" s="230"/>
      <c r="SLF197" s="230"/>
      <c r="SLG197" s="230"/>
      <c r="SLH197" s="230"/>
      <c r="SLI197" s="230"/>
      <c r="SLJ197" s="230"/>
      <c r="SLK197" s="230"/>
      <c r="SLL197" s="230"/>
      <c r="SLM197" s="230"/>
      <c r="SLN197" s="230"/>
      <c r="SLO197" s="230"/>
      <c r="SLP197" s="230"/>
      <c r="SLQ197" s="230"/>
      <c r="SLR197" s="230"/>
      <c r="SLS197" s="230"/>
      <c r="SLT197" s="230"/>
      <c r="SLU197" s="230"/>
      <c r="SLV197" s="230"/>
      <c r="SLW197" s="230"/>
      <c r="SLX197" s="230"/>
      <c r="SLY197" s="230"/>
      <c r="SLZ197" s="230"/>
      <c r="SMA197" s="230"/>
      <c r="SMB197" s="230"/>
      <c r="SMC197" s="230"/>
      <c r="SMD197" s="230"/>
      <c r="SME197" s="230"/>
      <c r="SMF197" s="230"/>
      <c r="SMG197" s="230"/>
      <c r="SMH197" s="230"/>
      <c r="SMI197" s="230"/>
      <c r="SMJ197" s="230"/>
      <c r="SMK197" s="230"/>
      <c r="SML197" s="230"/>
      <c r="SMM197" s="230"/>
      <c r="SMN197" s="230"/>
      <c r="SMO197" s="230"/>
      <c r="SMP197" s="230"/>
      <c r="SMQ197" s="230"/>
      <c r="SMR197" s="230"/>
      <c r="SMS197" s="230"/>
      <c r="SMT197" s="230"/>
      <c r="SMU197" s="230"/>
      <c r="SMV197" s="230"/>
      <c r="SMW197" s="230"/>
      <c r="SMX197" s="230"/>
      <c r="SMY197" s="230"/>
      <c r="SMZ197" s="230"/>
      <c r="SNA197" s="230"/>
      <c r="SNB197" s="230"/>
      <c r="SNC197" s="230"/>
      <c r="SND197" s="230"/>
      <c r="SNE197" s="230"/>
      <c r="SNF197" s="230"/>
      <c r="SNG197" s="230"/>
      <c r="SNH197" s="230"/>
      <c r="SNI197" s="230"/>
      <c r="SNJ197" s="230"/>
      <c r="SNK197" s="230"/>
      <c r="SNL197" s="230"/>
      <c r="SNM197" s="230"/>
      <c r="SNN197" s="230"/>
      <c r="SNO197" s="230"/>
      <c r="SNP197" s="230"/>
      <c r="SNQ197" s="230"/>
      <c r="SNR197" s="230"/>
      <c r="SNS197" s="230"/>
      <c r="SNT197" s="230"/>
      <c r="SNU197" s="230"/>
      <c r="SNV197" s="230"/>
      <c r="SNW197" s="230"/>
      <c r="SNX197" s="230"/>
      <c r="SNY197" s="230"/>
      <c r="SNZ197" s="230"/>
      <c r="SOA197" s="230"/>
      <c r="SOB197" s="230"/>
      <c r="SOC197" s="230"/>
      <c r="SOD197" s="230"/>
      <c r="SOE197" s="230"/>
      <c r="SOF197" s="230"/>
      <c r="SOG197" s="230"/>
      <c r="SOH197" s="230"/>
      <c r="SOI197" s="230"/>
      <c r="SOJ197" s="230"/>
      <c r="SOK197" s="230"/>
      <c r="SOL197" s="230"/>
      <c r="SOM197" s="230"/>
      <c r="SON197" s="230"/>
      <c r="SOO197" s="230"/>
      <c r="SOP197" s="230"/>
      <c r="SOQ197" s="230"/>
      <c r="SOR197" s="230"/>
      <c r="SOS197" s="230"/>
      <c r="SOT197" s="230"/>
      <c r="SOU197" s="230"/>
      <c r="SOV197" s="230"/>
      <c r="SOW197" s="230"/>
      <c r="SOX197" s="230"/>
      <c r="SOY197" s="230"/>
      <c r="SOZ197" s="230"/>
      <c r="SPA197" s="230"/>
      <c r="SPB197" s="230"/>
      <c r="SPC197" s="230"/>
      <c r="SPD197" s="230"/>
      <c r="SPE197" s="230"/>
      <c r="SPF197" s="230"/>
      <c r="SPG197" s="230"/>
      <c r="SPH197" s="230"/>
      <c r="SPI197" s="230"/>
      <c r="SPJ197" s="230"/>
      <c r="SPK197" s="230"/>
      <c r="SPL197" s="230"/>
      <c r="SPM197" s="230"/>
      <c r="SPN197" s="230"/>
      <c r="SPO197" s="230"/>
      <c r="SPP197" s="230"/>
      <c r="SPQ197" s="230"/>
      <c r="SPR197" s="230"/>
      <c r="SPS197" s="230"/>
      <c r="SPT197" s="230"/>
      <c r="SPU197" s="230"/>
      <c r="SPV197" s="230"/>
      <c r="SPW197" s="230"/>
      <c r="SPX197" s="230"/>
      <c r="SPY197" s="230"/>
      <c r="SPZ197" s="230"/>
      <c r="SQA197" s="230"/>
      <c r="SQB197" s="230"/>
      <c r="SQC197" s="230"/>
      <c r="SQD197" s="230"/>
      <c r="SQE197" s="230"/>
      <c r="SQF197" s="230"/>
      <c r="SQG197" s="230"/>
      <c r="SQH197" s="230"/>
      <c r="SQI197" s="230"/>
      <c r="SQJ197" s="230"/>
      <c r="SQK197" s="230"/>
      <c r="SQL197" s="230"/>
      <c r="SQM197" s="230"/>
      <c r="SQN197" s="230"/>
      <c r="SQO197" s="230"/>
      <c r="SQP197" s="230"/>
      <c r="SQQ197" s="230"/>
      <c r="SQR197" s="230"/>
      <c r="SQS197" s="230"/>
      <c r="SQT197" s="230"/>
      <c r="SQU197" s="230"/>
      <c r="SQV197" s="230"/>
      <c r="SQW197" s="230"/>
      <c r="SQX197" s="230"/>
      <c r="SQY197" s="230"/>
      <c r="SQZ197" s="230"/>
      <c r="SRA197" s="230"/>
      <c r="SRB197" s="230"/>
      <c r="SRC197" s="230"/>
      <c r="SRD197" s="230"/>
      <c r="SRE197" s="230"/>
      <c r="SRF197" s="230"/>
      <c r="SRG197" s="230"/>
      <c r="SRH197" s="230"/>
      <c r="SRI197" s="230"/>
      <c r="SRJ197" s="230"/>
      <c r="SRK197" s="230"/>
      <c r="SRL197" s="230"/>
      <c r="SRM197" s="230"/>
      <c r="SRN197" s="230"/>
      <c r="SRO197" s="230"/>
      <c r="SRP197" s="230"/>
      <c r="SRQ197" s="230"/>
      <c r="SRR197" s="230"/>
      <c r="SRS197" s="230"/>
      <c r="SRT197" s="230"/>
      <c r="SRU197" s="230"/>
      <c r="SRV197" s="230"/>
      <c r="SRW197" s="230"/>
      <c r="SRX197" s="230"/>
      <c r="SRY197" s="230"/>
      <c r="SRZ197" s="230"/>
      <c r="SSA197" s="230"/>
      <c r="SSB197" s="230"/>
      <c r="SSC197" s="230"/>
      <c r="SSD197" s="230"/>
      <c r="SSE197" s="230"/>
      <c r="SSF197" s="230"/>
      <c r="SSG197" s="230"/>
      <c r="SSH197" s="230"/>
      <c r="SSI197" s="230"/>
      <c r="SSJ197" s="230"/>
      <c r="SSK197" s="230"/>
      <c r="SSL197" s="230"/>
      <c r="SSM197" s="230"/>
      <c r="SSN197" s="230"/>
      <c r="SSO197" s="230"/>
      <c r="SSP197" s="230"/>
      <c r="SSQ197" s="230"/>
      <c r="SSR197" s="230"/>
      <c r="SSS197" s="230"/>
      <c r="SST197" s="230"/>
      <c r="SSU197" s="230"/>
      <c r="SSV197" s="230"/>
      <c r="SSW197" s="230"/>
      <c r="SSX197" s="230"/>
      <c r="SSY197" s="230"/>
      <c r="SSZ197" s="230"/>
      <c r="STA197" s="230"/>
      <c r="STB197" s="230"/>
      <c r="STC197" s="230"/>
      <c r="STD197" s="230"/>
      <c r="STE197" s="230"/>
      <c r="STF197" s="230"/>
      <c r="STG197" s="230"/>
      <c r="STH197" s="230"/>
      <c r="STI197" s="230"/>
      <c r="STJ197" s="230"/>
      <c r="STK197" s="230"/>
      <c r="STL197" s="230"/>
      <c r="STM197" s="230"/>
      <c r="STN197" s="230"/>
      <c r="STO197" s="230"/>
      <c r="STP197" s="230"/>
      <c r="STQ197" s="230"/>
      <c r="STR197" s="230"/>
      <c r="STS197" s="230"/>
      <c r="STT197" s="230"/>
      <c r="STU197" s="230"/>
      <c r="STV197" s="230"/>
      <c r="STW197" s="230"/>
      <c r="STX197" s="230"/>
      <c r="STY197" s="230"/>
      <c r="STZ197" s="230"/>
      <c r="SUA197" s="230"/>
      <c r="SUB197" s="230"/>
      <c r="SUC197" s="230"/>
      <c r="SUD197" s="230"/>
      <c r="SUE197" s="230"/>
      <c r="SUF197" s="230"/>
      <c r="SUG197" s="230"/>
      <c r="SUH197" s="230"/>
      <c r="SUI197" s="230"/>
      <c r="SUJ197" s="230"/>
      <c r="SUK197" s="230"/>
      <c r="SUL197" s="230"/>
      <c r="SUM197" s="230"/>
      <c r="SUN197" s="230"/>
      <c r="SUO197" s="230"/>
      <c r="SUP197" s="230"/>
      <c r="SUQ197" s="230"/>
      <c r="SUR197" s="230"/>
      <c r="SUS197" s="230"/>
      <c r="SUT197" s="230"/>
      <c r="SUU197" s="230"/>
      <c r="SUV197" s="230"/>
      <c r="SUW197" s="230"/>
      <c r="SUX197" s="230"/>
      <c r="SUY197" s="230"/>
      <c r="SUZ197" s="230"/>
      <c r="SVA197" s="230"/>
      <c r="SVB197" s="230"/>
      <c r="SVC197" s="230"/>
      <c r="SVD197" s="230"/>
      <c r="SVE197" s="230"/>
      <c r="SVF197" s="230"/>
      <c r="SVG197" s="230"/>
      <c r="SVH197" s="230"/>
      <c r="SVI197" s="230"/>
      <c r="SVJ197" s="230"/>
      <c r="SVK197" s="230"/>
      <c r="SVL197" s="230"/>
      <c r="SVM197" s="230"/>
      <c r="SVN197" s="230"/>
      <c r="SVO197" s="230"/>
      <c r="SVP197" s="230"/>
      <c r="SVQ197" s="230"/>
      <c r="SVR197" s="230"/>
      <c r="SVS197" s="230"/>
      <c r="SVT197" s="230"/>
      <c r="SVU197" s="230"/>
      <c r="SVV197" s="230"/>
      <c r="SVW197" s="230"/>
      <c r="SVX197" s="230"/>
      <c r="SVY197" s="230"/>
      <c r="SVZ197" s="230"/>
      <c r="SWA197" s="230"/>
      <c r="SWB197" s="230"/>
      <c r="SWC197" s="230"/>
      <c r="SWD197" s="230"/>
      <c r="SWE197" s="230"/>
      <c r="SWF197" s="230"/>
      <c r="SWG197" s="230"/>
      <c r="SWH197" s="230"/>
      <c r="SWI197" s="230"/>
      <c r="SWJ197" s="230"/>
      <c r="SWK197" s="230"/>
      <c r="SWL197" s="230"/>
      <c r="SWM197" s="230"/>
      <c r="SWN197" s="230"/>
      <c r="SWO197" s="230"/>
      <c r="SWP197" s="230"/>
      <c r="SWQ197" s="230"/>
      <c r="SWR197" s="230"/>
      <c r="SWS197" s="230"/>
      <c r="SWT197" s="230"/>
      <c r="SWU197" s="230"/>
      <c r="SWV197" s="230"/>
      <c r="SWW197" s="230"/>
      <c r="SWX197" s="230"/>
      <c r="SWY197" s="230"/>
      <c r="SWZ197" s="230"/>
      <c r="SXA197" s="230"/>
      <c r="SXB197" s="230"/>
      <c r="SXC197" s="230"/>
      <c r="SXD197" s="230"/>
      <c r="SXE197" s="230"/>
      <c r="SXF197" s="230"/>
      <c r="SXG197" s="230"/>
      <c r="SXH197" s="230"/>
      <c r="SXI197" s="230"/>
      <c r="SXJ197" s="230"/>
      <c r="SXK197" s="230"/>
      <c r="SXL197" s="230"/>
      <c r="SXM197" s="230"/>
      <c r="SXN197" s="230"/>
      <c r="SXO197" s="230"/>
      <c r="SXP197" s="230"/>
      <c r="SXQ197" s="230"/>
      <c r="SXR197" s="230"/>
      <c r="SXS197" s="230"/>
      <c r="SXT197" s="230"/>
      <c r="SXU197" s="230"/>
      <c r="SXV197" s="230"/>
      <c r="SXW197" s="230"/>
      <c r="SXX197" s="230"/>
      <c r="SXY197" s="230"/>
      <c r="SXZ197" s="230"/>
      <c r="SYA197" s="230"/>
      <c r="SYB197" s="230"/>
      <c r="SYC197" s="230"/>
      <c r="SYD197" s="230"/>
      <c r="SYE197" s="230"/>
      <c r="SYF197" s="230"/>
      <c r="SYG197" s="230"/>
      <c r="SYH197" s="230"/>
      <c r="SYI197" s="230"/>
      <c r="SYJ197" s="230"/>
      <c r="SYK197" s="230"/>
      <c r="SYL197" s="230"/>
      <c r="SYM197" s="230"/>
      <c r="SYN197" s="230"/>
      <c r="SYO197" s="230"/>
      <c r="SYP197" s="230"/>
      <c r="SYQ197" s="230"/>
      <c r="SYR197" s="230"/>
      <c r="SYS197" s="230"/>
      <c r="SYT197" s="230"/>
      <c r="SYU197" s="230"/>
      <c r="SYV197" s="230"/>
      <c r="SYW197" s="230"/>
      <c r="SYX197" s="230"/>
      <c r="SYY197" s="230"/>
      <c r="SYZ197" s="230"/>
      <c r="SZA197" s="230"/>
      <c r="SZB197" s="230"/>
      <c r="SZC197" s="230"/>
      <c r="SZD197" s="230"/>
      <c r="SZE197" s="230"/>
      <c r="SZF197" s="230"/>
      <c r="SZG197" s="230"/>
      <c r="SZH197" s="230"/>
      <c r="SZI197" s="230"/>
      <c r="SZJ197" s="230"/>
      <c r="SZK197" s="230"/>
      <c r="SZL197" s="230"/>
      <c r="SZM197" s="230"/>
      <c r="SZN197" s="230"/>
      <c r="SZO197" s="230"/>
      <c r="SZP197" s="230"/>
      <c r="SZQ197" s="230"/>
      <c r="SZR197" s="230"/>
      <c r="SZS197" s="230"/>
      <c r="SZT197" s="230"/>
      <c r="SZU197" s="230"/>
      <c r="SZV197" s="230"/>
      <c r="SZW197" s="230"/>
      <c r="SZX197" s="230"/>
      <c r="SZY197" s="230"/>
      <c r="SZZ197" s="230"/>
      <c r="TAA197" s="230"/>
      <c r="TAB197" s="230"/>
      <c r="TAC197" s="230"/>
      <c r="TAD197" s="230"/>
      <c r="TAE197" s="230"/>
      <c r="TAF197" s="230"/>
      <c r="TAG197" s="230"/>
      <c r="TAH197" s="230"/>
      <c r="TAI197" s="230"/>
      <c r="TAJ197" s="230"/>
      <c r="TAK197" s="230"/>
      <c r="TAL197" s="230"/>
      <c r="TAM197" s="230"/>
      <c r="TAN197" s="230"/>
      <c r="TAO197" s="230"/>
      <c r="TAP197" s="230"/>
      <c r="TAQ197" s="230"/>
      <c r="TAR197" s="230"/>
      <c r="TAS197" s="230"/>
      <c r="TAT197" s="230"/>
      <c r="TAU197" s="230"/>
      <c r="TAV197" s="230"/>
      <c r="TAW197" s="230"/>
      <c r="TAX197" s="230"/>
      <c r="TAY197" s="230"/>
      <c r="TAZ197" s="230"/>
      <c r="TBA197" s="230"/>
      <c r="TBB197" s="230"/>
      <c r="TBC197" s="230"/>
      <c r="TBD197" s="230"/>
      <c r="TBE197" s="230"/>
      <c r="TBF197" s="230"/>
      <c r="TBG197" s="230"/>
      <c r="TBH197" s="230"/>
      <c r="TBI197" s="230"/>
      <c r="TBJ197" s="230"/>
      <c r="TBK197" s="230"/>
      <c r="TBL197" s="230"/>
      <c r="TBM197" s="230"/>
      <c r="TBN197" s="230"/>
      <c r="TBO197" s="230"/>
      <c r="TBP197" s="230"/>
      <c r="TBQ197" s="230"/>
      <c r="TBR197" s="230"/>
      <c r="TBS197" s="230"/>
      <c r="TBT197" s="230"/>
      <c r="TBU197" s="230"/>
      <c r="TBV197" s="230"/>
      <c r="TBW197" s="230"/>
      <c r="TBX197" s="230"/>
      <c r="TBY197" s="230"/>
      <c r="TBZ197" s="230"/>
      <c r="TCA197" s="230"/>
      <c r="TCB197" s="230"/>
      <c r="TCC197" s="230"/>
      <c r="TCD197" s="230"/>
      <c r="TCE197" s="230"/>
      <c r="TCF197" s="230"/>
      <c r="TCG197" s="230"/>
      <c r="TCH197" s="230"/>
      <c r="TCI197" s="230"/>
      <c r="TCJ197" s="230"/>
      <c r="TCK197" s="230"/>
      <c r="TCL197" s="230"/>
      <c r="TCM197" s="230"/>
      <c r="TCN197" s="230"/>
      <c r="TCO197" s="230"/>
      <c r="TCP197" s="230"/>
      <c r="TCQ197" s="230"/>
      <c r="TCR197" s="230"/>
      <c r="TCS197" s="230"/>
      <c r="TCT197" s="230"/>
      <c r="TCU197" s="230"/>
      <c r="TCV197" s="230"/>
      <c r="TCW197" s="230"/>
      <c r="TCX197" s="230"/>
      <c r="TCY197" s="230"/>
      <c r="TCZ197" s="230"/>
      <c r="TDA197" s="230"/>
      <c r="TDB197" s="230"/>
      <c r="TDC197" s="230"/>
      <c r="TDD197" s="230"/>
      <c r="TDE197" s="230"/>
      <c r="TDF197" s="230"/>
      <c r="TDG197" s="230"/>
      <c r="TDH197" s="230"/>
      <c r="TDI197" s="230"/>
      <c r="TDJ197" s="230"/>
      <c r="TDK197" s="230"/>
      <c r="TDL197" s="230"/>
      <c r="TDM197" s="230"/>
      <c r="TDN197" s="230"/>
      <c r="TDO197" s="230"/>
      <c r="TDP197" s="230"/>
      <c r="TDQ197" s="230"/>
      <c r="TDR197" s="230"/>
      <c r="TDS197" s="230"/>
      <c r="TDT197" s="230"/>
      <c r="TDU197" s="230"/>
      <c r="TDV197" s="230"/>
      <c r="TDW197" s="230"/>
      <c r="TDX197" s="230"/>
      <c r="TDY197" s="230"/>
      <c r="TDZ197" s="230"/>
      <c r="TEA197" s="230"/>
      <c r="TEB197" s="230"/>
      <c r="TEC197" s="230"/>
      <c r="TED197" s="230"/>
      <c r="TEE197" s="230"/>
      <c r="TEF197" s="230"/>
      <c r="TEG197" s="230"/>
      <c r="TEH197" s="230"/>
      <c r="TEI197" s="230"/>
      <c r="TEJ197" s="230"/>
      <c r="TEK197" s="230"/>
      <c r="TEL197" s="230"/>
      <c r="TEM197" s="230"/>
      <c r="TEN197" s="230"/>
      <c r="TEO197" s="230"/>
      <c r="TEP197" s="230"/>
      <c r="TEQ197" s="230"/>
      <c r="TER197" s="230"/>
      <c r="TES197" s="230"/>
      <c r="TET197" s="230"/>
      <c r="TEU197" s="230"/>
      <c r="TEV197" s="230"/>
      <c r="TEW197" s="230"/>
      <c r="TEX197" s="230"/>
      <c r="TEY197" s="230"/>
      <c r="TEZ197" s="230"/>
      <c r="TFA197" s="230"/>
      <c r="TFB197" s="230"/>
      <c r="TFC197" s="230"/>
      <c r="TFD197" s="230"/>
      <c r="TFE197" s="230"/>
      <c r="TFF197" s="230"/>
      <c r="TFG197" s="230"/>
      <c r="TFH197" s="230"/>
      <c r="TFI197" s="230"/>
      <c r="TFJ197" s="230"/>
      <c r="TFK197" s="230"/>
      <c r="TFL197" s="230"/>
      <c r="TFM197" s="230"/>
      <c r="TFN197" s="230"/>
      <c r="TFO197" s="230"/>
      <c r="TFP197" s="230"/>
      <c r="TFQ197" s="230"/>
      <c r="TFR197" s="230"/>
      <c r="TFS197" s="230"/>
      <c r="TFT197" s="230"/>
      <c r="TFU197" s="230"/>
      <c r="TFV197" s="230"/>
      <c r="TFW197" s="230"/>
      <c r="TFX197" s="230"/>
      <c r="TFY197" s="230"/>
      <c r="TFZ197" s="230"/>
      <c r="TGA197" s="230"/>
      <c r="TGB197" s="230"/>
      <c r="TGC197" s="230"/>
      <c r="TGD197" s="230"/>
      <c r="TGE197" s="230"/>
      <c r="TGF197" s="230"/>
      <c r="TGG197" s="230"/>
      <c r="TGH197" s="230"/>
      <c r="TGI197" s="230"/>
      <c r="TGJ197" s="230"/>
      <c r="TGK197" s="230"/>
      <c r="TGL197" s="230"/>
      <c r="TGM197" s="230"/>
      <c r="TGN197" s="230"/>
      <c r="TGO197" s="230"/>
      <c r="TGP197" s="230"/>
      <c r="TGQ197" s="230"/>
      <c r="TGR197" s="230"/>
      <c r="TGS197" s="230"/>
      <c r="TGT197" s="230"/>
      <c r="TGU197" s="230"/>
      <c r="TGV197" s="230"/>
      <c r="TGW197" s="230"/>
      <c r="TGX197" s="230"/>
      <c r="TGY197" s="230"/>
      <c r="TGZ197" s="230"/>
      <c r="THA197" s="230"/>
      <c r="THB197" s="230"/>
      <c r="THC197" s="230"/>
      <c r="THD197" s="230"/>
      <c r="THE197" s="230"/>
      <c r="THF197" s="230"/>
      <c r="THG197" s="230"/>
      <c r="THH197" s="230"/>
      <c r="THI197" s="230"/>
      <c r="THJ197" s="230"/>
      <c r="THK197" s="230"/>
      <c r="THL197" s="230"/>
      <c r="THM197" s="230"/>
      <c r="THN197" s="230"/>
      <c r="THO197" s="230"/>
      <c r="THP197" s="230"/>
      <c r="THQ197" s="230"/>
      <c r="THR197" s="230"/>
      <c r="THS197" s="230"/>
      <c r="THT197" s="230"/>
      <c r="THU197" s="230"/>
      <c r="THV197" s="230"/>
      <c r="THW197" s="230"/>
      <c r="THX197" s="230"/>
      <c r="THY197" s="230"/>
      <c r="THZ197" s="230"/>
      <c r="TIA197" s="230"/>
      <c r="TIB197" s="230"/>
      <c r="TIC197" s="230"/>
      <c r="TID197" s="230"/>
      <c r="TIE197" s="230"/>
      <c r="TIF197" s="230"/>
      <c r="TIG197" s="230"/>
      <c r="TIH197" s="230"/>
      <c r="TII197" s="230"/>
      <c r="TIJ197" s="230"/>
      <c r="TIK197" s="230"/>
      <c r="TIL197" s="230"/>
      <c r="TIM197" s="230"/>
      <c r="TIN197" s="230"/>
      <c r="TIO197" s="230"/>
      <c r="TIP197" s="230"/>
      <c r="TIQ197" s="230"/>
      <c r="TIR197" s="230"/>
      <c r="TIS197" s="230"/>
      <c r="TIT197" s="230"/>
      <c r="TIU197" s="230"/>
      <c r="TIV197" s="230"/>
      <c r="TIW197" s="230"/>
      <c r="TIX197" s="230"/>
      <c r="TIY197" s="230"/>
      <c r="TIZ197" s="230"/>
      <c r="TJA197" s="230"/>
      <c r="TJB197" s="230"/>
      <c r="TJC197" s="230"/>
      <c r="TJD197" s="230"/>
      <c r="TJE197" s="230"/>
      <c r="TJF197" s="230"/>
      <c r="TJG197" s="230"/>
      <c r="TJH197" s="230"/>
      <c r="TJI197" s="230"/>
      <c r="TJJ197" s="230"/>
      <c r="TJK197" s="230"/>
      <c r="TJL197" s="230"/>
      <c r="TJM197" s="230"/>
      <c r="TJN197" s="230"/>
      <c r="TJO197" s="230"/>
      <c r="TJP197" s="230"/>
      <c r="TJQ197" s="230"/>
      <c r="TJR197" s="230"/>
      <c r="TJS197" s="230"/>
      <c r="TJT197" s="230"/>
      <c r="TJU197" s="230"/>
      <c r="TJV197" s="230"/>
      <c r="TJW197" s="230"/>
      <c r="TJX197" s="230"/>
      <c r="TJY197" s="230"/>
      <c r="TJZ197" s="230"/>
      <c r="TKA197" s="230"/>
      <c r="TKB197" s="230"/>
      <c r="TKC197" s="230"/>
      <c r="TKD197" s="230"/>
      <c r="TKE197" s="230"/>
      <c r="TKF197" s="230"/>
      <c r="TKG197" s="230"/>
      <c r="TKH197" s="230"/>
      <c r="TKI197" s="230"/>
      <c r="TKJ197" s="230"/>
      <c r="TKK197" s="230"/>
      <c r="TKL197" s="230"/>
      <c r="TKM197" s="230"/>
      <c r="TKN197" s="230"/>
      <c r="TKO197" s="230"/>
      <c r="TKP197" s="230"/>
      <c r="TKQ197" s="230"/>
      <c r="TKR197" s="230"/>
      <c r="TKS197" s="230"/>
      <c r="TKT197" s="230"/>
      <c r="TKU197" s="230"/>
      <c r="TKV197" s="230"/>
      <c r="TKW197" s="230"/>
      <c r="TKX197" s="230"/>
      <c r="TKY197" s="230"/>
      <c r="TKZ197" s="230"/>
      <c r="TLA197" s="230"/>
      <c r="TLB197" s="230"/>
      <c r="TLC197" s="230"/>
      <c r="TLD197" s="230"/>
      <c r="TLE197" s="230"/>
      <c r="TLF197" s="230"/>
      <c r="TLG197" s="230"/>
      <c r="TLH197" s="230"/>
      <c r="TLI197" s="230"/>
      <c r="TLJ197" s="230"/>
      <c r="TLK197" s="230"/>
      <c r="TLL197" s="230"/>
      <c r="TLM197" s="230"/>
      <c r="TLN197" s="230"/>
      <c r="TLO197" s="230"/>
      <c r="TLP197" s="230"/>
      <c r="TLQ197" s="230"/>
      <c r="TLR197" s="230"/>
      <c r="TLS197" s="230"/>
      <c r="TLT197" s="230"/>
      <c r="TLU197" s="230"/>
      <c r="TLV197" s="230"/>
      <c r="TLW197" s="230"/>
      <c r="TLX197" s="230"/>
      <c r="TLY197" s="230"/>
      <c r="TLZ197" s="230"/>
      <c r="TMA197" s="230"/>
      <c r="TMB197" s="230"/>
      <c r="TMC197" s="230"/>
      <c r="TMD197" s="230"/>
      <c r="TME197" s="230"/>
      <c r="TMF197" s="230"/>
      <c r="TMG197" s="230"/>
      <c r="TMH197" s="230"/>
      <c r="TMI197" s="230"/>
      <c r="TMJ197" s="230"/>
      <c r="TMK197" s="230"/>
      <c r="TML197" s="230"/>
      <c r="TMM197" s="230"/>
      <c r="TMN197" s="230"/>
      <c r="TMO197" s="230"/>
      <c r="TMP197" s="230"/>
      <c r="TMQ197" s="230"/>
      <c r="TMR197" s="230"/>
      <c r="TMS197" s="230"/>
      <c r="TMT197" s="230"/>
      <c r="TMU197" s="230"/>
      <c r="TMV197" s="230"/>
      <c r="TMW197" s="230"/>
      <c r="TMX197" s="230"/>
      <c r="TMY197" s="230"/>
      <c r="TMZ197" s="230"/>
      <c r="TNA197" s="230"/>
      <c r="TNB197" s="230"/>
      <c r="TNC197" s="230"/>
      <c r="TND197" s="230"/>
      <c r="TNE197" s="230"/>
      <c r="TNF197" s="230"/>
      <c r="TNG197" s="230"/>
      <c r="TNH197" s="230"/>
      <c r="TNI197" s="230"/>
      <c r="TNJ197" s="230"/>
      <c r="TNK197" s="230"/>
      <c r="TNL197" s="230"/>
      <c r="TNM197" s="230"/>
      <c r="TNN197" s="230"/>
      <c r="TNO197" s="230"/>
      <c r="TNP197" s="230"/>
      <c r="TNQ197" s="230"/>
      <c r="TNR197" s="230"/>
      <c r="TNS197" s="230"/>
      <c r="TNT197" s="230"/>
      <c r="TNU197" s="230"/>
      <c r="TNV197" s="230"/>
      <c r="TNW197" s="230"/>
      <c r="TNX197" s="230"/>
      <c r="TNY197" s="230"/>
      <c r="TNZ197" s="230"/>
      <c r="TOA197" s="230"/>
      <c r="TOB197" s="230"/>
      <c r="TOC197" s="230"/>
      <c r="TOD197" s="230"/>
      <c r="TOE197" s="230"/>
      <c r="TOF197" s="230"/>
      <c r="TOG197" s="230"/>
      <c r="TOH197" s="230"/>
      <c r="TOI197" s="230"/>
      <c r="TOJ197" s="230"/>
      <c r="TOK197" s="230"/>
      <c r="TOL197" s="230"/>
      <c r="TOM197" s="230"/>
      <c r="TON197" s="230"/>
      <c r="TOO197" s="230"/>
      <c r="TOP197" s="230"/>
      <c r="TOQ197" s="230"/>
      <c r="TOR197" s="230"/>
      <c r="TOS197" s="230"/>
      <c r="TOT197" s="230"/>
      <c r="TOU197" s="230"/>
      <c r="TOV197" s="230"/>
      <c r="TOW197" s="230"/>
      <c r="TOX197" s="230"/>
      <c r="TOY197" s="230"/>
      <c r="TOZ197" s="230"/>
      <c r="TPA197" s="230"/>
      <c r="TPB197" s="230"/>
      <c r="TPC197" s="230"/>
      <c r="TPD197" s="230"/>
      <c r="TPE197" s="230"/>
      <c r="TPF197" s="230"/>
      <c r="TPG197" s="230"/>
      <c r="TPH197" s="230"/>
      <c r="TPI197" s="230"/>
      <c r="TPJ197" s="230"/>
      <c r="TPK197" s="230"/>
      <c r="TPL197" s="230"/>
      <c r="TPM197" s="230"/>
      <c r="TPN197" s="230"/>
      <c r="TPO197" s="230"/>
      <c r="TPP197" s="230"/>
      <c r="TPQ197" s="230"/>
      <c r="TPR197" s="230"/>
      <c r="TPS197" s="230"/>
      <c r="TPT197" s="230"/>
      <c r="TPU197" s="230"/>
      <c r="TPV197" s="230"/>
      <c r="TPW197" s="230"/>
      <c r="TPX197" s="230"/>
      <c r="TPY197" s="230"/>
      <c r="TPZ197" s="230"/>
      <c r="TQA197" s="230"/>
      <c r="TQB197" s="230"/>
      <c r="TQC197" s="230"/>
      <c r="TQD197" s="230"/>
      <c r="TQE197" s="230"/>
      <c r="TQF197" s="230"/>
      <c r="TQG197" s="230"/>
      <c r="TQH197" s="230"/>
      <c r="TQI197" s="230"/>
      <c r="TQJ197" s="230"/>
      <c r="TQK197" s="230"/>
      <c r="TQL197" s="230"/>
      <c r="TQM197" s="230"/>
      <c r="TQN197" s="230"/>
      <c r="TQO197" s="230"/>
      <c r="TQP197" s="230"/>
      <c r="TQQ197" s="230"/>
      <c r="TQR197" s="230"/>
      <c r="TQS197" s="230"/>
      <c r="TQT197" s="230"/>
      <c r="TQU197" s="230"/>
      <c r="TQV197" s="230"/>
      <c r="TQW197" s="230"/>
      <c r="TQX197" s="230"/>
      <c r="TQY197" s="230"/>
      <c r="TQZ197" s="230"/>
      <c r="TRA197" s="230"/>
      <c r="TRB197" s="230"/>
      <c r="TRC197" s="230"/>
      <c r="TRD197" s="230"/>
      <c r="TRE197" s="230"/>
      <c r="TRF197" s="230"/>
      <c r="TRG197" s="230"/>
      <c r="TRH197" s="230"/>
      <c r="TRI197" s="230"/>
      <c r="TRJ197" s="230"/>
      <c r="TRK197" s="230"/>
      <c r="TRL197" s="230"/>
      <c r="TRM197" s="230"/>
      <c r="TRN197" s="230"/>
      <c r="TRO197" s="230"/>
      <c r="TRP197" s="230"/>
      <c r="TRQ197" s="230"/>
      <c r="TRR197" s="230"/>
      <c r="TRS197" s="230"/>
      <c r="TRT197" s="230"/>
      <c r="TRU197" s="230"/>
      <c r="TRV197" s="230"/>
      <c r="TRW197" s="230"/>
      <c r="TRX197" s="230"/>
      <c r="TRY197" s="230"/>
      <c r="TRZ197" s="230"/>
      <c r="TSA197" s="230"/>
      <c r="TSB197" s="230"/>
      <c r="TSC197" s="230"/>
      <c r="TSD197" s="230"/>
      <c r="TSE197" s="230"/>
      <c r="TSF197" s="230"/>
      <c r="TSG197" s="230"/>
      <c r="TSH197" s="230"/>
      <c r="TSI197" s="230"/>
      <c r="TSJ197" s="230"/>
      <c r="TSK197" s="230"/>
      <c r="TSL197" s="230"/>
      <c r="TSM197" s="230"/>
      <c r="TSN197" s="230"/>
      <c r="TSO197" s="230"/>
      <c r="TSP197" s="230"/>
      <c r="TSQ197" s="230"/>
      <c r="TSR197" s="230"/>
      <c r="TSS197" s="230"/>
      <c r="TST197" s="230"/>
      <c r="TSU197" s="230"/>
      <c r="TSV197" s="230"/>
      <c r="TSW197" s="230"/>
      <c r="TSX197" s="230"/>
      <c r="TSY197" s="230"/>
      <c r="TSZ197" s="230"/>
      <c r="TTA197" s="230"/>
      <c r="TTB197" s="230"/>
      <c r="TTC197" s="230"/>
      <c r="TTD197" s="230"/>
      <c r="TTE197" s="230"/>
      <c r="TTF197" s="230"/>
      <c r="TTG197" s="230"/>
      <c r="TTH197" s="230"/>
      <c r="TTI197" s="230"/>
      <c r="TTJ197" s="230"/>
      <c r="TTK197" s="230"/>
      <c r="TTL197" s="230"/>
      <c r="TTM197" s="230"/>
      <c r="TTN197" s="230"/>
      <c r="TTO197" s="230"/>
      <c r="TTP197" s="230"/>
      <c r="TTQ197" s="230"/>
      <c r="TTR197" s="230"/>
      <c r="TTS197" s="230"/>
      <c r="TTT197" s="230"/>
      <c r="TTU197" s="230"/>
      <c r="TTV197" s="230"/>
      <c r="TTW197" s="230"/>
      <c r="TTX197" s="230"/>
      <c r="TTY197" s="230"/>
      <c r="TTZ197" s="230"/>
      <c r="TUA197" s="230"/>
      <c r="TUB197" s="230"/>
      <c r="TUC197" s="230"/>
      <c r="TUD197" s="230"/>
      <c r="TUE197" s="230"/>
      <c r="TUF197" s="230"/>
      <c r="TUG197" s="230"/>
      <c r="TUH197" s="230"/>
      <c r="TUI197" s="230"/>
      <c r="TUJ197" s="230"/>
      <c r="TUK197" s="230"/>
      <c r="TUL197" s="230"/>
      <c r="TUM197" s="230"/>
      <c r="TUN197" s="230"/>
      <c r="TUO197" s="230"/>
      <c r="TUP197" s="230"/>
      <c r="TUQ197" s="230"/>
      <c r="TUR197" s="230"/>
      <c r="TUS197" s="230"/>
      <c r="TUT197" s="230"/>
      <c r="TUU197" s="230"/>
      <c r="TUV197" s="230"/>
      <c r="TUW197" s="230"/>
      <c r="TUX197" s="230"/>
      <c r="TUY197" s="230"/>
      <c r="TUZ197" s="230"/>
      <c r="TVA197" s="230"/>
      <c r="TVB197" s="230"/>
      <c r="TVC197" s="230"/>
      <c r="TVD197" s="230"/>
      <c r="TVE197" s="230"/>
      <c r="TVF197" s="230"/>
      <c r="TVG197" s="230"/>
      <c r="TVH197" s="230"/>
      <c r="TVI197" s="230"/>
      <c r="TVJ197" s="230"/>
      <c r="TVK197" s="230"/>
      <c r="TVL197" s="230"/>
      <c r="TVM197" s="230"/>
      <c r="TVN197" s="230"/>
      <c r="TVO197" s="230"/>
      <c r="TVP197" s="230"/>
      <c r="TVQ197" s="230"/>
      <c r="TVR197" s="230"/>
      <c r="TVS197" s="230"/>
      <c r="TVT197" s="230"/>
      <c r="TVU197" s="230"/>
      <c r="TVV197" s="230"/>
      <c r="TVW197" s="230"/>
      <c r="TVX197" s="230"/>
      <c r="TVY197" s="230"/>
      <c r="TVZ197" s="230"/>
      <c r="TWA197" s="230"/>
      <c r="TWB197" s="230"/>
      <c r="TWC197" s="230"/>
      <c r="TWD197" s="230"/>
      <c r="TWE197" s="230"/>
      <c r="TWF197" s="230"/>
      <c r="TWG197" s="230"/>
      <c r="TWH197" s="230"/>
      <c r="TWI197" s="230"/>
      <c r="TWJ197" s="230"/>
      <c r="TWK197" s="230"/>
      <c r="TWL197" s="230"/>
      <c r="TWM197" s="230"/>
      <c r="TWN197" s="230"/>
      <c r="TWO197" s="230"/>
      <c r="TWP197" s="230"/>
      <c r="TWQ197" s="230"/>
      <c r="TWR197" s="230"/>
      <c r="TWS197" s="230"/>
      <c r="TWT197" s="230"/>
      <c r="TWU197" s="230"/>
      <c r="TWV197" s="230"/>
      <c r="TWW197" s="230"/>
      <c r="TWX197" s="230"/>
      <c r="TWY197" s="230"/>
      <c r="TWZ197" s="230"/>
      <c r="TXA197" s="230"/>
      <c r="TXB197" s="230"/>
      <c r="TXC197" s="230"/>
      <c r="TXD197" s="230"/>
      <c r="TXE197" s="230"/>
      <c r="TXF197" s="230"/>
      <c r="TXG197" s="230"/>
      <c r="TXH197" s="230"/>
      <c r="TXI197" s="230"/>
      <c r="TXJ197" s="230"/>
      <c r="TXK197" s="230"/>
      <c r="TXL197" s="230"/>
      <c r="TXM197" s="230"/>
      <c r="TXN197" s="230"/>
      <c r="TXO197" s="230"/>
      <c r="TXP197" s="230"/>
      <c r="TXQ197" s="230"/>
      <c r="TXR197" s="230"/>
      <c r="TXS197" s="230"/>
      <c r="TXT197" s="230"/>
      <c r="TXU197" s="230"/>
      <c r="TXV197" s="230"/>
      <c r="TXW197" s="230"/>
      <c r="TXX197" s="230"/>
      <c r="TXY197" s="230"/>
      <c r="TXZ197" s="230"/>
      <c r="TYA197" s="230"/>
      <c r="TYB197" s="230"/>
      <c r="TYC197" s="230"/>
      <c r="TYD197" s="230"/>
      <c r="TYE197" s="230"/>
      <c r="TYF197" s="230"/>
      <c r="TYG197" s="230"/>
      <c r="TYH197" s="230"/>
      <c r="TYI197" s="230"/>
      <c r="TYJ197" s="230"/>
      <c r="TYK197" s="230"/>
      <c r="TYL197" s="230"/>
      <c r="TYM197" s="230"/>
      <c r="TYN197" s="230"/>
      <c r="TYO197" s="230"/>
      <c r="TYP197" s="230"/>
      <c r="TYQ197" s="230"/>
      <c r="TYR197" s="230"/>
      <c r="TYS197" s="230"/>
      <c r="TYT197" s="230"/>
      <c r="TYU197" s="230"/>
      <c r="TYV197" s="230"/>
      <c r="TYW197" s="230"/>
      <c r="TYX197" s="230"/>
      <c r="TYY197" s="230"/>
      <c r="TYZ197" s="230"/>
      <c r="TZA197" s="230"/>
      <c r="TZB197" s="230"/>
      <c r="TZC197" s="230"/>
      <c r="TZD197" s="230"/>
      <c r="TZE197" s="230"/>
      <c r="TZF197" s="230"/>
      <c r="TZG197" s="230"/>
      <c r="TZH197" s="230"/>
      <c r="TZI197" s="230"/>
      <c r="TZJ197" s="230"/>
      <c r="TZK197" s="230"/>
      <c r="TZL197" s="230"/>
      <c r="TZM197" s="230"/>
      <c r="TZN197" s="230"/>
      <c r="TZO197" s="230"/>
      <c r="TZP197" s="230"/>
      <c r="TZQ197" s="230"/>
      <c r="TZR197" s="230"/>
      <c r="TZS197" s="230"/>
      <c r="TZT197" s="230"/>
      <c r="TZU197" s="230"/>
      <c r="TZV197" s="230"/>
      <c r="TZW197" s="230"/>
      <c r="TZX197" s="230"/>
      <c r="TZY197" s="230"/>
      <c r="TZZ197" s="230"/>
      <c r="UAA197" s="230"/>
      <c r="UAB197" s="230"/>
      <c r="UAC197" s="230"/>
      <c r="UAD197" s="230"/>
      <c r="UAE197" s="230"/>
      <c r="UAF197" s="230"/>
      <c r="UAG197" s="230"/>
      <c r="UAH197" s="230"/>
      <c r="UAI197" s="230"/>
      <c r="UAJ197" s="230"/>
      <c r="UAK197" s="230"/>
      <c r="UAL197" s="230"/>
      <c r="UAM197" s="230"/>
      <c r="UAN197" s="230"/>
      <c r="UAO197" s="230"/>
      <c r="UAP197" s="230"/>
      <c r="UAQ197" s="230"/>
      <c r="UAR197" s="230"/>
      <c r="UAS197" s="230"/>
      <c r="UAT197" s="230"/>
      <c r="UAU197" s="230"/>
      <c r="UAV197" s="230"/>
      <c r="UAW197" s="230"/>
      <c r="UAX197" s="230"/>
      <c r="UAY197" s="230"/>
      <c r="UAZ197" s="230"/>
      <c r="UBA197" s="230"/>
      <c r="UBB197" s="230"/>
      <c r="UBC197" s="230"/>
      <c r="UBD197" s="230"/>
      <c r="UBE197" s="230"/>
      <c r="UBF197" s="230"/>
      <c r="UBG197" s="230"/>
      <c r="UBH197" s="230"/>
      <c r="UBI197" s="230"/>
      <c r="UBJ197" s="230"/>
      <c r="UBK197" s="230"/>
      <c r="UBL197" s="230"/>
      <c r="UBM197" s="230"/>
      <c r="UBN197" s="230"/>
      <c r="UBO197" s="230"/>
      <c r="UBP197" s="230"/>
      <c r="UBQ197" s="230"/>
      <c r="UBR197" s="230"/>
      <c r="UBS197" s="230"/>
      <c r="UBT197" s="230"/>
      <c r="UBU197" s="230"/>
      <c r="UBV197" s="230"/>
      <c r="UBW197" s="230"/>
      <c r="UBX197" s="230"/>
      <c r="UBY197" s="230"/>
      <c r="UBZ197" s="230"/>
      <c r="UCA197" s="230"/>
      <c r="UCB197" s="230"/>
      <c r="UCC197" s="230"/>
      <c r="UCD197" s="230"/>
      <c r="UCE197" s="230"/>
      <c r="UCF197" s="230"/>
      <c r="UCG197" s="230"/>
      <c r="UCH197" s="230"/>
      <c r="UCI197" s="230"/>
      <c r="UCJ197" s="230"/>
      <c r="UCK197" s="230"/>
      <c r="UCL197" s="230"/>
      <c r="UCM197" s="230"/>
      <c r="UCN197" s="230"/>
      <c r="UCO197" s="230"/>
      <c r="UCP197" s="230"/>
      <c r="UCQ197" s="230"/>
      <c r="UCR197" s="230"/>
      <c r="UCS197" s="230"/>
      <c r="UCT197" s="230"/>
      <c r="UCU197" s="230"/>
      <c r="UCV197" s="230"/>
      <c r="UCW197" s="230"/>
      <c r="UCX197" s="230"/>
      <c r="UCY197" s="230"/>
      <c r="UCZ197" s="230"/>
      <c r="UDA197" s="230"/>
      <c r="UDB197" s="230"/>
      <c r="UDC197" s="230"/>
      <c r="UDD197" s="230"/>
      <c r="UDE197" s="230"/>
      <c r="UDF197" s="230"/>
      <c r="UDG197" s="230"/>
      <c r="UDH197" s="230"/>
      <c r="UDI197" s="230"/>
      <c r="UDJ197" s="230"/>
      <c r="UDK197" s="230"/>
      <c r="UDL197" s="230"/>
      <c r="UDM197" s="230"/>
      <c r="UDN197" s="230"/>
      <c r="UDO197" s="230"/>
      <c r="UDP197" s="230"/>
      <c r="UDQ197" s="230"/>
      <c r="UDR197" s="230"/>
      <c r="UDS197" s="230"/>
      <c r="UDT197" s="230"/>
      <c r="UDU197" s="230"/>
      <c r="UDV197" s="230"/>
      <c r="UDW197" s="230"/>
      <c r="UDX197" s="230"/>
      <c r="UDY197" s="230"/>
      <c r="UDZ197" s="230"/>
      <c r="UEA197" s="230"/>
      <c r="UEB197" s="230"/>
      <c r="UEC197" s="230"/>
      <c r="UED197" s="230"/>
      <c r="UEE197" s="230"/>
      <c r="UEF197" s="230"/>
      <c r="UEG197" s="230"/>
      <c r="UEH197" s="230"/>
      <c r="UEI197" s="230"/>
      <c r="UEJ197" s="230"/>
      <c r="UEK197" s="230"/>
      <c r="UEL197" s="230"/>
      <c r="UEM197" s="230"/>
      <c r="UEN197" s="230"/>
      <c r="UEO197" s="230"/>
      <c r="UEP197" s="230"/>
      <c r="UEQ197" s="230"/>
      <c r="UER197" s="230"/>
      <c r="UES197" s="230"/>
      <c r="UET197" s="230"/>
      <c r="UEU197" s="230"/>
      <c r="UEV197" s="230"/>
      <c r="UEW197" s="230"/>
      <c r="UEX197" s="230"/>
      <c r="UEY197" s="230"/>
      <c r="UEZ197" s="230"/>
      <c r="UFA197" s="230"/>
      <c r="UFB197" s="230"/>
      <c r="UFC197" s="230"/>
      <c r="UFD197" s="230"/>
      <c r="UFE197" s="230"/>
      <c r="UFF197" s="230"/>
      <c r="UFG197" s="230"/>
      <c r="UFH197" s="230"/>
      <c r="UFI197" s="230"/>
      <c r="UFJ197" s="230"/>
      <c r="UFK197" s="230"/>
      <c r="UFL197" s="230"/>
      <c r="UFM197" s="230"/>
      <c r="UFN197" s="230"/>
      <c r="UFO197" s="230"/>
      <c r="UFP197" s="230"/>
      <c r="UFQ197" s="230"/>
      <c r="UFR197" s="230"/>
      <c r="UFS197" s="230"/>
      <c r="UFT197" s="230"/>
      <c r="UFU197" s="230"/>
      <c r="UFV197" s="230"/>
      <c r="UFW197" s="230"/>
      <c r="UFX197" s="230"/>
      <c r="UFY197" s="230"/>
      <c r="UFZ197" s="230"/>
      <c r="UGA197" s="230"/>
      <c r="UGB197" s="230"/>
      <c r="UGC197" s="230"/>
      <c r="UGD197" s="230"/>
      <c r="UGE197" s="230"/>
      <c r="UGF197" s="230"/>
      <c r="UGG197" s="230"/>
      <c r="UGH197" s="230"/>
      <c r="UGI197" s="230"/>
      <c r="UGJ197" s="230"/>
      <c r="UGK197" s="230"/>
      <c r="UGL197" s="230"/>
      <c r="UGM197" s="230"/>
      <c r="UGN197" s="230"/>
      <c r="UGO197" s="230"/>
      <c r="UGP197" s="230"/>
      <c r="UGQ197" s="230"/>
      <c r="UGR197" s="230"/>
      <c r="UGS197" s="230"/>
      <c r="UGT197" s="230"/>
      <c r="UGU197" s="230"/>
      <c r="UGV197" s="230"/>
      <c r="UGW197" s="230"/>
      <c r="UGX197" s="230"/>
      <c r="UGY197" s="230"/>
      <c r="UGZ197" s="230"/>
      <c r="UHA197" s="230"/>
      <c r="UHB197" s="230"/>
      <c r="UHC197" s="230"/>
      <c r="UHD197" s="230"/>
      <c r="UHE197" s="230"/>
      <c r="UHF197" s="230"/>
      <c r="UHG197" s="230"/>
      <c r="UHH197" s="230"/>
      <c r="UHI197" s="230"/>
      <c r="UHJ197" s="230"/>
      <c r="UHK197" s="230"/>
      <c r="UHL197" s="230"/>
      <c r="UHM197" s="230"/>
      <c r="UHN197" s="230"/>
      <c r="UHO197" s="230"/>
      <c r="UHP197" s="230"/>
      <c r="UHQ197" s="230"/>
      <c r="UHR197" s="230"/>
      <c r="UHS197" s="230"/>
      <c r="UHT197" s="230"/>
      <c r="UHU197" s="230"/>
      <c r="UHV197" s="230"/>
      <c r="UHW197" s="230"/>
      <c r="UHX197" s="230"/>
      <c r="UHY197" s="230"/>
      <c r="UHZ197" s="230"/>
      <c r="UIA197" s="230"/>
      <c r="UIB197" s="230"/>
      <c r="UIC197" s="230"/>
      <c r="UID197" s="230"/>
      <c r="UIE197" s="230"/>
      <c r="UIF197" s="230"/>
      <c r="UIG197" s="230"/>
      <c r="UIH197" s="230"/>
      <c r="UII197" s="230"/>
      <c r="UIJ197" s="230"/>
      <c r="UIK197" s="230"/>
      <c r="UIL197" s="230"/>
      <c r="UIM197" s="230"/>
      <c r="UIN197" s="230"/>
      <c r="UIO197" s="230"/>
      <c r="UIP197" s="230"/>
      <c r="UIQ197" s="230"/>
      <c r="UIR197" s="230"/>
      <c r="UIS197" s="230"/>
      <c r="UIT197" s="230"/>
      <c r="UIU197" s="230"/>
      <c r="UIV197" s="230"/>
      <c r="UIW197" s="230"/>
      <c r="UIX197" s="230"/>
      <c r="UIY197" s="230"/>
      <c r="UIZ197" s="230"/>
      <c r="UJA197" s="230"/>
      <c r="UJB197" s="230"/>
      <c r="UJC197" s="230"/>
      <c r="UJD197" s="230"/>
      <c r="UJE197" s="230"/>
      <c r="UJF197" s="230"/>
      <c r="UJG197" s="230"/>
      <c r="UJH197" s="230"/>
      <c r="UJI197" s="230"/>
      <c r="UJJ197" s="230"/>
      <c r="UJK197" s="230"/>
      <c r="UJL197" s="230"/>
      <c r="UJM197" s="230"/>
      <c r="UJN197" s="230"/>
      <c r="UJO197" s="230"/>
      <c r="UJP197" s="230"/>
      <c r="UJQ197" s="230"/>
      <c r="UJR197" s="230"/>
      <c r="UJS197" s="230"/>
      <c r="UJT197" s="230"/>
      <c r="UJU197" s="230"/>
      <c r="UJV197" s="230"/>
      <c r="UJW197" s="230"/>
      <c r="UJX197" s="230"/>
      <c r="UJY197" s="230"/>
      <c r="UJZ197" s="230"/>
      <c r="UKA197" s="230"/>
      <c r="UKB197" s="230"/>
      <c r="UKC197" s="230"/>
      <c r="UKD197" s="230"/>
      <c r="UKE197" s="230"/>
      <c r="UKF197" s="230"/>
      <c r="UKG197" s="230"/>
      <c r="UKH197" s="230"/>
      <c r="UKI197" s="230"/>
      <c r="UKJ197" s="230"/>
      <c r="UKK197" s="230"/>
      <c r="UKL197" s="230"/>
      <c r="UKM197" s="230"/>
      <c r="UKN197" s="230"/>
      <c r="UKO197" s="230"/>
      <c r="UKP197" s="230"/>
      <c r="UKQ197" s="230"/>
      <c r="UKR197" s="230"/>
      <c r="UKS197" s="230"/>
      <c r="UKT197" s="230"/>
      <c r="UKU197" s="230"/>
      <c r="UKV197" s="230"/>
      <c r="UKW197" s="230"/>
      <c r="UKX197" s="230"/>
      <c r="UKY197" s="230"/>
      <c r="UKZ197" s="230"/>
      <c r="ULA197" s="230"/>
      <c r="ULB197" s="230"/>
      <c r="ULC197" s="230"/>
      <c r="ULD197" s="230"/>
      <c r="ULE197" s="230"/>
      <c r="ULF197" s="230"/>
      <c r="ULG197" s="230"/>
      <c r="ULH197" s="230"/>
      <c r="ULI197" s="230"/>
      <c r="ULJ197" s="230"/>
      <c r="ULK197" s="230"/>
      <c r="ULL197" s="230"/>
      <c r="ULM197" s="230"/>
      <c r="ULN197" s="230"/>
      <c r="ULO197" s="230"/>
      <c r="ULP197" s="230"/>
      <c r="ULQ197" s="230"/>
      <c r="ULR197" s="230"/>
      <c r="ULS197" s="230"/>
      <c r="ULT197" s="230"/>
      <c r="ULU197" s="230"/>
      <c r="ULV197" s="230"/>
      <c r="ULW197" s="230"/>
      <c r="ULX197" s="230"/>
      <c r="ULY197" s="230"/>
      <c r="ULZ197" s="230"/>
      <c r="UMA197" s="230"/>
      <c r="UMB197" s="230"/>
      <c r="UMC197" s="230"/>
      <c r="UMD197" s="230"/>
      <c r="UME197" s="230"/>
      <c r="UMF197" s="230"/>
      <c r="UMG197" s="230"/>
      <c r="UMH197" s="230"/>
      <c r="UMI197" s="230"/>
      <c r="UMJ197" s="230"/>
      <c r="UMK197" s="230"/>
      <c r="UML197" s="230"/>
      <c r="UMM197" s="230"/>
      <c r="UMN197" s="230"/>
      <c r="UMO197" s="230"/>
      <c r="UMP197" s="230"/>
      <c r="UMQ197" s="230"/>
      <c r="UMR197" s="230"/>
      <c r="UMS197" s="230"/>
      <c r="UMT197" s="230"/>
      <c r="UMU197" s="230"/>
      <c r="UMV197" s="230"/>
      <c r="UMW197" s="230"/>
      <c r="UMX197" s="230"/>
      <c r="UMY197" s="230"/>
      <c r="UMZ197" s="230"/>
      <c r="UNA197" s="230"/>
      <c r="UNB197" s="230"/>
      <c r="UNC197" s="230"/>
      <c r="UND197" s="230"/>
      <c r="UNE197" s="230"/>
      <c r="UNF197" s="230"/>
      <c r="UNG197" s="230"/>
      <c r="UNH197" s="230"/>
      <c r="UNI197" s="230"/>
      <c r="UNJ197" s="230"/>
      <c r="UNK197" s="230"/>
      <c r="UNL197" s="230"/>
      <c r="UNM197" s="230"/>
      <c r="UNN197" s="230"/>
      <c r="UNO197" s="230"/>
      <c r="UNP197" s="230"/>
      <c r="UNQ197" s="230"/>
      <c r="UNR197" s="230"/>
      <c r="UNS197" s="230"/>
      <c r="UNT197" s="230"/>
      <c r="UNU197" s="230"/>
      <c r="UNV197" s="230"/>
      <c r="UNW197" s="230"/>
      <c r="UNX197" s="230"/>
      <c r="UNY197" s="230"/>
      <c r="UNZ197" s="230"/>
      <c r="UOA197" s="230"/>
      <c r="UOB197" s="230"/>
      <c r="UOC197" s="230"/>
      <c r="UOD197" s="230"/>
      <c r="UOE197" s="230"/>
      <c r="UOF197" s="230"/>
      <c r="UOG197" s="230"/>
      <c r="UOH197" s="230"/>
      <c r="UOI197" s="230"/>
      <c r="UOJ197" s="230"/>
      <c r="UOK197" s="230"/>
      <c r="UOL197" s="230"/>
      <c r="UOM197" s="230"/>
      <c r="UON197" s="230"/>
      <c r="UOO197" s="230"/>
      <c r="UOP197" s="230"/>
      <c r="UOQ197" s="230"/>
      <c r="UOR197" s="230"/>
      <c r="UOS197" s="230"/>
      <c r="UOT197" s="230"/>
      <c r="UOU197" s="230"/>
      <c r="UOV197" s="230"/>
      <c r="UOW197" s="230"/>
      <c r="UOX197" s="230"/>
      <c r="UOY197" s="230"/>
      <c r="UOZ197" s="230"/>
      <c r="UPA197" s="230"/>
      <c r="UPB197" s="230"/>
      <c r="UPC197" s="230"/>
      <c r="UPD197" s="230"/>
      <c r="UPE197" s="230"/>
      <c r="UPF197" s="230"/>
      <c r="UPG197" s="230"/>
      <c r="UPH197" s="230"/>
      <c r="UPI197" s="230"/>
      <c r="UPJ197" s="230"/>
      <c r="UPK197" s="230"/>
      <c r="UPL197" s="230"/>
      <c r="UPM197" s="230"/>
      <c r="UPN197" s="230"/>
      <c r="UPO197" s="230"/>
      <c r="UPP197" s="230"/>
      <c r="UPQ197" s="230"/>
      <c r="UPR197" s="230"/>
      <c r="UPS197" s="230"/>
      <c r="UPT197" s="230"/>
      <c r="UPU197" s="230"/>
      <c r="UPV197" s="230"/>
      <c r="UPW197" s="230"/>
      <c r="UPX197" s="230"/>
      <c r="UPY197" s="230"/>
      <c r="UPZ197" s="230"/>
      <c r="UQA197" s="230"/>
      <c r="UQB197" s="230"/>
      <c r="UQC197" s="230"/>
      <c r="UQD197" s="230"/>
      <c r="UQE197" s="230"/>
      <c r="UQF197" s="230"/>
      <c r="UQG197" s="230"/>
      <c r="UQH197" s="230"/>
      <c r="UQI197" s="230"/>
      <c r="UQJ197" s="230"/>
      <c r="UQK197" s="230"/>
      <c r="UQL197" s="230"/>
      <c r="UQM197" s="230"/>
      <c r="UQN197" s="230"/>
      <c r="UQO197" s="230"/>
      <c r="UQP197" s="230"/>
      <c r="UQQ197" s="230"/>
      <c r="UQR197" s="230"/>
      <c r="UQS197" s="230"/>
      <c r="UQT197" s="230"/>
      <c r="UQU197" s="230"/>
      <c r="UQV197" s="230"/>
      <c r="UQW197" s="230"/>
      <c r="UQX197" s="230"/>
      <c r="UQY197" s="230"/>
      <c r="UQZ197" s="230"/>
      <c r="URA197" s="230"/>
      <c r="URB197" s="230"/>
      <c r="URC197" s="230"/>
      <c r="URD197" s="230"/>
      <c r="URE197" s="230"/>
      <c r="URF197" s="230"/>
      <c r="URG197" s="230"/>
      <c r="URH197" s="230"/>
      <c r="URI197" s="230"/>
      <c r="URJ197" s="230"/>
      <c r="URK197" s="230"/>
      <c r="URL197" s="230"/>
      <c r="URM197" s="230"/>
      <c r="URN197" s="230"/>
      <c r="URO197" s="230"/>
      <c r="URP197" s="230"/>
      <c r="URQ197" s="230"/>
      <c r="URR197" s="230"/>
      <c r="URS197" s="230"/>
      <c r="URT197" s="230"/>
      <c r="URU197" s="230"/>
      <c r="URV197" s="230"/>
      <c r="URW197" s="230"/>
      <c r="URX197" s="230"/>
      <c r="URY197" s="230"/>
      <c r="URZ197" s="230"/>
      <c r="USA197" s="230"/>
      <c r="USB197" s="230"/>
      <c r="USC197" s="230"/>
      <c r="USD197" s="230"/>
      <c r="USE197" s="230"/>
      <c r="USF197" s="230"/>
      <c r="USG197" s="230"/>
      <c r="USH197" s="230"/>
      <c r="USI197" s="230"/>
      <c r="USJ197" s="230"/>
      <c r="USK197" s="230"/>
      <c r="USL197" s="230"/>
      <c r="USM197" s="230"/>
      <c r="USN197" s="230"/>
      <c r="USO197" s="230"/>
      <c r="USP197" s="230"/>
      <c r="USQ197" s="230"/>
      <c r="USR197" s="230"/>
      <c r="USS197" s="230"/>
      <c r="UST197" s="230"/>
      <c r="USU197" s="230"/>
      <c r="USV197" s="230"/>
      <c r="USW197" s="230"/>
      <c r="USX197" s="230"/>
      <c r="USY197" s="230"/>
      <c r="USZ197" s="230"/>
      <c r="UTA197" s="230"/>
      <c r="UTB197" s="230"/>
      <c r="UTC197" s="230"/>
      <c r="UTD197" s="230"/>
      <c r="UTE197" s="230"/>
      <c r="UTF197" s="230"/>
      <c r="UTG197" s="230"/>
      <c r="UTH197" s="230"/>
      <c r="UTI197" s="230"/>
      <c r="UTJ197" s="230"/>
      <c r="UTK197" s="230"/>
      <c r="UTL197" s="230"/>
      <c r="UTM197" s="230"/>
      <c r="UTN197" s="230"/>
      <c r="UTO197" s="230"/>
      <c r="UTP197" s="230"/>
      <c r="UTQ197" s="230"/>
      <c r="UTR197" s="230"/>
      <c r="UTS197" s="230"/>
      <c r="UTT197" s="230"/>
      <c r="UTU197" s="230"/>
      <c r="UTV197" s="230"/>
      <c r="UTW197" s="230"/>
      <c r="UTX197" s="230"/>
      <c r="UTY197" s="230"/>
      <c r="UTZ197" s="230"/>
      <c r="UUA197" s="230"/>
      <c r="UUB197" s="230"/>
      <c r="UUC197" s="230"/>
      <c r="UUD197" s="230"/>
      <c r="UUE197" s="230"/>
      <c r="UUF197" s="230"/>
      <c r="UUG197" s="230"/>
      <c r="UUH197" s="230"/>
      <c r="UUI197" s="230"/>
      <c r="UUJ197" s="230"/>
      <c r="UUK197" s="230"/>
      <c r="UUL197" s="230"/>
      <c r="UUM197" s="230"/>
      <c r="UUN197" s="230"/>
      <c r="UUO197" s="230"/>
      <c r="UUP197" s="230"/>
      <c r="UUQ197" s="230"/>
      <c r="UUR197" s="230"/>
      <c r="UUS197" s="230"/>
      <c r="UUT197" s="230"/>
      <c r="UUU197" s="230"/>
      <c r="UUV197" s="230"/>
      <c r="UUW197" s="230"/>
      <c r="UUX197" s="230"/>
      <c r="UUY197" s="230"/>
      <c r="UUZ197" s="230"/>
      <c r="UVA197" s="230"/>
      <c r="UVB197" s="230"/>
      <c r="UVC197" s="230"/>
      <c r="UVD197" s="230"/>
      <c r="UVE197" s="230"/>
      <c r="UVF197" s="230"/>
      <c r="UVG197" s="230"/>
      <c r="UVH197" s="230"/>
      <c r="UVI197" s="230"/>
      <c r="UVJ197" s="230"/>
      <c r="UVK197" s="230"/>
      <c r="UVL197" s="230"/>
      <c r="UVM197" s="230"/>
      <c r="UVN197" s="230"/>
      <c r="UVO197" s="230"/>
      <c r="UVP197" s="230"/>
      <c r="UVQ197" s="230"/>
      <c r="UVR197" s="230"/>
      <c r="UVS197" s="230"/>
      <c r="UVT197" s="230"/>
      <c r="UVU197" s="230"/>
      <c r="UVV197" s="230"/>
      <c r="UVW197" s="230"/>
      <c r="UVX197" s="230"/>
      <c r="UVY197" s="230"/>
      <c r="UVZ197" s="230"/>
      <c r="UWA197" s="230"/>
      <c r="UWB197" s="230"/>
      <c r="UWC197" s="230"/>
      <c r="UWD197" s="230"/>
      <c r="UWE197" s="230"/>
      <c r="UWF197" s="230"/>
      <c r="UWG197" s="230"/>
      <c r="UWH197" s="230"/>
      <c r="UWI197" s="230"/>
      <c r="UWJ197" s="230"/>
      <c r="UWK197" s="230"/>
      <c r="UWL197" s="230"/>
      <c r="UWM197" s="230"/>
      <c r="UWN197" s="230"/>
      <c r="UWO197" s="230"/>
      <c r="UWP197" s="230"/>
      <c r="UWQ197" s="230"/>
      <c r="UWR197" s="230"/>
      <c r="UWS197" s="230"/>
      <c r="UWT197" s="230"/>
      <c r="UWU197" s="230"/>
      <c r="UWV197" s="230"/>
      <c r="UWW197" s="230"/>
      <c r="UWX197" s="230"/>
      <c r="UWY197" s="230"/>
      <c r="UWZ197" s="230"/>
      <c r="UXA197" s="230"/>
      <c r="UXB197" s="230"/>
      <c r="UXC197" s="230"/>
      <c r="UXD197" s="230"/>
      <c r="UXE197" s="230"/>
      <c r="UXF197" s="230"/>
      <c r="UXG197" s="230"/>
      <c r="UXH197" s="230"/>
      <c r="UXI197" s="230"/>
      <c r="UXJ197" s="230"/>
      <c r="UXK197" s="230"/>
      <c r="UXL197" s="230"/>
      <c r="UXM197" s="230"/>
      <c r="UXN197" s="230"/>
      <c r="UXO197" s="230"/>
      <c r="UXP197" s="230"/>
      <c r="UXQ197" s="230"/>
      <c r="UXR197" s="230"/>
      <c r="UXS197" s="230"/>
      <c r="UXT197" s="230"/>
      <c r="UXU197" s="230"/>
      <c r="UXV197" s="230"/>
      <c r="UXW197" s="230"/>
      <c r="UXX197" s="230"/>
      <c r="UXY197" s="230"/>
      <c r="UXZ197" s="230"/>
      <c r="UYA197" s="230"/>
      <c r="UYB197" s="230"/>
      <c r="UYC197" s="230"/>
      <c r="UYD197" s="230"/>
      <c r="UYE197" s="230"/>
      <c r="UYF197" s="230"/>
      <c r="UYG197" s="230"/>
      <c r="UYH197" s="230"/>
      <c r="UYI197" s="230"/>
      <c r="UYJ197" s="230"/>
      <c r="UYK197" s="230"/>
      <c r="UYL197" s="230"/>
      <c r="UYM197" s="230"/>
      <c r="UYN197" s="230"/>
      <c r="UYO197" s="230"/>
      <c r="UYP197" s="230"/>
      <c r="UYQ197" s="230"/>
      <c r="UYR197" s="230"/>
      <c r="UYS197" s="230"/>
      <c r="UYT197" s="230"/>
      <c r="UYU197" s="230"/>
      <c r="UYV197" s="230"/>
      <c r="UYW197" s="230"/>
      <c r="UYX197" s="230"/>
      <c r="UYY197" s="230"/>
      <c r="UYZ197" s="230"/>
      <c r="UZA197" s="230"/>
      <c r="UZB197" s="230"/>
      <c r="UZC197" s="230"/>
      <c r="UZD197" s="230"/>
      <c r="UZE197" s="230"/>
      <c r="UZF197" s="230"/>
      <c r="UZG197" s="230"/>
      <c r="UZH197" s="230"/>
      <c r="UZI197" s="230"/>
      <c r="UZJ197" s="230"/>
      <c r="UZK197" s="230"/>
      <c r="UZL197" s="230"/>
      <c r="UZM197" s="230"/>
      <c r="UZN197" s="230"/>
      <c r="UZO197" s="230"/>
      <c r="UZP197" s="230"/>
      <c r="UZQ197" s="230"/>
      <c r="UZR197" s="230"/>
      <c r="UZS197" s="230"/>
      <c r="UZT197" s="230"/>
      <c r="UZU197" s="230"/>
      <c r="UZV197" s="230"/>
      <c r="UZW197" s="230"/>
      <c r="UZX197" s="230"/>
      <c r="UZY197" s="230"/>
      <c r="UZZ197" s="230"/>
      <c r="VAA197" s="230"/>
      <c r="VAB197" s="230"/>
      <c r="VAC197" s="230"/>
      <c r="VAD197" s="230"/>
      <c r="VAE197" s="230"/>
      <c r="VAF197" s="230"/>
      <c r="VAG197" s="230"/>
      <c r="VAH197" s="230"/>
      <c r="VAI197" s="230"/>
      <c r="VAJ197" s="230"/>
      <c r="VAK197" s="230"/>
      <c r="VAL197" s="230"/>
      <c r="VAM197" s="230"/>
      <c r="VAN197" s="230"/>
      <c r="VAO197" s="230"/>
      <c r="VAP197" s="230"/>
      <c r="VAQ197" s="230"/>
      <c r="VAR197" s="230"/>
      <c r="VAS197" s="230"/>
      <c r="VAT197" s="230"/>
      <c r="VAU197" s="230"/>
      <c r="VAV197" s="230"/>
      <c r="VAW197" s="230"/>
      <c r="VAX197" s="230"/>
      <c r="VAY197" s="230"/>
      <c r="VAZ197" s="230"/>
      <c r="VBA197" s="230"/>
      <c r="VBB197" s="230"/>
      <c r="VBC197" s="230"/>
      <c r="VBD197" s="230"/>
      <c r="VBE197" s="230"/>
      <c r="VBF197" s="230"/>
      <c r="VBG197" s="230"/>
      <c r="VBH197" s="230"/>
      <c r="VBI197" s="230"/>
      <c r="VBJ197" s="230"/>
      <c r="VBK197" s="230"/>
      <c r="VBL197" s="230"/>
      <c r="VBM197" s="230"/>
      <c r="VBN197" s="230"/>
      <c r="VBO197" s="230"/>
      <c r="VBP197" s="230"/>
      <c r="VBQ197" s="230"/>
      <c r="VBR197" s="230"/>
      <c r="VBS197" s="230"/>
      <c r="VBT197" s="230"/>
      <c r="VBU197" s="230"/>
      <c r="VBV197" s="230"/>
      <c r="VBW197" s="230"/>
      <c r="VBX197" s="230"/>
      <c r="VBY197" s="230"/>
      <c r="VBZ197" s="230"/>
      <c r="VCA197" s="230"/>
      <c r="VCB197" s="230"/>
      <c r="VCC197" s="230"/>
      <c r="VCD197" s="230"/>
      <c r="VCE197" s="230"/>
      <c r="VCF197" s="230"/>
      <c r="VCG197" s="230"/>
      <c r="VCH197" s="230"/>
      <c r="VCI197" s="230"/>
      <c r="VCJ197" s="230"/>
      <c r="VCK197" s="230"/>
      <c r="VCL197" s="230"/>
      <c r="VCM197" s="230"/>
      <c r="VCN197" s="230"/>
      <c r="VCO197" s="230"/>
      <c r="VCP197" s="230"/>
      <c r="VCQ197" s="230"/>
      <c r="VCR197" s="230"/>
      <c r="VCS197" s="230"/>
      <c r="VCT197" s="230"/>
      <c r="VCU197" s="230"/>
      <c r="VCV197" s="230"/>
      <c r="VCW197" s="230"/>
      <c r="VCX197" s="230"/>
      <c r="VCY197" s="230"/>
      <c r="VCZ197" s="230"/>
      <c r="VDA197" s="230"/>
      <c r="VDB197" s="230"/>
      <c r="VDC197" s="230"/>
      <c r="VDD197" s="230"/>
      <c r="VDE197" s="230"/>
      <c r="VDF197" s="230"/>
      <c r="VDG197" s="230"/>
      <c r="VDH197" s="230"/>
      <c r="VDI197" s="230"/>
      <c r="VDJ197" s="230"/>
      <c r="VDK197" s="230"/>
      <c r="VDL197" s="230"/>
      <c r="VDM197" s="230"/>
      <c r="VDN197" s="230"/>
      <c r="VDO197" s="230"/>
      <c r="VDP197" s="230"/>
      <c r="VDQ197" s="230"/>
      <c r="VDR197" s="230"/>
      <c r="VDS197" s="230"/>
      <c r="VDT197" s="230"/>
      <c r="VDU197" s="230"/>
      <c r="VDV197" s="230"/>
      <c r="VDW197" s="230"/>
      <c r="VDX197" s="230"/>
      <c r="VDY197" s="230"/>
      <c r="VDZ197" s="230"/>
      <c r="VEA197" s="230"/>
      <c r="VEB197" s="230"/>
      <c r="VEC197" s="230"/>
      <c r="VED197" s="230"/>
      <c r="VEE197" s="230"/>
      <c r="VEF197" s="230"/>
      <c r="VEG197" s="230"/>
      <c r="VEH197" s="230"/>
      <c r="VEI197" s="230"/>
      <c r="VEJ197" s="230"/>
      <c r="VEK197" s="230"/>
      <c r="VEL197" s="230"/>
      <c r="VEM197" s="230"/>
      <c r="VEN197" s="230"/>
      <c r="VEO197" s="230"/>
      <c r="VEP197" s="230"/>
      <c r="VEQ197" s="230"/>
      <c r="VER197" s="230"/>
      <c r="VES197" s="230"/>
      <c r="VET197" s="230"/>
      <c r="VEU197" s="230"/>
      <c r="VEV197" s="230"/>
      <c r="VEW197" s="230"/>
      <c r="VEX197" s="230"/>
      <c r="VEY197" s="230"/>
      <c r="VEZ197" s="230"/>
      <c r="VFA197" s="230"/>
      <c r="VFB197" s="230"/>
      <c r="VFC197" s="230"/>
      <c r="VFD197" s="230"/>
      <c r="VFE197" s="230"/>
      <c r="VFF197" s="230"/>
      <c r="VFG197" s="230"/>
      <c r="VFH197" s="230"/>
      <c r="VFI197" s="230"/>
      <c r="VFJ197" s="230"/>
      <c r="VFK197" s="230"/>
      <c r="VFL197" s="230"/>
      <c r="VFM197" s="230"/>
      <c r="VFN197" s="230"/>
      <c r="VFO197" s="230"/>
      <c r="VFP197" s="230"/>
      <c r="VFQ197" s="230"/>
      <c r="VFR197" s="230"/>
      <c r="VFS197" s="230"/>
      <c r="VFT197" s="230"/>
      <c r="VFU197" s="230"/>
      <c r="VFV197" s="230"/>
      <c r="VFW197" s="230"/>
      <c r="VFX197" s="230"/>
      <c r="VFY197" s="230"/>
      <c r="VFZ197" s="230"/>
      <c r="VGA197" s="230"/>
      <c r="VGB197" s="230"/>
      <c r="VGC197" s="230"/>
      <c r="VGD197" s="230"/>
      <c r="VGE197" s="230"/>
      <c r="VGF197" s="230"/>
      <c r="VGG197" s="230"/>
      <c r="VGH197" s="230"/>
      <c r="VGI197" s="230"/>
      <c r="VGJ197" s="230"/>
      <c r="VGK197" s="230"/>
      <c r="VGL197" s="230"/>
      <c r="VGM197" s="230"/>
      <c r="VGN197" s="230"/>
      <c r="VGO197" s="230"/>
      <c r="VGP197" s="230"/>
      <c r="VGQ197" s="230"/>
      <c r="VGR197" s="230"/>
      <c r="VGS197" s="230"/>
      <c r="VGT197" s="230"/>
      <c r="VGU197" s="230"/>
      <c r="VGV197" s="230"/>
      <c r="VGW197" s="230"/>
      <c r="VGX197" s="230"/>
      <c r="VGY197" s="230"/>
      <c r="VGZ197" s="230"/>
      <c r="VHA197" s="230"/>
      <c r="VHB197" s="230"/>
      <c r="VHC197" s="230"/>
      <c r="VHD197" s="230"/>
      <c r="VHE197" s="230"/>
      <c r="VHF197" s="230"/>
      <c r="VHG197" s="230"/>
      <c r="VHH197" s="230"/>
      <c r="VHI197" s="230"/>
      <c r="VHJ197" s="230"/>
      <c r="VHK197" s="230"/>
      <c r="VHL197" s="230"/>
      <c r="VHM197" s="230"/>
      <c r="VHN197" s="230"/>
      <c r="VHO197" s="230"/>
      <c r="VHP197" s="230"/>
      <c r="VHQ197" s="230"/>
      <c r="VHR197" s="230"/>
      <c r="VHS197" s="230"/>
      <c r="VHT197" s="230"/>
      <c r="VHU197" s="230"/>
      <c r="VHV197" s="230"/>
      <c r="VHW197" s="230"/>
      <c r="VHX197" s="230"/>
      <c r="VHY197" s="230"/>
      <c r="VHZ197" s="230"/>
      <c r="VIA197" s="230"/>
      <c r="VIB197" s="230"/>
      <c r="VIC197" s="230"/>
      <c r="VID197" s="230"/>
      <c r="VIE197" s="230"/>
      <c r="VIF197" s="230"/>
      <c r="VIG197" s="230"/>
      <c r="VIH197" s="230"/>
      <c r="VII197" s="230"/>
      <c r="VIJ197" s="230"/>
      <c r="VIK197" s="230"/>
      <c r="VIL197" s="230"/>
      <c r="VIM197" s="230"/>
      <c r="VIN197" s="230"/>
      <c r="VIO197" s="230"/>
      <c r="VIP197" s="230"/>
      <c r="VIQ197" s="230"/>
      <c r="VIR197" s="230"/>
      <c r="VIS197" s="230"/>
      <c r="VIT197" s="230"/>
      <c r="VIU197" s="230"/>
      <c r="VIV197" s="230"/>
      <c r="VIW197" s="230"/>
      <c r="VIX197" s="230"/>
      <c r="VIY197" s="230"/>
      <c r="VIZ197" s="230"/>
      <c r="VJA197" s="230"/>
      <c r="VJB197" s="230"/>
      <c r="VJC197" s="230"/>
      <c r="VJD197" s="230"/>
      <c r="VJE197" s="230"/>
      <c r="VJF197" s="230"/>
      <c r="VJG197" s="230"/>
      <c r="VJH197" s="230"/>
      <c r="VJI197" s="230"/>
      <c r="VJJ197" s="230"/>
      <c r="VJK197" s="230"/>
      <c r="VJL197" s="230"/>
      <c r="VJM197" s="230"/>
      <c r="VJN197" s="230"/>
      <c r="VJO197" s="230"/>
      <c r="VJP197" s="230"/>
      <c r="VJQ197" s="230"/>
      <c r="VJR197" s="230"/>
      <c r="VJS197" s="230"/>
      <c r="VJT197" s="230"/>
      <c r="VJU197" s="230"/>
      <c r="VJV197" s="230"/>
      <c r="VJW197" s="230"/>
      <c r="VJX197" s="230"/>
      <c r="VJY197" s="230"/>
      <c r="VJZ197" s="230"/>
      <c r="VKA197" s="230"/>
      <c r="VKB197" s="230"/>
      <c r="VKC197" s="230"/>
      <c r="VKD197" s="230"/>
      <c r="VKE197" s="230"/>
      <c r="VKF197" s="230"/>
      <c r="VKG197" s="230"/>
      <c r="VKH197" s="230"/>
      <c r="VKI197" s="230"/>
      <c r="VKJ197" s="230"/>
      <c r="VKK197" s="230"/>
      <c r="VKL197" s="230"/>
      <c r="VKM197" s="230"/>
      <c r="VKN197" s="230"/>
      <c r="VKO197" s="230"/>
      <c r="VKP197" s="230"/>
      <c r="VKQ197" s="230"/>
      <c r="VKR197" s="230"/>
      <c r="VKS197" s="230"/>
      <c r="VKT197" s="230"/>
      <c r="VKU197" s="230"/>
      <c r="VKV197" s="230"/>
      <c r="VKW197" s="230"/>
      <c r="VKX197" s="230"/>
      <c r="VKY197" s="230"/>
      <c r="VKZ197" s="230"/>
      <c r="VLA197" s="230"/>
      <c r="VLB197" s="230"/>
      <c r="VLC197" s="230"/>
      <c r="VLD197" s="230"/>
      <c r="VLE197" s="230"/>
      <c r="VLF197" s="230"/>
      <c r="VLG197" s="230"/>
      <c r="VLH197" s="230"/>
      <c r="VLI197" s="230"/>
      <c r="VLJ197" s="230"/>
      <c r="VLK197" s="230"/>
      <c r="VLL197" s="230"/>
      <c r="VLM197" s="230"/>
      <c r="VLN197" s="230"/>
      <c r="VLO197" s="230"/>
      <c r="VLP197" s="230"/>
      <c r="VLQ197" s="230"/>
      <c r="VLR197" s="230"/>
      <c r="VLS197" s="230"/>
      <c r="VLT197" s="230"/>
      <c r="VLU197" s="230"/>
      <c r="VLV197" s="230"/>
      <c r="VLW197" s="230"/>
      <c r="VLX197" s="230"/>
      <c r="VLY197" s="230"/>
      <c r="VLZ197" s="230"/>
      <c r="VMA197" s="230"/>
      <c r="VMB197" s="230"/>
      <c r="VMC197" s="230"/>
      <c r="VMD197" s="230"/>
      <c r="VME197" s="230"/>
      <c r="VMF197" s="230"/>
      <c r="VMG197" s="230"/>
      <c r="VMH197" s="230"/>
      <c r="VMI197" s="230"/>
      <c r="VMJ197" s="230"/>
      <c r="VMK197" s="230"/>
      <c r="VML197" s="230"/>
      <c r="VMM197" s="230"/>
      <c r="VMN197" s="230"/>
      <c r="VMO197" s="230"/>
      <c r="VMP197" s="230"/>
      <c r="VMQ197" s="230"/>
      <c r="VMR197" s="230"/>
      <c r="VMS197" s="230"/>
      <c r="VMT197" s="230"/>
      <c r="VMU197" s="230"/>
      <c r="VMV197" s="230"/>
      <c r="VMW197" s="230"/>
      <c r="VMX197" s="230"/>
      <c r="VMY197" s="230"/>
      <c r="VMZ197" s="230"/>
      <c r="VNA197" s="230"/>
      <c r="VNB197" s="230"/>
      <c r="VNC197" s="230"/>
      <c r="VND197" s="230"/>
      <c r="VNE197" s="230"/>
      <c r="VNF197" s="230"/>
      <c r="VNG197" s="230"/>
      <c r="VNH197" s="230"/>
      <c r="VNI197" s="230"/>
      <c r="VNJ197" s="230"/>
      <c r="VNK197" s="230"/>
      <c r="VNL197" s="230"/>
      <c r="VNM197" s="230"/>
      <c r="VNN197" s="230"/>
      <c r="VNO197" s="230"/>
      <c r="VNP197" s="230"/>
      <c r="VNQ197" s="230"/>
      <c r="VNR197" s="230"/>
      <c r="VNS197" s="230"/>
      <c r="VNT197" s="230"/>
      <c r="VNU197" s="230"/>
      <c r="VNV197" s="230"/>
      <c r="VNW197" s="230"/>
      <c r="VNX197" s="230"/>
      <c r="VNY197" s="230"/>
      <c r="VNZ197" s="230"/>
      <c r="VOA197" s="230"/>
      <c r="VOB197" s="230"/>
      <c r="VOC197" s="230"/>
      <c r="VOD197" s="230"/>
      <c r="VOE197" s="230"/>
      <c r="VOF197" s="230"/>
      <c r="VOG197" s="230"/>
      <c r="VOH197" s="230"/>
      <c r="VOI197" s="230"/>
      <c r="VOJ197" s="230"/>
      <c r="VOK197" s="230"/>
      <c r="VOL197" s="230"/>
      <c r="VOM197" s="230"/>
      <c r="VON197" s="230"/>
      <c r="VOO197" s="230"/>
      <c r="VOP197" s="230"/>
      <c r="VOQ197" s="230"/>
      <c r="VOR197" s="230"/>
      <c r="VOS197" s="230"/>
      <c r="VOT197" s="230"/>
      <c r="VOU197" s="230"/>
      <c r="VOV197" s="230"/>
      <c r="VOW197" s="230"/>
      <c r="VOX197" s="230"/>
      <c r="VOY197" s="230"/>
      <c r="VOZ197" s="230"/>
      <c r="VPA197" s="230"/>
      <c r="VPB197" s="230"/>
      <c r="VPC197" s="230"/>
      <c r="VPD197" s="230"/>
      <c r="VPE197" s="230"/>
      <c r="VPF197" s="230"/>
      <c r="VPG197" s="230"/>
      <c r="VPH197" s="230"/>
      <c r="VPI197" s="230"/>
      <c r="VPJ197" s="230"/>
      <c r="VPK197" s="230"/>
      <c r="VPL197" s="230"/>
      <c r="VPM197" s="230"/>
      <c r="VPN197" s="230"/>
      <c r="VPO197" s="230"/>
      <c r="VPP197" s="230"/>
      <c r="VPQ197" s="230"/>
      <c r="VPR197" s="230"/>
      <c r="VPS197" s="230"/>
      <c r="VPT197" s="230"/>
      <c r="VPU197" s="230"/>
      <c r="VPV197" s="230"/>
      <c r="VPW197" s="230"/>
      <c r="VPX197" s="230"/>
      <c r="VPY197" s="230"/>
      <c r="VPZ197" s="230"/>
      <c r="VQA197" s="230"/>
      <c r="VQB197" s="230"/>
      <c r="VQC197" s="230"/>
      <c r="VQD197" s="230"/>
      <c r="VQE197" s="230"/>
      <c r="VQF197" s="230"/>
      <c r="VQG197" s="230"/>
      <c r="VQH197" s="230"/>
      <c r="VQI197" s="230"/>
      <c r="VQJ197" s="230"/>
      <c r="VQK197" s="230"/>
      <c r="VQL197" s="230"/>
      <c r="VQM197" s="230"/>
      <c r="VQN197" s="230"/>
      <c r="VQO197" s="230"/>
      <c r="VQP197" s="230"/>
      <c r="VQQ197" s="230"/>
      <c r="VQR197" s="230"/>
      <c r="VQS197" s="230"/>
      <c r="VQT197" s="230"/>
      <c r="VQU197" s="230"/>
      <c r="VQV197" s="230"/>
      <c r="VQW197" s="230"/>
      <c r="VQX197" s="230"/>
      <c r="VQY197" s="230"/>
      <c r="VQZ197" s="230"/>
      <c r="VRA197" s="230"/>
      <c r="VRB197" s="230"/>
      <c r="VRC197" s="230"/>
      <c r="VRD197" s="230"/>
      <c r="VRE197" s="230"/>
      <c r="VRF197" s="230"/>
      <c r="VRG197" s="230"/>
      <c r="VRH197" s="230"/>
      <c r="VRI197" s="230"/>
      <c r="VRJ197" s="230"/>
      <c r="VRK197" s="230"/>
      <c r="VRL197" s="230"/>
      <c r="VRM197" s="230"/>
      <c r="VRN197" s="230"/>
      <c r="VRO197" s="230"/>
      <c r="VRP197" s="230"/>
      <c r="VRQ197" s="230"/>
      <c r="VRR197" s="230"/>
      <c r="VRS197" s="230"/>
      <c r="VRT197" s="230"/>
      <c r="VRU197" s="230"/>
      <c r="VRV197" s="230"/>
      <c r="VRW197" s="230"/>
      <c r="VRX197" s="230"/>
      <c r="VRY197" s="230"/>
      <c r="VRZ197" s="230"/>
      <c r="VSA197" s="230"/>
      <c r="VSB197" s="230"/>
      <c r="VSC197" s="230"/>
      <c r="VSD197" s="230"/>
      <c r="VSE197" s="230"/>
      <c r="VSF197" s="230"/>
      <c r="VSG197" s="230"/>
      <c r="VSH197" s="230"/>
      <c r="VSI197" s="230"/>
      <c r="VSJ197" s="230"/>
      <c r="VSK197" s="230"/>
      <c r="VSL197" s="230"/>
      <c r="VSM197" s="230"/>
      <c r="VSN197" s="230"/>
      <c r="VSO197" s="230"/>
      <c r="VSP197" s="230"/>
      <c r="VSQ197" s="230"/>
      <c r="VSR197" s="230"/>
      <c r="VSS197" s="230"/>
      <c r="VST197" s="230"/>
      <c r="VSU197" s="230"/>
      <c r="VSV197" s="230"/>
      <c r="VSW197" s="230"/>
      <c r="VSX197" s="230"/>
      <c r="VSY197" s="230"/>
      <c r="VSZ197" s="230"/>
      <c r="VTA197" s="230"/>
      <c r="VTB197" s="230"/>
      <c r="VTC197" s="230"/>
      <c r="VTD197" s="230"/>
      <c r="VTE197" s="230"/>
      <c r="VTF197" s="230"/>
      <c r="VTG197" s="230"/>
      <c r="VTH197" s="230"/>
      <c r="VTI197" s="230"/>
      <c r="VTJ197" s="230"/>
      <c r="VTK197" s="230"/>
      <c r="VTL197" s="230"/>
      <c r="VTM197" s="230"/>
      <c r="VTN197" s="230"/>
      <c r="VTO197" s="230"/>
      <c r="VTP197" s="230"/>
      <c r="VTQ197" s="230"/>
      <c r="VTR197" s="230"/>
      <c r="VTS197" s="230"/>
      <c r="VTT197" s="230"/>
      <c r="VTU197" s="230"/>
      <c r="VTV197" s="230"/>
      <c r="VTW197" s="230"/>
      <c r="VTX197" s="230"/>
      <c r="VTY197" s="230"/>
      <c r="VTZ197" s="230"/>
      <c r="VUA197" s="230"/>
      <c r="VUB197" s="230"/>
      <c r="VUC197" s="230"/>
      <c r="VUD197" s="230"/>
      <c r="VUE197" s="230"/>
      <c r="VUF197" s="230"/>
      <c r="VUG197" s="230"/>
      <c r="VUH197" s="230"/>
      <c r="VUI197" s="230"/>
      <c r="VUJ197" s="230"/>
      <c r="VUK197" s="230"/>
      <c r="VUL197" s="230"/>
      <c r="VUM197" s="230"/>
      <c r="VUN197" s="230"/>
      <c r="VUO197" s="230"/>
      <c r="VUP197" s="230"/>
      <c r="VUQ197" s="230"/>
      <c r="VUR197" s="230"/>
      <c r="VUS197" s="230"/>
      <c r="VUT197" s="230"/>
      <c r="VUU197" s="230"/>
      <c r="VUV197" s="230"/>
      <c r="VUW197" s="230"/>
      <c r="VUX197" s="230"/>
      <c r="VUY197" s="230"/>
      <c r="VUZ197" s="230"/>
      <c r="VVA197" s="230"/>
      <c r="VVB197" s="230"/>
      <c r="VVC197" s="230"/>
      <c r="VVD197" s="230"/>
      <c r="VVE197" s="230"/>
      <c r="VVF197" s="230"/>
      <c r="VVG197" s="230"/>
      <c r="VVH197" s="230"/>
      <c r="VVI197" s="230"/>
      <c r="VVJ197" s="230"/>
      <c r="VVK197" s="230"/>
      <c r="VVL197" s="230"/>
      <c r="VVM197" s="230"/>
      <c r="VVN197" s="230"/>
      <c r="VVO197" s="230"/>
      <c r="VVP197" s="230"/>
      <c r="VVQ197" s="230"/>
      <c r="VVR197" s="230"/>
      <c r="VVS197" s="230"/>
      <c r="VVT197" s="230"/>
      <c r="VVU197" s="230"/>
      <c r="VVV197" s="230"/>
      <c r="VVW197" s="230"/>
      <c r="VVX197" s="230"/>
      <c r="VVY197" s="230"/>
      <c r="VVZ197" s="230"/>
      <c r="VWA197" s="230"/>
      <c r="VWB197" s="230"/>
      <c r="VWC197" s="230"/>
      <c r="VWD197" s="230"/>
      <c r="VWE197" s="230"/>
      <c r="VWF197" s="230"/>
      <c r="VWG197" s="230"/>
      <c r="VWH197" s="230"/>
      <c r="VWI197" s="230"/>
      <c r="VWJ197" s="230"/>
      <c r="VWK197" s="230"/>
      <c r="VWL197" s="230"/>
      <c r="VWM197" s="230"/>
      <c r="VWN197" s="230"/>
      <c r="VWO197" s="230"/>
      <c r="VWP197" s="230"/>
      <c r="VWQ197" s="230"/>
      <c r="VWR197" s="230"/>
      <c r="VWS197" s="230"/>
      <c r="VWT197" s="230"/>
      <c r="VWU197" s="230"/>
      <c r="VWV197" s="230"/>
      <c r="VWW197" s="230"/>
      <c r="VWX197" s="230"/>
      <c r="VWY197" s="230"/>
      <c r="VWZ197" s="230"/>
      <c r="VXA197" s="230"/>
      <c r="VXB197" s="230"/>
      <c r="VXC197" s="230"/>
      <c r="VXD197" s="230"/>
      <c r="VXE197" s="230"/>
      <c r="VXF197" s="230"/>
      <c r="VXG197" s="230"/>
      <c r="VXH197" s="230"/>
      <c r="VXI197" s="230"/>
      <c r="VXJ197" s="230"/>
      <c r="VXK197" s="230"/>
      <c r="VXL197" s="230"/>
      <c r="VXM197" s="230"/>
      <c r="VXN197" s="230"/>
      <c r="VXO197" s="230"/>
      <c r="VXP197" s="230"/>
      <c r="VXQ197" s="230"/>
      <c r="VXR197" s="230"/>
      <c r="VXS197" s="230"/>
      <c r="VXT197" s="230"/>
      <c r="VXU197" s="230"/>
      <c r="VXV197" s="230"/>
      <c r="VXW197" s="230"/>
      <c r="VXX197" s="230"/>
      <c r="VXY197" s="230"/>
      <c r="VXZ197" s="230"/>
      <c r="VYA197" s="230"/>
      <c r="VYB197" s="230"/>
      <c r="VYC197" s="230"/>
      <c r="VYD197" s="230"/>
      <c r="VYE197" s="230"/>
      <c r="VYF197" s="230"/>
      <c r="VYG197" s="230"/>
      <c r="VYH197" s="230"/>
      <c r="VYI197" s="230"/>
      <c r="VYJ197" s="230"/>
      <c r="VYK197" s="230"/>
      <c r="VYL197" s="230"/>
      <c r="VYM197" s="230"/>
      <c r="VYN197" s="230"/>
      <c r="VYO197" s="230"/>
      <c r="VYP197" s="230"/>
      <c r="VYQ197" s="230"/>
      <c r="VYR197" s="230"/>
      <c r="VYS197" s="230"/>
      <c r="VYT197" s="230"/>
      <c r="VYU197" s="230"/>
      <c r="VYV197" s="230"/>
      <c r="VYW197" s="230"/>
      <c r="VYX197" s="230"/>
      <c r="VYY197" s="230"/>
      <c r="VYZ197" s="230"/>
      <c r="VZA197" s="230"/>
      <c r="VZB197" s="230"/>
      <c r="VZC197" s="230"/>
      <c r="VZD197" s="230"/>
      <c r="VZE197" s="230"/>
      <c r="VZF197" s="230"/>
      <c r="VZG197" s="230"/>
      <c r="VZH197" s="230"/>
      <c r="VZI197" s="230"/>
      <c r="VZJ197" s="230"/>
      <c r="VZK197" s="230"/>
      <c r="VZL197" s="230"/>
      <c r="VZM197" s="230"/>
      <c r="VZN197" s="230"/>
      <c r="VZO197" s="230"/>
      <c r="VZP197" s="230"/>
      <c r="VZQ197" s="230"/>
      <c r="VZR197" s="230"/>
      <c r="VZS197" s="230"/>
      <c r="VZT197" s="230"/>
      <c r="VZU197" s="230"/>
      <c r="VZV197" s="230"/>
      <c r="VZW197" s="230"/>
      <c r="VZX197" s="230"/>
      <c r="VZY197" s="230"/>
      <c r="VZZ197" s="230"/>
      <c r="WAA197" s="230"/>
      <c r="WAB197" s="230"/>
      <c r="WAC197" s="230"/>
      <c r="WAD197" s="230"/>
      <c r="WAE197" s="230"/>
      <c r="WAF197" s="230"/>
      <c r="WAG197" s="230"/>
      <c r="WAH197" s="230"/>
      <c r="WAI197" s="230"/>
      <c r="WAJ197" s="230"/>
      <c r="WAK197" s="230"/>
      <c r="WAL197" s="230"/>
      <c r="WAM197" s="230"/>
      <c r="WAN197" s="230"/>
      <c r="WAO197" s="230"/>
      <c r="WAP197" s="230"/>
      <c r="WAQ197" s="230"/>
      <c r="WAR197" s="230"/>
      <c r="WAS197" s="230"/>
      <c r="WAT197" s="230"/>
      <c r="WAU197" s="230"/>
      <c r="WAV197" s="230"/>
      <c r="WAW197" s="230"/>
      <c r="WAX197" s="230"/>
      <c r="WAY197" s="230"/>
      <c r="WAZ197" s="230"/>
      <c r="WBA197" s="230"/>
      <c r="WBB197" s="230"/>
      <c r="WBC197" s="230"/>
      <c r="WBD197" s="230"/>
      <c r="WBE197" s="230"/>
      <c r="WBF197" s="230"/>
      <c r="WBG197" s="230"/>
      <c r="WBH197" s="230"/>
      <c r="WBI197" s="230"/>
      <c r="WBJ197" s="230"/>
      <c r="WBK197" s="230"/>
      <c r="WBL197" s="230"/>
      <c r="WBM197" s="230"/>
      <c r="WBN197" s="230"/>
      <c r="WBO197" s="230"/>
      <c r="WBP197" s="230"/>
      <c r="WBQ197" s="230"/>
      <c r="WBR197" s="230"/>
      <c r="WBS197" s="230"/>
      <c r="WBT197" s="230"/>
      <c r="WBU197" s="230"/>
      <c r="WBV197" s="230"/>
      <c r="WBW197" s="230"/>
      <c r="WBX197" s="230"/>
      <c r="WBY197" s="230"/>
      <c r="WBZ197" s="230"/>
      <c r="WCA197" s="230"/>
      <c r="WCB197" s="230"/>
      <c r="WCC197" s="230"/>
      <c r="WCD197" s="230"/>
      <c r="WCE197" s="230"/>
      <c r="WCF197" s="230"/>
      <c r="WCG197" s="230"/>
      <c r="WCH197" s="230"/>
      <c r="WCI197" s="230"/>
      <c r="WCJ197" s="230"/>
      <c r="WCK197" s="230"/>
      <c r="WCL197" s="230"/>
      <c r="WCM197" s="230"/>
      <c r="WCN197" s="230"/>
      <c r="WCO197" s="230"/>
      <c r="WCP197" s="230"/>
      <c r="WCQ197" s="230"/>
      <c r="WCR197" s="230"/>
      <c r="WCS197" s="230"/>
      <c r="WCT197" s="230"/>
      <c r="WCU197" s="230"/>
      <c r="WCV197" s="230"/>
      <c r="WCW197" s="230"/>
      <c r="WCX197" s="230"/>
      <c r="WCY197" s="230"/>
      <c r="WCZ197" s="230"/>
      <c r="WDA197" s="230"/>
      <c r="WDB197" s="230"/>
      <c r="WDC197" s="230"/>
      <c r="WDD197" s="230"/>
      <c r="WDE197" s="230"/>
      <c r="WDF197" s="230"/>
      <c r="WDG197" s="230"/>
      <c r="WDH197" s="230"/>
      <c r="WDI197" s="230"/>
      <c r="WDJ197" s="230"/>
      <c r="WDK197" s="230"/>
      <c r="WDL197" s="230"/>
      <c r="WDM197" s="230"/>
      <c r="WDN197" s="230"/>
      <c r="WDO197" s="230"/>
      <c r="WDP197" s="230"/>
      <c r="WDQ197" s="230"/>
      <c r="WDR197" s="230"/>
      <c r="WDS197" s="230"/>
      <c r="WDT197" s="230"/>
      <c r="WDU197" s="230"/>
      <c r="WDV197" s="230"/>
      <c r="WDW197" s="230"/>
      <c r="WDX197" s="230"/>
      <c r="WDY197" s="230"/>
      <c r="WDZ197" s="230"/>
      <c r="WEA197" s="230"/>
      <c r="WEB197" s="230"/>
      <c r="WEC197" s="230"/>
      <c r="WED197" s="230"/>
      <c r="WEE197" s="230"/>
      <c r="WEF197" s="230"/>
      <c r="WEG197" s="230"/>
      <c r="WEH197" s="230"/>
      <c r="WEI197" s="230"/>
      <c r="WEJ197" s="230"/>
      <c r="WEK197" s="230"/>
      <c r="WEL197" s="230"/>
      <c r="WEM197" s="230"/>
      <c r="WEN197" s="230"/>
      <c r="WEO197" s="230"/>
      <c r="WEP197" s="230"/>
      <c r="WEQ197" s="230"/>
      <c r="WER197" s="230"/>
      <c r="WES197" s="230"/>
      <c r="WET197" s="230"/>
      <c r="WEU197" s="230"/>
      <c r="WEV197" s="230"/>
      <c r="WEW197" s="230"/>
      <c r="WEX197" s="230"/>
      <c r="WEY197" s="230"/>
      <c r="WEZ197" s="230"/>
      <c r="WFA197" s="230"/>
      <c r="WFB197" s="230"/>
      <c r="WFC197" s="230"/>
      <c r="WFD197" s="230"/>
      <c r="WFE197" s="230"/>
      <c r="WFF197" s="230"/>
      <c r="WFG197" s="230"/>
      <c r="WFH197" s="230"/>
      <c r="WFI197" s="230"/>
      <c r="WFJ197" s="230"/>
      <c r="WFK197" s="230"/>
      <c r="WFL197" s="230"/>
      <c r="WFM197" s="230"/>
      <c r="WFN197" s="230"/>
      <c r="WFO197" s="230"/>
      <c r="WFP197" s="230"/>
      <c r="WFQ197" s="230"/>
      <c r="WFR197" s="230"/>
      <c r="WFS197" s="230"/>
      <c r="WFT197" s="230"/>
      <c r="WFU197" s="230"/>
      <c r="WFV197" s="230"/>
      <c r="WFW197" s="230"/>
      <c r="WFX197" s="230"/>
      <c r="WFY197" s="230"/>
      <c r="WFZ197" s="230"/>
      <c r="WGA197" s="230"/>
      <c r="WGB197" s="230"/>
      <c r="WGC197" s="230"/>
      <c r="WGD197" s="230"/>
      <c r="WGE197" s="230"/>
      <c r="WGF197" s="230"/>
      <c r="WGG197" s="230"/>
      <c r="WGH197" s="230"/>
      <c r="WGI197" s="230"/>
      <c r="WGJ197" s="230"/>
      <c r="WGK197" s="230"/>
      <c r="WGL197" s="230"/>
      <c r="WGM197" s="230"/>
      <c r="WGN197" s="230"/>
      <c r="WGO197" s="230"/>
      <c r="WGP197" s="230"/>
      <c r="WGQ197" s="230"/>
      <c r="WGR197" s="230"/>
      <c r="WGS197" s="230"/>
      <c r="WGT197" s="230"/>
      <c r="WGU197" s="230"/>
      <c r="WGV197" s="230"/>
      <c r="WGW197" s="230"/>
      <c r="WGX197" s="230"/>
      <c r="WGY197" s="230"/>
      <c r="WGZ197" s="230"/>
      <c r="WHA197" s="230"/>
      <c r="WHB197" s="230"/>
      <c r="WHC197" s="230"/>
      <c r="WHD197" s="230"/>
      <c r="WHE197" s="230"/>
      <c r="WHF197" s="230"/>
      <c r="WHG197" s="230"/>
      <c r="WHH197" s="230"/>
      <c r="WHI197" s="230"/>
      <c r="WHJ197" s="230"/>
      <c r="WHK197" s="230"/>
      <c r="WHL197" s="230"/>
      <c r="WHM197" s="230"/>
      <c r="WHN197" s="230"/>
      <c r="WHO197" s="230"/>
      <c r="WHP197" s="230"/>
      <c r="WHQ197" s="230"/>
      <c r="WHR197" s="230"/>
      <c r="WHS197" s="230"/>
      <c r="WHT197" s="230"/>
      <c r="WHU197" s="230"/>
      <c r="WHV197" s="230"/>
      <c r="WHW197" s="230"/>
      <c r="WHX197" s="230"/>
      <c r="WHY197" s="230"/>
      <c r="WHZ197" s="230"/>
      <c r="WIA197" s="230"/>
      <c r="WIB197" s="230"/>
      <c r="WIC197" s="230"/>
      <c r="WID197" s="230"/>
      <c r="WIE197" s="230"/>
      <c r="WIF197" s="230"/>
      <c r="WIG197" s="230"/>
      <c r="WIH197" s="230"/>
      <c r="WII197" s="230"/>
      <c r="WIJ197" s="230"/>
      <c r="WIK197" s="230"/>
      <c r="WIL197" s="230"/>
      <c r="WIM197" s="230"/>
      <c r="WIN197" s="230"/>
      <c r="WIO197" s="230"/>
      <c r="WIP197" s="230"/>
      <c r="WIQ197" s="230"/>
      <c r="WIR197" s="230"/>
      <c r="WIS197" s="230"/>
      <c r="WIT197" s="230"/>
      <c r="WIU197" s="230"/>
      <c r="WIV197" s="230"/>
      <c r="WIW197" s="230"/>
      <c r="WIX197" s="230"/>
      <c r="WIY197" s="230"/>
      <c r="WIZ197" s="230"/>
      <c r="WJA197" s="230"/>
      <c r="WJB197" s="230"/>
      <c r="WJC197" s="230"/>
      <c r="WJD197" s="230"/>
      <c r="WJE197" s="230"/>
      <c r="WJF197" s="230"/>
      <c r="WJG197" s="230"/>
      <c r="WJH197" s="230"/>
      <c r="WJI197" s="230"/>
      <c r="WJJ197" s="230"/>
      <c r="WJK197" s="230"/>
      <c r="WJL197" s="230"/>
      <c r="WJM197" s="230"/>
      <c r="WJN197" s="230"/>
      <c r="WJO197" s="230"/>
      <c r="WJP197" s="230"/>
      <c r="WJQ197" s="230"/>
      <c r="WJR197" s="230"/>
      <c r="WJS197" s="230"/>
      <c r="WJT197" s="230"/>
      <c r="WJU197" s="230"/>
      <c r="WJV197" s="230"/>
      <c r="WJW197" s="230"/>
      <c r="WJX197" s="230"/>
      <c r="WJY197" s="230"/>
      <c r="WJZ197" s="230"/>
      <c r="WKA197" s="230"/>
      <c r="WKB197" s="230"/>
      <c r="WKC197" s="230"/>
      <c r="WKD197" s="230"/>
      <c r="WKE197" s="230"/>
      <c r="WKF197" s="230"/>
      <c r="WKG197" s="230"/>
      <c r="WKH197" s="230"/>
      <c r="WKI197" s="230"/>
      <c r="WKJ197" s="230"/>
      <c r="WKK197" s="230"/>
      <c r="WKL197" s="230"/>
      <c r="WKM197" s="230"/>
      <c r="WKN197" s="230"/>
      <c r="WKO197" s="230"/>
      <c r="WKP197" s="230"/>
      <c r="WKQ197" s="230"/>
      <c r="WKR197" s="230"/>
      <c r="WKS197" s="230"/>
      <c r="WKT197" s="230"/>
      <c r="WKU197" s="230"/>
      <c r="WKV197" s="230"/>
      <c r="WKW197" s="230"/>
      <c r="WKX197" s="230"/>
      <c r="WKY197" s="230"/>
      <c r="WKZ197" s="230"/>
      <c r="WLA197" s="230"/>
      <c r="WLB197" s="230"/>
      <c r="WLC197" s="230"/>
      <c r="WLD197" s="230"/>
      <c r="WLE197" s="230"/>
      <c r="WLF197" s="230"/>
      <c r="WLG197" s="230"/>
      <c r="WLH197" s="230"/>
      <c r="WLI197" s="230"/>
      <c r="WLJ197" s="230"/>
      <c r="WLK197" s="230"/>
      <c r="WLL197" s="230"/>
      <c r="WLM197" s="230"/>
      <c r="WLN197" s="230"/>
      <c r="WLO197" s="230"/>
      <c r="WLP197" s="230"/>
      <c r="WLQ197" s="230"/>
      <c r="WLR197" s="230"/>
      <c r="WLS197" s="230"/>
      <c r="WLT197" s="230"/>
      <c r="WLU197" s="230"/>
      <c r="WLV197" s="230"/>
      <c r="WLW197" s="230"/>
      <c r="WLX197" s="230"/>
      <c r="WLY197" s="230"/>
      <c r="WLZ197" s="230"/>
      <c r="WMA197" s="230"/>
      <c r="WMB197" s="230"/>
      <c r="WMC197" s="230"/>
      <c r="WMD197" s="230"/>
      <c r="WME197" s="230"/>
      <c r="WMF197" s="230"/>
      <c r="WMG197" s="230"/>
      <c r="WMH197" s="230"/>
      <c r="WMI197" s="230"/>
      <c r="WMJ197" s="230"/>
      <c r="WMK197" s="230"/>
      <c r="WML197" s="230"/>
      <c r="WMM197" s="230"/>
      <c r="WMN197" s="230"/>
      <c r="WMO197" s="230"/>
      <c r="WMP197" s="230"/>
      <c r="WMQ197" s="230"/>
      <c r="WMR197" s="230"/>
      <c r="WMS197" s="230"/>
      <c r="WMT197" s="230"/>
      <c r="WMU197" s="230"/>
      <c r="WMV197" s="230"/>
      <c r="WMW197" s="230"/>
      <c r="WMX197" s="230"/>
      <c r="WMY197" s="230"/>
      <c r="WMZ197" s="230"/>
      <c r="WNA197" s="230"/>
      <c r="WNB197" s="230"/>
      <c r="WNC197" s="230"/>
      <c r="WND197" s="230"/>
      <c r="WNE197" s="230"/>
      <c r="WNF197" s="230"/>
      <c r="WNG197" s="230"/>
      <c r="WNH197" s="230"/>
      <c r="WNI197" s="230"/>
      <c r="WNJ197" s="230"/>
      <c r="WNK197" s="230"/>
      <c r="WNL197" s="230"/>
      <c r="WNM197" s="230"/>
      <c r="WNN197" s="230"/>
      <c r="WNO197" s="230"/>
      <c r="WNP197" s="230"/>
      <c r="WNQ197" s="230"/>
      <c r="WNR197" s="230"/>
      <c r="WNS197" s="230"/>
      <c r="WNT197" s="230"/>
      <c r="WNU197" s="230"/>
      <c r="WNV197" s="230"/>
      <c r="WNW197" s="230"/>
      <c r="WNX197" s="230"/>
      <c r="WNY197" s="230"/>
      <c r="WNZ197" s="230"/>
      <c r="WOA197" s="230"/>
      <c r="WOB197" s="230"/>
      <c r="WOC197" s="230"/>
      <c r="WOD197" s="230"/>
      <c r="WOE197" s="230"/>
      <c r="WOF197" s="230"/>
      <c r="WOG197" s="230"/>
      <c r="WOH197" s="230"/>
      <c r="WOI197" s="230"/>
      <c r="WOJ197" s="230"/>
      <c r="WOK197" s="230"/>
      <c r="WOL197" s="230"/>
      <c r="WOM197" s="230"/>
      <c r="WON197" s="230"/>
      <c r="WOO197" s="230"/>
      <c r="WOP197" s="230"/>
      <c r="WOQ197" s="230"/>
      <c r="WOR197" s="230"/>
      <c r="WOS197" s="230"/>
      <c r="WOT197" s="230"/>
      <c r="WOU197" s="230"/>
      <c r="WOV197" s="230"/>
      <c r="WOW197" s="230"/>
      <c r="WOX197" s="230"/>
      <c r="WOY197" s="230"/>
      <c r="WOZ197" s="230"/>
      <c r="WPA197" s="230"/>
      <c r="WPB197" s="230"/>
      <c r="WPC197" s="230"/>
      <c r="WPD197" s="230"/>
      <c r="WPE197" s="230"/>
      <c r="WPF197" s="230"/>
      <c r="WPG197" s="230"/>
      <c r="WPH197" s="230"/>
      <c r="WPI197" s="230"/>
      <c r="WPJ197" s="230"/>
      <c r="WPK197" s="230"/>
      <c r="WPL197" s="230"/>
      <c r="WPM197" s="230"/>
      <c r="WPN197" s="230"/>
      <c r="WPO197" s="230"/>
      <c r="WPP197" s="230"/>
      <c r="WPQ197" s="230"/>
      <c r="WPR197" s="230"/>
      <c r="WPS197" s="230"/>
      <c r="WPT197" s="230"/>
      <c r="WPU197" s="230"/>
      <c r="WPV197" s="230"/>
      <c r="WPW197" s="230"/>
      <c r="WPX197" s="230"/>
      <c r="WPY197" s="230"/>
      <c r="WPZ197" s="230"/>
      <c r="WQA197" s="230"/>
      <c r="WQB197" s="230"/>
      <c r="WQC197" s="230"/>
      <c r="WQD197" s="230"/>
      <c r="WQE197" s="230"/>
      <c r="WQF197" s="230"/>
      <c r="WQG197" s="230"/>
      <c r="WQH197" s="230"/>
      <c r="WQI197" s="230"/>
      <c r="WQJ197" s="230"/>
      <c r="WQK197" s="230"/>
      <c r="WQL197" s="230"/>
      <c r="WQM197" s="230"/>
      <c r="WQN197" s="230"/>
      <c r="WQO197" s="230"/>
      <c r="WQP197" s="230"/>
      <c r="WQQ197" s="230"/>
      <c r="WQR197" s="230"/>
      <c r="WQS197" s="230"/>
      <c r="WQT197" s="230"/>
      <c r="WQU197" s="230"/>
      <c r="WQV197" s="230"/>
      <c r="WQW197" s="230"/>
      <c r="WQX197" s="230"/>
      <c r="WQY197" s="230"/>
      <c r="WQZ197" s="230"/>
      <c r="WRA197" s="230"/>
      <c r="WRB197" s="230"/>
      <c r="WRC197" s="230"/>
      <c r="WRD197" s="230"/>
      <c r="WRE197" s="230"/>
      <c r="WRF197" s="230"/>
      <c r="WRG197" s="230"/>
      <c r="WRH197" s="230"/>
      <c r="WRI197" s="230"/>
      <c r="WRJ197" s="230"/>
      <c r="WRK197" s="230"/>
      <c r="WRL197" s="230"/>
      <c r="WRM197" s="230"/>
      <c r="WRN197" s="230"/>
      <c r="WRO197" s="230"/>
      <c r="WRP197" s="230"/>
      <c r="WRQ197" s="230"/>
      <c r="WRR197" s="230"/>
      <c r="WRS197" s="230"/>
      <c r="WRT197" s="230"/>
      <c r="WRU197" s="230"/>
      <c r="WRV197" s="230"/>
      <c r="WRW197" s="230"/>
      <c r="WRX197" s="230"/>
      <c r="WRY197" s="230"/>
      <c r="WRZ197" s="230"/>
      <c r="WSA197" s="230"/>
      <c r="WSB197" s="230"/>
      <c r="WSC197" s="230"/>
      <c r="WSD197" s="230"/>
      <c r="WSE197" s="230"/>
      <c r="WSF197" s="230"/>
      <c r="WSG197" s="230"/>
      <c r="WSH197" s="230"/>
      <c r="WSI197" s="230"/>
      <c r="WSJ197" s="230"/>
      <c r="WSK197" s="230"/>
      <c r="WSL197" s="230"/>
      <c r="WSM197" s="230"/>
      <c r="WSN197" s="230"/>
      <c r="WSO197" s="230"/>
      <c r="WSP197" s="230"/>
      <c r="WSQ197" s="230"/>
      <c r="WSR197" s="230"/>
      <c r="WSS197" s="230"/>
      <c r="WST197" s="230"/>
      <c r="WSU197" s="230"/>
      <c r="WSV197" s="230"/>
      <c r="WSW197" s="230"/>
      <c r="WSX197" s="230"/>
      <c r="WSY197" s="230"/>
      <c r="WSZ197" s="230"/>
      <c r="WTA197" s="230"/>
      <c r="WTB197" s="230"/>
      <c r="WTC197" s="230"/>
      <c r="WTD197" s="230"/>
      <c r="WTE197" s="230"/>
      <c r="WTF197" s="230"/>
      <c r="WTG197" s="230"/>
      <c r="WTH197" s="230"/>
      <c r="WTI197" s="230"/>
      <c r="WTJ197" s="230"/>
      <c r="WTK197" s="230"/>
      <c r="WTL197" s="230"/>
      <c r="WTM197" s="230"/>
      <c r="WTN197" s="230"/>
      <c r="WTO197" s="230"/>
      <c r="WTP197" s="230"/>
      <c r="WTQ197" s="230"/>
      <c r="WTR197" s="230"/>
      <c r="WTS197" s="230"/>
      <c r="WTT197" s="230"/>
      <c r="WTU197" s="230"/>
      <c r="WTV197" s="230"/>
      <c r="WTW197" s="230"/>
      <c r="WTX197" s="230"/>
      <c r="WTY197" s="230"/>
      <c r="WTZ197" s="230"/>
      <c r="WUA197" s="230"/>
      <c r="WUB197" s="230"/>
      <c r="WUC197" s="230"/>
      <c r="WUD197" s="230"/>
      <c r="WUE197" s="230"/>
      <c r="WUF197" s="230"/>
      <c r="WUG197" s="230"/>
      <c r="WUH197" s="230"/>
      <c r="WUI197" s="230"/>
      <c r="WUJ197" s="230"/>
      <c r="WUK197" s="230"/>
      <c r="WUL197" s="230"/>
      <c r="WUM197" s="230"/>
      <c r="WUN197" s="230"/>
      <c r="WUO197" s="230"/>
      <c r="WUP197" s="230"/>
      <c r="WUQ197" s="230"/>
      <c r="WUR197" s="230"/>
      <c r="WUS197" s="230"/>
      <c r="WUT197" s="230"/>
      <c r="WUU197" s="230"/>
      <c r="WUV197" s="230"/>
      <c r="WUW197" s="230"/>
      <c r="WUX197" s="230"/>
      <c r="WUY197" s="230"/>
      <c r="WUZ197" s="230"/>
      <c r="WVA197" s="230"/>
      <c r="WVB197" s="230"/>
      <c r="WVC197" s="230"/>
      <c r="WVD197" s="230"/>
      <c r="WVE197" s="230"/>
      <c r="WVF197" s="230"/>
      <c r="WVG197" s="230"/>
      <c r="WVH197" s="230"/>
      <c r="WVI197" s="230"/>
      <c r="WVJ197" s="230"/>
      <c r="WVK197" s="230"/>
      <c r="WVL197" s="230"/>
      <c r="WVM197" s="230"/>
      <c r="WVN197" s="230"/>
      <c r="WVO197" s="230"/>
      <c r="WVP197" s="230"/>
      <c r="WVQ197" s="230"/>
      <c r="WVR197" s="230"/>
      <c r="WVS197" s="230"/>
      <c r="WVT197" s="230"/>
      <c r="WVU197" s="230"/>
      <c r="WVV197" s="230"/>
      <c r="WVW197" s="230"/>
      <c r="WVX197" s="230"/>
      <c r="WVY197" s="230"/>
      <c r="WVZ197" s="230"/>
      <c r="WWA197" s="230"/>
      <c r="WWB197" s="230"/>
      <c r="WWC197" s="230"/>
      <c r="WWD197" s="230"/>
      <c r="WWE197" s="230"/>
      <c r="WWF197" s="230"/>
      <c r="WWG197" s="230"/>
      <c r="WWH197" s="230"/>
      <c r="WWI197" s="230"/>
      <c r="WWJ197" s="230"/>
      <c r="WWK197" s="230"/>
      <c r="WWL197" s="230"/>
      <c r="WWM197" s="230"/>
      <c r="WWN197" s="230"/>
      <c r="WWO197" s="230"/>
      <c r="WWP197" s="230"/>
      <c r="WWQ197" s="230"/>
      <c r="WWR197" s="230"/>
      <c r="WWS197" s="230"/>
      <c r="WWT197" s="230"/>
      <c r="WWU197" s="230"/>
      <c r="WWV197" s="230"/>
      <c r="WWW197" s="230"/>
      <c r="WWX197" s="230"/>
      <c r="WWY197" s="230"/>
      <c r="WWZ197" s="230"/>
      <c r="WXA197" s="230"/>
      <c r="WXB197" s="230"/>
      <c r="WXC197" s="230"/>
      <c r="WXD197" s="230"/>
      <c r="WXE197" s="230"/>
      <c r="WXF197" s="230"/>
      <c r="WXG197" s="230"/>
      <c r="WXH197" s="230"/>
      <c r="WXI197" s="230"/>
      <c r="WXJ197" s="230"/>
      <c r="WXK197" s="230"/>
      <c r="WXL197" s="230"/>
      <c r="WXM197" s="230"/>
      <c r="WXN197" s="230"/>
      <c r="WXO197" s="230"/>
      <c r="WXP197" s="230"/>
      <c r="WXQ197" s="230"/>
      <c r="WXR197" s="230"/>
      <c r="WXS197" s="230"/>
      <c r="WXT197" s="230"/>
      <c r="WXU197" s="230"/>
      <c r="WXV197" s="230"/>
      <c r="WXW197" s="230"/>
      <c r="WXX197" s="230"/>
      <c r="WXY197" s="230"/>
      <c r="WXZ197" s="230"/>
      <c r="WYA197" s="230"/>
      <c r="WYB197" s="230"/>
      <c r="WYC197" s="230"/>
      <c r="WYD197" s="230"/>
      <c r="WYE197" s="230"/>
      <c r="WYF197" s="230"/>
      <c r="WYG197" s="230"/>
      <c r="WYH197" s="230"/>
      <c r="WYI197" s="230"/>
      <c r="WYJ197" s="230"/>
      <c r="WYK197" s="230"/>
      <c r="WYL197" s="230"/>
      <c r="WYM197" s="230"/>
      <c r="WYN197" s="230"/>
      <c r="WYO197" s="230"/>
      <c r="WYP197" s="230"/>
      <c r="WYQ197" s="230"/>
      <c r="WYR197" s="230"/>
      <c r="WYS197" s="230"/>
      <c r="WYT197" s="230"/>
      <c r="WYU197" s="230"/>
      <c r="WYV197" s="230"/>
      <c r="WYW197" s="230"/>
      <c r="WYX197" s="230"/>
      <c r="WYY197" s="230"/>
      <c r="WYZ197" s="230"/>
      <c r="WZA197" s="230"/>
      <c r="WZB197" s="230"/>
      <c r="WZC197" s="230"/>
      <c r="WZD197" s="230"/>
      <c r="WZE197" s="230"/>
      <c r="WZF197" s="230"/>
      <c r="WZG197" s="230"/>
      <c r="WZH197" s="230"/>
      <c r="WZI197" s="230"/>
      <c r="WZJ197" s="230"/>
      <c r="WZK197" s="230"/>
      <c r="WZL197" s="230"/>
      <c r="WZM197" s="230"/>
      <c r="WZN197" s="230"/>
      <c r="WZO197" s="230"/>
      <c r="WZP197" s="230"/>
      <c r="WZQ197" s="230"/>
      <c r="WZR197" s="230"/>
      <c r="WZS197" s="230"/>
      <c r="WZT197" s="230"/>
      <c r="WZU197" s="230"/>
      <c r="WZV197" s="230"/>
      <c r="WZW197" s="230"/>
      <c r="WZX197" s="230"/>
      <c r="WZY197" s="230"/>
      <c r="WZZ197" s="230"/>
      <c r="XAA197" s="230"/>
      <c r="XAB197" s="230"/>
      <c r="XAC197" s="230"/>
      <c r="XAD197" s="230"/>
      <c r="XAE197" s="230"/>
      <c r="XAF197" s="230"/>
      <c r="XAG197" s="230"/>
      <c r="XAH197" s="230"/>
      <c r="XAI197" s="230"/>
      <c r="XAJ197" s="230"/>
      <c r="XAK197" s="230"/>
      <c r="XAL197" s="230"/>
      <c r="XAM197" s="230"/>
      <c r="XAN197" s="230"/>
      <c r="XAO197" s="230"/>
      <c r="XAP197" s="230"/>
      <c r="XAQ197" s="230"/>
      <c r="XAR197" s="230"/>
      <c r="XAS197" s="230"/>
      <c r="XAT197" s="230"/>
      <c r="XAU197" s="230"/>
      <c r="XAV197" s="230"/>
      <c r="XAW197" s="230"/>
      <c r="XAX197" s="230"/>
      <c r="XAY197" s="230"/>
      <c r="XAZ197" s="230"/>
      <c r="XBA197" s="230"/>
      <c r="XBB197" s="230"/>
      <c r="XBC197" s="230"/>
      <c r="XBD197" s="230"/>
      <c r="XBE197" s="230"/>
      <c r="XBF197" s="230"/>
      <c r="XBG197" s="230"/>
      <c r="XBH197" s="230"/>
      <c r="XBI197" s="230"/>
      <c r="XBJ197" s="230"/>
      <c r="XBK197" s="230"/>
      <c r="XBL197" s="230"/>
      <c r="XBM197" s="230"/>
      <c r="XBN197" s="230"/>
      <c r="XBO197" s="230"/>
      <c r="XBP197" s="230"/>
      <c r="XBQ197" s="230"/>
      <c r="XBR197" s="230"/>
      <c r="XBS197" s="230"/>
      <c r="XBT197" s="230"/>
      <c r="XBU197" s="230"/>
      <c r="XBV197" s="230"/>
      <c r="XBW197" s="230"/>
      <c r="XBX197" s="230"/>
      <c r="XBY197" s="230"/>
      <c r="XBZ197" s="230"/>
      <c r="XCA197" s="230"/>
      <c r="XCB197" s="230"/>
      <c r="XCC197" s="230"/>
      <c r="XCD197" s="230"/>
      <c r="XCE197" s="230"/>
      <c r="XCF197" s="230"/>
      <c r="XCG197" s="230"/>
      <c r="XCH197" s="230"/>
      <c r="XCI197" s="230"/>
      <c r="XCJ197" s="230"/>
      <c r="XCK197" s="230"/>
      <c r="XCL197" s="230"/>
      <c r="XCM197" s="230"/>
      <c r="XCN197" s="230"/>
      <c r="XCO197" s="230"/>
      <c r="XCP197" s="230"/>
      <c r="XCQ197" s="230"/>
      <c r="XCR197" s="230"/>
      <c r="XCS197" s="230"/>
      <c r="XCT197" s="230"/>
      <c r="XCU197" s="230"/>
      <c r="XCV197" s="230"/>
      <c r="XCW197" s="230"/>
      <c r="XCX197" s="230"/>
      <c r="XCY197" s="230"/>
      <c r="XCZ197" s="230"/>
      <c r="XDA197" s="230"/>
      <c r="XDB197" s="230"/>
      <c r="XDC197" s="230"/>
      <c r="XDD197" s="230"/>
      <c r="XDE197" s="230"/>
      <c r="XDF197" s="230"/>
      <c r="XDG197" s="230"/>
      <c r="XDH197" s="230"/>
      <c r="XDI197" s="230"/>
      <c r="XDJ197" s="230"/>
      <c r="XDK197" s="230"/>
      <c r="XDL197" s="230"/>
      <c r="XDM197" s="230"/>
      <c r="XDN197" s="230"/>
      <c r="XDO197" s="230"/>
      <c r="XDP197" s="230"/>
      <c r="XDQ197" s="230"/>
      <c r="XDR197" s="230"/>
      <c r="XDS197" s="230"/>
      <c r="XDT197" s="230"/>
      <c r="XDU197" s="230"/>
      <c r="XDV197" s="230"/>
      <c r="XDW197" s="230"/>
      <c r="XDX197" s="230"/>
      <c r="XDY197" s="230"/>
      <c r="XDZ197" s="230"/>
      <c r="XEA197" s="230"/>
      <c r="XEB197" s="230"/>
      <c r="XEC197" s="230"/>
      <c r="XED197" s="230"/>
      <c r="XEE197" s="230"/>
      <c r="XEF197" s="230"/>
      <c r="XEG197" s="230"/>
      <c r="XEH197" s="230"/>
      <c r="XEI197" s="230"/>
      <c r="XEJ197" s="230"/>
      <c r="XEK197" s="230"/>
      <c r="XEL197" s="230"/>
      <c r="XEM197" s="230"/>
      <c r="XEN197" s="230"/>
      <c r="XEO197" s="230"/>
      <c r="XEP197" s="230"/>
      <c r="XEQ197" s="230"/>
      <c r="XER197" s="230"/>
      <c r="XES197" s="230"/>
      <c r="XET197" s="230"/>
      <c r="XEU197" s="230"/>
      <c r="XEV197" s="230"/>
      <c r="XEW197" s="230"/>
      <c r="XEX197" s="230"/>
      <c r="XEY197" s="230"/>
      <c r="XEZ197" s="230"/>
      <c r="XFA197" s="230"/>
      <c r="XFB197" s="230"/>
      <c r="XFC197" s="230"/>
      <c r="XFD197" s="230"/>
    </row>
    <row r="198" spans="1:16384" ht="12.75">
      <c r="C198" s="20"/>
      <c r="D198" s="3"/>
      <c r="H198" s="193" t="s">
        <v>14</v>
      </c>
    </row>
    <row r="201" spans="1:16384" s="50" customFormat="1" ht="15" customHeight="1">
      <c r="A201" s="14" t="s">
        <v>92</v>
      </c>
      <c r="C201" s="16"/>
      <c r="D201" s="16"/>
      <c r="E201" s="16"/>
      <c r="F201" s="16"/>
      <c r="G201" s="2" t="s">
        <v>63</v>
      </c>
    </row>
    <row r="202" spans="1:16384" s="16" customFormat="1" ht="15" customHeight="1">
      <c r="A202" s="14" t="s">
        <v>15</v>
      </c>
    </row>
    <row r="203" spans="1:16384" s="16" customFormat="1" ht="12" customHeight="1">
      <c r="A203" s="50" t="s">
        <v>2</v>
      </c>
    </row>
    <row r="204" spans="1:16384" ht="6" customHeight="1">
      <c r="A204" s="20"/>
      <c r="C204" s="19" t="s">
        <v>6</v>
      </c>
      <c r="E204" s="19"/>
      <c r="F204" s="19" t="s">
        <v>6</v>
      </c>
      <c r="G204" s="19" t="s">
        <v>6</v>
      </c>
      <c r="H204" s="2"/>
    </row>
    <row r="205" spans="1:16384" ht="25.5" customHeight="1">
      <c r="A205" s="232" t="s">
        <v>20</v>
      </c>
      <c r="B205" s="232"/>
      <c r="C205" s="21" t="s">
        <v>8</v>
      </c>
      <c r="D205" s="21" t="s">
        <v>59</v>
      </c>
      <c r="E205" s="21" t="s">
        <v>60</v>
      </c>
      <c r="F205" s="21" t="s">
        <v>61</v>
      </c>
      <c r="G205" s="21" t="s">
        <v>64</v>
      </c>
      <c r="H205" s="2"/>
    </row>
    <row r="206" spans="1:16384" ht="6" customHeight="1">
      <c r="A206" s="20"/>
      <c r="C206" s="22"/>
      <c r="D206" s="22"/>
      <c r="E206" s="22"/>
      <c r="F206" s="22"/>
      <c r="G206" s="22"/>
      <c r="H206" s="49"/>
      <c r="I206" s="49"/>
      <c r="J206" s="49"/>
      <c r="K206" s="49"/>
      <c r="L206" s="49"/>
      <c r="M206" s="49"/>
      <c r="N206" s="49"/>
    </row>
    <row r="207" spans="1:16384" s="23" customFormat="1" ht="15" customHeight="1">
      <c r="A207" s="24" t="s">
        <v>21</v>
      </c>
      <c r="C207" s="170">
        <v>157911.8788620079</v>
      </c>
      <c r="D207" s="122">
        <v>0.20567747000000003</v>
      </c>
      <c r="E207" s="122">
        <v>0.22831064000000001</v>
      </c>
      <c r="F207" s="122">
        <v>0.13162088999999999</v>
      </c>
      <c r="G207" s="122">
        <v>0.21745409999999998</v>
      </c>
      <c r="H207" s="70"/>
      <c r="I207" s="70"/>
      <c r="J207" s="71"/>
      <c r="K207" s="71"/>
      <c r="L207" s="27"/>
      <c r="M207" s="27"/>
      <c r="N207" s="27"/>
    </row>
    <row r="208" spans="1:16384" s="23" customFormat="1" ht="15" customHeight="1">
      <c r="A208" s="59" t="s">
        <v>22</v>
      </c>
      <c r="C208" s="171">
        <v>6571.3391719232995</v>
      </c>
      <c r="D208" s="121">
        <v>0.72787410999999991</v>
      </c>
      <c r="E208" s="121">
        <v>0.99109524000000004</v>
      </c>
      <c r="F208" s="121">
        <v>0.47794761999999996</v>
      </c>
      <c r="G208" s="121">
        <v>1.03593234</v>
      </c>
      <c r="H208" s="27"/>
      <c r="I208" s="27"/>
      <c r="J208" s="27"/>
      <c r="K208" s="27"/>
      <c r="L208" s="27"/>
      <c r="M208" s="27"/>
      <c r="N208" s="27"/>
    </row>
    <row r="209" spans="1:14" s="23" customFormat="1" ht="15" customHeight="1">
      <c r="A209" s="59" t="s">
        <v>23</v>
      </c>
      <c r="C209" s="171">
        <v>21564.2303115828</v>
      </c>
      <c r="D209" s="121">
        <v>0.93162260000000008</v>
      </c>
      <c r="E209" s="121">
        <v>0.95609909999999998</v>
      </c>
      <c r="F209" s="121">
        <v>0.73315016</v>
      </c>
      <c r="G209" s="121">
        <v>0.93529284000000001</v>
      </c>
      <c r="H209" s="27"/>
      <c r="I209" s="27"/>
      <c r="J209" s="27"/>
      <c r="K209" s="27"/>
      <c r="L209" s="27"/>
      <c r="M209" s="27"/>
      <c r="N209" s="27"/>
    </row>
    <row r="210" spans="1:14" s="23" customFormat="1" ht="15" customHeight="1">
      <c r="A210" s="59" t="s">
        <v>24</v>
      </c>
      <c r="C210" s="171">
        <v>4869.8366709438997</v>
      </c>
      <c r="D210" s="121">
        <v>0.99841584999999999</v>
      </c>
      <c r="E210" s="121">
        <v>1.0081181099999998</v>
      </c>
      <c r="F210" s="121">
        <v>0.59283342999999999</v>
      </c>
      <c r="G210" s="121">
        <v>1.05870913</v>
      </c>
      <c r="H210" s="27"/>
      <c r="I210" s="27"/>
      <c r="J210" s="27"/>
      <c r="K210" s="27"/>
      <c r="L210" s="27"/>
      <c r="M210" s="27"/>
      <c r="N210" s="27"/>
    </row>
    <row r="211" spans="1:14" s="23" customFormat="1" ht="15" customHeight="1">
      <c r="A211" s="59" t="s">
        <v>25</v>
      </c>
      <c r="C211" s="171">
        <v>5004.0287740117001</v>
      </c>
      <c r="D211" s="121">
        <v>0.93848951999999997</v>
      </c>
      <c r="E211" s="121">
        <v>1.0376008399999999</v>
      </c>
      <c r="F211" s="121">
        <v>0.53618893999999995</v>
      </c>
      <c r="G211" s="121">
        <v>0.85342170000000006</v>
      </c>
      <c r="H211" s="27"/>
      <c r="I211" s="27"/>
      <c r="J211" s="27"/>
      <c r="K211" s="27"/>
      <c r="L211" s="27"/>
      <c r="M211" s="27"/>
      <c r="N211" s="27"/>
    </row>
    <row r="212" spans="1:14" s="23" customFormat="1" ht="15" customHeight="1">
      <c r="A212" s="59" t="s">
        <v>26</v>
      </c>
      <c r="C212" s="171">
        <v>14873.3426727597</v>
      </c>
      <c r="D212" s="121">
        <v>0.81714447000000001</v>
      </c>
      <c r="E212" s="121">
        <v>1.0112614900000001</v>
      </c>
      <c r="F212" s="121">
        <v>0.59832601000000007</v>
      </c>
      <c r="G212" s="121">
        <v>0.94384919999999994</v>
      </c>
      <c r="H212" s="27"/>
      <c r="I212" s="27"/>
      <c r="J212" s="27"/>
      <c r="K212" s="27"/>
      <c r="L212" s="27"/>
      <c r="M212" s="27"/>
      <c r="N212" s="27"/>
    </row>
    <row r="213" spans="1:14" s="23" customFormat="1" ht="15" customHeight="1">
      <c r="A213" s="59" t="s">
        <v>27</v>
      </c>
      <c r="C213" s="171">
        <v>4251.9187248580001</v>
      </c>
      <c r="D213" s="121">
        <v>0.88332557</v>
      </c>
      <c r="E213" s="121">
        <v>0.99158188000000003</v>
      </c>
      <c r="F213" s="121">
        <v>0.64451344999999993</v>
      </c>
      <c r="G213" s="121">
        <v>0.94634735999999997</v>
      </c>
      <c r="H213" s="27"/>
      <c r="I213" s="27"/>
      <c r="J213" s="27"/>
      <c r="K213" s="27"/>
      <c r="L213" s="27"/>
      <c r="M213" s="27"/>
      <c r="N213" s="27"/>
    </row>
    <row r="214" spans="1:14" s="23" customFormat="1" ht="15" customHeight="1">
      <c r="A214" s="59" t="s">
        <v>28</v>
      </c>
      <c r="C214" s="171">
        <v>30698.952909190899</v>
      </c>
      <c r="D214" s="121">
        <v>1.14656962</v>
      </c>
      <c r="E214" s="121">
        <v>1.1926445399999999</v>
      </c>
      <c r="F214" s="121">
        <v>0.63775736000000005</v>
      </c>
      <c r="G214" s="121">
        <v>0.93995099999999998</v>
      </c>
      <c r="H214" s="27"/>
      <c r="I214" s="27"/>
      <c r="J214" s="27"/>
      <c r="K214" s="27"/>
      <c r="L214" s="27"/>
      <c r="M214" s="27"/>
      <c r="N214" s="27"/>
    </row>
    <row r="215" spans="1:14" s="23" customFormat="1" ht="15" customHeight="1">
      <c r="A215" s="59" t="s">
        <v>29</v>
      </c>
      <c r="C215" s="171">
        <v>22307.314717182599</v>
      </c>
      <c r="D215" s="121">
        <v>0.93810248000000007</v>
      </c>
      <c r="E215" s="121">
        <v>1.03932191</v>
      </c>
      <c r="F215" s="121">
        <v>0.61915916999999998</v>
      </c>
      <c r="G215" s="121">
        <v>0.96453427999999997</v>
      </c>
      <c r="H215" s="27"/>
      <c r="I215" s="27"/>
      <c r="J215" s="27"/>
      <c r="K215" s="27"/>
      <c r="L215" s="27"/>
      <c r="M215" s="27"/>
      <c r="N215" s="27"/>
    </row>
    <row r="216" spans="1:14" s="23" customFormat="1" ht="15" customHeight="1">
      <c r="A216" s="59" t="s">
        <v>30</v>
      </c>
      <c r="C216" s="171">
        <v>39482.4225705594</v>
      </c>
      <c r="D216" s="121">
        <v>0.70653286000000004</v>
      </c>
      <c r="E216" s="121">
        <v>0.81383932999999997</v>
      </c>
      <c r="F216" s="121">
        <v>0.51844728000000007</v>
      </c>
      <c r="G216" s="121">
        <v>0.84049118999999994</v>
      </c>
      <c r="H216" s="27"/>
      <c r="I216" s="27"/>
      <c r="J216" s="27"/>
      <c r="K216" s="27"/>
      <c r="L216" s="27"/>
      <c r="M216" s="27"/>
      <c r="N216" s="27"/>
    </row>
    <row r="217" spans="1:14" s="23" customFormat="1" ht="15" customHeight="1">
      <c r="A217" s="59" t="s">
        <v>31</v>
      </c>
      <c r="C217" s="171">
        <v>9778.0998052105006</v>
      </c>
      <c r="D217" s="121">
        <v>0.8598363200000001</v>
      </c>
      <c r="E217" s="121">
        <v>1.0851528500000001</v>
      </c>
      <c r="F217" s="121">
        <v>0.67064524999999997</v>
      </c>
      <c r="G217" s="121">
        <v>0.99174415999999999</v>
      </c>
      <c r="H217" s="27"/>
      <c r="I217" s="27"/>
      <c r="J217" s="27"/>
      <c r="K217" s="27"/>
      <c r="L217" s="27"/>
      <c r="M217" s="27"/>
      <c r="N217" s="27"/>
    </row>
    <row r="218" spans="1:14" s="23" customFormat="1" ht="15" customHeight="1">
      <c r="A218" s="59" t="s">
        <v>32</v>
      </c>
      <c r="C218" s="171">
        <v>36484.5370667303</v>
      </c>
      <c r="D218" s="121">
        <v>0.71199314999999996</v>
      </c>
      <c r="E218" s="121">
        <v>0.95956096000000013</v>
      </c>
      <c r="F218" s="121">
        <v>0.46897468999999997</v>
      </c>
      <c r="G218" s="121">
        <v>0.91948394</v>
      </c>
      <c r="H218" s="27"/>
      <c r="I218" s="27"/>
      <c r="J218" s="27"/>
      <c r="K218" s="27"/>
      <c r="L218" s="27"/>
      <c r="M218" s="27"/>
      <c r="N218" s="27"/>
    </row>
    <row r="219" spans="1:14" s="23" customFormat="1" ht="15" customHeight="1">
      <c r="A219" s="59" t="s">
        <v>33</v>
      </c>
      <c r="C219" s="171">
        <v>22637.4966331961</v>
      </c>
      <c r="D219" s="121">
        <v>0.83547228000000007</v>
      </c>
      <c r="E219" s="121">
        <v>1.06766937</v>
      </c>
      <c r="F219" s="121">
        <v>0.56528681999999997</v>
      </c>
      <c r="G219" s="121">
        <v>0.90950916000000004</v>
      </c>
      <c r="H219" s="27"/>
      <c r="I219" s="27"/>
      <c r="J219" s="27"/>
      <c r="K219" s="27"/>
      <c r="L219" s="27"/>
      <c r="M219" s="27"/>
      <c r="N219" s="27"/>
    </row>
    <row r="220" spans="1:14" s="23" customFormat="1" ht="15" customHeight="1">
      <c r="A220" s="59" t="s">
        <v>34</v>
      </c>
      <c r="C220" s="171">
        <v>16289.143345090401</v>
      </c>
      <c r="D220" s="121">
        <v>1.0889514600000001</v>
      </c>
      <c r="E220" s="121">
        <v>1.2160460399999999</v>
      </c>
      <c r="F220" s="121">
        <v>0.48624256000000005</v>
      </c>
      <c r="G220" s="121">
        <v>0.95697197000000001</v>
      </c>
      <c r="H220" s="27"/>
      <c r="I220" s="27"/>
      <c r="J220" s="27"/>
      <c r="K220" s="27"/>
      <c r="L220" s="27"/>
      <c r="M220" s="27"/>
      <c r="N220" s="27"/>
    </row>
    <row r="221" spans="1:14" s="23" customFormat="1" ht="15" customHeight="1">
      <c r="A221" s="59" t="s">
        <v>35</v>
      </c>
      <c r="C221" s="171">
        <v>46321.968371067102</v>
      </c>
      <c r="D221" s="121">
        <v>0.74713713999999998</v>
      </c>
      <c r="E221" s="121">
        <v>0.86950583000000004</v>
      </c>
      <c r="F221" s="121">
        <v>0.51713836000000002</v>
      </c>
      <c r="G221" s="121">
        <v>0.86899122000000006</v>
      </c>
      <c r="H221" s="27"/>
      <c r="I221" s="27"/>
      <c r="J221" s="27"/>
      <c r="K221" s="27"/>
      <c r="L221" s="27"/>
      <c r="M221" s="27"/>
      <c r="N221" s="27"/>
    </row>
    <row r="222" spans="1:14" s="23" customFormat="1" ht="15" customHeight="1">
      <c r="A222" s="59" t="s">
        <v>36</v>
      </c>
      <c r="C222" s="171">
        <v>95995.127925601002</v>
      </c>
      <c r="D222" s="121">
        <v>0.85746797000000008</v>
      </c>
      <c r="E222" s="121">
        <v>0.94883251000000002</v>
      </c>
      <c r="F222" s="121">
        <v>0.55608074000000007</v>
      </c>
      <c r="G222" s="121">
        <v>0.93440261000000002</v>
      </c>
      <c r="H222" s="27"/>
      <c r="I222" s="27"/>
      <c r="J222" s="27"/>
      <c r="K222" s="27"/>
      <c r="L222" s="27"/>
      <c r="M222" s="27"/>
      <c r="N222" s="27"/>
    </row>
    <row r="223" spans="1:14" s="23" customFormat="1" ht="15" customHeight="1">
      <c r="A223" s="59" t="s">
        <v>37</v>
      </c>
      <c r="C223" s="171">
        <v>24924.873247314699</v>
      </c>
      <c r="D223" s="121">
        <v>0.81498826999999996</v>
      </c>
      <c r="E223" s="121">
        <v>0.99382949999999992</v>
      </c>
      <c r="F223" s="121">
        <v>0.48265970999999996</v>
      </c>
      <c r="G223" s="121">
        <v>0.92098762000000001</v>
      </c>
      <c r="H223" s="27"/>
      <c r="I223" s="27"/>
      <c r="J223" s="27"/>
      <c r="K223" s="27"/>
      <c r="L223" s="27"/>
      <c r="M223" s="27"/>
      <c r="N223" s="27"/>
    </row>
    <row r="224" spans="1:14" s="23" customFormat="1" ht="15" customHeight="1">
      <c r="A224" s="59" t="s">
        <v>38</v>
      </c>
      <c r="C224" s="171">
        <v>11049.610732392201</v>
      </c>
      <c r="D224" s="121">
        <v>0.97329902000000001</v>
      </c>
      <c r="E224" s="121">
        <v>1.04744495</v>
      </c>
      <c r="F224" s="121">
        <v>0.69713833000000003</v>
      </c>
      <c r="G224" s="121">
        <v>0.86486988999999992</v>
      </c>
      <c r="H224" s="27"/>
      <c r="I224" s="27"/>
      <c r="J224" s="27"/>
      <c r="K224" s="27"/>
      <c r="L224" s="27"/>
      <c r="M224" s="27"/>
      <c r="N224" s="27"/>
    </row>
    <row r="225" spans="1:14" s="23" customFormat="1" ht="15" customHeight="1">
      <c r="A225" s="59" t="s">
        <v>39</v>
      </c>
      <c r="C225" s="171">
        <v>6351.8589566062001</v>
      </c>
      <c r="D225" s="121">
        <v>0.99515769999999992</v>
      </c>
      <c r="E225" s="121">
        <v>0.97649448999999988</v>
      </c>
      <c r="F225" s="121">
        <v>0.73702011000000001</v>
      </c>
      <c r="G225" s="121">
        <v>0.91765489</v>
      </c>
      <c r="H225" s="27"/>
      <c r="I225" s="27"/>
      <c r="J225" s="27"/>
      <c r="K225" s="27"/>
      <c r="L225" s="27"/>
      <c r="M225" s="27"/>
      <c r="N225" s="27"/>
    </row>
    <row r="226" spans="1:14" s="23" customFormat="1" ht="15" customHeight="1">
      <c r="A226" s="59" t="s">
        <v>40</v>
      </c>
      <c r="C226" s="171">
        <v>29190.2083587862</v>
      </c>
      <c r="D226" s="121">
        <v>0.71751993000000003</v>
      </c>
      <c r="E226" s="121">
        <v>1.06664805</v>
      </c>
      <c r="F226" s="121">
        <v>0.57120850000000001</v>
      </c>
      <c r="G226" s="121">
        <v>0.94097602000000002</v>
      </c>
      <c r="H226" s="27"/>
      <c r="I226" s="27"/>
      <c r="J226" s="27"/>
      <c r="K226" s="27"/>
      <c r="L226" s="27"/>
      <c r="M226" s="27"/>
      <c r="N226" s="27"/>
    </row>
    <row r="227" spans="1:14" s="23" customFormat="1" ht="15" customHeight="1">
      <c r="A227" s="59" t="s">
        <v>41</v>
      </c>
      <c r="C227" s="171">
        <v>24062.255833730302</v>
      </c>
      <c r="D227" s="121">
        <v>0.87476544000000012</v>
      </c>
      <c r="E227" s="121">
        <v>1.0531168099999999</v>
      </c>
      <c r="F227" s="121">
        <v>0.48271935999999999</v>
      </c>
      <c r="G227" s="121">
        <v>0.89116161999999999</v>
      </c>
      <c r="H227" s="27"/>
      <c r="I227" s="27"/>
      <c r="J227" s="27"/>
      <c r="K227" s="27"/>
      <c r="L227" s="27"/>
      <c r="M227" s="27"/>
      <c r="N227" s="27"/>
    </row>
    <row r="228" spans="1:14" s="23" customFormat="1" ht="15" customHeight="1">
      <c r="A228" s="59" t="s">
        <v>42</v>
      </c>
      <c r="C228" s="171">
        <v>33831.947718415402</v>
      </c>
      <c r="D228" s="121">
        <v>1.0017261100000001</v>
      </c>
      <c r="E228" s="121">
        <v>0.90245928999999991</v>
      </c>
      <c r="F228" s="121">
        <v>0.52046729999999997</v>
      </c>
      <c r="G228" s="121">
        <v>0.84860782999999995</v>
      </c>
      <c r="H228" s="27"/>
      <c r="I228" s="27"/>
      <c r="J228" s="27"/>
      <c r="K228" s="27"/>
      <c r="L228" s="27"/>
      <c r="M228" s="27"/>
      <c r="N228" s="27"/>
    </row>
    <row r="229" spans="1:14" s="23" customFormat="1" ht="15" customHeight="1">
      <c r="A229" s="59" t="s">
        <v>43</v>
      </c>
      <c r="C229" s="171">
        <v>12480.462984059999</v>
      </c>
      <c r="D229" s="121">
        <v>0.75761567000000007</v>
      </c>
      <c r="E229" s="121">
        <v>0.94157961000000001</v>
      </c>
      <c r="F229" s="121">
        <v>0.51148589</v>
      </c>
      <c r="G229" s="121">
        <v>1.00871511</v>
      </c>
      <c r="H229" s="27"/>
      <c r="I229" s="27"/>
      <c r="J229" s="27"/>
      <c r="K229" s="27"/>
      <c r="L229" s="27"/>
      <c r="M229" s="27"/>
      <c r="N229" s="27"/>
    </row>
    <row r="230" spans="1:14" s="23" customFormat="1" ht="15" customHeight="1">
      <c r="A230" s="59" t="s">
        <v>44</v>
      </c>
      <c r="C230" s="171">
        <v>9053.4589315973008</v>
      </c>
      <c r="D230" s="121">
        <v>0.88905515999999996</v>
      </c>
      <c r="E230" s="121">
        <v>0.95321972999999993</v>
      </c>
      <c r="F230" s="121">
        <v>0.60907157000000001</v>
      </c>
      <c r="G230" s="121">
        <v>0.89489713000000004</v>
      </c>
      <c r="H230" s="27"/>
      <c r="I230" s="27"/>
      <c r="J230" s="27"/>
      <c r="K230" s="27"/>
      <c r="L230" s="27"/>
      <c r="M230" s="27"/>
      <c r="N230" s="27"/>
    </row>
    <row r="231" spans="1:14" s="23" customFormat="1" ht="15" customHeight="1">
      <c r="A231" s="59" t="s">
        <v>45</v>
      </c>
      <c r="C231" s="171">
        <v>16126.829404476101</v>
      </c>
      <c r="D231" s="121">
        <v>0.8504371300000001</v>
      </c>
      <c r="E231" s="121">
        <v>1.0356611599999999</v>
      </c>
      <c r="F231" s="121">
        <v>0.58124131999999995</v>
      </c>
      <c r="G231" s="121">
        <v>0.93121123999999988</v>
      </c>
      <c r="H231" s="27"/>
      <c r="I231" s="27"/>
      <c r="J231" s="27"/>
      <c r="K231" s="27"/>
      <c r="L231" s="27"/>
      <c r="M231" s="27"/>
      <c r="N231" s="27"/>
    </row>
    <row r="232" spans="1:14" s="23" customFormat="1" ht="15" customHeight="1">
      <c r="A232" s="59" t="s">
        <v>46</v>
      </c>
      <c r="C232" s="171">
        <v>15850.704127700101</v>
      </c>
      <c r="D232" s="121">
        <v>0.91636776999999991</v>
      </c>
      <c r="E232" s="121">
        <v>0.98084490000000002</v>
      </c>
      <c r="F232" s="121">
        <v>0.61726055000000002</v>
      </c>
      <c r="G232" s="121">
        <v>0.87186777999999998</v>
      </c>
      <c r="H232" s="27"/>
      <c r="I232" s="27"/>
      <c r="J232" s="27"/>
      <c r="K232" s="27"/>
      <c r="L232" s="27"/>
      <c r="M232" s="27"/>
      <c r="N232" s="27"/>
    </row>
    <row r="233" spans="1:14" s="23" customFormat="1" ht="15" customHeight="1">
      <c r="A233" s="59" t="s">
        <v>47</v>
      </c>
      <c r="C233" s="171">
        <v>15749.1617701778</v>
      </c>
      <c r="D233" s="121">
        <v>0.90266984999999988</v>
      </c>
      <c r="E233" s="121">
        <v>0.94799606999999997</v>
      </c>
      <c r="F233" s="121">
        <v>0.62989417000000003</v>
      </c>
      <c r="G233" s="121">
        <v>0.95471545999999996</v>
      </c>
      <c r="H233" s="27"/>
      <c r="I233" s="27"/>
      <c r="J233" s="27"/>
      <c r="K233" s="27"/>
      <c r="L233" s="27"/>
      <c r="M233" s="27"/>
      <c r="N233" s="27"/>
    </row>
    <row r="234" spans="1:14" s="23" customFormat="1" ht="15" customHeight="1">
      <c r="A234" s="59" t="s">
        <v>48</v>
      </c>
      <c r="C234" s="171">
        <v>13798.402826902</v>
      </c>
      <c r="D234" s="121">
        <v>0.97762306999999993</v>
      </c>
      <c r="E234" s="121">
        <v>0.9342079499999999</v>
      </c>
      <c r="F234" s="121">
        <v>0.66135045000000003</v>
      </c>
      <c r="G234" s="121">
        <v>0.87848649000000001</v>
      </c>
      <c r="H234" s="27"/>
      <c r="I234" s="27"/>
      <c r="J234" s="27"/>
      <c r="K234" s="27"/>
      <c r="L234" s="27"/>
      <c r="M234" s="27"/>
      <c r="N234" s="27"/>
    </row>
    <row r="235" spans="1:14" s="23" customFormat="1" ht="15" customHeight="1">
      <c r="A235" s="59" t="s">
        <v>49</v>
      </c>
      <c r="C235" s="171">
        <v>18882.9326238676</v>
      </c>
      <c r="D235" s="121">
        <v>0.82026315999999999</v>
      </c>
      <c r="E235" s="121">
        <v>0.98767821999999994</v>
      </c>
      <c r="F235" s="121">
        <v>0.56413657000000006</v>
      </c>
      <c r="G235" s="121">
        <v>0.91410342</v>
      </c>
      <c r="H235" s="27"/>
      <c r="I235" s="27"/>
      <c r="J235" s="27"/>
      <c r="K235" s="27"/>
      <c r="L235" s="27"/>
      <c r="M235" s="27"/>
      <c r="N235" s="27"/>
    </row>
    <row r="236" spans="1:14" s="23" customFormat="1" ht="15" customHeight="1">
      <c r="A236" s="59" t="s">
        <v>50</v>
      </c>
      <c r="C236" s="171">
        <v>6542.411299247</v>
      </c>
      <c r="D236" s="121">
        <v>0.85504683000000004</v>
      </c>
      <c r="E236" s="121">
        <v>0.8742604100000001</v>
      </c>
      <c r="F236" s="121">
        <v>0.57750329999999994</v>
      </c>
      <c r="G236" s="121">
        <v>0.84442731000000004</v>
      </c>
      <c r="H236" s="27"/>
      <c r="I236" s="27"/>
      <c r="J236" s="27"/>
      <c r="K236" s="27"/>
      <c r="L236" s="27"/>
      <c r="M236" s="27"/>
      <c r="N236" s="27"/>
    </row>
    <row r="237" spans="1:14" s="23" customFormat="1" ht="15" customHeight="1">
      <c r="A237" s="59" t="s">
        <v>51</v>
      </c>
      <c r="C237" s="171">
        <v>48996.321034721899</v>
      </c>
      <c r="D237" s="121">
        <v>1.1594384</v>
      </c>
      <c r="E237" s="121">
        <v>1.1033448399999999</v>
      </c>
      <c r="F237" s="121">
        <v>0.67934919999999999</v>
      </c>
      <c r="G237" s="121">
        <v>1.05752548</v>
      </c>
      <c r="H237" s="27"/>
      <c r="I237" s="27"/>
      <c r="J237" s="27"/>
      <c r="K237" s="27"/>
      <c r="L237" s="27"/>
      <c r="M237" s="27"/>
      <c r="N237" s="27"/>
    </row>
    <row r="238" spans="1:14" s="23" customFormat="1" ht="15" customHeight="1">
      <c r="A238" s="59" t="s">
        <v>52</v>
      </c>
      <c r="C238" s="171">
        <v>11784.1227345158</v>
      </c>
      <c r="D238" s="121">
        <v>0.69897571999999997</v>
      </c>
      <c r="E238" s="121">
        <v>0.91110150999999995</v>
      </c>
      <c r="F238" s="121">
        <v>0.52214636000000003</v>
      </c>
      <c r="G238" s="121">
        <v>0.89701850000000005</v>
      </c>
      <c r="H238" s="27"/>
      <c r="I238" s="27"/>
      <c r="J238" s="27"/>
      <c r="K238" s="27"/>
      <c r="L238" s="27"/>
      <c r="M238" s="27"/>
      <c r="N238" s="27"/>
    </row>
    <row r="239" spans="1:14" s="23" customFormat="1" ht="15" customHeight="1">
      <c r="A239" s="59" t="s">
        <v>53</v>
      </c>
      <c r="C239" s="171">
        <v>9486.3996246866009</v>
      </c>
      <c r="D239" s="121">
        <v>0.78677474000000003</v>
      </c>
      <c r="E239" s="121">
        <v>1.0638427500000001</v>
      </c>
      <c r="F239" s="121">
        <v>0.55293718999999997</v>
      </c>
      <c r="G239" s="121">
        <v>0.96070636999999992</v>
      </c>
      <c r="H239" s="27"/>
      <c r="I239" s="27"/>
      <c r="J239" s="27"/>
      <c r="K239" s="27"/>
      <c r="L239" s="27"/>
      <c r="M239" s="27"/>
      <c r="N239" s="27"/>
    </row>
    <row r="240" spans="1:14" ht="6" customHeight="1">
      <c r="B240" s="32"/>
      <c r="C240" s="60"/>
      <c r="D240" s="48"/>
      <c r="E240" s="48"/>
      <c r="F240" s="48"/>
      <c r="G240" s="48"/>
      <c r="H240" s="2"/>
    </row>
    <row r="241" spans="1:16384" ht="6" customHeight="1"/>
    <row r="242" spans="1:16384" s="198" customFormat="1" ht="15" customHeight="1">
      <c r="A242" s="231" t="s">
        <v>110</v>
      </c>
      <c r="B242" s="231"/>
      <c r="C242" s="231"/>
      <c r="D242" s="231"/>
      <c r="E242" s="231"/>
      <c r="F242" s="231"/>
      <c r="G242" s="231"/>
      <c r="H242" s="199"/>
      <c r="I242" s="197"/>
      <c r="J242" s="197"/>
      <c r="K242" s="197"/>
      <c r="L242" s="197"/>
      <c r="M242" s="197"/>
      <c r="N242" s="197"/>
      <c r="O242" s="197"/>
      <c r="P242" s="197"/>
    </row>
    <row r="243" spans="1:16384" s="118" customFormat="1" ht="15" customHeight="1">
      <c r="A243" s="230" t="s">
        <v>104</v>
      </c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  <c r="Z243" s="230"/>
      <c r="AA243" s="230"/>
      <c r="AB243" s="230"/>
      <c r="AC243" s="230"/>
      <c r="AD243" s="230"/>
      <c r="AE243" s="230"/>
      <c r="AF243" s="230"/>
      <c r="AG243" s="230"/>
      <c r="AH243" s="230"/>
      <c r="AI243" s="230"/>
      <c r="AJ243" s="230"/>
      <c r="AK243" s="230"/>
      <c r="AL243" s="230"/>
      <c r="AM243" s="230"/>
      <c r="AN243" s="230"/>
      <c r="AO243" s="230"/>
      <c r="AP243" s="230"/>
      <c r="AQ243" s="230"/>
      <c r="AR243" s="230"/>
      <c r="AS243" s="230"/>
      <c r="AT243" s="230"/>
      <c r="AU243" s="230"/>
      <c r="AV243" s="230"/>
      <c r="AW243" s="230"/>
      <c r="AX243" s="230"/>
      <c r="AY243" s="230"/>
      <c r="AZ243" s="230"/>
      <c r="BA243" s="230"/>
      <c r="BB243" s="230"/>
      <c r="BC243" s="230"/>
      <c r="BD243" s="230"/>
      <c r="BE243" s="230"/>
      <c r="BF243" s="230"/>
      <c r="BG243" s="230"/>
      <c r="BH243" s="230"/>
      <c r="BI243" s="230"/>
      <c r="BJ243" s="230"/>
      <c r="BK243" s="230"/>
      <c r="BL243" s="230"/>
      <c r="BM243" s="230"/>
      <c r="BN243" s="230"/>
      <c r="BO243" s="230"/>
      <c r="BP243" s="230"/>
      <c r="BQ243" s="230"/>
      <c r="BR243" s="230"/>
      <c r="BS243" s="230"/>
      <c r="BT243" s="230"/>
      <c r="BU243" s="230"/>
      <c r="BV243" s="230"/>
      <c r="BW243" s="230"/>
      <c r="BX243" s="230"/>
      <c r="BY243" s="230"/>
      <c r="BZ243" s="230"/>
      <c r="CA243" s="230"/>
      <c r="CB243" s="230"/>
      <c r="CC243" s="230"/>
      <c r="CD243" s="230"/>
      <c r="CE243" s="230"/>
      <c r="CF243" s="230"/>
      <c r="CG243" s="230"/>
      <c r="CH243" s="230"/>
      <c r="CI243" s="230"/>
      <c r="CJ243" s="230"/>
      <c r="CK243" s="230"/>
      <c r="CL243" s="230"/>
      <c r="CM243" s="230"/>
      <c r="CN243" s="230"/>
      <c r="CO243" s="230"/>
      <c r="CP243" s="230"/>
      <c r="CQ243" s="230"/>
      <c r="CR243" s="230"/>
      <c r="CS243" s="230"/>
      <c r="CT243" s="230"/>
      <c r="CU243" s="230"/>
      <c r="CV243" s="230"/>
      <c r="CW243" s="230"/>
      <c r="CX243" s="230"/>
      <c r="CY243" s="230"/>
      <c r="CZ243" s="230"/>
      <c r="DA243" s="230"/>
      <c r="DB243" s="230"/>
      <c r="DC243" s="230"/>
      <c r="DD243" s="230"/>
      <c r="DE243" s="230"/>
      <c r="DF243" s="230"/>
      <c r="DG243" s="230"/>
      <c r="DH243" s="230"/>
      <c r="DI243" s="230"/>
      <c r="DJ243" s="230"/>
      <c r="DK243" s="230"/>
      <c r="DL243" s="230"/>
      <c r="DM243" s="230"/>
      <c r="DN243" s="230"/>
      <c r="DO243" s="230"/>
      <c r="DP243" s="230"/>
      <c r="DQ243" s="230"/>
      <c r="DR243" s="230"/>
      <c r="DS243" s="230"/>
      <c r="DT243" s="230"/>
      <c r="DU243" s="230"/>
      <c r="DV243" s="230"/>
      <c r="DW243" s="230"/>
      <c r="DX243" s="230"/>
      <c r="DY243" s="230"/>
      <c r="DZ243" s="230"/>
      <c r="EA243" s="230"/>
      <c r="EB243" s="230"/>
      <c r="EC243" s="230"/>
      <c r="ED243" s="230"/>
      <c r="EE243" s="230"/>
      <c r="EF243" s="230"/>
      <c r="EG243" s="230"/>
      <c r="EH243" s="230"/>
      <c r="EI243" s="230"/>
      <c r="EJ243" s="230"/>
      <c r="EK243" s="230"/>
      <c r="EL243" s="230"/>
      <c r="EM243" s="230"/>
      <c r="EN243" s="230"/>
      <c r="EO243" s="230"/>
      <c r="EP243" s="230"/>
      <c r="EQ243" s="230"/>
      <c r="ER243" s="230"/>
      <c r="ES243" s="230"/>
      <c r="ET243" s="230"/>
      <c r="EU243" s="230"/>
      <c r="EV243" s="230"/>
      <c r="EW243" s="230"/>
      <c r="EX243" s="230"/>
      <c r="EY243" s="230"/>
      <c r="EZ243" s="230"/>
      <c r="FA243" s="230"/>
      <c r="FB243" s="230"/>
      <c r="FC243" s="230"/>
      <c r="FD243" s="230"/>
      <c r="FE243" s="230"/>
      <c r="FF243" s="230"/>
      <c r="FG243" s="230"/>
      <c r="FH243" s="230"/>
      <c r="FI243" s="230"/>
      <c r="FJ243" s="230"/>
      <c r="FK243" s="230"/>
      <c r="FL243" s="230"/>
      <c r="FM243" s="230"/>
      <c r="FN243" s="230"/>
      <c r="FO243" s="230"/>
      <c r="FP243" s="230"/>
      <c r="FQ243" s="230"/>
      <c r="FR243" s="230"/>
      <c r="FS243" s="230"/>
      <c r="FT243" s="230"/>
      <c r="FU243" s="230"/>
      <c r="FV243" s="230"/>
      <c r="FW243" s="230"/>
      <c r="FX243" s="230"/>
      <c r="FY243" s="230"/>
      <c r="FZ243" s="230"/>
      <c r="GA243" s="230"/>
      <c r="GB243" s="230"/>
      <c r="GC243" s="230"/>
      <c r="GD243" s="230"/>
      <c r="GE243" s="230"/>
      <c r="GF243" s="230"/>
      <c r="GG243" s="230"/>
      <c r="GH243" s="230"/>
      <c r="GI243" s="230"/>
      <c r="GJ243" s="230"/>
      <c r="GK243" s="230"/>
      <c r="GL243" s="230"/>
      <c r="GM243" s="230"/>
      <c r="GN243" s="230"/>
      <c r="GO243" s="230"/>
      <c r="GP243" s="230"/>
      <c r="GQ243" s="230"/>
      <c r="GR243" s="230"/>
      <c r="GS243" s="230"/>
      <c r="GT243" s="230"/>
      <c r="GU243" s="230"/>
      <c r="GV243" s="230"/>
      <c r="GW243" s="230"/>
      <c r="GX243" s="230"/>
      <c r="GY243" s="230"/>
      <c r="GZ243" s="230"/>
      <c r="HA243" s="230"/>
      <c r="HB243" s="230"/>
      <c r="HC243" s="230"/>
      <c r="HD243" s="230"/>
      <c r="HE243" s="230"/>
      <c r="HF243" s="230"/>
      <c r="HG243" s="230"/>
      <c r="HH243" s="230"/>
      <c r="HI243" s="230"/>
      <c r="HJ243" s="230"/>
      <c r="HK243" s="230"/>
      <c r="HL243" s="230"/>
      <c r="HM243" s="230"/>
      <c r="HN243" s="230"/>
      <c r="HO243" s="230"/>
      <c r="HP243" s="230"/>
      <c r="HQ243" s="230"/>
      <c r="HR243" s="230"/>
      <c r="HS243" s="230"/>
      <c r="HT243" s="230"/>
      <c r="HU243" s="230"/>
      <c r="HV243" s="230"/>
      <c r="HW243" s="230"/>
      <c r="HX243" s="230"/>
      <c r="HY243" s="230"/>
      <c r="HZ243" s="230"/>
      <c r="IA243" s="230"/>
      <c r="IB243" s="230"/>
      <c r="IC243" s="230"/>
      <c r="ID243" s="230"/>
      <c r="IE243" s="230"/>
      <c r="IF243" s="230"/>
      <c r="IG243" s="230"/>
      <c r="IH243" s="230"/>
      <c r="II243" s="230"/>
      <c r="IJ243" s="230"/>
      <c r="IK243" s="230"/>
      <c r="IL243" s="230"/>
      <c r="IM243" s="230"/>
      <c r="IN243" s="230"/>
      <c r="IO243" s="230"/>
      <c r="IP243" s="230"/>
      <c r="IQ243" s="230"/>
      <c r="IR243" s="230"/>
      <c r="IS243" s="230"/>
      <c r="IT243" s="230"/>
      <c r="IU243" s="230"/>
      <c r="IV243" s="230"/>
      <c r="IW243" s="230"/>
      <c r="IX243" s="230"/>
      <c r="IY243" s="230"/>
      <c r="IZ243" s="230"/>
      <c r="JA243" s="230"/>
      <c r="JB243" s="230"/>
      <c r="JC243" s="230"/>
      <c r="JD243" s="230"/>
      <c r="JE243" s="230"/>
      <c r="JF243" s="230"/>
      <c r="JG243" s="230"/>
      <c r="JH243" s="230"/>
      <c r="JI243" s="230"/>
      <c r="JJ243" s="230"/>
      <c r="JK243" s="230"/>
      <c r="JL243" s="230"/>
      <c r="JM243" s="230"/>
      <c r="JN243" s="230"/>
      <c r="JO243" s="230"/>
      <c r="JP243" s="230"/>
      <c r="JQ243" s="230"/>
      <c r="JR243" s="230"/>
      <c r="JS243" s="230"/>
      <c r="JT243" s="230"/>
      <c r="JU243" s="230"/>
      <c r="JV243" s="230"/>
      <c r="JW243" s="230"/>
      <c r="JX243" s="230"/>
      <c r="JY243" s="230"/>
      <c r="JZ243" s="230"/>
      <c r="KA243" s="230"/>
      <c r="KB243" s="230"/>
      <c r="KC243" s="230"/>
      <c r="KD243" s="230"/>
      <c r="KE243" s="230"/>
      <c r="KF243" s="230"/>
      <c r="KG243" s="230"/>
      <c r="KH243" s="230"/>
      <c r="KI243" s="230"/>
      <c r="KJ243" s="230"/>
      <c r="KK243" s="230"/>
      <c r="KL243" s="230"/>
      <c r="KM243" s="230"/>
      <c r="KN243" s="230"/>
      <c r="KO243" s="230"/>
      <c r="KP243" s="230"/>
      <c r="KQ243" s="230"/>
      <c r="KR243" s="230"/>
      <c r="KS243" s="230"/>
      <c r="KT243" s="230"/>
      <c r="KU243" s="230"/>
      <c r="KV243" s="230"/>
      <c r="KW243" s="230"/>
      <c r="KX243" s="230"/>
      <c r="KY243" s="230"/>
      <c r="KZ243" s="230"/>
      <c r="LA243" s="230"/>
      <c r="LB243" s="230"/>
      <c r="LC243" s="230"/>
      <c r="LD243" s="230"/>
      <c r="LE243" s="230"/>
      <c r="LF243" s="230"/>
      <c r="LG243" s="230"/>
      <c r="LH243" s="230"/>
      <c r="LI243" s="230"/>
      <c r="LJ243" s="230"/>
      <c r="LK243" s="230"/>
      <c r="LL243" s="230"/>
      <c r="LM243" s="230"/>
      <c r="LN243" s="230"/>
      <c r="LO243" s="230"/>
      <c r="LP243" s="230"/>
      <c r="LQ243" s="230"/>
      <c r="LR243" s="230"/>
      <c r="LS243" s="230"/>
      <c r="LT243" s="230"/>
      <c r="LU243" s="230"/>
      <c r="LV243" s="230"/>
      <c r="LW243" s="230"/>
      <c r="LX243" s="230"/>
      <c r="LY243" s="230"/>
      <c r="LZ243" s="230"/>
      <c r="MA243" s="230"/>
      <c r="MB243" s="230"/>
      <c r="MC243" s="230"/>
      <c r="MD243" s="230"/>
      <c r="ME243" s="230"/>
      <c r="MF243" s="230"/>
      <c r="MG243" s="230"/>
      <c r="MH243" s="230"/>
      <c r="MI243" s="230"/>
      <c r="MJ243" s="230"/>
      <c r="MK243" s="230"/>
      <c r="ML243" s="230"/>
      <c r="MM243" s="230"/>
      <c r="MN243" s="230"/>
      <c r="MO243" s="230"/>
      <c r="MP243" s="230"/>
      <c r="MQ243" s="230"/>
      <c r="MR243" s="230"/>
      <c r="MS243" s="230"/>
      <c r="MT243" s="230"/>
      <c r="MU243" s="230"/>
      <c r="MV243" s="230"/>
      <c r="MW243" s="230"/>
      <c r="MX243" s="230"/>
      <c r="MY243" s="230"/>
      <c r="MZ243" s="230"/>
      <c r="NA243" s="230"/>
      <c r="NB243" s="230"/>
      <c r="NC243" s="230"/>
      <c r="ND243" s="230"/>
      <c r="NE243" s="230"/>
      <c r="NF243" s="230"/>
      <c r="NG243" s="230"/>
      <c r="NH243" s="230"/>
      <c r="NI243" s="230"/>
      <c r="NJ243" s="230"/>
      <c r="NK243" s="230"/>
      <c r="NL243" s="230"/>
      <c r="NM243" s="230"/>
      <c r="NN243" s="230"/>
      <c r="NO243" s="230"/>
      <c r="NP243" s="230"/>
      <c r="NQ243" s="230"/>
      <c r="NR243" s="230"/>
      <c r="NS243" s="230"/>
      <c r="NT243" s="230"/>
      <c r="NU243" s="230"/>
      <c r="NV243" s="230"/>
      <c r="NW243" s="230"/>
      <c r="NX243" s="230"/>
      <c r="NY243" s="230"/>
      <c r="NZ243" s="230"/>
      <c r="OA243" s="230"/>
      <c r="OB243" s="230"/>
      <c r="OC243" s="230"/>
      <c r="OD243" s="230"/>
      <c r="OE243" s="230"/>
      <c r="OF243" s="230"/>
      <c r="OG243" s="230"/>
      <c r="OH243" s="230"/>
      <c r="OI243" s="230"/>
      <c r="OJ243" s="230"/>
      <c r="OK243" s="230"/>
      <c r="OL243" s="230"/>
      <c r="OM243" s="230"/>
      <c r="ON243" s="230"/>
      <c r="OO243" s="230"/>
      <c r="OP243" s="230"/>
      <c r="OQ243" s="230"/>
      <c r="OR243" s="230"/>
      <c r="OS243" s="230"/>
      <c r="OT243" s="230"/>
      <c r="OU243" s="230"/>
      <c r="OV243" s="230"/>
      <c r="OW243" s="230"/>
      <c r="OX243" s="230"/>
      <c r="OY243" s="230"/>
      <c r="OZ243" s="230"/>
      <c r="PA243" s="230"/>
      <c r="PB243" s="230"/>
      <c r="PC243" s="230"/>
      <c r="PD243" s="230"/>
      <c r="PE243" s="230"/>
      <c r="PF243" s="230"/>
      <c r="PG243" s="230"/>
      <c r="PH243" s="230"/>
      <c r="PI243" s="230"/>
      <c r="PJ243" s="230"/>
      <c r="PK243" s="230"/>
      <c r="PL243" s="230"/>
      <c r="PM243" s="230"/>
      <c r="PN243" s="230"/>
      <c r="PO243" s="230"/>
      <c r="PP243" s="230"/>
      <c r="PQ243" s="230"/>
      <c r="PR243" s="230"/>
      <c r="PS243" s="230"/>
      <c r="PT243" s="230"/>
      <c r="PU243" s="230"/>
      <c r="PV243" s="230"/>
      <c r="PW243" s="230"/>
      <c r="PX243" s="230"/>
      <c r="PY243" s="230"/>
      <c r="PZ243" s="230"/>
      <c r="QA243" s="230"/>
      <c r="QB243" s="230"/>
      <c r="QC243" s="230"/>
      <c r="QD243" s="230"/>
      <c r="QE243" s="230"/>
      <c r="QF243" s="230"/>
      <c r="QG243" s="230"/>
      <c r="QH243" s="230"/>
      <c r="QI243" s="230"/>
      <c r="QJ243" s="230"/>
      <c r="QK243" s="230"/>
      <c r="QL243" s="230"/>
      <c r="QM243" s="230"/>
      <c r="QN243" s="230"/>
      <c r="QO243" s="230"/>
      <c r="QP243" s="230"/>
      <c r="QQ243" s="230"/>
      <c r="QR243" s="230"/>
      <c r="QS243" s="230"/>
      <c r="QT243" s="230"/>
      <c r="QU243" s="230"/>
      <c r="QV243" s="230"/>
      <c r="QW243" s="230"/>
      <c r="QX243" s="230"/>
      <c r="QY243" s="230"/>
      <c r="QZ243" s="230"/>
      <c r="RA243" s="230"/>
      <c r="RB243" s="230"/>
      <c r="RC243" s="230"/>
      <c r="RD243" s="230"/>
      <c r="RE243" s="230"/>
      <c r="RF243" s="230"/>
      <c r="RG243" s="230"/>
      <c r="RH243" s="230"/>
      <c r="RI243" s="230"/>
      <c r="RJ243" s="230"/>
      <c r="RK243" s="230"/>
      <c r="RL243" s="230"/>
      <c r="RM243" s="230"/>
      <c r="RN243" s="230"/>
      <c r="RO243" s="230"/>
      <c r="RP243" s="230"/>
      <c r="RQ243" s="230"/>
      <c r="RR243" s="230"/>
      <c r="RS243" s="230"/>
      <c r="RT243" s="230"/>
      <c r="RU243" s="230"/>
      <c r="RV243" s="230"/>
      <c r="RW243" s="230"/>
      <c r="RX243" s="230"/>
      <c r="RY243" s="230"/>
      <c r="RZ243" s="230"/>
      <c r="SA243" s="230"/>
      <c r="SB243" s="230"/>
      <c r="SC243" s="230"/>
      <c r="SD243" s="230"/>
      <c r="SE243" s="230"/>
      <c r="SF243" s="230"/>
      <c r="SG243" s="230"/>
      <c r="SH243" s="230"/>
      <c r="SI243" s="230"/>
      <c r="SJ243" s="230"/>
      <c r="SK243" s="230"/>
      <c r="SL243" s="230"/>
      <c r="SM243" s="230"/>
      <c r="SN243" s="230"/>
      <c r="SO243" s="230"/>
      <c r="SP243" s="230"/>
      <c r="SQ243" s="230"/>
      <c r="SR243" s="230"/>
      <c r="SS243" s="230"/>
      <c r="ST243" s="230"/>
      <c r="SU243" s="230"/>
      <c r="SV243" s="230"/>
      <c r="SW243" s="230"/>
      <c r="SX243" s="230"/>
      <c r="SY243" s="230"/>
      <c r="SZ243" s="230"/>
      <c r="TA243" s="230"/>
      <c r="TB243" s="230"/>
      <c r="TC243" s="230"/>
      <c r="TD243" s="230"/>
      <c r="TE243" s="230"/>
      <c r="TF243" s="230"/>
      <c r="TG243" s="230"/>
      <c r="TH243" s="230"/>
      <c r="TI243" s="230"/>
      <c r="TJ243" s="230"/>
      <c r="TK243" s="230"/>
      <c r="TL243" s="230"/>
      <c r="TM243" s="230"/>
      <c r="TN243" s="230"/>
      <c r="TO243" s="230"/>
      <c r="TP243" s="230"/>
      <c r="TQ243" s="230"/>
      <c r="TR243" s="230"/>
      <c r="TS243" s="230"/>
      <c r="TT243" s="230"/>
      <c r="TU243" s="230"/>
      <c r="TV243" s="230"/>
      <c r="TW243" s="230"/>
      <c r="TX243" s="230"/>
      <c r="TY243" s="230"/>
      <c r="TZ243" s="230"/>
      <c r="UA243" s="230"/>
      <c r="UB243" s="230"/>
      <c r="UC243" s="230"/>
      <c r="UD243" s="230"/>
      <c r="UE243" s="230"/>
      <c r="UF243" s="230"/>
      <c r="UG243" s="230"/>
      <c r="UH243" s="230"/>
      <c r="UI243" s="230"/>
      <c r="UJ243" s="230"/>
      <c r="UK243" s="230"/>
      <c r="UL243" s="230"/>
      <c r="UM243" s="230"/>
      <c r="UN243" s="230"/>
      <c r="UO243" s="230"/>
      <c r="UP243" s="230"/>
      <c r="UQ243" s="230"/>
      <c r="UR243" s="230"/>
      <c r="US243" s="230"/>
      <c r="UT243" s="230"/>
      <c r="UU243" s="230"/>
      <c r="UV243" s="230"/>
      <c r="UW243" s="230"/>
      <c r="UX243" s="230"/>
      <c r="UY243" s="230"/>
      <c r="UZ243" s="230"/>
      <c r="VA243" s="230"/>
      <c r="VB243" s="230"/>
      <c r="VC243" s="230"/>
      <c r="VD243" s="230"/>
      <c r="VE243" s="230"/>
      <c r="VF243" s="230"/>
      <c r="VG243" s="230"/>
      <c r="VH243" s="230"/>
      <c r="VI243" s="230"/>
      <c r="VJ243" s="230"/>
      <c r="VK243" s="230"/>
      <c r="VL243" s="230"/>
      <c r="VM243" s="230"/>
      <c r="VN243" s="230"/>
      <c r="VO243" s="230"/>
      <c r="VP243" s="230"/>
      <c r="VQ243" s="230"/>
      <c r="VR243" s="230"/>
      <c r="VS243" s="230"/>
      <c r="VT243" s="230"/>
      <c r="VU243" s="230"/>
      <c r="VV243" s="230"/>
      <c r="VW243" s="230"/>
      <c r="VX243" s="230"/>
      <c r="VY243" s="230"/>
      <c r="VZ243" s="230"/>
      <c r="WA243" s="230"/>
      <c r="WB243" s="230"/>
      <c r="WC243" s="230"/>
      <c r="WD243" s="230"/>
      <c r="WE243" s="230"/>
      <c r="WF243" s="230"/>
      <c r="WG243" s="230"/>
      <c r="WH243" s="230"/>
      <c r="WI243" s="230"/>
      <c r="WJ243" s="230"/>
      <c r="WK243" s="230"/>
      <c r="WL243" s="230"/>
      <c r="WM243" s="230"/>
      <c r="WN243" s="230"/>
      <c r="WO243" s="230"/>
      <c r="WP243" s="230"/>
      <c r="WQ243" s="230"/>
      <c r="WR243" s="230"/>
      <c r="WS243" s="230"/>
      <c r="WT243" s="230"/>
      <c r="WU243" s="230"/>
      <c r="WV243" s="230"/>
      <c r="WW243" s="230"/>
      <c r="WX243" s="230"/>
      <c r="WY243" s="230"/>
      <c r="WZ243" s="230"/>
      <c r="XA243" s="230"/>
      <c r="XB243" s="230"/>
      <c r="XC243" s="230"/>
      <c r="XD243" s="230"/>
      <c r="XE243" s="230"/>
      <c r="XF243" s="230"/>
      <c r="XG243" s="230"/>
      <c r="XH243" s="230"/>
      <c r="XI243" s="230"/>
      <c r="XJ243" s="230"/>
      <c r="XK243" s="230"/>
      <c r="XL243" s="230"/>
      <c r="XM243" s="230"/>
      <c r="XN243" s="230"/>
      <c r="XO243" s="230"/>
      <c r="XP243" s="230"/>
      <c r="XQ243" s="230"/>
      <c r="XR243" s="230"/>
      <c r="XS243" s="230"/>
      <c r="XT243" s="230"/>
      <c r="XU243" s="230"/>
      <c r="XV243" s="230"/>
      <c r="XW243" s="230"/>
      <c r="XX243" s="230"/>
      <c r="XY243" s="230"/>
      <c r="XZ243" s="230"/>
      <c r="YA243" s="230"/>
      <c r="YB243" s="230"/>
      <c r="YC243" s="230"/>
      <c r="YD243" s="230"/>
      <c r="YE243" s="230"/>
      <c r="YF243" s="230"/>
      <c r="YG243" s="230"/>
      <c r="YH243" s="230"/>
      <c r="YI243" s="230"/>
      <c r="YJ243" s="230"/>
      <c r="YK243" s="230"/>
      <c r="YL243" s="230"/>
      <c r="YM243" s="230"/>
      <c r="YN243" s="230"/>
      <c r="YO243" s="230"/>
      <c r="YP243" s="230"/>
      <c r="YQ243" s="230"/>
      <c r="YR243" s="230"/>
      <c r="YS243" s="230"/>
      <c r="YT243" s="230"/>
      <c r="YU243" s="230"/>
      <c r="YV243" s="230"/>
      <c r="YW243" s="230"/>
      <c r="YX243" s="230"/>
      <c r="YY243" s="230"/>
      <c r="YZ243" s="230"/>
      <c r="ZA243" s="230"/>
      <c r="ZB243" s="230"/>
      <c r="ZC243" s="230"/>
      <c r="ZD243" s="230"/>
      <c r="ZE243" s="230"/>
      <c r="ZF243" s="230"/>
      <c r="ZG243" s="230"/>
      <c r="ZH243" s="230"/>
      <c r="ZI243" s="230"/>
      <c r="ZJ243" s="230"/>
      <c r="ZK243" s="230"/>
      <c r="ZL243" s="230"/>
      <c r="ZM243" s="230"/>
      <c r="ZN243" s="230"/>
      <c r="ZO243" s="230"/>
      <c r="ZP243" s="230"/>
      <c r="ZQ243" s="230"/>
      <c r="ZR243" s="230"/>
      <c r="ZS243" s="230"/>
      <c r="ZT243" s="230"/>
      <c r="ZU243" s="230"/>
      <c r="ZV243" s="230"/>
      <c r="ZW243" s="230"/>
      <c r="ZX243" s="230"/>
      <c r="ZY243" s="230"/>
      <c r="ZZ243" s="230"/>
      <c r="AAA243" s="230"/>
      <c r="AAB243" s="230"/>
      <c r="AAC243" s="230"/>
      <c r="AAD243" s="230"/>
      <c r="AAE243" s="230"/>
      <c r="AAF243" s="230"/>
      <c r="AAG243" s="230"/>
      <c r="AAH243" s="230"/>
      <c r="AAI243" s="230"/>
      <c r="AAJ243" s="230"/>
      <c r="AAK243" s="230"/>
      <c r="AAL243" s="230"/>
      <c r="AAM243" s="230"/>
      <c r="AAN243" s="230"/>
      <c r="AAO243" s="230"/>
      <c r="AAP243" s="230"/>
      <c r="AAQ243" s="230"/>
      <c r="AAR243" s="230"/>
      <c r="AAS243" s="230"/>
      <c r="AAT243" s="230"/>
      <c r="AAU243" s="230"/>
      <c r="AAV243" s="230"/>
      <c r="AAW243" s="230"/>
      <c r="AAX243" s="230"/>
      <c r="AAY243" s="230"/>
      <c r="AAZ243" s="230"/>
      <c r="ABA243" s="230"/>
      <c r="ABB243" s="230"/>
      <c r="ABC243" s="230"/>
      <c r="ABD243" s="230"/>
      <c r="ABE243" s="230"/>
      <c r="ABF243" s="230"/>
      <c r="ABG243" s="230"/>
      <c r="ABH243" s="230"/>
      <c r="ABI243" s="230"/>
      <c r="ABJ243" s="230"/>
      <c r="ABK243" s="230"/>
      <c r="ABL243" s="230"/>
      <c r="ABM243" s="230"/>
      <c r="ABN243" s="230"/>
      <c r="ABO243" s="230"/>
      <c r="ABP243" s="230"/>
      <c r="ABQ243" s="230"/>
      <c r="ABR243" s="230"/>
      <c r="ABS243" s="230"/>
      <c r="ABT243" s="230"/>
      <c r="ABU243" s="230"/>
      <c r="ABV243" s="230"/>
      <c r="ABW243" s="230"/>
      <c r="ABX243" s="230"/>
      <c r="ABY243" s="230"/>
      <c r="ABZ243" s="230"/>
      <c r="ACA243" s="230"/>
      <c r="ACB243" s="230"/>
      <c r="ACC243" s="230"/>
      <c r="ACD243" s="230"/>
      <c r="ACE243" s="230"/>
      <c r="ACF243" s="230"/>
      <c r="ACG243" s="230"/>
      <c r="ACH243" s="230"/>
      <c r="ACI243" s="230"/>
      <c r="ACJ243" s="230"/>
      <c r="ACK243" s="230"/>
      <c r="ACL243" s="230"/>
      <c r="ACM243" s="230"/>
      <c r="ACN243" s="230"/>
      <c r="ACO243" s="230"/>
      <c r="ACP243" s="230"/>
      <c r="ACQ243" s="230"/>
      <c r="ACR243" s="230"/>
      <c r="ACS243" s="230"/>
      <c r="ACT243" s="230"/>
      <c r="ACU243" s="230"/>
      <c r="ACV243" s="230"/>
      <c r="ACW243" s="230"/>
      <c r="ACX243" s="230"/>
      <c r="ACY243" s="230"/>
      <c r="ACZ243" s="230"/>
      <c r="ADA243" s="230"/>
      <c r="ADB243" s="230"/>
      <c r="ADC243" s="230"/>
      <c r="ADD243" s="230"/>
      <c r="ADE243" s="230"/>
      <c r="ADF243" s="230"/>
      <c r="ADG243" s="230"/>
      <c r="ADH243" s="230"/>
      <c r="ADI243" s="230"/>
      <c r="ADJ243" s="230"/>
      <c r="ADK243" s="230"/>
      <c r="ADL243" s="230"/>
      <c r="ADM243" s="230"/>
      <c r="ADN243" s="230"/>
      <c r="ADO243" s="230"/>
      <c r="ADP243" s="230"/>
      <c r="ADQ243" s="230"/>
      <c r="ADR243" s="230"/>
      <c r="ADS243" s="230"/>
      <c r="ADT243" s="230"/>
      <c r="ADU243" s="230"/>
      <c r="ADV243" s="230"/>
      <c r="ADW243" s="230"/>
      <c r="ADX243" s="230"/>
      <c r="ADY243" s="230"/>
      <c r="ADZ243" s="230"/>
      <c r="AEA243" s="230"/>
      <c r="AEB243" s="230"/>
      <c r="AEC243" s="230"/>
      <c r="AED243" s="230"/>
      <c r="AEE243" s="230"/>
      <c r="AEF243" s="230"/>
      <c r="AEG243" s="230"/>
      <c r="AEH243" s="230"/>
      <c r="AEI243" s="230"/>
      <c r="AEJ243" s="230"/>
      <c r="AEK243" s="230"/>
      <c r="AEL243" s="230"/>
      <c r="AEM243" s="230"/>
      <c r="AEN243" s="230"/>
      <c r="AEO243" s="230"/>
      <c r="AEP243" s="230"/>
      <c r="AEQ243" s="230"/>
      <c r="AER243" s="230"/>
      <c r="AES243" s="230"/>
      <c r="AET243" s="230"/>
      <c r="AEU243" s="230"/>
      <c r="AEV243" s="230"/>
      <c r="AEW243" s="230"/>
      <c r="AEX243" s="230"/>
      <c r="AEY243" s="230"/>
      <c r="AEZ243" s="230"/>
      <c r="AFA243" s="230"/>
      <c r="AFB243" s="230"/>
      <c r="AFC243" s="230"/>
      <c r="AFD243" s="230"/>
      <c r="AFE243" s="230"/>
      <c r="AFF243" s="230"/>
      <c r="AFG243" s="230"/>
      <c r="AFH243" s="230"/>
      <c r="AFI243" s="230"/>
      <c r="AFJ243" s="230"/>
      <c r="AFK243" s="230"/>
      <c r="AFL243" s="230"/>
      <c r="AFM243" s="230"/>
      <c r="AFN243" s="230"/>
      <c r="AFO243" s="230"/>
      <c r="AFP243" s="230"/>
      <c r="AFQ243" s="230"/>
      <c r="AFR243" s="230"/>
      <c r="AFS243" s="230"/>
      <c r="AFT243" s="230"/>
      <c r="AFU243" s="230"/>
      <c r="AFV243" s="230"/>
      <c r="AFW243" s="230"/>
      <c r="AFX243" s="230"/>
      <c r="AFY243" s="230"/>
      <c r="AFZ243" s="230"/>
      <c r="AGA243" s="230"/>
      <c r="AGB243" s="230"/>
      <c r="AGC243" s="230"/>
      <c r="AGD243" s="230"/>
      <c r="AGE243" s="230"/>
      <c r="AGF243" s="230"/>
      <c r="AGG243" s="230"/>
      <c r="AGH243" s="230"/>
      <c r="AGI243" s="230"/>
      <c r="AGJ243" s="230"/>
      <c r="AGK243" s="230"/>
      <c r="AGL243" s="230"/>
      <c r="AGM243" s="230"/>
      <c r="AGN243" s="230"/>
      <c r="AGO243" s="230"/>
      <c r="AGP243" s="230"/>
      <c r="AGQ243" s="230"/>
      <c r="AGR243" s="230"/>
      <c r="AGS243" s="230"/>
      <c r="AGT243" s="230"/>
      <c r="AGU243" s="230"/>
      <c r="AGV243" s="230"/>
      <c r="AGW243" s="230"/>
      <c r="AGX243" s="230"/>
      <c r="AGY243" s="230"/>
      <c r="AGZ243" s="230"/>
      <c r="AHA243" s="230"/>
      <c r="AHB243" s="230"/>
      <c r="AHC243" s="230"/>
      <c r="AHD243" s="230"/>
      <c r="AHE243" s="230"/>
      <c r="AHF243" s="230"/>
      <c r="AHG243" s="230"/>
      <c r="AHH243" s="230"/>
      <c r="AHI243" s="230"/>
      <c r="AHJ243" s="230"/>
      <c r="AHK243" s="230"/>
      <c r="AHL243" s="230"/>
      <c r="AHM243" s="230"/>
      <c r="AHN243" s="230"/>
      <c r="AHO243" s="230"/>
      <c r="AHP243" s="230"/>
      <c r="AHQ243" s="230"/>
      <c r="AHR243" s="230"/>
      <c r="AHS243" s="230"/>
      <c r="AHT243" s="230"/>
      <c r="AHU243" s="230"/>
      <c r="AHV243" s="230"/>
      <c r="AHW243" s="230"/>
      <c r="AHX243" s="230"/>
      <c r="AHY243" s="230"/>
      <c r="AHZ243" s="230"/>
      <c r="AIA243" s="230"/>
      <c r="AIB243" s="230"/>
      <c r="AIC243" s="230"/>
      <c r="AID243" s="230"/>
      <c r="AIE243" s="230"/>
      <c r="AIF243" s="230"/>
      <c r="AIG243" s="230"/>
      <c r="AIH243" s="230"/>
      <c r="AII243" s="230"/>
      <c r="AIJ243" s="230"/>
      <c r="AIK243" s="230"/>
      <c r="AIL243" s="230"/>
      <c r="AIM243" s="230"/>
      <c r="AIN243" s="230"/>
      <c r="AIO243" s="230"/>
      <c r="AIP243" s="230"/>
      <c r="AIQ243" s="230"/>
      <c r="AIR243" s="230"/>
      <c r="AIS243" s="230"/>
      <c r="AIT243" s="230"/>
      <c r="AIU243" s="230"/>
      <c r="AIV243" s="230"/>
      <c r="AIW243" s="230"/>
      <c r="AIX243" s="230"/>
      <c r="AIY243" s="230"/>
      <c r="AIZ243" s="230"/>
      <c r="AJA243" s="230"/>
      <c r="AJB243" s="230"/>
      <c r="AJC243" s="230"/>
      <c r="AJD243" s="230"/>
      <c r="AJE243" s="230"/>
      <c r="AJF243" s="230"/>
      <c r="AJG243" s="230"/>
      <c r="AJH243" s="230"/>
      <c r="AJI243" s="230"/>
      <c r="AJJ243" s="230"/>
      <c r="AJK243" s="230"/>
      <c r="AJL243" s="230"/>
      <c r="AJM243" s="230"/>
      <c r="AJN243" s="230"/>
      <c r="AJO243" s="230"/>
      <c r="AJP243" s="230"/>
      <c r="AJQ243" s="230"/>
      <c r="AJR243" s="230"/>
      <c r="AJS243" s="230"/>
      <c r="AJT243" s="230"/>
      <c r="AJU243" s="230"/>
      <c r="AJV243" s="230"/>
      <c r="AJW243" s="230"/>
      <c r="AJX243" s="230"/>
      <c r="AJY243" s="230"/>
      <c r="AJZ243" s="230"/>
      <c r="AKA243" s="230"/>
      <c r="AKB243" s="230"/>
      <c r="AKC243" s="230"/>
      <c r="AKD243" s="230"/>
      <c r="AKE243" s="230"/>
      <c r="AKF243" s="230"/>
      <c r="AKG243" s="230"/>
      <c r="AKH243" s="230"/>
      <c r="AKI243" s="230"/>
      <c r="AKJ243" s="230"/>
      <c r="AKK243" s="230"/>
      <c r="AKL243" s="230"/>
      <c r="AKM243" s="230"/>
      <c r="AKN243" s="230"/>
      <c r="AKO243" s="230"/>
      <c r="AKP243" s="230"/>
      <c r="AKQ243" s="230"/>
      <c r="AKR243" s="230"/>
      <c r="AKS243" s="230"/>
      <c r="AKT243" s="230"/>
      <c r="AKU243" s="230"/>
      <c r="AKV243" s="230"/>
      <c r="AKW243" s="230"/>
      <c r="AKX243" s="230"/>
      <c r="AKY243" s="230"/>
      <c r="AKZ243" s="230"/>
      <c r="ALA243" s="230"/>
      <c r="ALB243" s="230"/>
      <c r="ALC243" s="230"/>
      <c r="ALD243" s="230"/>
      <c r="ALE243" s="230"/>
      <c r="ALF243" s="230"/>
      <c r="ALG243" s="230"/>
      <c r="ALH243" s="230"/>
      <c r="ALI243" s="230"/>
      <c r="ALJ243" s="230"/>
      <c r="ALK243" s="230"/>
      <c r="ALL243" s="230"/>
      <c r="ALM243" s="230"/>
      <c r="ALN243" s="230"/>
      <c r="ALO243" s="230"/>
      <c r="ALP243" s="230"/>
      <c r="ALQ243" s="230"/>
      <c r="ALR243" s="230"/>
      <c r="ALS243" s="230"/>
      <c r="ALT243" s="230"/>
      <c r="ALU243" s="230"/>
      <c r="ALV243" s="230"/>
      <c r="ALW243" s="230"/>
      <c r="ALX243" s="230"/>
      <c r="ALY243" s="230"/>
      <c r="ALZ243" s="230"/>
      <c r="AMA243" s="230"/>
      <c r="AMB243" s="230"/>
      <c r="AMC243" s="230"/>
      <c r="AMD243" s="230"/>
      <c r="AME243" s="230"/>
      <c r="AMF243" s="230"/>
      <c r="AMG243" s="230"/>
      <c r="AMH243" s="230"/>
      <c r="AMI243" s="230"/>
      <c r="AMJ243" s="230"/>
      <c r="AMK243" s="230"/>
      <c r="AML243" s="230"/>
      <c r="AMM243" s="230"/>
      <c r="AMN243" s="230"/>
      <c r="AMO243" s="230"/>
      <c r="AMP243" s="230"/>
      <c r="AMQ243" s="230"/>
      <c r="AMR243" s="230"/>
      <c r="AMS243" s="230"/>
      <c r="AMT243" s="230"/>
      <c r="AMU243" s="230"/>
      <c r="AMV243" s="230"/>
      <c r="AMW243" s="230"/>
      <c r="AMX243" s="230"/>
      <c r="AMY243" s="230"/>
      <c r="AMZ243" s="230"/>
      <c r="ANA243" s="230"/>
      <c r="ANB243" s="230"/>
      <c r="ANC243" s="230"/>
      <c r="AND243" s="230"/>
      <c r="ANE243" s="230"/>
      <c r="ANF243" s="230"/>
      <c r="ANG243" s="230"/>
      <c r="ANH243" s="230"/>
      <c r="ANI243" s="230"/>
      <c r="ANJ243" s="230"/>
      <c r="ANK243" s="230"/>
      <c r="ANL243" s="230"/>
      <c r="ANM243" s="230"/>
      <c r="ANN243" s="230"/>
      <c r="ANO243" s="230"/>
      <c r="ANP243" s="230"/>
      <c r="ANQ243" s="230"/>
      <c r="ANR243" s="230"/>
      <c r="ANS243" s="230"/>
      <c r="ANT243" s="230"/>
      <c r="ANU243" s="230"/>
      <c r="ANV243" s="230"/>
      <c r="ANW243" s="230"/>
      <c r="ANX243" s="230"/>
      <c r="ANY243" s="230"/>
      <c r="ANZ243" s="230"/>
      <c r="AOA243" s="230"/>
      <c r="AOB243" s="230"/>
      <c r="AOC243" s="230"/>
      <c r="AOD243" s="230"/>
      <c r="AOE243" s="230"/>
      <c r="AOF243" s="230"/>
      <c r="AOG243" s="230"/>
      <c r="AOH243" s="230"/>
      <c r="AOI243" s="230"/>
      <c r="AOJ243" s="230"/>
      <c r="AOK243" s="230"/>
      <c r="AOL243" s="230"/>
      <c r="AOM243" s="230"/>
      <c r="AON243" s="230"/>
      <c r="AOO243" s="230"/>
      <c r="AOP243" s="230"/>
      <c r="AOQ243" s="230"/>
      <c r="AOR243" s="230"/>
      <c r="AOS243" s="230"/>
      <c r="AOT243" s="230"/>
      <c r="AOU243" s="230"/>
      <c r="AOV243" s="230"/>
      <c r="AOW243" s="230"/>
      <c r="AOX243" s="230"/>
      <c r="AOY243" s="230"/>
      <c r="AOZ243" s="230"/>
      <c r="APA243" s="230"/>
      <c r="APB243" s="230"/>
      <c r="APC243" s="230"/>
      <c r="APD243" s="230"/>
      <c r="APE243" s="230"/>
      <c r="APF243" s="230"/>
      <c r="APG243" s="230"/>
      <c r="APH243" s="230"/>
      <c r="API243" s="230"/>
      <c r="APJ243" s="230"/>
      <c r="APK243" s="230"/>
      <c r="APL243" s="230"/>
      <c r="APM243" s="230"/>
      <c r="APN243" s="230"/>
      <c r="APO243" s="230"/>
      <c r="APP243" s="230"/>
      <c r="APQ243" s="230"/>
      <c r="APR243" s="230"/>
      <c r="APS243" s="230"/>
      <c r="APT243" s="230"/>
      <c r="APU243" s="230"/>
      <c r="APV243" s="230"/>
      <c r="APW243" s="230"/>
      <c r="APX243" s="230"/>
      <c r="APY243" s="230"/>
      <c r="APZ243" s="230"/>
      <c r="AQA243" s="230"/>
      <c r="AQB243" s="230"/>
      <c r="AQC243" s="230"/>
      <c r="AQD243" s="230"/>
      <c r="AQE243" s="230"/>
      <c r="AQF243" s="230"/>
      <c r="AQG243" s="230"/>
      <c r="AQH243" s="230"/>
      <c r="AQI243" s="230"/>
      <c r="AQJ243" s="230"/>
      <c r="AQK243" s="230"/>
      <c r="AQL243" s="230"/>
      <c r="AQM243" s="230"/>
      <c r="AQN243" s="230"/>
      <c r="AQO243" s="230"/>
      <c r="AQP243" s="230"/>
      <c r="AQQ243" s="230"/>
      <c r="AQR243" s="230"/>
      <c r="AQS243" s="230"/>
      <c r="AQT243" s="230"/>
      <c r="AQU243" s="230"/>
      <c r="AQV243" s="230"/>
      <c r="AQW243" s="230"/>
      <c r="AQX243" s="230"/>
      <c r="AQY243" s="230"/>
      <c r="AQZ243" s="230"/>
      <c r="ARA243" s="230"/>
      <c r="ARB243" s="230"/>
      <c r="ARC243" s="230"/>
      <c r="ARD243" s="230"/>
      <c r="ARE243" s="230"/>
      <c r="ARF243" s="230"/>
      <c r="ARG243" s="230"/>
      <c r="ARH243" s="230"/>
      <c r="ARI243" s="230"/>
      <c r="ARJ243" s="230"/>
      <c r="ARK243" s="230"/>
      <c r="ARL243" s="230"/>
      <c r="ARM243" s="230"/>
      <c r="ARN243" s="230"/>
      <c r="ARO243" s="230"/>
      <c r="ARP243" s="230"/>
      <c r="ARQ243" s="230"/>
      <c r="ARR243" s="230"/>
      <c r="ARS243" s="230"/>
      <c r="ART243" s="230"/>
      <c r="ARU243" s="230"/>
      <c r="ARV243" s="230"/>
      <c r="ARW243" s="230"/>
      <c r="ARX243" s="230"/>
      <c r="ARY243" s="230"/>
      <c r="ARZ243" s="230"/>
      <c r="ASA243" s="230"/>
      <c r="ASB243" s="230"/>
      <c r="ASC243" s="230"/>
      <c r="ASD243" s="230"/>
      <c r="ASE243" s="230"/>
      <c r="ASF243" s="230"/>
      <c r="ASG243" s="230"/>
      <c r="ASH243" s="230"/>
      <c r="ASI243" s="230"/>
      <c r="ASJ243" s="230"/>
      <c r="ASK243" s="230"/>
      <c r="ASL243" s="230"/>
      <c r="ASM243" s="230"/>
      <c r="ASN243" s="230"/>
      <c r="ASO243" s="230"/>
      <c r="ASP243" s="230"/>
      <c r="ASQ243" s="230"/>
      <c r="ASR243" s="230"/>
      <c r="ASS243" s="230"/>
      <c r="AST243" s="230"/>
      <c r="ASU243" s="230"/>
      <c r="ASV243" s="230"/>
      <c r="ASW243" s="230"/>
      <c r="ASX243" s="230"/>
      <c r="ASY243" s="230"/>
      <c r="ASZ243" s="230"/>
      <c r="ATA243" s="230"/>
      <c r="ATB243" s="230"/>
      <c r="ATC243" s="230"/>
      <c r="ATD243" s="230"/>
      <c r="ATE243" s="230"/>
      <c r="ATF243" s="230"/>
      <c r="ATG243" s="230"/>
      <c r="ATH243" s="230"/>
      <c r="ATI243" s="230"/>
      <c r="ATJ243" s="230"/>
      <c r="ATK243" s="230"/>
      <c r="ATL243" s="230"/>
      <c r="ATM243" s="230"/>
      <c r="ATN243" s="230"/>
      <c r="ATO243" s="230"/>
      <c r="ATP243" s="230"/>
      <c r="ATQ243" s="230"/>
      <c r="ATR243" s="230"/>
      <c r="ATS243" s="230"/>
      <c r="ATT243" s="230"/>
      <c r="ATU243" s="230"/>
      <c r="ATV243" s="230"/>
      <c r="ATW243" s="230"/>
      <c r="ATX243" s="230"/>
      <c r="ATY243" s="230"/>
      <c r="ATZ243" s="230"/>
      <c r="AUA243" s="230"/>
      <c r="AUB243" s="230"/>
      <c r="AUC243" s="230"/>
      <c r="AUD243" s="230"/>
      <c r="AUE243" s="230"/>
      <c r="AUF243" s="230"/>
      <c r="AUG243" s="230"/>
      <c r="AUH243" s="230"/>
      <c r="AUI243" s="230"/>
      <c r="AUJ243" s="230"/>
      <c r="AUK243" s="230"/>
      <c r="AUL243" s="230"/>
      <c r="AUM243" s="230"/>
      <c r="AUN243" s="230"/>
      <c r="AUO243" s="230"/>
      <c r="AUP243" s="230"/>
      <c r="AUQ243" s="230"/>
      <c r="AUR243" s="230"/>
      <c r="AUS243" s="230"/>
      <c r="AUT243" s="230"/>
      <c r="AUU243" s="230"/>
      <c r="AUV243" s="230"/>
      <c r="AUW243" s="230"/>
      <c r="AUX243" s="230"/>
      <c r="AUY243" s="230"/>
      <c r="AUZ243" s="230"/>
      <c r="AVA243" s="230"/>
      <c r="AVB243" s="230"/>
      <c r="AVC243" s="230"/>
      <c r="AVD243" s="230"/>
      <c r="AVE243" s="230"/>
      <c r="AVF243" s="230"/>
      <c r="AVG243" s="230"/>
      <c r="AVH243" s="230"/>
      <c r="AVI243" s="230"/>
      <c r="AVJ243" s="230"/>
      <c r="AVK243" s="230"/>
      <c r="AVL243" s="230"/>
      <c r="AVM243" s="230"/>
      <c r="AVN243" s="230"/>
      <c r="AVO243" s="230"/>
      <c r="AVP243" s="230"/>
      <c r="AVQ243" s="230"/>
      <c r="AVR243" s="230"/>
      <c r="AVS243" s="230"/>
      <c r="AVT243" s="230"/>
      <c r="AVU243" s="230"/>
      <c r="AVV243" s="230"/>
      <c r="AVW243" s="230"/>
      <c r="AVX243" s="230"/>
      <c r="AVY243" s="230"/>
      <c r="AVZ243" s="230"/>
      <c r="AWA243" s="230"/>
      <c r="AWB243" s="230"/>
      <c r="AWC243" s="230"/>
      <c r="AWD243" s="230"/>
      <c r="AWE243" s="230"/>
      <c r="AWF243" s="230"/>
      <c r="AWG243" s="230"/>
      <c r="AWH243" s="230"/>
      <c r="AWI243" s="230"/>
      <c r="AWJ243" s="230"/>
      <c r="AWK243" s="230"/>
      <c r="AWL243" s="230"/>
      <c r="AWM243" s="230"/>
      <c r="AWN243" s="230"/>
      <c r="AWO243" s="230"/>
      <c r="AWP243" s="230"/>
      <c r="AWQ243" s="230"/>
      <c r="AWR243" s="230"/>
      <c r="AWS243" s="230"/>
      <c r="AWT243" s="230"/>
      <c r="AWU243" s="230"/>
      <c r="AWV243" s="230"/>
      <c r="AWW243" s="230"/>
      <c r="AWX243" s="230"/>
      <c r="AWY243" s="230"/>
      <c r="AWZ243" s="230"/>
      <c r="AXA243" s="230"/>
      <c r="AXB243" s="230"/>
      <c r="AXC243" s="230"/>
      <c r="AXD243" s="230"/>
      <c r="AXE243" s="230"/>
      <c r="AXF243" s="230"/>
      <c r="AXG243" s="230"/>
      <c r="AXH243" s="230"/>
      <c r="AXI243" s="230"/>
      <c r="AXJ243" s="230"/>
      <c r="AXK243" s="230"/>
      <c r="AXL243" s="230"/>
      <c r="AXM243" s="230"/>
      <c r="AXN243" s="230"/>
      <c r="AXO243" s="230"/>
      <c r="AXP243" s="230"/>
      <c r="AXQ243" s="230"/>
      <c r="AXR243" s="230"/>
      <c r="AXS243" s="230"/>
      <c r="AXT243" s="230"/>
      <c r="AXU243" s="230"/>
      <c r="AXV243" s="230"/>
      <c r="AXW243" s="230"/>
      <c r="AXX243" s="230"/>
      <c r="AXY243" s="230"/>
      <c r="AXZ243" s="230"/>
      <c r="AYA243" s="230"/>
      <c r="AYB243" s="230"/>
      <c r="AYC243" s="230"/>
      <c r="AYD243" s="230"/>
      <c r="AYE243" s="230"/>
      <c r="AYF243" s="230"/>
      <c r="AYG243" s="230"/>
      <c r="AYH243" s="230"/>
      <c r="AYI243" s="230"/>
      <c r="AYJ243" s="230"/>
      <c r="AYK243" s="230"/>
      <c r="AYL243" s="230"/>
      <c r="AYM243" s="230"/>
      <c r="AYN243" s="230"/>
      <c r="AYO243" s="230"/>
      <c r="AYP243" s="230"/>
      <c r="AYQ243" s="230"/>
      <c r="AYR243" s="230"/>
      <c r="AYS243" s="230"/>
      <c r="AYT243" s="230"/>
      <c r="AYU243" s="230"/>
      <c r="AYV243" s="230"/>
      <c r="AYW243" s="230"/>
      <c r="AYX243" s="230"/>
      <c r="AYY243" s="230"/>
      <c r="AYZ243" s="230"/>
      <c r="AZA243" s="230"/>
      <c r="AZB243" s="230"/>
      <c r="AZC243" s="230"/>
      <c r="AZD243" s="230"/>
      <c r="AZE243" s="230"/>
      <c r="AZF243" s="230"/>
      <c r="AZG243" s="230"/>
      <c r="AZH243" s="230"/>
      <c r="AZI243" s="230"/>
      <c r="AZJ243" s="230"/>
      <c r="AZK243" s="230"/>
      <c r="AZL243" s="230"/>
      <c r="AZM243" s="230"/>
      <c r="AZN243" s="230"/>
      <c r="AZO243" s="230"/>
      <c r="AZP243" s="230"/>
      <c r="AZQ243" s="230"/>
      <c r="AZR243" s="230"/>
      <c r="AZS243" s="230"/>
      <c r="AZT243" s="230"/>
      <c r="AZU243" s="230"/>
      <c r="AZV243" s="230"/>
      <c r="AZW243" s="230"/>
      <c r="AZX243" s="230"/>
      <c r="AZY243" s="230"/>
      <c r="AZZ243" s="230"/>
      <c r="BAA243" s="230"/>
      <c r="BAB243" s="230"/>
      <c r="BAC243" s="230"/>
      <c r="BAD243" s="230"/>
      <c r="BAE243" s="230"/>
      <c r="BAF243" s="230"/>
      <c r="BAG243" s="230"/>
      <c r="BAH243" s="230"/>
      <c r="BAI243" s="230"/>
      <c r="BAJ243" s="230"/>
      <c r="BAK243" s="230"/>
      <c r="BAL243" s="230"/>
      <c r="BAM243" s="230"/>
      <c r="BAN243" s="230"/>
      <c r="BAO243" s="230"/>
      <c r="BAP243" s="230"/>
      <c r="BAQ243" s="230"/>
      <c r="BAR243" s="230"/>
      <c r="BAS243" s="230"/>
      <c r="BAT243" s="230"/>
      <c r="BAU243" s="230"/>
      <c r="BAV243" s="230"/>
      <c r="BAW243" s="230"/>
      <c r="BAX243" s="230"/>
      <c r="BAY243" s="230"/>
      <c r="BAZ243" s="230"/>
      <c r="BBA243" s="230"/>
      <c r="BBB243" s="230"/>
      <c r="BBC243" s="230"/>
      <c r="BBD243" s="230"/>
      <c r="BBE243" s="230"/>
      <c r="BBF243" s="230"/>
      <c r="BBG243" s="230"/>
      <c r="BBH243" s="230"/>
      <c r="BBI243" s="230"/>
      <c r="BBJ243" s="230"/>
      <c r="BBK243" s="230"/>
      <c r="BBL243" s="230"/>
      <c r="BBM243" s="230"/>
      <c r="BBN243" s="230"/>
      <c r="BBO243" s="230"/>
      <c r="BBP243" s="230"/>
      <c r="BBQ243" s="230"/>
      <c r="BBR243" s="230"/>
      <c r="BBS243" s="230"/>
      <c r="BBT243" s="230"/>
      <c r="BBU243" s="230"/>
      <c r="BBV243" s="230"/>
      <c r="BBW243" s="230"/>
      <c r="BBX243" s="230"/>
      <c r="BBY243" s="230"/>
      <c r="BBZ243" s="230"/>
      <c r="BCA243" s="230"/>
      <c r="BCB243" s="230"/>
      <c r="BCC243" s="230"/>
      <c r="BCD243" s="230"/>
      <c r="BCE243" s="230"/>
      <c r="BCF243" s="230"/>
      <c r="BCG243" s="230"/>
      <c r="BCH243" s="230"/>
      <c r="BCI243" s="230"/>
      <c r="BCJ243" s="230"/>
      <c r="BCK243" s="230"/>
      <c r="BCL243" s="230"/>
      <c r="BCM243" s="230"/>
      <c r="BCN243" s="230"/>
      <c r="BCO243" s="230"/>
      <c r="BCP243" s="230"/>
      <c r="BCQ243" s="230"/>
      <c r="BCR243" s="230"/>
      <c r="BCS243" s="230"/>
      <c r="BCT243" s="230"/>
      <c r="BCU243" s="230"/>
      <c r="BCV243" s="230"/>
      <c r="BCW243" s="230"/>
      <c r="BCX243" s="230"/>
      <c r="BCY243" s="230"/>
      <c r="BCZ243" s="230"/>
      <c r="BDA243" s="230"/>
      <c r="BDB243" s="230"/>
      <c r="BDC243" s="230"/>
      <c r="BDD243" s="230"/>
      <c r="BDE243" s="230"/>
      <c r="BDF243" s="230"/>
      <c r="BDG243" s="230"/>
      <c r="BDH243" s="230"/>
      <c r="BDI243" s="230"/>
      <c r="BDJ243" s="230"/>
      <c r="BDK243" s="230"/>
      <c r="BDL243" s="230"/>
      <c r="BDM243" s="230"/>
      <c r="BDN243" s="230"/>
      <c r="BDO243" s="230"/>
      <c r="BDP243" s="230"/>
      <c r="BDQ243" s="230"/>
      <c r="BDR243" s="230"/>
      <c r="BDS243" s="230"/>
      <c r="BDT243" s="230"/>
      <c r="BDU243" s="230"/>
      <c r="BDV243" s="230"/>
      <c r="BDW243" s="230"/>
      <c r="BDX243" s="230"/>
      <c r="BDY243" s="230"/>
      <c r="BDZ243" s="230"/>
      <c r="BEA243" s="230"/>
      <c r="BEB243" s="230"/>
      <c r="BEC243" s="230"/>
      <c r="BED243" s="230"/>
      <c r="BEE243" s="230"/>
      <c r="BEF243" s="230"/>
      <c r="BEG243" s="230"/>
      <c r="BEH243" s="230"/>
      <c r="BEI243" s="230"/>
      <c r="BEJ243" s="230"/>
      <c r="BEK243" s="230"/>
      <c r="BEL243" s="230"/>
      <c r="BEM243" s="230"/>
      <c r="BEN243" s="230"/>
      <c r="BEO243" s="230"/>
      <c r="BEP243" s="230"/>
      <c r="BEQ243" s="230"/>
      <c r="BER243" s="230"/>
      <c r="BES243" s="230"/>
      <c r="BET243" s="230"/>
      <c r="BEU243" s="230"/>
      <c r="BEV243" s="230"/>
      <c r="BEW243" s="230"/>
      <c r="BEX243" s="230"/>
      <c r="BEY243" s="230"/>
      <c r="BEZ243" s="230"/>
      <c r="BFA243" s="230"/>
      <c r="BFB243" s="230"/>
      <c r="BFC243" s="230"/>
      <c r="BFD243" s="230"/>
      <c r="BFE243" s="230"/>
      <c r="BFF243" s="230"/>
      <c r="BFG243" s="230"/>
      <c r="BFH243" s="230"/>
      <c r="BFI243" s="230"/>
      <c r="BFJ243" s="230"/>
      <c r="BFK243" s="230"/>
      <c r="BFL243" s="230"/>
      <c r="BFM243" s="230"/>
      <c r="BFN243" s="230"/>
      <c r="BFO243" s="230"/>
      <c r="BFP243" s="230"/>
      <c r="BFQ243" s="230"/>
      <c r="BFR243" s="230"/>
      <c r="BFS243" s="230"/>
      <c r="BFT243" s="230"/>
      <c r="BFU243" s="230"/>
      <c r="BFV243" s="230"/>
      <c r="BFW243" s="230"/>
      <c r="BFX243" s="230"/>
      <c r="BFY243" s="230"/>
      <c r="BFZ243" s="230"/>
      <c r="BGA243" s="230"/>
      <c r="BGB243" s="230"/>
      <c r="BGC243" s="230"/>
      <c r="BGD243" s="230"/>
      <c r="BGE243" s="230"/>
      <c r="BGF243" s="230"/>
      <c r="BGG243" s="230"/>
      <c r="BGH243" s="230"/>
      <c r="BGI243" s="230"/>
      <c r="BGJ243" s="230"/>
      <c r="BGK243" s="230"/>
      <c r="BGL243" s="230"/>
      <c r="BGM243" s="230"/>
      <c r="BGN243" s="230"/>
      <c r="BGO243" s="230"/>
      <c r="BGP243" s="230"/>
      <c r="BGQ243" s="230"/>
      <c r="BGR243" s="230"/>
      <c r="BGS243" s="230"/>
      <c r="BGT243" s="230"/>
      <c r="BGU243" s="230"/>
      <c r="BGV243" s="230"/>
      <c r="BGW243" s="230"/>
      <c r="BGX243" s="230"/>
      <c r="BGY243" s="230"/>
      <c r="BGZ243" s="230"/>
      <c r="BHA243" s="230"/>
      <c r="BHB243" s="230"/>
      <c r="BHC243" s="230"/>
      <c r="BHD243" s="230"/>
      <c r="BHE243" s="230"/>
      <c r="BHF243" s="230"/>
      <c r="BHG243" s="230"/>
      <c r="BHH243" s="230"/>
      <c r="BHI243" s="230"/>
      <c r="BHJ243" s="230"/>
      <c r="BHK243" s="230"/>
      <c r="BHL243" s="230"/>
      <c r="BHM243" s="230"/>
      <c r="BHN243" s="230"/>
      <c r="BHO243" s="230"/>
      <c r="BHP243" s="230"/>
      <c r="BHQ243" s="230"/>
      <c r="BHR243" s="230"/>
      <c r="BHS243" s="230"/>
      <c r="BHT243" s="230"/>
      <c r="BHU243" s="230"/>
      <c r="BHV243" s="230"/>
      <c r="BHW243" s="230"/>
      <c r="BHX243" s="230"/>
      <c r="BHY243" s="230"/>
      <c r="BHZ243" s="230"/>
      <c r="BIA243" s="230"/>
      <c r="BIB243" s="230"/>
      <c r="BIC243" s="230"/>
      <c r="BID243" s="230"/>
      <c r="BIE243" s="230"/>
      <c r="BIF243" s="230"/>
      <c r="BIG243" s="230"/>
      <c r="BIH243" s="230"/>
      <c r="BII243" s="230"/>
      <c r="BIJ243" s="230"/>
      <c r="BIK243" s="230"/>
      <c r="BIL243" s="230"/>
      <c r="BIM243" s="230"/>
      <c r="BIN243" s="230"/>
      <c r="BIO243" s="230"/>
      <c r="BIP243" s="230"/>
      <c r="BIQ243" s="230"/>
      <c r="BIR243" s="230"/>
      <c r="BIS243" s="230"/>
      <c r="BIT243" s="230"/>
      <c r="BIU243" s="230"/>
      <c r="BIV243" s="230"/>
      <c r="BIW243" s="230"/>
      <c r="BIX243" s="230"/>
      <c r="BIY243" s="230"/>
      <c r="BIZ243" s="230"/>
      <c r="BJA243" s="230"/>
      <c r="BJB243" s="230"/>
      <c r="BJC243" s="230"/>
      <c r="BJD243" s="230"/>
      <c r="BJE243" s="230"/>
      <c r="BJF243" s="230"/>
      <c r="BJG243" s="230"/>
      <c r="BJH243" s="230"/>
      <c r="BJI243" s="230"/>
      <c r="BJJ243" s="230"/>
      <c r="BJK243" s="230"/>
      <c r="BJL243" s="230"/>
      <c r="BJM243" s="230"/>
      <c r="BJN243" s="230"/>
      <c r="BJO243" s="230"/>
      <c r="BJP243" s="230"/>
      <c r="BJQ243" s="230"/>
      <c r="BJR243" s="230"/>
      <c r="BJS243" s="230"/>
      <c r="BJT243" s="230"/>
      <c r="BJU243" s="230"/>
      <c r="BJV243" s="230"/>
      <c r="BJW243" s="230"/>
      <c r="BJX243" s="230"/>
      <c r="BJY243" s="230"/>
      <c r="BJZ243" s="230"/>
      <c r="BKA243" s="230"/>
      <c r="BKB243" s="230"/>
      <c r="BKC243" s="230"/>
      <c r="BKD243" s="230"/>
      <c r="BKE243" s="230"/>
      <c r="BKF243" s="230"/>
      <c r="BKG243" s="230"/>
      <c r="BKH243" s="230"/>
      <c r="BKI243" s="230"/>
      <c r="BKJ243" s="230"/>
      <c r="BKK243" s="230"/>
      <c r="BKL243" s="230"/>
      <c r="BKM243" s="230"/>
      <c r="BKN243" s="230"/>
      <c r="BKO243" s="230"/>
      <c r="BKP243" s="230"/>
      <c r="BKQ243" s="230"/>
      <c r="BKR243" s="230"/>
      <c r="BKS243" s="230"/>
      <c r="BKT243" s="230"/>
      <c r="BKU243" s="230"/>
      <c r="BKV243" s="230"/>
      <c r="BKW243" s="230"/>
      <c r="BKX243" s="230"/>
      <c r="BKY243" s="230"/>
      <c r="BKZ243" s="230"/>
      <c r="BLA243" s="230"/>
      <c r="BLB243" s="230"/>
      <c r="BLC243" s="230"/>
      <c r="BLD243" s="230"/>
      <c r="BLE243" s="230"/>
      <c r="BLF243" s="230"/>
      <c r="BLG243" s="230"/>
      <c r="BLH243" s="230"/>
      <c r="BLI243" s="230"/>
      <c r="BLJ243" s="230"/>
      <c r="BLK243" s="230"/>
      <c r="BLL243" s="230"/>
      <c r="BLM243" s="230"/>
      <c r="BLN243" s="230"/>
      <c r="BLO243" s="230"/>
      <c r="BLP243" s="230"/>
      <c r="BLQ243" s="230"/>
      <c r="BLR243" s="230"/>
      <c r="BLS243" s="230"/>
      <c r="BLT243" s="230"/>
      <c r="BLU243" s="230"/>
      <c r="BLV243" s="230"/>
      <c r="BLW243" s="230"/>
      <c r="BLX243" s="230"/>
      <c r="BLY243" s="230"/>
      <c r="BLZ243" s="230"/>
      <c r="BMA243" s="230"/>
      <c r="BMB243" s="230"/>
      <c r="BMC243" s="230"/>
      <c r="BMD243" s="230"/>
      <c r="BME243" s="230"/>
      <c r="BMF243" s="230"/>
      <c r="BMG243" s="230"/>
      <c r="BMH243" s="230"/>
      <c r="BMI243" s="230"/>
      <c r="BMJ243" s="230"/>
      <c r="BMK243" s="230"/>
      <c r="BML243" s="230"/>
      <c r="BMM243" s="230"/>
      <c r="BMN243" s="230"/>
      <c r="BMO243" s="230"/>
      <c r="BMP243" s="230"/>
      <c r="BMQ243" s="230"/>
      <c r="BMR243" s="230"/>
      <c r="BMS243" s="230"/>
      <c r="BMT243" s="230"/>
      <c r="BMU243" s="230"/>
      <c r="BMV243" s="230"/>
      <c r="BMW243" s="230"/>
      <c r="BMX243" s="230"/>
      <c r="BMY243" s="230"/>
      <c r="BMZ243" s="230"/>
      <c r="BNA243" s="230"/>
      <c r="BNB243" s="230"/>
      <c r="BNC243" s="230"/>
      <c r="BND243" s="230"/>
      <c r="BNE243" s="230"/>
      <c r="BNF243" s="230"/>
      <c r="BNG243" s="230"/>
      <c r="BNH243" s="230"/>
      <c r="BNI243" s="230"/>
      <c r="BNJ243" s="230"/>
      <c r="BNK243" s="230"/>
      <c r="BNL243" s="230"/>
      <c r="BNM243" s="230"/>
      <c r="BNN243" s="230"/>
      <c r="BNO243" s="230"/>
      <c r="BNP243" s="230"/>
      <c r="BNQ243" s="230"/>
      <c r="BNR243" s="230"/>
      <c r="BNS243" s="230"/>
      <c r="BNT243" s="230"/>
      <c r="BNU243" s="230"/>
      <c r="BNV243" s="230"/>
      <c r="BNW243" s="230"/>
      <c r="BNX243" s="230"/>
      <c r="BNY243" s="230"/>
      <c r="BNZ243" s="230"/>
      <c r="BOA243" s="230"/>
      <c r="BOB243" s="230"/>
      <c r="BOC243" s="230"/>
      <c r="BOD243" s="230"/>
      <c r="BOE243" s="230"/>
      <c r="BOF243" s="230"/>
      <c r="BOG243" s="230"/>
      <c r="BOH243" s="230"/>
      <c r="BOI243" s="230"/>
      <c r="BOJ243" s="230"/>
      <c r="BOK243" s="230"/>
      <c r="BOL243" s="230"/>
      <c r="BOM243" s="230"/>
      <c r="BON243" s="230"/>
      <c r="BOO243" s="230"/>
      <c r="BOP243" s="230"/>
      <c r="BOQ243" s="230"/>
      <c r="BOR243" s="230"/>
      <c r="BOS243" s="230"/>
      <c r="BOT243" s="230"/>
      <c r="BOU243" s="230"/>
      <c r="BOV243" s="230"/>
      <c r="BOW243" s="230"/>
      <c r="BOX243" s="230"/>
      <c r="BOY243" s="230"/>
      <c r="BOZ243" s="230"/>
      <c r="BPA243" s="230"/>
      <c r="BPB243" s="230"/>
      <c r="BPC243" s="230"/>
      <c r="BPD243" s="230"/>
      <c r="BPE243" s="230"/>
      <c r="BPF243" s="230"/>
      <c r="BPG243" s="230"/>
      <c r="BPH243" s="230"/>
      <c r="BPI243" s="230"/>
      <c r="BPJ243" s="230"/>
      <c r="BPK243" s="230"/>
      <c r="BPL243" s="230"/>
      <c r="BPM243" s="230"/>
      <c r="BPN243" s="230"/>
      <c r="BPO243" s="230"/>
      <c r="BPP243" s="230"/>
      <c r="BPQ243" s="230"/>
      <c r="BPR243" s="230"/>
      <c r="BPS243" s="230"/>
      <c r="BPT243" s="230"/>
      <c r="BPU243" s="230"/>
      <c r="BPV243" s="230"/>
      <c r="BPW243" s="230"/>
      <c r="BPX243" s="230"/>
      <c r="BPY243" s="230"/>
      <c r="BPZ243" s="230"/>
      <c r="BQA243" s="230"/>
      <c r="BQB243" s="230"/>
      <c r="BQC243" s="230"/>
      <c r="BQD243" s="230"/>
      <c r="BQE243" s="230"/>
      <c r="BQF243" s="230"/>
      <c r="BQG243" s="230"/>
      <c r="BQH243" s="230"/>
      <c r="BQI243" s="230"/>
      <c r="BQJ243" s="230"/>
      <c r="BQK243" s="230"/>
      <c r="BQL243" s="230"/>
      <c r="BQM243" s="230"/>
      <c r="BQN243" s="230"/>
      <c r="BQO243" s="230"/>
      <c r="BQP243" s="230"/>
      <c r="BQQ243" s="230"/>
      <c r="BQR243" s="230"/>
      <c r="BQS243" s="230"/>
      <c r="BQT243" s="230"/>
      <c r="BQU243" s="230"/>
      <c r="BQV243" s="230"/>
      <c r="BQW243" s="230"/>
      <c r="BQX243" s="230"/>
      <c r="BQY243" s="230"/>
      <c r="BQZ243" s="230"/>
      <c r="BRA243" s="230"/>
      <c r="BRB243" s="230"/>
      <c r="BRC243" s="230"/>
      <c r="BRD243" s="230"/>
      <c r="BRE243" s="230"/>
      <c r="BRF243" s="230"/>
      <c r="BRG243" s="230"/>
      <c r="BRH243" s="230"/>
      <c r="BRI243" s="230"/>
      <c r="BRJ243" s="230"/>
      <c r="BRK243" s="230"/>
      <c r="BRL243" s="230"/>
      <c r="BRM243" s="230"/>
      <c r="BRN243" s="230"/>
      <c r="BRO243" s="230"/>
      <c r="BRP243" s="230"/>
      <c r="BRQ243" s="230"/>
      <c r="BRR243" s="230"/>
      <c r="BRS243" s="230"/>
      <c r="BRT243" s="230"/>
      <c r="BRU243" s="230"/>
      <c r="BRV243" s="230"/>
      <c r="BRW243" s="230"/>
      <c r="BRX243" s="230"/>
      <c r="BRY243" s="230"/>
      <c r="BRZ243" s="230"/>
      <c r="BSA243" s="230"/>
      <c r="BSB243" s="230"/>
      <c r="BSC243" s="230"/>
      <c r="BSD243" s="230"/>
      <c r="BSE243" s="230"/>
      <c r="BSF243" s="230"/>
      <c r="BSG243" s="230"/>
      <c r="BSH243" s="230"/>
      <c r="BSI243" s="230"/>
      <c r="BSJ243" s="230"/>
      <c r="BSK243" s="230"/>
      <c r="BSL243" s="230"/>
      <c r="BSM243" s="230"/>
      <c r="BSN243" s="230"/>
      <c r="BSO243" s="230"/>
      <c r="BSP243" s="230"/>
      <c r="BSQ243" s="230"/>
      <c r="BSR243" s="230"/>
      <c r="BSS243" s="230"/>
      <c r="BST243" s="230"/>
      <c r="BSU243" s="230"/>
      <c r="BSV243" s="230"/>
      <c r="BSW243" s="230"/>
      <c r="BSX243" s="230"/>
      <c r="BSY243" s="230"/>
      <c r="BSZ243" s="230"/>
      <c r="BTA243" s="230"/>
      <c r="BTB243" s="230"/>
      <c r="BTC243" s="230"/>
      <c r="BTD243" s="230"/>
      <c r="BTE243" s="230"/>
      <c r="BTF243" s="230"/>
      <c r="BTG243" s="230"/>
      <c r="BTH243" s="230"/>
      <c r="BTI243" s="230"/>
      <c r="BTJ243" s="230"/>
      <c r="BTK243" s="230"/>
      <c r="BTL243" s="230"/>
      <c r="BTM243" s="230"/>
      <c r="BTN243" s="230"/>
      <c r="BTO243" s="230"/>
      <c r="BTP243" s="230"/>
      <c r="BTQ243" s="230"/>
      <c r="BTR243" s="230"/>
      <c r="BTS243" s="230"/>
      <c r="BTT243" s="230"/>
      <c r="BTU243" s="230"/>
      <c r="BTV243" s="230"/>
      <c r="BTW243" s="230"/>
      <c r="BTX243" s="230"/>
      <c r="BTY243" s="230"/>
      <c r="BTZ243" s="230"/>
      <c r="BUA243" s="230"/>
      <c r="BUB243" s="230"/>
      <c r="BUC243" s="230"/>
      <c r="BUD243" s="230"/>
      <c r="BUE243" s="230"/>
      <c r="BUF243" s="230"/>
      <c r="BUG243" s="230"/>
      <c r="BUH243" s="230"/>
      <c r="BUI243" s="230"/>
      <c r="BUJ243" s="230"/>
      <c r="BUK243" s="230"/>
      <c r="BUL243" s="230"/>
      <c r="BUM243" s="230"/>
      <c r="BUN243" s="230"/>
      <c r="BUO243" s="230"/>
      <c r="BUP243" s="230"/>
      <c r="BUQ243" s="230"/>
      <c r="BUR243" s="230"/>
      <c r="BUS243" s="230"/>
      <c r="BUT243" s="230"/>
      <c r="BUU243" s="230"/>
      <c r="BUV243" s="230"/>
      <c r="BUW243" s="230"/>
      <c r="BUX243" s="230"/>
      <c r="BUY243" s="230"/>
      <c r="BUZ243" s="230"/>
      <c r="BVA243" s="230"/>
      <c r="BVB243" s="230"/>
      <c r="BVC243" s="230"/>
      <c r="BVD243" s="230"/>
      <c r="BVE243" s="230"/>
      <c r="BVF243" s="230"/>
      <c r="BVG243" s="230"/>
      <c r="BVH243" s="230"/>
      <c r="BVI243" s="230"/>
      <c r="BVJ243" s="230"/>
      <c r="BVK243" s="230"/>
      <c r="BVL243" s="230"/>
      <c r="BVM243" s="230"/>
      <c r="BVN243" s="230"/>
      <c r="BVO243" s="230"/>
      <c r="BVP243" s="230"/>
      <c r="BVQ243" s="230"/>
      <c r="BVR243" s="230"/>
      <c r="BVS243" s="230"/>
      <c r="BVT243" s="230"/>
      <c r="BVU243" s="230"/>
      <c r="BVV243" s="230"/>
      <c r="BVW243" s="230"/>
      <c r="BVX243" s="230"/>
      <c r="BVY243" s="230"/>
      <c r="BVZ243" s="230"/>
      <c r="BWA243" s="230"/>
      <c r="BWB243" s="230"/>
      <c r="BWC243" s="230"/>
      <c r="BWD243" s="230"/>
      <c r="BWE243" s="230"/>
      <c r="BWF243" s="230"/>
      <c r="BWG243" s="230"/>
      <c r="BWH243" s="230"/>
      <c r="BWI243" s="230"/>
      <c r="BWJ243" s="230"/>
      <c r="BWK243" s="230"/>
      <c r="BWL243" s="230"/>
      <c r="BWM243" s="230"/>
      <c r="BWN243" s="230"/>
      <c r="BWO243" s="230"/>
      <c r="BWP243" s="230"/>
      <c r="BWQ243" s="230"/>
      <c r="BWR243" s="230"/>
      <c r="BWS243" s="230"/>
      <c r="BWT243" s="230"/>
      <c r="BWU243" s="230"/>
      <c r="BWV243" s="230"/>
      <c r="BWW243" s="230"/>
      <c r="BWX243" s="230"/>
      <c r="BWY243" s="230"/>
      <c r="BWZ243" s="230"/>
      <c r="BXA243" s="230"/>
      <c r="BXB243" s="230"/>
      <c r="BXC243" s="230"/>
      <c r="BXD243" s="230"/>
      <c r="BXE243" s="230"/>
      <c r="BXF243" s="230"/>
      <c r="BXG243" s="230"/>
      <c r="BXH243" s="230"/>
      <c r="BXI243" s="230"/>
      <c r="BXJ243" s="230"/>
      <c r="BXK243" s="230"/>
      <c r="BXL243" s="230"/>
      <c r="BXM243" s="230"/>
      <c r="BXN243" s="230"/>
      <c r="BXO243" s="230"/>
      <c r="BXP243" s="230"/>
      <c r="BXQ243" s="230"/>
      <c r="BXR243" s="230"/>
      <c r="BXS243" s="230"/>
      <c r="BXT243" s="230"/>
      <c r="BXU243" s="230"/>
      <c r="BXV243" s="230"/>
      <c r="BXW243" s="230"/>
      <c r="BXX243" s="230"/>
      <c r="BXY243" s="230"/>
      <c r="BXZ243" s="230"/>
      <c r="BYA243" s="230"/>
      <c r="BYB243" s="230"/>
      <c r="BYC243" s="230"/>
      <c r="BYD243" s="230"/>
      <c r="BYE243" s="230"/>
      <c r="BYF243" s="230"/>
      <c r="BYG243" s="230"/>
      <c r="BYH243" s="230"/>
      <c r="BYI243" s="230"/>
      <c r="BYJ243" s="230"/>
      <c r="BYK243" s="230"/>
      <c r="BYL243" s="230"/>
      <c r="BYM243" s="230"/>
      <c r="BYN243" s="230"/>
      <c r="BYO243" s="230"/>
      <c r="BYP243" s="230"/>
      <c r="BYQ243" s="230"/>
      <c r="BYR243" s="230"/>
      <c r="BYS243" s="230"/>
      <c r="BYT243" s="230"/>
      <c r="BYU243" s="230"/>
      <c r="BYV243" s="230"/>
      <c r="BYW243" s="230"/>
      <c r="BYX243" s="230"/>
      <c r="BYY243" s="230"/>
      <c r="BYZ243" s="230"/>
      <c r="BZA243" s="230"/>
      <c r="BZB243" s="230"/>
      <c r="BZC243" s="230"/>
      <c r="BZD243" s="230"/>
      <c r="BZE243" s="230"/>
      <c r="BZF243" s="230"/>
      <c r="BZG243" s="230"/>
      <c r="BZH243" s="230"/>
      <c r="BZI243" s="230"/>
      <c r="BZJ243" s="230"/>
      <c r="BZK243" s="230"/>
      <c r="BZL243" s="230"/>
      <c r="BZM243" s="230"/>
      <c r="BZN243" s="230"/>
      <c r="BZO243" s="230"/>
      <c r="BZP243" s="230"/>
      <c r="BZQ243" s="230"/>
      <c r="BZR243" s="230"/>
      <c r="BZS243" s="230"/>
      <c r="BZT243" s="230"/>
      <c r="BZU243" s="230"/>
      <c r="BZV243" s="230"/>
      <c r="BZW243" s="230"/>
      <c r="BZX243" s="230"/>
      <c r="BZY243" s="230"/>
      <c r="BZZ243" s="230"/>
      <c r="CAA243" s="230"/>
      <c r="CAB243" s="230"/>
      <c r="CAC243" s="230"/>
      <c r="CAD243" s="230"/>
      <c r="CAE243" s="230"/>
      <c r="CAF243" s="230"/>
      <c r="CAG243" s="230"/>
      <c r="CAH243" s="230"/>
      <c r="CAI243" s="230"/>
      <c r="CAJ243" s="230"/>
      <c r="CAK243" s="230"/>
      <c r="CAL243" s="230"/>
      <c r="CAM243" s="230"/>
      <c r="CAN243" s="230"/>
      <c r="CAO243" s="230"/>
      <c r="CAP243" s="230"/>
      <c r="CAQ243" s="230"/>
      <c r="CAR243" s="230"/>
      <c r="CAS243" s="230"/>
      <c r="CAT243" s="230"/>
      <c r="CAU243" s="230"/>
      <c r="CAV243" s="230"/>
      <c r="CAW243" s="230"/>
      <c r="CAX243" s="230"/>
      <c r="CAY243" s="230"/>
      <c r="CAZ243" s="230"/>
      <c r="CBA243" s="230"/>
      <c r="CBB243" s="230"/>
      <c r="CBC243" s="230"/>
      <c r="CBD243" s="230"/>
      <c r="CBE243" s="230"/>
      <c r="CBF243" s="230"/>
      <c r="CBG243" s="230"/>
      <c r="CBH243" s="230"/>
      <c r="CBI243" s="230"/>
      <c r="CBJ243" s="230"/>
      <c r="CBK243" s="230"/>
      <c r="CBL243" s="230"/>
      <c r="CBM243" s="230"/>
      <c r="CBN243" s="230"/>
      <c r="CBO243" s="230"/>
      <c r="CBP243" s="230"/>
      <c r="CBQ243" s="230"/>
      <c r="CBR243" s="230"/>
      <c r="CBS243" s="230"/>
      <c r="CBT243" s="230"/>
      <c r="CBU243" s="230"/>
      <c r="CBV243" s="230"/>
      <c r="CBW243" s="230"/>
      <c r="CBX243" s="230"/>
      <c r="CBY243" s="230"/>
      <c r="CBZ243" s="230"/>
      <c r="CCA243" s="230"/>
      <c r="CCB243" s="230"/>
      <c r="CCC243" s="230"/>
      <c r="CCD243" s="230"/>
      <c r="CCE243" s="230"/>
      <c r="CCF243" s="230"/>
      <c r="CCG243" s="230"/>
      <c r="CCH243" s="230"/>
      <c r="CCI243" s="230"/>
      <c r="CCJ243" s="230"/>
      <c r="CCK243" s="230"/>
      <c r="CCL243" s="230"/>
      <c r="CCM243" s="230"/>
      <c r="CCN243" s="230"/>
      <c r="CCO243" s="230"/>
      <c r="CCP243" s="230"/>
      <c r="CCQ243" s="230"/>
      <c r="CCR243" s="230"/>
      <c r="CCS243" s="230"/>
      <c r="CCT243" s="230"/>
      <c r="CCU243" s="230"/>
      <c r="CCV243" s="230"/>
      <c r="CCW243" s="230"/>
      <c r="CCX243" s="230"/>
      <c r="CCY243" s="230"/>
      <c r="CCZ243" s="230"/>
      <c r="CDA243" s="230"/>
      <c r="CDB243" s="230"/>
      <c r="CDC243" s="230"/>
      <c r="CDD243" s="230"/>
      <c r="CDE243" s="230"/>
      <c r="CDF243" s="230"/>
      <c r="CDG243" s="230"/>
      <c r="CDH243" s="230"/>
      <c r="CDI243" s="230"/>
      <c r="CDJ243" s="230"/>
      <c r="CDK243" s="230"/>
      <c r="CDL243" s="230"/>
      <c r="CDM243" s="230"/>
      <c r="CDN243" s="230"/>
      <c r="CDO243" s="230"/>
      <c r="CDP243" s="230"/>
      <c r="CDQ243" s="230"/>
      <c r="CDR243" s="230"/>
      <c r="CDS243" s="230"/>
      <c r="CDT243" s="230"/>
      <c r="CDU243" s="230"/>
      <c r="CDV243" s="230"/>
      <c r="CDW243" s="230"/>
      <c r="CDX243" s="230"/>
      <c r="CDY243" s="230"/>
      <c r="CDZ243" s="230"/>
      <c r="CEA243" s="230"/>
      <c r="CEB243" s="230"/>
      <c r="CEC243" s="230"/>
      <c r="CED243" s="230"/>
      <c r="CEE243" s="230"/>
      <c r="CEF243" s="230"/>
      <c r="CEG243" s="230"/>
      <c r="CEH243" s="230"/>
      <c r="CEI243" s="230"/>
      <c r="CEJ243" s="230"/>
      <c r="CEK243" s="230"/>
      <c r="CEL243" s="230"/>
      <c r="CEM243" s="230"/>
      <c r="CEN243" s="230"/>
      <c r="CEO243" s="230"/>
      <c r="CEP243" s="230"/>
      <c r="CEQ243" s="230"/>
      <c r="CER243" s="230"/>
      <c r="CES243" s="230"/>
      <c r="CET243" s="230"/>
      <c r="CEU243" s="230"/>
      <c r="CEV243" s="230"/>
      <c r="CEW243" s="230"/>
      <c r="CEX243" s="230"/>
      <c r="CEY243" s="230"/>
      <c r="CEZ243" s="230"/>
      <c r="CFA243" s="230"/>
      <c r="CFB243" s="230"/>
      <c r="CFC243" s="230"/>
      <c r="CFD243" s="230"/>
      <c r="CFE243" s="230"/>
      <c r="CFF243" s="230"/>
      <c r="CFG243" s="230"/>
      <c r="CFH243" s="230"/>
      <c r="CFI243" s="230"/>
      <c r="CFJ243" s="230"/>
      <c r="CFK243" s="230"/>
      <c r="CFL243" s="230"/>
      <c r="CFM243" s="230"/>
      <c r="CFN243" s="230"/>
      <c r="CFO243" s="230"/>
      <c r="CFP243" s="230"/>
      <c r="CFQ243" s="230"/>
      <c r="CFR243" s="230"/>
      <c r="CFS243" s="230"/>
      <c r="CFT243" s="230"/>
      <c r="CFU243" s="230"/>
      <c r="CFV243" s="230"/>
      <c r="CFW243" s="230"/>
      <c r="CFX243" s="230"/>
      <c r="CFY243" s="230"/>
      <c r="CFZ243" s="230"/>
      <c r="CGA243" s="230"/>
      <c r="CGB243" s="230"/>
      <c r="CGC243" s="230"/>
      <c r="CGD243" s="230"/>
      <c r="CGE243" s="230"/>
      <c r="CGF243" s="230"/>
      <c r="CGG243" s="230"/>
      <c r="CGH243" s="230"/>
      <c r="CGI243" s="230"/>
      <c r="CGJ243" s="230"/>
      <c r="CGK243" s="230"/>
      <c r="CGL243" s="230"/>
      <c r="CGM243" s="230"/>
      <c r="CGN243" s="230"/>
      <c r="CGO243" s="230"/>
      <c r="CGP243" s="230"/>
      <c r="CGQ243" s="230"/>
      <c r="CGR243" s="230"/>
      <c r="CGS243" s="230"/>
      <c r="CGT243" s="230"/>
      <c r="CGU243" s="230"/>
      <c r="CGV243" s="230"/>
      <c r="CGW243" s="230"/>
      <c r="CGX243" s="230"/>
      <c r="CGY243" s="230"/>
      <c r="CGZ243" s="230"/>
      <c r="CHA243" s="230"/>
      <c r="CHB243" s="230"/>
      <c r="CHC243" s="230"/>
      <c r="CHD243" s="230"/>
      <c r="CHE243" s="230"/>
      <c r="CHF243" s="230"/>
      <c r="CHG243" s="230"/>
      <c r="CHH243" s="230"/>
      <c r="CHI243" s="230"/>
      <c r="CHJ243" s="230"/>
      <c r="CHK243" s="230"/>
      <c r="CHL243" s="230"/>
      <c r="CHM243" s="230"/>
      <c r="CHN243" s="230"/>
      <c r="CHO243" s="230"/>
      <c r="CHP243" s="230"/>
      <c r="CHQ243" s="230"/>
      <c r="CHR243" s="230"/>
      <c r="CHS243" s="230"/>
      <c r="CHT243" s="230"/>
      <c r="CHU243" s="230"/>
      <c r="CHV243" s="230"/>
      <c r="CHW243" s="230"/>
      <c r="CHX243" s="230"/>
      <c r="CHY243" s="230"/>
      <c r="CHZ243" s="230"/>
      <c r="CIA243" s="230"/>
      <c r="CIB243" s="230"/>
      <c r="CIC243" s="230"/>
      <c r="CID243" s="230"/>
      <c r="CIE243" s="230"/>
      <c r="CIF243" s="230"/>
      <c r="CIG243" s="230"/>
      <c r="CIH243" s="230"/>
      <c r="CII243" s="230"/>
      <c r="CIJ243" s="230"/>
      <c r="CIK243" s="230"/>
      <c r="CIL243" s="230"/>
      <c r="CIM243" s="230"/>
      <c r="CIN243" s="230"/>
      <c r="CIO243" s="230"/>
      <c r="CIP243" s="230"/>
      <c r="CIQ243" s="230"/>
      <c r="CIR243" s="230"/>
      <c r="CIS243" s="230"/>
      <c r="CIT243" s="230"/>
      <c r="CIU243" s="230"/>
      <c r="CIV243" s="230"/>
      <c r="CIW243" s="230"/>
      <c r="CIX243" s="230"/>
      <c r="CIY243" s="230"/>
      <c r="CIZ243" s="230"/>
      <c r="CJA243" s="230"/>
      <c r="CJB243" s="230"/>
      <c r="CJC243" s="230"/>
      <c r="CJD243" s="230"/>
      <c r="CJE243" s="230"/>
      <c r="CJF243" s="230"/>
      <c r="CJG243" s="230"/>
      <c r="CJH243" s="230"/>
      <c r="CJI243" s="230"/>
      <c r="CJJ243" s="230"/>
      <c r="CJK243" s="230"/>
      <c r="CJL243" s="230"/>
      <c r="CJM243" s="230"/>
      <c r="CJN243" s="230"/>
      <c r="CJO243" s="230"/>
      <c r="CJP243" s="230"/>
      <c r="CJQ243" s="230"/>
      <c r="CJR243" s="230"/>
      <c r="CJS243" s="230"/>
      <c r="CJT243" s="230"/>
      <c r="CJU243" s="230"/>
      <c r="CJV243" s="230"/>
      <c r="CJW243" s="230"/>
      <c r="CJX243" s="230"/>
      <c r="CJY243" s="230"/>
      <c r="CJZ243" s="230"/>
      <c r="CKA243" s="230"/>
      <c r="CKB243" s="230"/>
      <c r="CKC243" s="230"/>
      <c r="CKD243" s="230"/>
      <c r="CKE243" s="230"/>
      <c r="CKF243" s="230"/>
      <c r="CKG243" s="230"/>
      <c r="CKH243" s="230"/>
      <c r="CKI243" s="230"/>
      <c r="CKJ243" s="230"/>
      <c r="CKK243" s="230"/>
      <c r="CKL243" s="230"/>
      <c r="CKM243" s="230"/>
      <c r="CKN243" s="230"/>
      <c r="CKO243" s="230"/>
      <c r="CKP243" s="230"/>
      <c r="CKQ243" s="230"/>
      <c r="CKR243" s="230"/>
      <c r="CKS243" s="230"/>
      <c r="CKT243" s="230"/>
      <c r="CKU243" s="230"/>
      <c r="CKV243" s="230"/>
      <c r="CKW243" s="230"/>
      <c r="CKX243" s="230"/>
      <c r="CKY243" s="230"/>
      <c r="CKZ243" s="230"/>
      <c r="CLA243" s="230"/>
      <c r="CLB243" s="230"/>
      <c r="CLC243" s="230"/>
      <c r="CLD243" s="230"/>
      <c r="CLE243" s="230"/>
      <c r="CLF243" s="230"/>
      <c r="CLG243" s="230"/>
      <c r="CLH243" s="230"/>
      <c r="CLI243" s="230"/>
      <c r="CLJ243" s="230"/>
      <c r="CLK243" s="230"/>
      <c r="CLL243" s="230"/>
      <c r="CLM243" s="230"/>
      <c r="CLN243" s="230"/>
      <c r="CLO243" s="230"/>
      <c r="CLP243" s="230"/>
      <c r="CLQ243" s="230"/>
      <c r="CLR243" s="230"/>
      <c r="CLS243" s="230"/>
      <c r="CLT243" s="230"/>
      <c r="CLU243" s="230"/>
      <c r="CLV243" s="230"/>
      <c r="CLW243" s="230"/>
      <c r="CLX243" s="230"/>
      <c r="CLY243" s="230"/>
      <c r="CLZ243" s="230"/>
      <c r="CMA243" s="230"/>
      <c r="CMB243" s="230"/>
      <c r="CMC243" s="230"/>
      <c r="CMD243" s="230"/>
      <c r="CME243" s="230"/>
      <c r="CMF243" s="230"/>
      <c r="CMG243" s="230"/>
      <c r="CMH243" s="230"/>
      <c r="CMI243" s="230"/>
      <c r="CMJ243" s="230"/>
      <c r="CMK243" s="230"/>
      <c r="CML243" s="230"/>
      <c r="CMM243" s="230"/>
      <c r="CMN243" s="230"/>
      <c r="CMO243" s="230"/>
      <c r="CMP243" s="230"/>
      <c r="CMQ243" s="230"/>
      <c r="CMR243" s="230"/>
      <c r="CMS243" s="230"/>
      <c r="CMT243" s="230"/>
      <c r="CMU243" s="230"/>
      <c r="CMV243" s="230"/>
      <c r="CMW243" s="230"/>
      <c r="CMX243" s="230"/>
      <c r="CMY243" s="230"/>
      <c r="CMZ243" s="230"/>
      <c r="CNA243" s="230"/>
      <c r="CNB243" s="230"/>
      <c r="CNC243" s="230"/>
      <c r="CND243" s="230"/>
      <c r="CNE243" s="230"/>
      <c r="CNF243" s="230"/>
      <c r="CNG243" s="230"/>
      <c r="CNH243" s="230"/>
      <c r="CNI243" s="230"/>
      <c r="CNJ243" s="230"/>
      <c r="CNK243" s="230"/>
      <c r="CNL243" s="230"/>
      <c r="CNM243" s="230"/>
      <c r="CNN243" s="230"/>
      <c r="CNO243" s="230"/>
      <c r="CNP243" s="230"/>
      <c r="CNQ243" s="230"/>
      <c r="CNR243" s="230"/>
      <c r="CNS243" s="230"/>
      <c r="CNT243" s="230"/>
      <c r="CNU243" s="230"/>
      <c r="CNV243" s="230"/>
      <c r="CNW243" s="230"/>
      <c r="CNX243" s="230"/>
      <c r="CNY243" s="230"/>
      <c r="CNZ243" s="230"/>
      <c r="COA243" s="230"/>
      <c r="COB243" s="230"/>
      <c r="COC243" s="230"/>
      <c r="COD243" s="230"/>
      <c r="COE243" s="230"/>
      <c r="COF243" s="230"/>
      <c r="COG243" s="230"/>
      <c r="COH243" s="230"/>
      <c r="COI243" s="230"/>
      <c r="COJ243" s="230"/>
      <c r="COK243" s="230"/>
      <c r="COL243" s="230"/>
      <c r="COM243" s="230"/>
      <c r="CON243" s="230"/>
      <c r="COO243" s="230"/>
      <c r="COP243" s="230"/>
      <c r="COQ243" s="230"/>
      <c r="COR243" s="230"/>
      <c r="COS243" s="230"/>
      <c r="COT243" s="230"/>
      <c r="COU243" s="230"/>
      <c r="COV243" s="230"/>
      <c r="COW243" s="230"/>
      <c r="COX243" s="230"/>
      <c r="COY243" s="230"/>
      <c r="COZ243" s="230"/>
      <c r="CPA243" s="230"/>
      <c r="CPB243" s="230"/>
      <c r="CPC243" s="230"/>
      <c r="CPD243" s="230"/>
      <c r="CPE243" s="230"/>
      <c r="CPF243" s="230"/>
      <c r="CPG243" s="230"/>
      <c r="CPH243" s="230"/>
      <c r="CPI243" s="230"/>
      <c r="CPJ243" s="230"/>
      <c r="CPK243" s="230"/>
      <c r="CPL243" s="230"/>
      <c r="CPM243" s="230"/>
      <c r="CPN243" s="230"/>
      <c r="CPO243" s="230"/>
      <c r="CPP243" s="230"/>
      <c r="CPQ243" s="230"/>
      <c r="CPR243" s="230"/>
      <c r="CPS243" s="230"/>
      <c r="CPT243" s="230"/>
      <c r="CPU243" s="230"/>
      <c r="CPV243" s="230"/>
      <c r="CPW243" s="230"/>
      <c r="CPX243" s="230"/>
      <c r="CPY243" s="230"/>
      <c r="CPZ243" s="230"/>
      <c r="CQA243" s="230"/>
      <c r="CQB243" s="230"/>
      <c r="CQC243" s="230"/>
      <c r="CQD243" s="230"/>
      <c r="CQE243" s="230"/>
      <c r="CQF243" s="230"/>
      <c r="CQG243" s="230"/>
      <c r="CQH243" s="230"/>
      <c r="CQI243" s="230"/>
      <c r="CQJ243" s="230"/>
      <c r="CQK243" s="230"/>
      <c r="CQL243" s="230"/>
      <c r="CQM243" s="230"/>
      <c r="CQN243" s="230"/>
      <c r="CQO243" s="230"/>
      <c r="CQP243" s="230"/>
      <c r="CQQ243" s="230"/>
      <c r="CQR243" s="230"/>
      <c r="CQS243" s="230"/>
      <c r="CQT243" s="230"/>
      <c r="CQU243" s="230"/>
      <c r="CQV243" s="230"/>
      <c r="CQW243" s="230"/>
      <c r="CQX243" s="230"/>
      <c r="CQY243" s="230"/>
      <c r="CQZ243" s="230"/>
      <c r="CRA243" s="230"/>
      <c r="CRB243" s="230"/>
      <c r="CRC243" s="230"/>
      <c r="CRD243" s="230"/>
      <c r="CRE243" s="230"/>
      <c r="CRF243" s="230"/>
      <c r="CRG243" s="230"/>
      <c r="CRH243" s="230"/>
      <c r="CRI243" s="230"/>
      <c r="CRJ243" s="230"/>
      <c r="CRK243" s="230"/>
      <c r="CRL243" s="230"/>
      <c r="CRM243" s="230"/>
      <c r="CRN243" s="230"/>
      <c r="CRO243" s="230"/>
      <c r="CRP243" s="230"/>
      <c r="CRQ243" s="230"/>
      <c r="CRR243" s="230"/>
      <c r="CRS243" s="230"/>
      <c r="CRT243" s="230"/>
      <c r="CRU243" s="230"/>
      <c r="CRV243" s="230"/>
      <c r="CRW243" s="230"/>
      <c r="CRX243" s="230"/>
      <c r="CRY243" s="230"/>
      <c r="CRZ243" s="230"/>
      <c r="CSA243" s="230"/>
      <c r="CSB243" s="230"/>
      <c r="CSC243" s="230"/>
      <c r="CSD243" s="230"/>
      <c r="CSE243" s="230"/>
      <c r="CSF243" s="230"/>
      <c r="CSG243" s="230"/>
      <c r="CSH243" s="230"/>
      <c r="CSI243" s="230"/>
      <c r="CSJ243" s="230"/>
      <c r="CSK243" s="230"/>
      <c r="CSL243" s="230"/>
      <c r="CSM243" s="230"/>
      <c r="CSN243" s="230"/>
      <c r="CSO243" s="230"/>
      <c r="CSP243" s="230"/>
      <c r="CSQ243" s="230"/>
      <c r="CSR243" s="230"/>
      <c r="CSS243" s="230"/>
      <c r="CST243" s="230"/>
      <c r="CSU243" s="230"/>
      <c r="CSV243" s="230"/>
      <c r="CSW243" s="230"/>
      <c r="CSX243" s="230"/>
      <c r="CSY243" s="230"/>
      <c r="CSZ243" s="230"/>
      <c r="CTA243" s="230"/>
      <c r="CTB243" s="230"/>
      <c r="CTC243" s="230"/>
      <c r="CTD243" s="230"/>
      <c r="CTE243" s="230"/>
      <c r="CTF243" s="230"/>
      <c r="CTG243" s="230"/>
      <c r="CTH243" s="230"/>
      <c r="CTI243" s="230"/>
      <c r="CTJ243" s="230"/>
      <c r="CTK243" s="230"/>
      <c r="CTL243" s="230"/>
      <c r="CTM243" s="230"/>
      <c r="CTN243" s="230"/>
      <c r="CTO243" s="230"/>
      <c r="CTP243" s="230"/>
      <c r="CTQ243" s="230"/>
      <c r="CTR243" s="230"/>
      <c r="CTS243" s="230"/>
      <c r="CTT243" s="230"/>
      <c r="CTU243" s="230"/>
      <c r="CTV243" s="230"/>
      <c r="CTW243" s="230"/>
      <c r="CTX243" s="230"/>
      <c r="CTY243" s="230"/>
      <c r="CTZ243" s="230"/>
      <c r="CUA243" s="230"/>
      <c r="CUB243" s="230"/>
      <c r="CUC243" s="230"/>
      <c r="CUD243" s="230"/>
      <c r="CUE243" s="230"/>
      <c r="CUF243" s="230"/>
      <c r="CUG243" s="230"/>
      <c r="CUH243" s="230"/>
      <c r="CUI243" s="230"/>
      <c r="CUJ243" s="230"/>
      <c r="CUK243" s="230"/>
      <c r="CUL243" s="230"/>
      <c r="CUM243" s="230"/>
      <c r="CUN243" s="230"/>
      <c r="CUO243" s="230"/>
      <c r="CUP243" s="230"/>
      <c r="CUQ243" s="230"/>
      <c r="CUR243" s="230"/>
      <c r="CUS243" s="230"/>
      <c r="CUT243" s="230"/>
      <c r="CUU243" s="230"/>
      <c r="CUV243" s="230"/>
      <c r="CUW243" s="230"/>
      <c r="CUX243" s="230"/>
      <c r="CUY243" s="230"/>
      <c r="CUZ243" s="230"/>
      <c r="CVA243" s="230"/>
      <c r="CVB243" s="230"/>
      <c r="CVC243" s="230"/>
      <c r="CVD243" s="230"/>
      <c r="CVE243" s="230"/>
      <c r="CVF243" s="230"/>
      <c r="CVG243" s="230"/>
      <c r="CVH243" s="230"/>
      <c r="CVI243" s="230"/>
      <c r="CVJ243" s="230"/>
      <c r="CVK243" s="230"/>
      <c r="CVL243" s="230"/>
      <c r="CVM243" s="230"/>
      <c r="CVN243" s="230"/>
      <c r="CVO243" s="230"/>
      <c r="CVP243" s="230"/>
      <c r="CVQ243" s="230"/>
      <c r="CVR243" s="230"/>
      <c r="CVS243" s="230"/>
      <c r="CVT243" s="230"/>
      <c r="CVU243" s="230"/>
      <c r="CVV243" s="230"/>
      <c r="CVW243" s="230"/>
      <c r="CVX243" s="230"/>
      <c r="CVY243" s="230"/>
      <c r="CVZ243" s="230"/>
      <c r="CWA243" s="230"/>
      <c r="CWB243" s="230"/>
      <c r="CWC243" s="230"/>
      <c r="CWD243" s="230"/>
      <c r="CWE243" s="230"/>
      <c r="CWF243" s="230"/>
      <c r="CWG243" s="230"/>
      <c r="CWH243" s="230"/>
      <c r="CWI243" s="230"/>
      <c r="CWJ243" s="230"/>
      <c r="CWK243" s="230"/>
      <c r="CWL243" s="230"/>
      <c r="CWM243" s="230"/>
      <c r="CWN243" s="230"/>
      <c r="CWO243" s="230"/>
      <c r="CWP243" s="230"/>
      <c r="CWQ243" s="230"/>
      <c r="CWR243" s="230"/>
      <c r="CWS243" s="230"/>
      <c r="CWT243" s="230"/>
      <c r="CWU243" s="230"/>
      <c r="CWV243" s="230"/>
      <c r="CWW243" s="230"/>
      <c r="CWX243" s="230"/>
      <c r="CWY243" s="230"/>
      <c r="CWZ243" s="230"/>
      <c r="CXA243" s="230"/>
      <c r="CXB243" s="230"/>
      <c r="CXC243" s="230"/>
      <c r="CXD243" s="230"/>
      <c r="CXE243" s="230"/>
      <c r="CXF243" s="230"/>
      <c r="CXG243" s="230"/>
      <c r="CXH243" s="230"/>
      <c r="CXI243" s="230"/>
      <c r="CXJ243" s="230"/>
      <c r="CXK243" s="230"/>
      <c r="CXL243" s="230"/>
      <c r="CXM243" s="230"/>
      <c r="CXN243" s="230"/>
      <c r="CXO243" s="230"/>
      <c r="CXP243" s="230"/>
      <c r="CXQ243" s="230"/>
      <c r="CXR243" s="230"/>
      <c r="CXS243" s="230"/>
      <c r="CXT243" s="230"/>
      <c r="CXU243" s="230"/>
      <c r="CXV243" s="230"/>
      <c r="CXW243" s="230"/>
      <c r="CXX243" s="230"/>
      <c r="CXY243" s="230"/>
      <c r="CXZ243" s="230"/>
      <c r="CYA243" s="230"/>
      <c r="CYB243" s="230"/>
      <c r="CYC243" s="230"/>
      <c r="CYD243" s="230"/>
      <c r="CYE243" s="230"/>
      <c r="CYF243" s="230"/>
      <c r="CYG243" s="230"/>
      <c r="CYH243" s="230"/>
      <c r="CYI243" s="230"/>
      <c r="CYJ243" s="230"/>
      <c r="CYK243" s="230"/>
      <c r="CYL243" s="230"/>
      <c r="CYM243" s="230"/>
      <c r="CYN243" s="230"/>
      <c r="CYO243" s="230"/>
      <c r="CYP243" s="230"/>
      <c r="CYQ243" s="230"/>
      <c r="CYR243" s="230"/>
      <c r="CYS243" s="230"/>
      <c r="CYT243" s="230"/>
      <c r="CYU243" s="230"/>
      <c r="CYV243" s="230"/>
      <c r="CYW243" s="230"/>
      <c r="CYX243" s="230"/>
      <c r="CYY243" s="230"/>
      <c r="CYZ243" s="230"/>
      <c r="CZA243" s="230"/>
      <c r="CZB243" s="230"/>
      <c r="CZC243" s="230"/>
      <c r="CZD243" s="230"/>
      <c r="CZE243" s="230"/>
      <c r="CZF243" s="230"/>
      <c r="CZG243" s="230"/>
      <c r="CZH243" s="230"/>
      <c r="CZI243" s="230"/>
      <c r="CZJ243" s="230"/>
      <c r="CZK243" s="230"/>
      <c r="CZL243" s="230"/>
      <c r="CZM243" s="230"/>
      <c r="CZN243" s="230"/>
      <c r="CZO243" s="230"/>
      <c r="CZP243" s="230"/>
      <c r="CZQ243" s="230"/>
      <c r="CZR243" s="230"/>
      <c r="CZS243" s="230"/>
      <c r="CZT243" s="230"/>
      <c r="CZU243" s="230"/>
      <c r="CZV243" s="230"/>
      <c r="CZW243" s="230"/>
      <c r="CZX243" s="230"/>
      <c r="CZY243" s="230"/>
      <c r="CZZ243" s="230"/>
      <c r="DAA243" s="230"/>
      <c r="DAB243" s="230"/>
      <c r="DAC243" s="230"/>
      <c r="DAD243" s="230"/>
      <c r="DAE243" s="230"/>
      <c r="DAF243" s="230"/>
      <c r="DAG243" s="230"/>
      <c r="DAH243" s="230"/>
      <c r="DAI243" s="230"/>
      <c r="DAJ243" s="230"/>
      <c r="DAK243" s="230"/>
      <c r="DAL243" s="230"/>
      <c r="DAM243" s="230"/>
      <c r="DAN243" s="230"/>
      <c r="DAO243" s="230"/>
      <c r="DAP243" s="230"/>
      <c r="DAQ243" s="230"/>
      <c r="DAR243" s="230"/>
      <c r="DAS243" s="230"/>
      <c r="DAT243" s="230"/>
      <c r="DAU243" s="230"/>
      <c r="DAV243" s="230"/>
      <c r="DAW243" s="230"/>
      <c r="DAX243" s="230"/>
      <c r="DAY243" s="230"/>
      <c r="DAZ243" s="230"/>
      <c r="DBA243" s="230"/>
      <c r="DBB243" s="230"/>
      <c r="DBC243" s="230"/>
      <c r="DBD243" s="230"/>
      <c r="DBE243" s="230"/>
      <c r="DBF243" s="230"/>
      <c r="DBG243" s="230"/>
      <c r="DBH243" s="230"/>
      <c r="DBI243" s="230"/>
      <c r="DBJ243" s="230"/>
      <c r="DBK243" s="230"/>
      <c r="DBL243" s="230"/>
      <c r="DBM243" s="230"/>
      <c r="DBN243" s="230"/>
      <c r="DBO243" s="230"/>
      <c r="DBP243" s="230"/>
      <c r="DBQ243" s="230"/>
      <c r="DBR243" s="230"/>
      <c r="DBS243" s="230"/>
      <c r="DBT243" s="230"/>
      <c r="DBU243" s="230"/>
      <c r="DBV243" s="230"/>
      <c r="DBW243" s="230"/>
      <c r="DBX243" s="230"/>
      <c r="DBY243" s="230"/>
      <c r="DBZ243" s="230"/>
      <c r="DCA243" s="230"/>
      <c r="DCB243" s="230"/>
      <c r="DCC243" s="230"/>
      <c r="DCD243" s="230"/>
      <c r="DCE243" s="230"/>
      <c r="DCF243" s="230"/>
      <c r="DCG243" s="230"/>
      <c r="DCH243" s="230"/>
      <c r="DCI243" s="230"/>
      <c r="DCJ243" s="230"/>
      <c r="DCK243" s="230"/>
      <c r="DCL243" s="230"/>
      <c r="DCM243" s="230"/>
      <c r="DCN243" s="230"/>
      <c r="DCO243" s="230"/>
      <c r="DCP243" s="230"/>
      <c r="DCQ243" s="230"/>
      <c r="DCR243" s="230"/>
      <c r="DCS243" s="230"/>
      <c r="DCT243" s="230"/>
      <c r="DCU243" s="230"/>
      <c r="DCV243" s="230"/>
      <c r="DCW243" s="230"/>
      <c r="DCX243" s="230"/>
      <c r="DCY243" s="230"/>
      <c r="DCZ243" s="230"/>
      <c r="DDA243" s="230"/>
      <c r="DDB243" s="230"/>
      <c r="DDC243" s="230"/>
      <c r="DDD243" s="230"/>
      <c r="DDE243" s="230"/>
      <c r="DDF243" s="230"/>
      <c r="DDG243" s="230"/>
      <c r="DDH243" s="230"/>
      <c r="DDI243" s="230"/>
      <c r="DDJ243" s="230"/>
      <c r="DDK243" s="230"/>
      <c r="DDL243" s="230"/>
      <c r="DDM243" s="230"/>
      <c r="DDN243" s="230"/>
      <c r="DDO243" s="230"/>
      <c r="DDP243" s="230"/>
      <c r="DDQ243" s="230"/>
      <c r="DDR243" s="230"/>
      <c r="DDS243" s="230"/>
      <c r="DDT243" s="230"/>
      <c r="DDU243" s="230"/>
      <c r="DDV243" s="230"/>
      <c r="DDW243" s="230"/>
      <c r="DDX243" s="230"/>
      <c r="DDY243" s="230"/>
      <c r="DDZ243" s="230"/>
      <c r="DEA243" s="230"/>
      <c r="DEB243" s="230"/>
      <c r="DEC243" s="230"/>
      <c r="DED243" s="230"/>
      <c r="DEE243" s="230"/>
      <c r="DEF243" s="230"/>
      <c r="DEG243" s="230"/>
      <c r="DEH243" s="230"/>
      <c r="DEI243" s="230"/>
      <c r="DEJ243" s="230"/>
      <c r="DEK243" s="230"/>
      <c r="DEL243" s="230"/>
      <c r="DEM243" s="230"/>
      <c r="DEN243" s="230"/>
      <c r="DEO243" s="230"/>
      <c r="DEP243" s="230"/>
      <c r="DEQ243" s="230"/>
      <c r="DER243" s="230"/>
      <c r="DES243" s="230"/>
      <c r="DET243" s="230"/>
      <c r="DEU243" s="230"/>
      <c r="DEV243" s="230"/>
      <c r="DEW243" s="230"/>
      <c r="DEX243" s="230"/>
      <c r="DEY243" s="230"/>
      <c r="DEZ243" s="230"/>
      <c r="DFA243" s="230"/>
      <c r="DFB243" s="230"/>
      <c r="DFC243" s="230"/>
      <c r="DFD243" s="230"/>
      <c r="DFE243" s="230"/>
      <c r="DFF243" s="230"/>
      <c r="DFG243" s="230"/>
      <c r="DFH243" s="230"/>
      <c r="DFI243" s="230"/>
      <c r="DFJ243" s="230"/>
      <c r="DFK243" s="230"/>
      <c r="DFL243" s="230"/>
      <c r="DFM243" s="230"/>
      <c r="DFN243" s="230"/>
      <c r="DFO243" s="230"/>
      <c r="DFP243" s="230"/>
      <c r="DFQ243" s="230"/>
      <c r="DFR243" s="230"/>
      <c r="DFS243" s="230"/>
      <c r="DFT243" s="230"/>
      <c r="DFU243" s="230"/>
      <c r="DFV243" s="230"/>
      <c r="DFW243" s="230"/>
      <c r="DFX243" s="230"/>
      <c r="DFY243" s="230"/>
      <c r="DFZ243" s="230"/>
      <c r="DGA243" s="230"/>
      <c r="DGB243" s="230"/>
      <c r="DGC243" s="230"/>
      <c r="DGD243" s="230"/>
      <c r="DGE243" s="230"/>
      <c r="DGF243" s="230"/>
      <c r="DGG243" s="230"/>
      <c r="DGH243" s="230"/>
      <c r="DGI243" s="230"/>
      <c r="DGJ243" s="230"/>
      <c r="DGK243" s="230"/>
      <c r="DGL243" s="230"/>
      <c r="DGM243" s="230"/>
      <c r="DGN243" s="230"/>
      <c r="DGO243" s="230"/>
      <c r="DGP243" s="230"/>
      <c r="DGQ243" s="230"/>
      <c r="DGR243" s="230"/>
      <c r="DGS243" s="230"/>
      <c r="DGT243" s="230"/>
      <c r="DGU243" s="230"/>
      <c r="DGV243" s="230"/>
      <c r="DGW243" s="230"/>
      <c r="DGX243" s="230"/>
      <c r="DGY243" s="230"/>
      <c r="DGZ243" s="230"/>
      <c r="DHA243" s="230"/>
      <c r="DHB243" s="230"/>
      <c r="DHC243" s="230"/>
      <c r="DHD243" s="230"/>
      <c r="DHE243" s="230"/>
      <c r="DHF243" s="230"/>
      <c r="DHG243" s="230"/>
      <c r="DHH243" s="230"/>
      <c r="DHI243" s="230"/>
      <c r="DHJ243" s="230"/>
      <c r="DHK243" s="230"/>
      <c r="DHL243" s="230"/>
      <c r="DHM243" s="230"/>
      <c r="DHN243" s="230"/>
      <c r="DHO243" s="230"/>
      <c r="DHP243" s="230"/>
      <c r="DHQ243" s="230"/>
      <c r="DHR243" s="230"/>
      <c r="DHS243" s="230"/>
      <c r="DHT243" s="230"/>
      <c r="DHU243" s="230"/>
      <c r="DHV243" s="230"/>
      <c r="DHW243" s="230"/>
      <c r="DHX243" s="230"/>
      <c r="DHY243" s="230"/>
      <c r="DHZ243" s="230"/>
      <c r="DIA243" s="230"/>
      <c r="DIB243" s="230"/>
      <c r="DIC243" s="230"/>
      <c r="DID243" s="230"/>
      <c r="DIE243" s="230"/>
      <c r="DIF243" s="230"/>
      <c r="DIG243" s="230"/>
      <c r="DIH243" s="230"/>
      <c r="DII243" s="230"/>
      <c r="DIJ243" s="230"/>
      <c r="DIK243" s="230"/>
      <c r="DIL243" s="230"/>
      <c r="DIM243" s="230"/>
      <c r="DIN243" s="230"/>
      <c r="DIO243" s="230"/>
      <c r="DIP243" s="230"/>
      <c r="DIQ243" s="230"/>
      <c r="DIR243" s="230"/>
      <c r="DIS243" s="230"/>
      <c r="DIT243" s="230"/>
      <c r="DIU243" s="230"/>
      <c r="DIV243" s="230"/>
      <c r="DIW243" s="230"/>
      <c r="DIX243" s="230"/>
      <c r="DIY243" s="230"/>
      <c r="DIZ243" s="230"/>
      <c r="DJA243" s="230"/>
      <c r="DJB243" s="230"/>
      <c r="DJC243" s="230"/>
      <c r="DJD243" s="230"/>
      <c r="DJE243" s="230"/>
      <c r="DJF243" s="230"/>
      <c r="DJG243" s="230"/>
      <c r="DJH243" s="230"/>
      <c r="DJI243" s="230"/>
      <c r="DJJ243" s="230"/>
      <c r="DJK243" s="230"/>
      <c r="DJL243" s="230"/>
      <c r="DJM243" s="230"/>
      <c r="DJN243" s="230"/>
      <c r="DJO243" s="230"/>
      <c r="DJP243" s="230"/>
      <c r="DJQ243" s="230"/>
      <c r="DJR243" s="230"/>
      <c r="DJS243" s="230"/>
      <c r="DJT243" s="230"/>
      <c r="DJU243" s="230"/>
      <c r="DJV243" s="230"/>
      <c r="DJW243" s="230"/>
      <c r="DJX243" s="230"/>
      <c r="DJY243" s="230"/>
      <c r="DJZ243" s="230"/>
      <c r="DKA243" s="230"/>
      <c r="DKB243" s="230"/>
      <c r="DKC243" s="230"/>
      <c r="DKD243" s="230"/>
      <c r="DKE243" s="230"/>
      <c r="DKF243" s="230"/>
      <c r="DKG243" s="230"/>
      <c r="DKH243" s="230"/>
      <c r="DKI243" s="230"/>
      <c r="DKJ243" s="230"/>
      <c r="DKK243" s="230"/>
      <c r="DKL243" s="230"/>
      <c r="DKM243" s="230"/>
      <c r="DKN243" s="230"/>
      <c r="DKO243" s="230"/>
      <c r="DKP243" s="230"/>
      <c r="DKQ243" s="230"/>
      <c r="DKR243" s="230"/>
      <c r="DKS243" s="230"/>
      <c r="DKT243" s="230"/>
      <c r="DKU243" s="230"/>
      <c r="DKV243" s="230"/>
      <c r="DKW243" s="230"/>
      <c r="DKX243" s="230"/>
      <c r="DKY243" s="230"/>
      <c r="DKZ243" s="230"/>
      <c r="DLA243" s="230"/>
      <c r="DLB243" s="230"/>
      <c r="DLC243" s="230"/>
      <c r="DLD243" s="230"/>
      <c r="DLE243" s="230"/>
      <c r="DLF243" s="230"/>
      <c r="DLG243" s="230"/>
      <c r="DLH243" s="230"/>
      <c r="DLI243" s="230"/>
      <c r="DLJ243" s="230"/>
      <c r="DLK243" s="230"/>
      <c r="DLL243" s="230"/>
      <c r="DLM243" s="230"/>
      <c r="DLN243" s="230"/>
      <c r="DLO243" s="230"/>
      <c r="DLP243" s="230"/>
      <c r="DLQ243" s="230"/>
      <c r="DLR243" s="230"/>
      <c r="DLS243" s="230"/>
      <c r="DLT243" s="230"/>
      <c r="DLU243" s="230"/>
      <c r="DLV243" s="230"/>
      <c r="DLW243" s="230"/>
      <c r="DLX243" s="230"/>
      <c r="DLY243" s="230"/>
      <c r="DLZ243" s="230"/>
      <c r="DMA243" s="230"/>
      <c r="DMB243" s="230"/>
      <c r="DMC243" s="230"/>
      <c r="DMD243" s="230"/>
      <c r="DME243" s="230"/>
      <c r="DMF243" s="230"/>
      <c r="DMG243" s="230"/>
      <c r="DMH243" s="230"/>
      <c r="DMI243" s="230"/>
      <c r="DMJ243" s="230"/>
      <c r="DMK243" s="230"/>
      <c r="DML243" s="230"/>
      <c r="DMM243" s="230"/>
      <c r="DMN243" s="230"/>
      <c r="DMO243" s="230"/>
      <c r="DMP243" s="230"/>
      <c r="DMQ243" s="230"/>
      <c r="DMR243" s="230"/>
      <c r="DMS243" s="230"/>
      <c r="DMT243" s="230"/>
      <c r="DMU243" s="230"/>
      <c r="DMV243" s="230"/>
      <c r="DMW243" s="230"/>
      <c r="DMX243" s="230"/>
      <c r="DMY243" s="230"/>
      <c r="DMZ243" s="230"/>
      <c r="DNA243" s="230"/>
      <c r="DNB243" s="230"/>
      <c r="DNC243" s="230"/>
      <c r="DND243" s="230"/>
      <c r="DNE243" s="230"/>
      <c r="DNF243" s="230"/>
      <c r="DNG243" s="230"/>
      <c r="DNH243" s="230"/>
      <c r="DNI243" s="230"/>
      <c r="DNJ243" s="230"/>
      <c r="DNK243" s="230"/>
      <c r="DNL243" s="230"/>
      <c r="DNM243" s="230"/>
      <c r="DNN243" s="230"/>
      <c r="DNO243" s="230"/>
      <c r="DNP243" s="230"/>
      <c r="DNQ243" s="230"/>
      <c r="DNR243" s="230"/>
      <c r="DNS243" s="230"/>
      <c r="DNT243" s="230"/>
      <c r="DNU243" s="230"/>
      <c r="DNV243" s="230"/>
      <c r="DNW243" s="230"/>
      <c r="DNX243" s="230"/>
      <c r="DNY243" s="230"/>
      <c r="DNZ243" s="230"/>
      <c r="DOA243" s="230"/>
      <c r="DOB243" s="230"/>
      <c r="DOC243" s="230"/>
      <c r="DOD243" s="230"/>
      <c r="DOE243" s="230"/>
      <c r="DOF243" s="230"/>
      <c r="DOG243" s="230"/>
      <c r="DOH243" s="230"/>
      <c r="DOI243" s="230"/>
      <c r="DOJ243" s="230"/>
      <c r="DOK243" s="230"/>
      <c r="DOL243" s="230"/>
      <c r="DOM243" s="230"/>
      <c r="DON243" s="230"/>
      <c r="DOO243" s="230"/>
      <c r="DOP243" s="230"/>
      <c r="DOQ243" s="230"/>
      <c r="DOR243" s="230"/>
      <c r="DOS243" s="230"/>
      <c r="DOT243" s="230"/>
      <c r="DOU243" s="230"/>
      <c r="DOV243" s="230"/>
      <c r="DOW243" s="230"/>
      <c r="DOX243" s="230"/>
      <c r="DOY243" s="230"/>
      <c r="DOZ243" s="230"/>
      <c r="DPA243" s="230"/>
      <c r="DPB243" s="230"/>
      <c r="DPC243" s="230"/>
      <c r="DPD243" s="230"/>
      <c r="DPE243" s="230"/>
      <c r="DPF243" s="230"/>
      <c r="DPG243" s="230"/>
      <c r="DPH243" s="230"/>
      <c r="DPI243" s="230"/>
      <c r="DPJ243" s="230"/>
      <c r="DPK243" s="230"/>
      <c r="DPL243" s="230"/>
      <c r="DPM243" s="230"/>
      <c r="DPN243" s="230"/>
      <c r="DPO243" s="230"/>
      <c r="DPP243" s="230"/>
      <c r="DPQ243" s="230"/>
      <c r="DPR243" s="230"/>
      <c r="DPS243" s="230"/>
      <c r="DPT243" s="230"/>
      <c r="DPU243" s="230"/>
      <c r="DPV243" s="230"/>
      <c r="DPW243" s="230"/>
      <c r="DPX243" s="230"/>
      <c r="DPY243" s="230"/>
      <c r="DPZ243" s="230"/>
      <c r="DQA243" s="230"/>
      <c r="DQB243" s="230"/>
      <c r="DQC243" s="230"/>
      <c r="DQD243" s="230"/>
      <c r="DQE243" s="230"/>
      <c r="DQF243" s="230"/>
      <c r="DQG243" s="230"/>
      <c r="DQH243" s="230"/>
      <c r="DQI243" s="230"/>
      <c r="DQJ243" s="230"/>
      <c r="DQK243" s="230"/>
      <c r="DQL243" s="230"/>
      <c r="DQM243" s="230"/>
      <c r="DQN243" s="230"/>
      <c r="DQO243" s="230"/>
      <c r="DQP243" s="230"/>
      <c r="DQQ243" s="230"/>
      <c r="DQR243" s="230"/>
      <c r="DQS243" s="230"/>
      <c r="DQT243" s="230"/>
      <c r="DQU243" s="230"/>
      <c r="DQV243" s="230"/>
      <c r="DQW243" s="230"/>
      <c r="DQX243" s="230"/>
      <c r="DQY243" s="230"/>
      <c r="DQZ243" s="230"/>
      <c r="DRA243" s="230"/>
      <c r="DRB243" s="230"/>
      <c r="DRC243" s="230"/>
      <c r="DRD243" s="230"/>
      <c r="DRE243" s="230"/>
      <c r="DRF243" s="230"/>
      <c r="DRG243" s="230"/>
      <c r="DRH243" s="230"/>
      <c r="DRI243" s="230"/>
      <c r="DRJ243" s="230"/>
      <c r="DRK243" s="230"/>
      <c r="DRL243" s="230"/>
      <c r="DRM243" s="230"/>
      <c r="DRN243" s="230"/>
      <c r="DRO243" s="230"/>
      <c r="DRP243" s="230"/>
      <c r="DRQ243" s="230"/>
      <c r="DRR243" s="230"/>
      <c r="DRS243" s="230"/>
      <c r="DRT243" s="230"/>
      <c r="DRU243" s="230"/>
      <c r="DRV243" s="230"/>
      <c r="DRW243" s="230"/>
      <c r="DRX243" s="230"/>
      <c r="DRY243" s="230"/>
      <c r="DRZ243" s="230"/>
      <c r="DSA243" s="230"/>
      <c r="DSB243" s="230"/>
      <c r="DSC243" s="230"/>
      <c r="DSD243" s="230"/>
      <c r="DSE243" s="230"/>
      <c r="DSF243" s="230"/>
      <c r="DSG243" s="230"/>
      <c r="DSH243" s="230"/>
      <c r="DSI243" s="230"/>
      <c r="DSJ243" s="230"/>
      <c r="DSK243" s="230"/>
      <c r="DSL243" s="230"/>
      <c r="DSM243" s="230"/>
      <c r="DSN243" s="230"/>
      <c r="DSO243" s="230"/>
      <c r="DSP243" s="230"/>
      <c r="DSQ243" s="230"/>
      <c r="DSR243" s="230"/>
      <c r="DSS243" s="230"/>
      <c r="DST243" s="230"/>
      <c r="DSU243" s="230"/>
      <c r="DSV243" s="230"/>
      <c r="DSW243" s="230"/>
      <c r="DSX243" s="230"/>
      <c r="DSY243" s="230"/>
      <c r="DSZ243" s="230"/>
      <c r="DTA243" s="230"/>
      <c r="DTB243" s="230"/>
      <c r="DTC243" s="230"/>
      <c r="DTD243" s="230"/>
      <c r="DTE243" s="230"/>
      <c r="DTF243" s="230"/>
      <c r="DTG243" s="230"/>
      <c r="DTH243" s="230"/>
      <c r="DTI243" s="230"/>
      <c r="DTJ243" s="230"/>
      <c r="DTK243" s="230"/>
      <c r="DTL243" s="230"/>
      <c r="DTM243" s="230"/>
      <c r="DTN243" s="230"/>
      <c r="DTO243" s="230"/>
      <c r="DTP243" s="230"/>
      <c r="DTQ243" s="230"/>
      <c r="DTR243" s="230"/>
      <c r="DTS243" s="230"/>
      <c r="DTT243" s="230"/>
      <c r="DTU243" s="230"/>
      <c r="DTV243" s="230"/>
      <c r="DTW243" s="230"/>
      <c r="DTX243" s="230"/>
      <c r="DTY243" s="230"/>
      <c r="DTZ243" s="230"/>
      <c r="DUA243" s="230"/>
      <c r="DUB243" s="230"/>
      <c r="DUC243" s="230"/>
      <c r="DUD243" s="230"/>
      <c r="DUE243" s="230"/>
      <c r="DUF243" s="230"/>
      <c r="DUG243" s="230"/>
      <c r="DUH243" s="230"/>
      <c r="DUI243" s="230"/>
      <c r="DUJ243" s="230"/>
      <c r="DUK243" s="230"/>
      <c r="DUL243" s="230"/>
      <c r="DUM243" s="230"/>
      <c r="DUN243" s="230"/>
      <c r="DUO243" s="230"/>
      <c r="DUP243" s="230"/>
      <c r="DUQ243" s="230"/>
      <c r="DUR243" s="230"/>
      <c r="DUS243" s="230"/>
      <c r="DUT243" s="230"/>
      <c r="DUU243" s="230"/>
      <c r="DUV243" s="230"/>
      <c r="DUW243" s="230"/>
      <c r="DUX243" s="230"/>
      <c r="DUY243" s="230"/>
      <c r="DUZ243" s="230"/>
      <c r="DVA243" s="230"/>
      <c r="DVB243" s="230"/>
      <c r="DVC243" s="230"/>
      <c r="DVD243" s="230"/>
      <c r="DVE243" s="230"/>
      <c r="DVF243" s="230"/>
      <c r="DVG243" s="230"/>
      <c r="DVH243" s="230"/>
      <c r="DVI243" s="230"/>
      <c r="DVJ243" s="230"/>
      <c r="DVK243" s="230"/>
      <c r="DVL243" s="230"/>
      <c r="DVM243" s="230"/>
      <c r="DVN243" s="230"/>
      <c r="DVO243" s="230"/>
      <c r="DVP243" s="230"/>
      <c r="DVQ243" s="230"/>
      <c r="DVR243" s="230"/>
      <c r="DVS243" s="230"/>
      <c r="DVT243" s="230"/>
      <c r="DVU243" s="230"/>
      <c r="DVV243" s="230"/>
      <c r="DVW243" s="230"/>
      <c r="DVX243" s="230"/>
      <c r="DVY243" s="230"/>
      <c r="DVZ243" s="230"/>
      <c r="DWA243" s="230"/>
      <c r="DWB243" s="230"/>
      <c r="DWC243" s="230"/>
      <c r="DWD243" s="230"/>
      <c r="DWE243" s="230"/>
      <c r="DWF243" s="230"/>
      <c r="DWG243" s="230"/>
      <c r="DWH243" s="230"/>
      <c r="DWI243" s="230"/>
      <c r="DWJ243" s="230"/>
      <c r="DWK243" s="230"/>
      <c r="DWL243" s="230"/>
      <c r="DWM243" s="230"/>
      <c r="DWN243" s="230"/>
      <c r="DWO243" s="230"/>
      <c r="DWP243" s="230"/>
      <c r="DWQ243" s="230"/>
      <c r="DWR243" s="230"/>
      <c r="DWS243" s="230"/>
      <c r="DWT243" s="230"/>
      <c r="DWU243" s="230"/>
      <c r="DWV243" s="230"/>
      <c r="DWW243" s="230"/>
      <c r="DWX243" s="230"/>
      <c r="DWY243" s="230"/>
      <c r="DWZ243" s="230"/>
      <c r="DXA243" s="230"/>
      <c r="DXB243" s="230"/>
      <c r="DXC243" s="230"/>
      <c r="DXD243" s="230"/>
      <c r="DXE243" s="230"/>
      <c r="DXF243" s="230"/>
      <c r="DXG243" s="230"/>
      <c r="DXH243" s="230"/>
      <c r="DXI243" s="230"/>
      <c r="DXJ243" s="230"/>
      <c r="DXK243" s="230"/>
      <c r="DXL243" s="230"/>
      <c r="DXM243" s="230"/>
      <c r="DXN243" s="230"/>
      <c r="DXO243" s="230"/>
      <c r="DXP243" s="230"/>
      <c r="DXQ243" s="230"/>
      <c r="DXR243" s="230"/>
      <c r="DXS243" s="230"/>
      <c r="DXT243" s="230"/>
      <c r="DXU243" s="230"/>
      <c r="DXV243" s="230"/>
      <c r="DXW243" s="230"/>
      <c r="DXX243" s="230"/>
      <c r="DXY243" s="230"/>
      <c r="DXZ243" s="230"/>
      <c r="DYA243" s="230"/>
      <c r="DYB243" s="230"/>
      <c r="DYC243" s="230"/>
      <c r="DYD243" s="230"/>
      <c r="DYE243" s="230"/>
      <c r="DYF243" s="230"/>
      <c r="DYG243" s="230"/>
      <c r="DYH243" s="230"/>
      <c r="DYI243" s="230"/>
      <c r="DYJ243" s="230"/>
      <c r="DYK243" s="230"/>
      <c r="DYL243" s="230"/>
      <c r="DYM243" s="230"/>
      <c r="DYN243" s="230"/>
      <c r="DYO243" s="230"/>
      <c r="DYP243" s="230"/>
      <c r="DYQ243" s="230"/>
      <c r="DYR243" s="230"/>
      <c r="DYS243" s="230"/>
      <c r="DYT243" s="230"/>
      <c r="DYU243" s="230"/>
      <c r="DYV243" s="230"/>
      <c r="DYW243" s="230"/>
      <c r="DYX243" s="230"/>
      <c r="DYY243" s="230"/>
      <c r="DYZ243" s="230"/>
      <c r="DZA243" s="230"/>
      <c r="DZB243" s="230"/>
      <c r="DZC243" s="230"/>
      <c r="DZD243" s="230"/>
      <c r="DZE243" s="230"/>
      <c r="DZF243" s="230"/>
      <c r="DZG243" s="230"/>
      <c r="DZH243" s="230"/>
      <c r="DZI243" s="230"/>
      <c r="DZJ243" s="230"/>
      <c r="DZK243" s="230"/>
      <c r="DZL243" s="230"/>
      <c r="DZM243" s="230"/>
      <c r="DZN243" s="230"/>
      <c r="DZO243" s="230"/>
      <c r="DZP243" s="230"/>
      <c r="DZQ243" s="230"/>
      <c r="DZR243" s="230"/>
      <c r="DZS243" s="230"/>
      <c r="DZT243" s="230"/>
      <c r="DZU243" s="230"/>
      <c r="DZV243" s="230"/>
      <c r="DZW243" s="230"/>
      <c r="DZX243" s="230"/>
      <c r="DZY243" s="230"/>
      <c r="DZZ243" s="230"/>
      <c r="EAA243" s="230"/>
      <c r="EAB243" s="230"/>
      <c r="EAC243" s="230"/>
      <c r="EAD243" s="230"/>
      <c r="EAE243" s="230"/>
      <c r="EAF243" s="230"/>
      <c r="EAG243" s="230"/>
      <c r="EAH243" s="230"/>
      <c r="EAI243" s="230"/>
      <c r="EAJ243" s="230"/>
      <c r="EAK243" s="230"/>
      <c r="EAL243" s="230"/>
      <c r="EAM243" s="230"/>
      <c r="EAN243" s="230"/>
      <c r="EAO243" s="230"/>
      <c r="EAP243" s="230"/>
      <c r="EAQ243" s="230"/>
      <c r="EAR243" s="230"/>
      <c r="EAS243" s="230"/>
      <c r="EAT243" s="230"/>
      <c r="EAU243" s="230"/>
      <c r="EAV243" s="230"/>
      <c r="EAW243" s="230"/>
      <c r="EAX243" s="230"/>
      <c r="EAY243" s="230"/>
      <c r="EAZ243" s="230"/>
      <c r="EBA243" s="230"/>
      <c r="EBB243" s="230"/>
      <c r="EBC243" s="230"/>
      <c r="EBD243" s="230"/>
      <c r="EBE243" s="230"/>
      <c r="EBF243" s="230"/>
      <c r="EBG243" s="230"/>
      <c r="EBH243" s="230"/>
      <c r="EBI243" s="230"/>
      <c r="EBJ243" s="230"/>
      <c r="EBK243" s="230"/>
      <c r="EBL243" s="230"/>
      <c r="EBM243" s="230"/>
      <c r="EBN243" s="230"/>
      <c r="EBO243" s="230"/>
      <c r="EBP243" s="230"/>
      <c r="EBQ243" s="230"/>
      <c r="EBR243" s="230"/>
      <c r="EBS243" s="230"/>
      <c r="EBT243" s="230"/>
      <c r="EBU243" s="230"/>
      <c r="EBV243" s="230"/>
      <c r="EBW243" s="230"/>
      <c r="EBX243" s="230"/>
      <c r="EBY243" s="230"/>
      <c r="EBZ243" s="230"/>
      <c r="ECA243" s="230"/>
      <c r="ECB243" s="230"/>
      <c r="ECC243" s="230"/>
      <c r="ECD243" s="230"/>
      <c r="ECE243" s="230"/>
      <c r="ECF243" s="230"/>
      <c r="ECG243" s="230"/>
      <c r="ECH243" s="230"/>
      <c r="ECI243" s="230"/>
      <c r="ECJ243" s="230"/>
      <c r="ECK243" s="230"/>
      <c r="ECL243" s="230"/>
      <c r="ECM243" s="230"/>
      <c r="ECN243" s="230"/>
      <c r="ECO243" s="230"/>
      <c r="ECP243" s="230"/>
      <c r="ECQ243" s="230"/>
      <c r="ECR243" s="230"/>
      <c r="ECS243" s="230"/>
      <c r="ECT243" s="230"/>
      <c r="ECU243" s="230"/>
      <c r="ECV243" s="230"/>
      <c r="ECW243" s="230"/>
      <c r="ECX243" s="230"/>
      <c r="ECY243" s="230"/>
      <c r="ECZ243" s="230"/>
      <c r="EDA243" s="230"/>
      <c r="EDB243" s="230"/>
      <c r="EDC243" s="230"/>
      <c r="EDD243" s="230"/>
      <c r="EDE243" s="230"/>
      <c r="EDF243" s="230"/>
      <c r="EDG243" s="230"/>
      <c r="EDH243" s="230"/>
      <c r="EDI243" s="230"/>
      <c r="EDJ243" s="230"/>
      <c r="EDK243" s="230"/>
      <c r="EDL243" s="230"/>
      <c r="EDM243" s="230"/>
      <c r="EDN243" s="230"/>
      <c r="EDO243" s="230"/>
      <c r="EDP243" s="230"/>
      <c r="EDQ243" s="230"/>
      <c r="EDR243" s="230"/>
      <c r="EDS243" s="230"/>
      <c r="EDT243" s="230"/>
      <c r="EDU243" s="230"/>
      <c r="EDV243" s="230"/>
      <c r="EDW243" s="230"/>
      <c r="EDX243" s="230"/>
      <c r="EDY243" s="230"/>
      <c r="EDZ243" s="230"/>
      <c r="EEA243" s="230"/>
      <c r="EEB243" s="230"/>
      <c r="EEC243" s="230"/>
      <c r="EED243" s="230"/>
      <c r="EEE243" s="230"/>
      <c r="EEF243" s="230"/>
      <c r="EEG243" s="230"/>
      <c r="EEH243" s="230"/>
      <c r="EEI243" s="230"/>
      <c r="EEJ243" s="230"/>
      <c r="EEK243" s="230"/>
      <c r="EEL243" s="230"/>
      <c r="EEM243" s="230"/>
      <c r="EEN243" s="230"/>
      <c r="EEO243" s="230"/>
      <c r="EEP243" s="230"/>
      <c r="EEQ243" s="230"/>
      <c r="EER243" s="230"/>
      <c r="EES243" s="230"/>
      <c r="EET243" s="230"/>
      <c r="EEU243" s="230"/>
      <c r="EEV243" s="230"/>
      <c r="EEW243" s="230"/>
      <c r="EEX243" s="230"/>
      <c r="EEY243" s="230"/>
      <c r="EEZ243" s="230"/>
      <c r="EFA243" s="230"/>
      <c r="EFB243" s="230"/>
      <c r="EFC243" s="230"/>
      <c r="EFD243" s="230"/>
      <c r="EFE243" s="230"/>
      <c r="EFF243" s="230"/>
      <c r="EFG243" s="230"/>
      <c r="EFH243" s="230"/>
      <c r="EFI243" s="230"/>
      <c r="EFJ243" s="230"/>
      <c r="EFK243" s="230"/>
      <c r="EFL243" s="230"/>
      <c r="EFM243" s="230"/>
      <c r="EFN243" s="230"/>
      <c r="EFO243" s="230"/>
      <c r="EFP243" s="230"/>
      <c r="EFQ243" s="230"/>
      <c r="EFR243" s="230"/>
      <c r="EFS243" s="230"/>
      <c r="EFT243" s="230"/>
      <c r="EFU243" s="230"/>
      <c r="EFV243" s="230"/>
      <c r="EFW243" s="230"/>
      <c r="EFX243" s="230"/>
      <c r="EFY243" s="230"/>
      <c r="EFZ243" s="230"/>
      <c r="EGA243" s="230"/>
      <c r="EGB243" s="230"/>
      <c r="EGC243" s="230"/>
      <c r="EGD243" s="230"/>
      <c r="EGE243" s="230"/>
      <c r="EGF243" s="230"/>
      <c r="EGG243" s="230"/>
      <c r="EGH243" s="230"/>
      <c r="EGI243" s="230"/>
      <c r="EGJ243" s="230"/>
      <c r="EGK243" s="230"/>
      <c r="EGL243" s="230"/>
      <c r="EGM243" s="230"/>
      <c r="EGN243" s="230"/>
      <c r="EGO243" s="230"/>
      <c r="EGP243" s="230"/>
      <c r="EGQ243" s="230"/>
      <c r="EGR243" s="230"/>
      <c r="EGS243" s="230"/>
      <c r="EGT243" s="230"/>
      <c r="EGU243" s="230"/>
      <c r="EGV243" s="230"/>
      <c r="EGW243" s="230"/>
      <c r="EGX243" s="230"/>
      <c r="EGY243" s="230"/>
      <c r="EGZ243" s="230"/>
      <c r="EHA243" s="230"/>
      <c r="EHB243" s="230"/>
      <c r="EHC243" s="230"/>
      <c r="EHD243" s="230"/>
      <c r="EHE243" s="230"/>
      <c r="EHF243" s="230"/>
      <c r="EHG243" s="230"/>
      <c r="EHH243" s="230"/>
      <c r="EHI243" s="230"/>
      <c r="EHJ243" s="230"/>
      <c r="EHK243" s="230"/>
      <c r="EHL243" s="230"/>
      <c r="EHM243" s="230"/>
      <c r="EHN243" s="230"/>
      <c r="EHO243" s="230"/>
      <c r="EHP243" s="230"/>
      <c r="EHQ243" s="230"/>
      <c r="EHR243" s="230"/>
      <c r="EHS243" s="230"/>
      <c r="EHT243" s="230"/>
      <c r="EHU243" s="230"/>
      <c r="EHV243" s="230"/>
      <c r="EHW243" s="230"/>
      <c r="EHX243" s="230"/>
      <c r="EHY243" s="230"/>
      <c r="EHZ243" s="230"/>
      <c r="EIA243" s="230"/>
      <c r="EIB243" s="230"/>
      <c r="EIC243" s="230"/>
      <c r="EID243" s="230"/>
      <c r="EIE243" s="230"/>
      <c r="EIF243" s="230"/>
      <c r="EIG243" s="230"/>
      <c r="EIH243" s="230"/>
      <c r="EII243" s="230"/>
      <c r="EIJ243" s="230"/>
      <c r="EIK243" s="230"/>
      <c r="EIL243" s="230"/>
      <c r="EIM243" s="230"/>
      <c r="EIN243" s="230"/>
      <c r="EIO243" s="230"/>
      <c r="EIP243" s="230"/>
      <c r="EIQ243" s="230"/>
      <c r="EIR243" s="230"/>
      <c r="EIS243" s="230"/>
      <c r="EIT243" s="230"/>
      <c r="EIU243" s="230"/>
      <c r="EIV243" s="230"/>
      <c r="EIW243" s="230"/>
      <c r="EIX243" s="230"/>
      <c r="EIY243" s="230"/>
      <c r="EIZ243" s="230"/>
      <c r="EJA243" s="230"/>
      <c r="EJB243" s="230"/>
      <c r="EJC243" s="230"/>
      <c r="EJD243" s="230"/>
      <c r="EJE243" s="230"/>
      <c r="EJF243" s="230"/>
      <c r="EJG243" s="230"/>
      <c r="EJH243" s="230"/>
      <c r="EJI243" s="230"/>
      <c r="EJJ243" s="230"/>
      <c r="EJK243" s="230"/>
      <c r="EJL243" s="230"/>
      <c r="EJM243" s="230"/>
      <c r="EJN243" s="230"/>
      <c r="EJO243" s="230"/>
      <c r="EJP243" s="230"/>
      <c r="EJQ243" s="230"/>
      <c r="EJR243" s="230"/>
      <c r="EJS243" s="230"/>
      <c r="EJT243" s="230"/>
      <c r="EJU243" s="230"/>
      <c r="EJV243" s="230"/>
      <c r="EJW243" s="230"/>
      <c r="EJX243" s="230"/>
      <c r="EJY243" s="230"/>
      <c r="EJZ243" s="230"/>
      <c r="EKA243" s="230"/>
      <c r="EKB243" s="230"/>
      <c r="EKC243" s="230"/>
      <c r="EKD243" s="230"/>
      <c r="EKE243" s="230"/>
      <c r="EKF243" s="230"/>
      <c r="EKG243" s="230"/>
      <c r="EKH243" s="230"/>
      <c r="EKI243" s="230"/>
      <c r="EKJ243" s="230"/>
      <c r="EKK243" s="230"/>
      <c r="EKL243" s="230"/>
      <c r="EKM243" s="230"/>
      <c r="EKN243" s="230"/>
      <c r="EKO243" s="230"/>
      <c r="EKP243" s="230"/>
      <c r="EKQ243" s="230"/>
      <c r="EKR243" s="230"/>
      <c r="EKS243" s="230"/>
      <c r="EKT243" s="230"/>
      <c r="EKU243" s="230"/>
      <c r="EKV243" s="230"/>
      <c r="EKW243" s="230"/>
      <c r="EKX243" s="230"/>
      <c r="EKY243" s="230"/>
      <c r="EKZ243" s="230"/>
      <c r="ELA243" s="230"/>
      <c r="ELB243" s="230"/>
      <c r="ELC243" s="230"/>
      <c r="ELD243" s="230"/>
      <c r="ELE243" s="230"/>
      <c r="ELF243" s="230"/>
      <c r="ELG243" s="230"/>
      <c r="ELH243" s="230"/>
      <c r="ELI243" s="230"/>
      <c r="ELJ243" s="230"/>
      <c r="ELK243" s="230"/>
      <c r="ELL243" s="230"/>
      <c r="ELM243" s="230"/>
      <c r="ELN243" s="230"/>
      <c r="ELO243" s="230"/>
      <c r="ELP243" s="230"/>
      <c r="ELQ243" s="230"/>
      <c r="ELR243" s="230"/>
      <c r="ELS243" s="230"/>
      <c r="ELT243" s="230"/>
      <c r="ELU243" s="230"/>
      <c r="ELV243" s="230"/>
      <c r="ELW243" s="230"/>
      <c r="ELX243" s="230"/>
      <c r="ELY243" s="230"/>
      <c r="ELZ243" s="230"/>
      <c r="EMA243" s="230"/>
      <c r="EMB243" s="230"/>
      <c r="EMC243" s="230"/>
      <c r="EMD243" s="230"/>
      <c r="EME243" s="230"/>
      <c r="EMF243" s="230"/>
      <c r="EMG243" s="230"/>
      <c r="EMH243" s="230"/>
      <c r="EMI243" s="230"/>
      <c r="EMJ243" s="230"/>
      <c r="EMK243" s="230"/>
      <c r="EML243" s="230"/>
      <c r="EMM243" s="230"/>
      <c r="EMN243" s="230"/>
      <c r="EMO243" s="230"/>
      <c r="EMP243" s="230"/>
      <c r="EMQ243" s="230"/>
      <c r="EMR243" s="230"/>
      <c r="EMS243" s="230"/>
      <c r="EMT243" s="230"/>
      <c r="EMU243" s="230"/>
      <c r="EMV243" s="230"/>
      <c r="EMW243" s="230"/>
      <c r="EMX243" s="230"/>
      <c r="EMY243" s="230"/>
      <c r="EMZ243" s="230"/>
      <c r="ENA243" s="230"/>
      <c r="ENB243" s="230"/>
      <c r="ENC243" s="230"/>
      <c r="END243" s="230"/>
      <c r="ENE243" s="230"/>
      <c r="ENF243" s="230"/>
      <c r="ENG243" s="230"/>
      <c r="ENH243" s="230"/>
      <c r="ENI243" s="230"/>
      <c r="ENJ243" s="230"/>
      <c r="ENK243" s="230"/>
      <c r="ENL243" s="230"/>
      <c r="ENM243" s="230"/>
      <c r="ENN243" s="230"/>
      <c r="ENO243" s="230"/>
      <c r="ENP243" s="230"/>
      <c r="ENQ243" s="230"/>
      <c r="ENR243" s="230"/>
      <c r="ENS243" s="230"/>
      <c r="ENT243" s="230"/>
      <c r="ENU243" s="230"/>
      <c r="ENV243" s="230"/>
      <c r="ENW243" s="230"/>
      <c r="ENX243" s="230"/>
      <c r="ENY243" s="230"/>
      <c r="ENZ243" s="230"/>
      <c r="EOA243" s="230"/>
      <c r="EOB243" s="230"/>
      <c r="EOC243" s="230"/>
      <c r="EOD243" s="230"/>
      <c r="EOE243" s="230"/>
      <c r="EOF243" s="230"/>
      <c r="EOG243" s="230"/>
      <c r="EOH243" s="230"/>
      <c r="EOI243" s="230"/>
      <c r="EOJ243" s="230"/>
      <c r="EOK243" s="230"/>
      <c r="EOL243" s="230"/>
      <c r="EOM243" s="230"/>
      <c r="EON243" s="230"/>
      <c r="EOO243" s="230"/>
      <c r="EOP243" s="230"/>
      <c r="EOQ243" s="230"/>
      <c r="EOR243" s="230"/>
      <c r="EOS243" s="230"/>
      <c r="EOT243" s="230"/>
      <c r="EOU243" s="230"/>
      <c r="EOV243" s="230"/>
      <c r="EOW243" s="230"/>
      <c r="EOX243" s="230"/>
      <c r="EOY243" s="230"/>
      <c r="EOZ243" s="230"/>
      <c r="EPA243" s="230"/>
      <c r="EPB243" s="230"/>
      <c r="EPC243" s="230"/>
      <c r="EPD243" s="230"/>
      <c r="EPE243" s="230"/>
      <c r="EPF243" s="230"/>
      <c r="EPG243" s="230"/>
      <c r="EPH243" s="230"/>
      <c r="EPI243" s="230"/>
      <c r="EPJ243" s="230"/>
      <c r="EPK243" s="230"/>
      <c r="EPL243" s="230"/>
      <c r="EPM243" s="230"/>
      <c r="EPN243" s="230"/>
      <c r="EPO243" s="230"/>
      <c r="EPP243" s="230"/>
      <c r="EPQ243" s="230"/>
      <c r="EPR243" s="230"/>
      <c r="EPS243" s="230"/>
      <c r="EPT243" s="230"/>
      <c r="EPU243" s="230"/>
      <c r="EPV243" s="230"/>
      <c r="EPW243" s="230"/>
      <c r="EPX243" s="230"/>
      <c r="EPY243" s="230"/>
      <c r="EPZ243" s="230"/>
      <c r="EQA243" s="230"/>
      <c r="EQB243" s="230"/>
      <c r="EQC243" s="230"/>
      <c r="EQD243" s="230"/>
      <c r="EQE243" s="230"/>
      <c r="EQF243" s="230"/>
      <c r="EQG243" s="230"/>
      <c r="EQH243" s="230"/>
      <c r="EQI243" s="230"/>
      <c r="EQJ243" s="230"/>
      <c r="EQK243" s="230"/>
      <c r="EQL243" s="230"/>
      <c r="EQM243" s="230"/>
      <c r="EQN243" s="230"/>
      <c r="EQO243" s="230"/>
      <c r="EQP243" s="230"/>
      <c r="EQQ243" s="230"/>
      <c r="EQR243" s="230"/>
      <c r="EQS243" s="230"/>
      <c r="EQT243" s="230"/>
      <c r="EQU243" s="230"/>
      <c r="EQV243" s="230"/>
      <c r="EQW243" s="230"/>
      <c r="EQX243" s="230"/>
      <c r="EQY243" s="230"/>
      <c r="EQZ243" s="230"/>
      <c r="ERA243" s="230"/>
      <c r="ERB243" s="230"/>
      <c r="ERC243" s="230"/>
      <c r="ERD243" s="230"/>
      <c r="ERE243" s="230"/>
      <c r="ERF243" s="230"/>
      <c r="ERG243" s="230"/>
      <c r="ERH243" s="230"/>
      <c r="ERI243" s="230"/>
      <c r="ERJ243" s="230"/>
      <c r="ERK243" s="230"/>
      <c r="ERL243" s="230"/>
      <c r="ERM243" s="230"/>
      <c r="ERN243" s="230"/>
      <c r="ERO243" s="230"/>
      <c r="ERP243" s="230"/>
      <c r="ERQ243" s="230"/>
      <c r="ERR243" s="230"/>
      <c r="ERS243" s="230"/>
      <c r="ERT243" s="230"/>
      <c r="ERU243" s="230"/>
      <c r="ERV243" s="230"/>
      <c r="ERW243" s="230"/>
      <c r="ERX243" s="230"/>
      <c r="ERY243" s="230"/>
      <c r="ERZ243" s="230"/>
      <c r="ESA243" s="230"/>
      <c r="ESB243" s="230"/>
      <c r="ESC243" s="230"/>
      <c r="ESD243" s="230"/>
      <c r="ESE243" s="230"/>
      <c r="ESF243" s="230"/>
      <c r="ESG243" s="230"/>
      <c r="ESH243" s="230"/>
      <c r="ESI243" s="230"/>
      <c r="ESJ243" s="230"/>
      <c r="ESK243" s="230"/>
      <c r="ESL243" s="230"/>
      <c r="ESM243" s="230"/>
      <c r="ESN243" s="230"/>
      <c r="ESO243" s="230"/>
      <c r="ESP243" s="230"/>
      <c r="ESQ243" s="230"/>
      <c r="ESR243" s="230"/>
      <c r="ESS243" s="230"/>
      <c r="EST243" s="230"/>
      <c r="ESU243" s="230"/>
      <c r="ESV243" s="230"/>
      <c r="ESW243" s="230"/>
      <c r="ESX243" s="230"/>
      <c r="ESY243" s="230"/>
      <c r="ESZ243" s="230"/>
      <c r="ETA243" s="230"/>
      <c r="ETB243" s="230"/>
      <c r="ETC243" s="230"/>
      <c r="ETD243" s="230"/>
      <c r="ETE243" s="230"/>
      <c r="ETF243" s="230"/>
      <c r="ETG243" s="230"/>
      <c r="ETH243" s="230"/>
      <c r="ETI243" s="230"/>
      <c r="ETJ243" s="230"/>
      <c r="ETK243" s="230"/>
      <c r="ETL243" s="230"/>
      <c r="ETM243" s="230"/>
      <c r="ETN243" s="230"/>
      <c r="ETO243" s="230"/>
      <c r="ETP243" s="230"/>
      <c r="ETQ243" s="230"/>
      <c r="ETR243" s="230"/>
      <c r="ETS243" s="230"/>
      <c r="ETT243" s="230"/>
      <c r="ETU243" s="230"/>
      <c r="ETV243" s="230"/>
      <c r="ETW243" s="230"/>
      <c r="ETX243" s="230"/>
      <c r="ETY243" s="230"/>
      <c r="ETZ243" s="230"/>
      <c r="EUA243" s="230"/>
      <c r="EUB243" s="230"/>
      <c r="EUC243" s="230"/>
      <c r="EUD243" s="230"/>
      <c r="EUE243" s="230"/>
      <c r="EUF243" s="230"/>
      <c r="EUG243" s="230"/>
      <c r="EUH243" s="230"/>
      <c r="EUI243" s="230"/>
      <c r="EUJ243" s="230"/>
      <c r="EUK243" s="230"/>
      <c r="EUL243" s="230"/>
      <c r="EUM243" s="230"/>
      <c r="EUN243" s="230"/>
      <c r="EUO243" s="230"/>
      <c r="EUP243" s="230"/>
      <c r="EUQ243" s="230"/>
      <c r="EUR243" s="230"/>
      <c r="EUS243" s="230"/>
      <c r="EUT243" s="230"/>
      <c r="EUU243" s="230"/>
      <c r="EUV243" s="230"/>
      <c r="EUW243" s="230"/>
      <c r="EUX243" s="230"/>
      <c r="EUY243" s="230"/>
      <c r="EUZ243" s="230"/>
      <c r="EVA243" s="230"/>
      <c r="EVB243" s="230"/>
      <c r="EVC243" s="230"/>
      <c r="EVD243" s="230"/>
      <c r="EVE243" s="230"/>
      <c r="EVF243" s="230"/>
      <c r="EVG243" s="230"/>
      <c r="EVH243" s="230"/>
      <c r="EVI243" s="230"/>
      <c r="EVJ243" s="230"/>
      <c r="EVK243" s="230"/>
      <c r="EVL243" s="230"/>
      <c r="EVM243" s="230"/>
      <c r="EVN243" s="230"/>
      <c r="EVO243" s="230"/>
      <c r="EVP243" s="230"/>
      <c r="EVQ243" s="230"/>
      <c r="EVR243" s="230"/>
      <c r="EVS243" s="230"/>
      <c r="EVT243" s="230"/>
      <c r="EVU243" s="230"/>
      <c r="EVV243" s="230"/>
      <c r="EVW243" s="230"/>
      <c r="EVX243" s="230"/>
      <c r="EVY243" s="230"/>
      <c r="EVZ243" s="230"/>
      <c r="EWA243" s="230"/>
      <c r="EWB243" s="230"/>
      <c r="EWC243" s="230"/>
      <c r="EWD243" s="230"/>
      <c r="EWE243" s="230"/>
      <c r="EWF243" s="230"/>
      <c r="EWG243" s="230"/>
      <c r="EWH243" s="230"/>
      <c r="EWI243" s="230"/>
      <c r="EWJ243" s="230"/>
      <c r="EWK243" s="230"/>
      <c r="EWL243" s="230"/>
      <c r="EWM243" s="230"/>
      <c r="EWN243" s="230"/>
      <c r="EWO243" s="230"/>
      <c r="EWP243" s="230"/>
      <c r="EWQ243" s="230"/>
      <c r="EWR243" s="230"/>
      <c r="EWS243" s="230"/>
      <c r="EWT243" s="230"/>
      <c r="EWU243" s="230"/>
      <c r="EWV243" s="230"/>
      <c r="EWW243" s="230"/>
      <c r="EWX243" s="230"/>
      <c r="EWY243" s="230"/>
      <c r="EWZ243" s="230"/>
      <c r="EXA243" s="230"/>
      <c r="EXB243" s="230"/>
      <c r="EXC243" s="230"/>
      <c r="EXD243" s="230"/>
      <c r="EXE243" s="230"/>
      <c r="EXF243" s="230"/>
      <c r="EXG243" s="230"/>
      <c r="EXH243" s="230"/>
      <c r="EXI243" s="230"/>
      <c r="EXJ243" s="230"/>
      <c r="EXK243" s="230"/>
      <c r="EXL243" s="230"/>
      <c r="EXM243" s="230"/>
      <c r="EXN243" s="230"/>
      <c r="EXO243" s="230"/>
      <c r="EXP243" s="230"/>
      <c r="EXQ243" s="230"/>
      <c r="EXR243" s="230"/>
      <c r="EXS243" s="230"/>
      <c r="EXT243" s="230"/>
      <c r="EXU243" s="230"/>
      <c r="EXV243" s="230"/>
      <c r="EXW243" s="230"/>
      <c r="EXX243" s="230"/>
      <c r="EXY243" s="230"/>
      <c r="EXZ243" s="230"/>
      <c r="EYA243" s="230"/>
      <c r="EYB243" s="230"/>
      <c r="EYC243" s="230"/>
      <c r="EYD243" s="230"/>
      <c r="EYE243" s="230"/>
      <c r="EYF243" s="230"/>
      <c r="EYG243" s="230"/>
      <c r="EYH243" s="230"/>
      <c r="EYI243" s="230"/>
      <c r="EYJ243" s="230"/>
      <c r="EYK243" s="230"/>
      <c r="EYL243" s="230"/>
      <c r="EYM243" s="230"/>
      <c r="EYN243" s="230"/>
      <c r="EYO243" s="230"/>
      <c r="EYP243" s="230"/>
      <c r="EYQ243" s="230"/>
      <c r="EYR243" s="230"/>
      <c r="EYS243" s="230"/>
      <c r="EYT243" s="230"/>
      <c r="EYU243" s="230"/>
      <c r="EYV243" s="230"/>
      <c r="EYW243" s="230"/>
      <c r="EYX243" s="230"/>
      <c r="EYY243" s="230"/>
      <c r="EYZ243" s="230"/>
      <c r="EZA243" s="230"/>
      <c r="EZB243" s="230"/>
      <c r="EZC243" s="230"/>
      <c r="EZD243" s="230"/>
      <c r="EZE243" s="230"/>
      <c r="EZF243" s="230"/>
      <c r="EZG243" s="230"/>
      <c r="EZH243" s="230"/>
      <c r="EZI243" s="230"/>
      <c r="EZJ243" s="230"/>
      <c r="EZK243" s="230"/>
      <c r="EZL243" s="230"/>
      <c r="EZM243" s="230"/>
      <c r="EZN243" s="230"/>
      <c r="EZO243" s="230"/>
      <c r="EZP243" s="230"/>
      <c r="EZQ243" s="230"/>
      <c r="EZR243" s="230"/>
      <c r="EZS243" s="230"/>
      <c r="EZT243" s="230"/>
      <c r="EZU243" s="230"/>
      <c r="EZV243" s="230"/>
      <c r="EZW243" s="230"/>
      <c r="EZX243" s="230"/>
      <c r="EZY243" s="230"/>
      <c r="EZZ243" s="230"/>
      <c r="FAA243" s="230"/>
      <c r="FAB243" s="230"/>
      <c r="FAC243" s="230"/>
      <c r="FAD243" s="230"/>
      <c r="FAE243" s="230"/>
      <c r="FAF243" s="230"/>
      <c r="FAG243" s="230"/>
      <c r="FAH243" s="230"/>
      <c r="FAI243" s="230"/>
      <c r="FAJ243" s="230"/>
      <c r="FAK243" s="230"/>
      <c r="FAL243" s="230"/>
      <c r="FAM243" s="230"/>
      <c r="FAN243" s="230"/>
      <c r="FAO243" s="230"/>
      <c r="FAP243" s="230"/>
      <c r="FAQ243" s="230"/>
      <c r="FAR243" s="230"/>
      <c r="FAS243" s="230"/>
      <c r="FAT243" s="230"/>
      <c r="FAU243" s="230"/>
      <c r="FAV243" s="230"/>
      <c r="FAW243" s="230"/>
      <c r="FAX243" s="230"/>
      <c r="FAY243" s="230"/>
      <c r="FAZ243" s="230"/>
      <c r="FBA243" s="230"/>
      <c r="FBB243" s="230"/>
      <c r="FBC243" s="230"/>
      <c r="FBD243" s="230"/>
      <c r="FBE243" s="230"/>
      <c r="FBF243" s="230"/>
      <c r="FBG243" s="230"/>
      <c r="FBH243" s="230"/>
      <c r="FBI243" s="230"/>
      <c r="FBJ243" s="230"/>
      <c r="FBK243" s="230"/>
      <c r="FBL243" s="230"/>
      <c r="FBM243" s="230"/>
      <c r="FBN243" s="230"/>
      <c r="FBO243" s="230"/>
      <c r="FBP243" s="230"/>
      <c r="FBQ243" s="230"/>
      <c r="FBR243" s="230"/>
      <c r="FBS243" s="230"/>
      <c r="FBT243" s="230"/>
      <c r="FBU243" s="230"/>
      <c r="FBV243" s="230"/>
      <c r="FBW243" s="230"/>
      <c r="FBX243" s="230"/>
      <c r="FBY243" s="230"/>
      <c r="FBZ243" s="230"/>
      <c r="FCA243" s="230"/>
      <c r="FCB243" s="230"/>
      <c r="FCC243" s="230"/>
      <c r="FCD243" s="230"/>
      <c r="FCE243" s="230"/>
      <c r="FCF243" s="230"/>
      <c r="FCG243" s="230"/>
      <c r="FCH243" s="230"/>
      <c r="FCI243" s="230"/>
      <c r="FCJ243" s="230"/>
      <c r="FCK243" s="230"/>
      <c r="FCL243" s="230"/>
      <c r="FCM243" s="230"/>
      <c r="FCN243" s="230"/>
      <c r="FCO243" s="230"/>
      <c r="FCP243" s="230"/>
      <c r="FCQ243" s="230"/>
      <c r="FCR243" s="230"/>
      <c r="FCS243" s="230"/>
      <c r="FCT243" s="230"/>
      <c r="FCU243" s="230"/>
      <c r="FCV243" s="230"/>
      <c r="FCW243" s="230"/>
      <c r="FCX243" s="230"/>
      <c r="FCY243" s="230"/>
      <c r="FCZ243" s="230"/>
      <c r="FDA243" s="230"/>
      <c r="FDB243" s="230"/>
      <c r="FDC243" s="230"/>
      <c r="FDD243" s="230"/>
      <c r="FDE243" s="230"/>
      <c r="FDF243" s="230"/>
      <c r="FDG243" s="230"/>
      <c r="FDH243" s="230"/>
      <c r="FDI243" s="230"/>
      <c r="FDJ243" s="230"/>
      <c r="FDK243" s="230"/>
      <c r="FDL243" s="230"/>
      <c r="FDM243" s="230"/>
      <c r="FDN243" s="230"/>
      <c r="FDO243" s="230"/>
      <c r="FDP243" s="230"/>
      <c r="FDQ243" s="230"/>
      <c r="FDR243" s="230"/>
      <c r="FDS243" s="230"/>
      <c r="FDT243" s="230"/>
      <c r="FDU243" s="230"/>
      <c r="FDV243" s="230"/>
      <c r="FDW243" s="230"/>
      <c r="FDX243" s="230"/>
      <c r="FDY243" s="230"/>
      <c r="FDZ243" s="230"/>
      <c r="FEA243" s="230"/>
      <c r="FEB243" s="230"/>
      <c r="FEC243" s="230"/>
      <c r="FED243" s="230"/>
      <c r="FEE243" s="230"/>
      <c r="FEF243" s="230"/>
      <c r="FEG243" s="230"/>
      <c r="FEH243" s="230"/>
      <c r="FEI243" s="230"/>
      <c r="FEJ243" s="230"/>
      <c r="FEK243" s="230"/>
      <c r="FEL243" s="230"/>
      <c r="FEM243" s="230"/>
      <c r="FEN243" s="230"/>
      <c r="FEO243" s="230"/>
      <c r="FEP243" s="230"/>
      <c r="FEQ243" s="230"/>
      <c r="FER243" s="230"/>
      <c r="FES243" s="230"/>
      <c r="FET243" s="230"/>
      <c r="FEU243" s="230"/>
      <c r="FEV243" s="230"/>
      <c r="FEW243" s="230"/>
      <c r="FEX243" s="230"/>
      <c r="FEY243" s="230"/>
      <c r="FEZ243" s="230"/>
      <c r="FFA243" s="230"/>
      <c r="FFB243" s="230"/>
      <c r="FFC243" s="230"/>
      <c r="FFD243" s="230"/>
      <c r="FFE243" s="230"/>
      <c r="FFF243" s="230"/>
      <c r="FFG243" s="230"/>
      <c r="FFH243" s="230"/>
      <c r="FFI243" s="230"/>
      <c r="FFJ243" s="230"/>
      <c r="FFK243" s="230"/>
      <c r="FFL243" s="230"/>
      <c r="FFM243" s="230"/>
      <c r="FFN243" s="230"/>
      <c r="FFO243" s="230"/>
      <c r="FFP243" s="230"/>
      <c r="FFQ243" s="230"/>
      <c r="FFR243" s="230"/>
      <c r="FFS243" s="230"/>
      <c r="FFT243" s="230"/>
      <c r="FFU243" s="230"/>
      <c r="FFV243" s="230"/>
      <c r="FFW243" s="230"/>
      <c r="FFX243" s="230"/>
      <c r="FFY243" s="230"/>
      <c r="FFZ243" s="230"/>
      <c r="FGA243" s="230"/>
      <c r="FGB243" s="230"/>
      <c r="FGC243" s="230"/>
      <c r="FGD243" s="230"/>
      <c r="FGE243" s="230"/>
      <c r="FGF243" s="230"/>
      <c r="FGG243" s="230"/>
      <c r="FGH243" s="230"/>
      <c r="FGI243" s="230"/>
      <c r="FGJ243" s="230"/>
      <c r="FGK243" s="230"/>
      <c r="FGL243" s="230"/>
      <c r="FGM243" s="230"/>
      <c r="FGN243" s="230"/>
      <c r="FGO243" s="230"/>
      <c r="FGP243" s="230"/>
      <c r="FGQ243" s="230"/>
      <c r="FGR243" s="230"/>
      <c r="FGS243" s="230"/>
      <c r="FGT243" s="230"/>
      <c r="FGU243" s="230"/>
      <c r="FGV243" s="230"/>
      <c r="FGW243" s="230"/>
      <c r="FGX243" s="230"/>
      <c r="FGY243" s="230"/>
      <c r="FGZ243" s="230"/>
      <c r="FHA243" s="230"/>
      <c r="FHB243" s="230"/>
      <c r="FHC243" s="230"/>
      <c r="FHD243" s="230"/>
      <c r="FHE243" s="230"/>
      <c r="FHF243" s="230"/>
      <c r="FHG243" s="230"/>
      <c r="FHH243" s="230"/>
      <c r="FHI243" s="230"/>
      <c r="FHJ243" s="230"/>
      <c r="FHK243" s="230"/>
      <c r="FHL243" s="230"/>
      <c r="FHM243" s="230"/>
      <c r="FHN243" s="230"/>
      <c r="FHO243" s="230"/>
      <c r="FHP243" s="230"/>
      <c r="FHQ243" s="230"/>
      <c r="FHR243" s="230"/>
      <c r="FHS243" s="230"/>
      <c r="FHT243" s="230"/>
      <c r="FHU243" s="230"/>
      <c r="FHV243" s="230"/>
      <c r="FHW243" s="230"/>
      <c r="FHX243" s="230"/>
      <c r="FHY243" s="230"/>
      <c r="FHZ243" s="230"/>
      <c r="FIA243" s="230"/>
      <c r="FIB243" s="230"/>
      <c r="FIC243" s="230"/>
      <c r="FID243" s="230"/>
      <c r="FIE243" s="230"/>
      <c r="FIF243" s="230"/>
      <c r="FIG243" s="230"/>
      <c r="FIH243" s="230"/>
      <c r="FII243" s="230"/>
      <c r="FIJ243" s="230"/>
      <c r="FIK243" s="230"/>
      <c r="FIL243" s="230"/>
      <c r="FIM243" s="230"/>
      <c r="FIN243" s="230"/>
      <c r="FIO243" s="230"/>
      <c r="FIP243" s="230"/>
      <c r="FIQ243" s="230"/>
      <c r="FIR243" s="230"/>
      <c r="FIS243" s="230"/>
      <c r="FIT243" s="230"/>
      <c r="FIU243" s="230"/>
      <c r="FIV243" s="230"/>
      <c r="FIW243" s="230"/>
      <c r="FIX243" s="230"/>
      <c r="FIY243" s="230"/>
      <c r="FIZ243" s="230"/>
      <c r="FJA243" s="230"/>
      <c r="FJB243" s="230"/>
      <c r="FJC243" s="230"/>
      <c r="FJD243" s="230"/>
      <c r="FJE243" s="230"/>
      <c r="FJF243" s="230"/>
      <c r="FJG243" s="230"/>
      <c r="FJH243" s="230"/>
      <c r="FJI243" s="230"/>
      <c r="FJJ243" s="230"/>
      <c r="FJK243" s="230"/>
      <c r="FJL243" s="230"/>
      <c r="FJM243" s="230"/>
      <c r="FJN243" s="230"/>
      <c r="FJO243" s="230"/>
      <c r="FJP243" s="230"/>
      <c r="FJQ243" s="230"/>
      <c r="FJR243" s="230"/>
      <c r="FJS243" s="230"/>
      <c r="FJT243" s="230"/>
      <c r="FJU243" s="230"/>
      <c r="FJV243" s="230"/>
      <c r="FJW243" s="230"/>
      <c r="FJX243" s="230"/>
      <c r="FJY243" s="230"/>
      <c r="FJZ243" s="230"/>
      <c r="FKA243" s="230"/>
      <c r="FKB243" s="230"/>
      <c r="FKC243" s="230"/>
      <c r="FKD243" s="230"/>
      <c r="FKE243" s="230"/>
      <c r="FKF243" s="230"/>
      <c r="FKG243" s="230"/>
      <c r="FKH243" s="230"/>
      <c r="FKI243" s="230"/>
      <c r="FKJ243" s="230"/>
      <c r="FKK243" s="230"/>
      <c r="FKL243" s="230"/>
      <c r="FKM243" s="230"/>
      <c r="FKN243" s="230"/>
      <c r="FKO243" s="230"/>
      <c r="FKP243" s="230"/>
      <c r="FKQ243" s="230"/>
      <c r="FKR243" s="230"/>
      <c r="FKS243" s="230"/>
      <c r="FKT243" s="230"/>
      <c r="FKU243" s="230"/>
      <c r="FKV243" s="230"/>
      <c r="FKW243" s="230"/>
      <c r="FKX243" s="230"/>
      <c r="FKY243" s="230"/>
      <c r="FKZ243" s="230"/>
      <c r="FLA243" s="230"/>
      <c r="FLB243" s="230"/>
      <c r="FLC243" s="230"/>
      <c r="FLD243" s="230"/>
      <c r="FLE243" s="230"/>
      <c r="FLF243" s="230"/>
      <c r="FLG243" s="230"/>
      <c r="FLH243" s="230"/>
      <c r="FLI243" s="230"/>
      <c r="FLJ243" s="230"/>
      <c r="FLK243" s="230"/>
      <c r="FLL243" s="230"/>
      <c r="FLM243" s="230"/>
      <c r="FLN243" s="230"/>
      <c r="FLO243" s="230"/>
      <c r="FLP243" s="230"/>
      <c r="FLQ243" s="230"/>
      <c r="FLR243" s="230"/>
      <c r="FLS243" s="230"/>
      <c r="FLT243" s="230"/>
      <c r="FLU243" s="230"/>
      <c r="FLV243" s="230"/>
      <c r="FLW243" s="230"/>
      <c r="FLX243" s="230"/>
      <c r="FLY243" s="230"/>
      <c r="FLZ243" s="230"/>
      <c r="FMA243" s="230"/>
      <c r="FMB243" s="230"/>
      <c r="FMC243" s="230"/>
      <c r="FMD243" s="230"/>
      <c r="FME243" s="230"/>
      <c r="FMF243" s="230"/>
      <c r="FMG243" s="230"/>
      <c r="FMH243" s="230"/>
      <c r="FMI243" s="230"/>
      <c r="FMJ243" s="230"/>
      <c r="FMK243" s="230"/>
      <c r="FML243" s="230"/>
      <c r="FMM243" s="230"/>
      <c r="FMN243" s="230"/>
      <c r="FMO243" s="230"/>
      <c r="FMP243" s="230"/>
      <c r="FMQ243" s="230"/>
      <c r="FMR243" s="230"/>
      <c r="FMS243" s="230"/>
      <c r="FMT243" s="230"/>
      <c r="FMU243" s="230"/>
      <c r="FMV243" s="230"/>
      <c r="FMW243" s="230"/>
      <c r="FMX243" s="230"/>
      <c r="FMY243" s="230"/>
      <c r="FMZ243" s="230"/>
      <c r="FNA243" s="230"/>
      <c r="FNB243" s="230"/>
      <c r="FNC243" s="230"/>
      <c r="FND243" s="230"/>
      <c r="FNE243" s="230"/>
      <c r="FNF243" s="230"/>
      <c r="FNG243" s="230"/>
      <c r="FNH243" s="230"/>
      <c r="FNI243" s="230"/>
      <c r="FNJ243" s="230"/>
      <c r="FNK243" s="230"/>
      <c r="FNL243" s="230"/>
      <c r="FNM243" s="230"/>
      <c r="FNN243" s="230"/>
      <c r="FNO243" s="230"/>
      <c r="FNP243" s="230"/>
      <c r="FNQ243" s="230"/>
      <c r="FNR243" s="230"/>
      <c r="FNS243" s="230"/>
      <c r="FNT243" s="230"/>
      <c r="FNU243" s="230"/>
      <c r="FNV243" s="230"/>
      <c r="FNW243" s="230"/>
      <c r="FNX243" s="230"/>
      <c r="FNY243" s="230"/>
      <c r="FNZ243" s="230"/>
      <c r="FOA243" s="230"/>
      <c r="FOB243" s="230"/>
      <c r="FOC243" s="230"/>
      <c r="FOD243" s="230"/>
      <c r="FOE243" s="230"/>
      <c r="FOF243" s="230"/>
      <c r="FOG243" s="230"/>
      <c r="FOH243" s="230"/>
      <c r="FOI243" s="230"/>
      <c r="FOJ243" s="230"/>
      <c r="FOK243" s="230"/>
      <c r="FOL243" s="230"/>
      <c r="FOM243" s="230"/>
      <c r="FON243" s="230"/>
      <c r="FOO243" s="230"/>
      <c r="FOP243" s="230"/>
      <c r="FOQ243" s="230"/>
      <c r="FOR243" s="230"/>
      <c r="FOS243" s="230"/>
      <c r="FOT243" s="230"/>
      <c r="FOU243" s="230"/>
      <c r="FOV243" s="230"/>
      <c r="FOW243" s="230"/>
      <c r="FOX243" s="230"/>
      <c r="FOY243" s="230"/>
      <c r="FOZ243" s="230"/>
      <c r="FPA243" s="230"/>
      <c r="FPB243" s="230"/>
      <c r="FPC243" s="230"/>
      <c r="FPD243" s="230"/>
      <c r="FPE243" s="230"/>
      <c r="FPF243" s="230"/>
      <c r="FPG243" s="230"/>
      <c r="FPH243" s="230"/>
      <c r="FPI243" s="230"/>
      <c r="FPJ243" s="230"/>
      <c r="FPK243" s="230"/>
      <c r="FPL243" s="230"/>
      <c r="FPM243" s="230"/>
      <c r="FPN243" s="230"/>
      <c r="FPO243" s="230"/>
      <c r="FPP243" s="230"/>
      <c r="FPQ243" s="230"/>
      <c r="FPR243" s="230"/>
      <c r="FPS243" s="230"/>
      <c r="FPT243" s="230"/>
      <c r="FPU243" s="230"/>
      <c r="FPV243" s="230"/>
      <c r="FPW243" s="230"/>
      <c r="FPX243" s="230"/>
      <c r="FPY243" s="230"/>
      <c r="FPZ243" s="230"/>
      <c r="FQA243" s="230"/>
      <c r="FQB243" s="230"/>
      <c r="FQC243" s="230"/>
      <c r="FQD243" s="230"/>
      <c r="FQE243" s="230"/>
      <c r="FQF243" s="230"/>
      <c r="FQG243" s="230"/>
      <c r="FQH243" s="230"/>
      <c r="FQI243" s="230"/>
      <c r="FQJ243" s="230"/>
      <c r="FQK243" s="230"/>
      <c r="FQL243" s="230"/>
      <c r="FQM243" s="230"/>
      <c r="FQN243" s="230"/>
      <c r="FQO243" s="230"/>
      <c r="FQP243" s="230"/>
      <c r="FQQ243" s="230"/>
      <c r="FQR243" s="230"/>
      <c r="FQS243" s="230"/>
      <c r="FQT243" s="230"/>
      <c r="FQU243" s="230"/>
      <c r="FQV243" s="230"/>
      <c r="FQW243" s="230"/>
      <c r="FQX243" s="230"/>
      <c r="FQY243" s="230"/>
      <c r="FQZ243" s="230"/>
      <c r="FRA243" s="230"/>
      <c r="FRB243" s="230"/>
      <c r="FRC243" s="230"/>
      <c r="FRD243" s="230"/>
      <c r="FRE243" s="230"/>
      <c r="FRF243" s="230"/>
      <c r="FRG243" s="230"/>
      <c r="FRH243" s="230"/>
      <c r="FRI243" s="230"/>
      <c r="FRJ243" s="230"/>
      <c r="FRK243" s="230"/>
      <c r="FRL243" s="230"/>
      <c r="FRM243" s="230"/>
      <c r="FRN243" s="230"/>
      <c r="FRO243" s="230"/>
      <c r="FRP243" s="230"/>
      <c r="FRQ243" s="230"/>
      <c r="FRR243" s="230"/>
      <c r="FRS243" s="230"/>
      <c r="FRT243" s="230"/>
      <c r="FRU243" s="230"/>
      <c r="FRV243" s="230"/>
      <c r="FRW243" s="230"/>
      <c r="FRX243" s="230"/>
      <c r="FRY243" s="230"/>
      <c r="FRZ243" s="230"/>
      <c r="FSA243" s="230"/>
      <c r="FSB243" s="230"/>
      <c r="FSC243" s="230"/>
      <c r="FSD243" s="230"/>
      <c r="FSE243" s="230"/>
      <c r="FSF243" s="230"/>
      <c r="FSG243" s="230"/>
      <c r="FSH243" s="230"/>
      <c r="FSI243" s="230"/>
      <c r="FSJ243" s="230"/>
      <c r="FSK243" s="230"/>
      <c r="FSL243" s="230"/>
      <c r="FSM243" s="230"/>
      <c r="FSN243" s="230"/>
      <c r="FSO243" s="230"/>
      <c r="FSP243" s="230"/>
      <c r="FSQ243" s="230"/>
      <c r="FSR243" s="230"/>
      <c r="FSS243" s="230"/>
      <c r="FST243" s="230"/>
      <c r="FSU243" s="230"/>
      <c r="FSV243" s="230"/>
      <c r="FSW243" s="230"/>
      <c r="FSX243" s="230"/>
      <c r="FSY243" s="230"/>
      <c r="FSZ243" s="230"/>
      <c r="FTA243" s="230"/>
      <c r="FTB243" s="230"/>
      <c r="FTC243" s="230"/>
      <c r="FTD243" s="230"/>
      <c r="FTE243" s="230"/>
      <c r="FTF243" s="230"/>
      <c r="FTG243" s="230"/>
      <c r="FTH243" s="230"/>
      <c r="FTI243" s="230"/>
      <c r="FTJ243" s="230"/>
      <c r="FTK243" s="230"/>
      <c r="FTL243" s="230"/>
      <c r="FTM243" s="230"/>
      <c r="FTN243" s="230"/>
      <c r="FTO243" s="230"/>
      <c r="FTP243" s="230"/>
      <c r="FTQ243" s="230"/>
      <c r="FTR243" s="230"/>
      <c r="FTS243" s="230"/>
      <c r="FTT243" s="230"/>
      <c r="FTU243" s="230"/>
      <c r="FTV243" s="230"/>
      <c r="FTW243" s="230"/>
      <c r="FTX243" s="230"/>
      <c r="FTY243" s="230"/>
      <c r="FTZ243" s="230"/>
      <c r="FUA243" s="230"/>
      <c r="FUB243" s="230"/>
      <c r="FUC243" s="230"/>
      <c r="FUD243" s="230"/>
      <c r="FUE243" s="230"/>
      <c r="FUF243" s="230"/>
      <c r="FUG243" s="230"/>
      <c r="FUH243" s="230"/>
      <c r="FUI243" s="230"/>
      <c r="FUJ243" s="230"/>
      <c r="FUK243" s="230"/>
      <c r="FUL243" s="230"/>
      <c r="FUM243" s="230"/>
      <c r="FUN243" s="230"/>
      <c r="FUO243" s="230"/>
      <c r="FUP243" s="230"/>
      <c r="FUQ243" s="230"/>
      <c r="FUR243" s="230"/>
      <c r="FUS243" s="230"/>
      <c r="FUT243" s="230"/>
      <c r="FUU243" s="230"/>
      <c r="FUV243" s="230"/>
      <c r="FUW243" s="230"/>
      <c r="FUX243" s="230"/>
      <c r="FUY243" s="230"/>
      <c r="FUZ243" s="230"/>
      <c r="FVA243" s="230"/>
      <c r="FVB243" s="230"/>
      <c r="FVC243" s="230"/>
      <c r="FVD243" s="230"/>
      <c r="FVE243" s="230"/>
      <c r="FVF243" s="230"/>
      <c r="FVG243" s="230"/>
      <c r="FVH243" s="230"/>
      <c r="FVI243" s="230"/>
      <c r="FVJ243" s="230"/>
      <c r="FVK243" s="230"/>
      <c r="FVL243" s="230"/>
      <c r="FVM243" s="230"/>
      <c r="FVN243" s="230"/>
      <c r="FVO243" s="230"/>
      <c r="FVP243" s="230"/>
      <c r="FVQ243" s="230"/>
      <c r="FVR243" s="230"/>
      <c r="FVS243" s="230"/>
      <c r="FVT243" s="230"/>
      <c r="FVU243" s="230"/>
      <c r="FVV243" s="230"/>
      <c r="FVW243" s="230"/>
      <c r="FVX243" s="230"/>
      <c r="FVY243" s="230"/>
      <c r="FVZ243" s="230"/>
      <c r="FWA243" s="230"/>
      <c r="FWB243" s="230"/>
      <c r="FWC243" s="230"/>
      <c r="FWD243" s="230"/>
      <c r="FWE243" s="230"/>
      <c r="FWF243" s="230"/>
      <c r="FWG243" s="230"/>
      <c r="FWH243" s="230"/>
      <c r="FWI243" s="230"/>
      <c r="FWJ243" s="230"/>
      <c r="FWK243" s="230"/>
      <c r="FWL243" s="230"/>
      <c r="FWM243" s="230"/>
      <c r="FWN243" s="230"/>
      <c r="FWO243" s="230"/>
      <c r="FWP243" s="230"/>
      <c r="FWQ243" s="230"/>
      <c r="FWR243" s="230"/>
      <c r="FWS243" s="230"/>
      <c r="FWT243" s="230"/>
      <c r="FWU243" s="230"/>
      <c r="FWV243" s="230"/>
      <c r="FWW243" s="230"/>
      <c r="FWX243" s="230"/>
      <c r="FWY243" s="230"/>
      <c r="FWZ243" s="230"/>
      <c r="FXA243" s="230"/>
      <c r="FXB243" s="230"/>
      <c r="FXC243" s="230"/>
      <c r="FXD243" s="230"/>
      <c r="FXE243" s="230"/>
      <c r="FXF243" s="230"/>
      <c r="FXG243" s="230"/>
      <c r="FXH243" s="230"/>
      <c r="FXI243" s="230"/>
      <c r="FXJ243" s="230"/>
      <c r="FXK243" s="230"/>
      <c r="FXL243" s="230"/>
      <c r="FXM243" s="230"/>
      <c r="FXN243" s="230"/>
      <c r="FXO243" s="230"/>
      <c r="FXP243" s="230"/>
      <c r="FXQ243" s="230"/>
      <c r="FXR243" s="230"/>
      <c r="FXS243" s="230"/>
      <c r="FXT243" s="230"/>
      <c r="FXU243" s="230"/>
      <c r="FXV243" s="230"/>
      <c r="FXW243" s="230"/>
      <c r="FXX243" s="230"/>
      <c r="FXY243" s="230"/>
      <c r="FXZ243" s="230"/>
      <c r="FYA243" s="230"/>
      <c r="FYB243" s="230"/>
      <c r="FYC243" s="230"/>
      <c r="FYD243" s="230"/>
      <c r="FYE243" s="230"/>
      <c r="FYF243" s="230"/>
      <c r="FYG243" s="230"/>
      <c r="FYH243" s="230"/>
      <c r="FYI243" s="230"/>
      <c r="FYJ243" s="230"/>
      <c r="FYK243" s="230"/>
      <c r="FYL243" s="230"/>
      <c r="FYM243" s="230"/>
      <c r="FYN243" s="230"/>
      <c r="FYO243" s="230"/>
      <c r="FYP243" s="230"/>
      <c r="FYQ243" s="230"/>
      <c r="FYR243" s="230"/>
      <c r="FYS243" s="230"/>
      <c r="FYT243" s="230"/>
      <c r="FYU243" s="230"/>
      <c r="FYV243" s="230"/>
      <c r="FYW243" s="230"/>
      <c r="FYX243" s="230"/>
      <c r="FYY243" s="230"/>
      <c r="FYZ243" s="230"/>
      <c r="FZA243" s="230"/>
      <c r="FZB243" s="230"/>
      <c r="FZC243" s="230"/>
      <c r="FZD243" s="230"/>
      <c r="FZE243" s="230"/>
      <c r="FZF243" s="230"/>
      <c r="FZG243" s="230"/>
      <c r="FZH243" s="230"/>
      <c r="FZI243" s="230"/>
      <c r="FZJ243" s="230"/>
      <c r="FZK243" s="230"/>
      <c r="FZL243" s="230"/>
      <c r="FZM243" s="230"/>
      <c r="FZN243" s="230"/>
      <c r="FZO243" s="230"/>
      <c r="FZP243" s="230"/>
      <c r="FZQ243" s="230"/>
      <c r="FZR243" s="230"/>
      <c r="FZS243" s="230"/>
      <c r="FZT243" s="230"/>
      <c r="FZU243" s="230"/>
      <c r="FZV243" s="230"/>
      <c r="FZW243" s="230"/>
      <c r="FZX243" s="230"/>
      <c r="FZY243" s="230"/>
      <c r="FZZ243" s="230"/>
      <c r="GAA243" s="230"/>
      <c r="GAB243" s="230"/>
      <c r="GAC243" s="230"/>
      <c r="GAD243" s="230"/>
      <c r="GAE243" s="230"/>
      <c r="GAF243" s="230"/>
      <c r="GAG243" s="230"/>
      <c r="GAH243" s="230"/>
      <c r="GAI243" s="230"/>
      <c r="GAJ243" s="230"/>
      <c r="GAK243" s="230"/>
      <c r="GAL243" s="230"/>
      <c r="GAM243" s="230"/>
      <c r="GAN243" s="230"/>
      <c r="GAO243" s="230"/>
      <c r="GAP243" s="230"/>
      <c r="GAQ243" s="230"/>
      <c r="GAR243" s="230"/>
      <c r="GAS243" s="230"/>
      <c r="GAT243" s="230"/>
      <c r="GAU243" s="230"/>
      <c r="GAV243" s="230"/>
      <c r="GAW243" s="230"/>
      <c r="GAX243" s="230"/>
      <c r="GAY243" s="230"/>
      <c r="GAZ243" s="230"/>
      <c r="GBA243" s="230"/>
      <c r="GBB243" s="230"/>
      <c r="GBC243" s="230"/>
      <c r="GBD243" s="230"/>
      <c r="GBE243" s="230"/>
      <c r="GBF243" s="230"/>
      <c r="GBG243" s="230"/>
      <c r="GBH243" s="230"/>
      <c r="GBI243" s="230"/>
      <c r="GBJ243" s="230"/>
      <c r="GBK243" s="230"/>
      <c r="GBL243" s="230"/>
      <c r="GBM243" s="230"/>
      <c r="GBN243" s="230"/>
      <c r="GBO243" s="230"/>
      <c r="GBP243" s="230"/>
      <c r="GBQ243" s="230"/>
      <c r="GBR243" s="230"/>
      <c r="GBS243" s="230"/>
      <c r="GBT243" s="230"/>
      <c r="GBU243" s="230"/>
      <c r="GBV243" s="230"/>
      <c r="GBW243" s="230"/>
      <c r="GBX243" s="230"/>
      <c r="GBY243" s="230"/>
      <c r="GBZ243" s="230"/>
      <c r="GCA243" s="230"/>
      <c r="GCB243" s="230"/>
      <c r="GCC243" s="230"/>
      <c r="GCD243" s="230"/>
      <c r="GCE243" s="230"/>
      <c r="GCF243" s="230"/>
      <c r="GCG243" s="230"/>
      <c r="GCH243" s="230"/>
      <c r="GCI243" s="230"/>
      <c r="GCJ243" s="230"/>
      <c r="GCK243" s="230"/>
      <c r="GCL243" s="230"/>
      <c r="GCM243" s="230"/>
      <c r="GCN243" s="230"/>
      <c r="GCO243" s="230"/>
      <c r="GCP243" s="230"/>
      <c r="GCQ243" s="230"/>
      <c r="GCR243" s="230"/>
      <c r="GCS243" s="230"/>
      <c r="GCT243" s="230"/>
      <c r="GCU243" s="230"/>
      <c r="GCV243" s="230"/>
      <c r="GCW243" s="230"/>
      <c r="GCX243" s="230"/>
      <c r="GCY243" s="230"/>
      <c r="GCZ243" s="230"/>
      <c r="GDA243" s="230"/>
      <c r="GDB243" s="230"/>
      <c r="GDC243" s="230"/>
      <c r="GDD243" s="230"/>
      <c r="GDE243" s="230"/>
      <c r="GDF243" s="230"/>
      <c r="GDG243" s="230"/>
      <c r="GDH243" s="230"/>
      <c r="GDI243" s="230"/>
      <c r="GDJ243" s="230"/>
      <c r="GDK243" s="230"/>
      <c r="GDL243" s="230"/>
      <c r="GDM243" s="230"/>
      <c r="GDN243" s="230"/>
      <c r="GDO243" s="230"/>
      <c r="GDP243" s="230"/>
      <c r="GDQ243" s="230"/>
      <c r="GDR243" s="230"/>
      <c r="GDS243" s="230"/>
      <c r="GDT243" s="230"/>
      <c r="GDU243" s="230"/>
      <c r="GDV243" s="230"/>
      <c r="GDW243" s="230"/>
      <c r="GDX243" s="230"/>
      <c r="GDY243" s="230"/>
      <c r="GDZ243" s="230"/>
      <c r="GEA243" s="230"/>
      <c r="GEB243" s="230"/>
      <c r="GEC243" s="230"/>
      <c r="GED243" s="230"/>
      <c r="GEE243" s="230"/>
      <c r="GEF243" s="230"/>
      <c r="GEG243" s="230"/>
      <c r="GEH243" s="230"/>
      <c r="GEI243" s="230"/>
      <c r="GEJ243" s="230"/>
      <c r="GEK243" s="230"/>
      <c r="GEL243" s="230"/>
      <c r="GEM243" s="230"/>
      <c r="GEN243" s="230"/>
      <c r="GEO243" s="230"/>
      <c r="GEP243" s="230"/>
      <c r="GEQ243" s="230"/>
      <c r="GER243" s="230"/>
      <c r="GES243" s="230"/>
      <c r="GET243" s="230"/>
      <c r="GEU243" s="230"/>
      <c r="GEV243" s="230"/>
      <c r="GEW243" s="230"/>
      <c r="GEX243" s="230"/>
      <c r="GEY243" s="230"/>
      <c r="GEZ243" s="230"/>
      <c r="GFA243" s="230"/>
      <c r="GFB243" s="230"/>
      <c r="GFC243" s="230"/>
      <c r="GFD243" s="230"/>
      <c r="GFE243" s="230"/>
      <c r="GFF243" s="230"/>
      <c r="GFG243" s="230"/>
      <c r="GFH243" s="230"/>
      <c r="GFI243" s="230"/>
      <c r="GFJ243" s="230"/>
      <c r="GFK243" s="230"/>
      <c r="GFL243" s="230"/>
      <c r="GFM243" s="230"/>
      <c r="GFN243" s="230"/>
      <c r="GFO243" s="230"/>
      <c r="GFP243" s="230"/>
      <c r="GFQ243" s="230"/>
      <c r="GFR243" s="230"/>
      <c r="GFS243" s="230"/>
      <c r="GFT243" s="230"/>
      <c r="GFU243" s="230"/>
      <c r="GFV243" s="230"/>
      <c r="GFW243" s="230"/>
      <c r="GFX243" s="230"/>
      <c r="GFY243" s="230"/>
      <c r="GFZ243" s="230"/>
      <c r="GGA243" s="230"/>
      <c r="GGB243" s="230"/>
      <c r="GGC243" s="230"/>
      <c r="GGD243" s="230"/>
      <c r="GGE243" s="230"/>
      <c r="GGF243" s="230"/>
      <c r="GGG243" s="230"/>
      <c r="GGH243" s="230"/>
      <c r="GGI243" s="230"/>
      <c r="GGJ243" s="230"/>
      <c r="GGK243" s="230"/>
      <c r="GGL243" s="230"/>
      <c r="GGM243" s="230"/>
      <c r="GGN243" s="230"/>
      <c r="GGO243" s="230"/>
      <c r="GGP243" s="230"/>
      <c r="GGQ243" s="230"/>
      <c r="GGR243" s="230"/>
      <c r="GGS243" s="230"/>
      <c r="GGT243" s="230"/>
      <c r="GGU243" s="230"/>
      <c r="GGV243" s="230"/>
      <c r="GGW243" s="230"/>
      <c r="GGX243" s="230"/>
      <c r="GGY243" s="230"/>
      <c r="GGZ243" s="230"/>
      <c r="GHA243" s="230"/>
      <c r="GHB243" s="230"/>
      <c r="GHC243" s="230"/>
      <c r="GHD243" s="230"/>
      <c r="GHE243" s="230"/>
      <c r="GHF243" s="230"/>
      <c r="GHG243" s="230"/>
      <c r="GHH243" s="230"/>
      <c r="GHI243" s="230"/>
      <c r="GHJ243" s="230"/>
      <c r="GHK243" s="230"/>
      <c r="GHL243" s="230"/>
      <c r="GHM243" s="230"/>
      <c r="GHN243" s="230"/>
      <c r="GHO243" s="230"/>
      <c r="GHP243" s="230"/>
      <c r="GHQ243" s="230"/>
      <c r="GHR243" s="230"/>
      <c r="GHS243" s="230"/>
      <c r="GHT243" s="230"/>
      <c r="GHU243" s="230"/>
      <c r="GHV243" s="230"/>
      <c r="GHW243" s="230"/>
      <c r="GHX243" s="230"/>
      <c r="GHY243" s="230"/>
      <c r="GHZ243" s="230"/>
      <c r="GIA243" s="230"/>
      <c r="GIB243" s="230"/>
      <c r="GIC243" s="230"/>
      <c r="GID243" s="230"/>
      <c r="GIE243" s="230"/>
      <c r="GIF243" s="230"/>
      <c r="GIG243" s="230"/>
      <c r="GIH243" s="230"/>
      <c r="GII243" s="230"/>
      <c r="GIJ243" s="230"/>
      <c r="GIK243" s="230"/>
      <c r="GIL243" s="230"/>
      <c r="GIM243" s="230"/>
      <c r="GIN243" s="230"/>
      <c r="GIO243" s="230"/>
      <c r="GIP243" s="230"/>
      <c r="GIQ243" s="230"/>
      <c r="GIR243" s="230"/>
      <c r="GIS243" s="230"/>
      <c r="GIT243" s="230"/>
      <c r="GIU243" s="230"/>
      <c r="GIV243" s="230"/>
      <c r="GIW243" s="230"/>
      <c r="GIX243" s="230"/>
      <c r="GIY243" s="230"/>
      <c r="GIZ243" s="230"/>
      <c r="GJA243" s="230"/>
      <c r="GJB243" s="230"/>
      <c r="GJC243" s="230"/>
      <c r="GJD243" s="230"/>
      <c r="GJE243" s="230"/>
      <c r="GJF243" s="230"/>
      <c r="GJG243" s="230"/>
      <c r="GJH243" s="230"/>
      <c r="GJI243" s="230"/>
      <c r="GJJ243" s="230"/>
      <c r="GJK243" s="230"/>
      <c r="GJL243" s="230"/>
      <c r="GJM243" s="230"/>
      <c r="GJN243" s="230"/>
      <c r="GJO243" s="230"/>
      <c r="GJP243" s="230"/>
      <c r="GJQ243" s="230"/>
      <c r="GJR243" s="230"/>
      <c r="GJS243" s="230"/>
      <c r="GJT243" s="230"/>
      <c r="GJU243" s="230"/>
      <c r="GJV243" s="230"/>
      <c r="GJW243" s="230"/>
      <c r="GJX243" s="230"/>
      <c r="GJY243" s="230"/>
      <c r="GJZ243" s="230"/>
      <c r="GKA243" s="230"/>
      <c r="GKB243" s="230"/>
      <c r="GKC243" s="230"/>
      <c r="GKD243" s="230"/>
      <c r="GKE243" s="230"/>
      <c r="GKF243" s="230"/>
      <c r="GKG243" s="230"/>
      <c r="GKH243" s="230"/>
      <c r="GKI243" s="230"/>
      <c r="GKJ243" s="230"/>
      <c r="GKK243" s="230"/>
      <c r="GKL243" s="230"/>
      <c r="GKM243" s="230"/>
      <c r="GKN243" s="230"/>
      <c r="GKO243" s="230"/>
      <c r="GKP243" s="230"/>
      <c r="GKQ243" s="230"/>
      <c r="GKR243" s="230"/>
      <c r="GKS243" s="230"/>
      <c r="GKT243" s="230"/>
      <c r="GKU243" s="230"/>
      <c r="GKV243" s="230"/>
      <c r="GKW243" s="230"/>
      <c r="GKX243" s="230"/>
      <c r="GKY243" s="230"/>
      <c r="GKZ243" s="230"/>
      <c r="GLA243" s="230"/>
      <c r="GLB243" s="230"/>
      <c r="GLC243" s="230"/>
      <c r="GLD243" s="230"/>
      <c r="GLE243" s="230"/>
      <c r="GLF243" s="230"/>
      <c r="GLG243" s="230"/>
      <c r="GLH243" s="230"/>
      <c r="GLI243" s="230"/>
      <c r="GLJ243" s="230"/>
      <c r="GLK243" s="230"/>
      <c r="GLL243" s="230"/>
      <c r="GLM243" s="230"/>
      <c r="GLN243" s="230"/>
      <c r="GLO243" s="230"/>
      <c r="GLP243" s="230"/>
      <c r="GLQ243" s="230"/>
      <c r="GLR243" s="230"/>
      <c r="GLS243" s="230"/>
      <c r="GLT243" s="230"/>
      <c r="GLU243" s="230"/>
      <c r="GLV243" s="230"/>
      <c r="GLW243" s="230"/>
      <c r="GLX243" s="230"/>
      <c r="GLY243" s="230"/>
      <c r="GLZ243" s="230"/>
      <c r="GMA243" s="230"/>
      <c r="GMB243" s="230"/>
      <c r="GMC243" s="230"/>
      <c r="GMD243" s="230"/>
      <c r="GME243" s="230"/>
      <c r="GMF243" s="230"/>
      <c r="GMG243" s="230"/>
      <c r="GMH243" s="230"/>
      <c r="GMI243" s="230"/>
      <c r="GMJ243" s="230"/>
      <c r="GMK243" s="230"/>
      <c r="GML243" s="230"/>
      <c r="GMM243" s="230"/>
      <c r="GMN243" s="230"/>
      <c r="GMO243" s="230"/>
      <c r="GMP243" s="230"/>
      <c r="GMQ243" s="230"/>
      <c r="GMR243" s="230"/>
      <c r="GMS243" s="230"/>
      <c r="GMT243" s="230"/>
      <c r="GMU243" s="230"/>
      <c r="GMV243" s="230"/>
      <c r="GMW243" s="230"/>
      <c r="GMX243" s="230"/>
      <c r="GMY243" s="230"/>
      <c r="GMZ243" s="230"/>
      <c r="GNA243" s="230"/>
      <c r="GNB243" s="230"/>
      <c r="GNC243" s="230"/>
      <c r="GND243" s="230"/>
      <c r="GNE243" s="230"/>
      <c r="GNF243" s="230"/>
      <c r="GNG243" s="230"/>
      <c r="GNH243" s="230"/>
      <c r="GNI243" s="230"/>
      <c r="GNJ243" s="230"/>
      <c r="GNK243" s="230"/>
      <c r="GNL243" s="230"/>
      <c r="GNM243" s="230"/>
      <c r="GNN243" s="230"/>
      <c r="GNO243" s="230"/>
      <c r="GNP243" s="230"/>
      <c r="GNQ243" s="230"/>
      <c r="GNR243" s="230"/>
      <c r="GNS243" s="230"/>
      <c r="GNT243" s="230"/>
      <c r="GNU243" s="230"/>
      <c r="GNV243" s="230"/>
      <c r="GNW243" s="230"/>
      <c r="GNX243" s="230"/>
      <c r="GNY243" s="230"/>
      <c r="GNZ243" s="230"/>
      <c r="GOA243" s="230"/>
      <c r="GOB243" s="230"/>
      <c r="GOC243" s="230"/>
      <c r="GOD243" s="230"/>
      <c r="GOE243" s="230"/>
      <c r="GOF243" s="230"/>
      <c r="GOG243" s="230"/>
      <c r="GOH243" s="230"/>
      <c r="GOI243" s="230"/>
      <c r="GOJ243" s="230"/>
      <c r="GOK243" s="230"/>
      <c r="GOL243" s="230"/>
      <c r="GOM243" s="230"/>
      <c r="GON243" s="230"/>
      <c r="GOO243" s="230"/>
      <c r="GOP243" s="230"/>
      <c r="GOQ243" s="230"/>
      <c r="GOR243" s="230"/>
      <c r="GOS243" s="230"/>
      <c r="GOT243" s="230"/>
      <c r="GOU243" s="230"/>
      <c r="GOV243" s="230"/>
      <c r="GOW243" s="230"/>
      <c r="GOX243" s="230"/>
      <c r="GOY243" s="230"/>
      <c r="GOZ243" s="230"/>
      <c r="GPA243" s="230"/>
      <c r="GPB243" s="230"/>
      <c r="GPC243" s="230"/>
      <c r="GPD243" s="230"/>
      <c r="GPE243" s="230"/>
      <c r="GPF243" s="230"/>
      <c r="GPG243" s="230"/>
      <c r="GPH243" s="230"/>
      <c r="GPI243" s="230"/>
      <c r="GPJ243" s="230"/>
      <c r="GPK243" s="230"/>
      <c r="GPL243" s="230"/>
      <c r="GPM243" s="230"/>
      <c r="GPN243" s="230"/>
      <c r="GPO243" s="230"/>
      <c r="GPP243" s="230"/>
      <c r="GPQ243" s="230"/>
      <c r="GPR243" s="230"/>
      <c r="GPS243" s="230"/>
      <c r="GPT243" s="230"/>
      <c r="GPU243" s="230"/>
      <c r="GPV243" s="230"/>
      <c r="GPW243" s="230"/>
      <c r="GPX243" s="230"/>
      <c r="GPY243" s="230"/>
      <c r="GPZ243" s="230"/>
      <c r="GQA243" s="230"/>
      <c r="GQB243" s="230"/>
      <c r="GQC243" s="230"/>
      <c r="GQD243" s="230"/>
      <c r="GQE243" s="230"/>
      <c r="GQF243" s="230"/>
      <c r="GQG243" s="230"/>
      <c r="GQH243" s="230"/>
      <c r="GQI243" s="230"/>
      <c r="GQJ243" s="230"/>
      <c r="GQK243" s="230"/>
      <c r="GQL243" s="230"/>
      <c r="GQM243" s="230"/>
      <c r="GQN243" s="230"/>
      <c r="GQO243" s="230"/>
      <c r="GQP243" s="230"/>
      <c r="GQQ243" s="230"/>
      <c r="GQR243" s="230"/>
      <c r="GQS243" s="230"/>
      <c r="GQT243" s="230"/>
      <c r="GQU243" s="230"/>
      <c r="GQV243" s="230"/>
      <c r="GQW243" s="230"/>
      <c r="GQX243" s="230"/>
      <c r="GQY243" s="230"/>
      <c r="GQZ243" s="230"/>
      <c r="GRA243" s="230"/>
      <c r="GRB243" s="230"/>
      <c r="GRC243" s="230"/>
      <c r="GRD243" s="230"/>
      <c r="GRE243" s="230"/>
      <c r="GRF243" s="230"/>
      <c r="GRG243" s="230"/>
      <c r="GRH243" s="230"/>
      <c r="GRI243" s="230"/>
      <c r="GRJ243" s="230"/>
      <c r="GRK243" s="230"/>
      <c r="GRL243" s="230"/>
      <c r="GRM243" s="230"/>
      <c r="GRN243" s="230"/>
      <c r="GRO243" s="230"/>
      <c r="GRP243" s="230"/>
      <c r="GRQ243" s="230"/>
      <c r="GRR243" s="230"/>
      <c r="GRS243" s="230"/>
      <c r="GRT243" s="230"/>
      <c r="GRU243" s="230"/>
      <c r="GRV243" s="230"/>
      <c r="GRW243" s="230"/>
      <c r="GRX243" s="230"/>
      <c r="GRY243" s="230"/>
      <c r="GRZ243" s="230"/>
      <c r="GSA243" s="230"/>
      <c r="GSB243" s="230"/>
      <c r="GSC243" s="230"/>
      <c r="GSD243" s="230"/>
      <c r="GSE243" s="230"/>
      <c r="GSF243" s="230"/>
      <c r="GSG243" s="230"/>
      <c r="GSH243" s="230"/>
      <c r="GSI243" s="230"/>
      <c r="GSJ243" s="230"/>
      <c r="GSK243" s="230"/>
      <c r="GSL243" s="230"/>
      <c r="GSM243" s="230"/>
      <c r="GSN243" s="230"/>
      <c r="GSO243" s="230"/>
      <c r="GSP243" s="230"/>
      <c r="GSQ243" s="230"/>
      <c r="GSR243" s="230"/>
      <c r="GSS243" s="230"/>
      <c r="GST243" s="230"/>
      <c r="GSU243" s="230"/>
      <c r="GSV243" s="230"/>
      <c r="GSW243" s="230"/>
      <c r="GSX243" s="230"/>
      <c r="GSY243" s="230"/>
      <c r="GSZ243" s="230"/>
      <c r="GTA243" s="230"/>
      <c r="GTB243" s="230"/>
      <c r="GTC243" s="230"/>
      <c r="GTD243" s="230"/>
      <c r="GTE243" s="230"/>
      <c r="GTF243" s="230"/>
      <c r="GTG243" s="230"/>
      <c r="GTH243" s="230"/>
      <c r="GTI243" s="230"/>
      <c r="GTJ243" s="230"/>
      <c r="GTK243" s="230"/>
      <c r="GTL243" s="230"/>
      <c r="GTM243" s="230"/>
      <c r="GTN243" s="230"/>
      <c r="GTO243" s="230"/>
      <c r="GTP243" s="230"/>
      <c r="GTQ243" s="230"/>
      <c r="GTR243" s="230"/>
      <c r="GTS243" s="230"/>
      <c r="GTT243" s="230"/>
      <c r="GTU243" s="230"/>
      <c r="GTV243" s="230"/>
      <c r="GTW243" s="230"/>
      <c r="GTX243" s="230"/>
      <c r="GTY243" s="230"/>
      <c r="GTZ243" s="230"/>
      <c r="GUA243" s="230"/>
      <c r="GUB243" s="230"/>
      <c r="GUC243" s="230"/>
      <c r="GUD243" s="230"/>
      <c r="GUE243" s="230"/>
      <c r="GUF243" s="230"/>
      <c r="GUG243" s="230"/>
      <c r="GUH243" s="230"/>
      <c r="GUI243" s="230"/>
      <c r="GUJ243" s="230"/>
      <c r="GUK243" s="230"/>
      <c r="GUL243" s="230"/>
      <c r="GUM243" s="230"/>
      <c r="GUN243" s="230"/>
      <c r="GUO243" s="230"/>
      <c r="GUP243" s="230"/>
      <c r="GUQ243" s="230"/>
      <c r="GUR243" s="230"/>
      <c r="GUS243" s="230"/>
      <c r="GUT243" s="230"/>
      <c r="GUU243" s="230"/>
      <c r="GUV243" s="230"/>
      <c r="GUW243" s="230"/>
      <c r="GUX243" s="230"/>
      <c r="GUY243" s="230"/>
      <c r="GUZ243" s="230"/>
      <c r="GVA243" s="230"/>
      <c r="GVB243" s="230"/>
      <c r="GVC243" s="230"/>
      <c r="GVD243" s="230"/>
      <c r="GVE243" s="230"/>
      <c r="GVF243" s="230"/>
      <c r="GVG243" s="230"/>
      <c r="GVH243" s="230"/>
      <c r="GVI243" s="230"/>
      <c r="GVJ243" s="230"/>
      <c r="GVK243" s="230"/>
      <c r="GVL243" s="230"/>
      <c r="GVM243" s="230"/>
      <c r="GVN243" s="230"/>
      <c r="GVO243" s="230"/>
      <c r="GVP243" s="230"/>
      <c r="GVQ243" s="230"/>
      <c r="GVR243" s="230"/>
      <c r="GVS243" s="230"/>
      <c r="GVT243" s="230"/>
      <c r="GVU243" s="230"/>
      <c r="GVV243" s="230"/>
      <c r="GVW243" s="230"/>
      <c r="GVX243" s="230"/>
      <c r="GVY243" s="230"/>
      <c r="GVZ243" s="230"/>
      <c r="GWA243" s="230"/>
      <c r="GWB243" s="230"/>
      <c r="GWC243" s="230"/>
      <c r="GWD243" s="230"/>
      <c r="GWE243" s="230"/>
      <c r="GWF243" s="230"/>
      <c r="GWG243" s="230"/>
      <c r="GWH243" s="230"/>
      <c r="GWI243" s="230"/>
      <c r="GWJ243" s="230"/>
      <c r="GWK243" s="230"/>
      <c r="GWL243" s="230"/>
      <c r="GWM243" s="230"/>
      <c r="GWN243" s="230"/>
      <c r="GWO243" s="230"/>
      <c r="GWP243" s="230"/>
      <c r="GWQ243" s="230"/>
      <c r="GWR243" s="230"/>
      <c r="GWS243" s="230"/>
      <c r="GWT243" s="230"/>
      <c r="GWU243" s="230"/>
      <c r="GWV243" s="230"/>
      <c r="GWW243" s="230"/>
      <c r="GWX243" s="230"/>
      <c r="GWY243" s="230"/>
      <c r="GWZ243" s="230"/>
      <c r="GXA243" s="230"/>
      <c r="GXB243" s="230"/>
      <c r="GXC243" s="230"/>
      <c r="GXD243" s="230"/>
      <c r="GXE243" s="230"/>
      <c r="GXF243" s="230"/>
      <c r="GXG243" s="230"/>
      <c r="GXH243" s="230"/>
      <c r="GXI243" s="230"/>
      <c r="GXJ243" s="230"/>
      <c r="GXK243" s="230"/>
      <c r="GXL243" s="230"/>
      <c r="GXM243" s="230"/>
      <c r="GXN243" s="230"/>
      <c r="GXO243" s="230"/>
      <c r="GXP243" s="230"/>
      <c r="GXQ243" s="230"/>
      <c r="GXR243" s="230"/>
      <c r="GXS243" s="230"/>
      <c r="GXT243" s="230"/>
      <c r="GXU243" s="230"/>
      <c r="GXV243" s="230"/>
      <c r="GXW243" s="230"/>
      <c r="GXX243" s="230"/>
      <c r="GXY243" s="230"/>
      <c r="GXZ243" s="230"/>
      <c r="GYA243" s="230"/>
      <c r="GYB243" s="230"/>
      <c r="GYC243" s="230"/>
      <c r="GYD243" s="230"/>
      <c r="GYE243" s="230"/>
      <c r="GYF243" s="230"/>
      <c r="GYG243" s="230"/>
      <c r="GYH243" s="230"/>
      <c r="GYI243" s="230"/>
      <c r="GYJ243" s="230"/>
      <c r="GYK243" s="230"/>
      <c r="GYL243" s="230"/>
      <c r="GYM243" s="230"/>
      <c r="GYN243" s="230"/>
      <c r="GYO243" s="230"/>
      <c r="GYP243" s="230"/>
      <c r="GYQ243" s="230"/>
      <c r="GYR243" s="230"/>
      <c r="GYS243" s="230"/>
      <c r="GYT243" s="230"/>
      <c r="GYU243" s="230"/>
      <c r="GYV243" s="230"/>
      <c r="GYW243" s="230"/>
      <c r="GYX243" s="230"/>
      <c r="GYY243" s="230"/>
      <c r="GYZ243" s="230"/>
      <c r="GZA243" s="230"/>
      <c r="GZB243" s="230"/>
      <c r="GZC243" s="230"/>
      <c r="GZD243" s="230"/>
      <c r="GZE243" s="230"/>
      <c r="GZF243" s="230"/>
      <c r="GZG243" s="230"/>
      <c r="GZH243" s="230"/>
      <c r="GZI243" s="230"/>
      <c r="GZJ243" s="230"/>
      <c r="GZK243" s="230"/>
      <c r="GZL243" s="230"/>
      <c r="GZM243" s="230"/>
      <c r="GZN243" s="230"/>
      <c r="GZO243" s="230"/>
      <c r="GZP243" s="230"/>
      <c r="GZQ243" s="230"/>
      <c r="GZR243" s="230"/>
      <c r="GZS243" s="230"/>
      <c r="GZT243" s="230"/>
      <c r="GZU243" s="230"/>
      <c r="GZV243" s="230"/>
      <c r="GZW243" s="230"/>
      <c r="GZX243" s="230"/>
      <c r="GZY243" s="230"/>
      <c r="GZZ243" s="230"/>
      <c r="HAA243" s="230"/>
      <c r="HAB243" s="230"/>
      <c r="HAC243" s="230"/>
      <c r="HAD243" s="230"/>
      <c r="HAE243" s="230"/>
      <c r="HAF243" s="230"/>
      <c r="HAG243" s="230"/>
      <c r="HAH243" s="230"/>
      <c r="HAI243" s="230"/>
      <c r="HAJ243" s="230"/>
      <c r="HAK243" s="230"/>
      <c r="HAL243" s="230"/>
      <c r="HAM243" s="230"/>
      <c r="HAN243" s="230"/>
      <c r="HAO243" s="230"/>
      <c r="HAP243" s="230"/>
      <c r="HAQ243" s="230"/>
      <c r="HAR243" s="230"/>
      <c r="HAS243" s="230"/>
      <c r="HAT243" s="230"/>
      <c r="HAU243" s="230"/>
      <c r="HAV243" s="230"/>
      <c r="HAW243" s="230"/>
      <c r="HAX243" s="230"/>
      <c r="HAY243" s="230"/>
      <c r="HAZ243" s="230"/>
      <c r="HBA243" s="230"/>
      <c r="HBB243" s="230"/>
      <c r="HBC243" s="230"/>
      <c r="HBD243" s="230"/>
      <c r="HBE243" s="230"/>
      <c r="HBF243" s="230"/>
      <c r="HBG243" s="230"/>
      <c r="HBH243" s="230"/>
      <c r="HBI243" s="230"/>
      <c r="HBJ243" s="230"/>
      <c r="HBK243" s="230"/>
      <c r="HBL243" s="230"/>
      <c r="HBM243" s="230"/>
      <c r="HBN243" s="230"/>
      <c r="HBO243" s="230"/>
      <c r="HBP243" s="230"/>
      <c r="HBQ243" s="230"/>
      <c r="HBR243" s="230"/>
      <c r="HBS243" s="230"/>
      <c r="HBT243" s="230"/>
      <c r="HBU243" s="230"/>
      <c r="HBV243" s="230"/>
      <c r="HBW243" s="230"/>
      <c r="HBX243" s="230"/>
      <c r="HBY243" s="230"/>
      <c r="HBZ243" s="230"/>
      <c r="HCA243" s="230"/>
      <c r="HCB243" s="230"/>
      <c r="HCC243" s="230"/>
      <c r="HCD243" s="230"/>
      <c r="HCE243" s="230"/>
      <c r="HCF243" s="230"/>
      <c r="HCG243" s="230"/>
      <c r="HCH243" s="230"/>
      <c r="HCI243" s="230"/>
      <c r="HCJ243" s="230"/>
      <c r="HCK243" s="230"/>
      <c r="HCL243" s="230"/>
      <c r="HCM243" s="230"/>
      <c r="HCN243" s="230"/>
      <c r="HCO243" s="230"/>
      <c r="HCP243" s="230"/>
      <c r="HCQ243" s="230"/>
      <c r="HCR243" s="230"/>
      <c r="HCS243" s="230"/>
      <c r="HCT243" s="230"/>
      <c r="HCU243" s="230"/>
      <c r="HCV243" s="230"/>
      <c r="HCW243" s="230"/>
      <c r="HCX243" s="230"/>
      <c r="HCY243" s="230"/>
      <c r="HCZ243" s="230"/>
      <c r="HDA243" s="230"/>
      <c r="HDB243" s="230"/>
      <c r="HDC243" s="230"/>
      <c r="HDD243" s="230"/>
      <c r="HDE243" s="230"/>
      <c r="HDF243" s="230"/>
      <c r="HDG243" s="230"/>
      <c r="HDH243" s="230"/>
      <c r="HDI243" s="230"/>
      <c r="HDJ243" s="230"/>
      <c r="HDK243" s="230"/>
      <c r="HDL243" s="230"/>
      <c r="HDM243" s="230"/>
      <c r="HDN243" s="230"/>
      <c r="HDO243" s="230"/>
      <c r="HDP243" s="230"/>
      <c r="HDQ243" s="230"/>
      <c r="HDR243" s="230"/>
      <c r="HDS243" s="230"/>
      <c r="HDT243" s="230"/>
      <c r="HDU243" s="230"/>
      <c r="HDV243" s="230"/>
      <c r="HDW243" s="230"/>
      <c r="HDX243" s="230"/>
      <c r="HDY243" s="230"/>
      <c r="HDZ243" s="230"/>
      <c r="HEA243" s="230"/>
      <c r="HEB243" s="230"/>
      <c r="HEC243" s="230"/>
      <c r="HED243" s="230"/>
      <c r="HEE243" s="230"/>
      <c r="HEF243" s="230"/>
      <c r="HEG243" s="230"/>
      <c r="HEH243" s="230"/>
      <c r="HEI243" s="230"/>
      <c r="HEJ243" s="230"/>
      <c r="HEK243" s="230"/>
      <c r="HEL243" s="230"/>
      <c r="HEM243" s="230"/>
      <c r="HEN243" s="230"/>
      <c r="HEO243" s="230"/>
      <c r="HEP243" s="230"/>
      <c r="HEQ243" s="230"/>
      <c r="HER243" s="230"/>
      <c r="HES243" s="230"/>
      <c r="HET243" s="230"/>
      <c r="HEU243" s="230"/>
      <c r="HEV243" s="230"/>
      <c r="HEW243" s="230"/>
      <c r="HEX243" s="230"/>
      <c r="HEY243" s="230"/>
      <c r="HEZ243" s="230"/>
      <c r="HFA243" s="230"/>
      <c r="HFB243" s="230"/>
      <c r="HFC243" s="230"/>
      <c r="HFD243" s="230"/>
      <c r="HFE243" s="230"/>
      <c r="HFF243" s="230"/>
      <c r="HFG243" s="230"/>
      <c r="HFH243" s="230"/>
      <c r="HFI243" s="230"/>
      <c r="HFJ243" s="230"/>
      <c r="HFK243" s="230"/>
      <c r="HFL243" s="230"/>
      <c r="HFM243" s="230"/>
      <c r="HFN243" s="230"/>
      <c r="HFO243" s="230"/>
      <c r="HFP243" s="230"/>
      <c r="HFQ243" s="230"/>
      <c r="HFR243" s="230"/>
      <c r="HFS243" s="230"/>
      <c r="HFT243" s="230"/>
      <c r="HFU243" s="230"/>
      <c r="HFV243" s="230"/>
      <c r="HFW243" s="230"/>
      <c r="HFX243" s="230"/>
      <c r="HFY243" s="230"/>
      <c r="HFZ243" s="230"/>
      <c r="HGA243" s="230"/>
      <c r="HGB243" s="230"/>
      <c r="HGC243" s="230"/>
      <c r="HGD243" s="230"/>
      <c r="HGE243" s="230"/>
      <c r="HGF243" s="230"/>
      <c r="HGG243" s="230"/>
      <c r="HGH243" s="230"/>
      <c r="HGI243" s="230"/>
      <c r="HGJ243" s="230"/>
      <c r="HGK243" s="230"/>
      <c r="HGL243" s="230"/>
      <c r="HGM243" s="230"/>
      <c r="HGN243" s="230"/>
      <c r="HGO243" s="230"/>
      <c r="HGP243" s="230"/>
      <c r="HGQ243" s="230"/>
      <c r="HGR243" s="230"/>
      <c r="HGS243" s="230"/>
      <c r="HGT243" s="230"/>
      <c r="HGU243" s="230"/>
      <c r="HGV243" s="230"/>
      <c r="HGW243" s="230"/>
      <c r="HGX243" s="230"/>
      <c r="HGY243" s="230"/>
      <c r="HGZ243" s="230"/>
      <c r="HHA243" s="230"/>
      <c r="HHB243" s="230"/>
      <c r="HHC243" s="230"/>
      <c r="HHD243" s="230"/>
      <c r="HHE243" s="230"/>
      <c r="HHF243" s="230"/>
      <c r="HHG243" s="230"/>
      <c r="HHH243" s="230"/>
      <c r="HHI243" s="230"/>
      <c r="HHJ243" s="230"/>
      <c r="HHK243" s="230"/>
      <c r="HHL243" s="230"/>
      <c r="HHM243" s="230"/>
      <c r="HHN243" s="230"/>
      <c r="HHO243" s="230"/>
      <c r="HHP243" s="230"/>
      <c r="HHQ243" s="230"/>
      <c r="HHR243" s="230"/>
      <c r="HHS243" s="230"/>
      <c r="HHT243" s="230"/>
      <c r="HHU243" s="230"/>
      <c r="HHV243" s="230"/>
      <c r="HHW243" s="230"/>
      <c r="HHX243" s="230"/>
      <c r="HHY243" s="230"/>
      <c r="HHZ243" s="230"/>
      <c r="HIA243" s="230"/>
      <c r="HIB243" s="230"/>
      <c r="HIC243" s="230"/>
      <c r="HID243" s="230"/>
      <c r="HIE243" s="230"/>
      <c r="HIF243" s="230"/>
      <c r="HIG243" s="230"/>
      <c r="HIH243" s="230"/>
      <c r="HII243" s="230"/>
      <c r="HIJ243" s="230"/>
      <c r="HIK243" s="230"/>
      <c r="HIL243" s="230"/>
      <c r="HIM243" s="230"/>
      <c r="HIN243" s="230"/>
      <c r="HIO243" s="230"/>
      <c r="HIP243" s="230"/>
      <c r="HIQ243" s="230"/>
      <c r="HIR243" s="230"/>
      <c r="HIS243" s="230"/>
      <c r="HIT243" s="230"/>
      <c r="HIU243" s="230"/>
      <c r="HIV243" s="230"/>
      <c r="HIW243" s="230"/>
      <c r="HIX243" s="230"/>
      <c r="HIY243" s="230"/>
      <c r="HIZ243" s="230"/>
      <c r="HJA243" s="230"/>
      <c r="HJB243" s="230"/>
      <c r="HJC243" s="230"/>
      <c r="HJD243" s="230"/>
      <c r="HJE243" s="230"/>
      <c r="HJF243" s="230"/>
      <c r="HJG243" s="230"/>
      <c r="HJH243" s="230"/>
      <c r="HJI243" s="230"/>
      <c r="HJJ243" s="230"/>
      <c r="HJK243" s="230"/>
      <c r="HJL243" s="230"/>
      <c r="HJM243" s="230"/>
      <c r="HJN243" s="230"/>
      <c r="HJO243" s="230"/>
      <c r="HJP243" s="230"/>
      <c r="HJQ243" s="230"/>
      <c r="HJR243" s="230"/>
      <c r="HJS243" s="230"/>
      <c r="HJT243" s="230"/>
      <c r="HJU243" s="230"/>
      <c r="HJV243" s="230"/>
      <c r="HJW243" s="230"/>
      <c r="HJX243" s="230"/>
      <c r="HJY243" s="230"/>
      <c r="HJZ243" s="230"/>
      <c r="HKA243" s="230"/>
      <c r="HKB243" s="230"/>
      <c r="HKC243" s="230"/>
      <c r="HKD243" s="230"/>
      <c r="HKE243" s="230"/>
      <c r="HKF243" s="230"/>
      <c r="HKG243" s="230"/>
      <c r="HKH243" s="230"/>
      <c r="HKI243" s="230"/>
      <c r="HKJ243" s="230"/>
      <c r="HKK243" s="230"/>
      <c r="HKL243" s="230"/>
      <c r="HKM243" s="230"/>
      <c r="HKN243" s="230"/>
      <c r="HKO243" s="230"/>
      <c r="HKP243" s="230"/>
      <c r="HKQ243" s="230"/>
      <c r="HKR243" s="230"/>
      <c r="HKS243" s="230"/>
      <c r="HKT243" s="230"/>
      <c r="HKU243" s="230"/>
      <c r="HKV243" s="230"/>
      <c r="HKW243" s="230"/>
      <c r="HKX243" s="230"/>
      <c r="HKY243" s="230"/>
      <c r="HKZ243" s="230"/>
      <c r="HLA243" s="230"/>
      <c r="HLB243" s="230"/>
      <c r="HLC243" s="230"/>
      <c r="HLD243" s="230"/>
      <c r="HLE243" s="230"/>
      <c r="HLF243" s="230"/>
      <c r="HLG243" s="230"/>
      <c r="HLH243" s="230"/>
      <c r="HLI243" s="230"/>
      <c r="HLJ243" s="230"/>
      <c r="HLK243" s="230"/>
      <c r="HLL243" s="230"/>
      <c r="HLM243" s="230"/>
      <c r="HLN243" s="230"/>
      <c r="HLO243" s="230"/>
      <c r="HLP243" s="230"/>
      <c r="HLQ243" s="230"/>
      <c r="HLR243" s="230"/>
      <c r="HLS243" s="230"/>
      <c r="HLT243" s="230"/>
      <c r="HLU243" s="230"/>
      <c r="HLV243" s="230"/>
      <c r="HLW243" s="230"/>
      <c r="HLX243" s="230"/>
      <c r="HLY243" s="230"/>
      <c r="HLZ243" s="230"/>
      <c r="HMA243" s="230"/>
      <c r="HMB243" s="230"/>
      <c r="HMC243" s="230"/>
      <c r="HMD243" s="230"/>
      <c r="HME243" s="230"/>
      <c r="HMF243" s="230"/>
      <c r="HMG243" s="230"/>
      <c r="HMH243" s="230"/>
      <c r="HMI243" s="230"/>
      <c r="HMJ243" s="230"/>
      <c r="HMK243" s="230"/>
      <c r="HML243" s="230"/>
      <c r="HMM243" s="230"/>
      <c r="HMN243" s="230"/>
      <c r="HMO243" s="230"/>
      <c r="HMP243" s="230"/>
      <c r="HMQ243" s="230"/>
      <c r="HMR243" s="230"/>
      <c r="HMS243" s="230"/>
      <c r="HMT243" s="230"/>
      <c r="HMU243" s="230"/>
      <c r="HMV243" s="230"/>
      <c r="HMW243" s="230"/>
      <c r="HMX243" s="230"/>
      <c r="HMY243" s="230"/>
      <c r="HMZ243" s="230"/>
      <c r="HNA243" s="230"/>
      <c r="HNB243" s="230"/>
      <c r="HNC243" s="230"/>
      <c r="HND243" s="230"/>
      <c r="HNE243" s="230"/>
      <c r="HNF243" s="230"/>
      <c r="HNG243" s="230"/>
      <c r="HNH243" s="230"/>
      <c r="HNI243" s="230"/>
      <c r="HNJ243" s="230"/>
      <c r="HNK243" s="230"/>
      <c r="HNL243" s="230"/>
      <c r="HNM243" s="230"/>
      <c r="HNN243" s="230"/>
      <c r="HNO243" s="230"/>
      <c r="HNP243" s="230"/>
      <c r="HNQ243" s="230"/>
      <c r="HNR243" s="230"/>
      <c r="HNS243" s="230"/>
      <c r="HNT243" s="230"/>
      <c r="HNU243" s="230"/>
      <c r="HNV243" s="230"/>
      <c r="HNW243" s="230"/>
      <c r="HNX243" s="230"/>
      <c r="HNY243" s="230"/>
      <c r="HNZ243" s="230"/>
      <c r="HOA243" s="230"/>
      <c r="HOB243" s="230"/>
      <c r="HOC243" s="230"/>
      <c r="HOD243" s="230"/>
      <c r="HOE243" s="230"/>
      <c r="HOF243" s="230"/>
      <c r="HOG243" s="230"/>
      <c r="HOH243" s="230"/>
      <c r="HOI243" s="230"/>
      <c r="HOJ243" s="230"/>
      <c r="HOK243" s="230"/>
      <c r="HOL243" s="230"/>
      <c r="HOM243" s="230"/>
      <c r="HON243" s="230"/>
      <c r="HOO243" s="230"/>
      <c r="HOP243" s="230"/>
      <c r="HOQ243" s="230"/>
      <c r="HOR243" s="230"/>
      <c r="HOS243" s="230"/>
      <c r="HOT243" s="230"/>
      <c r="HOU243" s="230"/>
      <c r="HOV243" s="230"/>
      <c r="HOW243" s="230"/>
      <c r="HOX243" s="230"/>
      <c r="HOY243" s="230"/>
      <c r="HOZ243" s="230"/>
      <c r="HPA243" s="230"/>
      <c r="HPB243" s="230"/>
      <c r="HPC243" s="230"/>
      <c r="HPD243" s="230"/>
      <c r="HPE243" s="230"/>
      <c r="HPF243" s="230"/>
      <c r="HPG243" s="230"/>
      <c r="HPH243" s="230"/>
      <c r="HPI243" s="230"/>
      <c r="HPJ243" s="230"/>
      <c r="HPK243" s="230"/>
      <c r="HPL243" s="230"/>
      <c r="HPM243" s="230"/>
      <c r="HPN243" s="230"/>
      <c r="HPO243" s="230"/>
      <c r="HPP243" s="230"/>
      <c r="HPQ243" s="230"/>
      <c r="HPR243" s="230"/>
      <c r="HPS243" s="230"/>
      <c r="HPT243" s="230"/>
      <c r="HPU243" s="230"/>
      <c r="HPV243" s="230"/>
      <c r="HPW243" s="230"/>
      <c r="HPX243" s="230"/>
      <c r="HPY243" s="230"/>
      <c r="HPZ243" s="230"/>
      <c r="HQA243" s="230"/>
      <c r="HQB243" s="230"/>
      <c r="HQC243" s="230"/>
      <c r="HQD243" s="230"/>
      <c r="HQE243" s="230"/>
      <c r="HQF243" s="230"/>
      <c r="HQG243" s="230"/>
      <c r="HQH243" s="230"/>
      <c r="HQI243" s="230"/>
      <c r="HQJ243" s="230"/>
      <c r="HQK243" s="230"/>
      <c r="HQL243" s="230"/>
      <c r="HQM243" s="230"/>
      <c r="HQN243" s="230"/>
      <c r="HQO243" s="230"/>
      <c r="HQP243" s="230"/>
      <c r="HQQ243" s="230"/>
      <c r="HQR243" s="230"/>
      <c r="HQS243" s="230"/>
      <c r="HQT243" s="230"/>
      <c r="HQU243" s="230"/>
      <c r="HQV243" s="230"/>
      <c r="HQW243" s="230"/>
      <c r="HQX243" s="230"/>
      <c r="HQY243" s="230"/>
      <c r="HQZ243" s="230"/>
      <c r="HRA243" s="230"/>
      <c r="HRB243" s="230"/>
      <c r="HRC243" s="230"/>
      <c r="HRD243" s="230"/>
      <c r="HRE243" s="230"/>
      <c r="HRF243" s="230"/>
      <c r="HRG243" s="230"/>
      <c r="HRH243" s="230"/>
      <c r="HRI243" s="230"/>
      <c r="HRJ243" s="230"/>
      <c r="HRK243" s="230"/>
      <c r="HRL243" s="230"/>
      <c r="HRM243" s="230"/>
      <c r="HRN243" s="230"/>
      <c r="HRO243" s="230"/>
      <c r="HRP243" s="230"/>
      <c r="HRQ243" s="230"/>
      <c r="HRR243" s="230"/>
      <c r="HRS243" s="230"/>
      <c r="HRT243" s="230"/>
      <c r="HRU243" s="230"/>
      <c r="HRV243" s="230"/>
      <c r="HRW243" s="230"/>
      <c r="HRX243" s="230"/>
      <c r="HRY243" s="230"/>
      <c r="HRZ243" s="230"/>
      <c r="HSA243" s="230"/>
      <c r="HSB243" s="230"/>
      <c r="HSC243" s="230"/>
      <c r="HSD243" s="230"/>
      <c r="HSE243" s="230"/>
      <c r="HSF243" s="230"/>
      <c r="HSG243" s="230"/>
      <c r="HSH243" s="230"/>
      <c r="HSI243" s="230"/>
      <c r="HSJ243" s="230"/>
      <c r="HSK243" s="230"/>
      <c r="HSL243" s="230"/>
      <c r="HSM243" s="230"/>
      <c r="HSN243" s="230"/>
      <c r="HSO243" s="230"/>
      <c r="HSP243" s="230"/>
      <c r="HSQ243" s="230"/>
      <c r="HSR243" s="230"/>
      <c r="HSS243" s="230"/>
      <c r="HST243" s="230"/>
      <c r="HSU243" s="230"/>
      <c r="HSV243" s="230"/>
      <c r="HSW243" s="230"/>
      <c r="HSX243" s="230"/>
      <c r="HSY243" s="230"/>
      <c r="HSZ243" s="230"/>
      <c r="HTA243" s="230"/>
      <c r="HTB243" s="230"/>
      <c r="HTC243" s="230"/>
      <c r="HTD243" s="230"/>
      <c r="HTE243" s="230"/>
      <c r="HTF243" s="230"/>
      <c r="HTG243" s="230"/>
      <c r="HTH243" s="230"/>
      <c r="HTI243" s="230"/>
      <c r="HTJ243" s="230"/>
      <c r="HTK243" s="230"/>
      <c r="HTL243" s="230"/>
      <c r="HTM243" s="230"/>
      <c r="HTN243" s="230"/>
      <c r="HTO243" s="230"/>
      <c r="HTP243" s="230"/>
      <c r="HTQ243" s="230"/>
      <c r="HTR243" s="230"/>
      <c r="HTS243" s="230"/>
      <c r="HTT243" s="230"/>
      <c r="HTU243" s="230"/>
      <c r="HTV243" s="230"/>
      <c r="HTW243" s="230"/>
      <c r="HTX243" s="230"/>
      <c r="HTY243" s="230"/>
      <c r="HTZ243" s="230"/>
      <c r="HUA243" s="230"/>
      <c r="HUB243" s="230"/>
      <c r="HUC243" s="230"/>
      <c r="HUD243" s="230"/>
      <c r="HUE243" s="230"/>
      <c r="HUF243" s="230"/>
      <c r="HUG243" s="230"/>
      <c r="HUH243" s="230"/>
      <c r="HUI243" s="230"/>
      <c r="HUJ243" s="230"/>
      <c r="HUK243" s="230"/>
      <c r="HUL243" s="230"/>
      <c r="HUM243" s="230"/>
      <c r="HUN243" s="230"/>
      <c r="HUO243" s="230"/>
      <c r="HUP243" s="230"/>
      <c r="HUQ243" s="230"/>
      <c r="HUR243" s="230"/>
      <c r="HUS243" s="230"/>
      <c r="HUT243" s="230"/>
      <c r="HUU243" s="230"/>
      <c r="HUV243" s="230"/>
      <c r="HUW243" s="230"/>
      <c r="HUX243" s="230"/>
      <c r="HUY243" s="230"/>
      <c r="HUZ243" s="230"/>
      <c r="HVA243" s="230"/>
      <c r="HVB243" s="230"/>
      <c r="HVC243" s="230"/>
      <c r="HVD243" s="230"/>
      <c r="HVE243" s="230"/>
      <c r="HVF243" s="230"/>
      <c r="HVG243" s="230"/>
      <c r="HVH243" s="230"/>
      <c r="HVI243" s="230"/>
      <c r="HVJ243" s="230"/>
      <c r="HVK243" s="230"/>
      <c r="HVL243" s="230"/>
      <c r="HVM243" s="230"/>
      <c r="HVN243" s="230"/>
      <c r="HVO243" s="230"/>
      <c r="HVP243" s="230"/>
      <c r="HVQ243" s="230"/>
      <c r="HVR243" s="230"/>
      <c r="HVS243" s="230"/>
      <c r="HVT243" s="230"/>
      <c r="HVU243" s="230"/>
      <c r="HVV243" s="230"/>
      <c r="HVW243" s="230"/>
      <c r="HVX243" s="230"/>
      <c r="HVY243" s="230"/>
      <c r="HVZ243" s="230"/>
      <c r="HWA243" s="230"/>
      <c r="HWB243" s="230"/>
      <c r="HWC243" s="230"/>
      <c r="HWD243" s="230"/>
      <c r="HWE243" s="230"/>
      <c r="HWF243" s="230"/>
      <c r="HWG243" s="230"/>
      <c r="HWH243" s="230"/>
      <c r="HWI243" s="230"/>
      <c r="HWJ243" s="230"/>
      <c r="HWK243" s="230"/>
      <c r="HWL243" s="230"/>
      <c r="HWM243" s="230"/>
      <c r="HWN243" s="230"/>
      <c r="HWO243" s="230"/>
      <c r="HWP243" s="230"/>
      <c r="HWQ243" s="230"/>
      <c r="HWR243" s="230"/>
      <c r="HWS243" s="230"/>
      <c r="HWT243" s="230"/>
      <c r="HWU243" s="230"/>
      <c r="HWV243" s="230"/>
      <c r="HWW243" s="230"/>
      <c r="HWX243" s="230"/>
      <c r="HWY243" s="230"/>
      <c r="HWZ243" s="230"/>
      <c r="HXA243" s="230"/>
      <c r="HXB243" s="230"/>
      <c r="HXC243" s="230"/>
      <c r="HXD243" s="230"/>
      <c r="HXE243" s="230"/>
      <c r="HXF243" s="230"/>
      <c r="HXG243" s="230"/>
      <c r="HXH243" s="230"/>
      <c r="HXI243" s="230"/>
      <c r="HXJ243" s="230"/>
      <c r="HXK243" s="230"/>
      <c r="HXL243" s="230"/>
      <c r="HXM243" s="230"/>
      <c r="HXN243" s="230"/>
      <c r="HXO243" s="230"/>
      <c r="HXP243" s="230"/>
      <c r="HXQ243" s="230"/>
      <c r="HXR243" s="230"/>
      <c r="HXS243" s="230"/>
      <c r="HXT243" s="230"/>
      <c r="HXU243" s="230"/>
      <c r="HXV243" s="230"/>
      <c r="HXW243" s="230"/>
      <c r="HXX243" s="230"/>
      <c r="HXY243" s="230"/>
      <c r="HXZ243" s="230"/>
      <c r="HYA243" s="230"/>
      <c r="HYB243" s="230"/>
      <c r="HYC243" s="230"/>
      <c r="HYD243" s="230"/>
      <c r="HYE243" s="230"/>
      <c r="HYF243" s="230"/>
      <c r="HYG243" s="230"/>
      <c r="HYH243" s="230"/>
      <c r="HYI243" s="230"/>
      <c r="HYJ243" s="230"/>
      <c r="HYK243" s="230"/>
      <c r="HYL243" s="230"/>
      <c r="HYM243" s="230"/>
      <c r="HYN243" s="230"/>
      <c r="HYO243" s="230"/>
      <c r="HYP243" s="230"/>
      <c r="HYQ243" s="230"/>
      <c r="HYR243" s="230"/>
      <c r="HYS243" s="230"/>
      <c r="HYT243" s="230"/>
      <c r="HYU243" s="230"/>
      <c r="HYV243" s="230"/>
      <c r="HYW243" s="230"/>
      <c r="HYX243" s="230"/>
      <c r="HYY243" s="230"/>
      <c r="HYZ243" s="230"/>
      <c r="HZA243" s="230"/>
      <c r="HZB243" s="230"/>
      <c r="HZC243" s="230"/>
      <c r="HZD243" s="230"/>
      <c r="HZE243" s="230"/>
      <c r="HZF243" s="230"/>
      <c r="HZG243" s="230"/>
      <c r="HZH243" s="230"/>
      <c r="HZI243" s="230"/>
      <c r="HZJ243" s="230"/>
      <c r="HZK243" s="230"/>
      <c r="HZL243" s="230"/>
      <c r="HZM243" s="230"/>
      <c r="HZN243" s="230"/>
      <c r="HZO243" s="230"/>
      <c r="HZP243" s="230"/>
      <c r="HZQ243" s="230"/>
      <c r="HZR243" s="230"/>
      <c r="HZS243" s="230"/>
      <c r="HZT243" s="230"/>
      <c r="HZU243" s="230"/>
      <c r="HZV243" s="230"/>
      <c r="HZW243" s="230"/>
      <c r="HZX243" s="230"/>
      <c r="HZY243" s="230"/>
      <c r="HZZ243" s="230"/>
      <c r="IAA243" s="230"/>
      <c r="IAB243" s="230"/>
      <c r="IAC243" s="230"/>
      <c r="IAD243" s="230"/>
      <c r="IAE243" s="230"/>
      <c r="IAF243" s="230"/>
      <c r="IAG243" s="230"/>
      <c r="IAH243" s="230"/>
      <c r="IAI243" s="230"/>
      <c r="IAJ243" s="230"/>
      <c r="IAK243" s="230"/>
      <c r="IAL243" s="230"/>
      <c r="IAM243" s="230"/>
      <c r="IAN243" s="230"/>
      <c r="IAO243" s="230"/>
      <c r="IAP243" s="230"/>
      <c r="IAQ243" s="230"/>
      <c r="IAR243" s="230"/>
      <c r="IAS243" s="230"/>
      <c r="IAT243" s="230"/>
      <c r="IAU243" s="230"/>
      <c r="IAV243" s="230"/>
      <c r="IAW243" s="230"/>
      <c r="IAX243" s="230"/>
      <c r="IAY243" s="230"/>
      <c r="IAZ243" s="230"/>
      <c r="IBA243" s="230"/>
      <c r="IBB243" s="230"/>
      <c r="IBC243" s="230"/>
      <c r="IBD243" s="230"/>
      <c r="IBE243" s="230"/>
      <c r="IBF243" s="230"/>
      <c r="IBG243" s="230"/>
      <c r="IBH243" s="230"/>
      <c r="IBI243" s="230"/>
      <c r="IBJ243" s="230"/>
      <c r="IBK243" s="230"/>
      <c r="IBL243" s="230"/>
      <c r="IBM243" s="230"/>
      <c r="IBN243" s="230"/>
      <c r="IBO243" s="230"/>
      <c r="IBP243" s="230"/>
      <c r="IBQ243" s="230"/>
      <c r="IBR243" s="230"/>
      <c r="IBS243" s="230"/>
      <c r="IBT243" s="230"/>
      <c r="IBU243" s="230"/>
      <c r="IBV243" s="230"/>
      <c r="IBW243" s="230"/>
      <c r="IBX243" s="230"/>
      <c r="IBY243" s="230"/>
      <c r="IBZ243" s="230"/>
      <c r="ICA243" s="230"/>
      <c r="ICB243" s="230"/>
      <c r="ICC243" s="230"/>
      <c r="ICD243" s="230"/>
      <c r="ICE243" s="230"/>
      <c r="ICF243" s="230"/>
      <c r="ICG243" s="230"/>
      <c r="ICH243" s="230"/>
      <c r="ICI243" s="230"/>
      <c r="ICJ243" s="230"/>
      <c r="ICK243" s="230"/>
      <c r="ICL243" s="230"/>
      <c r="ICM243" s="230"/>
      <c r="ICN243" s="230"/>
      <c r="ICO243" s="230"/>
      <c r="ICP243" s="230"/>
      <c r="ICQ243" s="230"/>
      <c r="ICR243" s="230"/>
      <c r="ICS243" s="230"/>
      <c r="ICT243" s="230"/>
      <c r="ICU243" s="230"/>
      <c r="ICV243" s="230"/>
      <c r="ICW243" s="230"/>
      <c r="ICX243" s="230"/>
      <c r="ICY243" s="230"/>
      <c r="ICZ243" s="230"/>
      <c r="IDA243" s="230"/>
      <c r="IDB243" s="230"/>
      <c r="IDC243" s="230"/>
      <c r="IDD243" s="230"/>
      <c r="IDE243" s="230"/>
      <c r="IDF243" s="230"/>
      <c r="IDG243" s="230"/>
      <c r="IDH243" s="230"/>
      <c r="IDI243" s="230"/>
      <c r="IDJ243" s="230"/>
      <c r="IDK243" s="230"/>
      <c r="IDL243" s="230"/>
      <c r="IDM243" s="230"/>
      <c r="IDN243" s="230"/>
      <c r="IDO243" s="230"/>
      <c r="IDP243" s="230"/>
      <c r="IDQ243" s="230"/>
      <c r="IDR243" s="230"/>
      <c r="IDS243" s="230"/>
      <c r="IDT243" s="230"/>
      <c r="IDU243" s="230"/>
      <c r="IDV243" s="230"/>
      <c r="IDW243" s="230"/>
      <c r="IDX243" s="230"/>
      <c r="IDY243" s="230"/>
      <c r="IDZ243" s="230"/>
      <c r="IEA243" s="230"/>
      <c r="IEB243" s="230"/>
      <c r="IEC243" s="230"/>
      <c r="IED243" s="230"/>
      <c r="IEE243" s="230"/>
      <c r="IEF243" s="230"/>
      <c r="IEG243" s="230"/>
      <c r="IEH243" s="230"/>
      <c r="IEI243" s="230"/>
      <c r="IEJ243" s="230"/>
      <c r="IEK243" s="230"/>
      <c r="IEL243" s="230"/>
      <c r="IEM243" s="230"/>
      <c r="IEN243" s="230"/>
      <c r="IEO243" s="230"/>
      <c r="IEP243" s="230"/>
      <c r="IEQ243" s="230"/>
      <c r="IER243" s="230"/>
      <c r="IES243" s="230"/>
      <c r="IET243" s="230"/>
      <c r="IEU243" s="230"/>
      <c r="IEV243" s="230"/>
      <c r="IEW243" s="230"/>
      <c r="IEX243" s="230"/>
      <c r="IEY243" s="230"/>
      <c r="IEZ243" s="230"/>
      <c r="IFA243" s="230"/>
      <c r="IFB243" s="230"/>
      <c r="IFC243" s="230"/>
      <c r="IFD243" s="230"/>
      <c r="IFE243" s="230"/>
      <c r="IFF243" s="230"/>
      <c r="IFG243" s="230"/>
      <c r="IFH243" s="230"/>
      <c r="IFI243" s="230"/>
      <c r="IFJ243" s="230"/>
      <c r="IFK243" s="230"/>
      <c r="IFL243" s="230"/>
      <c r="IFM243" s="230"/>
      <c r="IFN243" s="230"/>
      <c r="IFO243" s="230"/>
      <c r="IFP243" s="230"/>
      <c r="IFQ243" s="230"/>
      <c r="IFR243" s="230"/>
      <c r="IFS243" s="230"/>
      <c r="IFT243" s="230"/>
      <c r="IFU243" s="230"/>
      <c r="IFV243" s="230"/>
      <c r="IFW243" s="230"/>
      <c r="IFX243" s="230"/>
      <c r="IFY243" s="230"/>
      <c r="IFZ243" s="230"/>
      <c r="IGA243" s="230"/>
      <c r="IGB243" s="230"/>
      <c r="IGC243" s="230"/>
      <c r="IGD243" s="230"/>
      <c r="IGE243" s="230"/>
      <c r="IGF243" s="230"/>
      <c r="IGG243" s="230"/>
      <c r="IGH243" s="230"/>
      <c r="IGI243" s="230"/>
      <c r="IGJ243" s="230"/>
      <c r="IGK243" s="230"/>
      <c r="IGL243" s="230"/>
      <c r="IGM243" s="230"/>
      <c r="IGN243" s="230"/>
      <c r="IGO243" s="230"/>
      <c r="IGP243" s="230"/>
      <c r="IGQ243" s="230"/>
      <c r="IGR243" s="230"/>
      <c r="IGS243" s="230"/>
      <c r="IGT243" s="230"/>
      <c r="IGU243" s="230"/>
      <c r="IGV243" s="230"/>
      <c r="IGW243" s="230"/>
      <c r="IGX243" s="230"/>
      <c r="IGY243" s="230"/>
      <c r="IGZ243" s="230"/>
      <c r="IHA243" s="230"/>
      <c r="IHB243" s="230"/>
      <c r="IHC243" s="230"/>
      <c r="IHD243" s="230"/>
      <c r="IHE243" s="230"/>
      <c r="IHF243" s="230"/>
      <c r="IHG243" s="230"/>
      <c r="IHH243" s="230"/>
      <c r="IHI243" s="230"/>
      <c r="IHJ243" s="230"/>
      <c r="IHK243" s="230"/>
      <c r="IHL243" s="230"/>
      <c r="IHM243" s="230"/>
      <c r="IHN243" s="230"/>
      <c r="IHO243" s="230"/>
      <c r="IHP243" s="230"/>
      <c r="IHQ243" s="230"/>
      <c r="IHR243" s="230"/>
      <c r="IHS243" s="230"/>
      <c r="IHT243" s="230"/>
      <c r="IHU243" s="230"/>
      <c r="IHV243" s="230"/>
      <c r="IHW243" s="230"/>
      <c r="IHX243" s="230"/>
      <c r="IHY243" s="230"/>
      <c r="IHZ243" s="230"/>
      <c r="IIA243" s="230"/>
      <c r="IIB243" s="230"/>
      <c r="IIC243" s="230"/>
      <c r="IID243" s="230"/>
      <c r="IIE243" s="230"/>
      <c r="IIF243" s="230"/>
      <c r="IIG243" s="230"/>
      <c r="IIH243" s="230"/>
      <c r="III243" s="230"/>
      <c r="IIJ243" s="230"/>
      <c r="IIK243" s="230"/>
      <c r="IIL243" s="230"/>
      <c r="IIM243" s="230"/>
      <c r="IIN243" s="230"/>
      <c r="IIO243" s="230"/>
      <c r="IIP243" s="230"/>
      <c r="IIQ243" s="230"/>
      <c r="IIR243" s="230"/>
      <c r="IIS243" s="230"/>
      <c r="IIT243" s="230"/>
      <c r="IIU243" s="230"/>
      <c r="IIV243" s="230"/>
      <c r="IIW243" s="230"/>
      <c r="IIX243" s="230"/>
      <c r="IIY243" s="230"/>
      <c r="IIZ243" s="230"/>
      <c r="IJA243" s="230"/>
      <c r="IJB243" s="230"/>
      <c r="IJC243" s="230"/>
      <c r="IJD243" s="230"/>
      <c r="IJE243" s="230"/>
      <c r="IJF243" s="230"/>
      <c r="IJG243" s="230"/>
      <c r="IJH243" s="230"/>
      <c r="IJI243" s="230"/>
      <c r="IJJ243" s="230"/>
      <c r="IJK243" s="230"/>
      <c r="IJL243" s="230"/>
      <c r="IJM243" s="230"/>
      <c r="IJN243" s="230"/>
      <c r="IJO243" s="230"/>
      <c r="IJP243" s="230"/>
      <c r="IJQ243" s="230"/>
      <c r="IJR243" s="230"/>
      <c r="IJS243" s="230"/>
      <c r="IJT243" s="230"/>
      <c r="IJU243" s="230"/>
      <c r="IJV243" s="230"/>
      <c r="IJW243" s="230"/>
      <c r="IJX243" s="230"/>
      <c r="IJY243" s="230"/>
      <c r="IJZ243" s="230"/>
      <c r="IKA243" s="230"/>
      <c r="IKB243" s="230"/>
      <c r="IKC243" s="230"/>
      <c r="IKD243" s="230"/>
      <c r="IKE243" s="230"/>
      <c r="IKF243" s="230"/>
      <c r="IKG243" s="230"/>
      <c r="IKH243" s="230"/>
      <c r="IKI243" s="230"/>
      <c r="IKJ243" s="230"/>
      <c r="IKK243" s="230"/>
      <c r="IKL243" s="230"/>
      <c r="IKM243" s="230"/>
      <c r="IKN243" s="230"/>
      <c r="IKO243" s="230"/>
      <c r="IKP243" s="230"/>
      <c r="IKQ243" s="230"/>
      <c r="IKR243" s="230"/>
      <c r="IKS243" s="230"/>
      <c r="IKT243" s="230"/>
      <c r="IKU243" s="230"/>
      <c r="IKV243" s="230"/>
      <c r="IKW243" s="230"/>
      <c r="IKX243" s="230"/>
      <c r="IKY243" s="230"/>
      <c r="IKZ243" s="230"/>
      <c r="ILA243" s="230"/>
      <c r="ILB243" s="230"/>
      <c r="ILC243" s="230"/>
      <c r="ILD243" s="230"/>
      <c r="ILE243" s="230"/>
      <c r="ILF243" s="230"/>
      <c r="ILG243" s="230"/>
      <c r="ILH243" s="230"/>
      <c r="ILI243" s="230"/>
      <c r="ILJ243" s="230"/>
      <c r="ILK243" s="230"/>
      <c r="ILL243" s="230"/>
      <c r="ILM243" s="230"/>
      <c r="ILN243" s="230"/>
      <c r="ILO243" s="230"/>
      <c r="ILP243" s="230"/>
      <c r="ILQ243" s="230"/>
      <c r="ILR243" s="230"/>
      <c r="ILS243" s="230"/>
      <c r="ILT243" s="230"/>
      <c r="ILU243" s="230"/>
      <c r="ILV243" s="230"/>
      <c r="ILW243" s="230"/>
      <c r="ILX243" s="230"/>
      <c r="ILY243" s="230"/>
      <c r="ILZ243" s="230"/>
      <c r="IMA243" s="230"/>
      <c r="IMB243" s="230"/>
      <c r="IMC243" s="230"/>
      <c r="IMD243" s="230"/>
      <c r="IME243" s="230"/>
      <c r="IMF243" s="230"/>
      <c r="IMG243" s="230"/>
      <c r="IMH243" s="230"/>
      <c r="IMI243" s="230"/>
      <c r="IMJ243" s="230"/>
      <c r="IMK243" s="230"/>
      <c r="IML243" s="230"/>
      <c r="IMM243" s="230"/>
      <c r="IMN243" s="230"/>
      <c r="IMO243" s="230"/>
      <c r="IMP243" s="230"/>
      <c r="IMQ243" s="230"/>
      <c r="IMR243" s="230"/>
      <c r="IMS243" s="230"/>
      <c r="IMT243" s="230"/>
      <c r="IMU243" s="230"/>
      <c r="IMV243" s="230"/>
      <c r="IMW243" s="230"/>
      <c r="IMX243" s="230"/>
      <c r="IMY243" s="230"/>
      <c r="IMZ243" s="230"/>
      <c r="INA243" s="230"/>
      <c r="INB243" s="230"/>
      <c r="INC243" s="230"/>
      <c r="IND243" s="230"/>
      <c r="INE243" s="230"/>
      <c r="INF243" s="230"/>
      <c r="ING243" s="230"/>
      <c r="INH243" s="230"/>
      <c r="INI243" s="230"/>
      <c r="INJ243" s="230"/>
      <c r="INK243" s="230"/>
      <c r="INL243" s="230"/>
      <c r="INM243" s="230"/>
      <c r="INN243" s="230"/>
      <c r="INO243" s="230"/>
      <c r="INP243" s="230"/>
      <c r="INQ243" s="230"/>
      <c r="INR243" s="230"/>
      <c r="INS243" s="230"/>
      <c r="INT243" s="230"/>
      <c r="INU243" s="230"/>
      <c r="INV243" s="230"/>
      <c r="INW243" s="230"/>
      <c r="INX243" s="230"/>
      <c r="INY243" s="230"/>
      <c r="INZ243" s="230"/>
      <c r="IOA243" s="230"/>
      <c r="IOB243" s="230"/>
      <c r="IOC243" s="230"/>
      <c r="IOD243" s="230"/>
      <c r="IOE243" s="230"/>
      <c r="IOF243" s="230"/>
      <c r="IOG243" s="230"/>
      <c r="IOH243" s="230"/>
      <c r="IOI243" s="230"/>
      <c r="IOJ243" s="230"/>
      <c r="IOK243" s="230"/>
      <c r="IOL243" s="230"/>
      <c r="IOM243" s="230"/>
      <c r="ION243" s="230"/>
      <c r="IOO243" s="230"/>
      <c r="IOP243" s="230"/>
      <c r="IOQ243" s="230"/>
      <c r="IOR243" s="230"/>
      <c r="IOS243" s="230"/>
      <c r="IOT243" s="230"/>
      <c r="IOU243" s="230"/>
      <c r="IOV243" s="230"/>
      <c r="IOW243" s="230"/>
      <c r="IOX243" s="230"/>
      <c r="IOY243" s="230"/>
      <c r="IOZ243" s="230"/>
      <c r="IPA243" s="230"/>
      <c r="IPB243" s="230"/>
      <c r="IPC243" s="230"/>
      <c r="IPD243" s="230"/>
      <c r="IPE243" s="230"/>
      <c r="IPF243" s="230"/>
      <c r="IPG243" s="230"/>
      <c r="IPH243" s="230"/>
      <c r="IPI243" s="230"/>
      <c r="IPJ243" s="230"/>
      <c r="IPK243" s="230"/>
      <c r="IPL243" s="230"/>
      <c r="IPM243" s="230"/>
      <c r="IPN243" s="230"/>
      <c r="IPO243" s="230"/>
      <c r="IPP243" s="230"/>
      <c r="IPQ243" s="230"/>
      <c r="IPR243" s="230"/>
      <c r="IPS243" s="230"/>
      <c r="IPT243" s="230"/>
      <c r="IPU243" s="230"/>
      <c r="IPV243" s="230"/>
      <c r="IPW243" s="230"/>
      <c r="IPX243" s="230"/>
      <c r="IPY243" s="230"/>
      <c r="IPZ243" s="230"/>
      <c r="IQA243" s="230"/>
      <c r="IQB243" s="230"/>
      <c r="IQC243" s="230"/>
      <c r="IQD243" s="230"/>
      <c r="IQE243" s="230"/>
      <c r="IQF243" s="230"/>
      <c r="IQG243" s="230"/>
      <c r="IQH243" s="230"/>
      <c r="IQI243" s="230"/>
      <c r="IQJ243" s="230"/>
      <c r="IQK243" s="230"/>
      <c r="IQL243" s="230"/>
      <c r="IQM243" s="230"/>
      <c r="IQN243" s="230"/>
      <c r="IQO243" s="230"/>
      <c r="IQP243" s="230"/>
      <c r="IQQ243" s="230"/>
      <c r="IQR243" s="230"/>
      <c r="IQS243" s="230"/>
      <c r="IQT243" s="230"/>
      <c r="IQU243" s="230"/>
      <c r="IQV243" s="230"/>
      <c r="IQW243" s="230"/>
      <c r="IQX243" s="230"/>
      <c r="IQY243" s="230"/>
      <c r="IQZ243" s="230"/>
      <c r="IRA243" s="230"/>
      <c r="IRB243" s="230"/>
      <c r="IRC243" s="230"/>
      <c r="IRD243" s="230"/>
      <c r="IRE243" s="230"/>
      <c r="IRF243" s="230"/>
      <c r="IRG243" s="230"/>
      <c r="IRH243" s="230"/>
      <c r="IRI243" s="230"/>
      <c r="IRJ243" s="230"/>
      <c r="IRK243" s="230"/>
      <c r="IRL243" s="230"/>
      <c r="IRM243" s="230"/>
      <c r="IRN243" s="230"/>
      <c r="IRO243" s="230"/>
      <c r="IRP243" s="230"/>
      <c r="IRQ243" s="230"/>
      <c r="IRR243" s="230"/>
      <c r="IRS243" s="230"/>
      <c r="IRT243" s="230"/>
      <c r="IRU243" s="230"/>
      <c r="IRV243" s="230"/>
      <c r="IRW243" s="230"/>
      <c r="IRX243" s="230"/>
      <c r="IRY243" s="230"/>
      <c r="IRZ243" s="230"/>
      <c r="ISA243" s="230"/>
      <c r="ISB243" s="230"/>
      <c r="ISC243" s="230"/>
      <c r="ISD243" s="230"/>
      <c r="ISE243" s="230"/>
      <c r="ISF243" s="230"/>
      <c r="ISG243" s="230"/>
      <c r="ISH243" s="230"/>
      <c r="ISI243" s="230"/>
      <c r="ISJ243" s="230"/>
      <c r="ISK243" s="230"/>
      <c r="ISL243" s="230"/>
      <c r="ISM243" s="230"/>
      <c r="ISN243" s="230"/>
      <c r="ISO243" s="230"/>
      <c r="ISP243" s="230"/>
      <c r="ISQ243" s="230"/>
      <c r="ISR243" s="230"/>
      <c r="ISS243" s="230"/>
      <c r="IST243" s="230"/>
      <c r="ISU243" s="230"/>
      <c r="ISV243" s="230"/>
      <c r="ISW243" s="230"/>
      <c r="ISX243" s="230"/>
      <c r="ISY243" s="230"/>
      <c r="ISZ243" s="230"/>
      <c r="ITA243" s="230"/>
      <c r="ITB243" s="230"/>
      <c r="ITC243" s="230"/>
      <c r="ITD243" s="230"/>
      <c r="ITE243" s="230"/>
      <c r="ITF243" s="230"/>
      <c r="ITG243" s="230"/>
      <c r="ITH243" s="230"/>
      <c r="ITI243" s="230"/>
      <c r="ITJ243" s="230"/>
      <c r="ITK243" s="230"/>
      <c r="ITL243" s="230"/>
      <c r="ITM243" s="230"/>
      <c r="ITN243" s="230"/>
      <c r="ITO243" s="230"/>
      <c r="ITP243" s="230"/>
      <c r="ITQ243" s="230"/>
      <c r="ITR243" s="230"/>
      <c r="ITS243" s="230"/>
      <c r="ITT243" s="230"/>
      <c r="ITU243" s="230"/>
      <c r="ITV243" s="230"/>
      <c r="ITW243" s="230"/>
      <c r="ITX243" s="230"/>
      <c r="ITY243" s="230"/>
      <c r="ITZ243" s="230"/>
      <c r="IUA243" s="230"/>
      <c r="IUB243" s="230"/>
      <c r="IUC243" s="230"/>
      <c r="IUD243" s="230"/>
      <c r="IUE243" s="230"/>
      <c r="IUF243" s="230"/>
      <c r="IUG243" s="230"/>
      <c r="IUH243" s="230"/>
      <c r="IUI243" s="230"/>
      <c r="IUJ243" s="230"/>
      <c r="IUK243" s="230"/>
      <c r="IUL243" s="230"/>
      <c r="IUM243" s="230"/>
      <c r="IUN243" s="230"/>
      <c r="IUO243" s="230"/>
      <c r="IUP243" s="230"/>
      <c r="IUQ243" s="230"/>
      <c r="IUR243" s="230"/>
      <c r="IUS243" s="230"/>
      <c r="IUT243" s="230"/>
      <c r="IUU243" s="230"/>
      <c r="IUV243" s="230"/>
      <c r="IUW243" s="230"/>
      <c r="IUX243" s="230"/>
      <c r="IUY243" s="230"/>
      <c r="IUZ243" s="230"/>
      <c r="IVA243" s="230"/>
      <c r="IVB243" s="230"/>
      <c r="IVC243" s="230"/>
      <c r="IVD243" s="230"/>
      <c r="IVE243" s="230"/>
      <c r="IVF243" s="230"/>
      <c r="IVG243" s="230"/>
      <c r="IVH243" s="230"/>
      <c r="IVI243" s="230"/>
      <c r="IVJ243" s="230"/>
      <c r="IVK243" s="230"/>
      <c r="IVL243" s="230"/>
      <c r="IVM243" s="230"/>
      <c r="IVN243" s="230"/>
      <c r="IVO243" s="230"/>
      <c r="IVP243" s="230"/>
      <c r="IVQ243" s="230"/>
      <c r="IVR243" s="230"/>
      <c r="IVS243" s="230"/>
      <c r="IVT243" s="230"/>
      <c r="IVU243" s="230"/>
      <c r="IVV243" s="230"/>
      <c r="IVW243" s="230"/>
      <c r="IVX243" s="230"/>
      <c r="IVY243" s="230"/>
      <c r="IVZ243" s="230"/>
      <c r="IWA243" s="230"/>
      <c r="IWB243" s="230"/>
      <c r="IWC243" s="230"/>
      <c r="IWD243" s="230"/>
      <c r="IWE243" s="230"/>
      <c r="IWF243" s="230"/>
      <c r="IWG243" s="230"/>
      <c r="IWH243" s="230"/>
      <c r="IWI243" s="230"/>
      <c r="IWJ243" s="230"/>
      <c r="IWK243" s="230"/>
      <c r="IWL243" s="230"/>
      <c r="IWM243" s="230"/>
      <c r="IWN243" s="230"/>
      <c r="IWO243" s="230"/>
      <c r="IWP243" s="230"/>
      <c r="IWQ243" s="230"/>
      <c r="IWR243" s="230"/>
      <c r="IWS243" s="230"/>
      <c r="IWT243" s="230"/>
      <c r="IWU243" s="230"/>
      <c r="IWV243" s="230"/>
      <c r="IWW243" s="230"/>
      <c r="IWX243" s="230"/>
      <c r="IWY243" s="230"/>
      <c r="IWZ243" s="230"/>
      <c r="IXA243" s="230"/>
      <c r="IXB243" s="230"/>
      <c r="IXC243" s="230"/>
      <c r="IXD243" s="230"/>
      <c r="IXE243" s="230"/>
      <c r="IXF243" s="230"/>
      <c r="IXG243" s="230"/>
      <c r="IXH243" s="230"/>
      <c r="IXI243" s="230"/>
      <c r="IXJ243" s="230"/>
      <c r="IXK243" s="230"/>
      <c r="IXL243" s="230"/>
      <c r="IXM243" s="230"/>
      <c r="IXN243" s="230"/>
      <c r="IXO243" s="230"/>
      <c r="IXP243" s="230"/>
      <c r="IXQ243" s="230"/>
      <c r="IXR243" s="230"/>
      <c r="IXS243" s="230"/>
      <c r="IXT243" s="230"/>
      <c r="IXU243" s="230"/>
      <c r="IXV243" s="230"/>
      <c r="IXW243" s="230"/>
      <c r="IXX243" s="230"/>
      <c r="IXY243" s="230"/>
      <c r="IXZ243" s="230"/>
      <c r="IYA243" s="230"/>
      <c r="IYB243" s="230"/>
      <c r="IYC243" s="230"/>
      <c r="IYD243" s="230"/>
      <c r="IYE243" s="230"/>
      <c r="IYF243" s="230"/>
      <c r="IYG243" s="230"/>
      <c r="IYH243" s="230"/>
      <c r="IYI243" s="230"/>
      <c r="IYJ243" s="230"/>
      <c r="IYK243" s="230"/>
      <c r="IYL243" s="230"/>
      <c r="IYM243" s="230"/>
      <c r="IYN243" s="230"/>
      <c r="IYO243" s="230"/>
      <c r="IYP243" s="230"/>
      <c r="IYQ243" s="230"/>
      <c r="IYR243" s="230"/>
      <c r="IYS243" s="230"/>
      <c r="IYT243" s="230"/>
      <c r="IYU243" s="230"/>
      <c r="IYV243" s="230"/>
      <c r="IYW243" s="230"/>
      <c r="IYX243" s="230"/>
      <c r="IYY243" s="230"/>
      <c r="IYZ243" s="230"/>
      <c r="IZA243" s="230"/>
      <c r="IZB243" s="230"/>
      <c r="IZC243" s="230"/>
      <c r="IZD243" s="230"/>
      <c r="IZE243" s="230"/>
      <c r="IZF243" s="230"/>
      <c r="IZG243" s="230"/>
      <c r="IZH243" s="230"/>
      <c r="IZI243" s="230"/>
      <c r="IZJ243" s="230"/>
      <c r="IZK243" s="230"/>
      <c r="IZL243" s="230"/>
      <c r="IZM243" s="230"/>
      <c r="IZN243" s="230"/>
      <c r="IZO243" s="230"/>
      <c r="IZP243" s="230"/>
      <c r="IZQ243" s="230"/>
      <c r="IZR243" s="230"/>
      <c r="IZS243" s="230"/>
      <c r="IZT243" s="230"/>
      <c r="IZU243" s="230"/>
      <c r="IZV243" s="230"/>
      <c r="IZW243" s="230"/>
      <c r="IZX243" s="230"/>
      <c r="IZY243" s="230"/>
      <c r="IZZ243" s="230"/>
      <c r="JAA243" s="230"/>
      <c r="JAB243" s="230"/>
      <c r="JAC243" s="230"/>
      <c r="JAD243" s="230"/>
      <c r="JAE243" s="230"/>
      <c r="JAF243" s="230"/>
      <c r="JAG243" s="230"/>
      <c r="JAH243" s="230"/>
      <c r="JAI243" s="230"/>
      <c r="JAJ243" s="230"/>
      <c r="JAK243" s="230"/>
      <c r="JAL243" s="230"/>
      <c r="JAM243" s="230"/>
      <c r="JAN243" s="230"/>
      <c r="JAO243" s="230"/>
      <c r="JAP243" s="230"/>
      <c r="JAQ243" s="230"/>
      <c r="JAR243" s="230"/>
      <c r="JAS243" s="230"/>
      <c r="JAT243" s="230"/>
      <c r="JAU243" s="230"/>
      <c r="JAV243" s="230"/>
      <c r="JAW243" s="230"/>
      <c r="JAX243" s="230"/>
      <c r="JAY243" s="230"/>
      <c r="JAZ243" s="230"/>
      <c r="JBA243" s="230"/>
      <c r="JBB243" s="230"/>
      <c r="JBC243" s="230"/>
      <c r="JBD243" s="230"/>
      <c r="JBE243" s="230"/>
      <c r="JBF243" s="230"/>
      <c r="JBG243" s="230"/>
      <c r="JBH243" s="230"/>
      <c r="JBI243" s="230"/>
      <c r="JBJ243" s="230"/>
      <c r="JBK243" s="230"/>
      <c r="JBL243" s="230"/>
      <c r="JBM243" s="230"/>
      <c r="JBN243" s="230"/>
      <c r="JBO243" s="230"/>
      <c r="JBP243" s="230"/>
      <c r="JBQ243" s="230"/>
      <c r="JBR243" s="230"/>
      <c r="JBS243" s="230"/>
      <c r="JBT243" s="230"/>
      <c r="JBU243" s="230"/>
      <c r="JBV243" s="230"/>
      <c r="JBW243" s="230"/>
      <c r="JBX243" s="230"/>
      <c r="JBY243" s="230"/>
      <c r="JBZ243" s="230"/>
      <c r="JCA243" s="230"/>
      <c r="JCB243" s="230"/>
      <c r="JCC243" s="230"/>
      <c r="JCD243" s="230"/>
      <c r="JCE243" s="230"/>
      <c r="JCF243" s="230"/>
      <c r="JCG243" s="230"/>
      <c r="JCH243" s="230"/>
      <c r="JCI243" s="230"/>
      <c r="JCJ243" s="230"/>
      <c r="JCK243" s="230"/>
      <c r="JCL243" s="230"/>
      <c r="JCM243" s="230"/>
      <c r="JCN243" s="230"/>
      <c r="JCO243" s="230"/>
      <c r="JCP243" s="230"/>
      <c r="JCQ243" s="230"/>
      <c r="JCR243" s="230"/>
      <c r="JCS243" s="230"/>
      <c r="JCT243" s="230"/>
      <c r="JCU243" s="230"/>
      <c r="JCV243" s="230"/>
      <c r="JCW243" s="230"/>
      <c r="JCX243" s="230"/>
      <c r="JCY243" s="230"/>
      <c r="JCZ243" s="230"/>
      <c r="JDA243" s="230"/>
      <c r="JDB243" s="230"/>
      <c r="JDC243" s="230"/>
      <c r="JDD243" s="230"/>
      <c r="JDE243" s="230"/>
      <c r="JDF243" s="230"/>
      <c r="JDG243" s="230"/>
      <c r="JDH243" s="230"/>
      <c r="JDI243" s="230"/>
      <c r="JDJ243" s="230"/>
      <c r="JDK243" s="230"/>
      <c r="JDL243" s="230"/>
      <c r="JDM243" s="230"/>
      <c r="JDN243" s="230"/>
      <c r="JDO243" s="230"/>
      <c r="JDP243" s="230"/>
      <c r="JDQ243" s="230"/>
      <c r="JDR243" s="230"/>
      <c r="JDS243" s="230"/>
      <c r="JDT243" s="230"/>
      <c r="JDU243" s="230"/>
      <c r="JDV243" s="230"/>
      <c r="JDW243" s="230"/>
      <c r="JDX243" s="230"/>
      <c r="JDY243" s="230"/>
      <c r="JDZ243" s="230"/>
      <c r="JEA243" s="230"/>
      <c r="JEB243" s="230"/>
      <c r="JEC243" s="230"/>
      <c r="JED243" s="230"/>
      <c r="JEE243" s="230"/>
      <c r="JEF243" s="230"/>
      <c r="JEG243" s="230"/>
      <c r="JEH243" s="230"/>
      <c r="JEI243" s="230"/>
      <c r="JEJ243" s="230"/>
      <c r="JEK243" s="230"/>
      <c r="JEL243" s="230"/>
      <c r="JEM243" s="230"/>
      <c r="JEN243" s="230"/>
      <c r="JEO243" s="230"/>
      <c r="JEP243" s="230"/>
      <c r="JEQ243" s="230"/>
      <c r="JER243" s="230"/>
      <c r="JES243" s="230"/>
      <c r="JET243" s="230"/>
      <c r="JEU243" s="230"/>
      <c r="JEV243" s="230"/>
      <c r="JEW243" s="230"/>
      <c r="JEX243" s="230"/>
      <c r="JEY243" s="230"/>
      <c r="JEZ243" s="230"/>
      <c r="JFA243" s="230"/>
      <c r="JFB243" s="230"/>
      <c r="JFC243" s="230"/>
      <c r="JFD243" s="230"/>
      <c r="JFE243" s="230"/>
      <c r="JFF243" s="230"/>
      <c r="JFG243" s="230"/>
      <c r="JFH243" s="230"/>
      <c r="JFI243" s="230"/>
      <c r="JFJ243" s="230"/>
      <c r="JFK243" s="230"/>
      <c r="JFL243" s="230"/>
      <c r="JFM243" s="230"/>
      <c r="JFN243" s="230"/>
      <c r="JFO243" s="230"/>
      <c r="JFP243" s="230"/>
      <c r="JFQ243" s="230"/>
      <c r="JFR243" s="230"/>
      <c r="JFS243" s="230"/>
      <c r="JFT243" s="230"/>
      <c r="JFU243" s="230"/>
      <c r="JFV243" s="230"/>
      <c r="JFW243" s="230"/>
      <c r="JFX243" s="230"/>
      <c r="JFY243" s="230"/>
      <c r="JFZ243" s="230"/>
      <c r="JGA243" s="230"/>
      <c r="JGB243" s="230"/>
      <c r="JGC243" s="230"/>
      <c r="JGD243" s="230"/>
      <c r="JGE243" s="230"/>
      <c r="JGF243" s="230"/>
      <c r="JGG243" s="230"/>
      <c r="JGH243" s="230"/>
      <c r="JGI243" s="230"/>
      <c r="JGJ243" s="230"/>
      <c r="JGK243" s="230"/>
      <c r="JGL243" s="230"/>
      <c r="JGM243" s="230"/>
      <c r="JGN243" s="230"/>
      <c r="JGO243" s="230"/>
      <c r="JGP243" s="230"/>
      <c r="JGQ243" s="230"/>
      <c r="JGR243" s="230"/>
      <c r="JGS243" s="230"/>
      <c r="JGT243" s="230"/>
      <c r="JGU243" s="230"/>
      <c r="JGV243" s="230"/>
      <c r="JGW243" s="230"/>
      <c r="JGX243" s="230"/>
      <c r="JGY243" s="230"/>
      <c r="JGZ243" s="230"/>
      <c r="JHA243" s="230"/>
      <c r="JHB243" s="230"/>
      <c r="JHC243" s="230"/>
      <c r="JHD243" s="230"/>
      <c r="JHE243" s="230"/>
      <c r="JHF243" s="230"/>
      <c r="JHG243" s="230"/>
      <c r="JHH243" s="230"/>
      <c r="JHI243" s="230"/>
      <c r="JHJ243" s="230"/>
      <c r="JHK243" s="230"/>
      <c r="JHL243" s="230"/>
      <c r="JHM243" s="230"/>
      <c r="JHN243" s="230"/>
      <c r="JHO243" s="230"/>
      <c r="JHP243" s="230"/>
      <c r="JHQ243" s="230"/>
      <c r="JHR243" s="230"/>
      <c r="JHS243" s="230"/>
      <c r="JHT243" s="230"/>
      <c r="JHU243" s="230"/>
      <c r="JHV243" s="230"/>
      <c r="JHW243" s="230"/>
      <c r="JHX243" s="230"/>
      <c r="JHY243" s="230"/>
      <c r="JHZ243" s="230"/>
      <c r="JIA243" s="230"/>
      <c r="JIB243" s="230"/>
      <c r="JIC243" s="230"/>
      <c r="JID243" s="230"/>
      <c r="JIE243" s="230"/>
      <c r="JIF243" s="230"/>
      <c r="JIG243" s="230"/>
      <c r="JIH243" s="230"/>
      <c r="JII243" s="230"/>
      <c r="JIJ243" s="230"/>
      <c r="JIK243" s="230"/>
      <c r="JIL243" s="230"/>
      <c r="JIM243" s="230"/>
      <c r="JIN243" s="230"/>
      <c r="JIO243" s="230"/>
      <c r="JIP243" s="230"/>
      <c r="JIQ243" s="230"/>
      <c r="JIR243" s="230"/>
      <c r="JIS243" s="230"/>
      <c r="JIT243" s="230"/>
      <c r="JIU243" s="230"/>
      <c r="JIV243" s="230"/>
      <c r="JIW243" s="230"/>
      <c r="JIX243" s="230"/>
      <c r="JIY243" s="230"/>
      <c r="JIZ243" s="230"/>
      <c r="JJA243" s="230"/>
      <c r="JJB243" s="230"/>
      <c r="JJC243" s="230"/>
      <c r="JJD243" s="230"/>
      <c r="JJE243" s="230"/>
      <c r="JJF243" s="230"/>
      <c r="JJG243" s="230"/>
      <c r="JJH243" s="230"/>
      <c r="JJI243" s="230"/>
      <c r="JJJ243" s="230"/>
      <c r="JJK243" s="230"/>
      <c r="JJL243" s="230"/>
      <c r="JJM243" s="230"/>
      <c r="JJN243" s="230"/>
      <c r="JJO243" s="230"/>
      <c r="JJP243" s="230"/>
      <c r="JJQ243" s="230"/>
      <c r="JJR243" s="230"/>
      <c r="JJS243" s="230"/>
      <c r="JJT243" s="230"/>
      <c r="JJU243" s="230"/>
      <c r="JJV243" s="230"/>
      <c r="JJW243" s="230"/>
      <c r="JJX243" s="230"/>
      <c r="JJY243" s="230"/>
      <c r="JJZ243" s="230"/>
      <c r="JKA243" s="230"/>
      <c r="JKB243" s="230"/>
      <c r="JKC243" s="230"/>
      <c r="JKD243" s="230"/>
      <c r="JKE243" s="230"/>
      <c r="JKF243" s="230"/>
      <c r="JKG243" s="230"/>
      <c r="JKH243" s="230"/>
      <c r="JKI243" s="230"/>
      <c r="JKJ243" s="230"/>
      <c r="JKK243" s="230"/>
      <c r="JKL243" s="230"/>
      <c r="JKM243" s="230"/>
      <c r="JKN243" s="230"/>
      <c r="JKO243" s="230"/>
      <c r="JKP243" s="230"/>
      <c r="JKQ243" s="230"/>
      <c r="JKR243" s="230"/>
      <c r="JKS243" s="230"/>
      <c r="JKT243" s="230"/>
      <c r="JKU243" s="230"/>
      <c r="JKV243" s="230"/>
      <c r="JKW243" s="230"/>
      <c r="JKX243" s="230"/>
      <c r="JKY243" s="230"/>
      <c r="JKZ243" s="230"/>
      <c r="JLA243" s="230"/>
      <c r="JLB243" s="230"/>
      <c r="JLC243" s="230"/>
      <c r="JLD243" s="230"/>
      <c r="JLE243" s="230"/>
      <c r="JLF243" s="230"/>
      <c r="JLG243" s="230"/>
      <c r="JLH243" s="230"/>
      <c r="JLI243" s="230"/>
      <c r="JLJ243" s="230"/>
      <c r="JLK243" s="230"/>
      <c r="JLL243" s="230"/>
      <c r="JLM243" s="230"/>
      <c r="JLN243" s="230"/>
      <c r="JLO243" s="230"/>
      <c r="JLP243" s="230"/>
      <c r="JLQ243" s="230"/>
      <c r="JLR243" s="230"/>
      <c r="JLS243" s="230"/>
      <c r="JLT243" s="230"/>
      <c r="JLU243" s="230"/>
      <c r="JLV243" s="230"/>
      <c r="JLW243" s="230"/>
      <c r="JLX243" s="230"/>
      <c r="JLY243" s="230"/>
      <c r="JLZ243" s="230"/>
      <c r="JMA243" s="230"/>
      <c r="JMB243" s="230"/>
      <c r="JMC243" s="230"/>
      <c r="JMD243" s="230"/>
      <c r="JME243" s="230"/>
      <c r="JMF243" s="230"/>
      <c r="JMG243" s="230"/>
      <c r="JMH243" s="230"/>
      <c r="JMI243" s="230"/>
      <c r="JMJ243" s="230"/>
      <c r="JMK243" s="230"/>
      <c r="JML243" s="230"/>
      <c r="JMM243" s="230"/>
      <c r="JMN243" s="230"/>
      <c r="JMO243" s="230"/>
      <c r="JMP243" s="230"/>
      <c r="JMQ243" s="230"/>
      <c r="JMR243" s="230"/>
      <c r="JMS243" s="230"/>
      <c r="JMT243" s="230"/>
      <c r="JMU243" s="230"/>
      <c r="JMV243" s="230"/>
      <c r="JMW243" s="230"/>
      <c r="JMX243" s="230"/>
      <c r="JMY243" s="230"/>
      <c r="JMZ243" s="230"/>
      <c r="JNA243" s="230"/>
      <c r="JNB243" s="230"/>
      <c r="JNC243" s="230"/>
      <c r="JND243" s="230"/>
      <c r="JNE243" s="230"/>
      <c r="JNF243" s="230"/>
      <c r="JNG243" s="230"/>
      <c r="JNH243" s="230"/>
      <c r="JNI243" s="230"/>
      <c r="JNJ243" s="230"/>
      <c r="JNK243" s="230"/>
      <c r="JNL243" s="230"/>
      <c r="JNM243" s="230"/>
      <c r="JNN243" s="230"/>
      <c r="JNO243" s="230"/>
      <c r="JNP243" s="230"/>
      <c r="JNQ243" s="230"/>
      <c r="JNR243" s="230"/>
      <c r="JNS243" s="230"/>
      <c r="JNT243" s="230"/>
      <c r="JNU243" s="230"/>
      <c r="JNV243" s="230"/>
      <c r="JNW243" s="230"/>
      <c r="JNX243" s="230"/>
      <c r="JNY243" s="230"/>
      <c r="JNZ243" s="230"/>
      <c r="JOA243" s="230"/>
      <c r="JOB243" s="230"/>
      <c r="JOC243" s="230"/>
      <c r="JOD243" s="230"/>
      <c r="JOE243" s="230"/>
      <c r="JOF243" s="230"/>
      <c r="JOG243" s="230"/>
      <c r="JOH243" s="230"/>
      <c r="JOI243" s="230"/>
      <c r="JOJ243" s="230"/>
      <c r="JOK243" s="230"/>
      <c r="JOL243" s="230"/>
      <c r="JOM243" s="230"/>
      <c r="JON243" s="230"/>
      <c r="JOO243" s="230"/>
      <c r="JOP243" s="230"/>
      <c r="JOQ243" s="230"/>
      <c r="JOR243" s="230"/>
      <c r="JOS243" s="230"/>
      <c r="JOT243" s="230"/>
      <c r="JOU243" s="230"/>
      <c r="JOV243" s="230"/>
      <c r="JOW243" s="230"/>
      <c r="JOX243" s="230"/>
      <c r="JOY243" s="230"/>
      <c r="JOZ243" s="230"/>
      <c r="JPA243" s="230"/>
      <c r="JPB243" s="230"/>
      <c r="JPC243" s="230"/>
      <c r="JPD243" s="230"/>
      <c r="JPE243" s="230"/>
      <c r="JPF243" s="230"/>
      <c r="JPG243" s="230"/>
      <c r="JPH243" s="230"/>
      <c r="JPI243" s="230"/>
      <c r="JPJ243" s="230"/>
      <c r="JPK243" s="230"/>
      <c r="JPL243" s="230"/>
      <c r="JPM243" s="230"/>
      <c r="JPN243" s="230"/>
      <c r="JPO243" s="230"/>
      <c r="JPP243" s="230"/>
      <c r="JPQ243" s="230"/>
      <c r="JPR243" s="230"/>
      <c r="JPS243" s="230"/>
      <c r="JPT243" s="230"/>
      <c r="JPU243" s="230"/>
      <c r="JPV243" s="230"/>
      <c r="JPW243" s="230"/>
      <c r="JPX243" s="230"/>
      <c r="JPY243" s="230"/>
      <c r="JPZ243" s="230"/>
      <c r="JQA243" s="230"/>
      <c r="JQB243" s="230"/>
      <c r="JQC243" s="230"/>
      <c r="JQD243" s="230"/>
      <c r="JQE243" s="230"/>
      <c r="JQF243" s="230"/>
      <c r="JQG243" s="230"/>
      <c r="JQH243" s="230"/>
      <c r="JQI243" s="230"/>
      <c r="JQJ243" s="230"/>
      <c r="JQK243" s="230"/>
      <c r="JQL243" s="230"/>
      <c r="JQM243" s="230"/>
      <c r="JQN243" s="230"/>
      <c r="JQO243" s="230"/>
      <c r="JQP243" s="230"/>
      <c r="JQQ243" s="230"/>
      <c r="JQR243" s="230"/>
      <c r="JQS243" s="230"/>
      <c r="JQT243" s="230"/>
      <c r="JQU243" s="230"/>
      <c r="JQV243" s="230"/>
      <c r="JQW243" s="230"/>
      <c r="JQX243" s="230"/>
      <c r="JQY243" s="230"/>
      <c r="JQZ243" s="230"/>
      <c r="JRA243" s="230"/>
      <c r="JRB243" s="230"/>
      <c r="JRC243" s="230"/>
      <c r="JRD243" s="230"/>
      <c r="JRE243" s="230"/>
      <c r="JRF243" s="230"/>
      <c r="JRG243" s="230"/>
      <c r="JRH243" s="230"/>
      <c r="JRI243" s="230"/>
      <c r="JRJ243" s="230"/>
      <c r="JRK243" s="230"/>
      <c r="JRL243" s="230"/>
      <c r="JRM243" s="230"/>
      <c r="JRN243" s="230"/>
      <c r="JRO243" s="230"/>
      <c r="JRP243" s="230"/>
      <c r="JRQ243" s="230"/>
      <c r="JRR243" s="230"/>
      <c r="JRS243" s="230"/>
      <c r="JRT243" s="230"/>
      <c r="JRU243" s="230"/>
      <c r="JRV243" s="230"/>
      <c r="JRW243" s="230"/>
      <c r="JRX243" s="230"/>
      <c r="JRY243" s="230"/>
      <c r="JRZ243" s="230"/>
      <c r="JSA243" s="230"/>
      <c r="JSB243" s="230"/>
      <c r="JSC243" s="230"/>
      <c r="JSD243" s="230"/>
      <c r="JSE243" s="230"/>
      <c r="JSF243" s="230"/>
      <c r="JSG243" s="230"/>
      <c r="JSH243" s="230"/>
      <c r="JSI243" s="230"/>
      <c r="JSJ243" s="230"/>
      <c r="JSK243" s="230"/>
      <c r="JSL243" s="230"/>
      <c r="JSM243" s="230"/>
      <c r="JSN243" s="230"/>
      <c r="JSO243" s="230"/>
      <c r="JSP243" s="230"/>
      <c r="JSQ243" s="230"/>
      <c r="JSR243" s="230"/>
      <c r="JSS243" s="230"/>
      <c r="JST243" s="230"/>
      <c r="JSU243" s="230"/>
      <c r="JSV243" s="230"/>
      <c r="JSW243" s="230"/>
      <c r="JSX243" s="230"/>
      <c r="JSY243" s="230"/>
      <c r="JSZ243" s="230"/>
      <c r="JTA243" s="230"/>
      <c r="JTB243" s="230"/>
      <c r="JTC243" s="230"/>
      <c r="JTD243" s="230"/>
      <c r="JTE243" s="230"/>
      <c r="JTF243" s="230"/>
      <c r="JTG243" s="230"/>
      <c r="JTH243" s="230"/>
      <c r="JTI243" s="230"/>
      <c r="JTJ243" s="230"/>
      <c r="JTK243" s="230"/>
      <c r="JTL243" s="230"/>
      <c r="JTM243" s="230"/>
      <c r="JTN243" s="230"/>
      <c r="JTO243" s="230"/>
      <c r="JTP243" s="230"/>
      <c r="JTQ243" s="230"/>
      <c r="JTR243" s="230"/>
      <c r="JTS243" s="230"/>
      <c r="JTT243" s="230"/>
      <c r="JTU243" s="230"/>
      <c r="JTV243" s="230"/>
      <c r="JTW243" s="230"/>
      <c r="JTX243" s="230"/>
      <c r="JTY243" s="230"/>
      <c r="JTZ243" s="230"/>
      <c r="JUA243" s="230"/>
      <c r="JUB243" s="230"/>
      <c r="JUC243" s="230"/>
      <c r="JUD243" s="230"/>
      <c r="JUE243" s="230"/>
      <c r="JUF243" s="230"/>
      <c r="JUG243" s="230"/>
      <c r="JUH243" s="230"/>
      <c r="JUI243" s="230"/>
      <c r="JUJ243" s="230"/>
      <c r="JUK243" s="230"/>
      <c r="JUL243" s="230"/>
      <c r="JUM243" s="230"/>
      <c r="JUN243" s="230"/>
      <c r="JUO243" s="230"/>
      <c r="JUP243" s="230"/>
      <c r="JUQ243" s="230"/>
      <c r="JUR243" s="230"/>
      <c r="JUS243" s="230"/>
      <c r="JUT243" s="230"/>
      <c r="JUU243" s="230"/>
      <c r="JUV243" s="230"/>
      <c r="JUW243" s="230"/>
      <c r="JUX243" s="230"/>
      <c r="JUY243" s="230"/>
      <c r="JUZ243" s="230"/>
      <c r="JVA243" s="230"/>
      <c r="JVB243" s="230"/>
      <c r="JVC243" s="230"/>
      <c r="JVD243" s="230"/>
      <c r="JVE243" s="230"/>
      <c r="JVF243" s="230"/>
      <c r="JVG243" s="230"/>
      <c r="JVH243" s="230"/>
      <c r="JVI243" s="230"/>
      <c r="JVJ243" s="230"/>
      <c r="JVK243" s="230"/>
      <c r="JVL243" s="230"/>
      <c r="JVM243" s="230"/>
      <c r="JVN243" s="230"/>
      <c r="JVO243" s="230"/>
      <c r="JVP243" s="230"/>
      <c r="JVQ243" s="230"/>
      <c r="JVR243" s="230"/>
      <c r="JVS243" s="230"/>
      <c r="JVT243" s="230"/>
      <c r="JVU243" s="230"/>
      <c r="JVV243" s="230"/>
      <c r="JVW243" s="230"/>
      <c r="JVX243" s="230"/>
      <c r="JVY243" s="230"/>
      <c r="JVZ243" s="230"/>
      <c r="JWA243" s="230"/>
      <c r="JWB243" s="230"/>
      <c r="JWC243" s="230"/>
      <c r="JWD243" s="230"/>
      <c r="JWE243" s="230"/>
      <c r="JWF243" s="230"/>
      <c r="JWG243" s="230"/>
      <c r="JWH243" s="230"/>
      <c r="JWI243" s="230"/>
      <c r="JWJ243" s="230"/>
      <c r="JWK243" s="230"/>
      <c r="JWL243" s="230"/>
      <c r="JWM243" s="230"/>
      <c r="JWN243" s="230"/>
      <c r="JWO243" s="230"/>
      <c r="JWP243" s="230"/>
      <c r="JWQ243" s="230"/>
      <c r="JWR243" s="230"/>
      <c r="JWS243" s="230"/>
      <c r="JWT243" s="230"/>
      <c r="JWU243" s="230"/>
      <c r="JWV243" s="230"/>
      <c r="JWW243" s="230"/>
      <c r="JWX243" s="230"/>
      <c r="JWY243" s="230"/>
      <c r="JWZ243" s="230"/>
      <c r="JXA243" s="230"/>
      <c r="JXB243" s="230"/>
      <c r="JXC243" s="230"/>
      <c r="JXD243" s="230"/>
      <c r="JXE243" s="230"/>
      <c r="JXF243" s="230"/>
      <c r="JXG243" s="230"/>
      <c r="JXH243" s="230"/>
      <c r="JXI243" s="230"/>
      <c r="JXJ243" s="230"/>
      <c r="JXK243" s="230"/>
      <c r="JXL243" s="230"/>
      <c r="JXM243" s="230"/>
      <c r="JXN243" s="230"/>
      <c r="JXO243" s="230"/>
      <c r="JXP243" s="230"/>
      <c r="JXQ243" s="230"/>
      <c r="JXR243" s="230"/>
      <c r="JXS243" s="230"/>
      <c r="JXT243" s="230"/>
      <c r="JXU243" s="230"/>
      <c r="JXV243" s="230"/>
      <c r="JXW243" s="230"/>
      <c r="JXX243" s="230"/>
      <c r="JXY243" s="230"/>
      <c r="JXZ243" s="230"/>
      <c r="JYA243" s="230"/>
      <c r="JYB243" s="230"/>
      <c r="JYC243" s="230"/>
      <c r="JYD243" s="230"/>
      <c r="JYE243" s="230"/>
      <c r="JYF243" s="230"/>
      <c r="JYG243" s="230"/>
      <c r="JYH243" s="230"/>
      <c r="JYI243" s="230"/>
      <c r="JYJ243" s="230"/>
      <c r="JYK243" s="230"/>
      <c r="JYL243" s="230"/>
      <c r="JYM243" s="230"/>
      <c r="JYN243" s="230"/>
      <c r="JYO243" s="230"/>
      <c r="JYP243" s="230"/>
      <c r="JYQ243" s="230"/>
      <c r="JYR243" s="230"/>
      <c r="JYS243" s="230"/>
      <c r="JYT243" s="230"/>
      <c r="JYU243" s="230"/>
      <c r="JYV243" s="230"/>
      <c r="JYW243" s="230"/>
      <c r="JYX243" s="230"/>
      <c r="JYY243" s="230"/>
      <c r="JYZ243" s="230"/>
      <c r="JZA243" s="230"/>
      <c r="JZB243" s="230"/>
      <c r="JZC243" s="230"/>
      <c r="JZD243" s="230"/>
      <c r="JZE243" s="230"/>
      <c r="JZF243" s="230"/>
      <c r="JZG243" s="230"/>
      <c r="JZH243" s="230"/>
      <c r="JZI243" s="230"/>
      <c r="JZJ243" s="230"/>
      <c r="JZK243" s="230"/>
      <c r="JZL243" s="230"/>
      <c r="JZM243" s="230"/>
      <c r="JZN243" s="230"/>
      <c r="JZO243" s="230"/>
      <c r="JZP243" s="230"/>
      <c r="JZQ243" s="230"/>
      <c r="JZR243" s="230"/>
      <c r="JZS243" s="230"/>
      <c r="JZT243" s="230"/>
      <c r="JZU243" s="230"/>
      <c r="JZV243" s="230"/>
      <c r="JZW243" s="230"/>
      <c r="JZX243" s="230"/>
      <c r="JZY243" s="230"/>
      <c r="JZZ243" s="230"/>
      <c r="KAA243" s="230"/>
      <c r="KAB243" s="230"/>
      <c r="KAC243" s="230"/>
      <c r="KAD243" s="230"/>
      <c r="KAE243" s="230"/>
      <c r="KAF243" s="230"/>
      <c r="KAG243" s="230"/>
      <c r="KAH243" s="230"/>
      <c r="KAI243" s="230"/>
      <c r="KAJ243" s="230"/>
      <c r="KAK243" s="230"/>
      <c r="KAL243" s="230"/>
      <c r="KAM243" s="230"/>
      <c r="KAN243" s="230"/>
      <c r="KAO243" s="230"/>
      <c r="KAP243" s="230"/>
      <c r="KAQ243" s="230"/>
      <c r="KAR243" s="230"/>
      <c r="KAS243" s="230"/>
      <c r="KAT243" s="230"/>
      <c r="KAU243" s="230"/>
      <c r="KAV243" s="230"/>
      <c r="KAW243" s="230"/>
      <c r="KAX243" s="230"/>
      <c r="KAY243" s="230"/>
      <c r="KAZ243" s="230"/>
      <c r="KBA243" s="230"/>
      <c r="KBB243" s="230"/>
      <c r="KBC243" s="230"/>
      <c r="KBD243" s="230"/>
      <c r="KBE243" s="230"/>
      <c r="KBF243" s="230"/>
      <c r="KBG243" s="230"/>
      <c r="KBH243" s="230"/>
      <c r="KBI243" s="230"/>
      <c r="KBJ243" s="230"/>
      <c r="KBK243" s="230"/>
      <c r="KBL243" s="230"/>
      <c r="KBM243" s="230"/>
      <c r="KBN243" s="230"/>
      <c r="KBO243" s="230"/>
      <c r="KBP243" s="230"/>
      <c r="KBQ243" s="230"/>
      <c r="KBR243" s="230"/>
      <c r="KBS243" s="230"/>
      <c r="KBT243" s="230"/>
      <c r="KBU243" s="230"/>
      <c r="KBV243" s="230"/>
      <c r="KBW243" s="230"/>
      <c r="KBX243" s="230"/>
      <c r="KBY243" s="230"/>
      <c r="KBZ243" s="230"/>
      <c r="KCA243" s="230"/>
      <c r="KCB243" s="230"/>
      <c r="KCC243" s="230"/>
      <c r="KCD243" s="230"/>
      <c r="KCE243" s="230"/>
      <c r="KCF243" s="230"/>
      <c r="KCG243" s="230"/>
      <c r="KCH243" s="230"/>
      <c r="KCI243" s="230"/>
      <c r="KCJ243" s="230"/>
      <c r="KCK243" s="230"/>
      <c r="KCL243" s="230"/>
      <c r="KCM243" s="230"/>
      <c r="KCN243" s="230"/>
      <c r="KCO243" s="230"/>
      <c r="KCP243" s="230"/>
      <c r="KCQ243" s="230"/>
      <c r="KCR243" s="230"/>
      <c r="KCS243" s="230"/>
      <c r="KCT243" s="230"/>
      <c r="KCU243" s="230"/>
      <c r="KCV243" s="230"/>
      <c r="KCW243" s="230"/>
      <c r="KCX243" s="230"/>
      <c r="KCY243" s="230"/>
      <c r="KCZ243" s="230"/>
      <c r="KDA243" s="230"/>
      <c r="KDB243" s="230"/>
      <c r="KDC243" s="230"/>
      <c r="KDD243" s="230"/>
      <c r="KDE243" s="230"/>
      <c r="KDF243" s="230"/>
      <c r="KDG243" s="230"/>
      <c r="KDH243" s="230"/>
      <c r="KDI243" s="230"/>
      <c r="KDJ243" s="230"/>
      <c r="KDK243" s="230"/>
      <c r="KDL243" s="230"/>
      <c r="KDM243" s="230"/>
      <c r="KDN243" s="230"/>
      <c r="KDO243" s="230"/>
      <c r="KDP243" s="230"/>
      <c r="KDQ243" s="230"/>
      <c r="KDR243" s="230"/>
      <c r="KDS243" s="230"/>
      <c r="KDT243" s="230"/>
      <c r="KDU243" s="230"/>
      <c r="KDV243" s="230"/>
      <c r="KDW243" s="230"/>
      <c r="KDX243" s="230"/>
      <c r="KDY243" s="230"/>
      <c r="KDZ243" s="230"/>
      <c r="KEA243" s="230"/>
      <c r="KEB243" s="230"/>
      <c r="KEC243" s="230"/>
      <c r="KED243" s="230"/>
      <c r="KEE243" s="230"/>
      <c r="KEF243" s="230"/>
      <c r="KEG243" s="230"/>
      <c r="KEH243" s="230"/>
      <c r="KEI243" s="230"/>
      <c r="KEJ243" s="230"/>
      <c r="KEK243" s="230"/>
      <c r="KEL243" s="230"/>
      <c r="KEM243" s="230"/>
      <c r="KEN243" s="230"/>
      <c r="KEO243" s="230"/>
      <c r="KEP243" s="230"/>
      <c r="KEQ243" s="230"/>
      <c r="KER243" s="230"/>
      <c r="KES243" s="230"/>
      <c r="KET243" s="230"/>
      <c r="KEU243" s="230"/>
      <c r="KEV243" s="230"/>
      <c r="KEW243" s="230"/>
      <c r="KEX243" s="230"/>
      <c r="KEY243" s="230"/>
      <c r="KEZ243" s="230"/>
      <c r="KFA243" s="230"/>
      <c r="KFB243" s="230"/>
      <c r="KFC243" s="230"/>
      <c r="KFD243" s="230"/>
      <c r="KFE243" s="230"/>
      <c r="KFF243" s="230"/>
      <c r="KFG243" s="230"/>
      <c r="KFH243" s="230"/>
      <c r="KFI243" s="230"/>
      <c r="KFJ243" s="230"/>
      <c r="KFK243" s="230"/>
      <c r="KFL243" s="230"/>
      <c r="KFM243" s="230"/>
      <c r="KFN243" s="230"/>
      <c r="KFO243" s="230"/>
      <c r="KFP243" s="230"/>
      <c r="KFQ243" s="230"/>
      <c r="KFR243" s="230"/>
      <c r="KFS243" s="230"/>
      <c r="KFT243" s="230"/>
      <c r="KFU243" s="230"/>
      <c r="KFV243" s="230"/>
      <c r="KFW243" s="230"/>
      <c r="KFX243" s="230"/>
      <c r="KFY243" s="230"/>
      <c r="KFZ243" s="230"/>
      <c r="KGA243" s="230"/>
      <c r="KGB243" s="230"/>
      <c r="KGC243" s="230"/>
      <c r="KGD243" s="230"/>
      <c r="KGE243" s="230"/>
      <c r="KGF243" s="230"/>
      <c r="KGG243" s="230"/>
      <c r="KGH243" s="230"/>
      <c r="KGI243" s="230"/>
      <c r="KGJ243" s="230"/>
      <c r="KGK243" s="230"/>
      <c r="KGL243" s="230"/>
      <c r="KGM243" s="230"/>
      <c r="KGN243" s="230"/>
      <c r="KGO243" s="230"/>
      <c r="KGP243" s="230"/>
      <c r="KGQ243" s="230"/>
      <c r="KGR243" s="230"/>
      <c r="KGS243" s="230"/>
      <c r="KGT243" s="230"/>
      <c r="KGU243" s="230"/>
      <c r="KGV243" s="230"/>
      <c r="KGW243" s="230"/>
      <c r="KGX243" s="230"/>
      <c r="KGY243" s="230"/>
      <c r="KGZ243" s="230"/>
      <c r="KHA243" s="230"/>
      <c r="KHB243" s="230"/>
      <c r="KHC243" s="230"/>
      <c r="KHD243" s="230"/>
      <c r="KHE243" s="230"/>
      <c r="KHF243" s="230"/>
      <c r="KHG243" s="230"/>
      <c r="KHH243" s="230"/>
      <c r="KHI243" s="230"/>
      <c r="KHJ243" s="230"/>
      <c r="KHK243" s="230"/>
      <c r="KHL243" s="230"/>
      <c r="KHM243" s="230"/>
      <c r="KHN243" s="230"/>
      <c r="KHO243" s="230"/>
      <c r="KHP243" s="230"/>
      <c r="KHQ243" s="230"/>
      <c r="KHR243" s="230"/>
      <c r="KHS243" s="230"/>
      <c r="KHT243" s="230"/>
      <c r="KHU243" s="230"/>
      <c r="KHV243" s="230"/>
      <c r="KHW243" s="230"/>
      <c r="KHX243" s="230"/>
      <c r="KHY243" s="230"/>
      <c r="KHZ243" s="230"/>
      <c r="KIA243" s="230"/>
      <c r="KIB243" s="230"/>
      <c r="KIC243" s="230"/>
      <c r="KID243" s="230"/>
      <c r="KIE243" s="230"/>
      <c r="KIF243" s="230"/>
      <c r="KIG243" s="230"/>
      <c r="KIH243" s="230"/>
      <c r="KII243" s="230"/>
      <c r="KIJ243" s="230"/>
      <c r="KIK243" s="230"/>
      <c r="KIL243" s="230"/>
      <c r="KIM243" s="230"/>
      <c r="KIN243" s="230"/>
      <c r="KIO243" s="230"/>
      <c r="KIP243" s="230"/>
      <c r="KIQ243" s="230"/>
      <c r="KIR243" s="230"/>
      <c r="KIS243" s="230"/>
      <c r="KIT243" s="230"/>
      <c r="KIU243" s="230"/>
      <c r="KIV243" s="230"/>
      <c r="KIW243" s="230"/>
      <c r="KIX243" s="230"/>
      <c r="KIY243" s="230"/>
      <c r="KIZ243" s="230"/>
      <c r="KJA243" s="230"/>
      <c r="KJB243" s="230"/>
      <c r="KJC243" s="230"/>
      <c r="KJD243" s="230"/>
      <c r="KJE243" s="230"/>
      <c r="KJF243" s="230"/>
      <c r="KJG243" s="230"/>
      <c r="KJH243" s="230"/>
      <c r="KJI243" s="230"/>
      <c r="KJJ243" s="230"/>
      <c r="KJK243" s="230"/>
      <c r="KJL243" s="230"/>
      <c r="KJM243" s="230"/>
      <c r="KJN243" s="230"/>
      <c r="KJO243" s="230"/>
      <c r="KJP243" s="230"/>
      <c r="KJQ243" s="230"/>
      <c r="KJR243" s="230"/>
      <c r="KJS243" s="230"/>
      <c r="KJT243" s="230"/>
      <c r="KJU243" s="230"/>
      <c r="KJV243" s="230"/>
      <c r="KJW243" s="230"/>
      <c r="KJX243" s="230"/>
      <c r="KJY243" s="230"/>
      <c r="KJZ243" s="230"/>
      <c r="KKA243" s="230"/>
      <c r="KKB243" s="230"/>
      <c r="KKC243" s="230"/>
      <c r="KKD243" s="230"/>
      <c r="KKE243" s="230"/>
      <c r="KKF243" s="230"/>
      <c r="KKG243" s="230"/>
      <c r="KKH243" s="230"/>
      <c r="KKI243" s="230"/>
      <c r="KKJ243" s="230"/>
      <c r="KKK243" s="230"/>
      <c r="KKL243" s="230"/>
      <c r="KKM243" s="230"/>
      <c r="KKN243" s="230"/>
      <c r="KKO243" s="230"/>
      <c r="KKP243" s="230"/>
      <c r="KKQ243" s="230"/>
      <c r="KKR243" s="230"/>
      <c r="KKS243" s="230"/>
      <c r="KKT243" s="230"/>
      <c r="KKU243" s="230"/>
      <c r="KKV243" s="230"/>
      <c r="KKW243" s="230"/>
      <c r="KKX243" s="230"/>
      <c r="KKY243" s="230"/>
      <c r="KKZ243" s="230"/>
      <c r="KLA243" s="230"/>
      <c r="KLB243" s="230"/>
      <c r="KLC243" s="230"/>
      <c r="KLD243" s="230"/>
      <c r="KLE243" s="230"/>
      <c r="KLF243" s="230"/>
      <c r="KLG243" s="230"/>
      <c r="KLH243" s="230"/>
      <c r="KLI243" s="230"/>
      <c r="KLJ243" s="230"/>
      <c r="KLK243" s="230"/>
      <c r="KLL243" s="230"/>
      <c r="KLM243" s="230"/>
      <c r="KLN243" s="230"/>
      <c r="KLO243" s="230"/>
      <c r="KLP243" s="230"/>
      <c r="KLQ243" s="230"/>
      <c r="KLR243" s="230"/>
      <c r="KLS243" s="230"/>
      <c r="KLT243" s="230"/>
      <c r="KLU243" s="230"/>
      <c r="KLV243" s="230"/>
      <c r="KLW243" s="230"/>
      <c r="KLX243" s="230"/>
      <c r="KLY243" s="230"/>
      <c r="KLZ243" s="230"/>
      <c r="KMA243" s="230"/>
      <c r="KMB243" s="230"/>
      <c r="KMC243" s="230"/>
      <c r="KMD243" s="230"/>
      <c r="KME243" s="230"/>
      <c r="KMF243" s="230"/>
      <c r="KMG243" s="230"/>
      <c r="KMH243" s="230"/>
      <c r="KMI243" s="230"/>
      <c r="KMJ243" s="230"/>
      <c r="KMK243" s="230"/>
      <c r="KML243" s="230"/>
      <c r="KMM243" s="230"/>
      <c r="KMN243" s="230"/>
      <c r="KMO243" s="230"/>
      <c r="KMP243" s="230"/>
      <c r="KMQ243" s="230"/>
      <c r="KMR243" s="230"/>
      <c r="KMS243" s="230"/>
      <c r="KMT243" s="230"/>
      <c r="KMU243" s="230"/>
      <c r="KMV243" s="230"/>
      <c r="KMW243" s="230"/>
      <c r="KMX243" s="230"/>
      <c r="KMY243" s="230"/>
      <c r="KMZ243" s="230"/>
      <c r="KNA243" s="230"/>
      <c r="KNB243" s="230"/>
      <c r="KNC243" s="230"/>
      <c r="KND243" s="230"/>
      <c r="KNE243" s="230"/>
      <c r="KNF243" s="230"/>
      <c r="KNG243" s="230"/>
      <c r="KNH243" s="230"/>
      <c r="KNI243" s="230"/>
      <c r="KNJ243" s="230"/>
      <c r="KNK243" s="230"/>
      <c r="KNL243" s="230"/>
      <c r="KNM243" s="230"/>
      <c r="KNN243" s="230"/>
      <c r="KNO243" s="230"/>
      <c r="KNP243" s="230"/>
      <c r="KNQ243" s="230"/>
      <c r="KNR243" s="230"/>
      <c r="KNS243" s="230"/>
      <c r="KNT243" s="230"/>
      <c r="KNU243" s="230"/>
      <c r="KNV243" s="230"/>
      <c r="KNW243" s="230"/>
      <c r="KNX243" s="230"/>
      <c r="KNY243" s="230"/>
      <c r="KNZ243" s="230"/>
      <c r="KOA243" s="230"/>
      <c r="KOB243" s="230"/>
      <c r="KOC243" s="230"/>
      <c r="KOD243" s="230"/>
      <c r="KOE243" s="230"/>
      <c r="KOF243" s="230"/>
      <c r="KOG243" s="230"/>
      <c r="KOH243" s="230"/>
      <c r="KOI243" s="230"/>
      <c r="KOJ243" s="230"/>
      <c r="KOK243" s="230"/>
      <c r="KOL243" s="230"/>
      <c r="KOM243" s="230"/>
      <c r="KON243" s="230"/>
      <c r="KOO243" s="230"/>
      <c r="KOP243" s="230"/>
      <c r="KOQ243" s="230"/>
      <c r="KOR243" s="230"/>
      <c r="KOS243" s="230"/>
      <c r="KOT243" s="230"/>
      <c r="KOU243" s="230"/>
      <c r="KOV243" s="230"/>
      <c r="KOW243" s="230"/>
      <c r="KOX243" s="230"/>
      <c r="KOY243" s="230"/>
      <c r="KOZ243" s="230"/>
      <c r="KPA243" s="230"/>
      <c r="KPB243" s="230"/>
      <c r="KPC243" s="230"/>
      <c r="KPD243" s="230"/>
      <c r="KPE243" s="230"/>
      <c r="KPF243" s="230"/>
      <c r="KPG243" s="230"/>
      <c r="KPH243" s="230"/>
      <c r="KPI243" s="230"/>
      <c r="KPJ243" s="230"/>
      <c r="KPK243" s="230"/>
      <c r="KPL243" s="230"/>
      <c r="KPM243" s="230"/>
      <c r="KPN243" s="230"/>
      <c r="KPO243" s="230"/>
      <c r="KPP243" s="230"/>
      <c r="KPQ243" s="230"/>
      <c r="KPR243" s="230"/>
      <c r="KPS243" s="230"/>
      <c r="KPT243" s="230"/>
      <c r="KPU243" s="230"/>
      <c r="KPV243" s="230"/>
      <c r="KPW243" s="230"/>
      <c r="KPX243" s="230"/>
      <c r="KPY243" s="230"/>
      <c r="KPZ243" s="230"/>
      <c r="KQA243" s="230"/>
      <c r="KQB243" s="230"/>
      <c r="KQC243" s="230"/>
      <c r="KQD243" s="230"/>
      <c r="KQE243" s="230"/>
      <c r="KQF243" s="230"/>
      <c r="KQG243" s="230"/>
      <c r="KQH243" s="230"/>
      <c r="KQI243" s="230"/>
      <c r="KQJ243" s="230"/>
      <c r="KQK243" s="230"/>
      <c r="KQL243" s="230"/>
      <c r="KQM243" s="230"/>
      <c r="KQN243" s="230"/>
      <c r="KQO243" s="230"/>
      <c r="KQP243" s="230"/>
      <c r="KQQ243" s="230"/>
      <c r="KQR243" s="230"/>
      <c r="KQS243" s="230"/>
      <c r="KQT243" s="230"/>
      <c r="KQU243" s="230"/>
      <c r="KQV243" s="230"/>
      <c r="KQW243" s="230"/>
      <c r="KQX243" s="230"/>
      <c r="KQY243" s="230"/>
      <c r="KQZ243" s="230"/>
      <c r="KRA243" s="230"/>
      <c r="KRB243" s="230"/>
      <c r="KRC243" s="230"/>
      <c r="KRD243" s="230"/>
      <c r="KRE243" s="230"/>
      <c r="KRF243" s="230"/>
      <c r="KRG243" s="230"/>
      <c r="KRH243" s="230"/>
      <c r="KRI243" s="230"/>
      <c r="KRJ243" s="230"/>
      <c r="KRK243" s="230"/>
      <c r="KRL243" s="230"/>
      <c r="KRM243" s="230"/>
      <c r="KRN243" s="230"/>
      <c r="KRO243" s="230"/>
      <c r="KRP243" s="230"/>
      <c r="KRQ243" s="230"/>
      <c r="KRR243" s="230"/>
      <c r="KRS243" s="230"/>
      <c r="KRT243" s="230"/>
      <c r="KRU243" s="230"/>
      <c r="KRV243" s="230"/>
      <c r="KRW243" s="230"/>
      <c r="KRX243" s="230"/>
      <c r="KRY243" s="230"/>
      <c r="KRZ243" s="230"/>
      <c r="KSA243" s="230"/>
      <c r="KSB243" s="230"/>
      <c r="KSC243" s="230"/>
      <c r="KSD243" s="230"/>
      <c r="KSE243" s="230"/>
      <c r="KSF243" s="230"/>
      <c r="KSG243" s="230"/>
      <c r="KSH243" s="230"/>
      <c r="KSI243" s="230"/>
      <c r="KSJ243" s="230"/>
      <c r="KSK243" s="230"/>
      <c r="KSL243" s="230"/>
      <c r="KSM243" s="230"/>
      <c r="KSN243" s="230"/>
      <c r="KSO243" s="230"/>
      <c r="KSP243" s="230"/>
      <c r="KSQ243" s="230"/>
      <c r="KSR243" s="230"/>
      <c r="KSS243" s="230"/>
      <c r="KST243" s="230"/>
      <c r="KSU243" s="230"/>
      <c r="KSV243" s="230"/>
      <c r="KSW243" s="230"/>
      <c r="KSX243" s="230"/>
      <c r="KSY243" s="230"/>
      <c r="KSZ243" s="230"/>
      <c r="KTA243" s="230"/>
      <c r="KTB243" s="230"/>
      <c r="KTC243" s="230"/>
      <c r="KTD243" s="230"/>
      <c r="KTE243" s="230"/>
      <c r="KTF243" s="230"/>
      <c r="KTG243" s="230"/>
      <c r="KTH243" s="230"/>
      <c r="KTI243" s="230"/>
      <c r="KTJ243" s="230"/>
      <c r="KTK243" s="230"/>
      <c r="KTL243" s="230"/>
      <c r="KTM243" s="230"/>
      <c r="KTN243" s="230"/>
      <c r="KTO243" s="230"/>
      <c r="KTP243" s="230"/>
      <c r="KTQ243" s="230"/>
      <c r="KTR243" s="230"/>
      <c r="KTS243" s="230"/>
      <c r="KTT243" s="230"/>
      <c r="KTU243" s="230"/>
      <c r="KTV243" s="230"/>
      <c r="KTW243" s="230"/>
      <c r="KTX243" s="230"/>
      <c r="KTY243" s="230"/>
      <c r="KTZ243" s="230"/>
      <c r="KUA243" s="230"/>
      <c r="KUB243" s="230"/>
      <c r="KUC243" s="230"/>
      <c r="KUD243" s="230"/>
      <c r="KUE243" s="230"/>
      <c r="KUF243" s="230"/>
      <c r="KUG243" s="230"/>
      <c r="KUH243" s="230"/>
      <c r="KUI243" s="230"/>
      <c r="KUJ243" s="230"/>
      <c r="KUK243" s="230"/>
      <c r="KUL243" s="230"/>
      <c r="KUM243" s="230"/>
      <c r="KUN243" s="230"/>
      <c r="KUO243" s="230"/>
      <c r="KUP243" s="230"/>
      <c r="KUQ243" s="230"/>
      <c r="KUR243" s="230"/>
      <c r="KUS243" s="230"/>
      <c r="KUT243" s="230"/>
      <c r="KUU243" s="230"/>
      <c r="KUV243" s="230"/>
      <c r="KUW243" s="230"/>
      <c r="KUX243" s="230"/>
      <c r="KUY243" s="230"/>
      <c r="KUZ243" s="230"/>
      <c r="KVA243" s="230"/>
      <c r="KVB243" s="230"/>
      <c r="KVC243" s="230"/>
      <c r="KVD243" s="230"/>
      <c r="KVE243" s="230"/>
      <c r="KVF243" s="230"/>
      <c r="KVG243" s="230"/>
      <c r="KVH243" s="230"/>
      <c r="KVI243" s="230"/>
      <c r="KVJ243" s="230"/>
      <c r="KVK243" s="230"/>
      <c r="KVL243" s="230"/>
      <c r="KVM243" s="230"/>
      <c r="KVN243" s="230"/>
      <c r="KVO243" s="230"/>
      <c r="KVP243" s="230"/>
      <c r="KVQ243" s="230"/>
      <c r="KVR243" s="230"/>
      <c r="KVS243" s="230"/>
      <c r="KVT243" s="230"/>
      <c r="KVU243" s="230"/>
      <c r="KVV243" s="230"/>
      <c r="KVW243" s="230"/>
      <c r="KVX243" s="230"/>
      <c r="KVY243" s="230"/>
      <c r="KVZ243" s="230"/>
      <c r="KWA243" s="230"/>
      <c r="KWB243" s="230"/>
      <c r="KWC243" s="230"/>
      <c r="KWD243" s="230"/>
      <c r="KWE243" s="230"/>
      <c r="KWF243" s="230"/>
      <c r="KWG243" s="230"/>
      <c r="KWH243" s="230"/>
      <c r="KWI243" s="230"/>
      <c r="KWJ243" s="230"/>
      <c r="KWK243" s="230"/>
      <c r="KWL243" s="230"/>
      <c r="KWM243" s="230"/>
      <c r="KWN243" s="230"/>
      <c r="KWO243" s="230"/>
      <c r="KWP243" s="230"/>
      <c r="KWQ243" s="230"/>
      <c r="KWR243" s="230"/>
      <c r="KWS243" s="230"/>
      <c r="KWT243" s="230"/>
      <c r="KWU243" s="230"/>
      <c r="KWV243" s="230"/>
      <c r="KWW243" s="230"/>
      <c r="KWX243" s="230"/>
      <c r="KWY243" s="230"/>
      <c r="KWZ243" s="230"/>
      <c r="KXA243" s="230"/>
      <c r="KXB243" s="230"/>
      <c r="KXC243" s="230"/>
      <c r="KXD243" s="230"/>
      <c r="KXE243" s="230"/>
      <c r="KXF243" s="230"/>
      <c r="KXG243" s="230"/>
      <c r="KXH243" s="230"/>
      <c r="KXI243" s="230"/>
      <c r="KXJ243" s="230"/>
      <c r="KXK243" s="230"/>
      <c r="KXL243" s="230"/>
      <c r="KXM243" s="230"/>
      <c r="KXN243" s="230"/>
      <c r="KXO243" s="230"/>
      <c r="KXP243" s="230"/>
      <c r="KXQ243" s="230"/>
      <c r="KXR243" s="230"/>
      <c r="KXS243" s="230"/>
      <c r="KXT243" s="230"/>
      <c r="KXU243" s="230"/>
      <c r="KXV243" s="230"/>
      <c r="KXW243" s="230"/>
      <c r="KXX243" s="230"/>
      <c r="KXY243" s="230"/>
      <c r="KXZ243" s="230"/>
      <c r="KYA243" s="230"/>
      <c r="KYB243" s="230"/>
      <c r="KYC243" s="230"/>
      <c r="KYD243" s="230"/>
      <c r="KYE243" s="230"/>
      <c r="KYF243" s="230"/>
      <c r="KYG243" s="230"/>
      <c r="KYH243" s="230"/>
      <c r="KYI243" s="230"/>
      <c r="KYJ243" s="230"/>
      <c r="KYK243" s="230"/>
      <c r="KYL243" s="230"/>
      <c r="KYM243" s="230"/>
      <c r="KYN243" s="230"/>
      <c r="KYO243" s="230"/>
      <c r="KYP243" s="230"/>
      <c r="KYQ243" s="230"/>
      <c r="KYR243" s="230"/>
      <c r="KYS243" s="230"/>
      <c r="KYT243" s="230"/>
      <c r="KYU243" s="230"/>
      <c r="KYV243" s="230"/>
      <c r="KYW243" s="230"/>
      <c r="KYX243" s="230"/>
      <c r="KYY243" s="230"/>
      <c r="KYZ243" s="230"/>
      <c r="KZA243" s="230"/>
      <c r="KZB243" s="230"/>
      <c r="KZC243" s="230"/>
      <c r="KZD243" s="230"/>
      <c r="KZE243" s="230"/>
      <c r="KZF243" s="230"/>
      <c r="KZG243" s="230"/>
      <c r="KZH243" s="230"/>
      <c r="KZI243" s="230"/>
      <c r="KZJ243" s="230"/>
      <c r="KZK243" s="230"/>
      <c r="KZL243" s="230"/>
      <c r="KZM243" s="230"/>
      <c r="KZN243" s="230"/>
      <c r="KZO243" s="230"/>
      <c r="KZP243" s="230"/>
      <c r="KZQ243" s="230"/>
      <c r="KZR243" s="230"/>
      <c r="KZS243" s="230"/>
      <c r="KZT243" s="230"/>
      <c r="KZU243" s="230"/>
      <c r="KZV243" s="230"/>
      <c r="KZW243" s="230"/>
      <c r="KZX243" s="230"/>
      <c r="KZY243" s="230"/>
      <c r="KZZ243" s="230"/>
      <c r="LAA243" s="230"/>
      <c r="LAB243" s="230"/>
      <c r="LAC243" s="230"/>
      <c r="LAD243" s="230"/>
      <c r="LAE243" s="230"/>
      <c r="LAF243" s="230"/>
      <c r="LAG243" s="230"/>
      <c r="LAH243" s="230"/>
      <c r="LAI243" s="230"/>
      <c r="LAJ243" s="230"/>
      <c r="LAK243" s="230"/>
      <c r="LAL243" s="230"/>
      <c r="LAM243" s="230"/>
      <c r="LAN243" s="230"/>
      <c r="LAO243" s="230"/>
      <c r="LAP243" s="230"/>
      <c r="LAQ243" s="230"/>
      <c r="LAR243" s="230"/>
      <c r="LAS243" s="230"/>
      <c r="LAT243" s="230"/>
      <c r="LAU243" s="230"/>
      <c r="LAV243" s="230"/>
      <c r="LAW243" s="230"/>
      <c r="LAX243" s="230"/>
      <c r="LAY243" s="230"/>
      <c r="LAZ243" s="230"/>
      <c r="LBA243" s="230"/>
      <c r="LBB243" s="230"/>
      <c r="LBC243" s="230"/>
      <c r="LBD243" s="230"/>
      <c r="LBE243" s="230"/>
      <c r="LBF243" s="230"/>
      <c r="LBG243" s="230"/>
      <c r="LBH243" s="230"/>
      <c r="LBI243" s="230"/>
      <c r="LBJ243" s="230"/>
      <c r="LBK243" s="230"/>
      <c r="LBL243" s="230"/>
      <c r="LBM243" s="230"/>
      <c r="LBN243" s="230"/>
      <c r="LBO243" s="230"/>
      <c r="LBP243" s="230"/>
      <c r="LBQ243" s="230"/>
      <c r="LBR243" s="230"/>
      <c r="LBS243" s="230"/>
      <c r="LBT243" s="230"/>
      <c r="LBU243" s="230"/>
      <c r="LBV243" s="230"/>
      <c r="LBW243" s="230"/>
      <c r="LBX243" s="230"/>
      <c r="LBY243" s="230"/>
      <c r="LBZ243" s="230"/>
      <c r="LCA243" s="230"/>
      <c r="LCB243" s="230"/>
      <c r="LCC243" s="230"/>
      <c r="LCD243" s="230"/>
      <c r="LCE243" s="230"/>
      <c r="LCF243" s="230"/>
      <c r="LCG243" s="230"/>
      <c r="LCH243" s="230"/>
      <c r="LCI243" s="230"/>
      <c r="LCJ243" s="230"/>
      <c r="LCK243" s="230"/>
      <c r="LCL243" s="230"/>
      <c r="LCM243" s="230"/>
      <c r="LCN243" s="230"/>
      <c r="LCO243" s="230"/>
      <c r="LCP243" s="230"/>
      <c r="LCQ243" s="230"/>
      <c r="LCR243" s="230"/>
      <c r="LCS243" s="230"/>
      <c r="LCT243" s="230"/>
      <c r="LCU243" s="230"/>
      <c r="LCV243" s="230"/>
      <c r="LCW243" s="230"/>
      <c r="LCX243" s="230"/>
      <c r="LCY243" s="230"/>
      <c r="LCZ243" s="230"/>
      <c r="LDA243" s="230"/>
      <c r="LDB243" s="230"/>
      <c r="LDC243" s="230"/>
      <c r="LDD243" s="230"/>
      <c r="LDE243" s="230"/>
      <c r="LDF243" s="230"/>
      <c r="LDG243" s="230"/>
      <c r="LDH243" s="230"/>
      <c r="LDI243" s="230"/>
      <c r="LDJ243" s="230"/>
      <c r="LDK243" s="230"/>
      <c r="LDL243" s="230"/>
      <c r="LDM243" s="230"/>
      <c r="LDN243" s="230"/>
      <c r="LDO243" s="230"/>
      <c r="LDP243" s="230"/>
      <c r="LDQ243" s="230"/>
      <c r="LDR243" s="230"/>
      <c r="LDS243" s="230"/>
      <c r="LDT243" s="230"/>
      <c r="LDU243" s="230"/>
      <c r="LDV243" s="230"/>
      <c r="LDW243" s="230"/>
      <c r="LDX243" s="230"/>
      <c r="LDY243" s="230"/>
      <c r="LDZ243" s="230"/>
      <c r="LEA243" s="230"/>
      <c r="LEB243" s="230"/>
      <c r="LEC243" s="230"/>
      <c r="LED243" s="230"/>
      <c r="LEE243" s="230"/>
      <c r="LEF243" s="230"/>
      <c r="LEG243" s="230"/>
      <c r="LEH243" s="230"/>
      <c r="LEI243" s="230"/>
      <c r="LEJ243" s="230"/>
      <c r="LEK243" s="230"/>
      <c r="LEL243" s="230"/>
      <c r="LEM243" s="230"/>
      <c r="LEN243" s="230"/>
      <c r="LEO243" s="230"/>
      <c r="LEP243" s="230"/>
      <c r="LEQ243" s="230"/>
      <c r="LER243" s="230"/>
      <c r="LES243" s="230"/>
      <c r="LET243" s="230"/>
      <c r="LEU243" s="230"/>
      <c r="LEV243" s="230"/>
      <c r="LEW243" s="230"/>
      <c r="LEX243" s="230"/>
      <c r="LEY243" s="230"/>
      <c r="LEZ243" s="230"/>
      <c r="LFA243" s="230"/>
      <c r="LFB243" s="230"/>
      <c r="LFC243" s="230"/>
      <c r="LFD243" s="230"/>
      <c r="LFE243" s="230"/>
      <c r="LFF243" s="230"/>
      <c r="LFG243" s="230"/>
      <c r="LFH243" s="230"/>
      <c r="LFI243" s="230"/>
      <c r="LFJ243" s="230"/>
      <c r="LFK243" s="230"/>
      <c r="LFL243" s="230"/>
      <c r="LFM243" s="230"/>
      <c r="LFN243" s="230"/>
      <c r="LFO243" s="230"/>
      <c r="LFP243" s="230"/>
      <c r="LFQ243" s="230"/>
      <c r="LFR243" s="230"/>
      <c r="LFS243" s="230"/>
      <c r="LFT243" s="230"/>
      <c r="LFU243" s="230"/>
      <c r="LFV243" s="230"/>
      <c r="LFW243" s="230"/>
      <c r="LFX243" s="230"/>
      <c r="LFY243" s="230"/>
      <c r="LFZ243" s="230"/>
      <c r="LGA243" s="230"/>
      <c r="LGB243" s="230"/>
      <c r="LGC243" s="230"/>
      <c r="LGD243" s="230"/>
      <c r="LGE243" s="230"/>
      <c r="LGF243" s="230"/>
      <c r="LGG243" s="230"/>
      <c r="LGH243" s="230"/>
      <c r="LGI243" s="230"/>
      <c r="LGJ243" s="230"/>
      <c r="LGK243" s="230"/>
      <c r="LGL243" s="230"/>
      <c r="LGM243" s="230"/>
      <c r="LGN243" s="230"/>
      <c r="LGO243" s="230"/>
      <c r="LGP243" s="230"/>
      <c r="LGQ243" s="230"/>
      <c r="LGR243" s="230"/>
      <c r="LGS243" s="230"/>
      <c r="LGT243" s="230"/>
      <c r="LGU243" s="230"/>
      <c r="LGV243" s="230"/>
      <c r="LGW243" s="230"/>
      <c r="LGX243" s="230"/>
      <c r="LGY243" s="230"/>
      <c r="LGZ243" s="230"/>
      <c r="LHA243" s="230"/>
      <c r="LHB243" s="230"/>
      <c r="LHC243" s="230"/>
      <c r="LHD243" s="230"/>
      <c r="LHE243" s="230"/>
      <c r="LHF243" s="230"/>
      <c r="LHG243" s="230"/>
      <c r="LHH243" s="230"/>
      <c r="LHI243" s="230"/>
      <c r="LHJ243" s="230"/>
      <c r="LHK243" s="230"/>
      <c r="LHL243" s="230"/>
      <c r="LHM243" s="230"/>
      <c r="LHN243" s="230"/>
      <c r="LHO243" s="230"/>
      <c r="LHP243" s="230"/>
      <c r="LHQ243" s="230"/>
      <c r="LHR243" s="230"/>
      <c r="LHS243" s="230"/>
      <c r="LHT243" s="230"/>
      <c r="LHU243" s="230"/>
      <c r="LHV243" s="230"/>
      <c r="LHW243" s="230"/>
      <c r="LHX243" s="230"/>
      <c r="LHY243" s="230"/>
      <c r="LHZ243" s="230"/>
      <c r="LIA243" s="230"/>
      <c r="LIB243" s="230"/>
      <c r="LIC243" s="230"/>
      <c r="LID243" s="230"/>
      <c r="LIE243" s="230"/>
      <c r="LIF243" s="230"/>
      <c r="LIG243" s="230"/>
      <c r="LIH243" s="230"/>
      <c r="LII243" s="230"/>
      <c r="LIJ243" s="230"/>
      <c r="LIK243" s="230"/>
      <c r="LIL243" s="230"/>
      <c r="LIM243" s="230"/>
      <c r="LIN243" s="230"/>
      <c r="LIO243" s="230"/>
      <c r="LIP243" s="230"/>
      <c r="LIQ243" s="230"/>
      <c r="LIR243" s="230"/>
      <c r="LIS243" s="230"/>
      <c r="LIT243" s="230"/>
      <c r="LIU243" s="230"/>
      <c r="LIV243" s="230"/>
      <c r="LIW243" s="230"/>
      <c r="LIX243" s="230"/>
      <c r="LIY243" s="230"/>
      <c r="LIZ243" s="230"/>
      <c r="LJA243" s="230"/>
      <c r="LJB243" s="230"/>
      <c r="LJC243" s="230"/>
      <c r="LJD243" s="230"/>
      <c r="LJE243" s="230"/>
      <c r="LJF243" s="230"/>
      <c r="LJG243" s="230"/>
      <c r="LJH243" s="230"/>
      <c r="LJI243" s="230"/>
      <c r="LJJ243" s="230"/>
      <c r="LJK243" s="230"/>
      <c r="LJL243" s="230"/>
      <c r="LJM243" s="230"/>
      <c r="LJN243" s="230"/>
      <c r="LJO243" s="230"/>
      <c r="LJP243" s="230"/>
      <c r="LJQ243" s="230"/>
      <c r="LJR243" s="230"/>
      <c r="LJS243" s="230"/>
      <c r="LJT243" s="230"/>
      <c r="LJU243" s="230"/>
      <c r="LJV243" s="230"/>
      <c r="LJW243" s="230"/>
      <c r="LJX243" s="230"/>
      <c r="LJY243" s="230"/>
      <c r="LJZ243" s="230"/>
      <c r="LKA243" s="230"/>
      <c r="LKB243" s="230"/>
      <c r="LKC243" s="230"/>
      <c r="LKD243" s="230"/>
      <c r="LKE243" s="230"/>
      <c r="LKF243" s="230"/>
      <c r="LKG243" s="230"/>
      <c r="LKH243" s="230"/>
      <c r="LKI243" s="230"/>
      <c r="LKJ243" s="230"/>
      <c r="LKK243" s="230"/>
      <c r="LKL243" s="230"/>
      <c r="LKM243" s="230"/>
      <c r="LKN243" s="230"/>
      <c r="LKO243" s="230"/>
      <c r="LKP243" s="230"/>
      <c r="LKQ243" s="230"/>
      <c r="LKR243" s="230"/>
      <c r="LKS243" s="230"/>
      <c r="LKT243" s="230"/>
      <c r="LKU243" s="230"/>
      <c r="LKV243" s="230"/>
      <c r="LKW243" s="230"/>
      <c r="LKX243" s="230"/>
      <c r="LKY243" s="230"/>
      <c r="LKZ243" s="230"/>
      <c r="LLA243" s="230"/>
      <c r="LLB243" s="230"/>
      <c r="LLC243" s="230"/>
      <c r="LLD243" s="230"/>
      <c r="LLE243" s="230"/>
      <c r="LLF243" s="230"/>
      <c r="LLG243" s="230"/>
      <c r="LLH243" s="230"/>
      <c r="LLI243" s="230"/>
      <c r="LLJ243" s="230"/>
      <c r="LLK243" s="230"/>
      <c r="LLL243" s="230"/>
      <c r="LLM243" s="230"/>
      <c r="LLN243" s="230"/>
      <c r="LLO243" s="230"/>
      <c r="LLP243" s="230"/>
      <c r="LLQ243" s="230"/>
      <c r="LLR243" s="230"/>
      <c r="LLS243" s="230"/>
      <c r="LLT243" s="230"/>
      <c r="LLU243" s="230"/>
      <c r="LLV243" s="230"/>
      <c r="LLW243" s="230"/>
      <c r="LLX243" s="230"/>
      <c r="LLY243" s="230"/>
      <c r="LLZ243" s="230"/>
      <c r="LMA243" s="230"/>
      <c r="LMB243" s="230"/>
      <c r="LMC243" s="230"/>
      <c r="LMD243" s="230"/>
      <c r="LME243" s="230"/>
      <c r="LMF243" s="230"/>
      <c r="LMG243" s="230"/>
      <c r="LMH243" s="230"/>
      <c r="LMI243" s="230"/>
      <c r="LMJ243" s="230"/>
      <c r="LMK243" s="230"/>
      <c r="LML243" s="230"/>
      <c r="LMM243" s="230"/>
      <c r="LMN243" s="230"/>
      <c r="LMO243" s="230"/>
      <c r="LMP243" s="230"/>
      <c r="LMQ243" s="230"/>
      <c r="LMR243" s="230"/>
      <c r="LMS243" s="230"/>
      <c r="LMT243" s="230"/>
      <c r="LMU243" s="230"/>
      <c r="LMV243" s="230"/>
      <c r="LMW243" s="230"/>
      <c r="LMX243" s="230"/>
      <c r="LMY243" s="230"/>
      <c r="LMZ243" s="230"/>
      <c r="LNA243" s="230"/>
      <c r="LNB243" s="230"/>
      <c r="LNC243" s="230"/>
      <c r="LND243" s="230"/>
      <c r="LNE243" s="230"/>
      <c r="LNF243" s="230"/>
      <c r="LNG243" s="230"/>
      <c r="LNH243" s="230"/>
      <c r="LNI243" s="230"/>
      <c r="LNJ243" s="230"/>
      <c r="LNK243" s="230"/>
      <c r="LNL243" s="230"/>
      <c r="LNM243" s="230"/>
      <c r="LNN243" s="230"/>
      <c r="LNO243" s="230"/>
      <c r="LNP243" s="230"/>
      <c r="LNQ243" s="230"/>
      <c r="LNR243" s="230"/>
      <c r="LNS243" s="230"/>
      <c r="LNT243" s="230"/>
      <c r="LNU243" s="230"/>
      <c r="LNV243" s="230"/>
      <c r="LNW243" s="230"/>
      <c r="LNX243" s="230"/>
      <c r="LNY243" s="230"/>
      <c r="LNZ243" s="230"/>
      <c r="LOA243" s="230"/>
      <c r="LOB243" s="230"/>
      <c r="LOC243" s="230"/>
      <c r="LOD243" s="230"/>
      <c r="LOE243" s="230"/>
      <c r="LOF243" s="230"/>
      <c r="LOG243" s="230"/>
      <c r="LOH243" s="230"/>
      <c r="LOI243" s="230"/>
      <c r="LOJ243" s="230"/>
      <c r="LOK243" s="230"/>
      <c r="LOL243" s="230"/>
      <c r="LOM243" s="230"/>
      <c r="LON243" s="230"/>
      <c r="LOO243" s="230"/>
      <c r="LOP243" s="230"/>
      <c r="LOQ243" s="230"/>
      <c r="LOR243" s="230"/>
      <c r="LOS243" s="230"/>
      <c r="LOT243" s="230"/>
      <c r="LOU243" s="230"/>
      <c r="LOV243" s="230"/>
      <c r="LOW243" s="230"/>
      <c r="LOX243" s="230"/>
      <c r="LOY243" s="230"/>
      <c r="LOZ243" s="230"/>
      <c r="LPA243" s="230"/>
      <c r="LPB243" s="230"/>
      <c r="LPC243" s="230"/>
      <c r="LPD243" s="230"/>
      <c r="LPE243" s="230"/>
      <c r="LPF243" s="230"/>
      <c r="LPG243" s="230"/>
      <c r="LPH243" s="230"/>
      <c r="LPI243" s="230"/>
      <c r="LPJ243" s="230"/>
      <c r="LPK243" s="230"/>
      <c r="LPL243" s="230"/>
      <c r="LPM243" s="230"/>
      <c r="LPN243" s="230"/>
      <c r="LPO243" s="230"/>
      <c r="LPP243" s="230"/>
      <c r="LPQ243" s="230"/>
      <c r="LPR243" s="230"/>
      <c r="LPS243" s="230"/>
      <c r="LPT243" s="230"/>
      <c r="LPU243" s="230"/>
      <c r="LPV243" s="230"/>
      <c r="LPW243" s="230"/>
      <c r="LPX243" s="230"/>
      <c r="LPY243" s="230"/>
      <c r="LPZ243" s="230"/>
      <c r="LQA243" s="230"/>
      <c r="LQB243" s="230"/>
      <c r="LQC243" s="230"/>
      <c r="LQD243" s="230"/>
      <c r="LQE243" s="230"/>
      <c r="LQF243" s="230"/>
      <c r="LQG243" s="230"/>
      <c r="LQH243" s="230"/>
      <c r="LQI243" s="230"/>
      <c r="LQJ243" s="230"/>
      <c r="LQK243" s="230"/>
      <c r="LQL243" s="230"/>
      <c r="LQM243" s="230"/>
      <c r="LQN243" s="230"/>
      <c r="LQO243" s="230"/>
      <c r="LQP243" s="230"/>
      <c r="LQQ243" s="230"/>
      <c r="LQR243" s="230"/>
      <c r="LQS243" s="230"/>
      <c r="LQT243" s="230"/>
      <c r="LQU243" s="230"/>
      <c r="LQV243" s="230"/>
      <c r="LQW243" s="230"/>
      <c r="LQX243" s="230"/>
      <c r="LQY243" s="230"/>
      <c r="LQZ243" s="230"/>
      <c r="LRA243" s="230"/>
      <c r="LRB243" s="230"/>
      <c r="LRC243" s="230"/>
      <c r="LRD243" s="230"/>
      <c r="LRE243" s="230"/>
      <c r="LRF243" s="230"/>
      <c r="LRG243" s="230"/>
      <c r="LRH243" s="230"/>
      <c r="LRI243" s="230"/>
      <c r="LRJ243" s="230"/>
      <c r="LRK243" s="230"/>
      <c r="LRL243" s="230"/>
      <c r="LRM243" s="230"/>
      <c r="LRN243" s="230"/>
      <c r="LRO243" s="230"/>
      <c r="LRP243" s="230"/>
      <c r="LRQ243" s="230"/>
      <c r="LRR243" s="230"/>
      <c r="LRS243" s="230"/>
      <c r="LRT243" s="230"/>
      <c r="LRU243" s="230"/>
      <c r="LRV243" s="230"/>
      <c r="LRW243" s="230"/>
      <c r="LRX243" s="230"/>
      <c r="LRY243" s="230"/>
      <c r="LRZ243" s="230"/>
      <c r="LSA243" s="230"/>
      <c r="LSB243" s="230"/>
      <c r="LSC243" s="230"/>
      <c r="LSD243" s="230"/>
      <c r="LSE243" s="230"/>
      <c r="LSF243" s="230"/>
      <c r="LSG243" s="230"/>
      <c r="LSH243" s="230"/>
      <c r="LSI243" s="230"/>
      <c r="LSJ243" s="230"/>
      <c r="LSK243" s="230"/>
      <c r="LSL243" s="230"/>
      <c r="LSM243" s="230"/>
      <c r="LSN243" s="230"/>
      <c r="LSO243" s="230"/>
      <c r="LSP243" s="230"/>
      <c r="LSQ243" s="230"/>
      <c r="LSR243" s="230"/>
      <c r="LSS243" s="230"/>
      <c r="LST243" s="230"/>
      <c r="LSU243" s="230"/>
      <c r="LSV243" s="230"/>
      <c r="LSW243" s="230"/>
      <c r="LSX243" s="230"/>
      <c r="LSY243" s="230"/>
      <c r="LSZ243" s="230"/>
      <c r="LTA243" s="230"/>
      <c r="LTB243" s="230"/>
      <c r="LTC243" s="230"/>
      <c r="LTD243" s="230"/>
      <c r="LTE243" s="230"/>
      <c r="LTF243" s="230"/>
      <c r="LTG243" s="230"/>
      <c r="LTH243" s="230"/>
      <c r="LTI243" s="230"/>
      <c r="LTJ243" s="230"/>
      <c r="LTK243" s="230"/>
      <c r="LTL243" s="230"/>
      <c r="LTM243" s="230"/>
      <c r="LTN243" s="230"/>
      <c r="LTO243" s="230"/>
      <c r="LTP243" s="230"/>
      <c r="LTQ243" s="230"/>
      <c r="LTR243" s="230"/>
      <c r="LTS243" s="230"/>
      <c r="LTT243" s="230"/>
      <c r="LTU243" s="230"/>
      <c r="LTV243" s="230"/>
      <c r="LTW243" s="230"/>
      <c r="LTX243" s="230"/>
      <c r="LTY243" s="230"/>
      <c r="LTZ243" s="230"/>
      <c r="LUA243" s="230"/>
      <c r="LUB243" s="230"/>
      <c r="LUC243" s="230"/>
      <c r="LUD243" s="230"/>
      <c r="LUE243" s="230"/>
      <c r="LUF243" s="230"/>
      <c r="LUG243" s="230"/>
      <c r="LUH243" s="230"/>
      <c r="LUI243" s="230"/>
      <c r="LUJ243" s="230"/>
      <c r="LUK243" s="230"/>
      <c r="LUL243" s="230"/>
      <c r="LUM243" s="230"/>
      <c r="LUN243" s="230"/>
      <c r="LUO243" s="230"/>
      <c r="LUP243" s="230"/>
      <c r="LUQ243" s="230"/>
      <c r="LUR243" s="230"/>
      <c r="LUS243" s="230"/>
      <c r="LUT243" s="230"/>
      <c r="LUU243" s="230"/>
      <c r="LUV243" s="230"/>
      <c r="LUW243" s="230"/>
      <c r="LUX243" s="230"/>
      <c r="LUY243" s="230"/>
      <c r="LUZ243" s="230"/>
      <c r="LVA243" s="230"/>
      <c r="LVB243" s="230"/>
      <c r="LVC243" s="230"/>
      <c r="LVD243" s="230"/>
      <c r="LVE243" s="230"/>
      <c r="LVF243" s="230"/>
      <c r="LVG243" s="230"/>
      <c r="LVH243" s="230"/>
      <c r="LVI243" s="230"/>
      <c r="LVJ243" s="230"/>
      <c r="LVK243" s="230"/>
      <c r="LVL243" s="230"/>
      <c r="LVM243" s="230"/>
      <c r="LVN243" s="230"/>
      <c r="LVO243" s="230"/>
      <c r="LVP243" s="230"/>
      <c r="LVQ243" s="230"/>
      <c r="LVR243" s="230"/>
      <c r="LVS243" s="230"/>
      <c r="LVT243" s="230"/>
      <c r="LVU243" s="230"/>
      <c r="LVV243" s="230"/>
      <c r="LVW243" s="230"/>
      <c r="LVX243" s="230"/>
      <c r="LVY243" s="230"/>
      <c r="LVZ243" s="230"/>
      <c r="LWA243" s="230"/>
      <c r="LWB243" s="230"/>
      <c r="LWC243" s="230"/>
      <c r="LWD243" s="230"/>
      <c r="LWE243" s="230"/>
      <c r="LWF243" s="230"/>
      <c r="LWG243" s="230"/>
      <c r="LWH243" s="230"/>
      <c r="LWI243" s="230"/>
      <c r="LWJ243" s="230"/>
      <c r="LWK243" s="230"/>
      <c r="LWL243" s="230"/>
      <c r="LWM243" s="230"/>
      <c r="LWN243" s="230"/>
      <c r="LWO243" s="230"/>
      <c r="LWP243" s="230"/>
      <c r="LWQ243" s="230"/>
      <c r="LWR243" s="230"/>
      <c r="LWS243" s="230"/>
      <c r="LWT243" s="230"/>
      <c r="LWU243" s="230"/>
      <c r="LWV243" s="230"/>
      <c r="LWW243" s="230"/>
      <c r="LWX243" s="230"/>
      <c r="LWY243" s="230"/>
      <c r="LWZ243" s="230"/>
      <c r="LXA243" s="230"/>
      <c r="LXB243" s="230"/>
      <c r="LXC243" s="230"/>
      <c r="LXD243" s="230"/>
      <c r="LXE243" s="230"/>
      <c r="LXF243" s="230"/>
      <c r="LXG243" s="230"/>
      <c r="LXH243" s="230"/>
      <c r="LXI243" s="230"/>
      <c r="LXJ243" s="230"/>
      <c r="LXK243" s="230"/>
      <c r="LXL243" s="230"/>
      <c r="LXM243" s="230"/>
      <c r="LXN243" s="230"/>
      <c r="LXO243" s="230"/>
      <c r="LXP243" s="230"/>
      <c r="LXQ243" s="230"/>
      <c r="LXR243" s="230"/>
      <c r="LXS243" s="230"/>
      <c r="LXT243" s="230"/>
      <c r="LXU243" s="230"/>
      <c r="LXV243" s="230"/>
      <c r="LXW243" s="230"/>
      <c r="LXX243" s="230"/>
      <c r="LXY243" s="230"/>
      <c r="LXZ243" s="230"/>
      <c r="LYA243" s="230"/>
      <c r="LYB243" s="230"/>
      <c r="LYC243" s="230"/>
      <c r="LYD243" s="230"/>
      <c r="LYE243" s="230"/>
      <c r="LYF243" s="230"/>
      <c r="LYG243" s="230"/>
      <c r="LYH243" s="230"/>
      <c r="LYI243" s="230"/>
      <c r="LYJ243" s="230"/>
      <c r="LYK243" s="230"/>
      <c r="LYL243" s="230"/>
      <c r="LYM243" s="230"/>
      <c r="LYN243" s="230"/>
      <c r="LYO243" s="230"/>
      <c r="LYP243" s="230"/>
      <c r="LYQ243" s="230"/>
      <c r="LYR243" s="230"/>
      <c r="LYS243" s="230"/>
      <c r="LYT243" s="230"/>
      <c r="LYU243" s="230"/>
      <c r="LYV243" s="230"/>
      <c r="LYW243" s="230"/>
      <c r="LYX243" s="230"/>
      <c r="LYY243" s="230"/>
      <c r="LYZ243" s="230"/>
      <c r="LZA243" s="230"/>
      <c r="LZB243" s="230"/>
      <c r="LZC243" s="230"/>
      <c r="LZD243" s="230"/>
      <c r="LZE243" s="230"/>
      <c r="LZF243" s="230"/>
      <c r="LZG243" s="230"/>
      <c r="LZH243" s="230"/>
      <c r="LZI243" s="230"/>
      <c r="LZJ243" s="230"/>
      <c r="LZK243" s="230"/>
      <c r="LZL243" s="230"/>
      <c r="LZM243" s="230"/>
      <c r="LZN243" s="230"/>
      <c r="LZO243" s="230"/>
      <c r="LZP243" s="230"/>
      <c r="LZQ243" s="230"/>
      <c r="LZR243" s="230"/>
      <c r="LZS243" s="230"/>
      <c r="LZT243" s="230"/>
      <c r="LZU243" s="230"/>
      <c r="LZV243" s="230"/>
      <c r="LZW243" s="230"/>
      <c r="LZX243" s="230"/>
      <c r="LZY243" s="230"/>
      <c r="LZZ243" s="230"/>
      <c r="MAA243" s="230"/>
      <c r="MAB243" s="230"/>
      <c r="MAC243" s="230"/>
      <c r="MAD243" s="230"/>
      <c r="MAE243" s="230"/>
      <c r="MAF243" s="230"/>
      <c r="MAG243" s="230"/>
      <c r="MAH243" s="230"/>
      <c r="MAI243" s="230"/>
      <c r="MAJ243" s="230"/>
      <c r="MAK243" s="230"/>
      <c r="MAL243" s="230"/>
      <c r="MAM243" s="230"/>
      <c r="MAN243" s="230"/>
      <c r="MAO243" s="230"/>
      <c r="MAP243" s="230"/>
      <c r="MAQ243" s="230"/>
      <c r="MAR243" s="230"/>
      <c r="MAS243" s="230"/>
      <c r="MAT243" s="230"/>
      <c r="MAU243" s="230"/>
      <c r="MAV243" s="230"/>
      <c r="MAW243" s="230"/>
      <c r="MAX243" s="230"/>
      <c r="MAY243" s="230"/>
      <c r="MAZ243" s="230"/>
      <c r="MBA243" s="230"/>
      <c r="MBB243" s="230"/>
      <c r="MBC243" s="230"/>
      <c r="MBD243" s="230"/>
      <c r="MBE243" s="230"/>
      <c r="MBF243" s="230"/>
      <c r="MBG243" s="230"/>
      <c r="MBH243" s="230"/>
      <c r="MBI243" s="230"/>
      <c r="MBJ243" s="230"/>
      <c r="MBK243" s="230"/>
      <c r="MBL243" s="230"/>
      <c r="MBM243" s="230"/>
      <c r="MBN243" s="230"/>
      <c r="MBO243" s="230"/>
      <c r="MBP243" s="230"/>
      <c r="MBQ243" s="230"/>
      <c r="MBR243" s="230"/>
      <c r="MBS243" s="230"/>
      <c r="MBT243" s="230"/>
      <c r="MBU243" s="230"/>
      <c r="MBV243" s="230"/>
      <c r="MBW243" s="230"/>
      <c r="MBX243" s="230"/>
      <c r="MBY243" s="230"/>
      <c r="MBZ243" s="230"/>
      <c r="MCA243" s="230"/>
      <c r="MCB243" s="230"/>
      <c r="MCC243" s="230"/>
      <c r="MCD243" s="230"/>
      <c r="MCE243" s="230"/>
      <c r="MCF243" s="230"/>
      <c r="MCG243" s="230"/>
      <c r="MCH243" s="230"/>
      <c r="MCI243" s="230"/>
      <c r="MCJ243" s="230"/>
      <c r="MCK243" s="230"/>
      <c r="MCL243" s="230"/>
      <c r="MCM243" s="230"/>
      <c r="MCN243" s="230"/>
      <c r="MCO243" s="230"/>
      <c r="MCP243" s="230"/>
      <c r="MCQ243" s="230"/>
      <c r="MCR243" s="230"/>
      <c r="MCS243" s="230"/>
      <c r="MCT243" s="230"/>
      <c r="MCU243" s="230"/>
      <c r="MCV243" s="230"/>
      <c r="MCW243" s="230"/>
      <c r="MCX243" s="230"/>
      <c r="MCY243" s="230"/>
      <c r="MCZ243" s="230"/>
      <c r="MDA243" s="230"/>
      <c r="MDB243" s="230"/>
      <c r="MDC243" s="230"/>
      <c r="MDD243" s="230"/>
      <c r="MDE243" s="230"/>
      <c r="MDF243" s="230"/>
      <c r="MDG243" s="230"/>
      <c r="MDH243" s="230"/>
      <c r="MDI243" s="230"/>
      <c r="MDJ243" s="230"/>
      <c r="MDK243" s="230"/>
      <c r="MDL243" s="230"/>
      <c r="MDM243" s="230"/>
      <c r="MDN243" s="230"/>
      <c r="MDO243" s="230"/>
      <c r="MDP243" s="230"/>
      <c r="MDQ243" s="230"/>
      <c r="MDR243" s="230"/>
      <c r="MDS243" s="230"/>
      <c r="MDT243" s="230"/>
      <c r="MDU243" s="230"/>
      <c r="MDV243" s="230"/>
      <c r="MDW243" s="230"/>
      <c r="MDX243" s="230"/>
      <c r="MDY243" s="230"/>
      <c r="MDZ243" s="230"/>
      <c r="MEA243" s="230"/>
      <c r="MEB243" s="230"/>
      <c r="MEC243" s="230"/>
      <c r="MED243" s="230"/>
      <c r="MEE243" s="230"/>
      <c r="MEF243" s="230"/>
      <c r="MEG243" s="230"/>
      <c r="MEH243" s="230"/>
      <c r="MEI243" s="230"/>
      <c r="MEJ243" s="230"/>
      <c r="MEK243" s="230"/>
      <c r="MEL243" s="230"/>
      <c r="MEM243" s="230"/>
      <c r="MEN243" s="230"/>
      <c r="MEO243" s="230"/>
      <c r="MEP243" s="230"/>
      <c r="MEQ243" s="230"/>
      <c r="MER243" s="230"/>
      <c r="MES243" s="230"/>
      <c r="MET243" s="230"/>
      <c r="MEU243" s="230"/>
      <c r="MEV243" s="230"/>
      <c r="MEW243" s="230"/>
      <c r="MEX243" s="230"/>
      <c r="MEY243" s="230"/>
      <c r="MEZ243" s="230"/>
      <c r="MFA243" s="230"/>
      <c r="MFB243" s="230"/>
      <c r="MFC243" s="230"/>
      <c r="MFD243" s="230"/>
      <c r="MFE243" s="230"/>
      <c r="MFF243" s="230"/>
      <c r="MFG243" s="230"/>
      <c r="MFH243" s="230"/>
      <c r="MFI243" s="230"/>
      <c r="MFJ243" s="230"/>
      <c r="MFK243" s="230"/>
      <c r="MFL243" s="230"/>
      <c r="MFM243" s="230"/>
      <c r="MFN243" s="230"/>
      <c r="MFO243" s="230"/>
      <c r="MFP243" s="230"/>
      <c r="MFQ243" s="230"/>
      <c r="MFR243" s="230"/>
      <c r="MFS243" s="230"/>
      <c r="MFT243" s="230"/>
      <c r="MFU243" s="230"/>
      <c r="MFV243" s="230"/>
      <c r="MFW243" s="230"/>
      <c r="MFX243" s="230"/>
      <c r="MFY243" s="230"/>
      <c r="MFZ243" s="230"/>
      <c r="MGA243" s="230"/>
      <c r="MGB243" s="230"/>
      <c r="MGC243" s="230"/>
      <c r="MGD243" s="230"/>
      <c r="MGE243" s="230"/>
      <c r="MGF243" s="230"/>
      <c r="MGG243" s="230"/>
      <c r="MGH243" s="230"/>
      <c r="MGI243" s="230"/>
      <c r="MGJ243" s="230"/>
      <c r="MGK243" s="230"/>
      <c r="MGL243" s="230"/>
      <c r="MGM243" s="230"/>
      <c r="MGN243" s="230"/>
      <c r="MGO243" s="230"/>
      <c r="MGP243" s="230"/>
      <c r="MGQ243" s="230"/>
      <c r="MGR243" s="230"/>
      <c r="MGS243" s="230"/>
      <c r="MGT243" s="230"/>
      <c r="MGU243" s="230"/>
      <c r="MGV243" s="230"/>
      <c r="MGW243" s="230"/>
      <c r="MGX243" s="230"/>
      <c r="MGY243" s="230"/>
      <c r="MGZ243" s="230"/>
      <c r="MHA243" s="230"/>
      <c r="MHB243" s="230"/>
      <c r="MHC243" s="230"/>
      <c r="MHD243" s="230"/>
      <c r="MHE243" s="230"/>
      <c r="MHF243" s="230"/>
      <c r="MHG243" s="230"/>
      <c r="MHH243" s="230"/>
      <c r="MHI243" s="230"/>
      <c r="MHJ243" s="230"/>
      <c r="MHK243" s="230"/>
      <c r="MHL243" s="230"/>
      <c r="MHM243" s="230"/>
      <c r="MHN243" s="230"/>
      <c r="MHO243" s="230"/>
      <c r="MHP243" s="230"/>
      <c r="MHQ243" s="230"/>
      <c r="MHR243" s="230"/>
      <c r="MHS243" s="230"/>
      <c r="MHT243" s="230"/>
      <c r="MHU243" s="230"/>
      <c r="MHV243" s="230"/>
      <c r="MHW243" s="230"/>
      <c r="MHX243" s="230"/>
      <c r="MHY243" s="230"/>
      <c r="MHZ243" s="230"/>
      <c r="MIA243" s="230"/>
      <c r="MIB243" s="230"/>
      <c r="MIC243" s="230"/>
      <c r="MID243" s="230"/>
      <c r="MIE243" s="230"/>
      <c r="MIF243" s="230"/>
      <c r="MIG243" s="230"/>
      <c r="MIH243" s="230"/>
      <c r="MII243" s="230"/>
      <c r="MIJ243" s="230"/>
      <c r="MIK243" s="230"/>
      <c r="MIL243" s="230"/>
      <c r="MIM243" s="230"/>
      <c r="MIN243" s="230"/>
      <c r="MIO243" s="230"/>
      <c r="MIP243" s="230"/>
      <c r="MIQ243" s="230"/>
      <c r="MIR243" s="230"/>
      <c r="MIS243" s="230"/>
      <c r="MIT243" s="230"/>
      <c r="MIU243" s="230"/>
      <c r="MIV243" s="230"/>
      <c r="MIW243" s="230"/>
      <c r="MIX243" s="230"/>
      <c r="MIY243" s="230"/>
      <c r="MIZ243" s="230"/>
      <c r="MJA243" s="230"/>
      <c r="MJB243" s="230"/>
      <c r="MJC243" s="230"/>
      <c r="MJD243" s="230"/>
      <c r="MJE243" s="230"/>
      <c r="MJF243" s="230"/>
      <c r="MJG243" s="230"/>
      <c r="MJH243" s="230"/>
      <c r="MJI243" s="230"/>
      <c r="MJJ243" s="230"/>
      <c r="MJK243" s="230"/>
      <c r="MJL243" s="230"/>
      <c r="MJM243" s="230"/>
      <c r="MJN243" s="230"/>
      <c r="MJO243" s="230"/>
      <c r="MJP243" s="230"/>
      <c r="MJQ243" s="230"/>
      <c r="MJR243" s="230"/>
      <c r="MJS243" s="230"/>
      <c r="MJT243" s="230"/>
      <c r="MJU243" s="230"/>
      <c r="MJV243" s="230"/>
      <c r="MJW243" s="230"/>
      <c r="MJX243" s="230"/>
      <c r="MJY243" s="230"/>
      <c r="MJZ243" s="230"/>
      <c r="MKA243" s="230"/>
      <c r="MKB243" s="230"/>
      <c r="MKC243" s="230"/>
      <c r="MKD243" s="230"/>
      <c r="MKE243" s="230"/>
      <c r="MKF243" s="230"/>
      <c r="MKG243" s="230"/>
      <c r="MKH243" s="230"/>
      <c r="MKI243" s="230"/>
      <c r="MKJ243" s="230"/>
      <c r="MKK243" s="230"/>
      <c r="MKL243" s="230"/>
      <c r="MKM243" s="230"/>
      <c r="MKN243" s="230"/>
      <c r="MKO243" s="230"/>
      <c r="MKP243" s="230"/>
      <c r="MKQ243" s="230"/>
      <c r="MKR243" s="230"/>
      <c r="MKS243" s="230"/>
      <c r="MKT243" s="230"/>
      <c r="MKU243" s="230"/>
      <c r="MKV243" s="230"/>
      <c r="MKW243" s="230"/>
      <c r="MKX243" s="230"/>
      <c r="MKY243" s="230"/>
      <c r="MKZ243" s="230"/>
      <c r="MLA243" s="230"/>
      <c r="MLB243" s="230"/>
      <c r="MLC243" s="230"/>
      <c r="MLD243" s="230"/>
      <c r="MLE243" s="230"/>
      <c r="MLF243" s="230"/>
      <c r="MLG243" s="230"/>
      <c r="MLH243" s="230"/>
      <c r="MLI243" s="230"/>
      <c r="MLJ243" s="230"/>
      <c r="MLK243" s="230"/>
      <c r="MLL243" s="230"/>
      <c r="MLM243" s="230"/>
      <c r="MLN243" s="230"/>
      <c r="MLO243" s="230"/>
      <c r="MLP243" s="230"/>
      <c r="MLQ243" s="230"/>
      <c r="MLR243" s="230"/>
      <c r="MLS243" s="230"/>
      <c r="MLT243" s="230"/>
      <c r="MLU243" s="230"/>
      <c r="MLV243" s="230"/>
      <c r="MLW243" s="230"/>
      <c r="MLX243" s="230"/>
      <c r="MLY243" s="230"/>
      <c r="MLZ243" s="230"/>
      <c r="MMA243" s="230"/>
      <c r="MMB243" s="230"/>
      <c r="MMC243" s="230"/>
      <c r="MMD243" s="230"/>
      <c r="MME243" s="230"/>
      <c r="MMF243" s="230"/>
      <c r="MMG243" s="230"/>
      <c r="MMH243" s="230"/>
      <c r="MMI243" s="230"/>
      <c r="MMJ243" s="230"/>
      <c r="MMK243" s="230"/>
      <c r="MML243" s="230"/>
      <c r="MMM243" s="230"/>
      <c r="MMN243" s="230"/>
      <c r="MMO243" s="230"/>
      <c r="MMP243" s="230"/>
      <c r="MMQ243" s="230"/>
      <c r="MMR243" s="230"/>
      <c r="MMS243" s="230"/>
      <c r="MMT243" s="230"/>
      <c r="MMU243" s="230"/>
      <c r="MMV243" s="230"/>
      <c r="MMW243" s="230"/>
      <c r="MMX243" s="230"/>
      <c r="MMY243" s="230"/>
      <c r="MMZ243" s="230"/>
      <c r="MNA243" s="230"/>
      <c r="MNB243" s="230"/>
      <c r="MNC243" s="230"/>
      <c r="MND243" s="230"/>
      <c r="MNE243" s="230"/>
      <c r="MNF243" s="230"/>
      <c r="MNG243" s="230"/>
      <c r="MNH243" s="230"/>
      <c r="MNI243" s="230"/>
      <c r="MNJ243" s="230"/>
      <c r="MNK243" s="230"/>
      <c r="MNL243" s="230"/>
      <c r="MNM243" s="230"/>
      <c r="MNN243" s="230"/>
      <c r="MNO243" s="230"/>
      <c r="MNP243" s="230"/>
      <c r="MNQ243" s="230"/>
      <c r="MNR243" s="230"/>
      <c r="MNS243" s="230"/>
      <c r="MNT243" s="230"/>
      <c r="MNU243" s="230"/>
      <c r="MNV243" s="230"/>
      <c r="MNW243" s="230"/>
      <c r="MNX243" s="230"/>
      <c r="MNY243" s="230"/>
      <c r="MNZ243" s="230"/>
      <c r="MOA243" s="230"/>
      <c r="MOB243" s="230"/>
      <c r="MOC243" s="230"/>
      <c r="MOD243" s="230"/>
      <c r="MOE243" s="230"/>
      <c r="MOF243" s="230"/>
      <c r="MOG243" s="230"/>
      <c r="MOH243" s="230"/>
      <c r="MOI243" s="230"/>
      <c r="MOJ243" s="230"/>
      <c r="MOK243" s="230"/>
      <c r="MOL243" s="230"/>
      <c r="MOM243" s="230"/>
      <c r="MON243" s="230"/>
      <c r="MOO243" s="230"/>
      <c r="MOP243" s="230"/>
      <c r="MOQ243" s="230"/>
      <c r="MOR243" s="230"/>
      <c r="MOS243" s="230"/>
      <c r="MOT243" s="230"/>
      <c r="MOU243" s="230"/>
      <c r="MOV243" s="230"/>
      <c r="MOW243" s="230"/>
      <c r="MOX243" s="230"/>
      <c r="MOY243" s="230"/>
      <c r="MOZ243" s="230"/>
      <c r="MPA243" s="230"/>
      <c r="MPB243" s="230"/>
      <c r="MPC243" s="230"/>
      <c r="MPD243" s="230"/>
      <c r="MPE243" s="230"/>
      <c r="MPF243" s="230"/>
      <c r="MPG243" s="230"/>
      <c r="MPH243" s="230"/>
      <c r="MPI243" s="230"/>
      <c r="MPJ243" s="230"/>
      <c r="MPK243" s="230"/>
      <c r="MPL243" s="230"/>
      <c r="MPM243" s="230"/>
      <c r="MPN243" s="230"/>
      <c r="MPO243" s="230"/>
      <c r="MPP243" s="230"/>
      <c r="MPQ243" s="230"/>
      <c r="MPR243" s="230"/>
      <c r="MPS243" s="230"/>
      <c r="MPT243" s="230"/>
      <c r="MPU243" s="230"/>
      <c r="MPV243" s="230"/>
      <c r="MPW243" s="230"/>
      <c r="MPX243" s="230"/>
      <c r="MPY243" s="230"/>
      <c r="MPZ243" s="230"/>
      <c r="MQA243" s="230"/>
      <c r="MQB243" s="230"/>
      <c r="MQC243" s="230"/>
      <c r="MQD243" s="230"/>
      <c r="MQE243" s="230"/>
      <c r="MQF243" s="230"/>
      <c r="MQG243" s="230"/>
      <c r="MQH243" s="230"/>
      <c r="MQI243" s="230"/>
      <c r="MQJ243" s="230"/>
      <c r="MQK243" s="230"/>
      <c r="MQL243" s="230"/>
      <c r="MQM243" s="230"/>
      <c r="MQN243" s="230"/>
      <c r="MQO243" s="230"/>
      <c r="MQP243" s="230"/>
      <c r="MQQ243" s="230"/>
      <c r="MQR243" s="230"/>
      <c r="MQS243" s="230"/>
      <c r="MQT243" s="230"/>
      <c r="MQU243" s="230"/>
      <c r="MQV243" s="230"/>
      <c r="MQW243" s="230"/>
      <c r="MQX243" s="230"/>
      <c r="MQY243" s="230"/>
      <c r="MQZ243" s="230"/>
      <c r="MRA243" s="230"/>
      <c r="MRB243" s="230"/>
      <c r="MRC243" s="230"/>
      <c r="MRD243" s="230"/>
      <c r="MRE243" s="230"/>
      <c r="MRF243" s="230"/>
      <c r="MRG243" s="230"/>
      <c r="MRH243" s="230"/>
      <c r="MRI243" s="230"/>
      <c r="MRJ243" s="230"/>
      <c r="MRK243" s="230"/>
      <c r="MRL243" s="230"/>
      <c r="MRM243" s="230"/>
      <c r="MRN243" s="230"/>
      <c r="MRO243" s="230"/>
      <c r="MRP243" s="230"/>
      <c r="MRQ243" s="230"/>
      <c r="MRR243" s="230"/>
      <c r="MRS243" s="230"/>
      <c r="MRT243" s="230"/>
      <c r="MRU243" s="230"/>
      <c r="MRV243" s="230"/>
      <c r="MRW243" s="230"/>
      <c r="MRX243" s="230"/>
      <c r="MRY243" s="230"/>
      <c r="MRZ243" s="230"/>
      <c r="MSA243" s="230"/>
      <c r="MSB243" s="230"/>
      <c r="MSC243" s="230"/>
      <c r="MSD243" s="230"/>
      <c r="MSE243" s="230"/>
      <c r="MSF243" s="230"/>
      <c r="MSG243" s="230"/>
      <c r="MSH243" s="230"/>
      <c r="MSI243" s="230"/>
      <c r="MSJ243" s="230"/>
      <c r="MSK243" s="230"/>
      <c r="MSL243" s="230"/>
      <c r="MSM243" s="230"/>
      <c r="MSN243" s="230"/>
      <c r="MSO243" s="230"/>
      <c r="MSP243" s="230"/>
      <c r="MSQ243" s="230"/>
      <c r="MSR243" s="230"/>
      <c r="MSS243" s="230"/>
      <c r="MST243" s="230"/>
      <c r="MSU243" s="230"/>
      <c r="MSV243" s="230"/>
      <c r="MSW243" s="230"/>
      <c r="MSX243" s="230"/>
      <c r="MSY243" s="230"/>
      <c r="MSZ243" s="230"/>
      <c r="MTA243" s="230"/>
      <c r="MTB243" s="230"/>
      <c r="MTC243" s="230"/>
      <c r="MTD243" s="230"/>
      <c r="MTE243" s="230"/>
      <c r="MTF243" s="230"/>
      <c r="MTG243" s="230"/>
      <c r="MTH243" s="230"/>
      <c r="MTI243" s="230"/>
      <c r="MTJ243" s="230"/>
      <c r="MTK243" s="230"/>
      <c r="MTL243" s="230"/>
      <c r="MTM243" s="230"/>
      <c r="MTN243" s="230"/>
      <c r="MTO243" s="230"/>
      <c r="MTP243" s="230"/>
      <c r="MTQ243" s="230"/>
      <c r="MTR243" s="230"/>
      <c r="MTS243" s="230"/>
      <c r="MTT243" s="230"/>
      <c r="MTU243" s="230"/>
      <c r="MTV243" s="230"/>
      <c r="MTW243" s="230"/>
      <c r="MTX243" s="230"/>
      <c r="MTY243" s="230"/>
      <c r="MTZ243" s="230"/>
      <c r="MUA243" s="230"/>
      <c r="MUB243" s="230"/>
      <c r="MUC243" s="230"/>
      <c r="MUD243" s="230"/>
      <c r="MUE243" s="230"/>
      <c r="MUF243" s="230"/>
      <c r="MUG243" s="230"/>
      <c r="MUH243" s="230"/>
      <c r="MUI243" s="230"/>
      <c r="MUJ243" s="230"/>
      <c r="MUK243" s="230"/>
      <c r="MUL243" s="230"/>
      <c r="MUM243" s="230"/>
      <c r="MUN243" s="230"/>
      <c r="MUO243" s="230"/>
      <c r="MUP243" s="230"/>
      <c r="MUQ243" s="230"/>
      <c r="MUR243" s="230"/>
      <c r="MUS243" s="230"/>
      <c r="MUT243" s="230"/>
      <c r="MUU243" s="230"/>
      <c r="MUV243" s="230"/>
      <c r="MUW243" s="230"/>
      <c r="MUX243" s="230"/>
      <c r="MUY243" s="230"/>
      <c r="MUZ243" s="230"/>
      <c r="MVA243" s="230"/>
      <c r="MVB243" s="230"/>
      <c r="MVC243" s="230"/>
      <c r="MVD243" s="230"/>
      <c r="MVE243" s="230"/>
      <c r="MVF243" s="230"/>
      <c r="MVG243" s="230"/>
      <c r="MVH243" s="230"/>
      <c r="MVI243" s="230"/>
      <c r="MVJ243" s="230"/>
      <c r="MVK243" s="230"/>
      <c r="MVL243" s="230"/>
      <c r="MVM243" s="230"/>
      <c r="MVN243" s="230"/>
      <c r="MVO243" s="230"/>
      <c r="MVP243" s="230"/>
      <c r="MVQ243" s="230"/>
      <c r="MVR243" s="230"/>
      <c r="MVS243" s="230"/>
      <c r="MVT243" s="230"/>
      <c r="MVU243" s="230"/>
      <c r="MVV243" s="230"/>
      <c r="MVW243" s="230"/>
      <c r="MVX243" s="230"/>
      <c r="MVY243" s="230"/>
      <c r="MVZ243" s="230"/>
      <c r="MWA243" s="230"/>
      <c r="MWB243" s="230"/>
      <c r="MWC243" s="230"/>
      <c r="MWD243" s="230"/>
      <c r="MWE243" s="230"/>
      <c r="MWF243" s="230"/>
      <c r="MWG243" s="230"/>
      <c r="MWH243" s="230"/>
      <c r="MWI243" s="230"/>
      <c r="MWJ243" s="230"/>
      <c r="MWK243" s="230"/>
      <c r="MWL243" s="230"/>
      <c r="MWM243" s="230"/>
      <c r="MWN243" s="230"/>
      <c r="MWO243" s="230"/>
      <c r="MWP243" s="230"/>
      <c r="MWQ243" s="230"/>
      <c r="MWR243" s="230"/>
      <c r="MWS243" s="230"/>
      <c r="MWT243" s="230"/>
      <c r="MWU243" s="230"/>
      <c r="MWV243" s="230"/>
      <c r="MWW243" s="230"/>
      <c r="MWX243" s="230"/>
      <c r="MWY243" s="230"/>
      <c r="MWZ243" s="230"/>
      <c r="MXA243" s="230"/>
      <c r="MXB243" s="230"/>
      <c r="MXC243" s="230"/>
      <c r="MXD243" s="230"/>
      <c r="MXE243" s="230"/>
      <c r="MXF243" s="230"/>
      <c r="MXG243" s="230"/>
      <c r="MXH243" s="230"/>
      <c r="MXI243" s="230"/>
      <c r="MXJ243" s="230"/>
      <c r="MXK243" s="230"/>
      <c r="MXL243" s="230"/>
      <c r="MXM243" s="230"/>
      <c r="MXN243" s="230"/>
      <c r="MXO243" s="230"/>
      <c r="MXP243" s="230"/>
      <c r="MXQ243" s="230"/>
      <c r="MXR243" s="230"/>
      <c r="MXS243" s="230"/>
      <c r="MXT243" s="230"/>
      <c r="MXU243" s="230"/>
      <c r="MXV243" s="230"/>
      <c r="MXW243" s="230"/>
      <c r="MXX243" s="230"/>
      <c r="MXY243" s="230"/>
      <c r="MXZ243" s="230"/>
      <c r="MYA243" s="230"/>
      <c r="MYB243" s="230"/>
      <c r="MYC243" s="230"/>
      <c r="MYD243" s="230"/>
      <c r="MYE243" s="230"/>
      <c r="MYF243" s="230"/>
      <c r="MYG243" s="230"/>
      <c r="MYH243" s="230"/>
      <c r="MYI243" s="230"/>
      <c r="MYJ243" s="230"/>
      <c r="MYK243" s="230"/>
      <c r="MYL243" s="230"/>
      <c r="MYM243" s="230"/>
      <c r="MYN243" s="230"/>
      <c r="MYO243" s="230"/>
      <c r="MYP243" s="230"/>
      <c r="MYQ243" s="230"/>
      <c r="MYR243" s="230"/>
      <c r="MYS243" s="230"/>
      <c r="MYT243" s="230"/>
      <c r="MYU243" s="230"/>
      <c r="MYV243" s="230"/>
      <c r="MYW243" s="230"/>
      <c r="MYX243" s="230"/>
      <c r="MYY243" s="230"/>
      <c r="MYZ243" s="230"/>
      <c r="MZA243" s="230"/>
      <c r="MZB243" s="230"/>
      <c r="MZC243" s="230"/>
      <c r="MZD243" s="230"/>
      <c r="MZE243" s="230"/>
      <c r="MZF243" s="230"/>
      <c r="MZG243" s="230"/>
      <c r="MZH243" s="230"/>
      <c r="MZI243" s="230"/>
      <c r="MZJ243" s="230"/>
      <c r="MZK243" s="230"/>
      <c r="MZL243" s="230"/>
      <c r="MZM243" s="230"/>
      <c r="MZN243" s="230"/>
      <c r="MZO243" s="230"/>
      <c r="MZP243" s="230"/>
      <c r="MZQ243" s="230"/>
      <c r="MZR243" s="230"/>
      <c r="MZS243" s="230"/>
      <c r="MZT243" s="230"/>
      <c r="MZU243" s="230"/>
      <c r="MZV243" s="230"/>
      <c r="MZW243" s="230"/>
      <c r="MZX243" s="230"/>
      <c r="MZY243" s="230"/>
      <c r="MZZ243" s="230"/>
      <c r="NAA243" s="230"/>
      <c r="NAB243" s="230"/>
      <c r="NAC243" s="230"/>
      <c r="NAD243" s="230"/>
      <c r="NAE243" s="230"/>
      <c r="NAF243" s="230"/>
      <c r="NAG243" s="230"/>
      <c r="NAH243" s="230"/>
      <c r="NAI243" s="230"/>
      <c r="NAJ243" s="230"/>
      <c r="NAK243" s="230"/>
      <c r="NAL243" s="230"/>
      <c r="NAM243" s="230"/>
      <c r="NAN243" s="230"/>
      <c r="NAO243" s="230"/>
      <c r="NAP243" s="230"/>
      <c r="NAQ243" s="230"/>
      <c r="NAR243" s="230"/>
      <c r="NAS243" s="230"/>
      <c r="NAT243" s="230"/>
      <c r="NAU243" s="230"/>
      <c r="NAV243" s="230"/>
      <c r="NAW243" s="230"/>
      <c r="NAX243" s="230"/>
      <c r="NAY243" s="230"/>
      <c r="NAZ243" s="230"/>
      <c r="NBA243" s="230"/>
      <c r="NBB243" s="230"/>
      <c r="NBC243" s="230"/>
      <c r="NBD243" s="230"/>
      <c r="NBE243" s="230"/>
      <c r="NBF243" s="230"/>
      <c r="NBG243" s="230"/>
      <c r="NBH243" s="230"/>
      <c r="NBI243" s="230"/>
      <c r="NBJ243" s="230"/>
      <c r="NBK243" s="230"/>
      <c r="NBL243" s="230"/>
      <c r="NBM243" s="230"/>
      <c r="NBN243" s="230"/>
      <c r="NBO243" s="230"/>
      <c r="NBP243" s="230"/>
      <c r="NBQ243" s="230"/>
      <c r="NBR243" s="230"/>
      <c r="NBS243" s="230"/>
      <c r="NBT243" s="230"/>
      <c r="NBU243" s="230"/>
      <c r="NBV243" s="230"/>
      <c r="NBW243" s="230"/>
      <c r="NBX243" s="230"/>
      <c r="NBY243" s="230"/>
      <c r="NBZ243" s="230"/>
      <c r="NCA243" s="230"/>
      <c r="NCB243" s="230"/>
      <c r="NCC243" s="230"/>
      <c r="NCD243" s="230"/>
      <c r="NCE243" s="230"/>
      <c r="NCF243" s="230"/>
      <c r="NCG243" s="230"/>
      <c r="NCH243" s="230"/>
      <c r="NCI243" s="230"/>
      <c r="NCJ243" s="230"/>
      <c r="NCK243" s="230"/>
      <c r="NCL243" s="230"/>
      <c r="NCM243" s="230"/>
      <c r="NCN243" s="230"/>
      <c r="NCO243" s="230"/>
      <c r="NCP243" s="230"/>
      <c r="NCQ243" s="230"/>
      <c r="NCR243" s="230"/>
      <c r="NCS243" s="230"/>
      <c r="NCT243" s="230"/>
      <c r="NCU243" s="230"/>
      <c r="NCV243" s="230"/>
      <c r="NCW243" s="230"/>
      <c r="NCX243" s="230"/>
      <c r="NCY243" s="230"/>
      <c r="NCZ243" s="230"/>
      <c r="NDA243" s="230"/>
      <c r="NDB243" s="230"/>
      <c r="NDC243" s="230"/>
      <c r="NDD243" s="230"/>
      <c r="NDE243" s="230"/>
      <c r="NDF243" s="230"/>
      <c r="NDG243" s="230"/>
      <c r="NDH243" s="230"/>
      <c r="NDI243" s="230"/>
      <c r="NDJ243" s="230"/>
      <c r="NDK243" s="230"/>
      <c r="NDL243" s="230"/>
      <c r="NDM243" s="230"/>
      <c r="NDN243" s="230"/>
      <c r="NDO243" s="230"/>
      <c r="NDP243" s="230"/>
      <c r="NDQ243" s="230"/>
      <c r="NDR243" s="230"/>
      <c r="NDS243" s="230"/>
      <c r="NDT243" s="230"/>
      <c r="NDU243" s="230"/>
      <c r="NDV243" s="230"/>
      <c r="NDW243" s="230"/>
      <c r="NDX243" s="230"/>
      <c r="NDY243" s="230"/>
      <c r="NDZ243" s="230"/>
      <c r="NEA243" s="230"/>
      <c r="NEB243" s="230"/>
      <c r="NEC243" s="230"/>
      <c r="NED243" s="230"/>
      <c r="NEE243" s="230"/>
      <c r="NEF243" s="230"/>
      <c r="NEG243" s="230"/>
      <c r="NEH243" s="230"/>
      <c r="NEI243" s="230"/>
      <c r="NEJ243" s="230"/>
      <c r="NEK243" s="230"/>
      <c r="NEL243" s="230"/>
      <c r="NEM243" s="230"/>
      <c r="NEN243" s="230"/>
      <c r="NEO243" s="230"/>
      <c r="NEP243" s="230"/>
      <c r="NEQ243" s="230"/>
      <c r="NER243" s="230"/>
      <c r="NES243" s="230"/>
      <c r="NET243" s="230"/>
      <c r="NEU243" s="230"/>
      <c r="NEV243" s="230"/>
      <c r="NEW243" s="230"/>
      <c r="NEX243" s="230"/>
      <c r="NEY243" s="230"/>
      <c r="NEZ243" s="230"/>
      <c r="NFA243" s="230"/>
      <c r="NFB243" s="230"/>
      <c r="NFC243" s="230"/>
      <c r="NFD243" s="230"/>
      <c r="NFE243" s="230"/>
      <c r="NFF243" s="230"/>
      <c r="NFG243" s="230"/>
      <c r="NFH243" s="230"/>
      <c r="NFI243" s="230"/>
      <c r="NFJ243" s="230"/>
      <c r="NFK243" s="230"/>
      <c r="NFL243" s="230"/>
      <c r="NFM243" s="230"/>
      <c r="NFN243" s="230"/>
      <c r="NFO243" s="230"/>
      <c r="NFP243" s="230"/>
      <c r="NFQ243" s="230"/>
      <c r="NFR243" s="230"/>
      <c r="NFS243" s="230"/>
      <c r="NFT243" s="230"/>
      <c r="NFU243" s="230"/>
      <c r="NFV243" s="230"/>
      <c r="NFW243" s="230"/>
      <c r="NFX243" s="230"/>
      <c r="NFY243" s="230"/>
      <c r="NFZ243" s="230"/>
      <c r="NGA243" s="230"/>
      <c r="NGB243" s="230"/>
      <c r="NGC243" s="230"/>
      <c r="NGD243" s="230"/>
      <c r="NGE243" s="230"/>
      <c r="NGF243" s="230"/>
      <c r="NGG243" s="230"/>
      <c r="NGH243" s="230"/>
      <c r="NGI243" s="230"/>
      <c r="NGJ243" s="230"/>
      <c r="NGK243" s="230"/>
      <c r="NGL243" s="230"/>
      <c r="NGM243" s="230"/>
      <c r="NGN243" s="230"/>
      <c r="NGO243" s="230"/>
      <c r="NGP243" s="230"/>
      <c r="NGQ243" s="230"/>
      <c r="NGR243" s="230"/>
      <c r="NGS243" s="230"/>
      <c r="NGT243" s="230"/>
      <c r="NGU243" s="230"/>
      <c r="NGV243" s="230"/>
      <c r="NGW243" s="230"/>
      <c r="NGX243" s="230"/>
      <c r="NGY243" s="230"/>
      <c r="NGZ243" s="230"/>
      <c r="NHA243" s="230"/>
      <c r="NHB243" s="230"/>
      <c r="NHC243" s="230"/>
      <c r="NHD243" s="230"/>
      <c r="NHE243" s="230"/>
      <c r="NHF243" s="230"/>
      <c r="NHG243" s="230"/>
      <c r="NHH243" s="230"/>
      <c r="NHI243" s="230"/>
      <c r="NHJ243" s="230"/>
      <c r="NHK243" s="230"/>
      <c r="NHL243" s="230"/>
      <c r="NHM243" s="230"/>
      <c r="NHN243" s="230"/>
      <c r="NHO243" s="230"/>
      <c r="NHP243" s="230"/>
      <c r="NHQ243" s="230"/>
      <c r="NHR243" s="230"/>
      <c r="NHS243" s="230"/>
      <c r="NHT243" s="230"/>
      <c r="NHU243" s="230"/>
      <c r="NHV243" s="230"/>
      <c r="NHW243" s="230"/>
      <c r="NHX243" s="230"/>
      <c r="NHY243" s="230"/>
      <c r="NHZ243" s="230"/>
      <c r="NIA243" s="230"/>
      <c r="NIB243" s="230"/>
      <c r="NIC243" s="230"/>
      <c r="NID243" s="230"/>
      <c r="NIE243" s="230"/>
      <c r="NIF243" s="230"/>
      <c r="NIG243" s="230"/>
      <c r="NIH243" s="230"/>
      <c r="NII243" s="230"/>
      <c r="NIJ243" s="230"/>
      <c r="NIK243" s="230"/>
      <c r="NIL243" s="230"/>
      <c r="NIM243" s="230"/>
      <c r="NIN243" s="230"/>
      <c r="NIO243" s="230"/>
      <c r="NIP243" s="230"/>
      <c r="NIQ243" s="230"/>
      <c r="NIR243" s="230"/>
      <c r="NIS243" s="230"/>
      <c r="NIT243" s="230"/>
      <c r="NIU243" s="230"/>
      <c r="NIV243" s="230"/>
      <c r="NIW243" s="230"/>
      <c r="NIX243" s="230"/>
      <c r="NIY243" s="230"/>
      <c r="NIZ243" s="230"/>
      <c r="NJA243" s="230"/>
      <c r="NJB243" s="230"/>
      <c r="NJC243" s="230"/>
      <c r="NJD243" s="230"/>
      <c r="NJE243" s="230"/>
      <c r="NJF243" s="230"/>
      <c r="NJG243" s="230"/>
      <c r="NJH243" s="230"/>
      <c r="NJI243" s="230"/>
      <c r="NJJ243" s="230"/>
      <c r="NJK243" s="230"/>
      <c r="NJL243" s="230"/>
      <c r="NJM243" s="230"/>
      <c r="NJN243" s="230"/>
      <c r="NJO243" s="230"/>
      <c r="NJP243" s="230"/>
      <c r="NJQ243" s="230"/>
      <c r="NJR243" s="230"/>
      <c r="NJS243" s="230"/>
      <c r="NJT243" s="230"/>
      <c r="NJU243" s="230"/>
      <c r="NJV243" s="230"/>
      <c r="NJW243" s="230"/>
      <c r="NJX243" s="230"/>
      <c r="NJY243" s="230"/>
      <c r="NJZ243" s="230"/>
      <c r="NKA243" s="230"/>
      <c r="NKB243" s="230"/>
      <c r="NKC243" s="230"/>
      <c r="NKD243" s="230"/>
      <c r="NKE243" s="230"/>
      <c r="NKF243" s="230"/>
      <c r="NKG243" s="230"/>
      <c r="NKH243" s="230"/>
      <c r="NKI243" s="230"/>
      <c r="NKJ243" s="230"/>
      <c r="NKK243" s="230"/>
      <c r="NKL243" s="230"/>
      <c r="NKM243" s="230"/>
      <c r="NKN243" s="230"/>
      <c r="NKO243" s="230"/>
      <c r="NKP243" s="230"/>
      <c r="NKQ243" s="230"/>
      <c r="NKR243" s="230"/>
      <c r="NKS243" s="230"/>
      <c r="NKT243" s="230"/>
      <c r="NKU243" s="230"/>
      <c r="NKV243" s="230"/>
      <c r="NKW243" s="230"/>
      <c r="NKX243" s="230"/>
      <c r="NKY243" s="230"/>
      <c r="NKZ243" s="230"/>
      <c r="NLA243" s="230"/>
      <c r="NLB243" s="230"/>
      <c r="NLC243" s="230"/>
      <c r="NLD243" s="230"/>
      <c r="NLE243" s="230"/>
      <c r="NLF243" s="230"/>
      <c r="NLG243" s="230"/>
      <c r="NLH243" s="230"/>
      <c r="NLI243" s="230"/>
      <c r="NLJ243" s="230"/>
      <c r="NLK243" s="230"/>
      <c r="NLL243" s="230"/>
      <c r="NLM243" s="230"/>
      <c r="NLN243" s="230"/>
      <c r="NLO243" s="230"/>
      <c r="NLP243" s="230"/>
      <c r="NLQ243" s="230"/>
      <c r="NLR243" s="230"/>
      <c r="NLS243" s="230"/>
      <c r="NLT243" s="230"/>
      <c r="NLU243" s="230"/>
      <c r="NLV243" s="230"/>
      <c r="NLW243" s="230"/>
      <c r="NLX243" s="230"/>
      <c r="NLY243" s="230"/>
      <c r="NLZ243" s="230"/>
      <c r="NMA243" s="230"/>
      <c r="NMB243" s="230"/>
      <c r="NMC243" s="230"/>
      <c r="NMD243" s="230"/>
      <c r="NME243" s="230"/>
      <c r="NMF243" s="230"/>
      <c r="NMG243" s="230"/>
      <c r="NMH243" s="230"/>
      <c r="NMI243" s="230"/>
      <c r="NMJ243" s="230"/>
      <c r="NMK243" s="230"/>
      <c r="NML243" s="230"/>
      <c r="NMM243" s="230"/>
      <c r="NMN243" s="230"/>
      <c r="NMO243" s="230"/>
      <c r="NMP243" s="230"/>
      <c r="NMQ243" s="230"/>
      <c r="NMR243" s="230"/>
      <c r="NMS243" s="230"/>
      <c r="NMT243" s="230"/>
      <c r="NMU243" s="230"/>
      <c r="NMV243" s="230"/>
      <c r="NMW243" s="230"/>
      <c r="NMX243" s="230"/>
      <c r="NMY243" s="230"/>
      <c r="NMZ243" s="230"/>
      <c r="NNA243" s="230"/>
      <c r="NNB243" s="230"/>
      <c r="NNC243" s="230"/>
      <c r="NND243" s="230"/>
      <c r="NNE243" s="230"/>
      <c r="NNF243" s="230"/>
      <c r="NNG243" s="230"/>
      <c r="NNH243" s="230"/>
      <c r="NNI243" s="230"/>
      <c r="NNJ243" s="230"/>
      <c r="NNK243" s="230"/>
      <c r="NNL243" s="230"/>
      <c r="NNM243" s="230"/>
      <c r="NNN243" s="230"/>
      <c r="NNO243" s="230"/>
      <c r="NNP243" s="230"/>
      <c r="NNQ243" s="230"/>
      <c r="NNR243" s="230"/>
      <c r="NNS243" s="230"/>
      <c r="NNT243" s="230"/>
      <c r="NNU243" s="230"/>
      <c r="NNV243" s="230"/>
      <c r="NNW243" s="230"/>
      <c r="NNX243" s="230"/>
      <c r="NNY243" s="230"/>
      <c r="NNZ243" s="230"/>
      <c r="NOA243" s="230"/>
      <c r="NOB243" s="230"/>
      <c r="NOC243" s="230"/>
      <c r="NOD243" s="230"/>
      <c r="NOE243" s="230"/>
      <c r="NOF243" s="230"/>
      <c r="NOG243" s="230"/>
      <c r="NOH243" s="230"/>
      <c r="NOI243" s="230"/>
      <c r="NOJ243" s="230"/>
      <c r="NOK243" s="230"/>
      <c r="NOL243" s="230"/>
      <c r="NOM243" s="230"/>
      <c r="NON243" s="230"/>
      <c r="NOO243" s="230"/>
      <c r="NOP243" s="230"/>
      <c r="NOQ243" s="230"/>
      <c r="NOR243" s="230"/>
      <c r="NOS243" s="230"/>
      <c r="NOT243" s="230"/>
      <c r="NOU243" s="230"/>
      <c r="NOV243" s="230"/>
      <c r="NOW243" s="230"/>
      <c r="NOX243" s="230"/>
      <c r="NOY243" s="230"/>
      <c r="NOZ243" s="230"/>
      <c r="NPA243" s="230"/>
      <c r="NPB243" s="230"/>
      <c r="NPC243" s="230"/>
      <c r="NPD243" s="230"/>
      <c r="NPE243" s="230"/>
      <c r="NPF243" s="230"/>
      <c r="NPG243" s="230"/>
      <c r="NPH243" s="230"/>
      <c r="NPI243" s="230"/>
      <c r="NPJ243" s="230"/>
      <c r="NPK243" s="230"/>
      <c r="NPL243" s="230"/>
      <c r="NPM243" s="230"/>
      <c r="NPN243" s="230"/>
      <c r="NPO243" s="230"/>
      <c r="NPP243" s="230"/>
      <c r="NPQ243" s="230"/>
      <c r="NPR243" s="230"/>
      <c r="NPS243" s="230"/>
      <c r="NPT243" s="230"/>
      <c r="NPU243" s="230"/>
      <c r="NPV243" s="230"/>
      <c r="NPW243" s="230"/>
      <c r="NPX243" s="230"/>
      <c r="NPY243" s="230"/>
      <c r="NPZ243" s="230"/>
      <c r="NQA243" s="230"/>
      <c r="NQB243" s="230"/>
      <c r="NQC243" s="230"/>
      <c r="NQD243" s="230"/>
      <c r="NQE243" s="230"/>
      <c r="NQF243" s="230"/>
      <c r="NQG243" s="230"/>
      <c r="NQH243" s="230"/>
      <c r="NQI243" s="230"/>
      <c r="NQJ243" s="230"/>
      <c r="NQK243" s="230"/>
      <c r="NQL243" s="230"/>
      <c r="NQM243" s="230"/>
      <c r="NQN243" s="230"/>
      <c r="NQO243" s="230"/>
      <c r="NQP243" s="230"/>
      <c r="NQQ243" s="230"/>
      <c r="NQR243" s="230"/>
      <c r="NQS243" s="230"/>
      <c r="NQT243" s="230"/>
      <c r="NQU243" s="230"/>
      <c r="NQV243" s="230"/>
      <c r="NQW243" s="230"/>
      <c r="NQX243" s="230"/>
      <c r="NQY243" s="230"/>
      <c r="NQZ243" s="230"/>
      <c r="NRA243" s="230"/>
      <c r="NRB243" s="230"/>
      <c r="NRC243" s="230"/>
      <c r="NRD243" s="230"/>
      <c r="NRE243" s="230"/>
      <c r="NRF243" s="230"/>
      <c r="NRG243" s="230"/>
      <c r="NRH243" s="230"/>
      <c r="NRI243" s="230"/>
      <c r="NRJ243" s="230"/>
      <c r="NRK243" s="230"/>
      <c r="NRL243" s="230"/>
      <c r="NRM243" s="230"/>
      <c r="NRN243" s="230"/>
      <c r="NRO243" s="230"/>
      <c r="NRP243" s="230"/>
      <c r="NRQ243" s="230"/>
      <c r="NRR243" s="230"/>
      <c r="NRS243" s="230"/>
      <c r="NRT243" s="230"/>
      <c r="NRU243" s="230"/>
      <c r="NRV243" s="230"/>
      <c r="NRW243" s="230"/>
      <c r="NRX243" s="230"/>
      <c r="NRY243" s="230"/>
      <c r="NRZ243" s="230"/>
      <c r="NSA243" s="230"/>
      <c r="NSB243" s="230"/>
      <c r="NSC243" s="230"/>
      <c r="NSD243" s="230"/>
      <c r="NSE243" s="230"/>
      <c r="NSF243" s="230"/>
      <c r="NSG243" s="230"/>
      <c r="NSH243" s="230"/>
      <c r="NSI243" s="230"/>
      <c r="NSJ243" s="230"/>
      <c r="NSK243" s="230"/>
      <c r="NSL243" s="230"/>
      <c r="NSM243" s="230"/>
      <c r="NSN243" s="230"/>
      <c r="NSO243" s="230"/>
      <c r="NSP243" s="230"/>
      <c r="NSQ243" s="230"/>
      <c r="NSR243" s="230"/>
      <c r="NSS243" s="230"/>
      <c r="NST243" s="230"/>
      <c r="NSU243" s="230"/>
      <c r="NSV243" s="230"/>
      <c r="NSW243" s="230"/>
      <c r="NSX243" s="230"/>
      <c r="NSY243" s="230"/>
      <c r="NSZ243" s="230"/>
      <c r="NTA243" s="230"/>
      <c r="NTB243" s="230"/>
      <c r="NTC243" s="230"/>
      <c r="NTD243" s="230"/>
      <c r="NTE243" s="230"/>
      <c r="NTF243" s="230"/>
      <c r="NTG243" s="230"/>
      <c r="NTH243" s="230"/>
      <c r="NTI243" s="230"/>
      <c r="NTJ243" s="230"/>
      <c r="NTK243" s="230"/>
      <c r="NTL243" s="230"/>
      <c r="NTM243" s="230"/>
      <c r="NTN243" s="230"/>
      <c r="NTO243" s="230"/>
      <c r="NTP243" s="230"/>
      <c r="NTQ243" s="230"/>
      <c r="NTR243" s="230"/>
      <c r="NTS243" s="230"/>
      <c r="NTT243" s="230"/>
      <c r="NTU243" s="230"/>
      <c r="NTV243" s="230"/>
      <c r="NTW243" s="230"/>
      <c r="NTX243" s="230"/>
      <c r="NTY243" s="230"/>
      <c r="NTZ243" s="230"/>
      <c r="NUA243" s="230"/>
      <c r="NUB243" s="230"/>
      <c r="NUC243" s="230"/>
      <c r="NUD243" s="230"/>
      <c r="NUE243" s="230"/>
      <c r="NUF243" s="230"/>
      <c r="NUG243" s="230"/>
      <c r="NUH243" s="230"/>
      <c r="NUI243" s="230"/>
      <c r="NUJ243" s="230"/>
      <c r="NUK243" s="230"/>
      <c r="NUL243" s="230"/>
      <c r="NUM243" s="230"/>
      <c r="NUN243" s="230"/>
      <c r="NUO243" s="230"/>
      <c r="NUP243" s="230"/>
      <c r="NUQ243" s="230"/>
      <c r="NUR243" s="230"/>
      <c r="NUS243" s="230"/>
      <c r="NUT243" s="230"/>
      <c r="NUU243" s="230"/>
      <c r="NUV243" s="230"/>
      <c r="NUW243" s="230"/>
      <c r="NUX243" s="230"/>
      <c r="NUY243" s="230"/>
      <c r="NUZ243" s="230"/>
      <c r="NVA243" s="230"/>
      <c r="NVB243" s="230"/>
      <c r="NVC243" s="230"/>
      <c r="NVD243" s="230"/>
      <c r="NVE243" s="230"/>
      <c r="NVF243" s="230"/>
      <c r="NVG243" s="230"/>
      <c r="NVH243" s="230"/>
      <c r="NVI243" s="230"/>
      <c r="NVJ243" s="230"/>
      <c r="NVK243" s="230"/>
      <c r="NVL243" s="230"/>
      <c r="NVM243" s="230"/>
      <c r="NVN243" s="230"/>
      <c r="NVO243" s="230"/>
      <c r="NVP243" s="230"/>
      <c r="NVQ243" s="230"/>
      <c r="NVR243" s="230"/>
      <c r="NVS243" s="230"/>
      <c r="NVT243" s="230"/>
      <c r="NVU243" s="230"/>
      <c r="NVV243" s="230"/>
      <c r="NVW243" s="230"/>
      <c r="NVX243" s="230"/>
      <c r="NVY243" s="230"/>
      <c r="NVZ243" s="230"/>
      <c r="NWA243" s="230"/>
      <c r="NWB243" s="230"/>
      <c r="NWC243" s="230"/>
      <c r="NWD243" s="230"/>
      <c r="NWE243" s="230"/>
      <c r="NWF243" s="230"/>
      <c r="NWG243" s="230"/>
      <c r="NWH243" s="230"/>
      <c r="NWI243" s="230"/>
      <c r="NWJ243" s="230"/>
      <c r="NWK243" s="230"/>
      <c r="NWL243" s="230"/>
      <c r="NWM243" s="230"/>
      <c r="NWN243" s="230"/>
      <c r="NWO243" s="230"/>
      <c r="NWP243" s="230"/>
      <c r="NWQ243" s="230"/>
      <c r="NWR243" s="230"/>
      <c r="NWS243" s="230"/>
      <c r="NWT243" s="230"/>
      <c r="NWU243" s="230"/>
      <c r="NWV243" s="230"/>
      <c r="NWW243" s="230"/>
      <c r="NWX243" s="230"/>
      <c r="NWY243" s="230"/>
      <c r="NWZ243" s="230"/>
      <c r="NXA243" s="230"/>
      <c r="NXB243" s="230"/>
      <c r="NXC243" s="230"/>
      <c r="NXD243" s="230"/>
      <c r="NXE243" s="230"/>
      <c r="NXF243" s="230"/>
      <c r="NXG243" s="230"/>
      <c r="NXH243" s="230"/>
      <c r="NXI243" s="230"/>
      <c r="NXJ243" s="230"/>
      <c r="NXK243" s="230"/>
      <c r="NXL243" s="230"/>
      <c r="NXM243" s="230"/>
      <c r="NXN243" s="230"/>
      <c r="NXO243" s="230"/>
      <c r="NXP243" s="230"/>
      <c r="NXQ243" s="230"/>
      <c r="NXR243" s="230"/>
      <c r="NXS243" s="230"/>
      <c r="NXT243" s="230"/>
      <c r="NXU243" s="230"/>
      <c r="NXV243" s="230"/>
      <c r="NXW243" s="230"/>
      <c r="NXX243" s="230"/>
      <c r="NXY243" s="230"/>
      <c r="NXZ243" s="230"/>
      <c r="NYA243" s="230"/>
      <c r="NYB243" s="230"/>
      <c r="NYC243" s="230"/>
      <c r="NYD243" s="230"/>
      <c r="NYE243" s="230"/>
      <c r="NYF243" s="230"/>
      <c r="NYG243" s="230"/>
      <c r="NYH243" s="230"/>
      <c r="NYI243" s="230"/>
      <c r="NYJ243" s="230"/>
      <c r="NYK243" s="230"/>
      <c r="NYL243" s="230"/>
      <c r="NYM243" s="230"/>
      <c r="NYN243" s="230"/>
      <c r="NYO243" s="230"/>
      <c r="NYP243" s="230"/>
      <c r="NYQ243" s="230"/>
      <c r="NYR243" s="230"/>
      <c r="NYS243" s="230"/>
      <c r="NYT243" s="230"/>
      <c r="NYU243" s="230"/>
      <c r="NYV243" s="230"/>
      <c r="NYW243" s="230"/>
      <c r="NYX243" s="230"/>
      <c r="NYY243" s="230"/>
      <c r="NYZ243" s="230"/>
      <c r="NZA243" s="230"/>
      <c r="NZB243" s="230"/>
      <c r="NZC243" s="230"/>
      <c r="NZD243" s="230"/>
      <c r="NZE243" s="230"/>
      <c r="NZF243" s="230"/>
      <c r="NZG243" s="230"/>
      <c r="NZH243" s="230"/>
      <c r="NZI243" s="230"/>
      <c r="NZJ243" s="230"/>
      <c r="NZK243" s="230"/>
      <c r="NZL243" s="230"/>
      <c r="NZM243" s="230"/>
      <c r="NZN243" s="230"/>
      <c r="NZO243" s="230"/>
      <c r="NZP243" s="230"/>
      <c r="NZQ243" s="230"/>
      <c r="NZR243" s="230"/>
      <c r="NZS243" s="230"/>
      <c r="NZT243" s="230"/>
      <c r="NZU243" s="230"/>
      <c r="NZV243" s="230"/>
      <c r="NZW243" s="230"/>
      <c r="NZX243" s="230"/>
      <c r="NZY243" s="230"/>
      <c r="NZZ243" s="230"/>
      <c r="OAA243" s="230"/>
      <c r="OAB243" s="230"/>
      <c r="OAC243" s="230"/>
      <c r="OAD243" s="230"/>
      <c r="OAE243" s="230"/>
      <c r="OAF243" s="230"/>
      <c r="OAG243" s="230"/>
      <c r="OAH243" s="230"/>
      <c r="OAI243" s="230"/>
      <c r="OAJ243" s="230"/>
      <c r="OAK243" s="230"/>
      <c r="OAL243" s="230"/>
      <c r="OAM243" s="230"/>
      <c r="OAN243" s="230"/>
      <c r="OAO243" s="230"/>
      <c r="OAP243" s="230"/>
      <c r="OAQ243" s="230"/>
      <c r="OAR243" s="230"/>
      <c r="OAS243" s="230"/>
      <c r="OAT243" s="230"/>
      <c r="OAU243" s="230"/>
      <c r="OAV243" s="230"/>
      <c r="OAW243" s="230"/>
      <c r="OAX243" s="230"/>
      <c r="OAY243" s="230"/>
      <c r="OAZ243" s="230"/>
      <c r="OBA243" s="230"/>
      <c r="OBB243" s="230"/>
      <c r="OBC243" s="230"/>
      <c r="OBD243" s="230"/>
      <c r="OBE243" s="230"/>
      <c r="OBF243" s="230"/>
      <c r="OBG243" s="230"/>
      <c r="OBH243" s="230"/>
      <c r="OBI243" s="230"/>
      <c r="OBJ243" s="230"/>
      <c r="OBK243" s="230"/>
      <c r="OBL243" s="230"/>
      <c r="OBM243" s="230"/>
      <c r="OBN243" s="230"/>
      <c r="OBO243" s="230"/>
      <c r="OBP243" s="230"/>
      <c r="OBQ243" s="230"/>
      <c r="OBR243" s="230"/>
      <c r="OBS243" s="230"/>
      <c r="OBT243" s="230"/>
      <c r="OBU243" s="230"/>
      <c r="OBV243" s="230"/>
      <c r="OBW243" s="230"/>
      <c r="OBX243" s="230"/>
      <c r="OBY243" s="230"/>
      <c r="OBZ243" s="230"/>
      <c r="OCA243" s="230"/>
      <c r="OCB243" s="230"/>
      <c r="OCC243" s="230"/>
      <c r="OCD243" s="230"/>
      <c r="OCE243" s="230"/>
      <c r="OCF243" s="230"/>
      <c r="OCG243" s="230"/>
      <c r="OCH243" s="230"/>
      <c r="OCI243" s="230"/>
      <c r="OCJ243" s="230"/>
      <c r="OCK243" s="230"/>
      <c r="OCL243" s="230"/>
      <c r="OCM243" s="230"/>
      <c r="OCN243" s="230"/>
      <c r="OCO243" s="230"/>
      <c r="OCP243" s="230"/>
      <c r="OCQ243" s="230"/>
      <c r="OCR243" s="230"/>
      <c r="OCS243" s="230"/>
      <c r="OCT243" s="230"/>
      <c r="OCU243" s="230"/>
      <c r="OCV243" s="230"/>
      <c r="OCW243" s="230"/>
      <c r="OCX243" s="230"/>
      <c r="OCY243" s="230"/>
      <c r="OCZ243" s="230"/>
      <c r="ODA243" s="230"/>
      <c r="ODB243" s="230"/>
      <c r="ODC243" s="230"/>
      <c r="ODD243" s="230"/>
      <c r="ODE243" s="230"/>
      <c r="ODF243" s="230"/>
      <c r="ODG243" s="230"/>
      <c r="ODH243" s="230"/>
      <c r="ODI243" s="230"/>
      <c r="ODJ243" s="230"/>
      <c r="ODK243" s="230"/>
      <c r="ODL243" s="230"/>
      <c r="ODM243" s="230"/>
      <c r="ODN243" s="230"/>
      <c r="ODO243" s="230"/>
      <c r="ODP243" s="230"/>
      <c r="ODQ243" s="230"/>
      <c r="ODR243" s="230"/>
      <c r="ODS243" s="230"/>
      <c r="ODT243" s="230"/>
      <c r="ODU243" s="230"/>
      <c r="ODV243" s="230"/>
      <c r="ODW243" s="230"/>
      <c r="ODX243" s="230"/>
      <c r="ODY243" s="230"/>
      <c r="ODZ243" s="230"/>
      <c r="OEA243" s="230"/>
      <c r="OEB243" s="230"/>
      <c r="OEC243" s="230"/>
      <c r="OED243" s="230"/>
      <c r="OEE243" s="230"/>
      <c r="OEF243" s="230"/>
      <c r="OEG243" s="230"/>
      <c r="OEH243" s="230"/>
      <c r="OEI243" s="230"/>
      <c r="OEJ243" s="230"/>
      <c r="OEK243" s="230"/>
      <c r="OEL243" s="230"/>
      <c r="OEM243" s="230"/>
      <c r="OEN243" s="230"/>
      <c r="OEO243" s="230"/>
      <c r="OEP243" s="230"/>
      <c r="OEQ243" s="230"/>
      <c r="OER243" s="230"/>
      <c r="OES243" s="230"/>
      <c r="OET243" s="230"/>
      <c r="OEU243" s="230"/>
      <c r="OEV243" s="230"/>
      <c r="OEW243" s="230"/>
      <c r="OEX243" s="230"/>
      <c r="OEY243" s="230"/>
      <c r="OEZ243" s="230"/>
      <c r="OFA243" s="230"/>
      <c r="OFB243" s="230"/>
      <c r="OFC243" s="230"/>
      <c r="OFD243" s="230"/>
      <c r="OFE243" s="230"/>
      <c r="OFF243" s="230"/>
      <c r="OFG243" s="230"/>
      <c r="OFH243" s="230"/>
      <c r="OFI243" s="230"/>
      <c r="OFJ243" s="230"/>
      <c r="OFK243" s="230"/>
      <c r="OFL243" s="230"/>
      <c r="OFM243" s="230"/>
      <c r="OFN243" s="230"/>
      <c r="OFO243" s="230"/>
      <c r="OFP243" s="230"/>
      <c r="OFQ243" s="230"/>
      <c r="OFR243" s="230"/>
      <c r="OFS243" s="230"/>
      <c r="OFT243" s="230"/>
      <c r="OFU243" s="230"/>
      <c r="OFV243" s="230"/>
      <c r="OFW243" s="230"/>
      <c r="OFX243" s="230"/>
      <c r="OFY243" s="230"/>
      <c r="OFZ243" s="230"/>
      <c r="OGA243" s="230"/>
      <c r="OGB243" s="230"/>
      <c r="OGC243" s="230"/>
      <c r="OGD243" s="230"/>
      <c r="OGE243" s="230"/>
      <c r="OGF243" s="230"/>
      <c r="OGG243" s="230"/>
      <c r="OGH243" s="230"/>
      <c r="OGI243" s="230"/>
      <c r="OGJ243" s="230"/>
      <c r="OGK243" s="230"/>
      <c r="OGL243" s="230"/>
      <c r="OGM243" s="230"/>
      <c r="OGN243" s="230"/>
      <c r="OGO243" s="230"/>
      <c r="OGP243" s="230"/>
      <c r="OGQ243" s="230"/>
      <c r="OGR243" s="230"/>
      <c r="OGS243" s="230"/>
      <c r="OGT243" s="230"/>
      <c r="OGU243" s="230"/>
      <c r="OGV243" s="230"/>
      <c r="OGW243" s="230"/>
      <c r="OGX243" s="230"/>
      <c r="OGY243" s="230"/>
      <c r="OGZ243" s="230"/>
      <c r="OHA243" s="230"/>
      <c r="OHB243" s="230"/>
      <c r="OHC243" s="230"/>
      <c r="OHD243" s="230"/>
      <c r="OHE243" s="230"/>
      <c r="OHF243" s="230"/>
      <c r="OHG243" s="230"/>
      <c r="OHH243" s="230"/>
      <c r="OHI243" s="230"/>
      <c r="OHJ243" s="230"/>
      <c r="OHK243" s="230"/>
      <c r="OHL243" s="230"/>
      <c r="OHM243" s="230"/>
      <c r="OHN243" s="230"/>
      <c r="OHO243" s="230"/>
      <c r="OHP243" s="230"/>
      <c r="OHQ243" s="230"/>
      <c r="OHR243" s="230"/>
      <c r="OHS243" s="230"/>
      <c r="OHT243" s="230"/>
      <c r="OHU243" s="230"/>
      <c r="OHV243" s="230"/>
      <c r="OHW243" s="230"/>
      <c r="OHX243" s="230"/>
      <c r="OHY243" s="230"/>
      <c r="OHZ243" s="230"/>
      <c r="OIA243" s="230"/>
      <c r="OIB243" s="230"/>
      <c r="OIC243" s="230"/>
      <c r="OID243" s="230"/>
      <c r="OIE243" s="230"/>
      <c r="OIF243" s="230"/>
      <c r="OIG243" s="230"/>
      <c r="OIH243" s="230"/>
      <c r="OII243" s="230"/>
      <c r="OIJ243" s="230"/>
      <c r="OIK243" s="230"/>
      <c r="OIL243" s="230"/>
      <c r="OIM243" s="230"/>
      <c r="OIN243" s="230"/>
      <c r="OIO243" s="230"/>
      <c r="OIP243" s="230"/>
      <c r="OIQ243" s="230"/>
      <c r="OIR243" s="230"/>
      <c r="OIS243" s="230"/>
      <c r="OIT243" s="230"/>
      <c r="OIU243" s="230"/>
      <c r="OIV243" s="230"/>
      <c r="OIW243" s="230"/>
      <c r="OIX243" s="230"/>
      <c r="OIY243" s="230"/>
      <c r="OIZ243" s="230"/>
      <c r="OJA243" s="230"/>
      <c r="OJB243" s="230"/>
      <c r="OJC243" s="230"/>
      <c r="OJD243" s="230"/>
      <c r="OJE243" s="230"/>
      <c r="OJF243" s="230"/>
      <c r="OJG243" s="230"/>
      <c r="OJH243" s="230"/>
      <c r="OJI243" s="230"/>
      <c r="OJJ243" s="230"/>
      <c r="OJK243" s="230"/>
      <c r="OJL243" s="230"/>
      <c r="OJM243" s="230"/>
      <c r="OJN243" s="230"/>
      <c r="OJO243" s="230"/>
      <c r="OJP243" s="230"/>
      <c r="OJQ243" s="230"/>
      <c r="OJR243" s="230"/>
      <c r="OJS243" s="230"/>
      <c r="OJT243" s="230"/>
      <c r="OJU243" s="230"/>
      <c r="OJV243" s="230"/>
      <c r="OJW243" s="230"/>
      <c r="OJX243" s="230"/>
      <c r="OJY243" s="230"/>
      <c r="OJZ243" s="230"/>
      <c r="OKA243" s="230"/>
      <c r="OKB243" s="230"/>
      <c r="OKC243" s="230"/>
      <c r="OKD243" s="230"/>
      <c r="OKE243" s="230"/>
      <c r="OKF243" s="230"/>
      <c r="OKG243" s="230"/>
      <c r="OKH243" s="230"/>
      <c r="OKI243" s="230"/>
      <c r="OKJ243" s="230"/>
      <c r="OKK243" s="230"/>
      <c r="OKL243" s="230"/>
      <c r="OKM243" s="230"/>
      <c r="OKN243" s="230"/>
      <c r="OKO243" s="230"/>
      <c r="OKP243" s="230"/>
      <c r="OKQ243" s="230"/>
      <c r="OKR243" s="230"/>
      <c r="OKS243" s="230"/>
      <c r="OKT243" s="230"/>
      <c r="OKU243" s="230"/>
      <c r="OKV243" s="230"/>
      <c r="OKW243" s="230"/>
      <c r="OKX243" s="230"/>
      <c r="OKY243" s="230"/>
      <c r="OKZ243" s="230"/>
      <c r="OLA243" s="230"/>
      <c r="OLB243" s="230"/>
      <c r="OLC243" s="230"/>
      <c r="OLD243" s="230"/>
      <c r="OLE243" s="230"/>
      <c r="OLF243" s="230"/>
      <c r="OLG243" s="230"/>
      <c r="OLH243" s="230"/>
      <c r="OLI243" s="230"/>
      <c r="OLJ243" s="230"/>
      <c r="OLK243" s="230"/>
      <c r="OLL243" s="230"/>
      <c r="OLM243" s="230"/>
      <c r="OLN243" s="230"/>
      <c r="OLO243" s="230"/>
      <c r="OLP243" s="230"/>
      <c r="OLQ243" s="230"/>
      <c r="OLR243" s="230"/>
      <c r="OLS243" s="230"/>
      <c r="OLT243" s="230"/>
      <c r="OLU243" s="230"/>
      <c r="OLV243" s="230"/>
      <c r="OLW243" s="230"/>
      <c r="OLX243" s="230"/>
      <c r="OLY243" s="230"/>
      <c r="OLZ243" s="230"/>
      <c r="OMA243" s="230"/>
      <c r="OMB243" s="230"/>
      <c r="OMC243" s="230"/>
      <c r="OMD243" s="230"/>
      <c r="OME243" s="230"/>
      <c r="OMF243" s="230"/>
      <c r="OMG243" s="230"/>
      <c r="OMH243" s="230"/>
      <c r="OMI243" s="230"/>
      <c r="OMJ243" s="230"/>
      <c r="OMK243" s="230"/>
      <c r="OML243" s="230"/>
      <c r="OMM243" s="230"/>
      <c r="OMN243" s="230"/>
      <c r="OMO243" s="230"/>
      <c r="OMP243" s="230"/>
      <c r="OMQ243" s="230"/>
      <c r="OMR243" s="230"/>
      <c r="OMS243" s="230"/>
      <c r="OMT243" s="230"/>
      <c r="OMU243" s="230"/>
      <c r="OMV243" s="230"/>
      <c r="OMW243" s="230"/>
      <c r="OMX243" s="230"/>
      <c r="OMY243" s="230"/>
      <c r="OMZ243" s="230"/>
      <c r="ONA243" s="230"/>
      <c r="ONB243" s="230"/>
      <c r="ONC243" s="230"/>
      <c r="OND243" s="230"/>
      <c r="ONE243" s="230"/>
      <c r="ONF243" s="230"/>
      <c r="ONG243" s="230"/>
      <c r="ONH243" s="230"/>
      <c r="ONI243" s="230"/>
      <c r="ONJ243" s="230"/>
      <c r="ONK243" s="230"/>
      <c r="ONL243" s="230"/>
      <c r="ONM243" s="230"/>
      <c r="ONN243" s="230"/>
      <c r="ONO243" s="230"/>
      <c r="ONP243" s="230"/>
      <c r="ONQ243" s="230"/>
      <c r="ONR243" s="230"/>
      <c r="ONS243" s="230"/>
      <c r="ONT243" s="230"/>
      <c r="ONU243" s="230"/>
      <c r="ONV243" s="230"/>
      <c r="ONW243" s="230"/>
      <c r="ONX243" s="230"/>
      <c r="ONY243" s="230"/>
      <c r="ONZ243" s="230"/>
      <c r="OOA243" s="230"/>
      <c r="OOB243" s="230"/>
      <c r="OOC243" s="230"/>
      <c r="OOD243" s="230"/>
      <c r="OOE243" s="230"/>
      <c r="OOF243" s="230"/>
      <c r="OOG243" s="230"/>
      <c r="OOH243" s="230"/>
      <c r="OOI243" s="230"/>
      <c r="OOJ243" s="230"/>
      <c r="OOK243" s="230"/>
      <c r="OOL243" s="230"/>
      <c r="OOM243" s="230"/>
      <c r="OON243" s="230"/>
      <c r="OOO243" s="230"/>
      <c r="OOP243" s="230"/>
      <c r="OOQ243" s="230"/>
      <c r="OOR243" s="230"/>
      <c r="OOS243" s="230"/>
      <c r="OOT243" s="230"/>
      <c r="OOU243" s="230"/>
      <c r="OOV243" s="230"/>
      <c r="OOW243" s="230"/>
      <c r="OOX243" s="230"/>
      <c r="OOY243" s="230"/>
      <c r="OOZ243" s="230"/>
      <c r="OPA243" s="230"/>
      <c r="OPB243" s="230"/>
      <c r="OPC243" s="230"/>
      <c r="OPD243" s="230"/>
      <c r="OPE243" s="230"/>
      <c r="OPF243" s="230"/>
      <c r="OPG243" s="230"/>
      <c r="OPH243" s="230"/>
      <c r="OPI243" s="230"/>
      <c r="OPJ243" s="230"/>
      <c r="OPK243" s="230"/>
      <c r="OPL243" s="230"/>
      <c r="OPM243" s="230"/>
      <c r="OPN243" s="230"/>
      <c r="OPO243" s="230"/>
      <c r="OPP243" s="230"/>
      <c r="OPQ243" s="230"/>
      <c r="OPR243" s="230"/>
      <c r="OPS243" s="230"/>
      <c r="OPT243" s="230"/>
      <c r="OPU243" s="230"/>
      <c r="OPV243" s="230"/>
      <c r="OPW243" s="230"/>
      <c r="OPX243" s="230"/>
      <c r="OPY243" s="230"/>
      <c r="OPZ243" s="230"/>
      <c r="OQA243" s="230"/>
      <c r="OQB243" s="230"/>
      <c r="OQC243" s="230"/>
      <c r="OQD243" s="230"/>
      <c r="OQE243" s="230"/>
      <c r="OQF243" s="230"/>
      <c r="OQG243" s="230"/>
      <c r="OQH243" s="230"/>
      <c r="OQI243" s="230"/>
      <c r="OQJ243" s="230"/>
      <c r="OQK243" s="230"/>
      <c r="OQL243" s="230"/>
      <c r="OQM243" s="230"/>
      <c r="OQN243" s="230"/>
      <c r="OQO243" s="230"/>
      <c r="OQP243" s="230"/>
      <c r="OQQ243" s="230"/>
      <c r="OQR243" s="230"/>
      <c r="OQS243" s="230"/>
      <c r="OQT243" s="230"/>
      <c r="OQU243" s="230"/>
      <c r="OQV243" s="230"/>
      <c r="OQW243" s="230"/>
      <c r="OQX243" s="230"/>
      <c r="OQY243" s="230"/>
      <c r="OQZ243" s="230"/>
      <c r="ORA243" s="230"/>
      <c r="ORB243" s="230"/>
      <c r="ORC243" s="230"/>
      <c r="ORD243" s="230"/>
      <c r="ORE243" s="230"/>
      <c r="ORF243" s="230"/>
      <c r="ORG243" s="230"/>
      <c r="ORH243" s="230"/>
      <c r="ORI243" s="230"/>
      <c r="ORJ243" s="230"/>
      <c r="ORK243" s="230"/>
      <c r="ORL243" s="230"/>
      <c r="ORM243" s="230"/>
      <c r="ORN243" s="230"/>
      <c r="ORO243" s="230"/>
      <c r="ORP243" s="230"/>
      <c r="ORQ243" s="230"/>
      <c r="ORR243" s="230"/>
      <c r="ORS243" s="230"/>
      <c r="ORT243" s="230"/>
      <c r="ORU243" s="230"/>
      <c r="ORV243" s="230"/>
      <c r="ORW243" s="230"/>
      <c r="ORX243" s="230"/>
      <c r="ORY243" s="230"/>
      <c r="ORZ243" s="230"/>
      <c r="OSA243" s="230"/>
      <c r="OSB243" s="230"/>
      <c r="OSC243" s="230"/>
      <c r="OSD243" s="230"/>
      <c r="OSE243" s="230"/>
      <c r="OSF243" s="230"/>
      <c r="OSG243" s="230"/>
      <c r="OSH243" s="230"/>
      <c r="OSI243" s="230"/>
      <c r="OSJ243" s="230"/>
      <c r="OSK243" s="230"/>
      <c r="OSL243" s="230"/>
      <c r="OSM243" s="230"/>
      <c r="OSN243" s="230"/>
      <c r="OSO243" s="230"/>
      <c r="OSP243" s="230"/>
      <c r="OSQ243" s="230"/>
      <c r="OSR243" s="230"/>
      <c r="OSS243" s="230"/>
      <c r="OST243" s="230"/>
      <c r="OSU243" s="230"/>
      <c r="OSV243" s="230"/>
      <c r="OSW243" s="230"/>
      <c r="OSX243" s="230"/>
      <c r="OSY243" s="230"/>
      <c r="OSZ243" s="230"/>
      <c r="OTA243" s="230"/>
      <c r="OTB243" s="230"/>
      <c r="OTC243" s="230"/>
      <c r="OTD243" s="230"/>
      <c r="OTE243" s="230"/>
      <c r="OTF243" s="230"/>
      <c r="OTG243" s="230"/>
      <c r="OTH243" s="230"/>
      <c r="OTI243" s="230"/>
      <c r="OTJ243" s="230"/>
      <c r="OTK243" s="230"/>
      <c r="OTL243" s="230"/>
      <c r="OTM243" s="230"/>
      <c r="OTN243" s="230"/>
      <c r="OTO243" s="230"/>
      <c r="OTP243" s="230"/>
      <c r="OTQ243" s="230"/>
      <c r="OTR243" s="230"/>
      <c r="OTS243" s="230"/>
      <c r="OTT243" s="230"/>
      <c r="OTU243" s="230"/>
      <c r="OTV243" s="230"/>
      <c r="OTW243" s="230"/>
      <c r="OTX243" s="230"/>
      <c r="OTY243" s="230"/>
      <c r="OTZ243" s="230"/>
      <c r="OUA243" s="230"/>
      <c r="OUB243" s="230"/>
      <c r="OUC243" s="230"/>
      <c r="OUD243" s="230"/>
      <c r="OUE243" s="230"/>
      <c r="OUF243" s="230"/>
      <c r="OUG243" s="230"/>
      <c r="OUH243" s="230"/>
      <c r="OUI243" s="230"/>
      <c r="OUJ243" s="230"/>
      <c r="OUK243" s="230"/>
      <c r="OUL243" s="230"/>
      <c r="OUM243" s="230"/>
      <c r="OUN243" s="230"/>
      <c r="OUO243" s="230"/>
      <c r="OUP243" s="230"/>
      <c r="OUQ243" s="230"/>
      <c r="OUR243" s="230"/>
      <c r="OUS243" s="230"/>
      <c r="OUT243" s="230"/>
      <c r="OUU243" s="230"/>
      <c r="OUV243" s="230"/>
      <c r="OUW243" s="230"/>
      <c r="OUX243" s="230"/>
      <c r="OUY243" s="230"/>
      <c r="OUZ243" s="230"/>
      <c r="OVA243" s="230"/>
      <c r="OVB243" s="230"/>
      <c r="OVC243" s="230"/>
      <c r="OVD243" s="230"/>
      <c r="OVE243" s="230"/>
      <c r="OVF243" s="230"/>
      <c r="OVG243" s="230"/>
      <c r="OVH243" s="230"/>
      <c r="OVI243" s="230"/>
      <c r="OVJ243" s="230"/>
      <c r="OVK243" s="230"/>
      <c r="OVL243" s="230"/>
      <c r="OVM243" s="230"/>
      <c r="OVN243" s="230"/>
      <c r="OVO243" s="230"/>
      <c r="OVP243" s="230"/>
      <c r="OVQ243" s="230"/>
      <c r="OVR243" s="230"/>
      <c r="OVS243" s="230"/>
      <c r="OVT243" s="230"/>
      <c r="OVU243" s="230"/>
      <c r="OVV243" s="230"/>
      <c r="OVW243" s="230"/>
      <c r="OVX243" s="230"/>
      <c r="OVY243" s="230"/>
      <c r="OVZ243" s="230"/>
      <c r="OWA243" s="230"/>
      <c r="OWB243" s="230"/>
      <c r="OWC243" s="230"/>
      <c r="OWD243" s="230"/>
      <c r="OWE243" s="230"/>
      <c r="OWF243" s="230"/>
      <c r="OWG243" s="230"/>
      <c r="OWH243" s="230"/>
      <c r="OWI243" s="230"/>
      <c r="OWJ243" s="230"/>
      <c r="OWK243" s="230"/>
      <c r="OWL243" s="230"/>
      <c r="OWM243" s="230"/>
      <c r="OWN243" s="230"/>
      <c r="OWO243" s="230"/>
      <c r="OWP243" s="230"/>
      <c r="OWQ243" s="230"/>
      <c r="OWR243" s="230"/>
      <c r="OWS243" s="230"/>
      <c r="OWT243" s="230"/>
      <c r="OWU243" s="230"/>
      <c r="OWV243" s="230"/>
      <c r="OWW243" s="230"/>
      <c r="OWX243" s="230"/>
      <c r="OWY243" s="230"/>
      <c r="OWZ243" s="230"/>
      <c r="OXA243" s="230"/>
      <c r="OXB243" s="230"/>
      <c r="OXC243" s="230"/>
      <c r="OXD243" s="230"/>
      <c r="OXE243" s="230"/>
      <c r="OXF243" s="230"/>
      <c r="OXG243" s="230"/>
      <c r="OXH243" s="230"/>
      <c r="OXI243" s="230"/>
      <c r="OXJ243" s="230"/>
      <c r="OXK243" s="230"/>
      <c r="OXL243" s="230"/>
      <c r="OXM243" s="230"/>
      <c r="OXN243" s="230"/>
      <c r="OXO243" s="230"/>
      <c r="OXP243" s="230"/>
      <c r="OXQ243" s="230"/>
      <c r="OXR243" s="230"/>
      <c r="OXS243" s="230"/>
      <c r="OXT243" s="230"/>
      <c r="OXU243" s="230"/>
      <c r="OXV243" s="230"/>
      <c r="OXW243" s="230"/>
      <c r="OXX243" s="230"/>
      <c r="OXY243" s="230"/>
      <c r="OXZ243" s="230"/>
      <c r="OYA243" s="230"/>
      <c r="OYB243" s="230"/>
      <c r="OYC243" s="230"/>
      <c r="OYD243" s="230"/>
      <c r="OYE243" s="230"/>
      <c r="OYF243" s="230"/>
      <c r="OYG243" s="230"/>
      <c r="OYH243" s="230"/>
      <c r="OYI243" s="230"/>
      <c r="OYJ243" s="230"/>
      <c r="OYK243" s="230"/>
      <c r="OYL243" s="230"/>
      <c r="OYM243" s="230"/>
      <c r="OYN243" s="230"/>
      <c r="OYO243" s="230"/>
      <c r="OYP243" s="230"/>
      <c r="OYQ243" s="230"/>
      <c r="OYR243" s="230"/>
      <c r="OYS243" s="230"/>
      <c r="OYT243" s="230"/>
      <c r="OYU243" s="230"/>
      <c r="OYV243" s="230"/>
      <c r="OYW243" s="230"/>
      <c r="OYX243" s="230"/>
      <c r="OYY243" s="230"/>
      <c r="OYZ243" s="230"/>
      <c r="OZA243" s="230"/>
      <c r="OZB243" s="230"/>
      <c r="OZC243" s="230"/>
      <c r="OZD243" s="230"/>
      <c r="OZE243" s="230"/>
      <c r="OZF243" s="230"/>
      <c r="OZG243" s="230"/>
      <c r="OZH243" s="230"/>
      <c r="OZI243" s="230"/>
      <c r="OZJ243" s="230"/>
      <c r="OZK243" s="230"/>
      <c r="OZL243" s="230"/>
      <c r="OZM243" s="230"/>
      <c r="OZN243" s="230"/>
      <c r="OZO243" s="230"/>
      <c r="OZP243" s="230"/>
      <c r="OZQ243" s="230"/>
      <c r="OZR243" s="230"/>
      <c r="OZS243" s="230"/>
      <c r="OZT243" s="230"/>
      <c r="OZU243" s="230"/>
      <c r="OZV243" s="230"/>
      <c r="OZW243" s="230"/>
      <c r="OZX243" s="230"/>
      <c r="OZY243" s="230"/>
      <c r="OZZ243" s="230"/>
      <c r="PAA243" s="230"/>
      <c r="PAB243" s="230"/>
      <c r="PAC243" s="230"/>
      <c r="PAD243" s="230"/>
      <c r="PAE243" s="230"/>
      <c r="PAF243" s="230"/>
      <c r="PAG243" s="230"/>
      <c r="PAH243" s="230"/>
      <c r="PAI243" s="230"/>
      <c r="PAJ243" s="230"/>
      <c r="PAK243" s="230"/>
      <c r="PAL243" s="230"/>
      <c r="PAM243" s="230"/>
      <c r="PAN243" s="230"/>
      <c r="PAO243" s="230"/>
      <c r="PAP243" s="230"/>
      <c r="PAQ243" s="230"/>
      <c r="PAR243" s="230"/>
      <c r="PAS243" s="230"/>
      <c r="PAT243" s="230"/>
      <c r="PAU243" s="230"/>
      <c r="PAV243" s="230"/>
      <c r="PAW243" s="230"/>
      <c r="PAX243" s="230"/>
      <c r="PAY243" s="230"/>
      <c r="PAZ243" s="230"/>
      <c r="PBA243" s="230"/>
      <c r="PBB243" s="230"/>
      <c r="PBC243" s="230"/>
      <c r="PBD243" s="230"/>
      <c r="PBE243" s="230"/>
      <c r="PBF243" s="230"/>
      <c r="PBG243" s="230"/>
      <c r="PBH243" s="230"/>
      <c r="PBI243" s="230"/>
      <c r="PBJ243" s="230"/>
      <c r="PBK243" s="230"/>
      <c r="PBL243" s="230"/>
      <c r="PBM243" s="230"/>
      <c r="PBN243" s="230"/>
      <c r="PBO243" s="230"/>
      <c r="PBP243" s="230"/>
      <c r="PBQ243" s="230"/>
      <c r="PBR243" s="230"/>
      <c r="PBS243" s="230"/>
      <c r="PBT243" s="230"/>
      <c r="PBU243" s="230"/>
      <c r="PBV243" s="230"/>
      <c r="PBW243" s="230"/>
      <c r="PBX243" s="230"/>
      <c r="PBY243" s="230"/>
      <c r="PBZ243" s="230"/>
      <c r="PCA243" s="230"/>
      <c r="PCB243" s="230"/>
      <c r="PCC243" s="230"/>
      <c r="PCD243" s="230"/>
      <c r="PCE243" s="230"/>
      <c r="PCF243" s="230"/>
      <c r="PCG243" s="230"/>
      <c r="PCH243" s="230"/>
      <c r="PCI243" s="230"/>
      <c r="PCJ243" s="230"/>
      <c r="PCK243" s="230"/>
      <c r="PCL243" s="230"/>
      <c r="PCM243" s="230"/>
      <c r="PCN243" s="230"/>
      <c r="PCO243" s="230"/>
      <c r="PCP243" s="230"/>
      <c r="PCQ243" s="230"/>
      <c r="PCR243" s="230"/>
      <c r="PCS243" s="230"/>
      <c r="PCT243" s="230"/>
      <c r="PCU243" s="230"/>
      <c r="PCV243" s="230"/>
      <c r="PCW243" s="230"/>
      <c r="PCX243" s="230"/>
      <c r="PCY243" s="230"/>
      <c r="PCZ243" s="230"/>
      <c r="PDA243" s="230"/>
      <c r="PDB243" s="230"/>
      <c r="PDC243" s="230"/>
      <c r="PDD243" s="230"/>
      <c r="PDE243" s="230"/>
      <c r="PDF243" s="230"/>
      <c r="PDG243" s="230"/>
      <c r="PDH243" s="230"/>
      <c r="PDI243" s="230"/>
      <c r="PDJ243" s="230"/>
      <c r="PDK243" s="230"/>
      <c r="PDL243" s="230"/>
      <c r="PDM243" s="230"/>
      <c r="PDN243" s="230"/>
      <c r="PDO243" s="230"/>
      <c r="PDP243" s="230"/>
      <c r="PDQ243" s="230"/>
      <c r="PDR243" s="230"/>
      <c r="PDS243" s="230"/>
      <c r="PDT243" s="230"/>
      <c r="PDU243" s="230"/>
      <c r="PDV243" s="230"/>
      <c r="PDW243" s="230"/>
      <c r="PDX243" s="230"/>
      <c r="PDY243" s="230"/>
      <c r="PDZ243" s="230"/>
      <c r="PEA243" s="230"/>
      <c r="PEB243" s="230"/>
      <c r="PEC243" s="230"/>
      <c r="PED243" s="230"/>
      <c r="PEE243" s="230"/>
      <c r="PEF243" s="230"/>
      <c r="PEG243" s="230"/>
      <c r="PEH243" s="230"/>
      <c r="PEI243" s="230"/>
      <c r="PEJ243" s="230"/>
      <c r="PEK243" s="230"/>
      <c r="PEL243" s="230"/>
      <c r="PEM243" s="230"/>
      <c r="PEN243" s="230"/>
      <c r="PEO243" s="230"/>
      <c r="PEP243" s="230"/>
      <c r="PEQ243" s="230"/>
      <c r="PER243" s="230"/>
      <c r="PES243" s="230"/>
      <c r="PET243" s="230"/>
      <c r="PEU243" s="230"/>
      <c r="PEV243" s="230"/>
      <c r="PEW243" s="230"/>
      <c r="PEX243" s="230"/>
      <c r="PEY243" s="230"/>
      <c r="PEZ243" s="230"/>
      <c r="PFA243" s="230"/>
      <c r="PFB243" s="230"/>
      <c r="PFC243" s="230"/>
      <c r="PFD243" s="230"/>
      <c r="PFE243" s="230"/>
      <c r="PFF243" s="230"/>
      <c r="PFG243" s="230"/>
      <c r="PFH243" s="230"/>
      <c r="PFI243" s="230"/>
      <c r="PFJ243" s="230"/>
      <c r="PFK243" s="230"/>
      <c r="PFL243" s="230"/>
      <c r="PFM243" s="230"/>
      <c r="PFN243" s="230"/>
      <c r="PFO243" s="230"/>
      <c r="PFP243" s="230"/>
      <c r="PFQ243" s="230"/>
      <c r="PFR243" s="230"/>
      <c r="PFS243" s="230"/>
      <c r="PFT243" s="230"/>
      <c r="PFU243" s="230"/>
      <c r="PFV243" s="230"/>
      <c r="PFW243" s="230"/>
      <c r="PFX243" s="230"/>
      <c r="PFY243" s="230"/>
      <c r="PFZ243" s="230"/>
      <c r="PGA243" s="230"/>
      <c r="PGB243" s="230"/>
      <c r="PGC243" s="230"/>
      <c r="PGD243" s="230"/>
      <c r="PGE243" s="230"/>
      <c r="PGF243" s="230"/>
      <c r="PGG243" s="230"/>
      <c r="PGH243" s="230"/>
      <c r="PGI243" s="230"/>
      <c r="PGJ243" s="230"/>
      <c r="PGK243" s="230"/>
      <c r="PGL243" s="230"/>
      <c r="PGM243" s="230"/>
      <c r="PGN243" s="230"/>
      <c r="PGO243" s="230"/>
      <c r="PGP243" s="230"/>
      <c r="PGQ243" s="230"/>
      <c r="PGR243" s="230"/>
      <c r="PGS243" s="230"/>
      <c r="PGT243" s="230"/>
      <c r="PGU243" s="230"/>
      <c r="PGV243" s="230"/>
      <c r="PGW243" s="230"/>
      <c r="PGX243" s="230"/>
      <c r="PGY243" s="230"/>
      <c r="PGZ243" s="230"/>
      <c r="PHA243" s="230"/>
      <c r="PHB243" s="230"/>
      <c r="PHC243" s="230"/>
      <c r="PHD243" s="230"/>
      <c r="PHE243" s="230"/>
      <c r="PHF243" s="230"/>
      <c r="PHG243" s="230"/>
      <c r="PHH243" s="230"/>
      <c r="PHI243" s="230"/>
      <c r="PHJ243" s="230"/>
      <c r="PHK243" s="230"/>
      <c r="PHL243" s="230"/>
      <c r="PHM243" s="230"/>
      <c r="PHN243" s="230"/>
      <c r="PHO243" s="230"/>
      <c r="PHP243" s="230"/>
      <c r="PHQ243" s="230"/>
      <c r="PHR243" s="230"/>
      <c r="PHS243" s="230"/>
      <c r="PHT243" s="230"/>
      <c r="PHU243" s="230"/>
      <c r="PHV243" s="230"/>
      <c r="PHW243" s="230"/>
      <c r="PHX243" s="230"/>
      <c r="PHY243" s="230"/>
      <c r="PHZ243" s="230"/>
      <c r="PIA243" s="230"/>
      <c r="PIB243" s="230"/>
      <c r="PIC243" s="230"/>
      <c r="PID243" s="230"/>
      <c r="PIE243" s="230"/>
      <c r="PIF243" s="230"/>
      <c r="PIG243" s="230"/>
      <c r="PIH243" s="230"/>
      <c r="PII243" s="230"/>
      <c r="PIJ243" s="230"/>
      <c r="PIK243" s="230"/>
      <c r="PIL243" s="230"/>
      <c r="PIM243" s="230"/>
      <c r="PIN243" s="230"/>
      <c r="PIO243" s="230"/>
      <c r="PIP243" s="230"/>
      <c r="PIQ243" s="230"/>
      <c r="PIR243" s="230"/>
      <c r="PIS243" s="230"/>
      <c r="PIT243" s="230"/>
      <c r="PIU243" s="230"/>
      <c r="PIV243" s="230"/>
      <c r="PIW243" s="230"/>
      <c r="PIX243" s="230"/>
      <c r="PIY243" s="230"/>
      <c r="PIZ243" s="230"/>
      <c r="PJA243" s="230"/>
      <c r="PJB243" s="230"/>
      <c r="PJC243" s="230"/>
      <c r="PJD243" s="230"/>
      <c r="PJE243" s="230"/>
      <c r="PJF243" s="230"/>
      <c r="PJG243" s="230"/>
      <c r="PJH243" s="230"/>
      <c r="PJI243" s="230"/>
      <c r="PJJ243" s="230"/>
      <c r="PJK243" s="230"/>
      <c r="PJL243" s="230"/>
      <c r="PJM243" s="230"/>
      <c r="PJN243" s="230"/>
      <c r="PJO243" s="230"/>
      <c r="PJP243" s="230"/>
      <c r="PJQ243" s="230"/>
      <c r="PJR243" s="230"/>
      <c r="PJS243" s="230"/>
      <c r="PJT243" s="230"/>
      <c r="PJU243" s="230"/>
      <c r="PJV243" s="230"/>
      <c r="PJW243" s="230"/>
      <c r="PJX243" s="230"/>
      <c r="PJY243" s="230"/>
      <c r="PJZ243" s="230"/>
      <c r="PKA243" s="230"/>
      <c r="PKB243" s="230"/>
      <c r="PKC243" s="230"/>
      <c r="PKD243" s="230"/>
      <c r="PKE243" s="230"/>
      <c r="PKF243" s="230"/>
      <c r="PKG243" s="230"/>
      <c r="PKH243" s="230"/>
      <c r="PKI243" s="230"/>
      <c r="PKJ243" s="230"/>
      <c r="PKK243" s="230"/>
      <c r="PKL243" s="230"/>
      <c r="PKM243" s="230"/>
      <c r="PKN243" s="230"/>
      <c r="PKO243" s="230"/>
      <c r="PKP243" s="230"/>
      <c r="PKQ243" s="230"/>
      <c r="PKR243" s="230"/>
      <c r="PKS243" s="230"/>
      <c r="PKT243" s="230"/>
      <c r="PKU243" s="230"/>
      <c r="PKV243" s="230"/>
      <c r="PKW243" s="230"/>
      <c r="PKX243" s="230"/>
      <c r="PKY243" s="230"/>
      <c r="PKZ243" s="230"/>
      <c r="PLA243" s="230"/>
      <c r="PLB243" s="230"/>
      <c r="PLC243" s="230"/>
      <c r="PLD243" s="230"/>
      <c r="PLE243" s="230"/>
      <c r="PLF243" s="230"/>
      <c r="PLG243" s="230"/>
      <c r="PLH243" s="230"/>
      <c r="PLI243" s="230"/>
      <c r="PLJ243" s="230"/>
      <c r="PLK243" s="230"/>
      <c r="PLL243" s="230"/>
      <c r="PLM243" s="230"/>
      <c r="PLN243" s="230"/>
      <c r="PLO243" s="230"/>
      <c r="PLP243" s="230"/>
      <c r="PLQ243" s="230"/>
      <c r="PLR243" s="230"/>
      <c r="PLS243" s="230"/>
      <c r="PLT243" s="230"/>
      <c r="PLU243" s="230"/>
      <c r="PLV243" s="230"/>
      <c r="PLW243" s="230"/>
      <c r="PLX243" s="230"/>
      <c r="PLY243" s="230"/>
      <c r="PLZ243" s="230"/>
      <c r="PMA243" s="230"/>
      <c r="PMB243" s="230"/>
      <c r="PMC243" s="230"/>
      <c r="PMD243" s="230"/>
      <c r="PME243" s="230"/>
      <c r="PMF243" s="230"/>
      <c r="PMG243" s="230"/>
      <c r="PMH243" s="230"/>
      <c r="PMI243" s="230"/>
      <c r="PMJ243" s="230"/>
      <c r="PMK243" s="230"/>
      <c r="PML243" s="230"/>
      <c r="PMM243" s="230"/>
      <c r="PMN243" s="230"/>
      <c r="PMO243" s="230"/>
      <c r="PMP243" s="230"/>
      <c r="PMQ243" s="230"/>
      <c r="PMR243" s="230"/>
      <c r="PMS243" s="230"/>
      <c r="PMT243" s="230"/>
      <c r="PMU243" s="230"/>
      <c r="PMV243" s="230"/>
      <c r="PMW243" s="230"/>
      <c r="PMX243" s="230"/>
      <c r="PMY243" s="230"/>
      <c r="PMZ243" s="230"/>
      <c r="PNA243" s="230"/>
      <c r="PNB243" s="230"/>
      <c r="PNC243" s="230"/>
      <c r="PND243" s="230"/>
      <c r="PNE243" s="230"/>
      <c r="PNF243" s="230"/>
      <c r="PNG243" s="230"/>
      <c r="PNH243" s="230"/>
      <c r="PNI243" s="230"/>
      <c r="PNJ243" s="230"/>
      <c r="PNK243" s="230"/>
      <c r="PNL243" s="230"/>
      <c r="PNM243" s="230"/>
      <c r="PNN243" s="230"/>
      <c r="PNO243" s="230"/>
      <c r="PNP243" s="230"/>
      <c r="PNQ243" s="230"/>
      <c r="PNR243" s="230"/>
      <c r="PNS243" s="230"/>
      <c r="PNT243" s="230"/>
      <c r="PNU243" s="230"/>
      <c r="PNV243" s="230"/>
      <c r="PNW243" s="230"/>
      <c r="PNX243" s="230"/>
      <c r="PNY243" s="230"/>
      <c r="PNZ243" s="230"/>
      <c r="POA243" s="230"/>
      <c r="POB243" s="230"/>
      <c r="POC243" s="230"/>
      <c r="POD243" s="230"/>
      <c r="POE243" s="230"/>
      <c r="POF243" s="230"/>
      <c r="POG243" s="230"/>
      <c r="POH243" s="230"/>
      <c r="POI243" s="230"/>
      <c r="POJ243" s="230"/>
      <c r="POK243" s="230"/>
      <c r="POL243" s="230"/>
      <c r="POM243" s="230"/>
      <c r="PON243" s="230"/>
      <c r="POO243" s="230"/>
      <c r="POP243" s="230"/>
      <c r="POQ243" s="230"/>
      <c r="POR243" s="230"/>
      <c r="POS243" s="230"/>
      <c r="POT243" s="230"/>
      <c r="POU243" s="230"/>
      <c r="POV243" s="230"/>
      <c r="POW243" s="230"/>
      <c r="POX243" s="230"/>
      <c r="POY243" s="230"/>
      <c r="POZ243" s="230"/>
      <c r="PPA243" s="230"/>
      <c r="PPB243" s="230"/>
      <c r="PPC243" s="230"/>
      <c r="PPD243" s="230"/>
      <c r="PPE243" s="230"/>
      <c r="PPF243" s="230"/>
      <c r="PPG243" s="230"/>
      <c r="PPH243" s="230"/>
      <c r="PPI243" s="230"/>
      <c r="PPJ243" s="230"/>
      <c r="PPK243" s="230"/>
      <c r="PPL243" s="230"/>
      <c r="PPM243" s="230"/>
      <c r="PPN243" s="230"/>
      <c r="PPO243" s="230"/>
      <c r="PPP243" s="230"/>
      <c r="PPQ243" s="230"/>
      <c r="PPR243" s="230"/>
      <c r="PPS243" s="230"/>
      <c r="PPT243" s="230"/>
      <c r="PPU243" s="230"/>
      <c r="PPV243" s="230"/>
      <c r="PPW243" s="230"/>
      <c r="PPX243" s="230"/>
      <c r="PPY243" s="230"/>
      <c r="PPZ243" s="230"/>
      <c r="PQA243" s="230"/>
      <c r="PQB243" s="230"/>
      <c r="PQC243" s="230"/>
      <c r="PQD243" s="230"/>
      <c r="PQE243" s="230"/>
      <c r="PQF243" s="230"/>
      <c r="PQG243" s="230"/>
      <c r="PQH243" s="230"/>
      <c r="PQI243" s="230"/>
      <c r="PQJ243" s="230"/>
      <c r="PQK243" s="230"/>
      <c r="PQL243" s="230"/>
      <c r="PQM243" s="230"/>
      <c r="PQN243" s="230"/>
      <c r="PQO243" s="230"/>
      <c r="PQP243" s="230"/>
      <c r="PQQ243" s="230"/>
      <c r="PQR243" s="230"/>
      <c r="PQS243" s="230"/>
      <c r="PQT243" s="230"/>
      <c r="PQU243" s="230"/>
      <c r="PQV243" s="230"/>
      <c r="PQW243" s="230"/>
      <c r="PQX243" s="230"/>
      <c r="PQY243" s="230"/>
      <c r="PQZ243" s="230"/>
      <c r="PRA243" s="230"/>
      <c r="PRB243" s="230"/>
      <c r="PRC243" s="230"/>
      <c r="PRD243" s="230"/>
      <c r="PRE243" s="230"/>
      <c r="PRF243" s="230"/>
      <c r="PRG243" s="230"/>
      <c r="PRH243" s="230"/>
      <c r="PRI243" s="230"/>
      <c r="PRJ243" s="230"/>
      <c r="PRK243" s="230"/>
      <c r="PRL243" s="230"/>
      <c r="PRM243" s="230"/>
      <c r="PRN243" s="230"/>
      <c r="PRO243" s="230"/>
      <c r="PRP243" s="230"/>
      <c r="PRQ243" s="230"/>
      <c r="PRR243" s="230"/>
      <c r="PRS243" s="230"/>
      <c r="PRT243" s="230"/>
      <c r="PRU243" s="230"/>
      <c r="PRV243" s="230"/>
      <c r="PRW243" s="230"/>
      <c r="PRX243" s="230"/>
      <c r="PRY243" s="230"/>
      <c r="PRZ243" s="230"/>
      <c r="PSA243" s="230"/>
      <c r="PSB243" s="230"/>
      <c r="PSC243" s="230"/>
      <c r="PSD243" s="230"/>
      <c r="PSE243" s="230"/>
      <c r="PSF243" s="230"/>
      <c r="PSG243" s="230"/>
      <c r="PSH243" s="230"/>
      <c r="PSI243" s="230"/>
      <c r="PSJ243" s="230"/>
      <c r="PSK243" s="230"/>
      <c r="PSL243" s="230"/>
      <c r="PSM243" s="230"/>
      <c r="PSN243" s="230"/>
      <c r="PSO243" s="230"/>
      <c r="PSP243" s="230"/>
      <c r="PSQ243" s="230"/>
      <c r="PSR243" s="230"/>
      <c r="PSS243" s="230"/>
      <c r="PST243" s="230"/>
      <c r="PSU243" s="230"/>
      <c r="PSV243" s="230"/>
      <c r="PSW243" s="230"/>
      <c r="PSX243" s="230"/>
      <c r="PSY243" s="230"/>
      <c r="PSZ243" s="230"/>
      <c r="PTA243" s="230"/>
      <c r="PTB243" s="230"/>
      <c r="PTC243" s="230"/>
      <c r="PTD243" s="230"/>
      <c r="PTE243" s="230"/>
      <c r="PTF243" s="230"/>
      <c r="PTG243" s="230"/>
      <c r="PTH243" s="230"/>
      <c r="PTI243" s="230"/>
      <c r="PTJ243" s="230"/>
      <c r="PTK243" s="230"/>
      <c r="PTL243" s="230"/>
      <c r="PTM243" s="230"/>
      <c r="PTN243" s="230"/>
      <c r="PTO243" s="230"/>
      <c r="PTP243" s="230"/>
      <c r="PTQ243" s="230"/>
      <c r="PTR243" s="230"/>
      <c r="PTS243" s="230"/>
      <c r="PTT243" s="230"/>
      <c r="PTU243" s="230"/>
      <c r="PTV243" s="230"/>
      <c r="PTW243" s="230"/>
      <c r="PTX243" s="230"/>
      <c r="PTY243" s="230"/>
      <c r="PTZ243" s="230"/>
      <c r="PUA243" s="230"/>
      <c r="PUB243" s="230"/>
      <c r="PUC243" s="230"/>
      <c r="PUD243" s="230"/>
      <c r="PUE243" s="230"/>
      <c r="PUF243" s="230"/>
      <c r="PUG243" s="230"/>
      <c r="PUH243" s="230"/>
      <c r="PUI243" s="230"/>
      <c r="PUJ243" s="230"/>
      <c r="PUK243" s="230"/>
      <c r="PUL243" s="230"/>
      <c r="PUM243" s="230"/>
      <c r="PUN243" s="230"/>
      <c r="PUO243" s="230"/>
      <c r="PUP243" s="230"/>
      <c r="PUQ243" s="230"/>
      <c r="PUR243" s="230"/>
      <c r="PUS243" s="230"/>
      <c r="PUT243" s="230"/>
      <c r="PUU243" s="230"/>
      <c r="PUV243" s="230"/>
      <c r="PUW243" s="230"/>
      <c r="PUX243" s="230"/>
      <c r="PUY243" s="230"/>
      <c r="PUZ243" s="230"/>
      <c r="PVA243" s="230"/>
      <c r="PVB243" s="230"/>
      <c r="PVC243" s="230"/>
      <c r="PVD243" s="230"/>
      <c r="PVE243" s="230"/>
      <c r="PVF243" s="230"/>
      <c r="PVG243" s="230"/>
      <c r="PVH243" s="230"/>
      <c r="PVI243" s="230"/>
      <c r="PVJ243" s="230"/>
      <c r="PVK243" s="230"/>
      <c r="PVL243" s="230"/>
      <c r="PVM243" s="230"/>
      <c r="PVN243" s="230"/>
      <c r="PVO243" s="230"/>
      <c r="PVP243" s="230"/>
      <c r="PVQ243" s="230"/>
      <c r="PVR243" s="230"/>
      <c r="PVS243" s="230"/>
      <c r="PVT243" s="230"/>
      <c r="PVU243" s="230"/>
      <c r="PVV243" s="230"/>
      <c r="PVW243" s="230"/>
      <c r="PVX243" s="230"/>
      <c r="PVY243" s="230"/>
      <c r="PVZ243" s="230"/>
      <c r="PWA243" s="230"/>
      <c r="PWB243" s="230"/>
      <c r="PWC243" s="230"/>
      <c r="PWD243" s="230"/>
      <c r="PWE243" s="230"/>
      <c r="PWF243" s="230"/>
      <c r="PWG243" s="230"/>
      <c r="PWH243" s="230"/>
      <c r="PWI243" s="230"/>
      <c r="PWJ243" s="230"/>
      <c r="PWK243" s="230"/>
      <c r="PWL243" s="230"/>
      <c r="PWM243" s="230"/>
      <c r="PWN243" s="230"/>
      <c r="PWO243" s="230"/>
      <c r="PWP243" s="230"/>
      <c r="PWQ243" s="230"/>
      <c r="PWR243" s="230"/>
      <c r="PWS243" s="230"/>
      <c r="PWT243" s="230"/>
      <c r="PWU243" s="230"/>
      <c r="PWV243" s="230"/>
      <c r="PWW243" s="230"/>
      <c r="PWX243" s="230"/>
      <c r="PWY243" s="230"/>
      <c r="PWZ243" s="230"/>
      <c r="PXA243" s="230"/>
      <c r="PXB243" s="230"/>
      <c r="PXC243" s="230"/>
      <c r="PXD243" s="230"/>
      <c r="PXE243" s="230"/>
      <c r="PXF243" s="230"/>
      <c r="PXG243" s="230"/>
      <c r="PXH243" s="230"/>
      <c r="PXI243" s="230"/>
      <c r="PXJ243" s="230"/>
      <c r="PXK243" s="230"/>
      <c r="PXL243" s="230"/>
      <c r="PXM243" s="230"/>
      <c r="PXN243" s="230"/>
      <c r="PXO243" s="230"/>
      <c r="PXP243" s="230"/>
      <c r="PXQ243" s="230"/>
      <c r="PXR243" s="230"/>
      <c r="PXS243" s="230"/>
      <c r="PXT243" s="230"/>
      <c r="PXU243" s="230"/>
      <c r="PXV243" s="230"/>
      <c r="PXW243" s="230"/>
      <c r="PXX243" s="230"/>
      <c r="PXY243" s="230"/>
      <c r="PXZ243" s="230"/>
      <c r="PYA243" s="230"/>
      <c r="PYB243" s="230"/>
      <c r="PYC243" s="230"/>
      <c r="PYD243" s="230"/>
      <c r="PYE243" s="230"/>
      <c r="PYF243" s="230"/>
      <c r="PYG243" s="230"/>
      <c r="PYH243" s="230"/>
      <c r="PYI243" s="230"/>
      <c r="PYJ243" s="230"/>
      <c r="PYK243" s="230"/>
      <c r="PYL243" s="230"/>
      <c r="PYM243" s="230"/>
      <c r="PYN243" s="230"/>
      <c r="PYO243" s="230"/>
      <c r="PYP243" s="230"/>
      <c r="PYQ243" s="230"/>
      <c r="PYR243" s="230"/>
      <c r="PYS243" s="230"/>
      <c r="PYT243" s="230"/>
      <c r="PYU243" s="230"/>
      <c r="PYV243" s="230"/>
      <c r="PYW243" s="230"/>
      <c r="PYX243" s="230"/>
      <c r="PYY243" s="230"/>
      <c r="PYZ243" s="230"/>
      <c r="PZA243" s="230"/>
      <c r="PZB243" s="230"/>
      <c r="PZC243" s="230"/>
      <c r="PZD243" s="230"/>
      <c r="PZE243" s="230"/>
      <c r="PZF243" s="230"/>
      <c r="PZG243" s="230"/>
      <c r="PZH243" s="230"/>
      <c r="PZI243" s="230"/>
      <c r="PZJ243" s="230"/>
      <c r="PZK243" s="230"/>
      <c r="PZL243" s="230"/>
      <c r="PZM243" s="230"/>
      <c r="PZN243" s="230"/>
      <c r="PZO243" s="230"/>
      <c r="PZP243" s="230"/>
      <c r="PZQ243" s="230"/>
      <c r="PZR243" s="230"/>
      <c r="PZS243" s="230"/>
      <c r="PZT243" s="230"/>
      <c r="PZU243" s="230"/>
      <c r="PZV243" s="230"/>
      <c r="PZW243" s="230"/>
      <c r="PZX243" s="230"/>
      <c r="PZY243" s="230"/>
      <c r="PZZ243" s="230"/>
      <c r="QAA243" s="230"/>
      <c r="QAB243" s="230"/>
      <c r="QAC243" s="230"/>
      <c r="QAD243" s="230"/>
      <c r="QAE243" s="230"/>
      <c r="QAF243" s="230"/>
      <c r="QAG243" s="230"/>
      <c r="QAH243" s="230"/>
      <c r="QAI243" s="230"/>
      <c r="QAJ243" s="230"/>
      <c r="QAK243" s="230"/>
      <c r="QAL243" s="230"/>
      <c r="QAM243" s="230"/>
      <c r="QAN243" s="230"/>
      <c r="QAO243" s="230"/>
      <c r="QAP243" s="230"/>
      <c r="QAQ243" s="230"/>
      <c r="QAR243" s="230"/>
      <c r="QAS243" s="230"/>
      <c r="QAT243" s="230"/>
      <c r="QAU243" s="230"/>
      <c r="QAV243" s="230"/>
      <c r="QAW243" s="230"/>
      <c r="QAX243" s="230"/>
      <c r="QAY243" s="230"/>
      <c r="QAZ243" s="230"/>
      <c r="QBA243" s="230"/>
      <c r="QBB243" s="230"/>
      <c r="QBC243" s="230"/>
      <c r="QBD243" s="230"/>
      <c r="QBE243" s="230"/>
      <c r="QBF243" s="230"/>
      <c r="QBG243" s="230"/>
      <c r="QBH243" s="230"/>
      <c r="QBI243" s="230"/>
      <c r="QBJ243" s="230"/>
      <c r="QBK243" s="230"/>
      <c r="QBL243" s="230"/>
      <c r="QBM243" s="230"/>
      <c r="QBN243" s="230"/>
      <c r="QBO243" s="230"/>
      <c r="QBP243" s="230"/>
      <c r="QBQ243" s="230"/>
      <c r="QBR243" s="230"/>
      <c r="QBS243" s="230"/>
      <c r="QBT243" s="230"/>
      <c r="QBU243" s="230"/>
      <c r="QBV243" s="230"/>
      <c r="QBW243" s="230"/>
      <c r="QBX243" s="230"/>
      <c r="QBY243" s="230"/>
      <c r="QBZ243" s="230"/>
      <c r="QCA243" s="230"/>
      <c r="QCB243" s="230"/>
      <c r="QCC243" s="230"/>
      <c r="QCD243" s="230"/>
      <c r="QCE243" s="230"/>
      <c r="QCF243" s="230"/>
      <c r="QCG243" s="230"/>
      <c r="QCH243" s="230"/>
      <c r="QCI243" s="230"/>
      <c r="QCJ243" s="230"/>
      <c r="QCK243" s="230"/>
      <c r="QCL243" s="230"/>
      <c r="QCM243" s="230"/>
      <c r="QCN243" s="230"/>
      <c r="QCO243" s="230"/>
      <c r="QCP243" s="230"/>
      <c r="QCQ243" s="230"/>
      <c r="QCR243" s="230"/>
      <c r="QCS243" s="230"/>
      <c r="QCT243" s="230"/>
      <c r="QCU243" s="230"/>
      <c r="QCV243" s="230"/>
      <c r="QCW243" s="230"/>
      <c r="QCX243" s="230"/>
      <c r="QCY243" s="230"/>
      <c r="QCZ243" s="230"/>
      <c r="QDA243" s="230"/>
      <c r="QDB243" s="230"/>
      <c r="QDC243" s="230"/>
      <c r="QDD243" s="230"/>
      <c r="QDE243" s="230"/>
      <c r="QDF243" s="230"/>
      <c r="QDG243" s="230"/>
      <c r="QDH243" s="230"/>
      <c r="QDI243" s="230"/>
      <c r="QDJ243" s="230"/>
      <c r="QDK243" s="230"/>
      <c r="QDL243" s="230"/>
      <c r="QDM243" s="230"/>
      <c r="QDN243" s="230"/>
      <c r="QDO243" s="230"/>
      <c r="QDP243" s="230"/>
      <c r="QDQ243" s="230"/>
      <c r="QDR243" s="230"/>
      <c r="QDS243" s="230"/>
      <c r="QDT243" s="230"/>
      <c r="QDU243" s="230"/>
      <c r="QDV243" s="230"/>
      <c r="QDW243" s="230"/>
      <c r="QDX243" s="230"/>
      <c r="QDY243" s="230"/>
      <c r="QDZ243" s="230"/>
      <c r="QEA243" s="230"/>
      <c r="QEB243" s="230"/>
      <c r="QEC243" s="230"/>
      <c r="QED243" s="230"/>
      <c r="QEE243" s="230"/>
      <c r="QEF243" s="230"/>
      <c r="QEG243" s="230"/>
      <c r="QEH243" s="230"/>
      <c r="QEI243" s="230"/>
      <c r="QEJ243" s="230"/>
      <c r="QEK243" s="230"/>
      <c r="QEL243" s="230"/>
      <c r="QEM243" s="230"/>
      <c r="QEN243" s="230"/>
      <c r="QEO243" s="230"/>
      <c r="QEP243" s="230"/>
      <c r="QEQ243" s="230"/>
      <c r="QER243" s="230"/>
      <c r="QES243" s="230"/>
      <c r="QET243" s="230"/>
      <c r="QEU243" s="230"/>
      <c r="QEV243" s="230"/>
      <c r="QEW243" s="230"/>
      <c r="QEX243" s="230"/>
      <c r="QEY243" s="230"/>
      <c r="QEZ243" s="230"/>
      <c r="QFA243" s="230"/>
      <c r="QFB243" s="230"/>
      <c r="QFC243" s="230"/>
      <c r="QFD243" s="230"/>
      <c r="QFE243" s="230"/>
      <c r="QFF243" s="230"/>
      <c r="QFG243" s="230"/>
      <c r="QFH243" s="230"/>
      <c r="QFI243" s="230"/>
      <c r="QFJ243" s="230"/>
      <c r="QFK243" s="230"/>
      <c r="QFL243" s="230"/>
      <c r="QFM243" s="230"/>
      <c r="QFN243" s="230"/>
      <c r="QFO243" s="230"/>
      <c r="QFP243" s="230"/>
      <c r="QFQ243" s="230"/>
      <c r="QFR243" s="230"/>
      <c r="QFS243" s="230"/>
      <c r="QFT243" s="230"/>
      <c r="QFU243" s="230"/>
      <c r="QFV243" s="230"/>
      <c r="QFW243" s="230"/>
      <c r="QFX243" s="230"/>
      <c r="QFY243" s="230"/>
      <c r="QFZ243" s="230"/>
      <c r="QGA243" s="230"/>
      <c r="QGB243" s="230"/>
      <c r="QGC243" s="230"/>
      <c r="QGD243" s="230"/>
      <c r="QGE243" s="230"/>
      <c r="QGF243" s="230"/>
      <c r="QGG243" s="230"/>
      <c r="QGH243" s="230"/>
      <c r="QGI243" s="230"/>
      <c r="QGJ243" s="230"/>
      <c r="QGK243" s="230"/>
      <c r="QGL243" s="230"/>
      <c r="QGM243" s="230"/>
      <c r="QGN243" s="230"/>
      <c r="QGO243" s="230"/>
      <c r="QGP243" s="230"/>
      <c r="QGQ243" s="230"/>
      <c r="QGR243" s="230"/>
      <c r="QGS243" s="230"/>
      <c r="QGT243" s="230"/>
      <c r="QGU243" s="230"/>
      <c r="QGV243" s="230"/>
      <c r="QGW243" s="230"/>
      <c r="QGX243" s="230"/>
      <c r="QGY243" s="230"/>
      <c r="QGZ243" s="230"/>
      <c r="QHA243" s="230"/>
      <c r="QHB243" s="230"/>
      <c r="QHC243" s="230"/>
      <c r="QHD243" s="230"/>
      <c r="QHE243" s="230"/>
      <c r="QHF243" s="230"/>
      <c r="QHG243" s="230"/>
      <c r="QHH243" s="230"/>
      <c r="QHI243" s="230"/>
      <c r="QHJ243" s="230"/>
      <c r="QHK243" s="230"/>
      <c r="QHL243" s="230"/>
      <c r="QHM243" s="230"/>
      <c r="QHN243" s="230"/>
      <c r="QHO243" s="230"/>
      <c r="QHP243" s="230"/>
      <c r="QHQ243" s="230"/>
      <c r="QHR243" s="230"/>
      <c r="QHS243" s="230"/>
      <c r="QHT243" s="230"/>
      <c r="QHU243" s="230"/>
      <c r="QHV243" s="230"/>
      <c r="QHW243" s="230"/>
      <c r="QHX243" s="230"/>
      <c r="QHY243" s="230"/>
      <c r="QHZ243" s="230"/>
      <c r="QIA243" s="230"/>
      <c r="QIB243" s="230"/>
      <c r="QIC243" s="230"/>
      <c r="QID243" s="230"/>
      <c r="QIE243" s="230"/>
      <c r="QIF243" s="230"/>
      <c r="QIG243" s="230"/>
      <c r="QIH243" s="230"/>
      <c r="QII243" s="230"/>
      <c r="QIJ243" s="230"/>
      <c r="QIK243" s="230"/>
      <c r="QIL243" s="230"/>
      <c r="QIM243" s="230"/>
      <c r="QIN243" s="230"/>
      <c r="QIO243" s="230"/>
      <c r="QIP243" s="230"/>
      <c r="QIQ243" s="230"/>
      <c r="QIR243" s="230"/>
      <c r="QIS243" s="230"/>
      <c r="QIT243" s="230"/>
      <c r="QIU243" s="230"/>
      <c r="QIV243" s="230"/>
      <c r="QIW243" s="230"/>
      <c r="QIX243" s="230"/>
      <c r="QIY243" s="230"/>
      <c r="QIZ243" s="230"/>
      <c r="QJA243" s="230"/>
      <c r="QJB243" s="230"/>
      <c r="QJC243" s="230"/>
      <c r="QJD243" s="230"/>
      <c r="QJE243" s="230"/>
      <c r="QJF243" s="230"/>
      <c r="QJG243" s="230"/>
      <c r="QJH243" s="230"/>
      <c r="QJI243" s="230"/>
      <c r="QJJ243" s="230"/>
      <c r="QJK243" s="230"/>
      <c r="QJL243" s="230"/>
      <c r="QJM243" s="230"/>
      <c r="QJN243" s="230"/>
      <c r="QJO243" s="230"/>
      <c r="QJP243" s="230"/>
      <c r="QJQ243" s="230"/>
      <c r="QJR243" s="230"/>
      <c r="QJS243" s="230"/>
      <c r="QJT243" s="230"/>
      <c r="QJU243" s="230"/>
      <c r="QJV243" s="230"/>
      <c r="QJW243" s="230"/>
      <c r="QJX243" s="230"/>
      <c r="QJY243" s="230"/>
      <c r="QJZ243" s="230"/>
      <c r="QKA243" s="230"/>
      <c r="QKB243" s="230"/>
      <c r="QKC243" s="230"/>
      <c r="QKD243" s="230"/>
      <c r="QKE243" s="230"/>
      <c r="QKF243" s="230"/>
      <c r="QKG243" s="230"/>
      <c r="QKH243" s="230"/>
      <c r="QKI243" s="230"/>
      <c r="QKJ243" s="230"/>
      <c r="QKK243" s="230"/>
      <c r="QKL243" s="230"/>
      <c r="QKM243" s="230"/>
      <c r="QKN243" s="230"/>
      <c r="QKO243" s="230"/>
      <c r="QKP243" s="230"/>
      <c r="QKQ243" s="230"/>
      <c r="QKR243" s="230"/>
      <c r="QKS243" s="230"/>
      <c r="QKT243" s="230"/>
      <c r="QKU243" s="230"/>
      <c r="QKV243" s="230"/>
      <c r="QKW243" s="230"/>
      <c r="QKX243" s="230"/>
      <c r="QKY243" s="230"/>
      <c r="QKZ243" s="230"/>
      <c r="QLA243" s="230"/>
      <c r="QLB243" s="230"/>
      <c r="QLC243" s="230"/>
      <c r="QLD243" s="230"/>
      <c r="QLE243" s="230"/>
      <c r="QLF243" s="230"/>
      <c r="QLG243" s="230"/>
      <c r="QLH243" s="230"/>
      <c r="QLI243" s="230"/>
      <c r="QLJ243" s="230"/>
      <c r="QLK243" s="230"/>
      <c r="QLL243" s="230"/>
      <c r="QLM243" s="230"/>
      <c r="QLN243" s="230"/>
      <c r="QLO243" s="230"/>
      <c r="QLP243" s="230"/>
      <c r="QLQ243" s="230"/>
      <c r="QLR243" s="230"/>
      <c r="QLS243" s="230"/>
      <c r="QLT243" s="230"/>
      <c r="QLU243" s="230"/>
      <c r="QLV243" s="230"/>
      <c r="QLW243" s="230"/>
      <c r="QLX243" s="230"/>
      <c r="QLY243" s="230"/>
      <c r="QLZ243" s="230"/>
      <c r="QMA243" s="230"/>
      <c r="QMB243" s="230"/>
      <c r="QMC243" s="230"/>
      <c r="QMD243" s="230"/>
      <c r="QME243" s="230"/>
      <c r="QMF243" s="230"/>
      <c r="QMG243" s="230"/>
      <c r="QMH243" s="230"/>
      <c r="QMI243" s="230"/>
      <c r="QMJ243" s="230"/>
      <c r="QMK243" s="230"/>
      <c r="QML243" s="230"/>
      <c r="QMM243" s="230"/>
      <c r="QMN243" s="230"/>
      <c r="QMO243" s="230"/>
      <c r="QMP243" s="230"/>
      <c r="QMQ243" s="230"/>
      <c r="QMR243" s="230"/>
      <c r="QMS243" s="230"/>
      <c r="QMT243" s="230"/>
      <c r="QMU243" s="230"/>
      <c r="QMV243" s="230"/>
      <c r="QMW243" s="230"/>
      <c r="QMX243" s="230"/>
      <c r="QMY243" s="230"/>
      <c r="QMZ243" s="230"/>
      <c r="QNA243" s="230"/>
      <c r="QNB243" s="230"/>
      <c r="QNC243" s="230"/>
      <c r="QND243" s="230"/>
      <c r="QNE243" s="230"/>
      <c r="QNF243" s="230"/>
      <c r="QNG243" s="230"/>
      <c r="QNH243" s="230"/>
      <c r="QNI243" s="230"/>
      <c r="QNJ243" s="230"/>
      <c r="QNK243" s="230"/>
      <c r="QNL243" s="230"/>
      <c r="QNM243" s="230"/>
      <c r="QNN243" s="230"/>
      <c r="QNO243" s="230"/>
      <c r="QNP243" s="230"/>
      <c r="QNQ243" s="230"/>
      <c r="QNR243" s="230"/>
      <c r="QNS243" s="230"/>
      <c r="QNT243" s="230"/>
      <c r="QNU243" s="230"/>
      <c r="QNV243" s="230"/>
      <c r="QNW243" s="230"/>
      <c r="QNX243" s="230"/>
      <c r="QNY243" s="230"/>
      <c r="QNZ243" s="230"/>
      <c r="QOA243" s="230"/>
      <c r="QOB243" s="230"/>
      <c r="QOC243" s="230"/>
      <c r="QOD243" s="230"/>
      <c r="QOE243" s="230"/>
      <c r="QOF243" s="230"/>
      <c r="QOG243" s="230"/>
      <c r="QOH243" s="230"/>
      <c r="QOI243" s="230"/>
      <c r="QOJ243" s="230"/>
      <c r="QOK243" s="230"/>
      <c r="QOL243" s="230"/>
      <c r="QOM243" s="230"/>
      <c r="QON243" s="230"/>
      <c r="QOO243" s="230"/>
      <c r="QOP243" s="230"/>
      <c r="QOQ243" s="230"/>
      <c r="QOR243" s="230"/>
      <c r="QOS243" s="230"/>
      <c r="QOT243" s="230"/>
      <c r="QOU243" s="230"/>
      <c r="QOV243" s="230"/>
      <c r="QOW243" s="230"/>
      <c r="QOX243" s="230"/>
      <c r="QOY243" s="230"/>
      <c r="QOZ243" s="230"/>
      <c r="QPA243" s="230"/>
      <c r="QPB243" s="230"/>
      <c r="QPC243" s="230"/>
      <c r="QPD243" s="230"/>
      <c r="QPE243" s="230"/>
      <c r="QPF243" s="230"/>
      <c r="QPG243" s="230"/>
      <c r="QPH243" s="230"/>
      <c r="QPI243" s="230"/>
      <c r="QPJ243" s="230"/>
      <c r="QPK243" s="230"/>
      <c r="QPL243" s="230"/>
      <c r="QPM243" s="230"/>
      <c r="QPN243" s="230"/>
      <c r="QPO243" s="230"/>
      <c r="QPP243" s="230"/>
      <c r="QPQ243" s="230"/>
      <c r="QPR243" s="230"/>
      <c r="QPS243" s="230"/>
      <c r="QPT243" s="230"/>
      <c r="QPU243" s="230"/>
      <c r="QPV243" s="230"/>
      <c r="QPW243" s="230"/>
      <c r="QPX243" s="230"/>
      <c r="QPY243" s="230"/>
      <c r="QPZ243" s="230"/>
      <c r="QQA243" s="230"/>
      <c r="QQB243" s="230"/>
      <c r="QQC243" s="230"/>
      <c r="QQD243" s="230"/>
      <c r="QQE243" s="230"/>
      <c r="QQF243" s="230"/>
      <c r="QQG243" s="230"/>
      <c r="QQH243" s="230"/>
      <c r="QQI243" s="230"/>
      <c r="QQJ243" s="230"/>
      <c r="QQK243" s="230"/>
      <c r="QQL243" s="230"/>
      <c r="QQM243" s="230"/>
      <c r="QQN243" s="230"/>
      <c r="QQO243" s="230"/>
      <c r="QQP243" s="230"/>
      <c r="QQQ243" s="230"/>
      <c r="QQR243" s="230"/>
      <c r="QQS243" s="230"/>
      <c r="QQT243" s="230"/>
      <c r="QQU243" s="230"/>
      <c r="QQV243" s="230"/>
      <c r="QQW243" s="230"/>
      <c r="QQX243" s="230"/>
      <c r="QQY243" s="230"/>
      <c r="QQZ243" s="230"/>
      <c r="QRA243" s="230"/>
      <c r="QRB243" s="230"/>
      <c r="QRC243" s="230"/>
      <c r="QRD243" s="230"/>
      <c r="QRE243" s="230"/>
      <c r="QRF243" s="230"/>
      <c r="QRG243" s="230"/>
      <c r="QRH243" s="230"/>
      <c r="QRI243" s="230"/>
      <c r="QRJ243" s="230"/>
      <c r="QRK243" s="230"/>
      <c r="QRL243" s="230"/>
      <c r="QRM243" s="230"/>
      <c r="QRN243" s="230"/>
      <c r="QRO243" s="230"/>
      <c r="QRP243" s="230"/>
      <c r="QRQ243" s="230"/>
      <c r="QRR243" s="230"/>
      <c r="QRS243" s="230"/>
      <c r="QRT243" s="230"/>
      <c r="QRU243" s="230"/>
      <c r="QRV243" s="230"/>
      <c r="QRW243" s="230"/>
      <c r="QRX243" s="230"/>
      <c r="QRY243" s="230"/>
      <c r="QRZ243" s="230"/>
      <c r="QSA243" s="230"/>
      <c r="QSB243" s="230"/>
      <c r="QSC243" s="230"/>
      <c r="QSD243" s="230"/>
      <c r="QSE243" s="230"/>
      <c r="QSF243" s="230"/>
      <c r="QSG243" s="230"/>
      <c r="QSH243" s="230"/>
      <c r="QSI243" s="230"/>
      <c r="QSJ243" s="230"/>
      <c r="QSK243" s="230"/>
      <c r="QSL243" s="230"/>
      <c r="QSM243" s="230"/>
      <c r="QSN243" s="230"/>
      <c r="QSO243" s="230"/>
      <c r="QSP243" s="230"/>
      <c r="QSQ243" s="230"/>
      <c r="QSR243" s="230"/>
      <c r="QSS243" s="230"/>
      <c r="QST243" s="230"/>
      <c r="QSU243" s="230"/>
      <c r="QSV243" s="230"/>
      <c r="QSW243" s="230"/>
      <c r="QSX243" s="230"/>
      <c r="QSY243" s="230"/>
      <c r="QSZ243" s="230"/>
      <c r="QTA243" s="230"/>
      <c r="QTB243" s="230"/>
      <c r="QTC243" s="230"/>
      <c r="QTD243" s="230"/>
      <c r="QTE243" s="230"/>
      <c r="QTF243" s="230"/>
      <c r="QTG243" s="230"/>
      <c r="QTH243" s="230"/>
      <c r="QTI243" s="230"/>
      <c r="QTJ243" s="230"/>
      <c r="QTK243" s="230"/>
      <c r="QTL243" s="230"/>
      <c r="QTM243" s="230"/>
      <c r="QTN243" s="230"/>
      <c r="QTO243" s="230"/>
      <c r="QTP243" s="230"/>
      <c r="QTQ243" s="230"/>
      <c r="QTR243" s="230"/>
      <c r="QTS243" s="230"/>
      <c r="QTT243" s="230"/>
      <c r="QTU243" s="230"/>
      <c r="QTV243" s="230"/>
      <c r="QTW243" s="230"/>
      <c r="QTX243" s="230"/>
      <c r="QTY243" s="230"/>
      <c r="QTZ243" s="230"/>
      <c r="QUA243" s="230"/>
      <c r="QUB243" s="230"/>
      <c r="QUC243" s="230"/>
      <c r="QUD243" s="230"/>
      <c r="QUE243" s="230"/>
      <c r="QUF243" s="230"/>
      <c r="QUG243" s="230"/>
      <c r="QUH243" s="230"/>
      <c r="QUI243" s="230"/>
      <c r="QUJ243" s="230"/>
      <c r="QUK243" s="230"/>
      <c r="QUL243" s="230"/>
      <c r="QUM243" s="230"/>
      <c r="QUN243" s="230"/>
      <c r="QUO243" s="230"/>
      <c r="QUP243" s="230"/>
      <c r="QUQ243" s="230"/>
      <c r="QUR243" s="230"/>
      <c r="QUS243" s="230"/>
      <c r="QUT243" s="230"/>
      <c r="QUU243" s="230"/>
      <c r="QUV243" s="230"/>
      <c r="QUW243" s="230"/>
      <c r="QUX243" s="230"/>
      <c r="QUY243" s="230"/>
      <c r="QUZ243" s="230"/>
      <c r="QVA243" s="230"/>
      <c r="QVB243" s="230"/>
      <c r="QVC243" s="230"/>
      <c r="QVD243" s="230"/>
      <c r="QVE243" s="230"/>
      <c r="QVF243" s="230"/>
      <c r="QVG243" s="230"/>
      <c r="QVH243" s="230"/>
      <c r="QVI243" s="230"/>
      <c r="QVJ243" s="230"/>
      <c r="QVK243" s="230"/>
      <c r="QVL243" s="230"/>
      <c r="QVM243" s="230"/>
      <c r="QVN243" s="230"/>
      <c r="QVO243" s="230"/>
      <c r="QVP243" s="230"/>
      <c r="QVQ243" s="230"/>
      <c r="QVR243" s="230"/>
      <c r="QVS243" s="230"/>
      <c r="QVT243" s="230"/>
      <c r="QVU243" s="230"/>
      <c r="QVV243" s="230"/>
      <c r="QVW243" s="230"/>
      <c r="QVX243" s="230"/>
      <c r="QVY243" s="230"/>
      <c r="QVZ243" s="230"/>
      <c r="QWA243" s="230"/>
      <c r="QWB243" s="230"/>
      <c r="QWC243" s="230"/>
      <c r="QWD243" s="230"/>
      <c r="QWE243" s="230"/>
      <c r="QWF243" s="230"/>
      <c r="QWG243" s="230"/>
      <c r="QWH243" s="230"/>
      <c r="QWI243" s="230"/>
      <c r="QWJ243" s="230"/>
      <c r="QWK243" s="230"/>
      <c r="QWL243" s="230"/>
      <c r="QWM243" s="230"/>
      <c r="QWN243" s="230"/>
      <c r="QWO243" s="230"/>
      <c r="QWP243" s="230"/>
      <c r="QWQ243" s="230"/>
      <c r="QWR243" s="230"/>
      <c r="QWS243" s="230"/>
      <c r="QWT243" s="230"/>
      <c r="QWU243" s="230"/>
      <c r="QWV243" s="230"/>
      <c r="QWW243" s="230"/>
      <c r="QWX243" s="230"/>
      <c r="QWY243" s="230"/>
      <c r="QWZ243" s="230"/>
      <c r="QXA243" s="230"/>
      <c r="QXB243" s="230"/>
      <c r="QXC243" s="230"/>
      <c r="QXD243" s="230"/>
      <c r="QXE243" s="230"/>
      <c r="QXF243" s="230"/>
      <c r="QXG243" s="230"/>
      <c r="QXH243" s="230"/>
      <c r="QXI243" s="230"/>
      <c r="QXJ243" s="230"/>
      <c r="QXK243" s="230"/>
      <c r="QXL243" s="230"/>
      <c r="QXM243" s="230"/>
      <c r="QXN243" s="230"/>
      <c r="QXO243" s="230"/>
      <c r="QXP243" s="230"/>
      <c r="QXQ243" s="230"/>
      <c r="QXR243" s="230"/>
      <c r="QXS243" s="230"/>
      <c r="QXT243" s="230"/>
      <c r="QXU243" s="230"/>
      <c r="QXV243" s="230"/>
      <c r="QXW243" s="230"/>
      <c r="QXX243" s="230"/>
      <c r="QXY243" s="230"/>
      <c r="QXZ243" s="230"/>
      <c r="QYA243" s="230"/>
      <c r="QYB243" s="230"/>
      <c r="QYC243" s="230"/>
      <c r="QYD243" s="230"/>
      <c r="QYE243" s="230"/>
      <c r="QYF243" s="230"/>
      <c r="QYG243" s="230"/>
      <c r="QYH243" s="230"/>
      <c r="QYI243" s="230"/>
      <c r="QYJ243" s="230"/>
      <c r="QYK243" s="230"/>
      <c r="QYL243" s="230"/>
      <c r="QYM243" s="230"/>
      <c r="QYN243" s="230"/>
      <c r="QYO243" s="230"/>
      <c r="QYP243" s="230"/>
      <c r="QYQ243" s="230"/>
      <c r="QYR243" s="230"/>
      <c r="QYS243" s="230"/>
      <c r="QYT243" s="230"/>
      <c r="QYU243" s="230"/>
      <c r="QYV243" s="230"/>
      <c r="QYW243" s="230"/>
      <c r="QYX243" s="230"/>
      <c r="QYY243" s="230"/>
      <c r="QYZ243" s="230"/>
      <c r="QZA243" s="230"/>
      <c r="QZB243" s="230"/>
      <c r="QZC243" s="230"/>
      <c r="QZD243" s="230"/>
      <c r="QZE243" s="230"/>
      <c r="QZF243" s="230"/>
      <c r="QZG243" s="230"/>
      <c r="QZH243" s="230"/>
      <c r="QZI243" s="230"/>
      <c r="QZJ243" s="230"/>
      <c r="QZK243" s="230"/>
      <c r="QZL243" s="230"/>
      <c r="QZM243" s="230"/>
      <c r="QZN243" s="230"/>
      <c r="QZO243" s="230"/>
      <c r="QZP243" s="230"/>
      <c r="QZQ243" s="230"/>
      <c r="QZR243" s="230"/>
      <c r="QZS243" s="230"/>
      <c r="QZT243" s="230"/>
      <c r="QZU243" s="230"/>
      <c r="QZV243" s="230"/>
      <c r="QZW243" s="230"/>
      <c r="QZX243" s="230"/>
      <c r="QZY243" s="230"/>
      <c r="QZZ243" s="230"/>
      <c r="RAA243" s="230"/>
      <c r="RAB243" s="230"/>
      <c r="RAC243" s="230"/>
      <c r="RAD243" s="230"/>
      <c r="RAE243" s="230"/>
      <c r="RAF243" s="230"/>
      <c r="RAG243" s="230"/>
      <c r="RAH243" s="230"/>
      <c r="RAI243" s="230"/>
      <c r="RAJ243" s="230"/>
      <c r="RAK243" s="230"/>
      <c r="RAL243" s="230"/>
      <c r="RAM243" s="230"/>
      <c r="RAN243" s="230"/>
      <c r="RAO243" s="230"/>
      <c r="RAP243" s="230"/>
      <c r="RAQ243" s="230"/>
      <c r="RAR243" s="230"/>
      <c r="RAS243" s="230"/>
      <c r="RAT243" s="230"/>
      <c r="RAU243" s="230"/>
      <c r="RAV243" s="230"/>
      <c r="RAW243" s="230"/>
      <c r="RAX243" s="230"/>
      <c r="RAY243" s="230"/>
      <c r="RAZ243" s="230"/>
      <c r="RBA243" s="230"/>
      <c r="RBB243" s="230"/>
      <c r="RBC243" s="230"/>
      <c r="RBD243" s="230"/>
      <c r="RBE243" s="230"/>
      <c r="RBF243" s="230"/>
      <c r="RBG243" s="230"/>
      <c r="RBH243" s="230"/>
      <c r="RBI243" s="230"/>
      <c r="RBJ243" s="230"/>
      <c r="RBK243" s="230"/>
      <c r="RBL243" s="230"/>
      <c r="RBM243" s="230"/>
      <c r="RBN243" s="230"/>
      <c r="RBO243" s="230"/>
      <c r="RBP243" s="230"/>
      <c r="RBQ243" s="230"/>
      <c r="RBR243" s="230"/>
      <c r="RBS243" s="230"/>
      <c r="RBT243" s="230"/>
      <c r="RBU243" s="230"/>
      <c r="RBV243" s="230"/>
      <c r="RBW243" s="230"/>
      <c r="RBX243" s="230"/>
      <c r="RBY243" s="230"/>
      <c r="RBZ243" s="230"/>
      <c r="RCA243" s="230"/>
      <c r="RCB243" s="230"/>
      <c r="RCC243" s="230"/>
      <c r="RCD243" s="230"/>
      <c r="RCE243" s="230"/>
      <c r="RCF243" s="230"/>
      <c r="RCG243" s="230"/>
      <c r="RCH243" s="230"/>
      <c r="RCI243" s="230"/>
      <c r="RCJ243" s="230"/>
      <c r="RCK243" s="230"/>
      <c r="RCL243" s="230"/>
      <c r="RCM243" s="230"/>
      <c r="RCN243" s="230"/>
      <c r="RCO243" s="230"/>
      <c r="RCP243" s="230"/>
      <c r="RCQ243" s="230"/>
      <c r="RCR243" s="230"/>
      <c r="RCS243" s="230"/>
      <c r="RCT243" s="230"/>
      <c r="RCU243" s="230"/>
      <c r="RCV243" s="230"/>
      <c r="RCW243" s="230"/>
      <c r="RCX243" s="230"/>
      <c r="RCY243" s="230"/>
      <c r="RCZ243" s="230"/>
      <c r="RDA243" s="230"/>
      <c r="RDB243" s="230"/>
      <c r="RDC243" s="230"/>
      <c r="RDD243" s="230"/>
      <c r="RDE243" s="230"/>
      <c r="RDF243" s="230"/>
      <c r="RDG243" s="230"/>
      <c r="RDH243" s="230"/>
      <c r="RDI243" s="230"/>
      <c r="RDJ243" s="230"/>
      <c r="RDK243" s="230"/>
      <c r="RDL243" s="230"/>
      <c r="RDM243" s="230"/>
      <c r="RDN243" s="230"/>
      <c r="RDO243" s="230"/>
      <c r="RDP243" s="230"/>
      <c r="RDQ243" s="230"/>
      <c r="RDR243" s="230"/>
      <c r="RDS243" s="230"/>
      <c r="RDT243" s="230"/>
      <c r="RDU243" s="230"/>
      <c r="RDV243" s="230"/>
      <c r="RDW243" s="230"/>
      <c r="RDX243" s="230"/>
      <c r="RDY243" s="230"/>
      <c r="RDZ243" s="230"/>
      <c r="REA243" s="230"/>
      <c r="REB243" s="230"/>
      <c r="REC243" s="230"/>
      <c r="RED243" s="230"/>
      <c r="REE243" s="230"/>
      <c r="REF243" s="230"/>
      <c r="REG243" s="230"/>
      <c r="REH243" s="230"/>
      <c r="REI243" s="230"/>
      <c r="REJ243" s="230"/>
      <c r="REK243" s="230"/>
      <c r="REL243" s="230"/>
      <c r="REM243" s="230"/>
      <c r="REN243" s="230"/>
      <c r="REO243" s="230"/>
      <c r="REP243" s="230"/>
      <c r="REQ243" s="230"/>
      <c r="RER243" s="230"/>
      <c r="RES243" s="230"/>
      <c r="RET243" s="230"/>
      <c r="REU243" s="230"/>
      <c r="REV243" s="230"/>
      <c r="REW243" s="230"/>
      <c r="REX243" s="230"/>
      <c r="REY243" s="230"/>
      <c r="REZ243" s="230"/>
      <c r="RFA243" s="230"/>
      <c r="RFB243" s="230"/>
      <c r="RFC243" s="230"/>
      <c r="RFD243" s="230"/>
      <c r="RFE243" s="230"/>
      <c r="RFF243" s="230"/>
      <c r="RFG243" s="230"/>
      <c r="RFH243" s="230"/>
      <c r="RFI243" s="230"/>
      <c r="RFJ243" s="230"/>
      <c r="RFK243" s="230"/>
      <c r="RFL243" s="230"/>
      <c r="RFM243" s="230"/>
      <c r="RFN243" s="230"/>
      <c r="RFO243" s="230"/>
      <c r="RFP243" s="230"/>
      <c r="RFQ243" s="230"/>
      <c r="RFR243" s="230"/>
      <c r="RFS243" s="230"/>
      <c r="RFT243" s="230"/>
      <c r="RFU243" s="230"/>
      <c r="RFV243" s="230"/>
      <c r="RFW243" s="230"/>
      <c r="RFX243" s="230"/>
      <c r="RFY243" s="230"/>
      <c r="RFZ243" s="230"/>
      <c r="RGA243" s="230"/>
      <c r="RGB243" s="230"/>
      <c r="RGC243" s="230"/>
      <c r="RGD243" s="230"/>
      <c r="RGE243" s="230"/>
      <c r="RGF243" s="230"/>
      <c r="RGG243" s="230"/>
      <c r="RGH243" s="230"/>
      <c r="RGI243" s="230"/>
      <c r="RGJ243" s="230"/>
      <c r="RGK243" s="230"/>
      <c r="RGL243" s="230"/>
      <c r="RGM243" s="230"/>
      <c r="RGN243" s="230"/>
      <c r="RGO243" s="230"/>
      <c r="RGP243" s="230"/>
      <c r="RGQ243" s="230"/>
      <c r="RGR243" s="230"/>
      <c r="RGS243" s="230"/>
      <c r="RGT243" s="230"/>
      <c r="RGU243" s="230"/>
      <c r="RGV243" s="230"/>
      <c r="RGW243" s="230"/>
      <c r="RGX243" s="230"/>
      <c r="RGY243" s="230"/>
      <c r="RGZ243" s="230"/>
      <c r="RHA243" s="230"/>
      <c r="RHB243" s="230"/>
      <c r="RHC243" s="230"/>
      <c r="RHD243" s="230"/>
      <c r="RHE243" s="230"/>
      <c r="RHF243" s="230"/>
      <c r="RHG243" s="230"/>
      <c r="RHH243" s="230"/>
      <c r="RHI243" s="230"/>
      <c r="RHJ243" s="230"/>
      <c r="RHK243" s="230"/>
      <c r="RHL243" s="230"/>
      <c r="RHM243" s="230"/>
      <c r="RHN243" s="230"/>
      <c r="RHO243" s="230"/>
      <c r="RHP243" s="230"/>
      <c r="RHQ243" s="230"/>
      <c r="RHR243" s="230"/>
      <c r="RHS243" s="230"/>
      <c r="RHT243" s="230"/>
      <c r="RHU243" s="230"/>
      <c r="RHV243" s="230"/>
      <c r="RHW243" s="230"/>
      <c r="RHX243" s="230"/>
      <c r="RHY243" s="230"/>
      <c r="RHZ243" s="230"/>
      <c r="RIA243" s="230"/>
      <c r="RIB243" s="230"/>
      <c r="RIC243" s="230"/>
      <c r="RID243" s="230"/>
      <c r="RIE243" s="230"/>
      <c r="RIF243" s="230"/>
      <c r="RIG243" s="230"/>
      <c r="RIH243" s="230"/>
      <c r="RII243" s="230"/>
      <c r="RIJ243" s="230"/>
      <c r="RIK243" s="230"/>
      <c r="RIL243" s="230"/>
      <c r="RIM243" s="230"/>
      <c r="RIN243" s="230"/>
      <c r="RIO243" s="230"/>
      <c r="RIP243" s="230"/>
      <c r="RIQ243" s="230"/>
      <c r="RIR243" s="230"/>
      <c r="RIS243" s="230"/>
      <c r="RIT243" s="230"/>
      <c r="RIU243" s="230"/>
      <c r="RIV243" s="230"/>
      <c r="RIW243" s="230"/>
      <c r="RIX243" s="230"/>
      <c r="RIY243" s="230"/>
      <c r="RIZ243" s="230"/>
      <c r="RJA243" s="230"/>
      <c r="RJB243" s="230"/>
      <c r="RJC243" s="230"/>
      <c r="RJD243" s="230"/>
      <c r="RJE243" s="230"/>
      <c r="RJF243" s="230"/>
      <c r="RJG243" s="230"/>
      <c r="RJH243" s="230"/>
      <c r="RJI243" s="230"/>
      <c r="RJJ243" s="230"/>
      <c r="RJK243" s="230"/>
      <c r="RJL243" s="230"/>
      <c r="RJM243" s="230"/>
      <c r="RJN243" s="230"/>
      <c r="RJO243" s="230"/>
      <c r="RJP243" s="230"/>
      <c r="RJQ243" s="230"/>
      <c r="RJR243" s="230"/>
      <c r="RJS243" s="230"/>
      <c r="RJT243" s="230"/>
      <c r="RJU243" s="230"/>
      <c r="RJV243" s="230"/>
      <c r="RJW243" s="230"/>
      <c r="RJX243" s="230"/>
      <c r="RJY243" s="230"/>
      <c r="RJZ243" s="230"/>
      <c r="RKA243" s="230"/>
      <c r="RKB243" s="230"/>
      <c r="RKC243" s="230"/>
      <c r="RKD243" s="230"/>
      <c r="RKE243" s="230"/>
      <c r="RKF243" s="230"/>
      <c r="RKG243" s="230"/>
      <c r="RKH243" s="230"/>
      <c r="RKI243" s="230"/>
      <c r="RKJ243" s="230"/>
      <c r="RKK243" s="230"/>
      <c r="RKL243" s="230"/>
      <c r="RKM243" s="230"/>
      <c r="RKN243" s="230"/>
      <c r="RKO243" s="230"/>
      <c r="RKP243" s="230"/>
      <c r="RKQ243" s="230"/>
      <c r="RKR243" s="230"/>
      <c r="RKS243" s="230"/>
      <c r="RKT243" s="230"/>
      <c r="RKU243" s="230"/>
      <c r="RKV243" s="230"/>
      <c r="RKW243" s="230"/>
      <c r="RKX243" s="230"/>
      <c r="RKY243" s="230"/>
      <c r="RKZ243" s="230"/>
      <c r="RLA243" s="230"/>
      <c r="RLB243" s="230"/>
      <c r="RLC243" s="230"/>
      <c r="RLD243" s="230"/>
      <c r="RLE243" s="230"/>
      <c r="RLF243" s="230"/>
      <c r="RLG243" s="230"/>
      <c r="RLH243" s="230"/>
      <c r="RLI243" s="230"/>
      <c r="RLJ243" s="230"/>
      <c r="RLK243" s="230"/>
      <c r="RLL243" s="230"/>
      <c r="RLM243" s="230"/>
      <c r="RLN243" s="230"/>
      <c r="RLO243" s="230"/>
      <c r="RLP243" s="230"/>
      <c r="RLQ243" s="230"/>
      <c r="RLR243" s="230"/>
      <c r="RLS243" s="230"/>
      <c r="RLT243" s="230"/>
      <c r="RLU243" s="230"/>
      <c r="RLV243" s="230"/>
      <c r="RLW243" s="230"/>
      <c r="RLX243" s="230"/>
      <c r="RLY243" s="230"/>
      <c r="RLZ243" s="230"/>
      <c r="RMA243" s="230"/>
      <c r="RMB243" s="230"/>
      <c r="RMC243" s="230"/>
      <c r="RMD243" s="230"/>
      <c r="RME243" s="230"/>
      <c r="RMF243" s="230"/>
      <c r="RMG243" s="230"/>
      <c r="RMH243" s="230"/>
      <c r="RMI243" s="230"/>
      <c r="RMJ243" s="230"/>
      <c r="RMK243" s="230"/>
      <c r="RML243" s="230"/>
      <c r="RMM243" s="230"/>
      <c r="RMN243" s="230"/>
      <c r="RMO243" s="230"/>
      <c r="RMP243" s="230"/>
      <c r="RMQ243" s="230"/>
      <c r="RMR243" s="230"/>
      <c r="RMS243" s="230"/>
      <c r="RMT243" s="230"/>
      <c r="RMU243" s="230"/>
      <c r="RMV243" s="230"/>
      <c r="RMW243" s="230"/>
      <c r="RMX243" s="230"/>
      <c r="RMY243" s="230"/>
      <c r="RMZ243" s="230"/>
      <c r="RNA243" s="230"/>
      <c r="RNB243" s="230"/>
      <c r="RNC243" s="230"/>
      <c r="RND243" s="230"/>
      <c r="RNE243" s="230"/>
      <c r="RNF243" s="230"/>
      <c r="RNG243" s="230"/>
      <c r="RNH243" s="230"/>
      <c r="RNI243" s="230"/>
      <c r="RNJ243" s="230"/>
      <c r="RNK243" s="230"/>
      <c r="RNL243" s="230"/>
      <c r="RNM243" s="230"/>
      <c r="RNN243" s="230"/>
      <c r="RNO243" s="230"/>
      <c r="RNP243" s="230"/>
      <c r="RNQ243" s="230"/>
      <c r="RNR243" s="230"/>
      <c r="RNS243" s="230"/>
      <c r="RNT243" s="230"/>
      <c r="RNU243" s="230"/>
      <c r="RNV243" s="230"/>
      <c r="RNW243" s="230"/>
      <c r="RNX243" s="230"/>
      <c r="RNY243" s="230"/>
      <c r="RNZ243" s="230"/>
      <c r="ROA243" s="230"/>
      <c r="ROB243" s="230"/>
      <c r="ROC243" s="230"/>
      <c r="ROD243" s="230"/>
      <c r="ROE243" s="230"/>
      <c r="ROF243" s="230"/>
      <c r="ROG243" s="230"/>
      <c r="ROH243" s="230"/>
      <c r="ROI243" s="230"/>
      <c r="ROJ243" s="230"/>
      <c r="ROK243" s="230"/>
      <c r="ROL243" s="230"/>
      <c r="ROM243" s="230"/>
      <c r="RON243" s="230"/>
      <c r="ROO243" s="230"/>
      <c r="ROP243" s="230"/>
      <c r="ROQ243" s="230"/>
      <c r="ROR243" s="230"/>
      <c r="ROS243" s="230"/>
      <c r="ROT243" s="230"/>
      <c r="ROU243" s="230"/>
      <c r="ROV243" s="230"/>
      <c r="ROW243" s="230"/>
      <c r="ROX243" s="230"/>
      <c r="ROY243" s="230"/>
      <c r="ROZ243" s="230"/>
      <c r="RPA243" s="230"/>
      <c r="RPB243" s="230"/>
      <c r="RPC243" s="230"/>
      <c r="RPD243" s="230"/>
      <c r="RPE243" s="230"/>
      <c r="RPF243" s="230"/>
      <c r="RPG243" s="230"/>
      <c r="RPH243" s="230"/>
      <c r="RPI243" s="230"/>
      <c r="RPJ243" s="230"/>
      <c r="RPK243" s="230"/>
      <c r="RPL243" s="230"/>
      <c r="RPM243" s="230"/>
      <c r="RPN243" s="230"/>
      <c r="RPO243" s="230"/>
      <c r="RPP243" s="230"/>
      <c r="RPQ243" s="230"/>
      <c r="RPR243" s="230"/>
      <c r="RPS243" s="230"/>
      <c r="RPT243" s="230"/>
      <c r="RPU243" s="230"/>
      <c r="RPV243" s="230"/>
      <c r="RPW243" s="230"/>
      <c r="RPX243" s="230"/>
      <c r="RPY243" s="230"/>
      <c r="RPZ243" s="230"/>
      <c r="RQA243" s="230"/>
      <c r="RQB243" s="230"/>
      <c r="RQC243" s="230"/>
      <c r="RQD243" s="230"/>
      <c r="RQE243" s="230"/>
      <c r="RQF243" s="230"/>
      <c r="RQG243" s="230"/>
      <c r="RQH243" s="230"/>
      <c r="RQI243" s="230"/>
      <c r="RQJ243" s="230"/>
      <c r="RQK243" s="230"/>
      <c r="RQL243" s="230"/>
      <c r="RQM243" s="230"/>
      <c r="RQN243" s="230"/>
      <c r="RQO243" s="230"/>
      <c r="RQP243" s="230"/>
      <c r="RQQ243" s="230"/>
      <c r="RQR243" s="230"/>
      <c r="RQS243" s="230"/>
      <c r="RQT243" s="230"/>
      <c r="RQU243" s="230"/>
      <c r="RQV243" s="230"/>
      <c r="RQW243" s="230"/>
      <c r="RQX243" s="230"/>
      <c r="RQY243" s="230"/>
      <c r="RQZ243" s="230"/>
      <c r="RRA243" s="230"/>
      <c r="RRB243" s="230"/>
      <c r="RRC243" s="230"/>
      <c r="RRD243" s="230"/>
      <c r="RRE243" s="230"/>
      <c r="RRF243" s="230"/>
      <c r="RRG243" s="230"/>
      <c r="RRH243" s="230"/>
      <c r="RRI243" s="230"/>
      <c r="RRJ243" s="230"/>
      <c r="RRK243" s="230"/>
      <c r="RRL243" s="230"/>
      <c r="RRM243" s="230"/>
      <c r="RRN243" s="230"/>
      <c r="RRO243" s="230"/>
      <c r="RRP243" s="230"/>
      <c r="RRQ243" s="230"/>
      <c r="RRR243" s="230"/>
      <c r="RRS243" s="230"/>
      <c r="RRT243" s="230"/>
      <c r="RRU243" s="230"/>
      <c r="RRV243" s="230"/>
      <c r="RRW243" s="230"/>
      <c r="RRX243" s="230"/>
      <c r="RRY243" s="230"/>
      <c r="RRZ243" s="230"/>
      <c r="RSA243" s="230"/>
      <c r="RSB243" s="230"/>
      <c r="RSC243" s="230"/>
      <c r="RSD243" s="230"/>
      <c r="RSE243" s="230"/>
      <c r="RSF243" s="230"/>
      <c r="RSG243" s="230"/>
      <c r="RSH243" s="230"/>
      <c r="RSI243" s="230"/>
      <c r="RSJ243" s="230"/>
      <c r="RSK243" s="230"/>
      <c r="RSL243" s="230"/>
      <c r="RSM243" s="230"/>
      <c r="RSN243" s="230"/>
      <c r="RSO243" s="230"/>
      <c r="RSP243" s="230"/>
      <c r="RSQ243" s="230"/>
      <c r="RSR243" s="230"/>
      <c r="RSS243" s="230"/>
      <c r="RST243" s="230"/>
      <c r="RSU243" s="230"/>
      <c r="RSV243" s="230"/>
      <c r="RSW243" s="230"/>
      <c r="RSX243" s="230"/>
      <c r="RSY243" s="230"/>
      <c r="RSZ243" s="230"/>
      <c r="RTA243" s="230"/>
      <c r="RTB243" s="230"/>
      <c r="RTC243" s="230"/>
      <c r="RTD243" s="230"/>
      <c r="RTE243" s="230"/>
      <c r="RTF243" s="230"/>
      <c r="RTG243" s="230"/>
      <c r="RTH243" s="230"/>
      <c r="RTI243" s="230"/>
      <c r="RTJ243" s="230"/>
      <c r="RTK243" s="230"/>
      <c r="RTL243" s="230"/>
      <c r="RTM243" s="230"/>
      <c r="RTN243" s="230"/>
      <c r="RTO243" s="230"/>
      <c r="RTP243" s="230"/>
      <c r="RTQ243" s="230"/>
      <c r="RTR243" s="230"/>
      <c r="RTS243" s="230"/>
      <c r="RTT243" s="230"/>
      <c r="RTU243" s="230"/>
      <c r="RTV243" s="230"/>
      <c r="RTW243" s="230"/>
      <c r="RTX243" s="230"/>
      <c r="RTY243" s="230"/>
      <c r="RTZ243" s="230"/>
      <c r="RUA243" s="230"/>
      <c r="RUB243" s="230"/>
      <c r="RUC243" s="230"/>
      <c r="RUD243" s="230"/>
      <c r="RUE243" s="230"/>
      <c r="RUF243" s="230"/>
      <c r="RUG243" s="230"/>
      <c r="RUH243" s="230"/>
      <c r="RUI243" s="230"/>
      <c r="RUJ243" s="230"/>
      <c r="RUK243" s="230"/>
      <c r="RUL243" s="230"/>
      <c r="RUM243" s="230"/>
      <c r="RUN243" s="230"/>
      <c r="RUO243" s="230"/>
      <c r="RUP243" s="230"/>
      <c r="RUQ243" s="230"/>
      <c r="RUR243" s="230"/>
      <c r="RUS243" s="230"/>
      <c r="RUT243" s="230"/>
      <c r="RUU243" s="230"/>
      <c r="RUV243" s="230"/>
      <c r="RUW243" s="230"/>
      <c r="RUX243" s="230"/>
      <c r="RUY243" s="230"/>
      <c r="RUZ243" s="230"/>
      <c r="RVA243" s="230"/>
      <c r="RVB243" s="230"/>
      <c r="RVC243" s="230"/>
      <c r="RVD243" s="230"/>
      <c r="RVE243" s="230"/>
      <c r="RVF243" s="230"/>
      <c r="RVG243" s="230"/>
      <c r="RVH243" s="230"/>
      <c r="RVI243" s="230"/>
      <c r="RVJ243" s="230"/>
      <c r="RVK243" s="230"/>
      <c r="RVL243" s="230"/>
      <c r="RVM243" s="230"/>
      <c r="RVN243" s="230"/>
      <c r="RVO243" s="230"/>
      <c r="RVP243" s="230"/>
      <c r="RVQ243" s="230"/>
      <c r="RVR243" s="230"/>
      <c r="RVS243" s="230"/>
      <c r="RVT243" s="230"/>
      <c r="RVU243" s="230"/>
      <c r="RVV243" s="230"/>
      <c r="RVW243" s="230"/>
      <c r="RVX243" s="230"/>
      <c r="RVY243" s="230"/>
      <c r="RVZ243" s="230"/>
      <c r="RWA243" s="230"/>
      <c r="RWB243" s="230"/>
      <c r="RWC243" s="230"/>
      <c r="RWD243" s="230"/>
      <c r="RWE243" s="230"/>
      <c r="RWF243" s="230"/>
      <c r="RWG243" s="230"/>
      <c r="RWH243" s="230"/>
      <c r="RWI243" s="230"/>
      <c r="RWJ243" s="230"/>
      <c r="RWK243" s="230"/>
      <c r="RWL243" s="230"/>
      <c r="RWM243" s="230"/>
      <c r="RWN243" s="230"/>
      <c r="RWO243" s="230"/>
      <c r="RWP243" s="230"/>
      <c r="RWQ243" s="230"/>
      <c r="RWR243" s="230"/>
      <c r="RWS243" s="230"/>
      <c r="RWT243" s="230"/>
      <c r="RWU243" s="230"/>
      <c r="RWV243" s="230"/>
      <c r="RWW243" s="230"/>
      <c r="RWX243" s="230"/>
      <c r="RWY243" s="230"/>
      <c r="RWZ243" s="230"/>
      <c r="RXA243" s="230"/>
      <c r="RXB243" s="230"/>
      <c r="RXC243" s="230"/>
      <c r="RXD243" s="230"/>
      <c r="RXE243" s="230"/>
      <c r="RXF243" s="230"/>
      <c r="RXG243" s="230"/>
      <c r="RXH243" s="230"/>
      <c r="RXI243" s="230"/>
      <c r="RXJ243" s="230"/>
      <c r="RXK243" s="230"/>
      <c r="RXL243" s="230"/>
      <c r="RXM243" s="230"/>
      <c r="RXN243" s="230"/>
      <c r="RXO243" s="230"/>
      <c r="RXP243" s="230"/>
      <c r="RXQ243" s="230"/>
      <c r="RXR243" s="230"/>
      <c r="RXS243" s="230"/>
      <c r="RXT243" s="230"/>
      <c r="RXU243" s="230"/>
      <c r="RXV243" s="230"/>
      <c r="RXW243" s="230"/>
      <c r="RXX243" s="230"/>
      <c r="RXY243" s="230"/>
      <c r="RXZ243" s="230"/>
      <c r="RYA243" s="230"/>
      <c r="RYB243" s="230"/>
      <c r="RYC243" s="230"/>
      <c r="RYD243" s="230"/>
      <c r="RYE243" s="230"/>
      <c r="RYF243" s="230"/>
      <c r="RYG243" s="230"/>
      <c r="RYH243" s="230"/>
      <c r="RYI243" s="230"/>
      <c r="RYJ243" s="230"/>
      <c r="RYK243" s="230"/>
      <c r="RYL243" s="230"/>
      <c r="RYM243" s="230"/>
      <c r="RYN243" s="230"/>
      <c r="RYO243" s="230"/>
      <c r="RYP243" s="230"/>
      <c r="RYQ243" s="230"/>
      <c r="RYR243" s="230"/>
      <c r="RYS243" s="230"/>
      <c r="RYT243" s="230"/>
      <c r="RYU243" s="230"/>
      <c r="RYV243" s="230"/>
      <c r="RYW243" s="230"/>
      <c r="RYX243" s="230"/>
      <c r="RYY243" s="230"/>
      <c r="RYZ243" s="230"/>
      <c r="RZA243" s="230"/>
      <c r="RZB243" s="230"/>
      <c r="RZC243" s="230"/>
      <c r="RZD243" s="230"/>
      <c r="RZE243" s="230"/>
      <c r="RZF243" s="230"/>
      <c r="RZG243" s="230"/>
      <c r="RZH243" s="230"/>
      <c r="RZI243" s="230"/>
      <c r="RZJ243" s="230"/>
      <c r="RZK243" s="230"/>
      <c r="RZL243" s="230"/>
      <c r="RZM243" s="230"/>
      <c r="RZN243" s="230"/>
      <c r="RZO243" s="230"/>
      <c r="RZP243" s="230"/>
      <c r="RZQ243" s="230"/>
      <c r="RZR243" s="230"/>
      <c r="RZS243" s="230"/>
      <c r="RZT243" s="230"/>
      <c r="RZU243" s="230"/>
      <c r="RZV243" s="230"/>
      <c r="RZW243" s="230"/>
      <c r="RZX243" s="230"/>
      <c r="RZY243" s="230"/>
      <c r="RZZ243" s="230"/>
      <c r="SAA243" s="230"/>
      <c r="SAB243" s="230"/>
      <c r="SAC243" s="230"/>
      <c r="SAD243" s="230"/>
      <c r="SAE243" s="230"/>
      <c r="SAF243" s="230"/>
      <c r="SAG243" s="230"/>
      <c r="SAH243" s="230"/>
      <c r="SAI243" s="230"/>
      <c r="SAJ243" s="230"/>
      <c r="SAK243" s="230"/>
      <c r="SAL243" s="230"/>
      <c r="SAM243" s="230"/>
      <c r="SAN243" s="230"/>
      <c r="SAO243" s="230"/>
      <c r="SAP243" s="230"/>
      <c r="SAQ243" s="230"/>
      <c r="SAR243" s="230"/>
      <c r="SAS243" s="230"/>
      <c r="SAT243" s="230"/>
      <c r="SAU243" s="230"/>
      <c r="SAV243" s="230"/>
      <c r="SAW243" s="230"/>
      <c r="SAX243" s="230"/>
      <c r="SAY243" s="230"/>
      <c r="SAZ243" s="230"/>
      <c r="SBA243" s="230"/>
      <c r="SBB243" s="230"/>
      <c r="SBC243" s="230"/>
      <c r="SBD243" s="230"/>
      <c r="SBE243" s="230"/>
      <c r="SBF243" s="230"/>
      <c r="SBG243" s="230"/>
      <c r="SBH243" s="230"/>
      <c r="SBI243" s="230"/>
      <c r="SBJ243" s="230"/>
      <c r="SBK243" s="230"/>
      <c r="SBL243" s="230"/>
      <c r="SBM243" s="230"/>
      <c r="SBN243" s="230"/>
      <c r="SBO243" s="230"/>
      <c r="SBP243" s="230"/>
      <c r="SBQ243" s="230"/>
      <c r="SBR243" s="230"/>
      <c r="SBS243" s="230"/>
      <c r="SBT243" s="230"/>
      <c r="SBU243" s="230"/>
      <c r="SBV243" s="230"/>
      <c r="SBW243" s="230"/>
      <c r="SBX243" s="230"/>
      <c r="SBY243" s="230"/>
      <c r="SBZ243" s="230"/>
      <c r="SCA243" s="230"/>
      <c r="SCB243" s="230"/>
      <c r="SCC243" s="230"/>
      <c r="SCD243" s="230"/>
      <c r="SCE243" s="230"/>
      <c r="SCF243" s="230"/>
      <c r="SCG243" s="230"/>
      <c r="SCH243" s="230"/>
      <c r="SCI243" s="230"/>
      <c r="SCJ243" s="230"/>
      <c r="SCK243" s="230"/>
      <c r="SCL243" s="230"/>
      <c r="SCM243" s="230"/>
      <c r="SCN243" s="230"/>
      <c r="SCO243" s="230"/>
      <c r="SCP243" s="230"/>
      <c r="SCQ243" s="230"/>
      <c r="SCR243" s="230"/>
      <c r="SCS243" s="230"/>
      <c r="SCT243" s="230"/>
      <c r="SCU243" s="230"/>
      <c r="SCV243" s="230"/>
      <c r="SCW243" s="230"/>
      <c r="SCX243" s="230"/>
      <c r="SCY243" s="230"/>
      <c r="SCZ243" s="230"/>
      <c r="SDA243" s="230"/>
      <c r="SDB243" s="230"/>
      <c r="SDC243" s="230"/>
      <c r="SDD243" s="230"/>
      <c r="SDE243" s="230"/>
      <c r="SDF243" s="230"/>
      <c r="SDG243" s="230"/>
      <c r="SDH243" s="230"/>
      <c r="SDI243" s="230"/>
      <c r="SDJ243" s="230"/>
      <c r="SDK243" s="230"/>
      <c r="SDL243" s="230"/>
      <c r="SDM243" s="230"/>
      <c r="SDN243" s="230"/>
      <c r="SDO243" s="230"/>
      <c r="SDP243" s="230"/>
      <c r="SDQ243" s="230"/>
      <c r="SDR243" s="230"/>
      <c r="SDS243" s="230"/>
      <c r="SDT243" s="230"/>
      <c r="SDU243" s="230"/>
      <c r="SDV243" s="230"/>
      <c r="SDW243" s="230"/>
      <c r="SDX243" s="230"/>
      <c r="SDY243" s="230"/>
      <c r="SDZ243" s="230"/>
      <c r="SEA243" s="230"/>
      <c r="SEB243" s="230"/>
      <c r="SEC243" s="230"/>
      <c r="SED243" s="230"/>
      <c r="SEE243" s="230"/>
      <c r="SEF243" s="230"/>
      <c r="SEG243" s="230"/>
      <c r="SEH243" s="230"/>
      <c r="SEI243" s="230"/>
      <c r="SEJ243" s="230"/>
      <c r="SEK243" s="230"/>
      <c r="SEL243" s="230"/>
      <c r="SEM243" s="230"/>
      <c r="SEN243" s="230"/>
      <c r="SEO243" s="230"/>
      <c r="SEP243" s="230"/>
      <c r="SEQ243" s="230"/>
      <c r="SER243" s="230"/>
      <c r="SES243" s="230"/>
      <c r="SET243" s="230"/>
      <c r="SEU243" s="230"/>
      <c r="SEV243" s="230"/>
      <c r="SEW243" s="230"/>
      <c r="SEX243" s="230"/>
      <c r="SEY243" s="230"/>
      <c r="SEZ243" s="230"/>
      <c r="SFA243" s="230"/>
      <c r="SFB243" s="230"/>
      <c r="SFC243" s="230"/>
      <c r="SFD243" s="230"/>
      <c r="SFE243" s="230"/>
      <c r="SFF243" s="230"/>
      <c r="SFG243" s="230"/>
      <c r="SFH243" s="230"/>
      <c r="SFI243" s="230"/>
      <c r="SFJ243" s="230"/>
      <c r="SFK243" s="230"/>
      <c r="SFL243" s="230"/>
      <c r="SFM243" s="230"/>
      <c r="SFN243" s="230"/>
      <c r="SFO243" s="230"/>
      <c r="SFP243" s="230"/>
      <c r="SFQ243" s="230"/>
      <c r="SFR243" s="230"/>
      <c r="SFS243" s="230"/>
      <c r="SFT243" s="230"/>
      <c r="SFU243" s="230"/>
      <c r="SFV243" s="230"/>
      <c r="SFW243" s="230"/>
      <c r="SFX243" s="230"/>
      <c r="SFY243" s="230"/>
      <c r="SFZ243" s="230"/>
      <c r="SGA243" s="230"/>
      <c r="SGB243" s="230"/>
      <c r="SGC243" s="230"/>
      <c r="SGD243" s="230"/>
      <c r="SGE243" s="230"/>
      <c r="SGF243" s="230"/>
      <c r="SGG243" s="230"/>
      <c r="SGH243" s="230"/>
      <c r="SGI243" s="230"/>
      <c r="SGJ243" s="230"/>
      <c r="SGK243" s="230"/>
      <c r="SGL243" s="230"/>
      <c r="SGM243" s="230"/>
      <c r="SGN243" s="230"/>
      <c r="SGO243" s="230"/>
      <c r="SGP243" s="230"/>
      <c r="SGQ243" s="230"/>
      <c r="SGR243" s="230"/>
      <c r="SGS243" s="230"/>
      <c r="SGT243" s="230"/>
      <c r="SGU243" s="230"/>
      <c r="SGV243" s="230"/>
      <c r="SGW243" s="230"/>
      <c r="SGX243" s="230"/>
      <c r="SGY243" s="230"/>
      <c r="SGZ243" s="230"/>
      <c r="SHA243" s="230"/>
      <c r="SHB243" s="230"/>
      <c r="SHC243" s="230"/>
      <c r="SHD243" s="230"/>
      <c r="SHE243" s="230"/>
      <c r="SHF243" s="230"/>
      <c r="SHG243" s="230"/>
      <c r="SHH243" s="230"/>
      <c r="SHI243" s="230"/>
      <c r="SHJ243" s="230"/>
      <c r="SHK243" s="230"/>
      <c r="SHL243" s="230"/>
      <c r="SHM243" s="230"/>
      <c r="SHN243" s="230"/>
      <c r="SHO243" s="230"/>
      <c r="SHP243" s="230"/>
      <c r="SHQ243" s="230"/>
      <c r="SHR243" s="230"/>
      <c r="SHS243" s="230"/>
      <c r="SHT243" s="230"/>
      <c r="SHU243" s="230"/>
      <c r="SHV243" s="230"/>
      <c r="SHW243" s="230"/>
      <c r="SHX243" s="230"/>
      <c r="SHY243" s="230"/>
      <c r="SHZ243" s="230"/>
      <c r="SIA243" s="230"/>
      <c r="SIB243" s="230"/>
      <c r="SIC243" s="230"/>
      <c r="SID243" s="230"/>
      <c r="SIE243" s="230"/>
      <c r="SIF243" s="230"/>
      <c r="SIG243" s="230"/>
      <c r="SIH243" s="230"/>
      <c r="SII243" s="230"/>
      <c r="SIJ243" s="230"/>
      <c r="SIK243" s="230"/>
      <c r="SIL243" s="230"/>
      <c r="SIM243" s="230"/>
      <c r="SIN243" s="230"/>
      <c r="SIO243" s="230"/>
      <c r="SIP243" s="230"/>
      <c r="SIQ243" s="230"/>
      <c r="SIR243" s="230"/>
      <c r="SIS243" s="230"/>
      <c r="SIT243" s="230"/>
      <c r="SIU243" s="230"/>
      <c r="SIV243" s="230"/>
      <c r="SIW243" s="230"/>
      <c r="SIX243" s="230"/>
      <c r="SIY243" s="230"/>
      <c r="SIZ243" s="230"/>
      <c r="SJA243" s="230"/>
      <c r="SJB243" s="230"/>
      <c r="SJC243" s="230"/>
      <c r="SJD243" s="230"/>
      <c r="SJE243" s="230"/>
      <c r="SJF243" s="230"/>
      <c r="SJG243" s="230"/>
      <c r="SJH243" s="230"/>
      <c r="SJI243" s="230"/>
      <c r="SJJ243" s="230"/>
      <c r="SJK243" s="230"/>
      <c r="SJL243" s="230"/>
      <c r="SJM243" s="230"/>
      <c r="SJN243" s="230"/>
      <c r="SJO243" s="230"/>
      <c r="SJP243" s="230"/>
      <c r="SJQ243" s="230"/>
      <c r="SJR243" s="230"/>
      <c r="SJS243" s="230"/>
      <c r="SJT243" s="230"/>
      <c r="SJU243" s="230"/>
      <c r="SJV243" s="230"/>
      <c r="SJW243" s="230"/>
      <c r="SJX243" s="230"/>
      <c r="SJY243" s="230"/>
      <c r="SJZ243" s="230"/>
      <c r="SKA243" s="230"/>
      <c r="SKB243" s="230"/>
      <c r="SKC243" s="230"/>
      <c r="SKD243" s="230"/>
      <c r="SKE243" s="230"/>
      <c r="SKF243" s="230"/>
      <c r="SKG243" s="230"/>
      <c r="SKH243" s="230"/>
      <c r="SKI243" s="230"/>
      <c r="SKJ243" s="230"/>
      <c r="SKK243" s="230"/>
      <c r="SKL243" s="230"/>
      <c r="SKM243" s="230"/>
      <c r="SKN243" s="230"/>
      <c r="SKO243" s="230"/>
      <c r="SKP243" s="230"/>
      <c r="SKQ243" s="230"/>
      <c r="SKR243" s="230"/>
      <c r="SKS243" s="230"/>
      <c r="SKT243" s="230"/>
      <c r="SKU243" s="230"/>
      <c r="SKV243" s="230"/>
      <c r="SKW243" s="230"/>
      <c r="SKX243" s="230"/>
      <c r="SKY243" s="230"/>
      <c r="SKZ243" s="230"/>
      <c r="SLA243" s="230"/>
      <c r="SLB243" s="230"/>
      <c r="SLC243" s="230"/>
      <c r="SLD243" s="230"/>
      <c r="SLE243" s="230"/>
      <c r="SLF243" s="230"/>
      <c r="SLG243" s="230"/>
      <c r="SLH243" s="230"/>
      <c r="SLI243" s="230"/>
      <c r="SLJ243" s="230"/>
      <c r="SLK243" s="230"/>
      <c r="SLL243" s="230"/>
      <c r="SLM243" s="230"/>
      <c r="SLN243" s="230"/>
      <c r="SLO243" s="230"/>
      <c r="SLP243" s="230"/>
      <c r="SLQ243" s="230"/>
      <c r="SLR243" s="230"/>
      <c r="SLS243" s="230"/>
      <c r="SLT243" s="230"/>
      <c r="SLU243" s="230"/>
      <c r="SLV243" s="230"/>
      <c r="SLW243" s="230"/>
      <c r="SLX243" s="230"/>
      <c r="SLY243" s="230"/>
      <c r="SLZ243" s="230"/>
      <c r="SMA243" s="230"/>
      <c r="SMB243" s="230"/>
      <c r="SMC243" s="230"/>
      <c r="SMD243" s="230"/>
      <c r="SME243" s="230"/>
      <c r="SMF243" s="230"/>
      <c r="SMG243" s="230"/>
      <c r="SMH243" s="230"/>
      <c r="SMI243" s="230"/>
      <c r="SMJ243" s="230"/>
      <c r="SMK243" s="230"/>
      <c r="SML243" s="230"/>
      <c r="SMM243" s="230"/>
      <c r="SMN243" s="230"/>
      <c r="SMO243" s="230"/>
      <c r="SMP243" s="230"/>
      <c r="SMQ243" s="230"/>
      <c r="SMR243" s="230"/>
      <c r="SMS243" s="230"/>
      <c r="SMT243" s="230"/>
      <c r="SMU243" s="230"/>
      <c r="SMV243" s="230"/>
      <c r="SMW243" s="230"/>
      <c r="SMX243" s="230"/>
      <c r="SMY243" s="230"/>
      <c r="SMZ243" s="230"/>
      <c r="SNA243" s="230"/>
      <c r="SNB243" s="230"/>
      <c r="SNC243" s="230"/>
      <c r="SND243" s="230"/>
      <c r="SNE243" s="230"/>
      <c r="SNF243" s="230"/>
      <c r="SNG243" s="230"/>
      <c r="SNH243" s="230"/>
      <c r="SNI243" s="230"/>
      <c r="SNJ243" s="230"/>
      <c r="SNK243" s="230"/>
      <c r="SNL243" s="230"/>
      <c r="SNM243" s="230"/>
      <c r="SNN243" s="230"/>
      <c r="SNO243" s="230"/>
      <c r="SNP243" s="230"/>
      <c r="SNQ243" s="230"/>
      <c r="SNR243" s="230"/>
      <c r="SNS243" s="230"/>
      <c r="SNT243" s="230"/>
      <c r="SNU243" s="230"/>
      <c r="SNV243" s="230"/>
      <c r="SNW243" s="230"/>
      <c r="SNX243" s="230"/>
      <c r="SNY243" s="230"/>
      <c r="SNZ243" s="230"/>
      <c r="SOA243" s="230"/>
      <c r="SOB243" s="230"/>
      <c r="SOC243" s="230"/>
      <c r="SOD243" s="230"/>
      <c r="SOE243" s="230"/>
      <c r="SOF243" s="230"/>
      <c r="SOG243" s="230"/>
      <c r="SOH243" s="230"/>
      <c r="SOI243" s="230"/>
      <c r="SOJ243" s="230"/>
      <c r="SOK243" s="230"/>
      <c r="SOL243" s="230"/>
      <c r="SOM243" s="230"/>
      <c r="SON243" s="230"/>
      <c r="SOO243" s="230"/>
      <c r="SOP243" s="230"/>
      <c r="SOQ243" s="230"/>
      <c r="SOR243" s="230"/>
      <c r="SOS243" s="230"/>
      <c r="SOT243" s="230"/>
      <c r="SOU243" s="230"/>
      <c r="SOV243" s="230"/>
      <c r="SOW243" s="230"/>
      <c r="SOX243" s="230"/>
      <c r="SOY243" s="230"/>
      <c r="SOZ243" s="230"/>
      <c r="SPA243" s="230"/>
      <c r="SPB243" s="230"/>
      <c r="SPC243" s="230"/>
      <c r="SPD243" s="230"/>
      <c r="SPE243" s="230"/>
      <c r="SPF243" s="230"/>
      <c r="SPG243" s="230"/>
      <c r="SPH243" s="230"/>
      <c r="SPI243" s="230"/>
      <c r="SPJ243" s="230"/>
      <c r="SPK243" s="230"/>
      <c r="SPL243" s="230"/>
      <c r="SPM243" s="230"/>
      <c r="SPN243" s="230"/>
      <c r="SPO243" s="230"/>
      <c r="SPP243" s="230"/>
      <c r="SPQ243" s="230"/>
      <c r="SPR243" s="230"/>
      <c r="SPS243" s="230"/>
      <c r="SPT243" s="230"/>
      <c r="SPU243" s="230"/>
      <c r="SPV243" s="230"/>
      <c r="SPW243" s="230"/>
      <c r="SPX243" s="230"/>
      <c r="SPY243" s="230"/>
      <c r="SPZ243" s="230"/>
      <c r="SQA243" s="230"/>
      <c r="SQB243" s="230"/>
      <c r="SQC243" s="230"/>
      <c r="SQD243" s="230"/>
      <c r="SQE243" s="230"/>
      <c r="SQF243" s="230"/>
      <c r="SQG243" s="230"/>
      <c r="SQH243" s="230"/>
      <c r="SQI243" s="230"/>
      <c r="SQJ243" s="230"/>
      <c r="SQK243" s="230"/>
      <c r="SQL243" s="230"/>
      <c r="SQM243" s="230"/>
      <c r="SQN243" s="230"/>
      <c r="SQO243" s="230"/>
      <c r="SQP243" s="230"/>
      <c r="SQQ243" s="230"/>
      <c r="SQR243" s="230"/>
      <c r="SQS243" s="230"/>
      <c r="SQT243" s="230"/>
      <c r="SQU243" s="230"/>
      <c r="SQV243" s="230"/>
      <c r="SQW243" s="230"/>
      <c r="SQX243" s="230"/>
      <c r="SQY243" s="230"/>
      <c r="SQZ243" s="230"/>
      <c r="SRA243" s="230"/>
      <c r="SRB243" s="230"/>
      <c r="SRC243" s="230"/>
      <c r="SRD243" s="230"/>
      <c r="SRE243" s="230"/>
      <c r="SRF243" s="230"/>
      <c r="SRG243" s="230"/>
      <c r="SRH243" s="230"/>
      <c r="SRI243" s="230"/>
      <c r="SRJ243" s="230"/>
      <c r="SRK243" s="230"/>
      <c r="SRL243" s="230"/>
      <c r="SRM243" s="230"/>
      <c r="SRN243" s="230"/>
      <c r="SRO243" s="230"/>
      <c r="SRP243" s="230"/>
      <c r="SRQ243" s="230"/>
      <c r="SRR243" s="230"/>
      <c r="SRS243" s="230"/>
      <c r="SRT243" s="230"/>
      <c r="SRU243" s="230"/>
      <c r="SRV243" s="230"/>
      <c r="SRW243" s="230"/>
      <c r="SRX243" s="230"/>
      <c r="SRY243" s="230"/>
      <c r="SRZ243" s="230"/>
      <c r="SSA243" s="230"/>
      <c r="SSB243" s="230"/>
      <c r="SSC243" s="230"/>
      <c r="SSD243" s="230"/>
      <c r="SSE243" s="230"/>
      <c r="SSF243" s="230"/>
      <c r="SSG243" s="230"/>
      <c r="SSH243" s="230"/>
      <c r="SSI243" s="230"/>
      <c r="SSJ243" s="230"/>
      <c r="SSK243" s="230"/>
      <c r="SSL243" s="230"/>
      <c r="SSM243" s="230"/>
      <c r="SSN243" s="230"/>
      <c r="SSO243" s="230"/>
      <c r="SSP243" s="230"/>
      <c r="SSQ243" s="230"/>
      <c r="SSR243" s="230"/>
      <c r="SSS243" s="230"/>
      <c r="SST243" s="230"/>
      <c r="SSU243" s="230"/>
      <c r="SSV243" s="230"/>
      <c r="SSW243" s="230"/>
      <c r="SSX243" s="230"/>
      <c r="SSY243" s="230"/>
      <c r="SSZ243" s="230"/>
      <c r="STA243" s="230"/>
      <c r="STB243" s="230"/>
      <c r="STC243" s="230"/>
      <c r="STD243" s="230"/>
      <c r="STE243" s="230"/>
      <c r="STF243" s="230"/>
      <c r="STG243" s="230"/>
      <c r="STH243" s="230"/>
      <c r="STI243" s="230"/>
      <c r="STJ243" s="230"/>
      <c r="STK243" s="230"/>
      <c r="STL243" s="230"/>
      <c r="STM243" s="230"/>
      <c r="STN243" s="230"/>
      <c r="STO243" s="230"/>
      <c r="STP243" s="230"/>
      <c r="STQ243" s="230"/>
      <c r="STR243" s="230"/>
      <c r="STS243" s="230"/>
      <c r="STT243" s="230"/>
      <c r="STU243" s="230"/>
      <c r="STV243" s="230"/>
      <c r="STW243" s="230"/>
      <c r="STX243" s="230"/>
      <c r="STY243" s="230"/>
      <c r="STZ243" s="230"/>
      <c r="SUA243" s="230"/>
      <c r="SUB243" s="230"/>
      <c r="SUC243" s="230"/>
      <c r="SUD243" s="230"/>
      <c r="SUE243" s="230"/>
      <c r="SUF243" s="230"/>
      <c r="SUG243" s="230"/>
      <c r="SUH243" s="230"/>
      <c r="SUI243" s="230"/>
      <c r="SUJ243" s="230"/>
      <c r="SUK243" s="230"/>
      <c r="SUL243" s="230"/>
      <c r="SUM243" s="230"/>
      <c r="SUN243" s="230"/>
      <c r="SUO243" s="230"/>
      <c r="SUP243" s="230"/>
      <c r="SUQ243" s="230"/>
      <c r="SUR243" s="230"/>
      <c r="SUS243" s="230"/>
      <c r="SUT243" s="230"/>
      <c r="SUU243" s="230"/>
      <c r="SUV243" s="230"/>
      <c r="SUW243" s="230"/>
      <c r="SUX243" s="230"/>
      <c r="SUY243" s="230"/>
      <c r="SUZ243" s="230"/>
      <c r="SVA243" s="230"/>
      <c r="SVB243" s="230"/>
      <c r="SVC243" s="230"/>
      <c r="SVD243" s="230"/>
      <c r="SVE243" s="230"/>
      <c r="SVF243" s="230"/>
      <c r="SVG243" s="230"/>
      <c r="SVH243" s="230"/>
      <c r="SVI243" s="230"/>
      <c r="SVJ243" s="230"/>
      <c r="SVK243" s="230"/>
      <c r="SVL243" s="230"/>
      <c r="SVM243" s="230"/>
      <c r="SVN243" s="230"/>
      <c r="SVO243" s="230"/>
      <c r="SVP243" s="230"/>
      <c r="SVQ243" s="230"/>
      <c r="SVR243" s="230"/>
      <c r="SVS243" s="230"/>
      <c r="SVT243" s="230"/>
      <c r="SVU243" s="230"/>
      <c r="SVV243" s="230"/>
      <c r="SVW243" s="230"/>
      <c r="SVX243" s="230"/>
      <c r="SVY243" s="230"/>
      <c r="SVZ243" s="230"/>
      <c r="SWA243" s="230"/>
      <c r="SWB243" s="230"/>
      <c r="SWC243" s="230"/>
      <c r="SWD243" s="230"/>
      <c r="SWE243" s="230"/>
      <c r="SWF243" s="230"/>
      <c r="SWG243" s="230"/>
      <c r="SWH243" s="230"/>
      <c r="SWI243" s="230"/>
      <c r="SWJ243" s="230"/>
      <c r="SWK243" s="230"/>
      <c r="SWL243" s="230"/>
      <c r="SWM243" s="230"/>
      <c r="SWN243" s="230"/>
      <c r="SWO243" s="230"/>
      <c r="SWP243" s="230"/>
      <c r="SWQ243" s="230"/>
      <c r="SWR243" s="230"/>
      <c r="SWS243" s="230"/>
      <c r="SWT243" s="230"/>
      <c r="SWU243" s="230"/>
      <c r="SWV243" s="230"/>
      <c r="SWW243" s="230"/>
      <c r="SWX243" s="230"/>
      <c r="SWY243" s="230"/>
      <c r="SWZ243" s="230"/>
      <c r="SXA243" s="230"/>
      <c r="SXB243" s="230"/>
      <c r="SXC243" s="230"/>
      <c r="SXD243" s="230"/>
      <c r="SXE243" s="230"/>
      <c r="SXF243" s="230"/>
      <c r="SXG243" s="230"/>
      <c r="SXH243" s="230"/>
      <c r="SXI243" s="230"/>
      <c r="SXJ243" s="230"/>
      <c r="SXK243" s="230"/>
      <c r="SXL243" s="230"/>
      <c r="SXM243" s="230"/>
      <c r="SXN243" s="230"/>
      <c r="SXO243" s="230"/>
      <c r="SXP243" s="230"/>
      <c r="SXQ243" s="230"/>
      <c r="SXR243" s="230"/>
      <c r="SXS243" s="230"/>
      <c r="SXT243" s="230"/>
      <c r="SXU243" s="230"/>
      <c r="SXV243" s="230"/>
      <c r="SXW243" s="230"/>
      <c r="SXX243" s="230"/>
      <c r="SXY243" s="230"/>
      <c r="SXZ243" s="230"/>
      <c r="SYA243" s="230"/>
      <c r="SYB243" s="230"/>
      <c r="SYC243" s="230"/>
      <c r="SYD243" s="230"/>
      <c r="SYE243" s="230"/>
      <c r="SYF243" s="230"/>
      <c r="SYG243" s="230"/>
      <c r="SYH243" s="230"/>
      <c r="SYI243" s="230"/>
      <c r="SYJ243" s="230"/>
      <c r="SYK243" s="230"/>
      <c r="SYL243" s="230"/>
      <c r="SYM243" s="230"/>
      <c r="SYN243" s="230"/>
      <c r="SYO243" s="230"/>
      <c r="SYP243" s="230"/>
      <c r="SYQ243" s="230"/>
      <c r="SYR243" s="230"/>
      <c r="SYS243" s="230"/>
      <c r="SYT243" s="230"/>
      <c r="SYU243" s="230"/>
      <c r="SYV243" s="230"/>
      <c r="SYW243" s="230"/>
      <c r="SYX243" s="230"/>
      <c r="SYY243" s="230"/>
      <c r="SYZ243" s="230"/>
      <c r="SZA243" s="230"/>
      <c r="SZB243" s="230"/>
      <c r="SZC243" s="230"/>
      <c r="SZD243" s="230"/>
      <c r="SZE243" s="230"/>
      <c r="SZF243" s="230"/>
      <c r="SZG243" s="230"/>
      <c r="SZH243" s="230"/>
      <c r="SZI243" s="230"/>
      <c r="SZJ243" s="230"/>
      <c r="SZK243" s="230"/>
      <c r="SZL243" s="230"/>
      <c r="SZM243" s="230"/>
      <c r="SZN243" s="230"/>
      <c r="SZO243" s="230"/>
      <c r="SZP243" s="230"/>
      <c r="SZQ243" s="230"/>
      <c r="SZR243" s="230"/>
      <c r="SZS243" s="230"/>
      <c r="SZT243" s="230"/>
      <c r="SZU243" s="230"/>
      <c r="SZV243" s="230"/>
      <c r="SZW243" s="230"/>
      <c r="SZX243" s="230"/>
      <c r="SZY243" s="230"/>
      <c r="SZZ243" s="230"/>
      <c r="TAA243" s="230"/>
      <c r="TAB243" s="230"/>
      <c r="TAC243" s="230"/>
      <c r="TAD243" s="230"/>
      <c r="TAE243" s="230"/>
      <c r="TAF243" s="230"/>
      <c r="TAG243" s="230"/>
      <c r="TAH243" s="230"/>
      <c r="TAI243" s="230"/>
      <c r="TAJ243" s="230"/>
      <c r="TAK243" s="230"/>
      <c r="TAL243" s="230"/>
      <c r="TAM243" s="230"/>
      <c r="TAN243" s="230"/>
      <c r="TAO243" s="230"/>
      <c r="TAP243" s="230"/>
      <c r="TAQ243" s="230"/>
      <c r="TAR243" s="230"/>
      <c r="TAS243" s="230"/>
      <c r="TAT243" s="230"/>
      <c r="TAU243" s="230"/>
      <c r="TAV243" s="230"/>
      <c r="TAW243" s="230"/>
      <c r="TAX243" s="230"/>
      <c r="TAY243" s="230"/>
      <c r="TAZ243" s="230"/>
      <c r="TBA243" s="230"/>
      <c r="TBB243" s="230"/>
      <c r="TBC243" s="230"/>
      <c r="TBD243" s="230"/>
      <c r="TBE243" s="230"/>
      <c r="TBF243" s="230"/>
      <c r="TBG243" s="230"/>
      <c r="TBH243" s="230"/>
      <c r="TBI243" s="230"/>
      <c r="TBJ243" s="230"/>
      <c r="TBK243" s="230"/>
      <c r="TBL243" s="230"/>
      <c r="TBM243" s="230"/>
      <c r="TBN243" s="230"/>
      <c r="TBO243" s="230"/>
      <c r="TBP243" s="230"/>
      <c r="TBQ243" s="230"/>
      <c r="TBR243" s="230"/>
      <c r="TBS243" s="230"/>
      <c r="TBT243" s="230"/>
      <c r="TBU243" s="230"/>
      <c r="TBV243" s="230"/>
      <c r="TBW243" s="230"/>
      <c r="TBX243" s="230"/>
      <c r="TBY243" s="230"/>
      <c r="TBZ243" s="230"/>
      <c r="TCA243" s="230"/>
      <c r="TCB243" s="230"/>
      <c r="TCC243" s="230"/>
      <c r="TCD243" s="230"/>
      <c r="TCE243" s="230"/>
      <c r="TCF243" s="230"/>
      <c r="TCG243" s="230"/>
      <c r="TCH243" s="230"/>
      <c r="TCI243" s="230"/>
      <c r="TCJ243" s="230"/>
      <c r="TCK243" s="230"/>
      <c r="TCL243" s="230"/>
      <c r="TCM243" s="230"/>
      <c r="TCN243" s="230"/>
      <c r="TCO243" s="230"/>
      <c r="TCP243" s="230"/>
      <c r="TCQ243" s="230"/>
      <c r="TCR243" s="230"/>
      <c r="TCS243" s="230"/>
      <c r="TCT243" s="230"/>
      <c r="TCU243" s="230"/>
      <c r="TCV243" s="230"/>
      <c r="TCW243" s="230"/>
      <c r="TCX243" s="230"/>
      <c r="TCY243" s="230"/>
      <c r="TCZ243" s="230"/>
      <c r="TDA243" s="230"/>
      <c r="TDB243" s="230"/>
      <c r="TDC243" s="230"/>
      <c r="TDD243" s="230"/>
      <c r="TDE243" s="230"/>
      <c r="TDF243" s="230"/>
      <c r="TDG243" s="230"/>
      <c r="TDH243" s="230"/>
      <c r="TDI243" s="230"/>
      <c r="TDJ243" s="230"/>
      <c r="TDK243" s="230"/>
      <c r="TDL243" s="230"/>
      <c r="TDM243" s="230"/>
      <c r="TDN243" s="230"/>
      <c r="TDO243" s="230"/>
      <c r="TDP243" s="230"/>
      <c r="TDQ243" s="230"/>
      <c r="TDR243" s="230"/>
      <c r="TDS243" s="230"/>
      <c r="TDT243" s="230"/>
      <c r="TDU243" s="230"/>
      <c r="TDV243" s="230"/>
      <c r="TDW243" s="230"/>
      <c r="TDX243" s="230"/>
      <c r="TDY243" s="230"/>
      <c r="TDZ243" s="230"/>
      <c r="TEA243" s="230"/>
      <c r="TEB243" s="230"/>
      <c r="TEC243" s="230"/>
      <c r="TED243" s="230"/>
      <c r="TEE243" s="230"/>
      <c r="TEF243" s="230"/>
      <c r="TEG243" s="230"/>
      <c r="TEH243" s="230"/>
      <c r="TEI243" s="230"/>
      <c r="TEJ243" s="230"/>
      <c r="TEK243" s="230"/>
      <c r="TEL243" s="230"/>
      <c r="TEM243" s="230"/>
      <c r="TEN243" s="230"/>
      <c r="TEO243" s="230"/>
      <c r="TEP243" s="230"/>
      <c r="TEQ243" s="230"/>
      <c r="TER243" s="230"/>
      <c r="TES243" s="230"/>
      <c r="TET243" s="230"/>
      <c r="TEU243" s="230"/>
      <c r="TEV243" s="230"/>
      <c r="TEW243" s="230"/>
      <c r="TEX243" s="230"/>
      <c r="TEY243" s="230"/>
      <c r="TEZ243" s="230"/>
      <c r="TFA243" s="230"/>
      <c r="TFB243" s="230"/>
      <c r="TFC243" s="230"/>
      <c r="TFD243" s="230"/>
      <c r="TFE243" s="230"/>
      <c r="TFF243" s="230"/>
      <c r="TFG243" s="230"/>
      <c r="TFH243" s="230"/>
      <c r="TFI243" s="230"/>
      <c r="TFJ243" s="230"/>
      <c r="TFK243" s="230"/>
      <c r="TFL243" s="230"/>
      <c r="TFM243" s="230"/>
      <c r="TFN243" s="230"/>
      <c r="TFO243" s="230"/>
      <c r="TFP243" s="230"/>
      <c r="TFQ243" s="230"/>
      <c r="TFR243" s="230"/>
      <c r="TFS243" s="230"/>
      <c r="TFT243" s="230"/>
      <c r="TFU243" s="230"/>
      <c r="TFV243" s="230"/>
      <c r="TFW243" s="230"/>
      <c r="TFX243" s="230"/>
      <c r="TFY243" s="230"/>
      <c r="TFZ243" s="230"/>
      <c r="TGA243" s="230"/>
      <c r="TGB243" s="230"/>
      <c r="TGC243" s="230"/>
      <c r="TGD243" s="230"/>
      <c r="TGE243" s="230"/>
      <c r="TGF243" s="230"/>
      <c r="TGG243" s="230"/>
      <c r="TGH243" s="230"/>
      <c r="TGI243" s="230"/>
      <c r="TGJ243" s="230"/>
      <c r="TGK243" s="230"/>
      <c r="TGL243" s="230"/>
      <c r="TGM243" s="230"/>
      <c r="TGN243" s="230"/>
      <c r="TGO243" s="230"/>
      <c r="TGP243" s="230"/>
      <c r="TGQ243" s="230"/>
      <c r="TGR243" s="230"/>
      <c r="TGS243" s="230"/>
      <c r="TGT243" s="230"/>
      <c r="TGU243" s="230"/>
      <c r="TGV243" s="230"/>
      <c r="TGW243" s="230"/>
      <c r="TGX243" s="230"/>
      <c r="TGY243" s="230"/>
      <c r="TGZ243" s="230"/>
      <c r="THA243" s="230"/>
      <c r="THB243" s="230"/>
      <c r="THC243" s="230"/>
      <c r="THD243" s="230"/>
      <c r="THE243" s="230"/>
      <c r="THF243" s="230"/>
      <c r="THG243" s="230"/>
      <c r="THH243" s="230"/>
      <c r="THI243" s="230"/>
      <c r="THJ243" s="230"/>
      <c r="THK243" s="230"/>
      <c r="THL243" s="230"/>
      <c r="THM243" s="230"/>
      <c r="THN243" s="230"/>
      <c r="THO243" s="230"/>
      <c r="THP243" s="230"/>
      <c r="THQ243" s="230"/>
      <c r="THR243" s="230"/>
      <c r="THS243" s="230"/>
      <c r="THT243" s="230"/>
      <c r="THU243" s="230"/>
      <c r="THV243" s="230"/>
      <c r="THW243" s="230"/>
      <c r="THX243" s="230"/>
      <c r="THY243" s="230"/>
      <c r="THZ243" s="230"/>
      <c r="TIA243" s="230"/>
      <c r="TIB243" s="230"/>
      <c r="TIC243" s="230"/>
      <c r="TID243" s="230"/>
      <c r="TIE243" s="230"/>
      <c r="TIF243" s="230"/>
      <c r="TIG243" s="230"/>
      <c r="TIH243" s="230"/>
      <c r="TII243" s="230"/>
      <c r="TIJ243" s="230"/>
      <c r="TIK243" s="230"/>
      <c r="TIL243" s="230"/>
      <c r="TIM243" s="230"/>
      <c r="TIN243" s="230"/>
      <c r="TIO243" s="230"/>
      <c r="TIP243" s="230"/>
      <c r="TIQ243" s="230"/>
      <c r="TIR243" s="230"/>
      <c r="TIS243" s="230"/>
      <c r="TIT243" s="230"/>
      <c r="TIU243" s="230"/>
      <c r="TIV243" s="230"/>
      <c r="TIW243" s="230"/>
      <c r="TIX243" s="230"/>
      <c r="TIY243" s="230"/>
      <c r="TIZ243" s="230"/>
      <c r="TJA243" s="230"/>
      <c r="TJB243" s="230"/>
      <c r="TJC243" s="230"/>
      <c r="TJD243" s="230"/>
      <c r="TJE243" s="230"/>
      <c r="TJF243" s="230"/>
      <c r="TJG243" s="230"/>
      <c r="TJH243" s="230"/>
      <c r="TJI243" s="230"/>
      <c r="TJJ243" s="230"/>
      <c r="TJK243" s="230"/>
      <c r="TJL243" s="230"/>
      <c r="TJM243" s="230"/>
      <c r="TJN243" s="230"/>
      <c r="TJO243" s="230"/>
      <c r="TJP243" s="230"/>
      <c r="TJQ243" s="230"/>
      <c r="TJR243" s="230"/>
      <c r="TJS243" s="230"/>
      <c r="TJT243" s="230"/>
      <c r="TJU243" s="230"/>
      <c r="TJV243" s="230"/>
      <c r="TJW243" s="230"/>
      <c r="TJX243" s="230"/>
      <c r="TJY243" s="230"/>
      <c r="TJZ243" s="230"/>
      <c r="TKA243" s="230"/>
      <c r="TKB243" s="230"/>
      <c r="TKC243" s="230"/>
      <c r="TKD243" s="230"/>
      <c r="TKE243" s="230"/>
      <c r="TKF243" s="230"/>
      <c r="TKG243" s="230"/>
      <c r="TKH243" s="230"/>
      <c r="TKI243" s="230"/>
      <c r="TKJ243" s="230"/>
      <c r="TKK243" s="230"/>
      <c r="TKL243" s="230"/>
      <c r="TKM243" s="230"/>
      <c r="TKN243" s="230"/>
      <c r="TKO243" s="230"/>
      <c r="TKP243" s="230"/>
      <c r="TKQ243" s="230"/>
      <c r="TKR243" s="230"/>
      <c r="TKS243" s="230"/>
      <c r="TKT243" s="230"/>
      <c r="TKU243" s="230"/>
      <c r="TKV243" s="230"/>
      <c r="TKW243" s="230"/>
      <c r="TKX243" s="230"/>
      <c r="TKY243" s="230"/>
      <c r="TKZ243" s="230"/>
      <c r="TLA243" s="230"/>
      <c r="TLB243" s="230"/>
      <c r="TLC243" s="230"/>
      <c r="TLD243" s="230"/>
      <c r="TLE243" s="230"/>
      <c r="TLF243" s="230"/>
      <c r="TLG243" s="230"/>
      <c r="TLH243" s="230"/>
      <c r="TLI243" s="230"/>
      <c r="TLJ243" s="230"/>
      <c r="TLK243" s="230"/>
      <c r="TLL243" s="230"/>
      <c r="TLM243" s="230"/>
      <c r="TLN243" s="230"/>
      <c r="TLO243" s="230"/>
      <c r="TLP243" s="230"/>
      <c r="TLQ243" s="230"/>
      <c r="TLR243" s="230"/>
      <c r="TLS243" s="230"/>
      <c r="TLT243" s="230"/>
      <c r="TLU243" s="230"/>
      <c r="TLV243" s="230"/>
      <c r="TLW243" s="230"/>
      <c r="TLX243" s="230"/>
      <c r="TLY243" s="230"/>
      <c r="TLZ243" s="230"/>
      <c r="TMA243" s="230"/>
      <c r="TMB243" s="230"/>
      <c r="TMC243" s="230"/>
      <c r="TMD243" s="230"/>
      <c r="TME243" s="230"/>
      <c r="TMF243" s="230"/>
      <c r="TMG243" s="230"/>
      <c r="TMH243" s="230"/>
      <c r="TMI243" s="230"/>
      <c r="TMJ243" s="230"/>
      <c r="TMK243" s="230"/>
      <c r="TML243" s="230"/>
      <c r="TMM243" s="230"/>
      <c r="TMN243" s="230"/>
      <c r="TMO243" s="230"/>
      <c r="TMP243" s="230"/>
      <c r="TMQ243" s="230"/>
      <c r="TMR243" s="230"/>
      <c r="TMS243" s="230"/>
      <c r="TMT243" s="230"/>
      <c r="TMU243" s="230"/>
      <c r="TMV243" s="230"/>
      <c r="TMW243" s="230"/>
      <c r="TMX243" s="230"/>
      <c r="TMY243" s="230"/>
      <c r="TMZ243" s="230"/>
      <c r="TNA243" s="230"/>
      <c r="TNB243" s="230"/>
      <c r="TNC243" s="230"/>
      <c r="TND243" s="230"/>
      <c r="TNE243" s="230"/>
      <c r="TNF243" s="230"/>
      <c r="TNG243" s="230"/>
      <c r="TNH243" s="230"/>
      <c r="TNI243" s="230"/>
      <c r="TNJ243" s="230"/>
      <c r="TNK243" s="230"/>
      <c r="TNL243" s="230"/>
      <c r="TNM243" s="230"/>
      <c r="TNN243" s="230"/>
      <c r="TNO243" s="230"/>
      <c r="TNP243" s="230"/>
      <c r="TNQ243" s="230"/>
      <c r="TNR243" s="230"/>
      <c r="TNS243" s="230"/>
      <c r="TNT243" s="230"/>
      <c r="TNU243" s="230"/>
      <c r="TNV243" s="230"/>
      <c r="TNW243" s="230"/>
      <c r="TNX243" s="230"/>
      <c r="TNY243" s="230"/>
      <c r="TNZ243" s="230"/>
      <c r="TOA243" s="230"/>
      <c r="TOB243" s="230"/>
      <c r="TOC243" s="230"/>
      <c r="TOD243" s="230"/>
      <c r="TOE243" s="230"/>
      <c r="TOF243" s="230"/>
      <c r="TOG243" s="230"/>
      <c r="TOH243" s="230"/>
      <c r="TOI243" s="230"/>
      <c r="TOJ243" s="230"/>
      <c r="TOK243" s="230"/>
      <c r="TOL243" s="230"/>
      <c r="TOM243" s="230"/>
      <c r="TON243" s="230"/>
      <c r="TOO243" s="230"/>
      <c r="TOP243" s="230"/>
      <c r="TOQ243" s="230"/>
      <c r="TOR243" s="230"/>
      <c r="TOS243" s="230"/>
      <c r="TOT243" s="230"/>
      <c r="TOU243" s="230"/>
      <c r="TOV243" s="230"/>
      <c r="TOW243" s="230"/>
      <c r="TOX243" s="230"/>
      <c r="TOY243" s="230"/>
      <c r="TOZ243" s="230"/>
      <c r="TPA243" s="230"/>
      <c r="TPB243" s="230"/>
      <c r="TPC243" s="230"/>
      <c r="TPD243" s="230"/>
      <c r="TPE243" s="230"/>
      <c r="TPF243" s="230"/>
      <c r="TPG243" s="230"/>
      <c r="TPH243" s="230"/>
      <c r="TPI243" s="230"/>
      <c r="TPJ243" s="230"/>
      <c r="TPK243" s="230"/>
      <c r="TPL243" s="230"/>
      <c r="TPM243" s="230"/>
      <c r="TPN243" s="230"/>
      <c r="TPO243" s="230"/>
      <c r="TPP243" s="230"/>
      <c r="TPQ243" s="230"/>
      <c r="TPR243" s="230"/>
      <c r="TPS243" s="230"/>
      <c r="TPT243" s="230"/>
      <c r="TPU243" s="230"/>
      <c r="TPV243" s="230"/>
      <c r="TPW243" s="230"/>
      <c r="TPX243" s="230"/>
      <c r="TPY243" s="230"/>
      <c r="TPZ243" s="230"/>
      <c r="TQA243" s="230"/>
      <c r="TQB243" s="230"/>
      <c r="TQC243" s="230"/>
      <c r="TQD243" s="230"/>
      <c r="TQE243" s="230"/>
      <c r="TQF243" s="230"/>
      <c r="TQG243" s="230"/>
      <c r="TQH243" s="230"/>
      <c r="TQI243" s="230"/>
      <c r="TQJ243" s="230"/>
      <c r="TQK243" s="230"/>
      <c r="TQL243" s="230"/>
      <c r="TQM243" s="230"/>
      <c r="TQN243" s="230"/>
      <c r="TQO243" s="230"/>
      <c r="TQP243" s="230"/>
      <c r="TQQ243" s="230"/>
      <c r="TQR243" s="230"/>
      <c r="TQS243" s="230"/>
      <c r="TQT243" s="230"/>
      <c r="TQU243" s="230"/>
      <c r="TQV243" s="230"/>
      <c r="TQW243" s="230"/>
      <c r="TQX243" s="230"/>
      <c r="TQY243" s="230"/>
      <c r="TQZ243" s="230"/>
      <c r="TRA243" s="230"/>
      <c r="TRB243" s="230"/>
      <c r="TRC243" s="230"/>
      <c r="TRD243" s="230"/>
      <c r="TRE243" s="230"/>
      <c r="TRF243" s="230"/>
      <c r="TRG243" s="230"/>
      <c r="TRH243" s="230"/>
      <c r="TRI243" s="230"/>
      <c r="TRJ243" s="230"/>
      <c r="TRK243" s="230"/>
      <c r="TRL243" s="230"/>
      <c r="TRM243" s="230"/>
      <c r="TRN243" s="230"/>
      <c r="TRO243" s="230"/>
      <c r="TRP243" s="230"/>
      <c r="TRQ243" s="230"/>
      <c r="TRR243" s="230"/>
      <c r="TRS243" s="230"/>
      <c r="TRT243" s="230"/>
      <c r="TRU243" s="230"/>
      <c r="TRV243" s="230"/>
      <c r="TRW243" s="230"/>
      <c r="TRX243" s="230"/>
      <c r="TRY243" s="230"/>
      <c r="TRZ243" s="230"/>
      <c r="TSA243" s="230"/>
      <c r="TSB243" s="230"/>
      <c r="TSC243" s="230"/>
      <c r="TSD243" s="230"/>
      <c r="TSE243" s="230"/>
      <c r="TSF243" s="230"/>
      <c r="TSG243" s="230"/>
      <c r="TSH243" s="230"/>
      <c r="TSI243" s="230"/>
      <c r="TSJ243" s="230"/>
      <c r="TSK243" s="230"/>
      <c r="TSL243" s="230"/>
      <c r="TSM243" s="230"/>
      <c r="TSN243" s="230"/>
      <c r="TSO243" s="230"/>
      <c r="TSP243" s="230"/>
      <c r="TSQ243" s="230"/>
      <c r="TSR243" s="230"/>
      <c r="TSS243" s="230"/>
      <c r="TST243" s="230"/>
      <c r="TSU243" s="230"/>
      <c r="TSV243" s="230"/>
      <c r="TSW243" s="230"/>
      <c r="TSX243" s="230"/>
      <c r="TSY243" s="230"/>
      <c r="TSZ243" s="230"/>
      <c r="TTA243" s="230"/>
      <c r="TTB243" s="230"/>
      <c r="TTC243" s="230"/>
      <c r="TTD243" s="230"/>
      <c r="TTE243" s="230"/>
      <c r="TTF243" s="230"/>
      <c r="TTG243" s="230"/>
      <c r="TTH243" s="230"/>
      <c r="TTI243" s="230"/>
      <c r="TTJ243" s="230"/>
      <c r="TTK243" s="230"/>
      <c r="TTL243" s="230"/>
      <c r="TTM243" s="230"/>
      <c r="TTN243" s="230"/>
      <c r="TTO243" s="230"/>
      <c r="TTP243" s="230"/>
      <c r="TTQ243" s="230"/>
      <c r="TTR243" s="230"/>
      <c r="TTS243" s="230"/>
      <c r="TTT243" s="230"/>
      <c r="TTU243" s="230"/>
      <c r="TTV243" s="230"/>
      <c r="TTW243" s="230"/>
      <c r="TTX243" s="230"/>
      <c r="TTY243" s="230"/>
      <c r="TTZ243" s="230"/>
      <c r="TUA243" s="230"/>
      <c r="TUB243" s="230"/>
      <c r="TUC243" s="230"/>
      <c r="TUD243" s="230"/>
      <c r="TUE243" s="230"/>
      <c r="TUF243" s="230"/>
      <c r="TUG243" s="230"/>
      <c r="TUH243" s="230"/>
      <c r="TUI243" s="230"/>
      <c r="TUJ243" s="230"/>
      <c r="TUK243" s="230"/>
      <c r="TUL243" s="230"/>
      <c r="TUM243" s="230"/>
      <c r="TUN243" s="230"/>
      <c r="TUO243" s="230"/>
      <c r="TUP243" s="230"/>
      <c r="TUQ243" s="230"/>
      <c r="TUR243" s="230"/>
      <c r="TUS243" s="230"/>
      <c r="TUT243" s="230"/>
      <c r="TUU243" s="230"/>
      <c r="TUV243" s="230"/>
      <c r="TUW243" s="230"/>
      <c r="TUX243" s="230"/>
      <c r="TUY243" s="230"/>
      <c r="TUZ243" s="230"/>
      <c r="TVA243" s="230"/>
      <c r="TVB243" s="230"/>
      <c r="TVC243" s="230"/>
      <c r="TVD243" s="230"/>
      <c r="TVE243" s="230"/>
      <c r="TVF243" s="230"/>
      <c r="TVG243" s="230"/>
      <c r="TVH243" s="230"/>
      <c r="TVI243" s="230"/>
      <c r="TVJ243" s="230"/>
      <c r="TVK243" s="230"/>
      <c r="TVL243" s="230"/>
      <c r="TVM243" s="230"/>
      <c r="TVN243" s="230"/>
      <c r="TVO243" s="230"/>
      <c r="TVP243" s="230"/>
      <c r="TVQ243" s="230"/>
      <c r="TVR243" s="230"/>
      <c r="TVS243" s="230"/>
      <c r="TVT243" s="230"/>
      <c r="TVU243" s="230"/>
      <c r="TVV243" s="230"/>
      <c r="TVW243" s="230"/>
      <c r="TVX243" s="230"/>
      <c r="TVY243" s="230"/>
      <c r="TVZ243" s="230"/>
      <c r="TWA243" s="230"/>
      <c r="TWB243" s="230"/>
      <c r="TWC243" s="230"/>
      <c r="TWD243" s="230"/>
      <c r="TWE243" s="230"/>
      <c r="TWF243" s="230"/>
      <c r="TWG243" s="230"/>
      <c r="TWH243" s="230"/>
      <c r="TWI243" s="230"/>
      <c r="TWJ243" s="230"/>
      <c r="TWK243" s="230"/>
      <c r="TWL243" s="230"/>
      <c r="TWM243" s="230"/>
      <c r="TWN243" s="230"/>
      <c r="TWO243" s="230"/>
      <c r="TWP243" s="230"/>
      <c r="TWQ243" s="230"/>
      <c r="TWR243" s="230"/>
      <c r="TWS243" s="230"/>
      <c r="TWT243" s="230"/>
      <c r="TWU243" s="230"/>
      <c r="TWV243" s="230"/>
      <c r="TWW243" s="230"/>
      <c r="TWX243" s="230"/>
      <c r="TWY243" s="230"/>
      <c r="TWZ243" s="230"/>
      <c r="TXA243" s="230"/>
      <c r="TXB243" s="230"/>
      <c r="TXC243" s="230"/>
      <c r="TXD243" s="230"/>
      <c r="TXE243" s="230"/>
      <c r="TXF243" s="230"/>
      <c r="TXG243" s="230"/>
      <c r="TXH243" s="230"/>
      <c r="TXI243" s="230"/>
      <c r="TXJ243" s="230"/>
      <c r="TXK243" s="230"/>
      <c r="TXL243" s="230"/>
      <c r="TXM243" s="230"/>
      <c r="TXN243" s="230"/>
      <c r="TXO243" s="230"/>
      <c r="TXP243" s="230"/>
      <c r="TXQ243" s="230"/>
      <c r="TXR243" s="230"/>
      <c r="TXS243" s="230"/>
      <c r="TXT243" s="230"/>
      <c r="TXU243" s="230"/>
      <c r="TXV243" s="230"/>
      <c r="TXW243" s="230"/>
      <c r="TXX243" s="230"/>
      <c r="TXY243" s="230"/>
      <c r="TXZ243" s="230"/>
      <c r="TYA243" s="230"/>
      <c r="TYB243" s="230"/>
      <c r="TYC243" s="230"/>
      <c r="TYD243" s="230"/>
      <c r="TYE243" s="230"/>
      <c r="TYF243" s="230"/>
      <c r="TYG243" s="230"/>
      <c r="TYH243" s="230"/>
      <c r="TYI243" s="230"/>
      <c r="TYJ243" s="230"/>
      <c r="TYK243" s="230"/>
      <c r="TYL243" s="230"/>
      <c r="TYM243" s="230"/>
      <c r="TYN243" s="230"/>
      <c r="TYO243" s="230"/>
      <c r="TYP243" s="230"/>
      <c r="TYQ243" s="230"/>
      <c r="TYR243" s="230"/>
      <c r="TYS243" s="230"/>
      <c r="TYT243" s="230"/>
      <c r="TYU243" s="230"/>
      <c r="TYV243" s="230"/>
      <c r="TYW243" s="230"/>
      <c r="TYX243" s="230"/>
      <c r="TYY243" s="230"/>
      <c r="TYZ243" s="230"/>
      <c r="TZA243" s="230"/>
      <c r="TZB243" s="230"/>
      <c r="TZC243" s="230"/>
      <c r="TZD243" s="230"/>
      <c r="TZE243" s="230"/>
      <c r="TZF243" s="230"/>
      <c r="TZG243" s="230"/>
      <c r="TZH243" s="230"/>
      <c r="TZI243" s="230"/>
      <c r="TZJ243" s="230"/>
      <c r="TZK243" s="230"/>
      <c r="TZL243" s="230"/>
      <c r="TZM243" s="230"/>
      <c r="TZN243" s="230"/>
      <c r="TZO243" s="230"/>
      <c r="TZP243" s="230"/>
      <c r="TZQ243" s="230"/>
      <c r="TZR243" s="230"/>
      <c r="TZS243" s="230"/>
      <c r="TZT243" s="230"/>
      <c r="TZU243" s="230"/>
      <c r="TZV243" s="230"/>
      <c r="TZW243" s="230"/>
      <c r="TZX243" s="230"/>
      <c r="TZY243" s="230"/>
      <c r="TZZ243" s="230"/>
      <c r="UAA243" s="230"/>
      <c r="UAB243" s="230"/>
      <c r="UAC243" s="230"/>
      <c r="UAD243" s="230"/>
      <c r="UAE243" s="230"/>
      <c r="UAF243" s="230"/>
      <c r="UAG243" s="230"/>
      <c r="UAH243" s="230"/>
      <c r="UAI243" s="230"/>
      <c r="UAJ243" s="230"/>
      <c r="UAK243" s="230"/>
      <c r="UAL243" s="230"/>
      <c r="UAM243" s="230"/>
      <c r="UAN243" s="230"/>
      <c r="UAO243" s="230"/>
      <c r="UAP243" s="230"/>
      <c r="UAQ243" s="230"/>
      <c r="UAR243" s="230"/>
      <c r="UAS243" s="230"/>
      <c r="UAT243" s="230"/>
      <c r="UAU243" s="230"/>
      <c r="UAV243" s="230"/>
      <c r="UAW243" s="230"/>
      <c r="UAX243" s="230"/>
      <c r="UAY243" s="230"/>
      <c r="UAZ243" s="230"/>
      <c r="UBA243" s="230"/>
      <c r="UBB243" s="230"/>
      <c r="UBC243" s="230"/>
      <c r="UBD243" s="230"/>
      <c r="UBE243" s="230"/>
      <c r="UBF243" s="230"/>
      <c r="UBG243" s="230"/>
      <c r="UBH243" s="230"/>
      <c r="UBI243" s="230"/>
      <c r="UBJ243" s="230"/>
      <c r="UBK243" s="230"/>
      <c r="UBL243" s="230"/>
      <c r="UBM243" s="230"/>
      <c r="UBN243" s="230"/>
      <c r="UBO243" s="230"/>
      <c r="UBP243" s="230"/>
      <c r="UBQ243" s="230"/>
      <c r="UBR243" s="230"/>
      <c r="UBS243" s="230"/>
      <c r="UBT243" s="230"/>
      <c r="UBU243" s="230"/>
      <c r="UBV243" s="230"/>
      <c r="UBW243" s="230"/>
      <c r="UBX243" s="230"/>
      <c r="UBY243" s="230"/>
      <c r="UBZ243" s="230"/>
      <c r="UCA243" s="230"/>
      <c r="UCB243" s="230"/>
      <c r="UCC243" s="230"/>
      <c r="UCD243" s="230"/>
      <c r="UCE243" s="230"/>
      <c r="UCF243" s="230"/>
      <c r="UCG243" s="230"/>
      <c r="UCH243" s="230"/>
      <c r="UCI243" s="230"/>
      <c r="UCJ243" s="230"/>
      <c r="UCK243" s="230"/>
      <c r="UCL243" s="230"/>
      <c r="UCM243" s="230"/>
      <c r="UCN243" s="230"/>
      <c r="UCO243" s="230"/>
      <c r="UCP243" s="230"/>
      <c r="UCQ243" s="230"/>
      <c r="UCR243" s="230"/>
      <c r="UCS243" s="230"/>
      <c r="UCT243" s="230"/>
      <c r="UCU243" s="230"/>
      <c r="UCV243" s="230"/>
      <c r="UCW243" s="230"/>
      <c r="UCX243" s="230"/>
      <c r="UCY243" s="230"/>
      <c r="UCZ243" s="230"/>
      <c r="UDA243" s="230"/>
      <c r="UDB243" s="230"/>
      <c r="UDC243" s="230"/>
      <c r="UDD243" s="230"/>
      <c r="UDE243" s="230"/>
      <c r="UDF243" s="230"/>
      <c r="UDG243" s="230"/>
      <c r="UDH243" s="230"/>
      <c r="UDI243" s="230"/>
      <c r="UDJ243" s="230"/>
      <c r="UDK243" s="230"/>
      <c r="UDL243" s="230"/>
      <c r="UDM243" s="230"/>
      <c r="UDN243" s="230"/>
      <c r="UDO243" s="230"/>
      <c r="UDP243" s="230"/>
      <c r="UDQ243" s="230"/>
      <c r="UDR243" s="230"/>
      <c r="UDS243" s="230"/>
      <c r="UDT243" s="230"/>
      <c r="UDU243" s="230"/>
      <c r="UDV243" s="230"/>
      <c r="UDW243" s="230"/>
      <c r="UDX243" s="230"/>
      <c r="UDY243" s="230"/>
      <c r="UDZ243" s="230"/>
      <c r="UEA243" s="230"/>
      <c r="UEB243" s="230"/>
      <c r="UEC243" s="230"/>
      <c r="UED243" s="230"/>
      <c r="UEE243" s="230"/>
      <c r="UEF243" s="230"/>
      <c r="UEG243" s="230"/>
      <c r="UEH243" s="230"/>
      <c r="UEI243" s="230"/>
      <c r="UEJ243" s="230"/>
      <c r="UEK243" s="230"/>
      <c r="UEL243" s="230"/>
      <c r="UEM243" s="230"/>
      <c r="UEN243" s="230"/>
      <c r="UEO243" s="230"/>
      <c r="UEP243" s="230"/>
      <c r="UEQ243" s="230"/>
      <c r="UER243" s="230"/>
      <c r="UES243" s="230"/>
      <c r="UET243" s="230"/>
      <c r="UEU243" s="230"/>
      <c r="UEV243" s="230"/>
      <c r="UEW243" s="230"/>
      <c r="UEX243" s="230"/>
      <c r="UEY243" s="230"/>
      <c r="UEZ243" s="230"/>
      <c r="UFA243" s="230"/>
      <c r="UFB243" s="230"/>
      <c r="UFC243" s="230"/>
      <c r="UFD243" s="230"/>
      <c r="UFE243" s="230"/>
      <c r="UFF243" s="230"/>
      <c r="UFG243" s="230"/>
      <c r="UFH243" s="230"/>
      <c r="UFI243" s="230"/>
      <c r="UFJ243" s="230"/>
      <c r="UFK243" s="230"/>
      <c r="UFL243" s="230"/>
      <c r="UFM243" s="230"/>
      <c r="UFN243" s="230"/>
      <c r="UFO243" s="230"/>
      <c r="UFP243" s="230"/>
      <c r="UFQ243" s="230"/>
      <c r="UFR243" s="230"/>
      <c r="UFS243" s="230"/>
      <c r="UFT243" s="230"/>
      <c r="UFU243" s="230"/>
      <c r="UFV243" s="230"/>
      <c r="UFW243" s="230"/>
      <c r="UFX243" s="230"/>
      <c r="UFY243" s="230"/>
      <c r="UFZ243" s="230"/>
      <c r="UGA243" s="230"/>
      <c r="UGB243" s="230"/>
      <c r="UGC243" s="230"/>
      <c r="UGD243" s="230"/>
      <c r="UGE243" s="230"/>
      <c r="UGF243" s="230"/>
      <c r="UGG243" s="230"/>
      <c r="UGH243" s="230"/>
      <c r="UGI243" s="230"/>
      <c r="UGJ243" s="230"/>
      <c r="UGK243" s="230"/>
      <c r="UGL243" s="230"/>
      <c r="UGM243" s="230"/>
      <c r="UGN243" s="230"/>
      <c r="UGO243" s="230"/>
      <c r="UGP243" s="230"/>
      <c r="UGQ243" s="230"/>
      <c r="UGR243" s="230"/>
      <c r="UGS243" s="230"/>
      <c r="UGT243" s="230"/>
      <c r="UGU243" s="230"/>
      <c r="UGV243" s="230"/>
      <c r="UGW243" s="230"/>
      <c r="UGX243" s="230"/>
      <c r="UGY243" s="230"/>
      <c r="UGZ243" s="230"/>
      <c r="UHA243" s="230"/>
      <c r="UHB243" s="230"/>
      <c r="UHC243" s="230"/>
      <c r="UHD243" s="230"/>
      <c r="UHE243" s="230"/>
      <c r="UHF243" s="230"/>
      <c r="UHG243" s="230"/>
      <c r="UHH243" s="230"/>
      <c r="UHI243" s="230"/>
      <c r="UHJ243" s="230"/>
      <c r="UHK243" s="230"/>
      <c r="UHL243" s="230"/>
      <c r="UHM243" s="230"/>
      <c r="UHN243" s="230"/>
      <c r="UHO243" s="230"/>
      <c r="UHP243" s="230"/>
      <c r="UHQ243" s="230"/>
      <c r="UHR243" s="230"/>
      <c r="UHS243" s="230"/>
      <c r="UHT243" s="230"/>
      <c r="UHU243" s="230"/>
      <c r="UHV243" s="230"/>
      <c r="UHW243" s="230"/>
      <c r="UHX243" s="230"/>
      <c r="UHY243" s="230"/>
      <c r="UHZ243" s="230"/>
      <c r="UIA243" s="230"/>
      <c r="UIB243" s="230"/>
      <c r="UIC243" s="230"/>
      <c r="UID243" s="230"/>
      <c r="UIE243" s="230"/>
      <c r="UIF243" s="230"/>
      <c r="UIG243" s="230"/>
      <c r="UIH243" s="230"/>
      <c r="UII243" s="230"/>
      <c r="UIJ243" s="230"/>
      <c r="UIK243" s="230"/>
      <c r="UIL243" s="230"/>
      <c r="UIM243" s="230"/>
      <c r="UIN243" s="230"/>
      <c r="UIO243" s="230"/>
      <c r="UIP243" s="230"/>
      <c r="UIQ243" s="230"/>
      <c r="UIR243" s="230"/>
      <c r="UIS243" s="230"/>
      <c r="UIT243" s="230"/>
      <c r="UIU243" s="230"/>
      <c r="UIV243" s="230"/>
      <c r="UIW243" s="230"/>
      <c r="UIX243" s="230"/>
      <c r="UIY243" s="230"/>
      <c r="UIZ243" s="230"/>
      <c r="UJA243" s="230"/>
      <c r="UJB243" s="230"/>
      <c r="UJC243" s="230"/>
      <c r="UJD243" s="230"/>
      <c r="UJE243" s="230"/>
      <c r="UJF243" s="230"/>
      <c r="UJG243" s="230"/>
      <c r="UJH243" s="230"/>
      <c r="UJI243" s="230"/>
      <c r="UJJ243" s="230"/>
      <c r="UJK243" s="230"/>
      <c r="UJL243" s="230"/>
      <c r="UJM243" s="230"/>
      <c r="UJN243" s="230"/>
      <c r="UJO243" s="230"/>
      <c r="UJP243" s="230"/>
      <c r="UJQ243" s="230"/>
      <c r="UJR243" s="230"/>
      <c r="UJS243" s="230"/>
      <c r="UJT243" s="230"/>
      <c r="UJU243" s="230"/>
      <c r="UJV243" s="230"/>
      <c r="UJW243" s="230"/>
      <c r="UJX243" s="230"/>
      <c r="UJY243" s="230"/>
      <c r="UJZ243" s="230"/>
      <c r="UKA243" s="230"/>
      <c r="UKB243" s="230"/>
      <c r="UKC243" s="230"/>
      <c r="UKD243" s="230"/>
      <c r="UKE243" s="230"/>
      <c r="UKF243" s="230"/>
      <c r="UKG243" s="230"/>
      <c r="UKH243" s="230"/>
      <c r="UKI243" s="230"/>
      <c r="UKJ243" s="230"/>
      <c r="UKK243" s="230"/>
      <c r="UKL243" s="230"/>
      <c r="UKM243" s="230"/>
      <c r="UKN243" s="230"/>
      <c r="UKO243" s="230"/>
      <c r="UKP243" s="230"/>
      <c r="UKQ243" s="230"/>
      <c r="UKR243" s="230"/>
      <c r="UKS243" s="230"/>
      <c r="UKT243" s="230"/>
      <c r="UKU243" s="230"/>
      <c r="UKV243" s="230"/>
      <c r="UKW243" s="230"/>
      <c r="UKX243" s="230"/>
      <c r="UKY243" s="230"/>
      <c r="UKZ243" s="230"/>
      <c r="ULA243" s="230"/>
      <c r="ULB243" s="230"/>
      <c r="ULC243" s="230"/>
      <c r="ULD243" s="230"/>
      <c r="ULE243" s="230"/>
      <c r="ULF243" s="230"/>
      <c r="ULG243" s="230"/>
      <c r="ULH243" s="230"/>
      <c r="ULI243" s="230"/>
      <c r="ULJ243" s="230"/>
      <c r="ULK243" s="230"/>
      <c r="ULL243" s="230"/>
      <c r="ULM243" s="230"/>
      <c r="ULN243" s="230"/>
      <c r="ULO243" s="230"/>
      <c r="ULP243" s="230"/>
      <c r="ULQ243" s="230"/>
      <c r="ULR243" s="230"/>
      <c r="ULS243" s="230"/>
      <c r="ULT243" s="230"/>
      <c r="ULU243" s="230"/>
      <c r="ULV243" s="230"/>
      <c r="ULW243" s="230"/>
      <c r="ULX243" s="230"/>
      <c r="ULY243" s="230"/>
      <c r="ULZ243" s="230"/>
      <c r="UMA243" s="230"/>
      <c r="UMB243" s="230"/>
      <c r="UMC243" s="230"/>
      <c r="UMD243" s="230"/>
      <c r="UME243" s="230"/>
      <c r="UMF243" s="230"/>
      <c r="UMG243" s="230"/>
      <c r="UMH243" s="230"/>
      <c r="UMI243" s="230"/>
      <c r="UMJ243" s="230"/>
      <c r="UMK243" s="230"/>
      <c r="UML243" s="230"/>
      <c r="UMM243" s="230"/>
      <c r="UMN243" s="230"/>
      <c r="UMO243" s="230"/>
      <c r="UMP243" s="230"/>
      <c r="UMQ243" s="230"/>
      <c r="UMR243" s="230"/>
      <c r="UMS243" s="230"/>
      <c r="UMT243" s="230"/>
      <c r="UMU243" s="230"/>
      <c r="UMV243" s="230"/>
      <c r="UMW243" s="230"/>
      <c r="UMX243" s="230"/>
      <c r="UMY243" s="230"/>
      <c r="UMZ243" s="230"/>
      <c r="UNA243" s="230"/>
      <c r="UNB243" s="230"/>
      <c r="UNC243" s="230"/>
      <c r="UND243" s="230"/>
      <c r="UNE243" s="230"/>
      <c r="UNF243" s="230"/>
      <c r="UNG243" s="230"/>
      <c r="UNH243" s="230"/>
      <c r="UNI243" s="230"/>
      <c r="UNJ243" s="230"/>
      <c r="UNK243" s="230"/>
      <c r="UNL243" s="230"/>
      <c r="UNM243" s="230"/>
      <c r="UNN243" s="230"/>
      <c r="UNO243" s="230"/>
      <c r="UNP243" s="230"/>
      <c r="UNQ243" s="230"/>
      <c r="UNR243" s="230"/>
      <c r="UNS243" s="230"/>
      <c r="UNT243" s="230"/>
      <c r="UNU243" s="230"/>
      <c r="UNV243" s="230"/>
      <c r="UNW243" s="230"/>
      <c r="UNX243" s="230"/>
      <c r="UNY243" s="230"/>
      <c r="UNZ243" s="230"/>
      <c r="UOA243" s="230"/>
      <c r="UOB243" s="230"/>
      <c r="UOC243" s="230"/>
      <c r="UOD243" s="230"/>
      <c r="UOE243" s="230"/>
      <c r="UOF243" s="230"/>
      <c r="UOG243" s="230"/>
      <c r="UOH243" s="230"/>
      <c r="UOI243" s="230"/>
      <c r="UOJ243" s="230"/>
      <c r="UOK243" s="230"/>
      <c r="UOL243" s="230"/>
      <c r="UOM243" s="230"/>
      <c r="UON243" s="230"/>
      <c r="UOO243" s="230"/>
      <c r="UOP243" s="230"/>
      <c r="UOQ243" s="230"/>
      <c r="UOR243" s="230"/>
      <c r="UOS243" s="230"/>
      <c r="UOT243" s="230"/>
      <c r="UOU243" s="230"/>
      <c r="UOV243" s="230"/>
      <c r="UOW243" s="230"/>
      <c r="UOX243" s="230"/>
      <c r="UOY243" s="230"/>
      <c r="UOZ243" s="230"/>
      <c r="UPA243" s="230"/>
      <c r="UPB243" s="230"/>
      <c r="UPC243" s="230"/>
      <c r="UPD243" s="230"/>
      <c r="UPE243" s="230"/>
      <c r="UPF243" s="230"/>
      <c r="UPG243" s="230"/>
      <c r="UPH243" s="230"/>
      <c r="UPI243" s="230"/>
      <c r="UPJ243" s="230"/>
      <c r="UPK243" s="230"/>
      <c r="UPL243" s="230"/>
      <c r="UPM243" s="230"/>
      <c r="UPN243" s="230"/>
      <c r="UPO243" s="230"/>
      <c r="UPP243" s="230"/>
      <c r="UPQ243" s="230"/>
      <c r="UPR243" s="230"/>
      <c r="UPS243" s="230"/>
      <c r="UPT243" s="230"/>
      <c r="UPU243" s="230"/>
      <c r="UPV243" s="230"/>
      <c r="UPW243" s="230"/>
      <c r="UPX243" s="230"/>
      <c r="UPY243" s="230"/>
      <c r="UPZ243" s="230"/>
      <c r="UQA243" s="230"/>
      <c r="UQB243" s="230"/>
      <c r="UQC243" s="230"/>
      <c r="UQD243" s="230"/>
      <c r="UQE243" s="230"/>
      <c r="UQF243" s="230"/>
      <c r="UQG243" s="230"/>
      <c r="UQH243" s="230"/>
      <c r="UQI243" s="230"/>
      <c r="UQJ243" s="230"/>
      <c r="UQK243" s="230"/>
      <c r="UQL243" s="230"/>
      <c r="UQM243" s="230"/>
      <c r="UQN243" s="230"/>
      <c r="UQO243" s="230"/>
      <c r="UQP243" s="230"/>
      <c r="UQQ243" s="230"/>
      <c r="UQR243" s="230"/>
      <c r="UQS243" s="230"/>
      <c r="UQT243" s="230"/>
      <c r="UQU243" s="230"/>
      <c r="UQV243" s="230"/>
      <c r="UQW243" s="230"/>
      <c r="UQX243" s="230"/>
      <c r="UQY243" s="230"/>
      <c r="UQZ243" s="230"/>
      <c r="URA243" s="230"/>
      <c r="URB243" s="230"/>
      <c r="URC243" s="230"/>
      <c r="URD243" s="230"/>
      <c r="URE243" s="230"/>
      <c r="URF243" s="230"/>
      <c r="URG243" s="230"/>
      <c r="URH243" s="230"/>
      <c r="URI243" s="230"/>
      <c r="URJ243" s="230"/>
      <c r="URK243" s="230"/>
      <c r="URL243" s="230"/>
      <c r="URM243" s="230"/>
      <c r="URN243" s="230"/>
      <c r="URO243" s="230"/>
      <c r="URP243" s="230"/>
      <c r="URQ243" s="230"/>
      <c r="URR243" s="230"/>
      <c r="URS243" s="230"/>
      <c r="URT243" s="230"/>
      <c r="URU243" s="230"/>
      <c r="URV243" s="230"/>
      <c r="URW243" s="230"/>
      <c r="URX243" s="230"/>
      <c r="URY243" s="230"/>
      <c r="URZ243" s="230"/>
      <c r="USA243" s="230"/>
      <c r="USB243" s="230"/>
      <c r="USC243" s="230"/>
      <c r="USD243" s="230"/>
      <c r="USE243" s="230"/>
      <c r="USF243" s="230"/>
      <c r="USG243" s="230"/>
      <c r="USH243" s="230"/>
      <c r="USI243" s="230"/>
      <c r="USJ243" s="230"/>
      <c r="USK243" s="230"/>
      <c r="USL243" s="230"/>
      <c r="USM243" s="230"/>
      <c r="USN243" s="230"/>
      <c r="USO243" s="230"/>
      <c r="USP243" s="230"/>
      <c r="USQ243" s="230"/>
      <c r="USR243" s="230"/>
      <c r="USS243" s="230"/>
      <c r="UST243" s="230"/>
      <c r="USU243" s="230"/>
      <c r="USV243" s="230"/>
      <c r="USW243" s="230"/>
      <c r="USX243" s="230"/>
      <c r="USY243" s="230"/>
      <c r="USZ243" s="230"/>
      <c r="UTA243" s="230"/>
      <c r="UTB243" s="230"/>
      <c r="UTC243" s="230"/>
      <c r="UTD243" s="230"/>
      <c r="UTE243" s="230"/>
      <c r="UTF243" s="230"/>
      <c r="UTG243" s="230"/>
      <c r="UTH243" s="230"/>
      <c r="UTI243" s="230"/>
      <c r="UTJ243" s="230"/>
      <c r="UTK243" s="230"/>
      <c r="UTL243" s="230"/>
      <c r="UTM243" s="230"/>
      <c r="UTN243" s="230"/>
      <c r="UTO243" s="230"/>
      <c r="UTP243" s="230"/>
      <c r="UTQ243" s="230"/>
      <c r="UTR243" s="230"/>
      <c r="UTS243" s="230"/>
      <c r="UTT243" s="230"/>
      <c r="UTU243" s="230"/>
      <c r="UTV243" s="230"/>
      <c r="UTW243" s="230"/>
      <c r="UTX243" s="230"/>
      <c r="UTY243" s="230"/>
      <c r="UTZ243" s="230"/>
      <c r="UUA243" s="230"/>
      <c r="UUB243" s="230"/>
      <c r="UUC243" s="230"/>
      <c r="UUD243" s="230"/>
      <c r="UUE243" s="230"/>
      <c r="UUF243" s="230"/>
      <c r="UUG243" s="230"/>
      <c r="UUH243" s="230"/>
      <c r="UUI243" s="230"/>
      <c r="UUJ243" s="230"/>
      <c r="UUK243" s="230"/>
      <c r="UUL243" s="230"/>
      <c r="UUM243" s="230"/>
      <c r="UUN243" s="230"/>
      <c r="UUO243" s="230"/>
      <c r="UUP243" s="230"/>
      <c r="UUQ243" s="230"/>
      <c r="UUR243" s="230"/>
      <c r="UUS243" s="230"/>
      <c r="UUT243" s="230"/>
      <c r="UUU243" s="230"/>
      <c r="UUV243" s="230"/>
      <c r="UUW243" s="230"/>
      <c r="UUX243" s="230"/>
      <c r="UUY243" s="230"/>
      <c r="UUZ243" s="230"/>
      <c r="UVA243" s="230"/>
      <c r="UVB243" s="230"/>
      <c r="UVC243" s="230"/>
      <c r="UVD243" s="230"/>
      <c r="UVE243" s="230"/>
      <c r="UVF243" s="230"/>
      <c r="UVG243" s="230"/>
      <c r="UVH243" s="230"/>
      <c r="UVI243" s="230"/>
      <c r="UVJ243" s="230"/>
      <c r="UVK243" s="230"/>
      <c r="UVL243" s="230"/>
      <c r="UVM243" s="230"/>
      <c r="UVN243" s="230"/>
      <c r="UVO243" s="230"/>
      <c r="UVP243" s="230"/>
      <c r="UVQ243" s="230"/>
      <c r="UVR243" s="230"/>
      <c r="UVS243" s="230"/>
      <c r="UVT243" s="230"/>
      <c r="UVU243" s="230"/>
      <c r="UVV243" s="230"/>
      <c r="UVW243" s="230"/>
      <c r="UVX243" s="230"/>
      <c r="UVY243" s="230"/>
      <c r="UVZ243" s="230"/>
      <c r="UWA243" s="230"/>
      <c r="UWB243" s="230"/>
      <c r="UWC243" s="230"/>
      <c r="UWD243" s="230"/>
      <c r="UWE243" s="230"/>
      <c r="UWF243" s="230"/>
      <c r="UWG243" s="230"/>
      <c r="UWH243" s="230"/>
      <c r="UWI243" s="230"/>
      <c r="UWJ243" s="230"/>
      <c r="UWK243" s="230"/>
      <c r="UWL243" s="230"/>
      <c r="UWM243" s="230"/>
      <c r="UWN243" s="230"/>
      <c r="UWO243" s="230"/>
      <c r="UWP243" s="230"/>
      <c r="UWQ243" s="230"/>
      <c r="UWR243" s="230"/>
      <c r="UWS243" s="230"/>
      <c r="UWT243" s="230"/>
      <c r="UWU243" s="230"/>
      <c r="UWV243" s="230"/>
      <c r="UWW243" s="230"/>
      <c r="UWX243" s="230"/>
      <c r="UWY243" s="230"/>
      <c r="UWZ243" s="230"/>
      <c r="UXA243" s="230"/>
      <c r="UXB243" s="230"/>
      <c r="UXC243" s="230"/>
      <c r="UXD243" s="230"/>
      <c r="UXE243" s="230"/>
      <c r="UXF243" s="230"/>
      <c r="UXG243" s="230"/>
      <c r="UXH243" s="230"/>
      <c r="UXI243" s="230"/>
      <c r="UXJ243" s="230"/>
      <c r="UXK243" s="230"/>
      <c r="UXL243" s="230"/>
      <c r="UXM243" s="230"/>
      <c r="UXN243" s="230"/>
      <c r="UXO243" s="230"/>
      <c r="UXP243" s="230"/>
      <c r="UXQ243" s="230"/>
      <c r="UXR243" s="230"/>
      <c r="UXS243" s="230"/>
      <c r="UXT243" s="230"/>
      <c r="UXU243" s="230"/>
      <c r="UXV243" s="230"/>
      <c r="UXW243" s="230"/>
      <c r="UXX243" s="230"/>
      <c r="UXY243" s="230"/>
      <c r="UXZ243" s="230"/>
      <c r="UYA243" s="230"/>
      <c r="UYB243" s="230"/>
      <c r="UYC243" s="230"/>
      <c r="UYD243" s="230"/>
      <c r="UYE243" s="230"/>
      <c r="UYF243" s="230"/>
      <c r="UYG243" s="230"/>
      <c r="UYH243" s="230"/>
      <c r="UYI243" s="230"/>
      <c r="UYJ243" s="230"/>
      <c r="UYK243" s="230"/>
      <c r="UYL243" s="230"/>
      <c r="UYM243" s="230"/>
      <c r="UYN243" s="230"/>
      <c r="UYO243" s="230"/>
      <c r="UYP243" s="230"/>
      <c r="UYQ243" s="230"/>
      <c r="UYR243" s="230"/>
      <c r="UYS243" s="230"/>
      <c r="UYT243" s="230"/>
      <c r="UYU243" s="230"/>
      <c r="UYV243" s="230"/>
      <c r="UYW243" s="230"/>
      <c r="UYX243" s="230"/>
      <c r="UYY243" s="230"/>
      <c r="UYZ243" s="230"/>
      <c r="UZA243" s="230"/>
      <c r="UZB243" s="230"/>
      <c r="UZC243" s="230"/>
      <c r="UZD243" s="230"/>
      <c r="UZE243" s="230"/>
      <c r="UZF243" s="230"/>
      <c r="UZG243" s="230"/>
      <c r="UZH243" s="230"/>
      <c r="UZI243" s="230"/>
      <c r="UZJ243" s="230"/>
      <c r="UZK243" s="230"/>
      <c r="UZL243" s="230"/>
      <c r="UZM243" s="230"/>
      <c r="UZN243" s="230"/>
      <c r="UZO243" s="230"/>
      <c r="UZP243" s="230"/>
      <c r="UZQ243" s="230"/>
      <c r="UZR243" s="230"/>
      <c r="UZS243" s="230"/>
      <c r="UZT243" s="230"/>
      <c r="UZU243" s="230"/>
      <c r="UZV243" s="230"/>
      <c r="UZW243" s="230"/>
      <c r="UZX243" s="230"/>
      <c r="UZY243" s="230"/>
      <c r="UZZ243" s="230"/>
      <c r="VAA243" s="230"/>
      <c r="VAB243" s="230"/>
      <c r="VAC243" s="230"/>
      <c r="VAD243" s="230"/>
      <c r="VAE243" s="230"/>
      <c r="VAF243" s="230"/>
      <c r="VAG243" s="230"/>
      <c r="VAH243" s="230"/>
      <c r="VAI243" s="230"/>
      <c r="VAJ243" s="230"/>
      <c r="VAK243" s="230"/>
      <c r="VAL243" s="230"/>
      <c r="VAM243" s="230"/>
      <c r="VAN243" s="230"/>
      <c r="VAO243" s="230"/>
      <c r="VAP243" s="230"/>
      <c r="VAQ243" s="230"/>
      <c r="VAR243" s="230"/>
      <c r="VAS243" s="230"/>
      <c r="VAT243" s="230"/>
      <c r="VAU243" s="230"/>
      <c r="VAV243" s="230"/>
      <c r="VAW243" s="230"/>
      <c r="VAX243" s="230"/>
      <c r="VAY243" s="230"/>
      <c r="VAZ243" s="230"/>
      <c r="VBA243" s="230"/>
      <c r="VBB243" s="230"/>
      <c r="VBC243" s="230"/>
      <c r="VBD243" s="230"/>
      <c r="VBE243" s="230"/>
      <c r="VBF243" s="230"/>
      <c r="VBG243" s="230"/>
      <c r="VBH243" s="230"/>
      <c r="VBI243" s="230"/>
      <c r="VBJ243" s="230"/>
      <c r="VBK243" s="230"/>
      <c r="VBL243" s="230"/>
      <c r="VBM243" s="230"/>
      <c r="VBN243" s="230"/>
      <c r="VBO243" s="230"/>
      <c r="VBP243" s="230"/>
      <c r="VBQ243" s="230"/>
      <c r="VBR243" s="230"/>
      <c r="VBS243" s="230"/>
      <c r="VBT243" s="230"/>
      <c r="VBU243" s="230"/>
      <c r="VBV243" s="230"/>
      <c r="VBW243" s="230"/>
      <c r="VBX243" s="230"/>
      <c r="VBY243" s="230"/>
      <c r="VBZ243" s="230"/>
      <c r="VCA243" s="230"/>
      <c r="VCB243" s="230"/>
      <c r="VCC243" s="230"/>
      <c r="VCD243" s="230"/>
      <c r="VCE243" s="230"/>
      <c r="VCF243" s="230"/>
      <c r="VCG243" s="230"/>
      <c r="VCH243" s="230"/>
      <c r="VCI243" s="230"/>
      <c r="VCJ243" s="230"/>
      <c r="VCK243" s="230"/>
      <c r="VCL243" s="230"/>
      <c r="VCM243" s="230"/>
      <c r="VCN243" s="230"/>
      <c r="VCO243" s="230"/>
      <c r="VCP243" s="230"/>
      <c r="VCQ243" s="230"/>
      <c r="VCR243" s="230"/>
      <c r="VCS243" s="230"/>
      <c r="VCT243" s="230"/>
      <c r="VCU243" s="230"/>
      <c r="VCV243" s="230"/>
      <c r="VCW243" s="230"/>
      <c r="VCX243" s="230"/>
      <c r="VCY243" s="230"/>
      <c r="VCZ243" s="230"/>
      <c r="VDA243" s="230"/>
      <c r="VDB243" s="230"/>
      <c r="VDC243" s="230"/>
      <c r="VDD243" s="230"/>
      <c r="VDE243" s="230"/>
      <c r="VDF243" s="230"/>
      <c r="VDG243" s="230"/>
      <c r="VDH243" s="230"/>
      <c r="VDI243" s="230"/>
      <c r="VDJ243" s="230"/>
      <c r="VDK243" s="230"/>
      <c r="VDL243" s="230"/>
      <c r="VDM243" s="230"/>
      <c r="VDN243" s="230"/>
      <c r="VDO243" s="230"/>
      <c r="VDP243" s="230"/>
      <c r="VDQ243" s="230"/>
      <c r="VDR243" s="230"/>
      <c r="VDS243" s="230"/>
      <c r="VDT243" s="230"/>
      <c r="VDU243" s="230"/>
      <c r="VDV243" s="230"/>
      <c r="VDW243" s="230"/>
      <c r="VDX243" s="230"/>
      <c r="VDY243" s="230"/>
      <c r="VDZ243" s="230"/>
      <c r="VEA243" s="230"/>
      <c r="VEB243" s="230"/>
      <c r="VEC243" s="230"/>
      <c r="VED243" s="230"/>
      <c r="VEE243" s="230"/>
      <c r="VEF243" s="230"/>
      <c r="VEG243" s="230"/>
      <c r="VEH243" s="230"/>
      <c r="VEI243" s="230"/>
      <c r="VEJ243" s="230"/>
      <c r="VEK243" s="230"/>
      <c r="VEL243" s="230"/>
      <c r="VEM243" s="230"/>
      <c r="VEN243" s="230"/>
      <c r="VEO243" s="230"/>
      <c r="VEP243" s="230"/>
      <c r="VEQ243" s="230"/>
      <c r="VER243" s="230"/>
      <c r="VES243" s="230"/>
      <c r="VET243" s="230"/>
      <c r="VEU243" s="230"/>
      <c r="VEV243" s="230"/>
      <c r="VEW243" s="230"/>
      <c r="VEX243" s="230"/>
      <c r="VEY243" s="230"/>
      <c r="VEZ243" s="230"/>
      <c r="VFA243" s="230"/>
      <c r="VFB243" s="230"/>
      <c r="VFC243" s="230"/>
      <c r="VFD243" s="230"/>
      <c r="VFE243" s="230"/>
      <c r="VFF243" s="230"/>
      <c r="VFG243" s="230"/>
      <c r="VFH243" s="230"/>
      <c r="VFI243" s="230"/>
      <c r="VFJ243" s="230"/>
      <c r="VFK243" s="230"/>
      <c r="VFL243" s="230"/>
      <c r="VFM243" s="230"/>
      <c r="VFN243" s="230"/>
      <c r="VFO243" s="230"/>
      <c r="VFP243" s="230"/>
      <c r="VFQ243" s="230"/>
      <c r="VFR243" s="230"/>
      <c r="VFS243" s="230"/>
      <c r="VFT243" s="230"/>
      <c r="VFU243" s="230"/>
      <c r="VFV243" s="230"/>
      <c r="VFW243" s="230"/>
      <c r="VFX243" s="230"/>
      <c r="VFY243" s="230"/>
      <c r="VFZ243" s="230"/>
      <c r="VGA243" s="230"/>
      <c r="VGB243" s="230"/>
      <c r="VGC243" s="230"/>
      <c r="VGD243" s="230"/>
      <c r="VGE243" s="230"/>
      <c r="VGF243" s="230"/>
      <c r="VGG243" s="230"/>
      <c r="VGH243" s="230"/>
      <c r="VGI243" s="230"/>
      <c r="VGJ243" s="230"/>
      <c r="VGK243" s="230"/>
      <c r="VGL243" s="230"/>
      <c r="VGM243" s="230"/>
      <c r="VGN243" s="230"/>
      <c r="VGO243" s="230"/>
      <c r="VGP243" s="230"/>
      <c r="VGQ243" s="230"/>
      <c r="VGR243" s="230"/>
      <c r="VGS243" s="230"/>
      <c r="VGT243" s="230"/>
      <c r="VGU243" s="230"/>
      <c r="VGV243" s="230"/>
      <c r="VGW243" s="230"/>
      <c r="VGX243" s="230"/>
      <c r="VGY243" s="230"/>
      <c r="VGZ243" s="230"/>
      <c r="VHA243" s="230"/>
      <c r="VHB243" s="230"/>
      <c r="VHC243" s="230"/>
      <c r="VHD243" s="230"/>
      <c r="VHE243" s="230"/>
      <c r="VHF243" s="230"/>
      <c r="VHG243" s="230"/>
      <c r="VHH243" s="230"/>
      <c r="VHI243" s="230"/>
      <c r="VHJ243" s="230"/>
      <c r="VHK243" s="230"/>
      <c r="VHL243" s="230"/>
      <c r="VHM243" s="230"/>
      <c r="VHN243" s="230"/>
      <c r="VHO243" s="230"/>
      <c r="VHP243" s="230"/>
      <c r="VHQ243" s="230"/>
      <c r="VHR243" s="230"/>
      <c r="VHS243" s="230"/>
      <c r="VHT243" s="230"/>
      <c r="VHU243" s="230"/>
      <c r="VHV243" s="230"/>
      <c r="VHW243" s="230"/>
      <c r="VHX243" s="230"/>
      <c r="VHY243" s="230"/>
      <c r="VHZ243" s="230"/>
      <c r="VIA243" s="230"/>
      <c r="VIB243" s="230"/>
      <c r="VIC243" s="230"/>
      <c r="VID243" s="230"/>
      <c r="VIE243" s="230"/>
      <c r="VIF243" s="230"/>
      <c r="VIG243" s="230"/>
      <c r="VIH243" s="230"/>
      <c r="VII243" s="230"/>
      <c r="VIJ243" s="230"/>
      <c r="VIK243" s="230"/>
      <c r="VIL243" s="230"/>
      <c r="VIM243" s="230"/>
      <c r="VIN243" s="230"/>
      <c r="VIO243" s="230"/>
      <c r="VIP243" s="230"/>
      <c r="VIQ243" s="230"/>
      <c r="VIR243" s="230"/>
      <c r="VIS243" s="230"/>
      <c r="VIT243" s="230"/>
      <c r="VIU243" s="230"/>
      <c r="VIV243" s="230"/>
      <c r="VIW243" s="230"/>
      <c r="VIX243" s="230"/>
      <c r="VIY243" s="230"/>
      <c r="VIZ243" s="230"/>
      <c r="VJA243" s="230"/>
      <c r="VJB243" s="230"/>
      <c r="VJC243" s="230"/>
      <c r="VJD243" s="230"/>
      <c r="VJE243" s="230"/>
      <c r="VJF243" s="230"/>
      <c r="VJG243" s="230"/>
      <c r="VJH243" s="230"/>
      <c r="VJI243" s="230"/>
      <c r="VJJ243" s="230"/>
      <c r="VJK243" s="230"/>
      <c r="VJL243" s="230"/>
      <c r="VJM243" s="230"/>
      <c r="VJN243" s="230"/>
      <c r="VJO243" s="230"/>
      <c r="VJP243" s="230"/>
      <c r="VJQ243" s="230"/>
      <c r="VJR243" s="230"/>
      <c r="VJS243" s="230"/>
      <c r="VJT243" s="230"/>
      <c r="VJU243" s="230"/>
      <c r="VJV243" s="230"/>
      <c r="VJW243" s="230"/>
      <c r="VJX243" s="230"/>
      <c r="VJY243" s="230"/>
      <c r="VJZ243" s="230"/>
      <c r="VKA243" s="230"/>
      <c r="VKB243" s="230"/>
      <c r="VKC243" s="230"/>
      <c r="VKD243" s="230"/>
      <c r="VKE243" s="230"/>
      <c r="VKF243" s="230"/>
      <c r="VKG243" s="230"/>
      <c r="VKH243" s="230"/>
      <c r="VKI243" s="230"/>
      <c r="VKJ243" s="230"/>
      <c r="VKK243" s="230"/>
      <c r="VKL243" s="230"/>
      <c r="VKM243" s="230"/>
      <c r="VKN243" s="230"/>
      <c r="VKO243" s="230"/>
      <c r="VKP243" s="230"/>
      <c r="VKQ243" s="230"/>
      <c r="VKR243" s="230"/>
      <c r="VKS243" s="230"/>
      <c r="VKT243" s="230"/>
      <c r="VKU243" s="230"/>
      <c r="VKV243" s="230"/>
      <c r="VKW243" s="230"/>
      <c r="VKX243" s="230"/>
      <c r="VKY243" s="230"/>
      <c r="VKZ243" s="230"/>
      <c r="VLA243" s="230"/>
      <c r="VLB243" s="230"/>
      <c r="VLC243" s="230"/>
      <c r="VLD243" s="230"/>
      <c r="VLE243" s="230"/>
      <c r="VLF243" s="230"/>
      <c r="VLG243" s="230"/>
      <c r="VLH243" s="230"/>
      <c r="VLI243" s="230"/>
      <c r="VLJ243" s="230"/>
      <c r="VLK243" s="230"/>
      <c r="VLL243" s="230"/>
      <c r="VLM243" s="230"/>
      <c r="VLN243" s="230"/>
      <c r="VLO243" s="230"/>
      <c r="VLP243" s="230"/>
      <c r="VLQ243" s="230"/>
      <c r="VLR243" s="230"/>
      <c r="VLS243" s="230"/>
      <c r="VLT243" s="230"/>
      <c r="VLU243" s="230"/>
      <c r="VLV243" s="230"/>
      <c r="VLW243" s="230"/>
      <c r="VLX243" s="230"/>
      <c r="VLY243" s="230"/>
      <c r="VLZ243" s="230"/>
      <c r="VMA243" s="230"/>
      <c r="VMB243" s="230"/>
      <c r="VMC243" s="230"/>
      <c r="VMD243" s="230"/>
      <c r="VME243" s="230"/>
      <c r="VMF243" s="230"/>
      <c r="VMG243" s="230"/>
      <c r="VMH243" s="230"/>
      <c r="VMI243" s="230"/>
      <c r="VMJ243" s="230"/>
      <c r="VMK243" s="230"/>
      <c r="VML243" s="230"/>
      <c r="VMM243" s="230"/>
      <c r="VMN243" s="230"/>
      <c r="VMO243" s="230"/>
      <c r="VMP243" s="230"/>
      <c r="VMQ243" s="230"/>
      <c r="VMR243" s="230"/>
      <c r="VMS243" s="230"/>
      <c r="VMT243" s="230"/>
      <c r="VMU243" s="230"/>
      <c r="VMV243" s="230"/>
      <c r="VMW243" s="230"/>
      <c r="VMX243" s="230"/>
      <c r="VMY243" s="230"/>
      <c r="VMZ243" s="230"/>
      <c r="VNA243" s="230"/>
      <c r="VNB243" s="230"/>
      <c r="VNC243" s="230"/>
      <c r="VND243" s="230"/>
      <c r="VNE243" s="230"/>
      <c r="VNF243" s="230"/>
      <c r="VNG243" s="230"/>
      <c r="VNH243" s="230"/>
      <c r="VNI243" s="230"/>
      <c r="VNJ243" s="230"/>
      <c r="VNK243" s="230"/>
      <c r="VNL243" s="230"/>
      <c r="VNM243" s="230"/>
      <c r="VNN243" s="230"/>
      <c r="VNO243" s="230"/>
      <c r="VNP243" s="230"/>
      <c r="VNQ243" s="230"/>
      <c r="VNR243" s="230"/>
      <c r="VNS243" s="230"/>
      <c r="VNT243" s="230"/>
      <c r="VNU243" s="230"/>
      <c r="VNV243" s="230"/>
      <c r="VNW243" s="230"/>
      <c r="VNX243" s="230"/>
      <c r="VNY243" s="230"/>
      <c r="VNZ243" s="230"/>
      <c r="VOA243" s="230"/>
      <c r="VOB243" s="230"/>
      <c r="VOC243" s="230"/>
      <c r="VOD243" s="230"/>
      <c r="VOE243" s="230"/>
      <c r="VOF243" s="230"/>
      <c r="VOG243" s="230"/>
      <c r="VOH243" s="230"/>
      <c r="VOI243" s="230"/>
      <c r="VOJ243" s="230"/>
      <c r="VOK243" s="230"/>
      <c r="VOL243" s="230"/>
      <c r="VOM243" s="230"/>
      <c r="VON243" s="230"/>
      <c r="VOO243" s="230"/>
      <c r="VOP243" s="230"/>
      <c r="VOQ243" s="230"/>
      <c r="VOR243" s="230"/>
      <c r="VOS243" s="230"/>
      <c r="VOT243" s="230"/>
      <c r="VOU243" s="230"/>
      <c r="VOV243" s="230"/>
      <c r="VOW243" s="230"/>
      <c r="VOX243" s="230"/>
      <c r="VOY243" s="230"/>
      <c r="VOZ243" s="230"/>
      <c r="VPA243" s="230"/>
      <c r="VPB243" s="230"/>
      <c r="VPC243" s="230"/>
      <c r="VPD243" s="230"/>
      <c r="VPE243" s="230"/>
      <c r="VPF243" s="230"/>
      <c r="VPG243" s="230"/>
      <c r="VPH243" s="230"/>
      <c r="VPI243" s="230"/>
      <c r="VPJ243" s="230"/>
      <c r="VPK243" s="230"/>
      <c r="VPL243" s="230"/>
      <c r="VPM243" s="230"/>
      <c r="VPN243" s="230"/>
      <c r="VPO243" s="230"/>
      <c r="VPP243" s="230"/>
      <c r="VPQ243" s="230"/>
      <c r="VPR243" s="230"/>
      <c r="VPS243" s="230"/>
      <c r="VPT243" s="230"/>
      <c r="VPU243" s="230"/>
      <c r="VPV243" s="230"/>
      <c r="VPW243" s="230"/>
      <c r="VPX243" s="230"/>
      <c r="VPY243" s="230"/>
      <c r="VPZ243" s="230"/>
      <c r="VQA243" s="230"/>
      <c r="VQB243" s="230"/>
      <c r="VQC243" s="230"/>
      <c r="VQD243" s="230"/>
      <c r="VQE243" s="230"/>
      <c r="VQF243" s="230"/>
      <c r="VQG243" s="230"/>
      <c r="VQH243" s="230"/>
      <c r="VQI243" s="230"/>
      <c r="VQJ243" s="230"/>
      <c r="VQK243" s="230"/>
      <c r="VQL243" s="230"/>
      <c r="VQM243" s="230"/>
      <c r="VQN243" s="230"/>
      <c r="VQO243" s="230"/>
      <c r="VQP243" s="230"/>
      <c r="VQQ243" s="230"/>
      <c r="VQR243" s="230"/>
      <c r="VQS243" s="230"/>
      <c r="VQT243" s="230"/>
      <c r="VQU243" s="230"/>
      <c r="VQV243" s="230"/>
      <c r="VQW243" s="230"/>
      <c r="VQX243" s="230"/>
      <c r="VQY243" s="230"/>
      <c r="VQZ243" s="230"/>
      <c r="VRA243" s="230"/>
      <c r="VRB243" s="230"/>
      <c r="VRC243" s="230"/>
      <c r="VRD243" s="230"/>
      <c r="VRE243" s="230"/>
      <c r="VRF243" s="230"/>
      <c r="VRG243" s="230"/>
      <c r="VRH243" s="230"/>
      <c r="VRI243" s="230"/>
      <c r="VRJ243" s="230"/>
      <c r="VRK243" s="230"/>
      <c r="VRL243" s="230"/>
      <c r="VRM243" s="230"/>
      <c r="VRN243" s="230"/>
      <c r="VRO243" s="230"/>
      <c r="VRP243" s="230"/>
      <c r="VRQ243" s="230"/>
      <c r="VRR243" s="230"/>
      <c r="VRS243" s="230"/>
      <c r="VRT243" s="230"/>
      <c r="VRU243" s="230"/>
      <c r="VRV243" s="230"/>
      <c r="VRW243" s="230"/>
      <c r="VRX243" s="230"/>
      <c r="VRY243" s="230"/>
      <c r="VRZ243" s="230"/>
      <c r="VSA243" s="230"/>
      <c r="VSB243" s="230"/>
      <c r="VSC243" s="230"/>
      <c r="VSD243" s="230"/>
      <c r="VSE243" s="230"/>
      <c r="VSF243" s="230"/>
      <c r="VSG243" s="230"/>
      <c r="VSH243" s="230"/>
      <c r="VSI243" s="230"/>
      <c r="VSJ243" s="230"/>
      <c r="VSK243" s="230"/>
      <c r="VSL243" s="230"/>
      <c r="VSM243" s="230"/>
      <c r="VSN243" s="230"/>
      <c r="VSO243" s="230"/>
      <c r="VSP243" s="230"/>
      <c r="VSQ243" s="230"/>
      <c r="VSR243" s="230"/>
      <c r="VSS243" s="230"/>
      <c r="VST243" s="230"/>
      <c r="VSU243" s="230"/>
      <c r="VSV243" s="230"/>
      <c r="VSW243" s="230"/>
      <c r="VSX243" s="230"/>
      <c r="VSY243" s="230"/>
      <c r="VSZ243" s="230"/>
      <c r="VTA243" s="230"/>
      <c r="VTB243" s="230"/>
      <c r="VTC243" s="230"/>
      <c r="VTD243" s="230"/>
      <c r="VTE243" s="230"/>
      <c r="VTF243" s="230"/>
      <c r="VTG243" s="230"/>
      <c r="VTH243" s="230"/>
      <c r="VTI243" s="230"/>
      <c r="VTJ243" s="230"/>
      <c r="VTK243" s="230"/>
      <c r="VTL243" s="230"/>
      <c r="VTM243" s="230"/>
      <c r="VTN243" s="230"/>
      <c r="VTO243" s="230"/>
      <c r="VTP243" s="230"/>
      <c r="VTQ243" s="230"/>
      <c r="VTR243" s="230"/>
      <c r="VTS243" s="230"/>
      <c r="VTT243" s="230"/>
      <c r="VTU243" s="230"/>
      <c r="VTV243" s="230"/>
      <c r="VTW243" s="230"/>
      <c r="VTX243" s="230"/>
      <c r="VTY243" s="230"/>
      <c r="VTZ243" s="230"/>
      <c r="VUA243" s="230"/>
      <c r="VUB243" s="230"/>
      <c r="VUC243" s="230"/>
      <c r="VUD243" s="230"/>
      <c r="VUE243" s="230"/>
      <c r="VUF243" s="230"/>
      <c r="VUG243" s="230"/>
      <c r="VUH243" s="230"/>
      <c r="VUI243" s="230"/>
      <c r="VUJ243" s="230"/>
      <c r="VUK243" s="230"/>
      <c r="VUL243" s="230"/>
      <c r="VUM243" s="230"/>
      <c r="VUN243" s="230"/>
      <c r="VUO243" s="230"/>
      <c r="VUP243" s="230"/>
      <c r="VUQ243" s="230"/>
      <c r="VUR243" s="230"/>
      <c r="VUS243" s="230"/>
      <c r="VUT243" s="230"/>
      <c r="VUU243" s="230"/>
      <c r="VUV243" s="230"/>
      <c r="VUW243" s="230"/>
      <c r="VUX243" s="230"/>
      <c r="VUY243" s="230"/>
      <c r="VUZ243" s="230"/>
      <c r="VVA243" s="230"/>
      <c r="VVB243" s="230"/>
      <c r="VVC243" s="230"/>
      <c r="VVD243" s="230"/>
      <c r="VVE243" s="230"/>
      <c r="VVF243" s="230"/>
      <c r="VVG243" s="230"/>
      <c r="VVH243" s="230"/>
      <c r="VVI243" s="230"/>
      <c r="VVJ243" s="230"/>
      <c r="VVK243" s="230"/>
      <c r="VVL243" s="230"/>
      <c r="VVM243" s="230"/>
      <c r="VVN243" s="230"/>
      <c r="VVO243" s="230"/>
      <c r="VVP243" s="230"/>
      <c r="VVQ243" s="230"/>
      <c r="VVR243" s="230"/>
      <c r="VVS243" s="230"/>
      <c r="VVT243" s="230"/>
      <c r="VVU243" s="230"/>
      <c r="VVV243" s="230"/>
      <c r="VVW243" s="230"/>
      <c r="VVX243" s="230"/>
      <c r="VVY243" s="230"/>
      <c r="VVZ243" s="230"/>
      <c r="VWA243" s="230"/>
      <c r="VWB243" s="230"/>
      <c r="VWC243" s="230"/>
      <c r="VWD243" s="230"/>
      <c r="VWE243" s="230"/>
      <c r="VWF243" s="230"/>
      <c r="VWG243" s="230"/>
      <c r="VWH243" s="230"/>
      <c r="VWI243" s="230"/>
      <c r="VWJ243" s="230"/>
      <c r="VWK243" s="230"/>
      <c r="VWL243" s="230"/>
      <c r="VWM243" s="230"/>
      <c r="VWN243" s="230"/>
      <c r="VWO243" s="230"/>
      <c r="VWP243" s="230"/>
      <c r="VWQ243" s="230"/>
      <c r="VWR243" s="230"/>
      <c r="VWS243" s="230"/>
      <c r="VWT243" s="230"/>
      <c r="VWU243" s="230"/>
      <c r="VWV243" s="230"/>
      <c r="VWW243" s="230"/>
      <c r="VWX243" s="230"/>
      <c r="VWY243" s="230"/>
      <c r="VWZ243" s="230"/>
      <c r="VXA243" s="230"/>
      <c r="VXB243" s="230"/>
      <c r="VXC243" s="230"/>
      <c r="VXD243" s="230"/>
      <c r="VXE243" s="230"/>
      <c r="VXF243" s="230"/>
      <c r="VXG243" s="230"/>
      <c r="VXH243" s="230"/>
      <c r="VXI243" s="230"/>
      <c r="VXJ243" s="230"/>
      <c r="VXK243" s="230"/>
      <c r="VXL243" s="230"/>
      <c r="VXM243" s="230"/>
      <c r="VXN243" s="230"/>
      <c r="VXO243" s="230"/>
      <c r="VXP243" s="230"/>
      <c r="VXQ243" s="230"/>
      <c r="VXR243" s="230"/>
      <c r="VXS243" s="230"/>
      <c r="VXT243" s="230"/>
      <c r="VXU243" s="230"/>
      <c r="VXV243" s="230"/>
      <c r="VXW243" s="230"/>
      <c r="VXX243" s="230"/>
      <c r="VXY243" s="230"/>
      <c r="VXZ243" s="230"/>
      <c r="VYA243" s="230"/>
      <c r="VYB243" s="230"/>
      <c r="VYC243" s="230"/>
      <c r="VYD243" s="230"/>
      <c r="VYE243" s="230"/>
      <c r="VYF243" s="230"/>
      <c r="VYG243" s="230"/>
      <c r="VYH243" s="230"/>
      <c r="VYI243" s="230"/>
      <c r="VYJ243" s="230"/>
      <c r="VYK243" s="230"/>
      <c r="VYL243" s="230"/>
      <c r="VYM243" s="230"/>
      <c r="VYN243" s="230"/>
      <c r="VYO243" s="230"/>
      <c r="VYP243" s="230"/>
      <c r="VYQ243" s="230"/>
      <c r="VYR243" s="230"/>
      <c r="VYS243" s="230"/>
      <c r="VYT243" s="230"/>
      <c r="VYU243" s="230"/>
      <c r="VYV243" s="230"/>
      <c r="VYW243" s="230"/>
      <c r="VYX243" s="230"/>
      <c r="VYY243" s="230"/>
      <c r="VYZ243" s="230"/>
      <c r="VZA243" s="230"/>
      <c r="VZB243" s="230"/>
      <c r="VZC243" s="230"/>
      <c r="VZD243" s="230"/>
      <c r="VZE243" s="230"/>
      <c r="VZF243" s="230"/>
      <c r="VZG243" s="230"/>
      <c r="VZH243" s="230"/>
      <c r="VZI243" s="230"/>
      <c r="VZJ243" s="230"/>
      <c r="VZK243" s="230"/>
      <c r="VZL243" s="230"/>
      <c r="VZM243" s="230"/>
      <c r="VZN243" s="230"/>
      <c r="VZO243" s="230"/>
      <c r="VZP243" s="230"/>
      <c r="VZQ243" s="230"/>
      <c r="VZR243" s="230"/>
      <c r="VZS243" s="230"/>
      <c r="VZT243" s="230"/>
      <c r="VZU243" s="230"/>
      <c r="VZV243" s="230"/>
      <c r="VZW243" s="230"/>
      <c r="VZX243" s="230"/>
      <c r="VZY243" s="230"/>
      <c r="VZZ243" s="230"/>
      <c r="WAA243" s="230"/>
      <c r="WAB243" s="230"/>
      <c r="WAC243" s="230"/>
      <c r="WAD243" s="230"/>
      <c r="WAE243" s="230"/>
      <c r="WAF243" s="230"/>
      <c r="WAG243" s="230"/>
      <c r="WAH243" s="230"/>
      <c r="WAI243" s="230"/>
      <c r="WAJ243" s="230"/>
      <c r="WAK243" s="230"/>
      <c r="WAL243" s="230"/>
      <c r="WAM243" s="230"/>
      <c r="WAN243" s="230"/>
      <c r="WAO243" s="230"/>
      <c r="WAP243" s="230"/>
      <c r="WAQ243" s="230"/>
      <c r="WAR243" s="230"/>
      <c r="WAS243" s="230"/>
      <c r="WAT243" s="230"/>
      <c r="WAU243" s="230"/>
      <c r="WAV243" s="230"/>
      <c r="WAW243" s="230"/>
      <c r="WAX243" s="230"/>
      <c r="WAY243" s="230"/>
      <c r="WAZ243" s="230"/>
      <c r="WBA243" s="230"/>
      <c r="WBB243" s="230"/>
      <c r="WBC243" s="230"/>
      <c r="WBD243" s="230"/>
      <c r="WBE243" s="230"/>
      <c r="WBF243" s="230"/>
      <c r="WBG243" s="230"/>
      <c r="WBH243" s="230"/>
      <c r="WBI243" s="230"/>
      <c r="WBJ243" s="230"/>
      <c r="WBK243" s="230"/>
      <c r="WBL243" s="230"/>
      <c r="WBM243" s="230"/>
      <c r="WBN243" s="230"/>
      <c r="WBO243" s="230"/>
      <c r="WBP243" s="230"/>
      <c r="WBQ243" s="230"/>
      <c r="WBR243" s="230"/>
      <c r="WBS243" s="230"/>
      <c r="WBT243" s="230"/>
      <c r="WBU243" s="230"/>
      <c r="WBV243" s="230"/>
      <c r="WBW243" s="230"/>
      <c r="WBX243" s="230"/>
      <c r="WBY243" s="230"/>
      <c r="WBZ243" s="230"/>
      <c r="WCA243" s="230"/>
      <c r="WCB243" s="230"/>
      <c r="WCC243" s="230"/>
      <c r="WCD243" s="230"/>
      <c r="WCE243" s="230"/>
      <c r="WCF243" s="230"/>
      <c r="WCG243" s="230"/>
      <c r="WCH243" s="230"/>
      <c r="WCI243" s="230"/>
      <c r="WCJ243" s="230"/>
      <c r="WCK243" s="230"/>
      <c r="WCL243" s="230"/>
      <c r="WCM243" s="230"/>
      <c r="WCN243" s="230"/>
      <c r="WCO243" s="230"/>
      <c r="WCP243" s="230"/>
      <c r="WCQ243" s="230"/>
      <c r="WCR243" s="230"/>
      <c r="WCS243" s="230"/>
      <c r="WCT243" s="230"/>
      <c r="WCU243" s="230"/>
      <c r="WCV243" s="230"/>
      <c r="WCW243" s="230"/>
      <c r="WCX243" s="230"/>
      <c r="WCY243" s="230"/>
      <c r="WCZ243" s="230"/>
      <c r="WDA243" s="230"/>
      <c r="WDB243" s="230"/>
      <c r="WDC243" s="230"/>
      <c r="WDD243" s="230"/>
      <c r="WDE243" s="230"/>
      <c r="WDF243" s="230"/>
      <c r="WDG243" s="230"/>
      <c r="WDH243" s="230"/>
      <c r="WDI243" s="230"/>
      <c r="WDJ243" s="230"/>
      <c r="WDK243" s="230"/>
      <c r="WDL243" s="230"/>
      <c r="WDM243" s="230"/>
      <c r="WDN243" s="230"/>
      <c r="WDO243" s="230"/>
      <c r="WDP243" s="230"/>
      <c r="WDQ243" s="230"/>
      <c r="WDR243" s="230"/>
      <c r="WDS243" s="230"/>
      <c r="WDT243" s="230"/>
      <c r="WDU243" s="230"/>
      <c r="WDV243" s="230"/>
      <c r="WDW243" s="230"/>
      <c r="WDX243" s="230"/>
      <c r="WDY243" s="230"/>
      <c r="WDZ243" s="230"/>
      <c r="WEA243" s="230"/>
      <c r="WEB243" s="230"/>
      <c r="WEC243" s="230"/>
      <c r="WED243" s="230"/>
      <c r="WEE243" s="230"/>
      <c r="WEF243" s="230"/>
      <c r="WEG243" s="230"/>
      <c r="WEH243" s="230"/>
      <c r="WEI243" s="230"/>
      <c r="WEJ243" s="230"/>
      <c r="WEK243" s="230"/>
      <c r="WEL243" s="230"/>
      <c r="WEM243" s="230"/>
      <c r="WEN243" s="230"/>
      <c r="WEO243" s="230"/>
      <c r="WEP243" s="230"/>
      <c r="WEQ243" s="230"/>
      <c r="WER243" s="230"/>
      <c r="WES243" s="230"/>
      <c r="WET243" s="230"/>
      <c r="WEU243" s="230"/>
      <c r="WEV243" s="230"/>
      <c r="WEW243" s="230"/>
      <c r="WEX243" s="230"/>
      <c r="WEY243" s="230"/>
      <c r="WEZ243" s="230"/>
      <c r="WFA243" s="230"/>
      <c r="WFB243" s="230"/>
      <c r="WFC243" s="230"/>
      <c r="WFD243" s="230"/>
      <c r="WFE243" s="230"/>
      <c r="WFF243" s="230"/>
      <c r="WFG243" s="230"/>
      <c r="WFH243" s="230"/>
      <c r="WFI243" s="230"/>
      <c r="WFJ243" s="230"/>
      <c r="WFK243" s="230"/>
      <c r="WFL243" s="230"/>
      <c r="WFM243" s="230"/>
      <c r="WFN243" s="230"/>
      <c r="WFO243" s="230"/>
      <c r="WFP243" s="230"/>
      <c r="WFQ243" s="230"/>
      <c r="WFR243" s="230"/>
      <c r="WFS243" s="230"/>
      <c r="WFT243" s="230"/>
      <c r="WFU243" s="230"/>
      <c r="WFV243" s="230"/>
      <c r="WFW243" s="230"/>
      <c r="WFX243" s="230"/>
      <c r="WFY243" s="230"/>
      <c r="WFZ243" s="230"/>
      <c r="WGA243" s="230"/>
      <c r="WGB243" s="230"/>
      <c r="WGC243" s="230"/>
      <c r="WGD243" s="230"/>
      <c r="WGE243" s="230"/>
      <c r="WGF243" s="230"/>
      <c r="WGG243" s="230"/>
      <c r="WGH243" s="230"/>
      <c r="WGI243" s="230"/>
      <c r="WGJ243" s="230"/>
      <c r="WGK243" s="230"/>
      <c r="WGL243" s="230"/>
      <c r="WGM243" s="230"/>
      <c r="WGN243" s="230"/>
      <c r="WGO243" s="230"/>
      <c r="WGP243" s="230"/>
      <c r="WGQ243" s="230"/>
      <c r="WGR243" s="230"/>
      <c r="WGS243" s="230"/>
      <c r="WGT243" s="230"/>
      <c r="WGU243" s="230"/>
      <c r="WGV243" s="230"/>
      <c r="WGW243" s="230"/>
      <c r="WGX243" s="230"/>
      <c r="WGY243" s="230"/>
      <c r="WGZ243" s="230"/>
      <c r="WHA243" s="230"/>
      <c r="WHB243" s="230"/>
      <c r="WHC243" s="230"/>
      <c r="WHD243" s="230"/>
      <c r="WHE243" s="230"/>
      <c r="WHF243" s="230"/>
      <c r="WHG243" s="230"/>
      <c r="WHH243" s="230"/>
      <c r="WHI243" s="230"/>
      <c r="WHJ243" s="230"/>
      <c r="WHK243" s="230"/>
      <c r="WHL243" s="230"/>
      <c r="WHM243" s="230"/>
      <c r="WHN243" s="230"/>
      <c r="WHO243" s="230"/>
      <c r="WHP243" s="230"/>
      <c r="WHQ243" s="230"/>
      <c r="WHR243" s="230"/>
      <c r="WHS243" s="230"/>
      <c r="WHT243" s="230"/>
      <c r="WHU243" s="230"/>
      <c r="WHV243" s="230"/>
      <c r="WHW243" s="230"/>
      <c r="WHX243" s="230"/>
      <c r="WHY243" s="230"/>
      <c r="WHZ243" s="230"/>
      <c r="WIA243" s="230"/>
      <c r="WIB243" s="230"/>
      <c r="WIC243" s="230"/>
      <c r="WID243" s="230"/>
      <c r="WIE243" s="230"/>
      <c r="WIF243" s="230"/>
      <c r="WIG243" s="230"/>
      <c r="WIH243" s="230"/>
      <c r="WII243" s="230"/>
      <c r="WIJ243" s="230"/>
      <c r="WIK243" s="230"/>
      <c r="WIL243" s="230"/>
      <c r="WIM243" s="230"/>
      <c r="WIN243" s="230"/>
      <c r="WIO243" s="230"/>
      <c r="WIP243" s="230"/>
      <c r="WIQ243" s="230"/>
      <c r="WIR243" s="230"/>
      <c r="WIS243" s="230"/>
      <c r="WIT243" s="230"/>
      <c r="WIU243" s="230"/>
      <c r="WIV243" s="230"/>
      <c r="WIW243" s="230"/>
      <c r="WIX243" s="230"/>
      <c r="WIY243" s="230"/>
      <c r="WIZ243" s="230"/>
      <c r="WJA243" s="230"/>
      <c r="WJB243" s="230"/>
      <c r="WJC243" s="230"/>
      <c r="WJD243" s="230"/>
      <c r="WJE243" s="230"/>
      <c r="WJF243" s="230"/>
      <c r="WJG243" s="230"/>
      <c r="WJH243" s="230"/>
      <c r="WJI243" s="230"/>
      <c r="WJJ243" s="230"/>
      <c r="WJK243" s="230"/>
      <c r="WJL243" s="230"/>
      <c r="WJM243" s="230"/>
      <c r="WJN243" s="230"/>
      <c r="WJO243" s="230"/>
      <c r="WJP243" s="230"/>
      <c r="WJQ243" s="230"/>
      <c r="WJR243" s="230"/>
      <c r="WJS243" s="230"/>
      <c r="WJT243" s="230"/>
      <c r="WJU243" s="230"/>
      <c r="WJV243" s="230"/>
      <c r="WJW243" s="230"/>
      <c r="WJX243" s="230"/>
      <c r="WJY243" s="230"/>
      <c r="WJZ243" s="230"/>
      <c r="WKA243" s="230"/>
      <c r="WKB243" s="230"/>
      <c r="WKC243" s="230"/>
      <c r="WKD243" s="230"/>
      <c r="WKE243" s="230"/>
      <c r="WKF243" s="230"/>
      <c r="WKG243" s="230"/>
      <c r="WKH243" s="230"/>
      <c r="WKI243" s="230"/>
      <c r="WKJ243" s="230"/>
      <c r="WKK243" s="230"/>
      <c r="WKL243" s="230"/>
      <c r="WKM243" s="230"/>
      <c r="WKN243" s="230"/>
      <c r="WKO243" s="230"/>
      <c r="WKP243" s="230"/>
      <c r="WKQ243" s="230"/>
      <c r="WKR243" s="230"/>
      <c r="WKS243" s="230"/>
      <c r="WKT243" s="230"/>
      <c r="WKU243" s="230"/>
      <c r="WKV243" s="230"/>
      <c r="WKW243" s="230"/>
      <c r="WKX243" s="230"/>
      <c r="WKY243" s="230"/>
      <c r="WKZ243" s="230"/>
      <c r="WLA243" s="230"/>
      <c r="WLB243" s="230"/>
      <c r="WLC243" s="230"/>
      <c r="WLD243" s="230"/>
      <c r="WLE243" s="230"/>
      <c r="WLF243" s="230"/>
      <c r="WLG243" s="230"/>
      <c r="WLH243" s="230"/>
      <c r="WLI243" s="230"/>
      <c r="WLJ243" s="230"/>
      <c r="WLK243" s="230"/>
      <c r="WLL243" s="230"/>
      <c r="WLM243" s="230"/>
      <c r="WLN243" s="230"/>
      <c r="WLO243" s="230"/>
      <c r="WLP243" s="230"/>
      <c r="WLQ243" s="230"/>
      <c r="WLR243" s="230"/>
      <c r="WLS243" s="230"/>
      <c r="WLT243" s="230"/>
      <c r="WLU243" s="230"/>
      <c r="WLV243" s="230"/>
      <c r="WLW243" s="230"/>
      <c r="WLX243" s="230"/>
      <c r="WLY243" s="230"/>
      <c r="WLZ243" s="230"/>
      <c r="WMA243" s="230"/>
      <c r="WMB243" s="230"/>
      <c r="WMC243" s="230"/>
      <c r="WMD243" s="230"/>
      <c r="WME243" s="230"/>
      <c r="WMF243" s="230"/>
      <c r="WMG243" s="230"/>
      <c r="WMH243" s="230"/>
      <c r="WMI243" s="230"/>
      <c r="WMJ243" s="230"/>
      <c r="WMK243" s="230"/>
      <c r="WML243" s="230"/>
      <c r="WMM243" s="230"/>
      <c r="WMN243" s="230"/>
      <c r="WMO243" s="230"/>
      <c r="WMP243" s="230"/>
      <c r="WMQ243" s="230"/>
      <c r="WMR243" s="230"/>
      <c r="WMS243" s="230"/>
      <c r="WMT243" s="230"/>
      <c r="WMU243" s="230"/>
      <c r="WMV243" s="230"/>
      <c r="WMW243" s="230"/>
      <c r="WMX243" s="230"/>
      <c r="WMY243" s="230"/>
      <c r="WMZ243" s="230"/>
      <c r="WNA243" s="230"/>
      <c r="WNB243" s="230"/>
      <c r="WNC243" s="230"/>
      <c r="WND243" s="230"/>
      <c r="WNE243" s="230"/>
      <c r="WNF243" s="230"/>
      <c r="WNG243" s="230"/>
      <c r="WNH243" s="230"/>
      <c r="WNI243" s="230"/>
      <c r="WNJ243" s="230"/>
      <c r="WNK243" s="230"/>
      <c r="WNL243" s="230"/>
      <c r="WNM243" s="230"/>
      <c r="WNN243" s="230"/>
      <c r="WNO243" s="230"/>
      <c r="WNP243" s="230"/>
      <c r="WNQ243" s="230"/>
      <c r="WNR243" s="230"/>
      <c r="WNS243" s="230"/>
      <c r="WNT243" s="230"/>
      <c r="WNU243" s="230"/>
      <c r="WNV243" s="230"/>
      <c r="WNW243" s="230"/>
      <c r="WNX243" s="230"/>
      <c r="WNY243" s="230"/>
      <c r="WNZ243" s="230"/>
      <c r="WOA243" s="230"/>
      <c r="WOB243" s="230"/>
      <c r="WOC243" s="230"/>
      <c r="WOD243" s="230"/>
      <c r="WOE243" s="230"/>
      <c r="WOF243" s="230"/>
      <c r="WOG243" s="230"/>
      <c r="WOH243" s="230"/>
      <c r="WOI243" s="230"/>
      <c r="WOJ243" s="230"/>
      <c r="WOK243" s="230"/>
      <c r="WOL243" s="230"/>
      <c r="WOM243" s="230"/>
      <c r="WON243" s="230"/>
      <c r="WOO243" s="230"/>
      <c r="WOP243" s="230"/>
      <c r="WOQ243" s="230"/>
      <c r="WOR243" s="230"/>
      <c r="WOS243" s="230"/>
      <c r="WOT243" s="230"/>
      <c r="WOU243" s="230"/>
      <c r="WOV243" s="230"/>
      <c r="WOW243" s="230"/>
      <c r="WOX243" s="230"/>
      <c r="WOY243" s="230"/>
      <c r="WOZ243" s="230"/>
      <c r="WPA243" s="230"/>
      <c r="WPB243" s="230"/>
      <c r="WPC243" s="230"/>
      <c r="WPD243" s="230"/>
      <c r="WPE243" s="230"/>
      <c r="WPF243" s="230"/>
      <c r="WPG243" s="230"/>
      <c r="WPH243" s="230"/>
      <c r="WPI243" s="230"/>
      <c r="WPJ243" s="230"/>
      <c r="WPK243" s="230"/>
      <c r="WPL243" s="230"/>
      <c r="WPM243" s="230"/>
      <c r="WPN243" s="230"/>
      <c r="WPO243" s="230"/>
      <c r="WPP243" s="230"/>
      <c r="WPQ243" s="230"/>
      <c r="WPR243" s="230"/>
      <c r="WPS243" s="230"/>
      <c r="WPT243" s="230"/>
      <c r="WPU243" s="230"/>
      <c r="WPV243" s="230"/>
      <c r="WPW243" s="230"/>
      <c r="WPX243" s="230"/>
      <c r="WPY243" s="230"/>
      <c r="WPZ243" s="230"/>
      <c r="WQA243" s="230"/>
      <c r="WQB243" s="230"/>
      <c r="WQC243" s="230"/>
      <c r="WQD243" s="230"/>
      <c r="WQE243" s="230"/>
      <c r="WQF243" s="230"/>
      <c r="WQG243" s="230"/>
      <c r="WQH243" s="230"/>
      <c r="WQI243" s="230"/>
      <c r="WQJ243" s="230"/>
      <c r="WQK243" s="230"/>
      <c r="WQL243" s="230"/>
      <c r="WQM243" s="230"/>
      <c r="WQN243" s="230"/>
      <c r="WQO243" s="230"/>
      <c r="WQP243" s="230"/>
      <c r="WQQ243" s="230"/>
      <c r="WQR243" s="230"/>
      <c r="WQS243" s="230"/>
      <c r="WQT243" s="230"/>
      <c r="WQU243" s="230"/>
      <c r="WQV243" s="230"/>
      <c r="WQW243" s="230"/>
      <c r="WQX243" s="230"/>
      <c r="WQY243" s="230"/>
      <c r="WQZ243" s="230"/>
      <c r="WRA243" s="230"/>
      <c r="WRB243" s="230"/>
      <c r="WRC243" s="230"/>
      <c r="WRD243" s="230"/>
      <c r="WRE243" s="230"/>
      <c r="WRF243" s="230"/>
      <c r="WRG243" s="230"/>
      <c r="WRH243" s="230"/>
      <c r="WRI243" s="230"/>
      <c r="WRJ243" s="230"/>
      <c r="WRK243" s="230"/>
      <c r="WRL243" s="230"/>
      <c r="WRM243" s="230"/>
      <c r="WRN243" s="230"/>
      <c r="WRO243" s="230"/>
      <c r="WRP243" s="230"/>
      <c r="WRQ243" s="230"/>
      <c r="WRR243" s="230"/>
      <c r="WRS243" s="230"/>
      <c r="WRT243" s="230"/>
      <c r="WRU243" s="230"/>
      <c r="WRV243" s="230"/>
      <c r="WRW243" s="230"/>
      <c r="WRX243" s="230"/>
      <c r="WRY243" s="230"/>
      <c r="WRZ243" s="230"/>
      <c r="WSA243" s="230"/>
      <c r="WSB243" s="230"/>
      <c r="WSC243" s="230"/>
      <c r="WSD243" s="230"/>
      <c r="WSE243" s="230"/>
      <c r="WSF243" s="230"/>
      <c r="WSG243" s="230"/>
      <c r="WSH243" s="230"/>
      <c r="WSI243" s="230"/>
      <c r="WSJ243" s="230"/>
      <c r="WSK243" s="230"/>
      <c r="WSL243" s="230"/>
      <c r="WSM243" s="230"/>
      <c r="WSN243" s="230"/>
      <c r="WSO243" s="230"/>
      <c r="WSP243" s="230"/>
      <c r="WSQ243" s="230"/>
      <c r="WSR243" s="230"/>
      <c r="WSS243" s="230"/>
      <c r="WST243" s="230"/>
      <c r="WSU243" s="230"/>
      <c r="WSV243" s="230"/>
      <c r="WSW243" s="230"/>
      <c r="WSX243" s="230"/>
      <c r="WSY243" s="230"/>
      <c r="WSZ243" s="230"/>
      <c r="WTA243" s="230"/>
      <c r="WTB243" s="230"/>
      <c r="WTC243" s="230"/>
      <c r="WTD243" s="230"/>
      <c r="WTE243" s="230"/>
      <c r="WTF243" s="230"/>
      <c r="WTG243" s="230"/>
      <c r="WTH243" s="230"/>
      <c r="WTI243" s="230"/>
      <c r="WTJ243" s="230"/>
      <c r="WTK243" s="230"/>
      <c r="WTL243" s="230"/>
      <c r="WTM243" s="230"/>
      <c r="WTN243" s="230"/>
      <c r="WTO243" s="230"/>
      <c r="WTP243" s="230"/>
      <c r="WTQ243" s="230"/>
      <c r="WTR243" s="230"/>
      <c r="WTS243" s="230"/>
      <c r="WTT243" s="230"/>
      <c r="WTU243" s="230"/>
      <c r="WTV243" s="230"/>
      <c r="WTW243" s="230"/>
      <c r="WTX243" s="230"/>
      <c r="WTY243" s="230"/>
      <c r="WTZ243" s="230"/>
      <c r="WUA243" s="230"/>
      <c r="WUB243" s="230"/>
      <c r="WUC243" s="230"/>
      <c r="WUD243" s="230"/>
      <c r="WUE243" s="230"/>
      <c r="WUF243" s="230"/>
      <c r="WUG243" s="230"/>
      <c r="WUH243" s="230"/>
      <c r="WUI243" s="230"/>
      <c r="WUJ243" s="230"/>
      <c r="WUK243" s="230"/>
      <c r="WUL243" s="230"/>
      <c r="WUM243" s="230"/>
      <c r="WUN243" s="230"/>
      <c r="WUO243" s="230"/>
      <c r="WUP243" s="230"/>
      <c r="WUQ243" s="230"/>
      <c r="WUR243" s="230"/>
      <c r="WUS243" s="230"/>
      <c r="WUT243" s="230"/>
      <c r="WUU243" s="230"/>
      <c r="WUV243" s="230"/>
      <c r="WUW243" s="230"/>
      <c r="WUX243" s="230"/>
      <c r="WUY243" s="230"/>
      <c r="WUZ243" s="230"/>
      <c r="WVA243" s="230"/>
      <c r="WVB243" s="230"/>
      <c r="WVC243" s="230"/>
      <c r="WVD243" s="230"/>
      <c r="WVE243" s="230"/>
      <c r="WVF243" s="230"/>
      <c r="WVG243" s="230"/>
      <c r="WVH243" s="230"/>
      <c r="WVI243" s="230"/>
      <c r="WVJ243" s="230"/>
      <c r="WVK243" s="230"/>
      <c r="WVL243" s="230"/>
      <c r="WVM243" s="230"/>
      <c r="WVN243" s="230"/>
      <c r="WVO243" s="230"/>
      <c r="WVP243" s="230"/>
      <c r="WVQ243" s="230"/>
      <c r="WVR243" s="230"/>
      <c r="WVS243" s="230"/>
      <c r="WVT243" s="230"/>
      <c r="WVU243" s="230"/>
      <c r="WVV243" s="230"/>
      <c r="WVW243" s="230"/>
      <c r="WVX243" s="230"/>
      <c r="WVY243" s="230"/>
      <c r="WVZ243" s="230"/>
      <c r="WWA243" s="230"/>
      <c r="WWB243" s="230"/>
      <c r="WWC243" s="230"/>
      <c r="WWD243" s="230"/>
      <c r="WWE243" s="230"/>
      <c r="WWF243" s="230"/>
      <c r="WWG243" s="230"/>
      <c r="WWH243" s="230"/>
      <c r="WWI243" s="230"/>
      <c r="WWJ243" s="230"/>
      <c r="WWK243" s="230"/>
      <c r="WWL243" s="230"/>
      <c r="WWM243" s="230"/>
      <c r="WWN243" s="230"/>
      <c r="WWO243" s="230"/>
      <c r="WWP243" s="230"/>
      <c r="WWQ243" s="230"/>
      <c r="WWR243" s="230"/>
      <c r="WWS243" s="230"/>
      <c r="WWT243" s="230"/>
      <c r="WWU243" s="230"/>
      <c r="WWV243" s="230"/>
      <c r="WWW243" s="230"/>
      <c r="WWX243" s="230"/>
      <c r="WWY243" s="230"/>
      <c r="WWZ243" s="230"/>
      <c r="WXA243" s="230"/>
      <c r="WXB243" s="230"/>
      <c r="WXC243" s="230"/>
      <c r="WXD243" s="230"/>
      <c r="WXE243" s="230"/>
      <c r="WXF243" s="230"/>
      <c r="WXG243" s="230"/>
      <c r="WXH243" s="230"/>
      <c r="WXI243" s="230"/>
      <c r="WXJ243" s="230"/>
      <c r="WXK243" s="230"/>
      <c r="WXL243" s="230"/>
      <c r="WXM243" s="230"/>
      <c r="WXN243" s="230"/>
      <c r="WXO243" s="230"/>
      <c r="WXP243" s="230"/>
      <c r="WXQ243" s="230"/>
      <c r="WXR243" s="230"/>
      <c r="WXS243" s="230"/>
      <c r="WXT243" s="230"/>
      <c r="WXU243" s="230"/>
      <c r="WXV243" s="230"/>
      <c r="WXW243" s="230"/>
      <c r="WXX243" s="230"/>
      <c r="WXY243" s="230"/>
      <c r="WXZ243" s="230"/>
      <c r="WYA243" s="230"/>
      <c r="WYB243" s="230"/>
      <c r="WYC243" s="230"/>
      <c r="WYD243" s="230"/>
      <c r="WYE243" s="230"/>
      <c r="WYF243" s="230"/>
      <c r="WYG243" s="230"/>
      <c r="WYH243" s="230"/>
      <c r="WYI243" s="230"/>
      <c r="WYJ243" s="230"/>
      <c r="WYK243" s="230"/>
      <c r="WYL243" s="230"/>
      <c r="WYM243" s="230"/>
      <c r="WYN243" s="230"/>
      <c r="WYO243" s="230"/>
      <c r="WYP243" s="230"/>
      <c r="WYQ243" s="230"/>
      <c r="WYR243" s="230"/>
      <c r="WYS243" s="230"/>
      <c r="WYT243" s="230"/>
      <c r="WYU243" s="230"/>
      <c r="WYV243" s="230"/>
      <c r="WYW243" s="230"/>
      <c r="WYX243" s="230"/>
      <c r="WYY243" s="230"/>
      <c r="WYZ243" s="230"/>
      <c r="WZA243" s="230"/>
      <c r="WZB243" s="230"/>
      <c r="WZC243" s="230"/>
      <c r="WZD243" s="230"/>
      <c r="WZE243" s="230"/>
      <c r="WZF243" s="230"/>
      <c r="WZG243" s="230"/>
      <c r="WZH243" s="230"/>
      <c r="WZI243" s="230"/>
      <c r="WZJ243" s="230"/>
      <c r="WZK243" s="230"/>
      <c r="WZL243" s="230"/>
      <c r="WZM243" s="230"/>
      <c r="WZN243" s="230"/>
      <c r="WZO243" s="230"/>
      <c r="WZP243" s="230"/>
      <c r="WZQ243" s="230"/>
      <c r="WZR243" s="230"/>
      <c r="WZS243" s="230"/>
      <c r="WZT243" s="230"/>
      <c r="WZU243" s="230"/>
      <c r="WZV243" s="230"/>
      <c r="WZW243" s="230"/>
      <c r="WZX243" s="230"/>
      <c r="WZY243" s="230"/>
      <c r="WZZ243" s="230"/>
      <c r="XAA243" s="230"/>
      <c r="XAB243" s="230"/>
      <c r="XAC243" s="230"/>
      <c r="XAD243" s="230"/>
      <c r="XAE243" s="230"/>
      <c r="XAF243" s="230"/>
      <c r="XAG243" s="230"/>
      <c r="XAH243" s="230"/>
      <c r="XAI243" s="230"/>
      <c r="XAJ243" s="230"/>
      <c r="XAK243" s="230"/>
      <c r="XAL243" s="230"/>
      <c r="XAM243" s="230"/>
      <c r="XAN243" s="230"/>
      <c r="XAO243" s="230"/>
      <c r="XAP243" s="230"/>
      <c r="XAQ243" s="230"/>
      <c r="XAR243" s="230"/>
      <c r="XAS243" s="230"/>
      <c r="XAT243" s="230"/>
      <c r="XAU243" s="230"/>
      <c r="XAV243" s="230"/>
      <c r="XAW243" s="230"/>
      <c r="XAX243" s="230"/>
      <c r="XAY243" s="230"/>
      <c r="XAZ243" s="230"/>
      <c r="XBA243" s="230"/>
      <c r="XBB243" s="230"/>
      <c r="XBC243" s="230"/>
      <c r="XBD243" s="230"/>
      <c r="XBE243" s="230"/>
      <c r="XBF243" s="230"/>
      <c r="XBG243" s="230"/>
      <c r="XBH243" s="230"/>
      <c r="XBI243" s="230"/>
      <c r="XBJ243" s="230"/>
      <c r="XBK243" s="230"/>
      <c r="XBL243" s="230"/>
      <c r="XBM243" s="230"/>
      <c r="XBN243" s="230"/>
      <c r="XBO243" s="230"/>
      <c r="XBP243" s="230"/>
      <c r="XBQ243" s="230"/>
      <c r="XBR243" s="230"/>
      <c r="XBS243" s="230"/>
      <c r="XBT243" s="230"/>
      <c r="XBU243" s="230"/>
      <c r="XBV243" s="230"/>
      <c r="XBW243" s="230"/>
      <c r="XBX243" s="230"/>
      <c r="XBY243" s="230"/>
      <c r="XBZ243" s="230"/>
      <c r="XCA243" s="230"/>
      <c r="XCB243" s="230"/>
      <c r="XCC243" s="230"/>
      <c r="XCD243" s="230"/>
      <c r="XCE243" s="230"/>
      <c r="XCF243" s="230"/>
      <c r="XCG243" s="230"/>
      <c r="XCH243" s="230"/>
      <c r="XCI243" s="230"/>
      <c r="XCJ243" s="230"/>
      <c r="XCK243" s="230"/>
      <c r="XCL243" s="230"/>
      <c r="XCM243" s="230"/>
      <c r="XCN243" s="230"/>
      <c r="XCO243" s="230"/>
      <c r="XCP243" s="230"/>
      <c r="XCQ243" s="230"/>
      <c r="XCR243" s="230"/>
      <c r="XCS243" s="230"/>
      <c r="XCT243" s="230"/>
      <c r="XCU243" s="230"/>
      <c r="XCV243" s="230"/>
      <c r="XCW243" s="230"/>
      <c r="XCX243" s="230"/>
      <c r="XCY243" s="230"/>
      <c r="XCZ243" s="230"/>
      <c r="XDA243" s="230"/>
      <c r="XDB243" s="230"/>
      <c r="XDC243" s="230"/>
      <c r="XDD243" s="230"/>
      <c r="XDE243" s="230"/>
      <c r="XDF243" s="230"/>
      <c r="XDG243" s="230"/>
      <c r="XDH243" s="230"/>
      <c r="XDI243" s="230"/>
      <c r="XDJ243" s="230"/>
      <c r="XDK243" s="230"/>
      <c r="XDL243" s="230"/>
      <c r="XDM243" s="230"/>
      <c r="XDN243" s="230"/>
      <c r="XDO243" s="230"/>
      <c r="XDP243" s="230"/>
      <c r="XDQ243" s="230"/>
      <c r="XDR243" s="230"/>
      <c r="XDS243" s="230"/>
      <c r="XDT243" s="230"/>
      <c r="XDU243" s="230"/>
      <c r="XDV243" s="230"/>
      <c r="XDW243" s="230"/>
      <c r="XDX243" s="230"/>
      <c r="XDY243" s="230"/>
      <c r="XDZ243" s="230"/>
      <c r="XEA243" s="230"/>
      <c r="XEB243" s="230"/>
      <c r="XEC243" s="230"/>
      <c r="XED243" s="230"/>
      <c r="XEE243" s="230"/>
      <c r="XEF243" s="230"/>
      <c r="XEG243" s="230"/>
      <c r="XEH243" s="230"/>
      <c r="XEI243" s="230"/>
      <c r="XEJ243" s="230"/>
      <c r="XEK243" s="230"/>
      <c r="XEL243" s="230"/>
      <c r="XEM243" s="230"/>
      <c r="XEN243" s="230"/>
      <c r="XEO243" s="230"/>
      <c r="XEP243" s="230"/>
      <c r="XEQ243" s="230"/>
      <c r="XER243" s="230"/>
      <c r="XES243" s="230"/>
      <c r="XET243" s="230"/>
      <c r="XEU243" s="230"/>
      <c r="XEV243" s="230"/>
      <c r="XEW243" s="230"/>
      <c r="XEX243" s="230"/>
      <c r="XEY243" s="230"/>
      <c r="XEZ243" s="230"/>
      <c r="XFA243" s="230"/>
      <c r="XFB243" s="230"/>
      <c r="XFC243" s="230"/>
      <c r="XFD243" s="230"/>
    </row>
    <row r="244" spans="1:16384" s="118" customFormat="1" ht="15" customHeight="1">
      <c r="A244" s="230" t="s">
        <v>105</v>
      </c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  <c r="AA244" s="230"/>
      <c r="AB244" s="230"/>
      <c r="AC244" s="230"/>
      <c r="AD244" s="230"/>
      <c r="AE244" s="230"/>
      <c r="AF244" s="230"/>
      <c r="AG244" s="230"/>
      <c r="AH244" s="230"/>
      <c r="AI244" s="230"/>
      <c r="AJ244" s="230"/>
      <c r="AK244" s="230"/>
      <c r="AL244" s="230"/>
      <c r="AM244" s="230"/>
      <c r="AN244" s="230"/>
      <c r="AO244" s="230"/>
      <c r="AP244" s="230"/>
      <c r="AQ244" s="230"/>
      <c r="AR244" s="230"/>
      <c r="AS244" s="230"/>
      <c r="AT244" s="230"/>
      <c r="AU244" s="230"/>
      <c r="AV244" s="230"/>
      <c r="AW244" s="230"/>
      <c r="AX244" s="230"/>
      <c r="AY244" s="230"/>
      <c r="AZ244" s="230"/>
      <c r="BA244" s="230"/>
      <c r="BB244" s="230"/>
      <c r="BC244" s="230"/>
      <c r="BD244" s="230"/>
      <c r="BE244" s="230"/>
      <c r="BF244" s="230"/>
      <c r="BG244" s="230"/>
      <c r="BH244" s="230"/>
      <c r="BI244" s="230"/>
      <c r="BJ244" s="230"/>
      <c r="BK244" s="230"/>
      <c r="BL244" s="230"/>
      <c r="BM244" s="230"/>
      <c r="BN244" s="230"/>
      <c r="BO244" s="230"/>
      <c r="BP244" s="230"/>
      <c r="BQ244" s="230"/>
      <c r="BR244" s="230"/>
      <c r="BS244" s="230"/>
      <c r="BT244" s="230"/>
      <c r="BU244" s="230"/>
      <c r="BV244" s="230"/>
      <c r="BW244" s="230"/>
      <c r="BX244" s="230"/>
      <c r="BY244" s="230"/>
      <c r="BZ244" s="230"/>
      <c r="CA244" s="230"/>
      <c r="CB244" s="230"/>
      <c r="CC244" s="230"/>
      <c r="CD244" s="230"/>
      <c r="CE244" s="230"/>
      <c r="CF244" s="230"/>
      <c r="CG244" s="230"/>
      <c r="CH244" s="230"/>
      <c r="CI244" s="230"/>
      <c r="CJ244" s="230"/>
      <c r="CK244" s="230"/>
      <c r="CL244" s="230"/>
      <c r="CM244" s="230"/>
      <c r="CN244" s="230"/>
      <c r="CO244" s="230"/>
      <c r="CP244" s="230"/>
      <c r="CQ244" s="230"/>
      <c r="CR244" s="230"/>
      <c r="CS244" s="230"/>
      <c r="CT244" s="230"/>
      <c r="CU244" s="230"/>
      <c r="CV244" s="230"/>
      <c r="CW244" s="230"/>
      <c r="CX244" s="230"/>
      <c r="CY244" s="230"/>
      <c r="CZ244" s="230"/>
      <c r="DA244" s="230"/>
      <c r="DB244" s="230"/>
      <c r="DC244" s="230"/>
      <c r="DD244" s="230"/>
      <c r="DE244" s="230"/>
      <c r="DF244" s="230"/>
      <c r="DG244" s="230"/>
      <c r="DH244" s="230"/>
      <c r="DI244" s="230"/>
      <c r="DJ244" s="230"/>
      <c r="DK244" s="230"/>
      <c r="DL244" s="230"/>
      <c r="DM244" s="230"/>
      <c r="DN244" s="230"/>
      <c r="DO244" s="230"/>
      <c r="DP244" s="230"/>
      <c r="DQ244" s="230"/>
      <c r="DR244" s="230"/>
      <c r="DS244" s="230"/>
      <c r="DT244" s="230"/>
      <c r="DU244" s="230"/>
      <c r="DV244" s="230"/>
      <c r="DW244" s="230"/>
      <c r="DX244" s="230"/>
      <c r="DY244" s="230"/>
      <c r="DZ244" s="230"/>
      <c r="EA244" s="230"/>
      <c r="EB244" s="230"/>
      <c r="EC244" s="230"/>
      <c r="ED244" s="230"/>
      <c r="EE244" s="230"/>
      <c r="EF244" s="230"/>
      <c r="EG244" s="230"/>
      <c r="EH244" s="230"/>
      <c r="EI244" s="230"/>
      <c r="EJ244" s="230"/>
      <c r="EK244" s="230"/>
      <c r="EL244" s="230"/>
      <c r="EM244" s="230"/>
      <c r="EN244" s="230"/>
      <c r="EO244" s="230"/>
      <c r="EP244" s="230"/>
      <c r="EQ244" s="230"/>
      <c r="ER244" s="230"/>
      <c r="ES244" s="230"/>
      <c r="ET244" s="230"/>
      <c r="EU244" s="230"/>
      <c r="EV244" s="230"/>
      <c r="EW244" s="230"/>
      <c r="EX244" s="230"/>
      <c r="EY244" s="230"/>
      <c r="EZ244" s="230"/>
      <c r="FA244" s="230"/>
      <c r="FB244" s="230"/>
      <c r="FC244" s="230"/>
      <c r="FD244" s="230"/>
      <c r="FE244" s="230"/>
      <c r="FF244" s="230"/>
      <c r="FG244" s="230"/>
      <c r="FH244" s="230"/>
      <c r="FI244" s="230"/>
      <c r="FJ244" s="230"/>
      <c r="FK244" s="230"/>
      <c r="FL244" s="230"/>
      <c r="FM244" s="230"/>
      <c r="FN244" s="230"/>
      <c r="FO244" s="230"/>
      <c r="FP244" s="230"/>
      <c r="FQ244" s="230"/>
      <c r="FR244" s="230"/>
      <c r="FS244" s="230"/>
      <c r="FT244" s="230"/>
      <c r="FU244" s="230"/>
      <c r="FV244" s="230"/>
      <c r="FW244" s="230"/>
      <c r="FX244" s="230"/>
      <c r="FY244" s="230"/>
      <c r="FZ244" s="230"/>
      <c r="GA244" s="230"/>
      <c r="GB244" s="230"/>
      <c r="GC244" s="230"/>
      <c r="GD244" s="230"/>
      <c r="GE244" s="230"/>
      <c r="GF244" s="230"/>
      <c r="GG244" s="230"/>
      <c r="GH244" s="230"/>
      <c r="GI244" s="230"/>
      <c r="GJ244" s="230"/>
      <c r="GK244" s="230"/>
      <c r="GL244" s="230"/>
      <c r="GM244" s="230"/>
      <c r="GN244" s="230"/>
      <c r="GO244" s="230"/>
      <c r="GP244" s="230"/>
      <c r="GQ244" s="230"/>
      <c r="GR244" s="230"/>
      <c r="GS244" s="230"/>
      <c r="GT244" s="230"/>
      <c r="GU244" s="230"/>
      <c r="GV244" s="230"/>
      <c r="GW244" s="230"/>
      <c r="GX244" s="230"/>
      <c r="GY244" s="230"/>
      <c r="GZ244" s="230"/>
      <c r="HA244" s="230"/>
      <c r="HB244" s="230"/>
      <c r="HC244" s="230"/>
      <c r="HD244" s="230"/>
      <c r="HE244" s="230"/>
      <c r="HF244" s="230"/>
      <c r="HG244" s="230"/>
      <c r="HH244" s="230"/>
      <c r="HI244" s="230"/>
      <c r="HJ244" s="230"/>
      <c r="HK244" s="230"/>
      <c r="HL244" s="230"/>
      <c r="HM244" s="230"/>
      <c r="HN244" s="230"/>
      <c r="HO244" s="230"/>
      <c r="HP244" s="230"/>
      <c r="HQ244" s="230"/>
      <c r="HR244" s="230"/>
      <c r="HS244" s="230"/>
      <c r="HT244" s="230"/>
      <c r="HU244" s="230"/>
      <c r="HV244" s="230"/>
      <c r="HW244" s="230"/>
      <c r="HX244" s="230"/>
      <c r="HY244" s="230"/>
      <c r="HZ244" s="230"/>
      <c r="IA244" s="230"/>
      <c r="IB244" s="230"/>
      <c r="IC244" s="230"/>
      <c r="ID244" s="230"/>
      <c r="IE244" s="230"/>
      <c r="IF244" s="230"/>
      <c r="IG244" s="230"/>
      <c r="IH244" s="230"/>
      <c r="II244" s="230"/>
      <c r="IJ244" s="230"/>
      <c r="IK244" s="230"/>
      <c r="IL244" s="230"/>
      <c r="IM244" s="230"/>
      <c r="IN244" s="230"/>
      <c r="IO244" s="230"/>
      <c r="IP244" s="230"/>
      <c r="IQ244" s="230"/>
      <c r="IR244" s="230"/>
      <c r="IS244" s="230"/>
      <c r="IT244" s="230"/>
      <c r="IU244" s="230"/>
      <c r="IV244" s="230"/>
      <c r="IW244" s="230"/>
      <c r="IX244" s="230"/>
      <c r="IY244" s="230"/>
      <c r="IZ244" s="230"/>
      <c r="JA244" s="230"/>
      <c r="JB244" s="230"/>
      <c r="JC244" s="230"/>
      <c r="JD244" s="230"/>
      <c r="JE244" s="230"/>
      <c r="JF244" s="230"/>
      <c r="JG244" s="230"/>
      <c r="JH244" s="230"/>
      <c r="JI244" s="230"/>
      <c r="JJ244" s="230"/>
      <c r="JK244" s="230"/>
      <c r="JL244" s="230"/>
      <c r="JM244" s="230"/>
      <c r="JN244" s="230"/>
      <c r="JO244" s="230"/>
      <c r="JP244" s="230"/>
      <c r="JQ244" s="230"/>
      <c r="JR244" s="230"/>
      <c r="JS244" s="230"/>
      <c r="JT244" s="230"/>
      <c r="JU244" s="230"/>
      <c r="JV244" s="230"/>
      <c r="JW244" s="230"/>
      <c r="JX244" s="230"/>
      <c r="JY244" s="230"/>
      <c r="JZ244" s="230"/>
      <c r="KA244" s="230"/>
      <c r="KB244" s="230"/>
      <c r="KC244" s="230"/>
      <c r="KD244" s="230"/>
      <c r="KE244" s="230"/>
      <c r="KF244" s="230"/>
      <c r="KG244" s="230"/>
      <c r="KH244" s="230"/>
      <c r="KI244" s="230"/>
      <c r="KJ244" s="230"/>
      <c r="KK244" s="230"/>
      <c r="KL244" s="230"/>
      <c r="KM244" s="230"/>
      <c r="KN244" s="230"/>
      <c r="KO244" s="230"/>
      <c r="KP244" s="230"/>
      <c r="KQ244" s="230"/>
      <c r="KR244" s="230"/>
      <c r="KS244" s="230"/>
      <c r="KT244" s="230"/>
      <c r="KU244" s="230"/>
      <c r="KV244" s="230"/>
      <c r="KW244" s="230"/>
      <c r="KX244" s="230"/>
      <c r="KY244" s="230"/>
      <c r="KZ244" s="230"/>
      <c r="LA244" s="230"/>
      <c r="LB244" s="230"/>
      <c r="LC244" s="230"/>
      <c r="LD244" s="230"/>
      <c r="LE244" s="230"/>
      <c r="LF244" s="230"/>
      <c r="LG244" s="230"/>
      <c r="LH244" s="230"/>
      <c r="LI244" s="230"/>
      <c r="LJ244" s="230"/>
      <c r="LK244" s="230"/>
      <c r="LL244" s="230"/>
      <c r="LM244" s="230"/>
      <c r="LN244" s="230"/>
      <c r="LO244" s="230"/>
      <c r="LP244" s="230"/>
      <c r="LQ244" s="230"/>
      <c r="LR244" s="230"/>
      <c r="LS244" s="230"/>
      <c r="LT244" s="230"/>
      <c r="LU244" s="230"/>
      <c r="LV244" s="230"/>
      <c r="LW244" s="230"/>
      <c r="LX244" s="230"/>
      <c r="LY244" s="230"/>
      <c r="LZ244" s="230"/>
      <c r="MA244" s="230"/>
      <c r="MB244" s="230"/>
      <c r="MC244" s="230"/>
      <c r="MD244" s="230"/>
      <c r="ME244" s="230"/>
      <c r="MF244" s="230"/>
      <c r="MG244" s="230"/>
      <c r="MH244" s="230"/>
      <c r="MI244" s="230"/>
      <c r="MJ244" s="230"/>
      <c r="MK244" s="230"/>
      <c r="ML244" s="230"/>
      <c r="MM244" s="230"/>
      <c r="MN244" s="230"/>
      <c r="MO244" s="230"/>
      <c r="MP244" s="230"/>
      <c r="MQ244" s="230"/>
      <c r="MR244" s="230"/>
      <c r="MS244" s="230"/>
      <c r="MT244" s="230"/>
      <c r="MU244" s="230"/>
      <c r="MV244" s="230"/>
      <c r="MW244" s="230"/>
      <c r="MX244" s="230"/>
      <c r="MY244" s="230"/>
      <c r="MZ244" s="230"/>
      <c r="NA244" s="230"/>
      <c r="NB244" s="230"/>
      <c r="NC244" s="230"/>
      <c r="ND244" s="230"/>
      <c r="NE244" s="230"/>
      <c r="NF244" s="230"/>
      <c r="NG244" s="230"/>
      <c r="NH244" s="230"/>
      <c r="NI244" s="230"/>
      <c r="NJ244" s="230"/>
      <c r="NK244" s="230"/>
      <c r="NL244" s="230"/>
      <c r="NM244" s="230"/>
      <c r="NN244" s="230"/>
      <c r="NO244" s="230"/>
      <c r="NP244" s="230"/>
      <c r="NQ244" s="230"/>
      <c r="NR244" s="230"/>
      <c r="NS244" s="230"/>
      <c r="NT244" s="230"/>
      <c r="NU244" s="230"/>
      <c r="NV244" s="230"/>
      <c r="NW244" s="230"/>
      <c r="NX244" s="230"/>
      <c r="NY244" s="230"/>
      <c r="NZ244" s="230"/>
      <c r="OA244" s="230"/>
      <c r="OB244" s="230"/>
      <c r="OC244" s="230"/>
      <c r="OD244" s="230"/>
      <c r="OE244" s="230"/>
      <c r="OF244" s="230"/>
      <c r="OG244" s="230"/>
      <c r="OH244" s="230"/>
      <c r="OI244" s="230"/>
      <c r="OJ244" s="230"/>
      <c r="OK244" s="230"/>
      <c r="OL244" s="230"/>
      <c r="OM244" s="230"/>
      <c r="ON244" s="230"/>
      <c r="OO244" s="230"/>
      <c r="OP244" s="230"/>
      <c r="OQ244" s="230"/>
      <c r="OR244" s="230"/>
      <c r="OS244" s="230"/>
      <c r="OT244" s="230"/>
      <c r="OU244" s="230"/>
      <c r="OV244" s="230"/>
      <c r="OW244" s="230"/>
      <c r="OX244" s="230"/>
      <c r="OY244" s="230"/>
      <c r="OZ244" s="230"/>
      <c r="PA244" s="230"/>
      <c r="PB244" s="230"/>
      <c r="PC244" s="230"/>
      <c r="PD244" s="230"/>
      <c r="PE244" s="230"/>
      <c r="PF244" s="230"/>
      <c r="PG244" s="230"/>
      <c r="PH244" s="230"/>
      <c r="PI244" s="230"/>
      <c r="PJ244" s="230"/>
      <c r="PK244" s="230"/>
      <c r="PL244" s="230"/>
      <c r="PM244" s="230"/>
      <c r="PN244" s="230"/>
      <c r="PO244" s="230"/>
      <c r="PP244" s="230"/>
      <c r="PQ244" s="230"/>
      <c r="PR244" s="230"/>
      <c r="PS244" s="230"/>
      <c r="PT244" s="230"/>
      <c r="PU244" s="230"/>
      <c r="PV244" s="230"/>
      <c r="PW244" s="230"/>
      <c r="PX244" s="230"/>
      <c r="PY244" s="230"/>
      <c r="PZ244" s="230"/>
      <c r="QA244" s="230"/>
      <c r="QB244" s="230"/>
      <c r="QC244" s="230"/>
      <c r="QD244" s="230"/>
      <c r="QE244" s="230"/>
      <c r="QF244" s="230"/>
      <c r="QG244" s="230"/>
      <c r="QH244" s="230"/>
      <c r="QI244" s="230"/>
      <c r="QJ244" s="230"/>
      <c r="QK244" s="230"/>
      <c r="QL244" s="230"/>
      <c r="QM244" s="230"/>
      <c r="QN244" s="230"/>
      <c r="QO244" s="230"/>
      <c r="QP244" s="230"/>
      <c r="QQ244" s="230"/>
      <c r="QR244" s="230"/>
      <c r="QS244" s="230"/>
      <c r="QT244" s="230"/>
      <c r="QU244" s="230"/>
      <c r="QV244" s="230"/>
      <c r="QW244" s="230"/>
      <c r="QX244" s="230"/>
      <c r="QY244" s="230"/>
      <c r="QZ244" s="230"/>
      <c r="RA244" s="230"/>
      <c r="RB244" s="230"/>
      <c r="RC244" s="230"/>
      <c r="RD244" s="230"/>
      <c r="RE244" s="230"/>
      <c r="RF244" s="230"/>
      <c r="RG244" s="230"/>
      <c r="RH244" s="230"/>
      <c r="RI244" s="230"/>
      <c r="RJ244" s="230"/>
      <c r="RK244" s="230"/>
      <c r="RL244" s="230"/>
      <c r="RM244" s="230"/>
      <c r="RN244" s="230"/>
      <c r="RO244" s="230"/>
      <c r="RP244" s="230"/>
      <c r="RQ244" s="230"/>
      <c r="RR244" s="230"/>
      <c r="RS244" s="230"/>
      <c r="RT244" s="230"/>
      <c r="RU244" s="230"/>
      <c r="RV244" s="230"/>
      <c r="RW244" s="230"/>
      <c r="RX244" s="230"/>
      <c r="RY244" s="230"/>
      <c r="RZ244" s="230"/>
      <c r="SA244" s="230"/>
      <c r="SB244" s="230"/>
      <c r="SC244" s="230"/>
      <c r="SD244" s="230"/>
      <c r="SE244" s="230"/>
      <c r="SF244" s="230"/>
      <c r="SG244" s="230"/>
      <c r="SH244" s="230"/>
      <c r="SI244" s="230"/>
      <c r="SJ244" s="230"/>
      <c r="SK244" s="230"/>
      <c r="SL244" s="230"/>
      <c r="SM244" s="230"/>
      <c r="SN244" s="230"/>
      <c r="SO244" s="230"/>
      <c r="SP244" s="230"/>
      <c r="SQ244" s="230"/>
      <c r="SR244" s="230"/>
      <c r="SS244" s="230"/>
      <c r="ST244" s="230"/>
      <c r="SU244" s="230"/>
      <c r="SV244" s="230"/>
      <c r="SW244" s="230"/>
      <c r="SX244" s="230"/>
      <c r="SY244" s="230"/>
      <c r="SZ244" s="230"/>
      <c r="TA244" s="230"/>
      <c r="TB244" s="230"/>
      <c r="TC244" s="230"/>
      <c r="TD244" s="230"/>
      <c r="TE244" s="230"/>
      <c r="TF244" s="230"/>
      <c r="TG244" s="230"/>
      <c r="TH244" s="230"/>
      <c r="TI244" s="230"/>
      <c r="TJ244" s="230"/>
      <c r="TK244" s="230"/>
      <c r="TL244" s="230"/>
      <c r="TM244" s="230"/>
      <c r="TN244" s="230"/>
      <c r="TO244" s="230"/>
      <c r="TP244" s="230"/>
      <c r="TQ244" s="230"/>
      <c r="TR244" s="230"/>
      <c r="TS244" s="230"/>
      <c r="TT244" s="230"/>
      <c r="TU244" s="230"/>
      <c r="TV244" s="230"/>
      <c r="TW244" s="230"/>
      <c r="TX244" s="230"/>
      <c r="TY244" s="230"/>
      <c r="TZ244" s="230"/>
      <c r="UA244" s="230"/>
      <c r="UB244" s="230"/>
      <c r="UC244" s="230"/>
      <c r="UD244" s="230"/>
      <c r="UE244" s="230"/>
      <c r="UF244" s="230"/>
      <c r="UG244" s="230"/>
      <c r="UH244" s="230"/>
      <c r="UI244" s="230"/>
      <c r="UJ244" s="230"/>
      <c r="UK244" s="230"/>
      <c r="UL244" s="230"/>
      <c r="UM244" s="230"/>
      <c r="UN244" s="230"/>
      <c r="UO244" s="230"/>
      <c r="UP244" s="230"/>
      <c r="UQ244" s="230"/>
      <c r="UR244" s="230"/>
      <c r="US244" s="230"/>
      <c r="UT244" s="230"/>
      <c r="UU244" s="230"/>
      <c r="UV244" s="230"/>
      <c r="UW244" s="230"/>
      <c r="UX244" s="230"/>
      <c r="UY244" s="230"/>
      <c r="UZ244" s="230"/>
      <c r="VA244" s="230"/>
      <c r="VB244" s="230"/>
      <c r="VC244" s="230"/>
      <c r="VD244" s="230"/>
      <c r="VE244" s="230"/>
      <c r="VF244" s="230"/>
      <c r="VG244" s="230"/>
      <c r="VH244" s="230"/>
      <c r="VI244" s="230"/>
      <c r="VJ244" s="230"/>
      <c r="VK244" s="230"/>
      <c r="VL244" s="230"/>
      <c r="VM244" s="230"/>
      <c r="VN244" s="230"/>
      <c r="VO244" s="230"/>
      <c r="VP244" s="230"/>
      <c r="VQ244" s="230"/>
      <c r="VR244" s="230"/>
      <c r="VS244" s="230"/>
      <c r="VT244" s="230"/>
      <c r="VU244" s="230"/>
      <c r="VV244" s="230"/>
      <c r="VW244" s="230"/>
      <c r="VX244" s="230"/>
      <c r="VY244" s="230"/>
      <c r="VZ244" s="230"/>
      <c r="WA244" s="230"/>
      <c r="WB244" s="230"/>
      <c r="WC244" s="230"/>
      <c r="WD244" s="230"/>
      <c r="WE244" s="230"/>
      <c r="WF244" s="230"/>
      <c r="WG244" s="230"/>
      <c r="WH244" s="230"/>
      <c r="WI244" s="230"/>
      <c r="WJ244" s="230"/>
      <c r="WK244" s="230"/>
      <c r="WL244" s="230"/>
      <c r="WM244" s="230"/>
      <c r="WN244" s="230"/>
      <c r="WO244" s="230"/>
      <c r="WP244" s="230"/>
      <c r="WQ244" s="230"/>
      <c r="WR244" s="230"/>
      <c r="WS244" s="230"/>
      <c r="WT244" s="230"/>
      <c r="WU244" s="230"/>
      <c r="WV244" s="230"/>
      <c r="WW244" s="230"/>
      <c r="WX244" s="230"/>
      <c r="WY244" s="230"/>
      <c r="WZ244" s="230"/>
      <c r="XA244" s="230"/>
      <c r="XB244" s="230"/>
      <c r="XC244" s="230"/>
      <c r="XD244" s="230"/>
      <c r="XE244" s="230"/>
      <c r="XF244" s="230"/>
      <c r="XG244" s="230"/>
      <c r="XH244" s="230"/>
      <c r="XI244" s="230"/>
      <c r="XJ244" s="230"/>
      <c r="XK244" s="230"/>
      <c r="XL244" s="230"/>
      <c r="XM244" s="230"/>
      <c r="XN244" s="230"/>
      <c r="XO244" s="230"/>
      <c r="XP244" s="230"/>
      <c r="XQ244" s="230"/>
      <c r="XR244" s="230"/>
      <c r="XS244" s="230"/>
      <c r="XT244" s="230"/>
      <c r="XU244" s="230"/>
      <c r="XV244" s="230"/>
      <c r="XW244" s="230"/>
      <c r="XX244" s="230"/>
      <c r="XY244" s="230"/>
      <c r="XZ244" s="230"/>
      <c r="YA244" s="230"/>
      <c r="YB244" s="230"/>
      <c r="YC244" s="230"/>
      <c r="YD244" s="230"/>
      <c r="YE244" s="230"/>
      <c r="YF244" s="230"/>
      <c r="YG244" s="230"/>
      <c r="YH244" s="230"/>
      <c r="YI244" s="230"/>
      <c r="YJ244" s="230"/>
      <c r="YK244" s="230"/>
      <c r="YL244" s="230"/>
      <c r="YM244" s="230"/>
      <c r="YN244" s="230"/>
      <c r="YO244" s="230"/>
      <c r="YP244" s="230"/>
      <c r="YQ244" s="230"/>
      <c r="YR244" s="230"/>
      <c r="YS244" s="230"/>
      <c r="YT244" s="230"/>
      <c r="YU244" s="230"/>
      <c r="YV244" s="230"/>
      <c r="YW244" s="230"/>
      <c r="YX244" s="230"/>
      <c r="YY244" s="230"/>
      <c r="YZ244" s="230"/>
      <c r="ZA244" s="230"/>
      <c r="ZB244" s="230"/>
      <c r="ZC244" s="230"/>
      <c r="ZD244" s="230"/>
      <c r="ZE244" s="230"/>
      <c r="ZF244" s="230"/>
      <c r="ZG244" s="230"/>
      <c r="ZH244" s="230"/>
      <c r="ZI244" s="230"/>
      <c r="ZJ244" s="230"/>
      <c r="ZK244" s="230"/>
      <c r="ZL244" s="230"/>
      <c r="ZM244" s="230"/>
      <c r="ZN244" s="230"/>
      <c r="ZO244" s="230"/>
      <c r="ZP244" s="230"/>
      <c r="ZQ244" s="230"/>
      <c r="ZR244" s="230"/>
      <c r="ZS244" s="230"/>
      <c r="ZT244" s="230"/>
      <c r="ZU244" s="230"/>
      <c r="ZV244" s="230"/>
      <c r="ZW244" s="230"/>
      <c r="ZX244" s="230"/>
      <c r="ZY244" s="230"/>
      <c r="ZZ244" s="230"/>
      <c r="AAA244" s="230"/>
      <c r="AAB244" s="230"/>
      <c r="AAC244" s="230"/>
      <c r="AAD244" s="230"/>
      <c r="AAE244" s="230"/>
      <c r="AAF244" s="230"/>
      <c r="AAG244" s="230"/>
      <c r="AAH244" s="230"/>
      <c r="AAI244" s="230"/>
      <c r="AAJ244" s="230"/>
      <c r="AAK244" s="230"/>
      <c r="AAL244" s="230"/>
      <c r="AAM244" s="230"/>
      <c r="AAN244" s="230"/>
      <c r="AAO244" s="230"/>
      <c r="AAP244" s="230"/>
      <c r="AAQ244" s="230"/>
      <c r="AAR244" s="230"/>
      <c r="AAS244" s="230"/>
      <c r="AAT244" s="230"/>
      <c r="AAU244" s="230"/>
      <c r="AAV244" s="230"/>
      <c r="AAW244" s="230"/>
      <c r="AAX244" s="230"/>
      <c r="AAY244" s="230"/>
      <c r="AAZ244" s="230"/>
      <c r="ABA244" s="230"/>
      <c r="ABB244" s="230"/>
      <c r="ABC244" s="230"/>
      <c r="ABD244" s="230"/>
      <c r="ABE244" s="230"/>
      <c r="ABF244" s="230"/>
      <c r="ABG244" s="230"/>
      <c r="ABH244" s="230"/>
      <c r="ABI244" s="230"/>
      <c r="ABJ244" s="230"/>
      <c r="ABK244" s="230"/>
      <c r="ABL244" s="230"/>
      <c r="ABM244" s="230"/>
      <c r="ABN244" s="230"/>
      <c r="ABO244" s="230"/>
      <c r="ABP244" s="230"/>
      <c r="ABQ244" s="230"/>
      <c r="ABR244" s="230"/>
      <c r="ABS244" s="230"/>
      <c r="ABT244" s="230"/>
      <c r="ABU244" s="230"/>
      <c r="ABV244" s="230"/>
      <c r="ABW244" s="230"/>
      <c r="ABX244" s="230"/>
      <c r="ABY244" s="230"/>
      <c r="ABZ244" s="230"/>
      <c r="ACA244" s="230"/>
      <c r="ACB244" s="230"/>
      <c r="ACC244" s="230"/>
      <c r="ACD244" s="230"/>
      <c r="ACE244" s="230"/>
      <c r="ACF244" s="230"/>
      <c r="ACG244" s="230"/>
      <c r="ACH244" s="230"/>
      <c r="ACI244" s="230"/>
      <c r="ACJ244" s="230"/>
      <c r="ACK244" s="230"/>
      <c r="ACL244" s="230"/>
      <c r="ACM244" s="230"/>
      <c r="ACN244" s="230"/>
      <c r="ACO244" s="230"/>
      <c r="ACP244" s="230"/>
      <c r="ACQ244" s="230"/>
      <c r="ACR244" s="230"/>
      <c r="ACS244" s="230"/>
      <c r="ACT244" s="230"/>
      <c r="ACU244" s="230"/>
      <c r="ACV244" s="230"/>
      <c r="ACW244" s="230"/>
      <c r="ACX244" s="230"/>
      <c r="ACY244" s="230"/>
      <c r="ACZ244" s="230"/>
      <c r="ADA244" s="230"/>
      <c r="ADB244" s="230"/>
      <c r="ADC244" s="230"/>
      <c r="ADD244" s="230"/>
      <c r="ADE244" s="230"/>
      <c r="ADF244" s="230"/>
      <c r="ADG244" s="230"/>
      <c r="ADH244" s="230"/>
      <c r="ADI244" s="230"/>
      <c r="ADJ244" s="230"/>
      <c r="ADK244" s="230"/>
      <c r="ADL244" s="230"/>
      <c r="ADM244" s="230"/>
      <c r="ADN244" s="230"/>
      <c r="ADO244" s="230"/>
      <c r="ADP244" s="230"/>
      <c r="ADQ244" s="230"/>
      <c r="ADR244" s="230"/>
      <c r="ADS244" s="230"/>
      <c r="ADT244" s="230"/>
      <c r="ADU244" s="230"/>
      <c r="ADV244" s="230"/>
      <c r="ADW244" s="230"/>
      <c r="ADX244" s="230"/>
      <c r="ADY244" s="230"/>
      <c r="ADZ244" s="230"/>
      <c r="AEA244" s="230"/>
      <c r="AEB244" s="230"/>
      <c r="AEC244" s="230"/>
      <c r="AED244" s="230"/>
      <c r="AEE244" s="230"/>
      <c r="AEF244" s="230"/>
      <c r="AEG244" s="230"/>
      <c r="AEH244" s="230"/>
      <c r="AEI244" s="230"/>
      <c r="AEJ244" s="230"/>
      <c r="AEK244" s="230"/>
      <c r="AEL244" s="230"/>
      <c r="AEM244" s="230"/>
      <c r="AEN244" s="230"/>
      <c r="AEO244" s="230"/>
      <c r="AEP244" s="230"/>
      <c r="AEQ244" s="230"/>
      <c r="AER244" s="230"/>
      <c r="AES244" s="230"/>
      <c r="AET244" s="230"/>
      <c r="AEU244" s="230"/>
      <c r="AEV244" s="230"/>
      <c r="AEW244" s="230"/>
      <c r="AEX244" s="230"/>
      <c r="AEY244" s="230"/>
      <c r="AEZ244" s="230"/>
      <c r="AFA244" s="230"/>
      <c r="AFB244" s="230"/>
      <c r="AFC244" s="230"/>
      <c r="AFD244" s="230"/>
      <c r="AFE244" s="230"/>
      <c r="AFF244" s="230"/>
      <c r="AFG244" s="230"/>
      <c r="AFH244" s="230"/>
      <c r="AFI244" s="230"/>
      <c r="AFJ244" s="230"/>
      <c r="AFK244" s="230"/>
      <c r="AFL244" s="230"/>
      <c r="AFM244" s="230"/>
      <c r="AFN244" s="230"/>
      <c r="AFO244" s="230"/>
      <c r="AFP244" s="230"/>
      <c r="AFQ244" s="230"/>
      <c r="AFR244" s="230"/>
      <c r="AFS244" s="230"/>
      <c r="AFT244" s="230"/>
      <c r="AFU244" s="230"/>
      <c r="AFV244" s="230"/>
      <c r="AFW244" s="230"/>
      <c r="AFX244" s="230"/>
      <c r="AFY244" s="230"/>
      <c r="AFZ244" s="230"/>
      <c r="AGA244" s="230"/>
      <c r="AGB244" s="230"/>
      <c r="AGC244" s="230"/>
      <c r="AGD244" s="230"/>
      <c r="AGE244" s="230"/>
      <c r="AGF244" s="230"/>
      <c r="AGG244" s="230"/>
      <c r="AGH244" s="230"/>
      <c r="AGI244" s="230"/>
      <c r="AGJ244" s="230"/>
      <c r="AGK244" s="230"/>
      <c r="AGL244" s="230"/>
      <c r="AGM244" s="230"/>
      <c r="AGN244" s="230"/>
      <c r="AGO244" s="230"/>
      <c r="AGP244" s="230"/>
      <c r="AGQ244" s="230"/>
      <c r="AGR244" s="230"/>
      <c r="AGS244" s="230"/>
      <c r="AGT244" s="230"/>
      <c r="AGU244" s="230"/>
      <c r="AGV244" s="230"/>
      <c r="AGW244" s="230"/>
      <c r="AGX244" s="230"/>
      <c r="AGY244" s="230"/>
      <c r="AGZ244" s="230"/>
      <c r="AHA244" s="230"/>
      <c r="AHB244" s="230"/>
      <c r="AHC244" s="230"/>
      <c r="AHD244" s="230"/>
      <c r="AHE244" s="230"/>
      <c r="AHF244" s="230"/>
      <c r="AHG244" s="230"/>
      <c r="AHH244" s="230"/>
      <c r="AHI244" s="230"/>
      <c r="AHJ244" s="230"/>
      <c r="AHK244" s="230"/>
      <c r="AHL244" s="230"/>
      <c r="AHM244" s="230"/>
      <c r="AHN244" s="230"/>
      <c r="AHO244" s="230"/>
      <c r="AHP244" s="230"/>
      <c r="AHQ244" s="230"/>
      <c r="AHR244" s="230"/>
      <c r="AHS244" s="230"/>
      <c r="AHT244" s="230"/>
      <c r="AHU244" s="230"/>
      <c r="AHV244" s="230"/>
      <c r="AHW244" s="230"/>
      <c r="AHX244" s="230"/>
      <c r="AHY244" s="230"/>
      <c r="AHZ244" s="230"/>
      <c r="AIA244" s="230"/>
      <c r="AIB244" s="230"/>
      <c r="AIC244" s="230"/>
      <c r="AID244" s="230"/>
      <c r="AIE244" s="230"/>
      <c r="AIF244" s="230"/>
      <c r="AIG244" s="230"/>
      <c r="AIH244" s="230"/>
      <c r="AII244" s="230"/>
      <c r="AIJ244" s="230"/>
      <c r="AIK244" s="230"/>
      <c r="AIL244" s="230"/>
      <c r="AIM244" s="230"/>
      <c r="AIN244" s="230"/>
      <c r="AIO244" s="230"/>
      <c r="AIP244" s="230"/>
      <c r="AIQ244" s="230"/>
      <c r="AIR244" s="230"/>
      <c r="AIS244" s="230"/>
      <c r="AIT244" s="230"/>
      <c r="AIU244" s="230"/>
      <c r="AIV244" s="230"/>
      <c r="AIW244" s="230"/>
      <c r="AIX244" s="230"/>
      <c r="AIY244" s="230"/>
      <c r="AIZ244" s="230"/>
      <c r="AJA244" s="230"/>
      <c r="AJB244" s="230"/>
      <c r="AJC244" s="230"/>
      <c r="AJD244" s="230"/>
      <c r="AJE244" s="230"/>
      <c r="AJF244" s="230"/>
      <c r="AJG244" s="230"/>
      <c r="AJH244" s="230"/>
      <c r="AJI244" s="230"/>
      <c r="AJJ244" s="230"/>
      <c r="AJK244" s="230"/>
      <c r="AJL244" s="230"/>
      <c r="AJM244" s="230"/>
      <c r="AJN244" s="230"/>
      <c r="AJO244" s="230"/>
      <c r="AJP244" s="230"/>
      <c r="AJQ244" s="230"/>
      <c r="AJR244" s="230"/>
      <c r="AJS244" s="230"/>
      <c r="AJT244" s="230"/>
      <c r="AJU244" s="230"/>
      <c r="AJV244" s="230"/>
      <c r="AJW244" s="230"/>
      <c r="AJX244" s="230"/>
      <c r="AJY244" s="230"/>
      <c r="AJZ244" s="230"/>
      <c r="AKA244" s="230"/>
      <c r="AKB244" s="230"/>
      <c r="AKC244" s="230"/>
      <c r="AKD244" s="230"/>
      <c r="AKE244" s="230"/>
      <c r="AKF244" s="230"/>
      <c r="AKG244" s="230"/>
      <c r="AKH244" s="230"/>
      <c r="AKI244" s="230"/>
      <c r="AKJ244" s="230"/>
      <c r="AKK244" s="230"/>
      <c r="AKL244" s="230"/>
      <c r="AKM244" s="230"/>
      <c r="AKN244" s="230"/>
      <c r="AKO244" s="230"/>
      <c r="AKP244" s="230"/>
      <c r="AKQ244" s="230"/>
      <c r="AKR244" s="230"/>
      <c r="AKS244" s="230"/>
      <c r="AKT244" s="230"/>
      <c r="AKU244" s="230"/>
      <c r="AKV244" s="230"/>
      <c r="AKW244" s="230"/>
      <c r="AKX244" s="230"/>
      <c r="AKY244" s="230"/>
      <c r="AKZ244" s="230"/>
      <c r="ALA244" s="230"/>
      <c r="ALB244" s="230"/>
      <c r="ALC244" s="230"/>
      <c r="ALD244" s="230"/>
      <c r="ALE244" s="230"/>
      <c r="ALF244" s="230"/>
      <c r="ALG244" s="230"/>
      <c r="ALH244" s="230"/>
      <c r="ALI244" s="230"/>
      <c r="ALJ244" s="230"/>
      <c r="ALK244" s="230"/>
      <c r="ALL244" s="230"/>
      <c r="ALM244" s="230"/>
      <c r="ALN244" s="230"/>
      <c r="ALO244" s="230"/>
      <c r="ALP244" s="230"/>
      <c r="ALQ244" s="230"/>
      <c r="ALR244" s="230"/>
      <c r="ALS244" s="230"/>
      <c r="ALT244" s="230"/>
      <c r="ALU244" s="230"/>
      <c r="ALV244" s="230"/>
      <c r="ALW244" s="230"/>
      <c r="ALX244" s="230"/>
      <c r="ALY244" s="230"/>
      <c r="ALZ244" s="230"/>
      <c r="AMA244" s="230"/>
      <c r="AMB244" s="230"/>
      <c r="AMC244" s="230"/>
      <c r="AMD244" s="230"/>
      <c r="AME244" s="230"/>
      <c r="AMF244" s="230"/>
      <c r="AMG244" s="230"/>
      <c r="AMH244" s="230"/>
      <c r="AMI244" s="230"/>
      <c r="AMJ244" s="230"/>
      <c r="AMK244" s="230"/>
      <c r="AML244" s="230"/>
      <c r="AMM244" s="230"/>
      <c r="AMN244" s="230"/>
      <c r="AMO244" s="230"/>
      <c r="AMP244" s="230"/>
      <c r="AMQ244" s="230"/>
      <c r="AMR244" s="230"/>
      <c r="AMS244" s="230"/>
      <c r="AMT244" s="230"/>
      <c r="AMU244" s="230"/>
      <c r="AMV244" s="230"/>
      <c r="AMW244" s="230"/>
      <c r="AMX244" s="230"/>
      <c r="AMY244" s="230"/>
      <c r="AMZ244" s="230"/>
      <c r="ANA244" s="230"/>
      <c r="ANB244" s="230"/>
      <c r="ANC244" s="230"/>
      <c r="AND244" s="230"/>
      <c r="ANE244" s="230"/>
      <c r="ANF244" s="230"/>
      <c r="ANG244" s="230"/>
      <c r="ANH244" s="230"/>
      <c r="ANI244" s="230"/>
      <c r="ANJ244" s="230"/>
      <c r="ANK244" s="230"/>
      <c r="ANL244" s="230"/>
      <c r="ANM244" s="230"/>
      <c r="ANN244" s="230"/>
      <c r="ANO244" s="230"/>
      <c r="ANP244" s="230"/>
      <c r="ANQ244" s="230"/>
      <c r="ANR244" s="230"/>
      <c r="ANS244" s="230"/>
      <c r="ANT244" s="230"/>
      <c r="ANU244" s="230"/>
      <c r="ANV244" s="230"/>
      <c r="ANW244" s="230"/>
      <c r="ANX244" s="230"/>
      <c r="ANY244" s="230"/>
      <c r="ANZ244" s="230"/>
      <c r="AOA244" s="230"/>
      <c r="AOB244" s="230"/>
      <c r="AOC244" s="230"/>
      <c r="AOD244" s="230"/>
      <c r="AOE244" s="230"/>
      <c r="AOF244" s="230"/>
      <c r="AOG244" s="230"/>
      <c r="AOH244" s="230"/>
      <c r="AOI244" s="230"/>
      <c r="AOJ244" s="230"/>
      <c r="AOK244" s="230"/>
      <c r="AOL244" s="230"/>
      <c r="AOM244" s="230"/>
      <c r="AON244" s="230"/>
      <c r="AOO244" s="230"/>
      <c r="AOP244" s="230"/>
      <c r="AOQ244" s="230"/>
      <c r="AOR244" s="230"/>
      <c r="AOS244" s="230"/>
      <c r="AOT244" s="230"/>
      <c r="AOU244" s="230"/>
      <c r="AOV244" s="230"/>
      <c r="AOW244" s="230"/>
      <c r="AOX244" s="230"/>
      <c r="AOY244" s="230"/>
      <c r="AOZ244" s="230"/>
      <c r="APA244" s="230"/>
      <c r="APB244" s="230"/>
      <c r="APC244" s="230"/>
      <c r="APD244" s="230"/>
      <c r="APE244" s="230"/>
      <c r="APF244" s="230"/>
      <c r="APG244" s="230"/>
      <c r="APH244" s="230"/>
      <c r="API244" s="230"/>
      <c r="APJ244" s="230"/>
      <c r="APK244" s="230"/>
      <c r="APL244" s="230"/>
      <c r="APM244" s="230"/>
      <c r="APN244" s="230"/>
      <c r="APO244" s="230"/>
      <c r="APP244" s="230"/>
      <c r="APQ244" s="230"/>
      <c r="APR244" s="230"/>
      <c r="APS244" s="230"/>
      <c r="APT244" s="230"/>
      <c r="APU244" s="230"/>
      <c r="APV244" s="230"/>
      <c r="APW244" s="230"/>
      <c r="APX244" s="230"/>
      <c r="APY244" s="230"/>
      <c r="APZ244" s="230"/>
      <c r="AQA244" s="230"/>
      <c r="AQB244" s="230"/>
      <c r="AQC244" s="230"/>
      <c r="AQD244" s="230"/>
      <c r="AQE244" s="230"/>
      <c r="AQF244" s="230"/>
      <c r="AQG244" s="230"/>
      <c r="AQH244" s="230"/>
      <c r="AQI244" s="230"/>
      <c r="AQJ244" s="230"/>
      <c r="AQK244" s="230"/>
      <c r="AQL244" s="230"/>
      <c r="AQM244" s="230"/>
      <c r="AQN244" s="230"/>
      <c r="AQO244" s="230"/>
      <c r="AQP244" s="230"/>
      <c r="AQQ244" s="230"/>
      <c r="AQR244" s="230"/>
      <c r="AQS244" s="230"/>
      <c r="AQT244" s="230"/>
      <c r="AQU244" s="230"/>
      <c r="AQV244" s="230"/>
      <c r="AQW244" s="230"/>
      <c r="AQX244" s="230"/>
      <c r="AQY244" s="230"/>
      <c r="AQZ244" s="230"/>
      <c r="ARA244" s="230"/>
      <c r="ARB244" s="230"/>
      <c r="ARC244" s="230"/>
      <c r="ARD244" s="230"/>
      <c r="ARE244" s="230"/>
      <c r="ARF244" s="230"/>
      <c r="ARG244" s="230"/>
      <c r="ARH244" s="230"/>
      <c r="ARI244" s="230"/>
      <c r="ARJ244" s="230"/>
      <c r="ARK244" s="230"/>
      <c r="ARL244" s="230"/>
      <c r="ARM244" s="230"/>
      <c r="ARN244" s="230"/>
      <c r="ARO244" s="230"/>
      <c r="ARP244" s="230"/>
      <c r="ARQ244" s="230"/>
      <c r="ARR244" s="230"/>
      <c r="ARS244" s="230"/>
      <c r="ART244" s="230"/>
      <c r="ARU244" s="230"/>
      <c r="ARV244" s="230"/>
      <c r="ARW244" s="230"/>
      <c r="ARX244" s="230"/>
      <c r="ARY244" s="230"/>
      <c r="ARZ244" s="230"/>
      <c r="ASA244" s="230"/>
      <c r="ASB244" s="230"/>
      <c r="ASC244" s="230"/>
      <c r="ASD244" s="230"/>
      <c r="ASE244" s="230"/>
      <c r="ASF244" s="230"/>
      <c r="ASG244" s="230"/>
      <c r="ASH244" s="230"/>
      <c r="ASI244" s="230"/>
      <c r="ASJ244" s="230"/>
      <c r="ASK244" s="230"/>
      <c r="ASL244" s="230"/>
      <c r="ASM244" s="230"/>
      <c r="ASN244" s="230"/>
      <c r="ASO244" s="230"/>
      <c r="ASP244" s="230"/>
      <c r="ASQ244" s="230"/>
      <c r="ASR244" s="230"/>
      <c r="ASS244" s="230"/>
      <c r="AST244" s="230"/>
      <c r="ASU244" s="230"/>
      <c r="ASV244" s="230"/>
      <c r="ASW244" s="230"/>
      <c r="ASX244" s="230"/>
      <c r="ASY244" s="230"/>
      <c r="ASZ244" s="230"/>
      <c r="ATA244" s="230"/>
      <c r="ATB244" s="230"/>
      <c r="ATC244" s="230"/>
      <c r="ATD244" s="230"/>
      <c r="ATE244" s="230"/>
      <c r="ATF244" s="230"/>
      <c r="ATG244" s="230"/>
      <c r="ATH244" s="230"/>
      <c r="ATI244" s="230"/>
      <c r="ATJ244" s="230"/>
      <c r="ATK244" s="230"/>
      <c r="ATL244" s="230"/>
      <c r="ATM244" s="230"/>
      <c r="ATN244" s="230"/>
      <c r="ATO244" s="230"/>
      <c r="ATP244" s="230"/>
      <c r="ATQ244" s="230"/>
      <c r="ATR244" s="230"/>
      <c r="ATS244" s="230"/>
      <c r="ATT244" s="230"/>
      <c r="ATU244" s="230"/>
      <c r="ATV244" s="230"/>
      <c r="ATW244" s="230"/>
      <c r="ATX244" s="230"/>
      <c r="ATY244" s="230"/>
      <c r="ATZ244" s="230"/>
      <c r="AUA244" s="230"/>
      <c r="AUB244" s="230"/>
      <c r="AUC244" s="230"/>
      <c r="AUD244" s="230"/>
      <c r="AUE244" s="230"/>
      <c r="AUF244" s="230"/>
      <c r="AUG244" s="230"/>
      <c r="AUH244" s="230"/>
      <c r="AUI244" s="230"/>
      <c r="AUJ244" s="230"/>
      <c r="AUK244" s="230"/>
      <c r="AUL244" s="230"/>
      <c r="AUM244" s="230"/>
      <c r="AUN244" s="230"/>
      <c r="AUO244" s="230"/>
      <c r="AUP244" s="230"/>
      <c r="AUQ244" s="230"/>
      <c r="AUR244" s="230"/>
      <c r="AUS244" s="230"/>
      <c r="AUT244" s="230"/>
      <c r="AUU244" s="230"/>
      <c r="AUV244" s="230"/>
      <c r="AUW244" s="230"/>
      <c r="AUX244" s="230"/>
      <c r="AUY244" s="230"/>
      <c r="AUZ244" s="230"/>
      <c r="AVA244" s="230"/>
      <c r="AVB244" s="230"/>
      <c r="AVC244" s="230"/>
      <c r="AVD244" s="230"/>
      <c r="AVE244" s="230"/>
      <c r="AVF244" s="230"/>
      <c r="AVG244" s="230"/>
      <c r="AVH244" s="230"/>
      <c r="AVI244" s="230"/>
      <c r="AVJ244" s="230"/>
      <c r="AVK244" s="230"/>
      <c r="AVL244" s="230"/>
      <c r="AVM244" s="230"/>
      <c r="AVN244" s="230"/>
      <c r="AVO244" s="230"/>
      <c r="AVP244" s="230"/>
      <c r="AVQ244" s="230"/>
      <c r="AVR244" s="230"/>
      <c r="AVS244" s="230"/>
      <c r="AVT244" s="230"/>
      <c r="AVU244" s="230"/>
      <c r="AVV244" s="230"/>
      <c r="AVW244" s="230"/>
      <c r="AVX244" s="230"/>
      <c r="AVY244" s="230"/>
      <c r="AVZ244" s="230"/>
      <c r="AWA244" s="230"/>
      <c r="AWB244" s="230"/>
      <c r="AWC244" s="230"/>
      <c r="AWD244" s="230"/>
      <c r="AWE244" s="230"/>
      <c r="AWF244" s="230"/>
      <c r="AWG244" s="230"/>
      <c r="AWH244" s="230"/>
      <c r="AWI244" s="230"/>
      <c r="AWJ244" s="230"/>
      <c r="AWK244" s="230"/>
      <c r="AWL244" s="230"/>
      <c r="AWM244" s="230"/>
      <c r="AWN244" s="230"/>
      <c r="AWO244" s="230"/>
      <c r="AWP244" s="230"/>
      <c r="AWQ244" s="230"/>
      <c r="AWR244" s="230"/>
      <c r="AWS244" s="230"/>
      <c r="AWT244" s="230"/>
      <c r="AWU244" s="230"/>
      <c r="AWV244" s="230"/>
      <c r="AWW244" s="230"/>
      <c r="AWX244" s="230"/>
      <c r="AWY244" s="230"/>
      <c r="AWZ244" s="230"/>
      <c r="AXA244" s="230"/>
      <c r="AXB244" s="230"/>
      <c r="AXC244" s="230"/>
      <c r="AXD244" s="230"/>
      <c r="AXE244" s="230"/>
      <c r="AXF244" s="230"/>
      <c r="AXG244" s="230"/>
      <c r="AXH244" s="230"/>
      <c r="AXI244" s="230"/>
      <c r="AXJ244" s="230"/>
      <c r="AXK244" s="230"/>
      <c r="AXL244" s="230"/>
      <c r="AXM244" s="230"/>
      <c r="AXN244" s="230"/>
      <c r="AXO244" s="230"/>
      <c r="AXP244" s="230"/>
      <c r="AXQ244" s="230"/>
      <c r="AXR244" s="230"/>
      <c r="AXS244" s="230"/>
      <c r="AXT244" s="230"/>
      <c r="AXU244" s="230"/>
      <c r="AXV244" s="230"/>
      <c r="AXW244" s="230"/>
      <c r="AXX244" s="230"/>
      <c r="AXY244" s="230"/>
      <c r="AXZ244" s="230"/>
      <c r="AYA244" s="230"/>
      <c r="AYB244" s="230"/>
      <c r="AYC244" s="230"/>
      <c r="AYD244" s="230"/>
      <c r="AYE244" s="230"/>
      <c r="AYF244" s="230"/>
      <c r="AYG244" s="230"/>
      <c r="AYH244" s="230"/>
      <c r="AYI244" s="230"/>
      <c r="AYJ244" s="230"/>
      <c r="AYK244" s="230"/>
      <c r="AYL244" s="230"/>
      <c r="AYM244" s="230"/>
      <c r="AYN244" s="230"/>
      <c r="AYO244" s="230"/>
      <c r="AYP244" s="230"/>
      <c r="AYQ244" s="230"/>
      <c r="AYR244" s="230"/>
      <c r="AYS244" s="230"/>
      <c r="AYT244" s="230"/>
      <c r="AYU244" s="230"/>
      <c r="AYV244" s="230"/>
      <c r="AYW244" s="230"/>
      <c r="AYX244" s="230"/>
      <c r="AYY244" s="230"/>
      <c r="AYZ244" s="230"/>
      <c r="AZA244" s="230"/>
      <c r="AZB244" s="230"/>
      <c r="AZC244" s="230"/>
      <c r="AZD244" s="230"/>
      <c r="AZE244" s="230"/>
      <c r="AZF244" s="230"/>
      <c r="AZG244" s="230"/>
      <c r="AZH244" s="230"/>
      <c r="AZI244" s="230"/>
      <c r="AZJ244" s="230"/>
      <c r="AZK244" s="230"/>
      <c r="AZL244" s="230"/>
      <c r="AZM244" s="230"/>
      <c r="AZN244" s="230"/>
      <c r="AZO244" s="230"/>
      <c r="AZP244" s="230"/>
      <c r="AZQ244" s="230"/>
      <c r="AZR244" s="230"/>
      <c r="AZS244" s="230"/>
      <c r="AZT244" s="230"/>
      <c r="AZU244" s="230"/>
      <c r="AZV244" s="230"/>
      <c r="AZW244" s="230"/>
      <c r="AZX244" s="230"/>
      <c r="AZY244" s="230"/>
      <c r="AZZ244" s="230"/>
      <c r="BAA244" s="230"/>
      <c r="BAB244" s="230"/>
      <c r="BAC244" s="230"/>
      <c r="BAD244" s="230"/>
      <c r="BAE244" s="230"/>
      <c r="BAF244" s="230"/>
      <c r="BAG244" s="230"/>
      <c r="BAH244" s="230"/>
      <c r="BAI244" s="230"/>
      <c r="BAJ244" s="230"/>
      <c r="BAK244" s="230"/>
      <c r="BAL244" s="230"/>
      <c r="BAM244" s="230"/>
      <c r="BAN244" s="230"/>
      <c r="BAO244" s="230"/>
      <c r="BAP244" s="230"/>
      <c r="BAQ244" s="230"/>
      <c r="BAR244" s="230"/>
      <c r="BAS244" s="230"/>
      <c r="BAT244" s="230"/>
      <c r="BAU244" s="230"/>
      <c r="BAV244" s="230"/>
      <c r="BAW244" s="230"/>
      <c r="BAX244" s="230"/>
      <c r="BAY244" s="230"/>
      <c r="BAZ244" s="230"/>
      <c r="BBA244" s="230"/>
      <c r="BBB244" s="230"/>
      <c r="BBC244" s="230"/>
      <c r="BBD244" s="230"/>
      <c r="BBE244" s="230"/>
      <c r="BBF244" s="230"/>
      <c r="BBG244" s="230"/>
      <c r="BBH244" s="230"/>
      <c r="BBI244" s="230"/>
      <c r="BBJ244" s="230"/>
      <c r="BBK244" s="230"/>
      <c r="BBL244" s="230"/>
      <c r="BBM244" s="230"/>
      <c r="BBN244" s="230"/>
      <c r="BBO244" s="230"/>
      <c r="BBP244" s="230"/>
      <c r="BBQ244" s="230"/>
      <c r="BBR244" s="230"/>
      <c r="BBS244" s="230"/>
      <c r="BBT244" s="230"/>
      <c r="BBU244" s="230"/>
      <c r="BBV244" s="230"/>
      <c r="BBW244" s="230"/>
      <c r="BBX244" s="230"/>
      <c r="BBY244" s="230"/>
      <c r="BBZ244" s="230"/>
      <c r="BCA244" s="230"/>
      <c r="BCB244" s="230"/>
      <c r="BCC244" s="230"/>
      <c r="BCD244" s="230"/>
      <c r="BCE244" s="230"/>
      <c r="BCF244" s="230"/>
      <c r="BCG244" s="230"/>
      <c r="BCH244" s="230"/>
      <c r="BCI244" s="230"/>
      <c r="BCJ244" s="230"/>
      <c r="BCK244" s="230"/>
      <c r="BCL244" s="230"/>
      <c r="BCM244" s="230"/>
      <c r="BCN244" s="230"/>
      <c r="BCO244" s="230"/>
      <c r="BCP244" s="230"/>
      <c r="BCQ244" s="230"/>
      <c r="BCR244" s="230"/>
      <c r="BCS244" s="230"/>
      <c r="BCT244" s="230"/>
      <c r="BCU244" s="230"/>
      <c r="BCV244" s="230"/>
      <c r="BCW244" s="230"/>
      <c r="BCX244" s="230"/>
      <c r="BCY244" s="230"/>
      <c r="BCZ244" s="230"/>
      <c r="BDA244" s="230"/>
      <c r="BDB244" s="230"/>
      <c r="BDC244" s="230"/>
      <c r="BDD244" s="230"/>
      <c r="BDE244" s="230"/>
      <c r="BDF244" s="230"/>
      <c r="BDG244" s="230"/>
      <c r="BDH244" s="230"/>
      <c r="BDI244" s="230"/>
      <c r="BDJ244" s="230"/>
      <c r="BDK244" s="230"/>
      <c r="BDL244" s="230"/>
      <c r="BDM244" s="230"/>
      <c r="BDN244" s="230"/>
      <c r="BDO244" s="230"/>
      <c r="BDP244" s="230"/>
      <c r="BDQ244" s="230"/>
      <c r="BDR244" s="230"/>
      <c r="BDS244" s="230"/>
      <c r="BDT244" s="230"/>
      <c r="BDU244" s="230"/>
      <c r="BDV244" s="230"/>
      <c r="BDW244" s="230"/>
      <c r="BDX244" s="230"/>
      <c r="BDY244" s="230"/>
      <c r="BDZ244" s="230"/>
      <c r="BEA244" s="230"/>
      <c r="BEB244" s="230"/>
      <c r="BEC244" s="230"/>
      <c r="BED244" s="230"/>
      <c r="BEE244" s="230"/>
      <c r="BEF244" s="230"/>
      <c r="BEG244" s="230"/>
      <c r="BEH244" s="230"/>
      <c r="BEI244" s="230"/>
      <c r="BEJ244" s="230"/>
      <c r="BEK244" s="230"/>
      <c r="BEL244" s="230"/>
      <c r="BEM244" s="230"/>
      <c r="BEN244" s="230"/>
      <c r="BEO244" s="230"/>
      <c r="BEP244" s="230"/>
      <c r="BEQ244" s="230"/>
      <c r="BER244" s="230"/>
      <c r="BES244" s="230"/>
      <c r="BET244" s="230"/>
      <c r="BEU244" s="230"/>
      <c r="BEV244" s="230"/>
      <c r="BEW244" s="230"/>
      <c r="BEX244" s="230"/>
      <c r="BEY244" s="230"/>
      <c r="BEZ244" s="230"/>
      <c r="BFA244" s="230"/>
      <c r="BFB244" s="230"/>
      <c r="BFC244" s="230"/>
      <c r="BFD244" s="230"/>
      <c r="BFE244" s="230"/>
      <c r="BFF244" s="230"/>
      <c r="BFG244" s="230"/>
      <c r="BFH244" s="230"/>
      <c r="BFI244" s="230"/>
      <c r="BFJ244" s="230"/>
      <c r="BFK244" s="230"/>
      <c r="BFL244" s="230"/>
      <c r="BFM244" s="230"/>
      <c r="BFN244" s="230"/>
      <c r="BFO244" s="230"/>
      <c r="BFP244" s="230"/>
      <c r="BFQ244" s="230"/>
      <c r="BFR244" s="230"/>
      <c r="BFS244" s="230"/>
      <c r="BFT244" s="230"/>
      <c r="BFU244" s="230"/>
      <c r="BFV244" s="230"/>
      <c r="BFW244" s="230"/>
      <c r="BFX244" s="230"/>
      <c r="BFY244" s="230"/>
      <c r="BFZ244" s="230"/>
      <c r="BGA244" s="230"/>
      <c r="BGB244" s="230"/>
      <c r="BGC244" s="230"/>
      <c r="BGD244" s="230"/>
      <c r="BGE244" s="230"/>
      <c r="BGF244" s="230"/>
      <c r="BGG244" s="230"/>
      <c r="BGH244" s="230"/>
      <c r="BGI244" s="230"/>
      <c r="BGJ244" s="230"/>
      <c r="BGK244" s="230"/>
      <c r="BGL244" s="230"/>
      <c r="BGM244" s="230"/>
      <c r="BGN244" s="230"/>
      <c r="BGO244" s="230"/>
      <c r="BGP244" s="230"/>
      <c r="BGQ244" s="230"/>
      <c r="BGR244" s="230"/>
      <c r="BGS244" s="230"/>
      <c r="BGT244" s="230"/>
      <c r="BGU244" s="230"/>
      <c r="BGV244" s="230"/>
      <c r="BGW244" s="230"/>
      <c r="BGX244" s="230"/>
      <c r="BGY244" s="230"/>
      <c r="BGZ244" s="230"/>
      <c r="BHA244" s="230"/>
      <c r="BHB244" s="230"/>
      <c r="BHC244" s="230"/>
      <c r="BHD244" s="230"/>
      <c r="BHE244" s="230"/>
      <c r="BHF244" s="230"/>
      <c r="BHG244" s="230"/>
      <c r="BHH244" s="230"/>
      <c r="BHI244" s="230"/>
      <c r="BHJ244" s="230"/>
      <c r="BHK244" s="230"/>
      <c r="BHL244" s="230"/>
      <c r="BHM244" s="230"/>
      <c r="BHN244" s="230"/>
      <c r="BHO244" s="230"/>
      <c r="BHP244" s="230"/>
      <c r="BHQ244" s="230"/>
      <c r="BHR244" s="230"/>
      <c r="BHS244" s="230"/>
      <c r="BHT244" s="230"/>
      <c r="BHU244" s="230"/>
      <c r="BHV244" s="230"/>
      <c r="BHW244" s="230"/>
      <c r="BHX244" s="230"/>
      <c r="BHY244" s="230"/>
      <c r="BHZ244" s="230"/>
      <c r="BIA244" s="230"/>
      <c r="BIB244" s="230"/>
      <c r="BIC244" s="230"/>
      <c r="BID244" s="230"/>
      <c r="BIE244" s="230"/>
      <c r="BIF244" s="230"/>
      <c r="BIG244" s="230"/>
      <c r="BIH244" s="230"/>
      <c r="BII244" s="230"/>
      <c r="BIJ244" s="230"/>
      <c r="BIK244" s="230"/>
      <c r="BIL244" s="230"/>
      <c r="BIM244" s="230"/>
      <c r="BIN244" s="230"/>
      <c r="BIO244" s="230"/>
      <c r="BIP244" s="230"/>
      <c r="BIQ244" s="230"/>
      <c r="BIR244" s="230"/>
      <c r="BIS244" s="230"/>
      <c r="BIT244" s="230"/>
      <c r="BIU244" s="230"/>
      <c r="BIV244" s="230"/>
      <c r="BIW244" s="230"/>
      <c r="BIX244" s="230"/>
      <c r="BIY244" s="230"/>
      <c r="BIZ244" s="230"/>
      <c r="BJA244" s="230"/>
      <c r="BJB244" s="230"/>
      <c r="BJC244" s="230"/>
      <c r="BJD244" s="230"/>
      <c r="BJE244" s="230"/>
      <c r="BJF244" s="230"/>
      <c r="BJG244" s="230"/>
      <c r="BJH244" s="230"/>
      <c r="BJI244" s="230"/>
      <c r="BJJ244" s="230"/>
      <c r="BJK244" s="230"/>
      <c r="BJL244" s="230"/>
      <c r="BJM244" s="230"/>
      <c r="BJN244" s="230"/>
      <c r="BJO244" s="230"/>
      <c r="BJP244" s="230"/>
      <c r="BJQ244" s="230"/>
      <c r="BJR244" s="230"/>
      <c r="BJS244" s="230"/>
      <c r="BJT244" s="230"/>
      <c r="BJU244" s="230"/>
      <c r="BJV244" s="230"/>
      <c r="BJW244" s="230"/>
      <c r="BJX244" s="230"/>
      <c r="BJY244" s="230"/>
      <c r="BJZ244" s="230"/>
      <c r="BKA244" s="230"/>
      <c r="BKB244" s="230"/>
      <c r="BKC244" s="230"/>
      <c r="BKD244" s="230"/>
      <c r="BKE244" s="230"/>
      <c r="BKF244" s="230"/>
      <c r="BKG244" s="230"/>
      <c r="BKH244" s="230"/>
      <c r="BKI244" s="230"/>
      <c r="BKJ244" s="230"/>
      <c r="BKK244" s="230"/>
      <c r="BKL244" s="230"/>
      <c r="BKM244" s="230"/>
      <c r="BKN244" s="230"/>
      <c r="BKO244" s="230"/>
      <c r="BKP244" s="230"/>
      <c r="BKQ244" s="230"/>
      <c r="BKR244" s="230"/>
      <c r="BKS244" s="230"/>
      <c r="BKT244" s="230"/>
      <c r="BKU244" s="230"/>
      <c r="BKV244" s="230"/>
      <c r="BKW244" s="230"/>
      <c r="BKX244" s="230"/>
      <c r="BKY244" s="230"/>
      <c r="BKZ244" s="230"/>
      <c r="BLA244" s="230"/>
      <c r="BLB244" s="230"/>
      <c r="BLC244" s="230"/>
      <c r="BLD244" s="230"/>
      <c r="BLE244" s="230"/>
      <c r="BLF244" s="230"/>
      <c r="BLG244" s="230"/>
      <c r="BLH244" s="230"/>
      <c r="BLI244" s="230"/>
      <c r="BLJ244" s="230"/>
      <c r="BLK244" s="230"/>
      <c r="BLL244" s="230"/>
      <c r="BLM244" s="230"/>
      <c r="BLN244" s="230"/>
      <c r="BLO244" s="230"/>
      <c r="BLP244" s="230"/>
      <c r="BLQ244" s="230"/>
      <c r="BLR244" s="230"/>
      <c r="BLS244" s="230"/>
      <c r="BLT244" s="230"/>
      <c r="BLU244" s="230"/>
      <c r="BLV244" s="230"/>
      <c r="BLW244" s="230"/>
      <c r="BLX244" s="230"/>
      <c r="BLY244" s="230"/>
      <c r="BLZ244" s="230"/>
      <c r="BMA244" s="230"/>
      <c r="BMB244" s="230"/>
      <c r="BMC244" s="230"/>
      <c r="BMD244" s="230"/>
      <c r="BME244" s="230"/>
      <c r="BMF244" s="230"/>
      <c r="BMG244" s="230"/>
      <c r="BMH244" s="230"/>
      <c r="BMI244" s="230"/>
      <c r="BMJ244" s="230"/>
      <c r="BMK244" s="230"/>
      <c r="BML244" s="230"/>
      <c r="BMM244" s="230"/>
      <c r="BMN244" s="230"/>
      <c r="BMO244" s="230"/>
      <c r="BMP244" s="230"/>
      <c r="BMQ244" s="230"/>
      <c r="BMR244" s="230"/>
      <c r="BMS244" s="230"/>
      <c r="BMT244" s="230"/>
      <c r="BMU244" s="230"/>
      <c r="BMV244" s="230"/>
      <c r="BMW244" s="230"/>
      <c r="BMX244" s="230"/>
      <c r="BMY244" s="230"/>
      <c r="BMZ244" s="230"/>
      <c r="BNA244" s="230"/>
      <c r="BNB244" s="230"/>
      <c r="BNC244" s="230"/>
      <c r="BND244" s="230"/>
      <c r="BNE244" s="230"/>
      <c r="BNF244" s="230"/>
      <c r="BNG244" s="230"/>
      <c r="BNH244" s="230"/>
      <c r="BNI244" s="230"/>
      <c r="BNJ244" s="230"/>
      <c r="BNK244" s="230"/>
      <c r="BNL244" s="230"/>
      <c r="BNM244" s="230"/>
      <c r="BNN244" s="230"/>
      <c r="BNO244" s="230"/>
      <c r="BNP244" s="230"/>
      <c r="BNQ244" s="230"/>
      <c r="BNR244" s="230"/>
      <c r="BNS244" s="230"/>
      <c r="BNT244" s="230"/>
      <c r="BNU244" s="230"/>
      <c r="BNV244" s="230"/>
      <c r="BNW244" s="230"/>
      <c r="BNX244" s="230"/>
      <c r="BNY244" s="230"/>
      <c r="BNZ244" s="230"/>
      <c r="BOA244" s="230"/>
      <c r="BOB244" s="230"/>
      <c r="BOC244" s="230"/>
      <c r="BOD244" s="230"/>
      <c r="BOE244" s="230"/>
      <c r="BOF244" s="230"/>
      <c r="BOG244" s="230"/>
      <c r="BOH244" s="230"/>
      <c r="BOI244" s="230"/>
      <c r="BOJ244" s="230"/>
      <c r="BOK244" s="230"/>
      <c r="BOL244" s="230"/>
      <c r="BOM244" s="230"/>
      <c r="BON244" s="230"/>
      <c r="BOO244" s="230"/>
      <c r="BOP244" s="230"/>
      <c r="BOQ244" s="230"/>
      <c r="BOR244" s="230"/>
      <c r="BOS244" s="230"/>
      <c r="BOT244" s="230"/>
      <c r="BOU244" s="230"/>
      <c r="BOV244" s="230"/>
      <c r="BOW244" s="230"/>
      <c r="BOX244" s="230"/>
      <c r="BOY244" s="230"/>
      <c r="BOZ244" s="230"/>
      <c r="BPA244" s="230"/>
      <c r="BPB244" s="230"/>
      <c r="BPC244" s="230"/>
      <c r="BPD244" s="230"/>
      <c r="BPE244" s="230"/>
      <c r="BPF244" s="230"/>
      <c r="BPG244" s="230"/>
      <c r="BPH244" s="230"/>
      <c r="BPI244" s="230"/>
      <c r="BPJ244" s="230"/>
      <c r="BPK244" s="230"/>
      <c r="BPL244" s="230"/>
      <c r="BPM244" s="230"/>
      <c r="BPN244" s="230"/>
      <c r="BPO244" s="230"/>
      <c r="BPP244" s="230"/>
      <c r="BPQ244" s="230"/>
      <c r="BPR244" s="230"/>
      <c r="BPS244" s="230"/>
      <c r="BPT244" s="230"/>
      <c r="BPU244" s="230"/>
      <c r="BPV244" s="230"/>
      <c r="BPW244" s="230"/>
      <c r="BPX244" s="230"/>
      <c r="BPY244" s="230"/>
      <c r="BPZ244" s="230"/>
      <c r="BQA244" s="230"/>
      <c r="BQB244" s="230"/>
      <c r="BQC244" s="230"/>
      <c r="BQD244" s="230"/>
      <c r="BQE244" s="230"/>
      <c r="BQF244" s="230"/>
      <c r="BQG244" s="230"/>
      <c r="BQH244" s="230"/>
      <c r="BQI244" s="230"/>
      <c r="BQJ244" s="230"/>
      <c r="BQK244" s="230"/>
      <c r="BQL244" s="230"/>
      <c r="BQM244" s="230"/>
      <c r="BQN244" s="230"/>
      <c r="BQO244" s="230"/>
      <c r="BQP244" s="230"/>
      <c r="BQQ244" s="230"/>
      <c r="BQR244" s="230"/>
      <c r="BQS244" s="230"/>
      <c r="BQT244" s="230"/>
      <c r="BQU244" s="230"/>
      <c r="BQV244" s="230"/>
      <c r="BQW244" s="230"/>
      <c r="BQX244" s="230"/>
      <c r="BQY244" s="230"/>
      <c r="BQZ244" s="230"/>
      <c r="BRA244" s="230"/>
      <c r="BRB244" s="230"/>
      <c r="BRC244" s="230"/>
      <c r="BRD244" s="230"/>
      <c r="BRE244" s="230"/>
      <c r="BRF244" s="230"/>
      <c r="BRG244" s="230"/>
      <c r="BRH244" s="230"/>
      <c r="BRI244" s="230"/>
      <c r="BRJ244" s="230"/>
      <c r="BRK244" s="230"/>
      <c r="BRL244" s="230"/>
      <c r="BRM244" s="230"/>
      <c r="BRN244" s="230"/>
      <c r="BRO244" s="230"/>
      <c r="BRP244" s="230"/>
      <c r="BRQ244" s="230"/>
      <c r="BRR244" s="230"/>
      <c r="BRS244" s="230"/>
      <c r="BRT244" s="230"/>
      <c r="BRU244" s="230"/>
      <c r="BRV244" s="230"/>
      <c r="BRW244" s="230"/>
      <c r="BRX244" s="230"/>
      <c r="BRY244" s="230"/>
      <c r="BRZ244" s="230"/>
      <c r="BSA244" s="230"/>
      <c r="BSB244" s="230"/>
      <c r="BSC244" s="230"/>
      <c r="BSD244" s="230"/>
      <c r="BSE244" s="230"/>
      <c r="BSF244" s="230"/>
      <c r="BSG244" s="230"/>
      <c r="BSH244" s="230"/>
      <c r="BSI244" s="230"/>
      <c r="BSJ244" s="230"/>
      <c r="BSK244" s="230"/>
      <c r="BSL244" s="230"/>
      <c r="BSM244" s="230"/>
      <c r="BSN244" s="230"/>
      <c r="BSO244" s="230"/>
      <c r="BSP244" s="230"/>
      <c r="BSQ244" s="230"/>
      <c r="BSR244" s="230"/>
      <c r="BSS244" s="230"/>
      <c r="BST244" s="230"/>
      <c r="BSU244" s="230"/>
      <c r="BSV244" s="230"/>
      <c r="BSW244" s="230"/>
      <c r="BSX244" s="230"/>
      <c r="BSY244" s="230"/>
      <c r="BSZ244" s="230"/>
      <c r="BTA244" s="230"/>
      <c r="BTB244" s="230"/>
      <c r="BTC244" s="230"/>
      <c r="BTD244" s="230"/>
      <c r="BTE244" s="230"/>
      <c r="BTF244" s="230"/>
      <c r="BTG244" s="230"/>
      <c r="BTH244" s="230"/>
      <c r="BTI244" s="230"/>
      <c r="BTJ244" s="230"/>
      <c r="BTK244" s="230"/>
      <c r="BTL244" s="230"/>
      <c r="BTM244" s="230"/>
      <c r="BTN244" s="230"/>
      <c r="BTO244" s="230"/>
      <c r="BTP244" s="230"/>
      <c r="BTQ244" s="230"/>
      <c r="BTR244" s="230"/>
      <c r="BTS244" s="230"/>
      <c r="BTT244" s="230"/>
      <c r="BTU244" s="230"/>
      <c r="BTV244" s="230"/>
      <c r="BTW244" s="230"/>
      <c r="BTX244" s="230"/>
      <c r="BTY244" s="230"/>
      <c r="BTZ244" s="230"/>
      <c r="BUA244" s="230"/>
      <c r="BUB244" s="230"/>
      <c r="BUC244" s="230"/>
      <c r="BUD244" s="230"/>
      <c r="BUE244" s="230"/>
      <c r="BUF244" s="230"/>
      <c r="BUG244" s="230"/>
      <c r="BUH244" s="230"/>
      <c r="BUI244" s="230"/>
      <c r="BUJ244" s="230"/>
      <c r="BUK244" s="230"/>
      <c r="BUL244" s="230"/>
      <c r="BUM244" s="230"/>
      <c r="BUN244" s="230"/>
      <c r="BUO244" s="230"/>
      <c r="BUP244" s="230"/>
      <c r="BUQ244" s="230"/>
      <c r="BUR244" s="230"/>
      <c r="BUS244" s="230"/>
      <c r="BUT244" s="230"/>
      <c r="BUU244" s="230"/>
      <c r="BUV244" s="230"/>
      <c r="BUW244" s="230"/>
      <c r="BUX244" s="230"/>
      <c r="BUY244" s="230"/>
      <c r="BUZ244" s="230"/>
      <c r="BVA244" s="230"/>
      <c r="BVB244" s="230"/>
      <c r="BVC244" s="230"/>
      <c r="BVD244" s="230"/>
      <c r="BVE244" s="230"/>
      <c r="BVF244" s="230"/>
      <c r="BVG244" s="230"/>
      <c r="BVH244" s="230"/>
      <c r="BVI244" s="230"/>
      <c r="BVJ244" s="230"/>
      <c r="BVK244" s="230"/>
      <c r="BVL244" s="230"/>
      <c r="BVM244" s="230"/>
      <c r="BVN244" s="230"/>
      <c r="BVO244" s="230"/>
      <c r="BVP244" s="230"/>
      <c r="BVQ244" s="230"/>
      <c r="BVR244" s="230"/>
      <c r="BVS244" s="230"/>
      <c r="BVT244" s="230"/>
      <c r="BVU244" s="230"/>
      <c r="BVV244" s="230"/>
      <c r="BVW244" s="230"/>
      <c r="BVX244" s="230"/>
      <c r="BVY244" s="230"/>
      <c r="BVZ244" s="230"/>
      <c r="BWA244" s="230"/>
      <c r="BWB244" s="230"/>
      <c r="BWC244" s="230"/>
      <c r="BWD244" s="230"/>
      <c r="BWE244" s="230"/>
      <c r="BWF244" s="230"/>
      <c r="BWG244" s="230"/>
      <c r="BWH244" s="230"/>
      <c r="BWI244" s="230"/>
      <c r="BWJ244" s="230"/>
      <c r="BWK244" s="230"/>
      <c r="BWL244" s="230"/>
      <c r="BWM244" s="230"/>
      <c r="BWN244" s="230"/>
      <c r="BWO244" s="230"/>
      <c r="BWP244" s="230"/>
      <c r="BWQ244" s="230"/>
      <c r="BWR244" s="230"/>
      <c r="BWS244" s="230"/>
      <c r="BWT244" s="230"/>
      <c r="BWU244" s="230"/>
      <c r="BWV244" s="230"/>
      <c r="BWW244" s="230"/>
      <c r="BWX244" s="230"/>
      <c r="BWY244" s="230"/>
      <c r="BWZ244" s="230"/>
      <c r="BXA244" s="230"/>
      <c r="BXB244" s="230"/>
      <c r="BXC244" s="230"/>
      <c r="BXD244" s="230"/>
      <c r="BXE244" s="230"/>
      <c r="BXF244" s="230"/>
      <c r="BXG244" s="230"/>
      <c r="BXH244" s="230"/>
      <c r="BXI244" s="230"/>
      <c r="BXJ244" s="230"/>
      <c r="BXK244" s="230"/>
      <c r="BXL244" s="230"/>
      <c r="BXM244" s="230"/>
      <c r="BXN244" s="230"/>
      <c r="BXO244" s="230"/>
      <c r="BXP244" s="230"/>
      <c r="BXQ244" s="230"/>
      <c r="BXR244" s="230"/>
      <c r="BXS244" s="230"/>
      <c r="BXT244" s="230"/>
      <c r="BXU244" s="230"/>
      <c r="BXV244" s="230"/>
      <c r="BXW244" s="230"/>
      <c r="BXX244" s="230"/>
      <c r="BXY244" s="230"/>
      <c r="BXZ244" s="230"/>
      <c r="BYA244" s="230"/>
      <c r="BYB244" s="230"/>
      <c r="BYC244" s="230"/>
      <c r="BYD244" s="230"/>
      <c r="BYE244" s="230"/>
      <c r="BYF244" s="230"/>
      <c r="BYG244" s="230"/>
      <c r="BYH244" s="230"/>
      <c r="BYI244" s="230"/>
      <c r="BYJ244" s="230"/>
      <c r="BYK244" s="230"/>
      <c r="BYL244" s="230"/>
      <c r="BYM244" s="230"/>
      <c r="BYN244" s="230"/>
      <c r="BYO244" s="230"/>
      <c r="BYP244" s="230"/>
      <c r="BYQ244" s="230"/>
      <c r="BYR244" s="230"/>
      <c r="BYS244" s="230"/>
      <c r="BYT244" s="230"/>
      <c r="BYU244" s="230"/>
      <c r="BYV244" s="230"/>
      <c r="BYW244" s="230"/>
      <c r="BYX244" s="230"/>
      <c r="BYY244" s="230"/>
      <c r="BYZ244" s="230"/>
      <c r="BZA244" s="230"/>
      <c r="BZB244" s="230"/>
      <c r="BZC244" s="230"/>
      <c r="BZD244" s="230"/>
      <c r="BZE244" s="230"/>
      <c r="BZF244" s="230"/>
      <c r="BZG244" s="230"/>
      <c r="BZH244" s="230"/>
      <c r="BZI244" s="230"/>
      <c r="BZJ244" s="230"/>
      <c r="BZK244" s="230"/>
      <c r="BZL244" s="230"/>
      <c r="BZM244" s="230"/>
      <c r="BZN244" s="230"/>
      <c r="BZO244" s="230"/>
      <c r="BZP244" s="230"/>
      <c r="BZQ244" s="230"/>
      <c r="BZR244" s="230"/>
      <c r="BZS244" s="230"/>
      <c r="BZT244" s="230"/>
      <c r="BZU244" s="230"/>
      <c r="BZV244" s="230"/>
      <c r="BZW244" s="230"/>
      <c r="BZX244" s="230"/>
      <c r="BZY244" s="230"/>
      <c r="BZZ244" s="230"/>
      <c r="CAA244" s="230"/>
      <c r="CAB244" s="230"/>
      <c r="CAC244" s="230"/>
      <c r="CAD244" s="230"/>
      <c r="CAE244" s="230"/>
      <c r="CAF244" s="230"/>
      <c r="CAG244" s="230"/>
      <c r="CAH244" s="230"/>
      <c r="CAI244" s="230"/>
      <c r="CAJ244" s="230"/>
      <c r="CAK244" s="230"/>
      <c r="CAL244" s="230"/>
      <c r="CAM244" s="230"/>
      <c r="CAN244" s="230"/>
      <c r="CAO244" s="230"/>
      <c r="CAP244" s="230"/>
      <c r="CAQ244" s="230"/>
      <c r="CAR244" s="230"/>
      <c r="CAS244" s="230"/>
      <c r="CAT244" s="230"/>
      <c r="CAU244" s="230"/>
      <c r="CAV244" s="230"/>
      <c r="CAW244" s="230"/>
      <c r="CAX244" s="230"/>
      <c r="CAY244" s="230"/>
      <c r="CAZ244" s="230"/>
      <c r="CBA244" s="230"/>
      <c r="CBB244" s="230"/>
      <c r="CBC244" s="230"/>
      <c r="CBD244" s="230"/>
      <c r="CBE244" s="230"/>
      <c r="CBF244" s="230"/>
      <c r="CBG244" s="230"/>
      <c r="CBH244" s="230"/>
      <c r="CBI244" s="230"/>
      <c r="CBJ244" s="230"/>
      <c r="CBK244" s="230"/>
      <c r="CBL244" s="230"/>
      <c r="CBM244" s="230"/>
      <c r="CBN244" s="230"/>
      <c r="CBO244" s="230"/>
      <c r="CBP244" s="230"/>
      <c r="CBQ244" s="230"/>
      <c r="CBR244" s="230"/>
      <c r="CBS244" s="230"/>
      <c r="CBT244" s="230"/>
      <c r="CBU244" s="230"/>
      <c r="CBV244" s="230"/>
      <c r="CBW244" s="230"/>
      <c r="CBX244" s="230"/>
      <c r="CBY244" s="230"/>
      <c r="CBZ244" s="230"/>
      <c r="CCA244" s="230"/>
      <c r="CCB244" s="230"/>
      <c r="CCC244" s="230"/>
      <c r="CCD244" s="230"/>
      <c r="CCE244" s="230"/>
      <c r="CCF244" s="230"/>
      <c r="CCG244" s="230"/>
      <c r="CCH244" s="230"/>
      <c r="CCI244" s="230"/>
      <c r="CCJ244" s="230"/>
      <c r="CCK244" s="230"/>
      <c r="CCL244" s="230"/>
      <c r="CCM244" s="230"/>
      <c r="CCN244" s="230"/>
      <c r="CCO244" s="230"/>
      <c r="CCP244" s="230"/>
      <c r="CCQ244" s="230"/>
      <c r="CCR244" s="230"/>
      <c r="CCS244" s="230"/>
      <c r="CCT244" s="230"/>
      <c r="CCU244" s="230"/>
      <c r="CCV244" s="230"/>
      <c r="CCW244" s="230"/>
      <c r="CCX244" s="230"/>
      <c r="CCY244" s="230"/>
      <c r="CCZ244" s="230"/>
      <c r="CDA244" s="230"/>
      <c r="CDB244" s="230"/>
      <c r="CDC244" s="230"/>
      <c r="CDD244" s="230"/>
      <c r="CDE244" s="230"/>
      <c r="CDF244" s="230"/>
      <c r="CDG244" s="230"/>
      <c r="CDH244" s="230"/>
      <c r="CDI244" s="230"/>
      <c r="CDJ244" s="230"/>
      <c r="CDK244" s="230"/>
      <c r="CDL244" s="230"/>
      <c r="CDM244" s="230"/>
      <c r="CDN244" s="230"/>
      <c r="CDO244" s="230"/>
      <c r="CDP244" s="230"/>
      <c r="CDQ244" s="230"/>
      <c r="CDR244" s="230"/>
      <c r="CDS244" s="230"/>
      <c r="CDT244" s="230"/>
      <c r="CDU244" s="230"/>
      <c r="CDV244" s="230"/>
      <c r="CDW244" s="230"/>
      <c r="CDX244" s="230"/>
      <c r="CDY244" s="230"/>
      <c r="CDZ244" s="230"/>
      <c r="CEA244" s="230"/>
      <c r="CEB244" s="230"/>
      <c r="CEC244" s="230"/>
      <c r="CED244" s="230"/>
      <c r="CEE244" s="230"/>
      <c r="CEF244" s="230"/>
      <c r="CEG244" s="230"/>
      <c r="CEH244" s="230"/>
      <c r="CEI244" s="230"/>
      <c r="CEJ244" s="230"/>
      <c r="CEK244" s="230"/>
      <c r="CEL244" s="230"/>
      <c r="CEM244" s="230"/>
      <c r="CEN244" s="230"/>
      <c r="CEO244" s="230"/>
      <c r="CEP244" s="230"/>
      <c r="CEQ244" s="230"/>
      <c r="CER244" s="230"/>
      <c r="CES244" s="230"/>
      <c r="CET244" s="230"/>
      <c r="CEU244" s="230"/>
      <c r="CEV244" s="230"/>
      <c r="CEW244" s="230"/>
      <c r="CEX244" s="230"/>
      <c r="CEY244" s="230"/>
      <c r="CEZ244" s="230"/>
      <c r="CFA244" s="230"/>
      <c r="CFB244" s="230"/>
      <c r="CFC244" s="230"/>
      <c r="CFD244" s="230"/>
      <c r="CFE244" s="230"/>
      <c r="CFF244" s="230"/>
      <c r="CFG244" s="230"/>
      <c r="CFH244" s="230"/>
      <c r="CFI244" s="230"/>
      <c r="CFJ244" s="230"/>
      <c r="CFK244" s="230"/>
      <c r="CFL244" s="230"/>
      <c r="CFM244" s="230"/>
      <c r="CFN244" s="230"/>
      <c r="CFO244" s="230"/>
      <c r="CFP244" s="230"/>
      <c r="CFQ244" s="230"/>
      <c r="CFR244" s="230"/>
      <c r="CFS244" s="230"/>
      <c r="CFT244" s="230"/>
      <c r="CFU244" s="230"/>
      <c r="CFV244" s="230"/>
      <c r="CFW244" s="230"/>
      <c r="CFX244" s="230"/>
      <c r="CFY244" s="230"/>
      <c r="CFZ244" s="230"/>
      <c r="CGA244" s="230"/>
      <c r="CGB244" s="230"/>
      <c r="CGC244" s="230"/>
      <c r="CGD244" s="230"/>
      <c r="CGE244" s="230"/>
      <c r="CGF244" s="230"/>
      <c r="CGG244" s="230"/>
      <c r="CGH244" s="230"/>
      <c r="CGI244" s="230"/>
      <c r="CGJ244" s="230"/>
      <c r="CGK244" s="230"/>
      <c r="CGL244" s="230"/>
      <c r="CGM244" s="230"/>
      <c r="CGN244" s="230"/>
      <c r="CGO244" s="230"/>
      <c r="CGP244" s="230"/>
      <c r="CGQ244" s="230"/>
      <c r="CGR244" s="230"/>
      <c r="CGS244" s="230"/>
      <c r="CGT244" s="230"/>
      <c r="CGU244" s="230"/>
      <c r="CGV244" s="230"/>
      <c r="CGW244" s="230"/>
      <c r="CGX244" s="230"/>
      <c r="CGY244" s="230"/>
      <c r="CGZ244" s="230"/>
      <c r="CHA244" s="230"/>
      <c r="CHB244" s="230"/>
      <c r="CHC244" s="230"/>
      <c r="CHD244" s="230"/>
      <c r="CHE244" s="230"/>
      <c r="CHF244" s="230"/>
      <c r="CHG244" s="230"/>
      <c r="CHH244" s="230"/>
      <c r="CHI244" s="230"/>
      <c r="CHJ244" s="230"/>
      <c r="CHK244" s="230"/>
      <c r="CHL244" s="230"/>
      <c r="CHM244" s="230"/>
      <c r="CHN244" s="230"/>
      <c r="CHO244" s="230"/>
      <c r="CHP244" s="230"/>
      <c r="CHQ244" s="230"/>
      <c r="CHR244" s="230"/>
      <c r="CHS244" s="230"/>
      <c r="CHT244" s="230"/>
      <c r="CHU244" s="230"/>
      <c r="CHV244" s="230"/>
      <c r="CHW244" s="230"/>
      <c r="CHX244" s="230"/>
      <c r="CHY244" s="230"/>
      <c r="CHZ244" s="230"/>
      <c r="CIA244" s="230"/>
      <c r="CIB244" s="230"/>
      <c r="CIC244" s="230"/>
      <c r="CID244" s="230"/>
      <c r="CIE244" s="230"/>
      <c r="CIF244" s="230"/>
      <c r="CIG244" s="230"/>
      <c r="CIH244" s="230"/>
      <c r="CII244" s="230"/>
      <c r="CIJ244" s="230"/>
      <c r="CIK244" s="230"/>
      <c r="CIL244" s="230"/>
      <c r="CIM244" s="230"/>
      <c r="CIN244" s="230"/>
      <c r="CIO244" s="230"/>
      <c r="CIP244" s="230"/>
      <c r="CIQ244" s="230"/>
      <c r="CIR244" s="230"/>
      <c r="CIS244" s="230"/>
      <c r="CIT244" s="230"/>
      <c r="CIU244" s="230"/>
      <c r="CIV244" s="230"/>
      <c r="CIW244" s="230"/>
      <c r="CIX244" s="230"/>
      <c r="CIY244" s="230"/>
      <c r="CIZ244" s="230"/>
      <c r="CJA244" s="230"/>
      <c r="CJB244" s="230"/>
      <c r="CJC244" s="230"/>
      <c r="CJD244" s="230"/>
      <c r="CJE244" s="230"/>
      <c r="CJF244" s="230"/>
      <c r="CJG244" s="230"/>
      <c r="CJH244" s="230"/>
      <c r="CJI244" s="230"/>
      <c r="CJJ244" s="230"/>
      <c r="CJK244" s="230"/>
      <c r="CJL244" s="230"/>
      <c r="CJM244" s="230"/>
      <c r="CJN244" s="230"/>
      <c r="CJO244" s="230"/>
      <c r="CJP244" s="230"/>
      <c r="CJQ244" s="230"/>
      <c r="CJR244" s="230"/>
      <c r="CJS244" s="230"/>
      <c r="CJT244" s="230"/>
      <c r="CJU244" s="230"/>
      <c r="CJV244" s="230"/>
      <c r="CJW244" s="230"/>
      <c r="CJX244" s="230"/>
      <c r="CJY244" s="230"/>
      <c r="CJZ244" s="230"/>
      <c r="CKA244" s="230"/>
      <c r="CKB244" s="230"/>
      <c r="CKC244" s="230"/>
      <c r="CKD244" s="230"/>
      <c r="CKE244" s="230"/>
      <c r="CKF244" s="230"/>
      <c r="CKG244" s="230"/>
      <c r="CKH244" s="230"/>
      <c r="CKI244" s="230"/>
      <c r="CKJ244" s="230"/>
      <c r="CKK244" s="230"/>
      <c r="CKL244" s="230"/>
      <c r="CKM244" s="230"/>
      <c r="CKN244" s="230"/>
      <c r="CKO244" s="230"/>
      <c r="CKP244" s="230"/>
      <c r="CKQ244" s="230"/>
      <c r="CKR244" s="230"/>
      <c r="CKS244" s="230"/>
      <c r="CKT244" s="230"/>
      <c r="CKU244" s="230"/>
      <c r="CKV244" s="230"/>
      <c r="CKW244" s="230"/>
      <c r="CKX244" s="230"/>
      <c r="CKY244" s="230"/>
      <c r="CKZ244" s="230"/>
      <c r="CLA244" s="230"/>
      <c r="CLB244" s="230"/>
      <c r="CLC244" s="230"/>
      <c r="CLD244" s="230"/>
      <c r="CLE244" s="230"/>
      <c r="CLF244" s="230"/>
      <c r="CLG244" s="230"/>
      <c r="CLH244" s="230"/>
      <c r="CLI244" s="230"/>
      <c r="CLJ244" s="230"/>
      <c r="CLK244" s="230"/>
      <c r="CLL244" s="230"/>
      <c r="CLM244" s="230"/>
      <c r="CLN244" s="230"/>
      <c r="CLO244" s="230"/>
      <c r="CLP244" s="230"/>
      <c r="CLQ244" s="230"/>
      <c r="CLR244" s="230"/>
      <c r="CLS244" s="230"/>
      <c r="CLT244" s="230"/>
      <c r="CLU244" s="230"/>
      <c r="CLV244" s="230"/>
      <c r="CLW244" s="230"/>
      <c r="CLX244" s="230"/>
      <c r="CLY244" s="230"/>
      <c r="CLZ244" s="230"/>
      <c r="CMA244" s="230"/>
      <c r="CMB244" s="230"/>
      <c r="CMC244" s="230"/>
      <c r="CMD244" s="230"/>
      <c r="CME244" s="230"/>
      <c r="CMF244" s="230"/>
      <c r="CMG244" s="230"/>
      <c r="CMH244" s="230"/>
      <c r="CMI244" s="230"/>
      <c r="CMJ244" s="230"/>
      <c r="CMK244" s="230"/>
      <c r="CML244" s="230"/>
      <c r="CMM244" s="230"/>
      <c r="CMN244" s="230"/>
      <c r="CMO244" s="230"/>
      <c r="CMP244" s="230"/>
      <c r="CMQ244" s="230"/>
      <c r="CMR244" s="230"/>
      <c r="CMS244" s="230"/>
      <c r="CMT244" s="230"/>
      <c r="CMU244" s="230"/>
      <c r="CMV244" s="230"/>
      <c r="CMW244" s="230"/>
      <c r="CMX244" s="230"/>
      <c r="CMY244" s="230"/>
      <c r="CMZ244" s="230"/>
      <c r="CNA244" s="230"/>
      <c r="CNB244" s="230"/>
      <c r="CNC244" s="230"/>
      <c r="CND244" s="230"/>
      <c r="CNE244" s="230"/>
      <c r="CNF244" s="230"/>
      <c r="CNG244" s="230"/>
      <c r="CNH244" s="230"/>
      <c r="CNI244" s="230"/>
      <c r="CNJ244" s="230"/>
      <c r="CNK244" s="230"/>
      <c r="CNL244" s="230"/>
      <c r="CNM244" s="230"/>
      <c r="CNN244" s="230"/>
      <c r="CNO244" s="230"/>
      <c r="CNP244" s="230"/>
      <c r="CNQ244" s="230"/>
      <c r="CNR244" s="230"/>
      <c r="CNS244" s="230"/>
      <c r="CNT244" s="230"/>
      <c r="CNU244" s="230"/>
      <c r="CNV244" s="230"/>
      <c r="CNW244" s="230"/>
      <c r="CNX244" s="230"/>
      <c r="CNY244" s="230"/>
      <c r="CNZ244" s="230"/>
      <c r="COA244" s="230"/>
      <c r="COB244" s="230"/>
      <c r="COC244" s="230"/>
      <c r="COD244" s="230"/>
      <c r="COE244" s="230"/>
      <c r="COF244" s="230"/>
      <c r="COG244" s="230"/>
      <c r="COH244" s="230"/>
      <c r="COI244" s="230"/>
      <c r="COJ244" s="230"/>
      <c r="COK244" s="230"/>
      <c r="COL244" s="230"/>
      <c r="COM244" s="230"/>
      <c r="CON244" s="230"/>
      <c r="COO244" s="230"/>
      <c r="COP244" s="230"/>
      <c r="COQ244" s="230"/>
      <c r="COR244" s="230"/>
      <c r="COS244" s="230"/>
      <c r="COT244" s="230"/>
      <c r="COU244" s="230"/>
      <c r="COV244" s="230"/>
      <c r="COW244" s="230"/>
      <c r="COX244" s="230"/>
      <c r="COY244" s="230"/>
      <c r="COZ244" s="230"/>
      <c r="CPA244" s="230"/>
      <c r="CPB244" s="230"/>
      <c r="CPC244" s="230"/>
      <c r="CPD244" s="230"/>
      <c r="CPE244" s="230"/>
      <c r="CPF244" s="230"/>
      <c r="CPG244" s="230"/>
      <c r="CPH244" s="230"/>
      <c r="CPI244" s="230"/>
      <c r="CPJ244" s="230"/>
      <c r="CPK244" s="230"/>
      <c r="CPL244" s="230"/>
      <c r="CPM244" s="230"/>
      <c r="CPN244" s="230"/>
      <c r="CPO244" s="230"/>
      <c r="CPP244" s="230"/>
      <c r="CPQ244" s="230"/>
      <c r="CPR244" s="230"/>
      <c r="CPS244" s="230"/>
      <c r="CPT244" s="230"/>
      <c r="CPU244" s="230"/>
      <c r="CPV244" s="230"/>
      <c r="CPW244" s="230"/>
      <c r="CPX244" s="230"/>
      <c r="CPY244" s="230"/>
      <c r="CPZ244" s="230"/>
      <c r="CQA244" s="230"/>
      <c r="CQB244" s="230"/>
      <c r="CQC244" s="230"/>
      <c r="CQD244" s="230"/>
      <c r="CQE244" s="230"/>
      <c r="CQF244" s="230"/>
      <c r="CQG244" s="230"/>
      <c r="CQH244" s="230"/>
      <c r="CQI244" s="230"/>
      <c r="CQJ244" s="230"/>
      <c r="CQK244" s="230"/>
      <c r="CQL244" s="230"/>
      <c r="CQM244" s="230"/>
      <c r="CQN244" s="230"/>
      <c r="CQO244" s="230"/>
      <c r="CQP244" s="230"/>
      <c r="CQQ244" s="230"/>
      <c r="CQR244" s="230"/>
      <c r="CQS244" s="230"/>
      <c r="CQT244" s="230"/>
      <c r="CQU244" s="230"/>
      <c r="CQV244" s="230"/>
      <c r="CQW244" s="230"/>
      <c r="CQX244" s="230"/>
      <c r="CQY244" s="230"/>
      <c r="CQZ244" s="230"/>
      <c r="CRA244" s="230"/>
      <c r="CRB244" s="230"/>
      <c r="CRC244" s="230"/>
      <c r="CRD244" s="230"/>
      <c r="CRE244" s="230"/>
      <c r="CRF244" s="230"/>
      <c r="CRG244" s="230"/>
      <c r="CRH244" s="230"/>
      <c r="CRI244" s="230"/>
      <c r="CRJ244" s="230"/>
      <c r="CRK244" s="230"/>
      <c r="CRL244" s="230"/>
      <c r="CRM244" s="230"/>
      <c r="CRN244" s="230"/>
      <c r="CRO244" s="230"/>
      <c r="CRP244" s="230"/>
      <c r="CRQ244" s="230"/>
      <c r="CRR244" s="230"/>
      <c r="CRS244" s="230"/>
      <c r="CRT244" s="230"/>
      <c r="CRU244" s="230"/>
      <c r="CRV244" s="230"/>
      <c r="CRW244" s="230"/>
      <c r="CRX244" s="230"/>
      <c r="CRY244" s="230"/>
      <c r="CRZ244" s="230"/>
      <c r="CSA244" s="230"/>
      <c r="CSB244" s="230"/>
      <c r="CSC244" s="230"/>
      <c r="CSD244" s="230"/>
      <c r="CSE244" s="230"/>
      <c r="CSF244" s="230"/>
      <c r="CSG244" s="230"/>
      <c r="CSH244" s="230"/>
      <c r="CSI244" s="230"/>
      <c r="CSJ244" s="230"/>
      <c r="CSK244" s="230"/>
      <c r="CSL244" s="230"/>
      <c r="CSM244" s="230"/>
      <c r="CSN244" s="230"/>
      <c r="CSO244" s="230"/>
      <c r="CSP244" s="230"/>
      <c r="CSQ244" s="230"/>
      <c r="CSR244" s="230"/>
      <c r="CSS244" s="230"/>
      <c r="CST244" s="230"/>
      <c r="CSU244" s="230"/>
      <c r="CSV244" s="230"/>
      <c r="CSW244" s="230"/>
      <c r="CSX244" s="230"/>
      <c r="CSY244" s="230"/>
      <c r="CSZ244" s="230"/>
      <c r="CTA244" s="230"/>
      <c r="CTB244" s="230"/>
      <c r="CTC244" s="230"/>
      <c r="CTD244" s="230"/>
      <c r="CTE244" s="230"/>
      <c r="CTF244" s="230"/>
      <c r="CTG244" s="230"/>
      <c r="CTH244" s="230"/>
      <c r="CTI244" s="230"/>
      <c r="CTJ244" s="230"/>
      <c r="CTK244" s="230"/>
      <c r="CTL244" s="230"/>
      <c r="CTM244" s="230"/>
      <c r="CTN244" s="230"/>
      <c r="CTO244" s="230"/>
      <c r="CTP244" s="230"/>
      <c r="CTQ244" s="230"/>
      <c r="CTR244" s="230"/>
      <c r="CTS244" s="230"/>
      <c r="CTT244" s="230"/>
      <c r="CTU244" s="230"/>
      <c r="CTV244" s="230"/>
      <c r="CTW244" s="230"/>
      <c r="CTX244" s="230"/>
      <c r="CTY244" s="230"/>
      <c r="CTZ244" s="230"/>
      <c r="CUA244" s="230"/>
      <c r="CUB244" s="230"/>
      <c r="CUC244" s="230"/>
      <c r="CUD244" s="230"/>
      <c r="CUE244" s="230"/>
      <c r="CUF244" s="230"/>
      <c r="CUG244" s="230"/>
      <c r="CUH244" s="230"/>
      <c r="CUI244" s="230"/>
      <c r="CUJ244" s="230"/>
      <c r="CUK244" s="230"/>
      <c r="CUL244" s="230"/>
      <c r="CUM244" s="230"/>
      <c r="CUN244" s="230"/>
      <c r="CUO244" s="230"/>
      <c r="CUP244" s="230"/>
      <c r="CUQ244" s="230"/>
      <c r="CUR244" s="230"/>
      <c r="CUS244" s="230"/>
      <c r="CUT244" s="230"/>
      <c r="CUU244" s="230"/>
      <c r="CUV244" s="230"/>
      <c r="CUW244" s="230"/>
      <c r="CUX244" s="230"/>
      <c r="CUY244" s="230"/>
      <c r="CUZ244" s="230"/>
      <c r="CVA244" s="230"/>
      <c r="CVB244" s="230"/>
      <c r="CVC244" s="230"/>
      <c r="CVD244" s="230"/>
      <c r="CVE244" s="230"/>
      <c r="CVF244" s="230"/>
      <c r="CVG244" s="230"/>
      <c r="CVH244" s="230"/>
      <c r="CVI244" s="230"/>
      <c r="CVJ244" s="230"/>
      <c r="CVK244" s="230"/>
      <c r="CVL244" s="230"/>
      <c r="CVM244" s="230"/>
      <c r="CVN244" s="230"/>
      <c r="CVO244" s="230"/>
      <c r="CVP244" s="230"/>
      <c r="CVQ244" s="230"/>
      <c r="CVR244" s="230"/>
      <c r="CVS244" s="230"/>
      <c r="CVT244" s="230"/>
      <c r="CVU244" s="230"/>
      <c r="CVV244" s="230"/>
      <c r="CVW244" s="230"/>
      <c r="CVX244" s="230"/>
      <c r="CVY244" s="230"/>
      <c r="CVZ244" s="230"/>
      <c r="CWA244" s="230"/>
      <c r="CWB244" s="230"/>
      <c r="CWC244" s="230"/>
      <c r="CWD244" s="230"/>
      <c r="CWE244" s="230"/>
      <c r="CWF244" s="230"/>
      <c r="CWG244" s="230"/>
      <c r="CWH244" s="230"/>
      <c r="CWI244" s="230"/>
      <c r="CWJ244" s="230"/>
      <c r="CWK244" s="230"/>
      <c r="CWL244" s="230"/>
      <c r="CWM244" s="230"/>
      <c r="CWN244" s="230"/>
      <c r="CWO244" s="230"/>
      <c r="CWP244" s="230"/>
      <c r="CWQ244" s="230"/>
      <c r="CWR244" s="230"/>
      <c r="CWS244" s="230"/>
      <c r="CWT244" s="230"/>
      <c r="CWU244" s="230"/>
      <c r="CWV244" s="230"/>
      <c r="CWW244" s="230"/>
      <c r="CWX244" s="230"/>
      <c r="CWY244" s="230"/>
      <c r="CWZ244" s="230"/>
      <c r="CXA244" s="230"/>
      <c r="CXB244" s="230"/>
      <c r="CXC244" s="230"/>
      <c r="CXD244" s="230"/>
      <c r="CXE244" s="230"/>
      <c r="CXF244" s="230"/>
      <c r="CXG244" s="230"/>
      <c r="CXH244" s="230"/>
      <c r="CXI244" s="230"/>
      <c r="CXJ244" s="230"/>
      <c r="CXK244" s="230"/>
      <c r="CXL244" s="230"/>
      <c r="CXM244" s="230"/>
      <c r="CXN244" s="230"/>
      <c r="CXO244" s="230"/>
      <c r="CXP244" s="230"/>
      <c r="CXQ244" s="230"/>
      <c r="CXR244" s="230"/>
      <c r="CXS244" s="230"/>
      <c r="CXT244" s="230"/>
      <c r="CXU244" s="230"/>
      <c r="CXV244" s="230"/>
      <c r="CXW244" s="230"/>
      <c r="CXX244" s="230"/>
      <c r="CXY244" s="230"/>
      <c r="CXZ244" s="230"/>
      <c r="CYA244" s="230"/>
      <c r="CYB244" s="230"/>
      <c r="CYC244" s="230"/>
      <c r="CYD244" s="230"/>
      <c r="CYE244" s="230"/>
      <c r="CYF244" s="230"/>
      <c r="CYG244" s="230"/>
      <c r="CYH244" s="230"/>
      <c r="CYI244" s="230"/>
      <c r="CYJ244" s="230"/>
      <c r="CYK244" s="230"/>
      <c r="CYL244" s="230"/>
      <c r="CYM244" s="230"/>
      <c r="CYN244" s="230"/>
      <c r="CYO244" s="230"/>
      <c r="CYP244" s="230"/>
      <c r="CYQ244" s="230"/>
      <c r="CYR244" s="230"/>
      <c r="CYS244" s="230"/>
      <c r="CYT244" s="230"/>
      <c r="CYU244" s="230"/>
      <c r="CYV244" s="230"/>
      <c r="CYW244" s="230"/>
      <c r="CYX244" s="230"/>
      <c r="CYY244" s="230"/>
      <c r="CYZ244" s="230"/>
      <c r="CZA244" s="230"/>
      <c r="CZB244" s="230"/>
      <c r="CZC244" s="230"/>
      <c r="CZD244" s="230"/>
      <c r="CZE244" s="230"/>
      <c r="CZF244" s="230"/>
      <c r="CZG244" s="230"/>
      <c r="CZH244" s="230"/>
      <c r="CZI244" s="230"/>
      <c r="CZJ244" s="230"/>
      <c r="CZK244" s="230"/>
      <c r="CZL244" s="230"/>
      <c r="CZM244" s="230"/>
      <c r="CZN244" s="230"/>
      <c r="CZO244" s="230"/>
      <c r="CZP244" s="230"/>
      <c r="CZQ244" s="230"/>
      <c r="CZR244" s="230"/>
      <c r="CZS244" s="230"/>
      <c r="CZT244" s="230"/>
      <c r="CZU244" s="230"/>
      <c r="CZV244" s="230"/>
      <c r="CZW244" s="230"/>
      <c r="CZX244" s="230"/>
      <c r="CZY244" s="230"/>
      <c r="CZZ244" s="230"/>
      <c r="DAA244" s="230"/>
      <c r="DAB244" s="230"/>
      <c r="DAC244" s="230"/>
      <c r="DAD244" s="230"/>
      <c r="DAE244" s="230"/>
      <c r="DAF244" s="230"/>
      <c r="DAG244" s="230"/>
      <c r="DAH244" s="230"/>
      <c r="DAI244" s="230"/>
      <c r="DAJ244" s="230"/>
      <c r="DAK244" s="230"/>
      <c r="DAL244" s="230"/>
      <c r="DAM244" s="230"/>
      <c r="DAN244" s="230"/>
      <c r="DAO244" s="230"/>
      <c r="DAP244" s="230"/>
      <c r="DAQ244" s="230"/>
      <c r="DAR244" s="230"/>
      <c r="DAS244" s="230"/>
      <c r="DAT244" s="230"/>
      <c r="DAU244" s="230"/>
      <c r="DAV244" s="230"/>
      <c r="DAW244" s="230"/>
      <c r="DAX244" s="230"/>
      <c r="DAY244" s="230"/>
      <c r="DAZ244" s="230"/>
      <c r="DBA244" s="230"/>
      <c r="DBB244" s="230"/>
      <c r="DBC244" s="230"/>
      <c r="DBD244" s="230"/>
      <c r="DBE244" s="230"/>
      <c r="DBF244" s="230"/>
      <c r="DBG244" s="230"/>
      <c r="DBH244" s="230"/>
      <c r="DBI244" s="230"/>
      <c r="DBJ244" s="230"/>
      <c r="DBK244" s="230"/>
      <c r="DBL244" s="230"/>
      <c r="DBM244" s="230"/>
      <c r="DBN244" s="230"/>
      <c r="DBO244" s="230"/>
      <c r="DBP244" s="230"/>
      <c r="DBQ244" s="230"/>
      <c r="DBR244" s="230"/>
      <c r="DBS244" s="230"/>
      <c r="DBT244" s="230"/>
      <c r="DBU244" s="230"/>
      <c r="DBV244" s="230"/>
      <c r="DBW244" s="230"/>
      <c r="DBX244" s="230"/>
      <c r="DBY244" s="230"/>
      <c r="DBZ244" s="230"/>
      <c r="DCA244" s="230"/>
      <c r="DCB244" s="230"/>
      <c r="DCC244" s="230"/>
      <c r="DCD244" s="230"/>
      <c r="DCE244" s="230"/>
      <c r="DCF244" s="230"/>
      <c r="DCG244" s="230"/>
      <c r="DCH244" s="230"/>
      <c r="DCI244" s="230"/>
      <c r="DCJ244" s="230"/>
      <c r="DCK244" s="230"/>
      <c r="DCL244" s="230"/>
      <c r="DCM244" s="230"/>
      <c r="DCN244" s="230"/>
      <c r="DCO244" s="230"/>
      <c r="DCP244" s="230"/>
      <c r="DCQ244" s="230"/>
      <c r="DCR244" s="230"/>
      <c r="DCS244" s="230"/>
      <c r="DCT244" s="230"/>
      <c r="DCU244" s="230"/>
      <c r="DCV244" s="230"/>
      <c r="DCW244" s="230"/>
      <c r="DCX244" s="230"/>
      <c r="DCY244" s="230"/>
      <c r="DCZ244" s="230"/>
      <c r="DDA244" s="230"/>
      <c r="DDB244" s="230"/>
      <c r="DDC244" s="230"/>
      <c r="DDD244" s="230"/>
      <c r="DDE244" s="230"/>
      <c r="DDF244" s="230"/>
      <c r="DDG244" s="230"/>
      <c r="DDH244" s="230"/>
      <c r="DDI244" s="230"/>
      <c r="DDJ244" s="230"/>
      <c r="DDK244" s="230"/>
      <c r="DDL244" s="230"/>
      <c r="DDM244" s="230"/>
      <c r="DDN244" s="230"/>
      <c r="DDO244" s="230"/>
      <c r="DDP244" s="230"/>
      <c r="DDQ244" s="230"/>
      <c r="DDR244" s="230"/>
      <c r="DDS244" s="230"/>
      <c r="DDT244" s="230"/>
      <c r="DDU244" s="230"/>
      <c r="DDV244" s="230"/>
      <c r="DDW244" s="230"/>
      <c r="DDX244" s="230"/>
      <c r="DDY244" s="230"/>
      <c r="DDZ244" s="230"/>
      <c r="DEA244" s="230"/>
      <c r="DEB244" s="230"/>
      <c r="DEC244" s="230"/>
      <c r="DED244" s="230"/>
      <c r="DEE244" s="230"/>
      <c r="DEF244" s="230"/>
      <c r="DEG244" s="230"/>
      <c r="DEH244" s="230"/>
      <c r="DEI244" s="230"/>
      <c r="DEJ244" s="230"/>
      <c r="DEK244" s="230"/>
      <c r="DEL244" s="230"/>
      <c r="DEM244" s="230"/>
      <c r="DEN244" s="230"/>
      <c r="DEO244" s="230"/>
      <c r="DEP244" s="230"/>
      <c r="DEQ244" s="230"/>
      <c r="DER244" s="230"/>
      <c r="DES244" s="230"/>
      <c r="DET244" s="230"/>
      <c r="DEU244" s="230"/>
      <c r="DEV244" s="230"/>
      <c r="DEW244" s="230"/>
      <c r="DEX244" s="230"/>
      <c r="DEY244" s="230"/>
      <c r="DEZ244" s="230"/>
      <c r="DFA244" s="230"/>
      <c r="DFB244" s="230"/>
      <c r="DFC244" s="230"/>
      <c r="DFD244" s="230"/>
      <c r="DFE244" s="230"/>
      <c r="DFF244" s="230"/>
      <c r="DFG244" s="230"/>
      <c r="DFH244" s="230"/>
      <c r="DFI244" s="230"/>
      <c r="DFJ244" s="230"/>
      <c r="DFK244" s="230"/>
      <c r="DFL244" s="230"/>
      <c r="DFM244" s="230"/>
      <c r="DFN244" s="230"/>
      <c r="DFO244" s="230"/>
      <c r="DFP244" s="230"/>
      <c r="DFQ244" s="230"/>
      <c r="DFR244" s="230"/>
      <c r="DFS244" s="230"/>
      <c r="DFT244" s="230"/>
      <c r="DFU244" s="230"/>
      <c r="DFV244" s="230"/>
      <c r="DFW244" s="230"/>
      <c r="DFX244" s="230"/>
      <c r="DFY244" s="230"/>
      <c r="DFZ244" s="230"/>
      <c r="DGA244" s="230"/>
      <c r="DGB244" s="230"/>
      <c r="DGC244" s="230"/>
      <c r="DGD244" s="230"/>
      <c r="DGE244" s="230"/>
      <c r="DGF244" s="230"/>
      <c r="DGG244" s="230"/>
      <c r="DGH244" s="230"/>
      <c r="DGI244" s="230"/>
      <c r="DGJ244" s="230"/>
      <c r="DGK244" s="230"/>
      <c r="DGL244" s="230"/>
      <c r="DGM244" s="230"/>
      <c r="DGN244" s="230"/>
      <c r="DGO244" s="230"/>
      <c r="DGP244" s="230"/>
      <c r="DGQ244" s="230"/>
      <c r="DGR244" s="230"/>
      <c r="DGS244" s="230"/>
      <c r="DGT244" s="230"/>
      <c r="DGU244" s="230"/>
      <c r="DGV244" s="230"/>
      <c r="DGW244" s="230"/>
      <c r="DGX244" s="230"/>
      <c r="DGY244" s="230"/>
      <c r="DGZ244" s="230"/>
      <c r="DHA244" s="230"/>
      <c r="DHB244" s="230"/>
      <c r="DHC244" s="230"/>
      <c r="DHD244" s="230"/>
      <c r="DHE244" s="230"/>
      <c r="DHF244" s="230"/>
      <c r="DHG244" s="230"/>
      <c r="DHH244" s="230"/>
      <c r="DHI244" s="230"/>
      <c r="DHJ244" s="230"/>
      <c r="DHK244" s="230"/>
      <c r="DHL244" s="230"/>
      <c r="DHM244" s="230"/>
      <c r="DHN244" s="230"/>
      <c r="DHO244" s="230"/>
      <c r="DHP244" s="230"/>
      <c r="DHQ244" s="230"/>
      <c r="DHR244" s="230"/>
      <c r="DHS244" s="230"/>
      <c r="DHT244" s="230"/>
      <c r="DHU244" s="230"/>
      <c r="DHV244" s="230"/>
      <c r="DHW244" s="230"/>
      <c r="DHX244" s="230"/>
      <c r="DHY244" s="230"/>
      <c r="DHZ244" s="230"/>
      <c r="DIA244" s="230"/>
      <c r="DIB244" s="230"/>
      <c r="DIC244" s="230"/>
      <c r="DID244" s="230"/>
      <c r="DIE244" s="230"/>
      <c r="DIF244" s="230"/>
      <c r="DIG244" s="230"/>
      <c r="DIH244" s="230"/>
      <c r="DII244" s="230"/>
      <c r="DIJ244" s="230"/>
      <c r="DIK244" s="230"/>
      <c r="DIL244" s="230"/>
      <c r="DIM244" s="230"/>
      <c r="DIN244" s="230"/>
      <c r="DIO244" s="230"/>
      <c r="DIP244" s="230"/>
      <c r="DIQ244" s="230"/>
      <c r="DIR244" s="230"/>
      <c r="DIS244" s="230"/>
      <c r="DIT244" s="230"/>
      <c r="DIU244" s="230"/>
      <c r="DIV244" s="230"/>
      <c r="DIW244" s="230"/>
      <c r="DIX244" s="230"/>
      <c r="DIY244" s="230"/>
      <c r="DIZ244" s="230"/>
      <c r="DJA244" s="230"/>
      <c r="DJB244" s="230"/>
      <c r="DJC244" s="230"/>
      <c r="DJD244" s="230"/>
      <c r="DJE244" s="230"/>
      <c r="DJF244" s="230"/>
      <c r="DJG244" s="230"/>
      <c r="DJH244" s="230"/>
      <c r="DJI244" s="230"/>
      <c r="DJJ244" s="230"/>
      <c r="DJK244" s="230"/>
      <c r="DJL244" s="230"/>
      <c r="DJM244" s="230"/>
      <c r="DJN244" s="230"/>
      <c r="DJO244" s="230"/>
      <c r="DJP244" s="230"/>
      <c r="DJQ244" s="230"/>
      <c r="DJR244" s="230"/>
      <c r="DJS244" s="230"/>
      <c r="DJT244" s="230"/>
      <c r="DJU244" s="230"/>
      <c r="DJV244" s="230"/>
      <c r="DJW244" s="230"/>
      <c r="DJX244" s="230"/>
      <c r="DJY244" s="230"/>
      <c r="DJZ244" s="230"/>
      <c r="DKA244" s="230"/>
      <c r="DKB244" s="230"/>
      <c r="DKC244" s="230"/>
      <c r="DKD244" s="230"/>
      <c r="DKE244" s="230"/>
      <c r="DKF244" s="230"/>
      <c r="DKG244" s="230"/>
      <c r="DKH244" s="230"/>
      <c r="DKI244" s="230"/>
      <c r="DKJ244" s="230"/>
      <c r="DKK244" s="230"/>
      <c r="DKL244" s="230"/>
      <c r="DKM244" s="230"/>
      <c r="DKN244" s="230"/>
      <c r="DKO244" s="230"/>
      <c r="DKP244" s="230"/>
      <c r="DKQ244" s="230"/>
      <c r="DKR244" s="230"/>
      <c r="DKS244" s="230"/>
      <c r="DKT244" s="230"/>
      <c r="DKU244" s="230"/>
      <c r="DKV244" s="230"/>
      <c r="DKW244" s="230"/>
      <c r="DKX244" s="230"/>
      <c r="DKY244" s="230"/>
      <c r="DKZ244" s="230"/>
      <c r="DLA244" s="230"/>
      <c r="DLB244" s="230"/>
      <c r="DLC244" s="230"/>
      <c r="DLD244" s="230"/>
      <c r="DLE244" s="230"/>
      <c r="DLF244" s="230"/>
      <c r="DLG244" s="230"/>
      <c r="DLH244" s="230"/>
      <c r="DLI244" s="230"/>
      <c r="DLJ244" s="230"/>
      <c r="DLK244" s="230"/>
      <c r="DLL244" s="230"/>
      <c r="DLM244" s="230"/>
      <c r="DLN244" s="230"/>
      <c r="DLO244" s="230"/>
      <c r="DLP244" s="230"/>
      <c r="DLQ244" s="230"/>
      <c r="DLR244" s="230"/>
      <c r="DLS244" s="230"/>
      <c r="DLT244" s="230"/>
      <c r="DLU244" s="230"/>
      <c r="DLV244" s="230"/>
      <c r="DLW244" s="230"/>
      <c r="DLX244" s="230"/>
      <c r="DLY244" s="230"/>
      <c r="DLZ244" s="230"/>
      <c r="DMA244" s="230"/>
      <c r="DMB244" s="230"/>
      <c r="DMC244" s="230"/>
      <c r="DMD244" s="230"/>
      <c r="DME244" s="230"/>
      <c r="DMF244" s="230"/>
      <c r="DMG244" s="230"/>
      <c r="DMH244" s="230"/>
      <c r="DMI244" s="230"/>
      <c r="DMJ244" s="230"/>
      <c r="DMK244" s="230"/>
      <c r="DML244" s="230"/>
      <c r="DMM244" s="230"/>
      <c r="DMN244" s="230"/>
      <c r="DMO244" s="230"/>
      <c r="DMP244" s="230"/>
      <c r="DMQ244" s="230"/>
      <c r="DMR244" s="230"/>
      <c r="DMS244" s="230"/>
      <c r="DMT244" s="230"/>
      <c r="DMU244" s="230"/>
      <c r="DMV244" s="230"/>
      <c r="DMW244" s="230"/>
      <c r="DMX244" s="230"/>
      <c r="DMY244" s="230"/>
      <c r="DMZ244" s="230"/>
      <c r="DNA244" s="230"/>
      <c r="DNB244" s="230"/>
      <c r="DNC244" s="230"/>
      <c r="DND244" s="230"/>
      <c r="DNE244" s="230"/>
      <c r="DNF244" s="230"/>
      <c r="DNG244" s="230"/>
      <c r="DNH244" s="230"/>
      <c r="DNI244" s="230"/>
      <c r="DNJ244" s="230"/>
      <c r="DNK244" s="230"/>
      <c r="DNL244" s="230"/>
      <c r="DNM244" s="230"/>
      <c r="DNN244" s="230"/>
      <c r="DNO244" s="230"/>
      <c r="DNP244" s="230"/>
      <c r="DNQ244" s="230"/>
      <c r="DNR244" s="230"/>
      <c r="DNS244" s="230"/>
      <c r="DNT244" s="230"/>
      <c r="DNU244" s="230"/>
      <c r="DNV244" s="230"/>
      <c r="DNW244" s="230"/>
      <c r="DNX244" s="230"/>
      <c r="DNY244" s="230"/>
      <c r="DNZ244" s="230"/>
      <c r="DOA244" s="230"/>
      <c r="DOB244" s="230"/>
      <c r="DOC244" s="230"/>
      <c r="DOD244" s="230"/>
      <c r="DOE244" s="230"/>
      <c r="DOF244" s="230"/>
      <c r="DOG244" s="230"/>
      <c r="DOH244" s="230"/>
      <c r="DOI244" s="230"/>
      <c r="DOJ244" s="230"/>
      <c r="DOK244" s="230"/>
      <c r="DOL244" s="230"/>
      <c r="DOM244" s="230"/>
      <c r="DON244" s="230"/>
      <c r="DOO244" s="230"/>
      <c r="DOP244" s="230"/>
      <c r="DOQ244" s="230"/>
      <c r="DOR244" s="230"/>
      <c r="DOS244" s="230"/>
      <c r="DOT244" s="230"/>
      <c r="DOU244" s="230"/>
      <c r="DOV244" s="230"/>
      <c r="DOW244" s="230"/>
      <c r="DOX244" s="230"/>
      <c r="DOY244" s="230"/>
      <c r="DOZ244" s="230"/>
      <c r="DPA244" s="230"/>
      <c r="DPB244" s="230"/>
      <c r="DPC244" s="230"/>
      <c r="DPD244" s="230"/>
      <c r="DPE244" s="230"/>
      <c r="DPF244" s="230"/>
      <c r="DPG244" s="230"/>
      <c r="DPH244" s="230"/>
      <c r="DPI244" s="230"/>
      <c r="DPJ244" s="230"/>
      <c r="DPK244" s="230"/>
      <c r="DPL244" s="230"/>
      <c r="DPM244" s="230"/>
      <c r="DPN244" s="230"/>
      <c r="DPO244" s="230"/>
      <c r="DPP244" s="230"/>
      <c r="DPQ244" s="230"/>
      <c r="DPR244" s="230"/>
      <c r="DPS244" s="230"/>
      <c r="DPT244" s="230"/>
      <c r="DPU244" s="230"/>
      <c r="DPV244" s="230"/>
      <c r="DPW244" s="230"/>
      <c r="DPX244" s="230"/>
      <c r="DPY244" s="230"/>
      <c r="DPZ244" s="230"/>
      <c r="DQA244" s="230"/>
      <c r="DQB244" s="230"/>
      <c r="DQC244" s="230"/>
      <c r="DQD244" s="230"/>
      <c r="DQE244" s="230"/>
      <c r="DQF244" s="230"/>
      <c r="DQG244" s="230"/>
      <c r="DQH244" s="230"/>
      <c r="DQI244" s="230"/>
      <c r="DQJ244" s="230"/>
      <c r="DQK244" s="230"/>
      <c r="DQL244" s="230"/>
      <c r="DQM244" s="230"/>
      <c r="DQN244" s="230"/>
      <c r="DQO244" s="230"/>
      <c r="DQP244" s="230"/>
      <c r="DQQ244" s="230"/>
      <c r="DQR244" s="230"/>
      <c r="DQS244" s="230"/>
      <c r="DQT244" s="230"/>
      <c r="DQU244" s="230"/>
      <c r="DQV244" s="230"/>
      <c r="DQW244" s="230"/>
      <c r="DQX244" s="230"/>
      <c r="DQY244" s="230"/>
      <c r="DQZ244" s="230"/>
      <c r="DRA244" s="230"/>
      <c r="DRB244" s="230"/>
      <c r="DRC244" s="230"/>
      <c r="DRD244" s="230"/>
      <c r="DRE244" s="230"/>
      <c r="DRF244" s="230"/>
      <c r="DRG244" s="230"/>
      <c r="DRH244" s="230"/>
      <c r="DRI244" s="230"/>
      <c r="DRJ244" s="230"/>
      <c r="DRK244" s="230"/>
      <c r="DRL244" s="230"/>
      <c r="DRM244" s="230"/>
      <c r="DRN244" s="230"/>
      <c r="DRO244" s="230"/>
      <c r="DRP244" s="230"/>
      <c r="DRQ244" s="230"/>
      <c r="DRR244" s="230"/>
      <c r="DRS244" s="230"/>
      <c r="DRT244" s="230"/>
      <c r="DRU244" s="230"/>
      <c r="DRV244" s="230"/>
      <c r="DRW244" s="230"/>
      <c r="DRX244" s="230"/>
      <c r="DRY244" s="230"/>
      <c r="DRZ244" s="230"/>
      <c r="DSA244" s="230"/>
      <c r="DSB244" s="230"/>
      <c r="DSC244" s="230"/>
      <c r="DSD244" s="230"/>
      <c r="DSE244" s="230"/>
      <c r="DSF244" s="230"/>
      <c r="DSG244" s="230"/>
      <c r="DSH244" s="230"/>
      <c r="DSI244" s="230"/>
      <c r="DSJ244" s="230"/>
      <c r="DSK244" s="230"/>
      <c r="DSL244" s="230"/>
      <c r="DSM244" s="230"/>
      <c r="DSN244" s="230"/>
      <c r="DSO244" s="230"/>
      <c r="DSP244" s="230"/>
      <c r="DSQ244" s="230"/>
      <c r="DSR244" s="230"/>
      <c r="DSS244" s="230"/>
      <c r="DST244" s="230"/>
      <c r="DSU244" s="230"/>
      <c r="DSV244" s="230"/>
      <c r="DSW244" s="230"/>
      <c r="DSX244" s="230"/>
      <c r="DSY244" s="230"/>
      <c r="DSZ244" s="230"/>
      <c r="DTA244" s="230"/>
      <c r="DTB244" s="230"/>
      <c r="DTC244" s="230"/>
      <c r="DTD244" s="230"/>
      <c r="DTE244" s="230"/>
      <c r="DTF244" s="230"/>
      <c r="DTG244" s="230"/>
      <c r="DTH244" s="230"/>
      <c r="DTI244" s="230"/>
      <c r="DTJ244" s="230"/>
      <c r="DTK244" s="230"/>
      <c r="DTL244" s="230"/>
      <c r="DTM244" s="230"/>
      <c r="DTN244" s="230"/>
      <c r="DTO244" s="230"/>
      <c r="DTP244" s="230"/>
      <c r="DTQ244" s="230"/>
      <c r="DTR244" s="230"/>
      <c r="DTS244" s="230"/>
      <c r="DTT244" s="230"/>
      <c r="DTU244" s="230"/>
      <c r="DTV244" s="230"/>
      <c r="DTW244" s="230"/>
      <c r="DTX244" s="230"/>
      <c r="DTY244" s="230"/>
      <c r="DTZ244" s="230"/>
      <c r="DUA244" s="230"/>
      <c r="DUB244" s="230"/>
      <c r="DUC244" s="230"/>
      <c r="DUD244" s="230"/>
      <c r="DUE244" s="230"/>
      <c r="DUF244" s="230"/>
      <c r="DUG244" s="230"/>
      <c r="DUH244" s="230"/>
      <c r="DUI244" s="230"/>
      <c r="DUJ244" s="230"/>
      <c r="DUK244" s="230"/>
      <c r="DUL244" s="230"/>
      <c r="DUM244" s="230"/>
      <c r="DUN244" s="230"/>
      <c r="DUO244" s="230"/>
      <c r="DUP244" s="230"/>
      <c r="DUQ244" s="230"/>
      <c r="DUR244" s="230"/>
      <c r="DUS244" s="230"/>
      <c r="DUT244" s="230"/>
      <c r="DUU244" s="230"/>
      <c r="DUV244" s="230"/>
      <c r="DUW244" s="230"/>
      <c r="DUX244" s="230"/>
      <c r="DUY244" s="230"/>
      <c r="DUZ244" s="230"/>
      <c r="DVA244" s="230"/>
      <c r="DVB244" s="230"/>
      <c r="DVC244" s="230"/>
      <c r="DVD244" s="230"/>
      <c r="DVE244" s="230"/>
      <c r="DVF244" s="230"/>
      <c r="DVG244" s="230"/>
      <c r="DVH244" s="230"/>
      <c r="DVI244" s="230"/>
      <c r="DVJ244" s="230"/>
      <c r="DVK244" s="230"/>
      <c r="DVL244" s="230"/>
      <c r="DVM244" s="230"/>
      <c r="DVN244" s="230"/>
      <c r="DVO244" s="230"/>
      <c r="DVP244" s="230"/>
      <c r="DVQ244" s="230"/>
      <c r="DVR244" s="230"/>
      <c r="DVS244" s="230"/>
      <c r="DVT244" s="230"/>
      <c r="DVU244" s="230"/>
      <c r="DVV244" s="230"/>
      <c r="DVW244" s="230"/>
      <c r="DVX244" s="230"/>
      <c r="DVY244" s="230"/>
      <c r="DVZ244" s="230"/>
      <c r="DWA244" s="230"/>
      <c r="DWB244" s="230"/>
      <c r="DWC244" s="230"/>
      <c r="DWD244" s="230"/>
      <c r="DWE244" s="230"/>
      <c r="DWF244" s="230"/>
      <c r="DWG244" s="230"/>
      <c r="DWH244" s="230"/>
      <c r="DWI244" s="230"/>
      <c r="DWJ244" s="230"/>
      <c r="DWK244" s="230"/>
      <c r="DWL244" s="230"/>
      <c r="DWM244" s="230"/>
      <c r="DWN244" s="230"/>
      <c r="DWO244" s="230"/>
      <c r="DWP244" s="230"/>
      <c r="DWQ244" s="230"/>
      <c r="DWR244" s="230"/>
      <c r="DWS244" s="230"/>
      <c r="DWT244" s="230"/>
      <c r="DWU244" s="230"/>
      <c r="DWV244" s="230"/>
      <c r="DWW244" s="230"/>
      <c r="DWX244" s="230"/>
      <c r="DWY244" s="230"/>
      <c r="DWZ244" s="230"/>
      <c r="DXA244" s="230"/>
      <c r="DXB244" s="230"/>
      <c r="DXC244" s="230"/>
      <c r="DXD244" s="230"/>
      <c r="DXE244" s="230"/>
      <c r="DXF244" s="230"/>
      <c r="DXG244" s="230"/>
      <c r="DXH244" s="230"/>
      <c r="DXI244" s="230"/>
      <c r="DXJ244" s="230"/>
      <c r="DXK244" s="230"/>
      <c r="DXL244" s="230"/>
      <c r="DXM244" s="230"/>
      <c r="DXN244" s="230"/>
      <c r="DXO244" s="230"/>
      <c r="DXP244" s="230"/>
      <c r="DXQ244" s="230"/>
      <c r="DXR244" s="230"/>
      <c r="DXS244" s="230"/>
      <c r="DXT244" s="230"/>
      <c r="DXU244" s="230"/>
      <c r="DXV244" s="230"/>
      <c r="DXW244" s="230"/>
      <c r="DXX244" s="230"/>
      <c r="DXY244" s="230"/>
      <c r="DXZ244" s="230"/>
      <c r="DYA244" s="230"/>
      <c r="DYB244" s="230"/>
      <c r="DYC244" s="230"/>
      <c r="DYD244" s="230"/>
      <c r="DYE244" s="230"/>
      <c r="DYF244" s="230"/>
      <c r="DYG244" s="230"/>
      <c r="DYH244" s="230"/>
      <c r="DYI244" s="230"/>
      <c r="DYJ244" s="230"/>
      <c r="DYK244" s="230"/>
      <c r="DYL244" s="230"/>
      <c r="DYM244" s="230"/>
      <c r="DYN244" s="230"/>
      <c r="DYO244" s="230"/>
      <c r="DYP244" s="230"/>
      <c r="DYQ244" s="230"/>
      <c r="DYR244" s="230"/>
      <c r="DYS244" s="230"/>
      <c r="DYT244" s="230"/>
      <c r="DYU244" s="230"/>
      <c r="DYV244" s="230"/>
      <c r="DYW244" s="230"/>
      <c r="DYX244" s="230"/>
      <c r="DYY244" s="230"/>
      <c r="DYZ244" s="230"/>
      <c r="DZA244" s="230"/>
      <c r="DZB244" s="230"/>
      <c r="DZC244" s="230"/>
      <c r="DZD244" s="230"/>
      <c r="DZE244" s="230"/>
      <c r="DZF244" s="230"/>
      <c r="DZG244" s="230"/>
      <c r="DZH244" s="230"/>
      <c r="DZI244" s="230"/>
      <c r="DZJ244" s="230"/>
      <c r="DZK244" s="230"/>
      <c r="DZL244" s="230"/>
      <c r="DZM244" s="230"/>
      <c r="DZN244" s="230"/>
      <c r="DZO244" s="230"/>
      <c r="DZP244" s="230"/>
      <c r="DZQ244" s="230"/>
      <c r="DZR244" s="230"/>
      <c r="DZS244" s="230"/>
      <c r="DZT244" s="230"/>
      <c r="DZU244" s="230"/>
      <c r="DZV244" s="230"/>
      <c r="DZW244" s="230"/>
      <c r="DZX244" s="230"/>
      <c r="DZY244" s="230"/>
      <c r="DZZ244" s="230"/>
      <c r="EAA244" s="230"/>
      <c r="EAB244" s="230"/>
      <c r="EAC244" s="230"/>
      <c r="EAD244" s="230"/>
      <c r="EAE244" s="230"/>
      <c r="EAF244" s="230"/>
      <c r="EAG244" s="230"/>
      <c r="EAH244" s="230"/>
      <c r="EAI244" s="230"/>
      <c r="EAJ244" s="230"/>
      <c r="EAK244" s="230"/>
      <c r="EAL244" s="230"/>
      <c r="EAM244" s="230"/>
      <c r="EAN244" s="230"/>
      <c r="EAO244" s="230"/>
      <c r="EAP244" s="230"/>
      <c r="EAQ244" s="230"/>
      <c r="EAR244" s="230"/>
      <c r="EAS244" s="230"/>
      <c r="EAT244" s="230"/>
      <c r="EAU244" s="230"/>
      <c r="EAV244" s="230"/>
      <c r="EAW244" s="230"/>
      <c r="EAX244" s="230"/>
      <c r="EAY244" s="230"/>
      <c r="EAZ244" s="230"/>
      <c r="EBA244" s="230"/>
      <c r="EBB244" s="230"/>
      <c r="EBC244" s="230"/>
      <c r="EBD244" s="230"/>
      <c r="EBE244" s="230"/>
      <c r="EBF244" s="230"/>
      <c r="EBG244" s="230"/>
      <c r="EBH244" s="230"/>
      <c r="EBI244" s="230"/>
      <c r="EBJ244" s="230"/>
      <c r="EBK244" s="230"/>
      <c r="EBL244" s="230"/>
      <c r="EBM244" s="230"/>
      <c r="EBN244" s="230"/>
      <c r="EBO244" s="230"/>
      <c r="EBP244" s="230"/>
      <c r="EBQ244" s="230"/>
      <c r="EBR244" s="230"/>
      <c r="EBS244" s="230"/>
      <c r="EBT244" s="230"/>
      <c r="EBU244" s="230"/>
      <c r="EBV244" s="230"/>
      <c r="EBW244" s="230"/>
      <c r="EBX244" s="230"/>
      <c r="EBY244" s="230"/>
      <c r="EBZ244" s="230"/>
      <c r="ECA244" s="230"/>
      <c r="ECB244" s="230"/>
      <c r="ECC244" s="230"/>
      <c r="ECD244" s="230"/>
      <c r="ECE244" s="230"/>
      <c r="ECF244" s="230"/>
      <c r="ECG244" s="230"/>
      <c r="ECH244" s="230"/>
      <c r="ECI244" s="230"/>
      <c r="ECJ244" s="230"/>
      <c r="ECK244" s="230"/>
      <c r="ECL244" s="230"/>
      <c r="ECM244" s="230"/>
      <c r="ECN244" s="230"/>
      <c r="ECO244" s="230"/>
      <c r="ECP244" s="230"/>
      <c r="ECQ244" s="230"/>
      <c r="ECR244" s="230"/>
      <c r="ECS244" s="230"/>
      <c r="ECT244" s="230"/>
      <c r="ECU244" s="230"/>
      <c r="ECV244" s="230"/>
      <c r="ECW244" s="230"/>
      <c r="ECX244" s="230"/>
      <c r="ECY244" s="230"/>
      <c r="ECZ244" s="230"/>
      <c r="EDA244" s="230"/>
      <c r="EDB244" s="230"/>
      <c r="EDC244" s="230"/>
      <c r="EDD244" s="230"/>
      <c r="EDE244" s="230"/>
      <c r="EDF244" s="230"/>
      <c r="EDG244" s="230"/>
      <c r="EDH244" s="230"/>
      <c r="EDI244" s="230"/>
      <c r="EDJ244" s="230"/>
      <c r="EDK244" s="230"/>
      <c r="EDL244" s="230"/>
      <c r="EDM244" s="230"/>
      <c r="EDN244" s="230"/>
      <c r="EDO244" s="230"/>
      <c r="EDP244" s="230"/>
      <c r="EDQ244" s="230"/>
      <c r="EDR244" s="230"/>
      <c r="EDS244" s="230"/>
      <c r="EDT244" s="230"/>
      <c r="EDU244" s="230"/>
      <c r="EDV244" s="230"/>
      <c r="EDW244" s="230"/>
      <c r="EDX244" s="230"/>
      <c r="EDY244" s="230"/>
      <c r="EDZ244" s="230"/>
      <c r="EEA244" s="230"/>
      <c r="EEB244" s="230"/>
      <c r="EEC244" s="230"/>
      <c r="EED244" s="230"/>
      <c r="EEE244" s="230"/>
      <c r="EEF244" s="230"/>
      <c r="EEG244" s="230"/>
      <c r="EEH244" s="230"/>
      <c r="EEI244" s="230"/>
      <c r="EEJ244" s="230"/>
      <c r="EEK244" s="230"/>
      <c r="EEL244" s="230"/>
      <c r="EEM244" s="230"/>
      <c r="EEN244" s="230"/>
      <c r="EEO244" s="230"/>
      <c r="EEP244" s="230"/>
      <c r="EEQ244" s="230"/>
      <c r="EER244" s="230"/>
      <c r="EES244" s="230"/>
      <c r="EET244" s="230"/>
      <c r="EEU244" s="230"/>
      <c r="EEV244" s="230"/>
      <c r="EEW244" s="230"/>
      <c r="EEX244" s="230"/>
      <c r="EEY244" s="230"/>
      <c r="EEZ244" s="230"/>
      <c r="EFA244" s="230"/>
      <c r="EFB244" s="230"/>
      <c r="EFC244" s="230"/>
      <c r="EFD244" s="230"/>
      <c r="EFE244" s="230"/>
      <c r="EFF244" s="230"/>
      <c r="EFG244" s="230"/>
      <c r="EFH244" s="230"/>
      <c r="EFI244" s="230"/>
      <c r="EFJ244" s="230"/>
      <c r="EFK244" s="230"/>
      <c r="EFL244" s="230"/>
      <c r="EFM244" s="230"/>
      <c r="EFN244" s="230"/>
      <c r="EFO244" s="230"/>
      <c r="EFP244" s="230"/>
      <c r="EFQ244" s="230"/>
      <c r="EFR244" s="230"/>
      <c r="EFS244" s="230"/>
      <c r="EFT244" s="230"/>
      <c r="EFU244" s="230"/>
      <c r="EFV244" s="230"/>
      <c r="EFW244" s="230"/>
      <c r="EFX244" s="230"/>
      <c r="EFY244" s="230"/>
      <c r="EFZ244" s="230"/>
      <c r="EGA244" s="230"/>
      <c r="EGB244" s="230"/>
      <c r="EGC244" s="230"/>
      <c r="EGD244" s="230"/>
      <c r="EGE244" s="230"/>
      <c r="EGF244" s="230"/>
      <c r="EGG244" s="230"/>
      <c r="EGH244" s="230"/>
      <c r="EGI244" s="230"/>
      <c r="EGJ244" s="230"/>
      <c r="EGK244" s="230"/>
      <c r="EGL244" s="230"/>
      <c r="EGM244" s="230"/>
      <c r="EGN244" s="230"/>
      <c r="EGO244" s="230"/>
      <c r="EGP244" s="230"/>
      <c r="EGQ244" s="230"/>
      <c r="EGR244" s="230"/>
      <c r="EGS244" s="230"/>
      <c r="EGT244" s="230"/>
      <c r="EGU244" s="230"/>
      <c r="EGV244" s="230"/>
      <c r="EGW244" s="230"/>
      <c r="EGX244" s="230"/>
      <c r="EGY244" s="230"/>
      <c r="EGZ244" s="230"/>
      <c r="EHA244" s="230"/>
      <c r="EHB244" s="230"/>
      <c r="EHC244" s="230"/>
      <c r="EHD244" s="230"/>
      <c r="EHE244" s="230"/>
      <c r="EHF244" s="230"/>
      <c r="EHG244" s="230"/>
      <c r="EHH244" s="230"/>
      <c r="EHI244" s="230"/>
      <c r="EHJ244" s="230"/>
      <c r="EHK244" s="230"/>
      <c r="EHL244" s="230"/>
      <c r="EHM244" s="230"/>
      <c r="EHN244" s="230"/>
      <c r="EHO244" s="230"/>
      <c r="EHP244" s="230"/>
      <c r="EHQ244" s="230"/>
      <c r="EHR244" s="230"/>
      <c r="EHS244" s="230"/>
      <c r="EHT244" s="230"/>
      <c r="EHU244" s="230"/>
      <c r="EHV244" s="230"/>
      <c r="EHW244" s="230"/>
      <c r="EHX244" s="230"/>
      <c r="EHY244" s="230"/>
      <c r="EHZ244" s="230"/>
      <c r="EIA244" s="230"/>
      <c r="EIB244" s="230"/>
      <c r="EIC244" s="230"/>
      <c r="EID244" s="230"/>
      <c r="EIE244" s="230"/>
      <c r="EIF244" s="230"/>
      <c r="EIG244" s="230"/>
      <c r="EIH244" s="230"/>
      <c r="EII244" s="230"/>
      <c r="EIJ244" s="230"/>
      <c r="EIK244" s="230"/>
      <c r="EIL244" s="230"/>
      <c r="EIM244" s="230"/>
      <c r="EIN244" s="230"/>
      <c r="EIO244" s="230"/>
      <c r="EIP244" s="230"/>
      <c r="EIQ244" s="230"/>
      <c r="EIR244" s="230"/>
      <c r="EIS244" s="230"/>
      <c r="EIT244" s="230"/>
      <c r="EIU244" s="230"/>
      <c r="EIV244" s="230"/>
      <c r="EIW244" s="230"/>
      <c r="EIX244" s="230"/>
      <c r="EIY244" s="230"/>
      <c r="EIZ244" s="230"/>
      <c r="EJA244" s="230"/>
      <c r="EJB244" s="230"/>
      <c r="EJC244" s="230"/>
      <c r="EJD244" s="230"/>
      <c r="EJE244" s="230"/>
      <c r="EJF244" s="230"/>
      <c r="EJG244" s="230"/>
      <c r="EJH244" s="230"/>
      <c r="EJI244" s="230"/>
      <c r="EJJ244" s="230"/>
      <c r="EJK244" s="230"/>
      <c r="EJL244" s="230"/>
      <c r="EJM244" s="230"/>
      <c r="EJN244" s="230"/>
      <c r="EJO244" s="230"/>
      <c r="EJP244" s="230"/>
      <c r="EJQ244" s="230"/>
      <c r="EJR244" s="230"/>
      <c r="EJS244" s="230"/>
      <c r="EJT244" s="230"/>
      <c r="EJU244" s="230"/>
      <c r="EJV244" s="230"/>
      <c r="EJW244" s="230"/>
      <c r="EJX244" s="230"/>
      <c r="EJY244" s="230"/>
      <c r="EJZ244" s="230"/>
      <c r="EKA244" s="230"/>
      <c r="EKB244" s="230"/>
      <c r="EKC244" s="230"/>
      <c r="EKD244" s="230"/>
      <c r="EKE244" s="230"/>
      <c r="EKF244" s="230"/>
      <c r="EKG244" s="230"/>
      <c r="EKH244" s="230"/>
      <c r="EKI244" s="230"/>
      <c r="EKJ244" s="230"/>
      <c r="EKK244" s="230"/>
      <c r="EKL244" s="230"/>
      <c r="EKM244" s="230"/>
      <c r="EKN244" s="230"/>
      <c r="EKO244" s="230"/>
      <c r="EKP244" s="230"/>
      <c r="EKQ244" s="230"/>
      <c r="EKR244" s="230"/>
      <c r="EKS244" s="230"/>
      <c r="EKT244" s="230"/>
      <c r="EKU244" s="230"/>
      <c r="EKV244" s="230"/>
      <c r="EKW244" s="230"/>
      <c r="EKX244" s="230"/>
      <c r="EKY244" s="230"/>
      <c r="EKZ244" s="230"/>
      <c r="ELA244" s="230"/>
      <c r="ELB244" s="230"/>
      <c r="ELC244" s="230"/>
      <c r="ELD244" s="230"/>
      <c r="ELE244" s="230"/>
      <c r="ELF244" s="230"/>
      <c r="ELG244" s="230"/>
      <c r="ELH244" s="230"/>
      <c r="ELI244" s="230"/>
      <c r="ELJ244" s="230"/>
      <c r="ELK244" s="230"/>
      <c r="ELL244" s="230"/>
      <c r="ELM244" s="230"/>
      <c r="ELN244" s="230"/>
      <c r="ELO244" s="230"/>
      <c r="ELP244" s="230"/>
      <c r="ELQ244" s="230"/>
      <c r="ELR244" s="230"/>
      <c r="ELS244" s="230"/>
      <c r="ELT244" s="230"/>
      <c r="ELU244" s="230"/>
      <c r="ELV244" s="230"/>
      <c r="ELW244" s="230"/>
      <c r="ELX244" s="230"/>
      <c r="ELY244" s="230"/>
      <c r="ELZ244" s="230"/>
      <c r="EMA244" s="230"/>
      <c r="EMB244" s="230"/>
      <c r="EMC244" s="230"/>
      <c r="EMD244" s="230"/>
      <c r="EME244" s="230"/>
      <c r="EMF244" s="230"/>
      <c r="EMG244" s="230"/>
      <c r="EMH244" s="230"/>
      <c r="EMI244" s="230"/>
      <c r="EMJ244" s="230"/>
      <c r="EMK244" s="230"/>
      <c r="EML244" s="230"/>
      <c r="EMM244" s="230"/>
      <c r="EMN244" s="230"/>
      <c r="EMO244" s="230"/>
      <c r="EMP244" s="230"/>
      <c r="EMQ244" s="230"/>
      <c r="EMR244" s="230"/>
      <c r="EMS244" s="230"/>
      <c r="EMT244" s="230"/>
      <c r="EMU244" s="230"/>
      <c r="EMV244" s="230"/>
      <c r="EMW244" s="230"/>
      <c r="EMX244" s="230"/>
      <c r="EMY244" s="230"/>
      <c r="EMZ244" s="230"/>
      <c r="ENA244" s="230"/>
      <c r="ENB244" s="230"/>
      <c r="ENC244" s="230"/>
      <c r="END244" s="230"/>
      <c r="ENE244" s="230"/>
      <c r="ENF244" s="230"/>
      <c r="ENG244" s="230"/>
      <c r="ENH244" s="230"/>
      <c r="ENI244" s="230"/>
      <c r="ENJ244" s="230"/>
      <c r="ENK244" s="230"/>
      <c r="ENL244" s="230"/>
      <c r="ENM244" s="230"/>
      <c r="ENN244" s="230"/>
      <c r="ENO244" s="230"/>
      <c r="ENP244" s="230"/>
      <c r="ENQ244" s="230"/>
      <c r="ENR244" s="230"/>
      <c r="ENS244" s="230"/>
      <c r="ENT244" s="230"/>
      <c r="ENU244" s="230"/>
      <c r="ENV244" s="230"/>
      <c r="ENW244" s="230"/>
      <c r="ENX244" s="230"/>
      <c r="ENY244" s="230"/>
      <c r="ENZ244" s="230"/>
      <c r="EOA244" s="230"/>
      <c r="EOB244" s="230"/>
      <c r="EOC244" s="230"/>
      <c r="EOD244" s="230"/>
      <c r="EOE244" s="230"/>
      <c r="EOF244" s="230"/>
      <c r="EOG244" s="230"/>
      <c r="EOH244" s="230"/>
      <c r="EOI244" s="230"/>
      <c r="EOJ244" s="230"/>
      <c r="EOK244" s="230"/>
      <c r="EOL244" s="230"/>
      <c r="EOM244" s="230"/>
      <c r="EON244" s="230"/>
      <c r="EOO244" s="230"/>
      <c r="EOP244" s="230"/>
      <c r="EOQ244" s="230"/>
      <c r="EOR244" s="230"/>
      <c r="EOS244" s="230"/>
      <c r="EOT244" s="230"/>
      <c r="EOU244" s="230"/>
      <c r="EOV244" s="230"/>
      <c r="EOW244" s="230"/>
      <c r="EOX244" s="230"/>
      <c r="EOY244" s="230"/>
      <c r="EOZ244" s="230"/>
      <c r="EPA244" s="230"/>
      <c r="EPB244" s="230"/>
      <c r="EPC244" s="230"/>
      <c r="EPD244" s="230"/>
      <c r="EPE244" s="230"/>
      <c r="EPF244" s="230"/>
      <c r="EPG244" s="230"/>
      <c r="EPH244" s="230"/>
      <c r="EPI244" s="230"/>
      <c r="EPJ244" s="230"/>
      <c r="EPK244" s="230"/>
      <c r="EPL244" s="230"/>
      <c r="EPM244" s="230"/>
      <c r="EPN244" s="230"/>
      <c r="EPO244" s="230"/>
      <c r="EPP244" s="230"/>
      <c r="EPQ244" s="230"/>
      <c r="EPR244" s="230"/>
      <c r="EPS244" s="230"/>
      <c r="EPT244" s="230"/>
      <c r="EPU244" s="230"/>
      <c r="EPV244" s="230"/>
      <c r="EPW244" s="230"/>
      <c r="EPX244" s="230"/>
      <c r="EPY244" s="230"/>
      <c r="EPZ244" s="230"/>
      <c r="EQA244" s="230"/>
      <c r="EQB244" s="230"/>
      <c r="EQC244" s="230"/>
      <c r="EQD244" s="230"/>
      <c r="EQE244" s="230"/>
      <c r="EQF244" s="230"/>
      <c r="EQG244" s="230"/>
      <c r="EQH244" s="230"/>
      <c r="EQI244" s="230"/>
      <c r="EQJ244" s="230"/>
      <c r="EQK244" s="230"/>
      <c r="EQL244" s="230"/>
      <c r="EQM244" s="230"/>
      <c r="EQN244" s="230"/>
      <c r="EQO244" s="230"/>
      <c r="EQP244" s="230"/>
      <c r="EQQ244" s="230"/>
      <c r="EQR244" s="230"/>
      <c r="EQS244" s="230"/>
      <c r="EQT244" s="230"/>
      <c r="EQU244" s="230"/>
      <c r="EQV244" s="230"/>
      <c r="EQW244" s="230"/>
      <c r="EQX244" s="230"/>
      <c r="EQY244" s="230"/>
      <c r="EQZ244" s="230"/>
      <c r="ERA244" s="230"/>
      <c r="ERB244" s="230"/>
      <c r="ERC244" s="230"/>
      <c r="ERD244" s="230"/>
      <c r="ERE244" s="230"/>
      <c r="ERF244" s="230"/>
      <c r="ERG244" s="230"/>
      <c r="ERH244" s="230"/>
      <c r="ERI244" s="230"/>
      <c r="ERJ244" s="230"/>
      <c r="ERK244" s="230"/>
      <c r="ERL244" s="230"/>
      <c r="ERM244" s="230"/>
      <c r="ERN244" s="230"/>
      <c r="ERO244" s="230"/>
      <c r="ERP244" s="230"/>
      <c r="ERQ244" s="230"/>
      <c r="ERR244" s="230"/>
      <c r="ERS244" s="230"/>
      <c r="ERT244" s="230"/>
      <c r="ERU244" s="230"/>
      <c r="ERV244" s="230"/>
      <c r="ERW244" s="230"/>
      <c r="ERX244" s="230"/>
      <c r="ERY244" s="230"/>
      <c r="ERZ244" s="230"/>
      <c r="ESA244" s="230"/>
      <c r="ESB244" s="230"/>
      <c r="ESC244" s="230"/>
      <c r="ESD244" s="230"/>
      <c r="ESE244" s="230"/>
      <c r="ESF244" s="230"/>
      <c r="ESG244" s="230"/>
      <c r="ESH244" s="230"/>
      <c r="ESI244" s="230"/>
      <c r="ESJ244" s="230"/>
      <c r="ESK244" s="230"/>
      <c r="ESL244" s="230"/>
      <c r="ESM244" s="230"/>
      <c r="ESN244" s="230"/>
      <c r="ESO244" s="230"/>
      <c r="ESP244" s="230"/>
      <c r="ESQ244" s="230"/>
      <c r="ESR244" s="230"/>
      <c r="ESS244" s="230"/>
      <c r="EST244" s="230"/>
      <c r="ESU244" s="230"/>
      <c r="ESV244" s="230"/>
      <c r="ESW244" s="230"/>
      <c r="ESX244" s="230"/>
      <c r="ESY244" s="230"/>
      <c r="ESZ244" s="230"/>
      <c r="ETA244" s="230"/>
      <c r="ETB244" s="230"/>
      <c r="ETC244" s="230"/>
      <c r="ETD244" s="230"/>
      <c r="ETE244" s="230"/>
      <c r="ETF244" s="230"/>
      <c r="ETG244" s="230"/>
      <c r="ETH244" s="230"/>
      <c r="ETI244" s="230"/>
      <c r="ETJ244" s="230"/>
      <c r="ETK244" s="230"/>
      <c r="ETL244" s="230"/>
      <c r="ETM244" s="230"/>
      <c r="ETN244" s="230"/>
      <c r="ETO244" s="230"/>
      <c r="ETP244" s="230"/>
      <c r="ETQ244" s="230"/>
      <c r="ETR244" s="230"/>
      <c r="ETS244" s="230"/>
      <c r="ETT244" s="230"/>
      <c r="ETU244" s="230"/>
      <c r="ETV244" s="230"/>
      <c r="ETW244" s="230"/>
      <c r="ETX244" s="230"/>
      <c r="ETY244" s="230"/>
      <c r="ETZ244" s="230"/>
      <c r="EUA244" s="230"/>
      <c r="EUB244" s="230"/>
      <c r="EUC244" s="230"/>
      <c r="EUD244" s="230"/>
      <c r="EUE244" s="230"/>
      <c r="EUF244" s="230"/>
      <c r="EUG244" s="230"/>
      <c r="EUH244" s="230"/>
      <c r="EUI244" s="230"/>
      <c r="EUJ244" s="230"/>
      <c r="EUK244" s="230"/>
      <c r="EUL244" s="230"/>
      <c r="EUM244" s="230"/>
      <c r="EUN244" s="230"/>
      <c r="EUO244" s="230"/>
      <c r="EUP244" s="230"/>
      <c r="EUQ244" s="230"/>
      <c r="EUR244" s="230"/>
      <c r="EUS244" s="230"/>
      <c r="EUT244" s="230"/>
      <c r="EUU244" s="230"/>
      <c r="EUV244" s="230"/>
      <c r="EUW244" s="230"/>
      <c r="EUX244" s="230"/>
      <c r="EUY244" s="230"/>
      <c r="EUZ244" s="230"/>
      <c r="EVA244" s="230"/>
      <c r="EVB244" s="230"/>
      <c r="EVC244" s="230"/>
      <c r="EVD244" s="230"/>
      <c r="EVE244" s="230"/>
      <c r="EVF244" s="230"/>
      <c r="EVG244" s="230"/>
      <c r="EVH244" s="230"/>
      <c r="EVI244" s="230"/>
      <c r="EVJ244" s="230"/>
      <c r="EVK244" s="230"/>
      <c r="EVL244" s="230"/>
      <c r="EVM244" s="230"/>
      <c r="EVN244" s="230"/>
      <c r="EVO244" s="230"/>
      <c r="EVP244" s="230"/>
      <c r="EVQ244" s="230"/>
      <c r="EVR244" s="230"/>
      <c r="EVS244" s="230"/>
      <c r="EVT244" s="230"/>
      <c r="EVU244" s="230"/>
      <c r="EVV244" s="230"/>
      <c r="EVW244" s="230"/>
      <c r="EVX244" s="230"/>
      <c r="EVY244" s="230"/>
      <c r="EVZ244" s="230"/>
      <c r="EWA244" s="230"/>
      <c r="EWB244" s="230"/>
      <c r="EWC244" s="230"/>
      <c r="EWD244" s="230"/>
      <c r="EWE244" s="230"/>
      <c r="EWF244" s="230"/>
      <c r="EWG244" s="230"/>
      <c r="EWH244" s="230"/>
      <c r="EWI244" s="230"/>
      <c r="EWJ244" s="230"/>
      <c r="EWK244" s="230"/>
      <c r="EWL244" s="230"/>
      <c r="EWM244" s="230"/>
      <c r="EWN244" s="230"/>
      <c r="EWO244" s="230"/>
      <c r="EWP244" s="230"/>
      <c r="EWQ244" s="230"/>
      <c r="EWR244" s="230"/>
      <c r="EWS244" s="230"/>
      <c r="EWT244" s="230"/>
      <c r="EWU244" s="230"/>
      <c r="EWV244" s="230"/>
      <c r="EWW244" s="230"/>
      <c r="EWX244" s="230"/>
      <c r="EWY244" s="230"/>
      <c r="EWZ244" s="230"/>
      <c r="EXA244" s="230"/>
      <c r="EXB244" s="230"/>
      <c r="EXC244" s="230"/>
      <c r="EXD244" s="230"/>
      <c r="EXE244" s="230"/>
      <c r="EXF244" s="230"/>
      <c r="EXG244" s="230"/>
      <c r="EXH244" s="230"/>
      <c r="EXI244" s="230"/>
      <c r="EXJ244" s="230"/>
      <c r="EXK244" s="230"/>
      <c r="EXL244" s="230"/>
      <c r="EXM244" s="230"/>
      <c r="EXN244" s="230"/>
      <c r="EXO244" s="230"/>
      <c r="EXP244" s="230"/>
      <c r="EXQ244" s="230"/>
      <c r="EXR244" s="230"/>
      <c r="EXS244" s="230"/>
      <c r="EXT244" s="230"/>
      <c r="EXU244" s="230"/>
      <c r="EXV244" s="230"/>
      <c r="EXW244" s="230"/>
      <c r="EXX244" s="230"/>
      <c r="EXY244" s="230"/>
      <c r="EXZ244" s="230"/>
      <c r="EYA244" s="230"/>
      <c r="EYB244" s="230"/>
      <c r="EYC244" s="230"/>
      <c r="EYD244" s="230"/>
      <c r="EYE244" s="230"/>
      <c r="EYF244" s="230"/>
      <c r="EYG244" s="230"/>
      <c r="EYH244" s="230"/>
      <c r="EYI244" s="230"/>
      <c r="EYJ244" s="230"/>
      <c r="EYK244" s="230"/>
      <c r="EYL244" s="230"/>
      <c r="EYM244" s="230"/>
      <c r="EYN244" s="230"/>
      <c r="EYO244" s="230"/>
      <c r="EYP244" s="230"/>
      <c r="EYQ244" s="230"/>
      <c r="EYR244" s="230"/>
      <c r="EYS244" s="230"/>
      <c r="EYT244" s="230"/>
      <c r="EYU244" s="230"/>
      <c r="EYV244" s="230"/>
      <c r="EYW244" s="230"/>
      <c r="EYX244" s="230"/>
      <c r="EYY244" s="230"/>
      <c r="EYZ244" s="230"/>
      <c r="EZA244" s="230"/>
      <c r="EZB244" s="230"/>
      <c r="EZC244" s="230"/>
      <c r="EZD244" s="230"/>
      <c r="EZE244" s="230"/>
      <c r="EZF244" s="230"/>
      <c r="EZG244" s="230"/>
      <c r="EZH244" s="230"/>
      <c r="EZI244" s="230"/>
      <c r="EZJ244" s="230"/>
      <c r="EZK244" s="230"/>
      <c r="EZL244" s="230"/>
      <c r="EZM244" s="230"/>
      <c r="EZN244" s="230"/>
      <c r="EZO244" s="230"/>
      <c r="EZP244" s="230"/>
      <c r="EZQ244" s="230"/>
      <c r="EZR244" s="230"/>
      <c r="EZS244" s="230"/>
      <c r="EZT244" s="230"/>
      <c r="EZU244" s="230"/>
      <c r="EZV244" s="230"/>
      <c r="EZW244" s="230"/>
      <c r="EZX244" s="230"/>
      <c r="EZY244" s="230"/>
      <c r="EZZ244" s="230"/>
      <c r="FAA244" s="230"/>
      <c r="FAB244" s="230"/>
      <c r="FAC244" s="230"/>
      <c r="FAD244" s="230"/>
      <c r="FAE244" s="230"/>
      <c r="FAF244" s="230"/>
      <c r="FAG244" s="230"/>
      <c r="FAH244" s="230"/>
      <c r="FAI244" s="230"/>
      <c r="FAJ244" s="230"/>
      <c r="FAK244" s="230"/>
      <c r="FAL244" s="230"/>
      <c r="FAM244" s="230"/>
      <c r="FAN244" s="230"/>
      <c r="FAO244" s="230"/>
      <c r="FAP244" s="230"/>
      <c r="FAQ244" s="230"/>
      <c r="FAR244" s="230"/>
      <c r="FAS244" s="230"/>
      <c r="FAT244" s="230"/>
      <c r="FAU244" s="230"/>
      <c r="FAV244" s="230"/>
      <c r="FAW244" s="230"/>
      <c r="FAX244" s="230"/>
      <c r="FAY244" s="230"/>
      <c r="FAZ244" s="230"/>
      <c r="FBA244" s="230"/>
      <c r="FBB244" s="230"/>
      <c r="FBC244" s="230"/>
      <c r="FBD244" s="230"/>
      <c r="FBE244" s="230"/>
      <c r="FBF244" s="230"/>
      <c r="FBG244" s="230"/>
      <c r="FBH244" s="230"/>
      <c r="FBI244" s="230"/>
      <c r="FBJ244" s="230"/>
      <c r="FBK244" s="230"/>
      <c r="FBL244" s="230"/>
      <c r="FBM244" s="230"/>
      <c r="FBN244" s="230"/>
      <c r="FBO244" s="230"/>
      <c r="FBP244" s="230"/>
      <c r="FBQ244" s="230"/>
      <c r="FBR244" s="230"/>
      <c r="FBS244" s="230"/>
      <c r="FBT244" s="230"/>
      <c r="FBU244" s="230"/>
      <c r="FBV244" s="230"/>
      <c r="FBW244" s="230"/>
      <c r="FBX244" s="230"/>
      <c r="FBY244" s="230"/>
      <c r="FBZ244" s="230"/>
      <c r="FCA244" s="230"/>
      <c r="FCB244" s="230"/>
      <c r="FCC244" s="230"/>
      <c r="FCD244" s="230"/>
      <c r="FCE244" s="230"/>
      <c r="FCF244" s="230"/>
      <c r="FCG244" s="230"/>
      <c r="FCH244" s="230"/>
      <c r="FCI244" s="230"/>
      <c r="FCJ244" s="230"/>
      <c r="FCK244" s="230"/>
      <c r="FCL244" s="230"/>
      <c r="FCM244" s="230"/>
      <c r="FCN244" s="230"/>
      <c r="FCO244" s="230"/>
      <c r="FCP244" s="230"/>
      <c r="FCQ244" s="230"/>
      <c r="FCR244" s="230"/>
      <c r="FCS244" s="230"/>
      <c r="FCT244" s="230"/>
      <c r="FCU244" s="230"/>
      <c r="FCV244" s="230"/>
      <c r="FCW244" s="230"/>
      <c r="FCX244" s="230"/>
      <c r="FCY244" s="230"/>
      <c r="FCZ244" s="230"/>
      <c r="FDA244" s="230"/>
      <c r="FDB244" s="230"/>
      <c r="FDC244" s="230"/>
      <c r="FDD244" s="230"/>
      <c r="FDE244" s="230"/>
      <c r="FDF244" s="230"/>
      <c r="FDG244" s="230"/>
      <c r="FDH244" s="230"/>
      <c r="FDI244" s="230"/>
      <c r="FDJ244" s="230"/>
      <c r="FDK244" s="230"/>
      <c r="FDL244" s="230"/>
      <c r="FDM244" s="230"/>
      <c r="FDN244" s="230"/>
      <c r="FDO244" s="230"/>
      <c r="FDP244" s="230"/>
      <c r="FDQ244" s="230"/>
      <c r="FDR244" s="230"/>
      <c r="FDS244" s="230"/>
      <c r="FDT244" s="230"/>
      <c r="FDU244" s="230"/>
      <c r="FDV244" s="230"/>
      <c r="FDW244" s="230"/>
      <c r="FDX244" s="230"/>
      <c r="FDY244" s="230"/>
      <c r="FDZ244" s="230"/>
      <c r="FEA244" s="230"/>
      <c r="FEB244" s="230"/>
      <c r="FEC244" s="230"/>
      <c r="FED244" s="230"/>
      <c r="FEE244" s="230"/>
      <c r="FEF244" s="230"/>
      <c r="FEG244" s="230"/>
      <c r="FEH244" s="230"/>
      <c r="FEI244" s="230"/>
      <c r="FEJ244" s="230"/>
      <c r="FEK244" s="230"/>
      <c r="FEL244" s="230"/>
      <c r="FEM244" s="230"/>
      <c r="FEN244" s="230"/>
      <c r="FEO244" s="230"/>
      <c r="FEP244" s="230"/>
      <c r="FEQ244" s="230"/>
      <c r="FER244" s="230"/>
      <c r="FES244" s="230"/>
      <c r="FET244" s="230"/>
      <c r="FEU244" s="230"/>
      <c r="FEV244" s="230"/>
      <c r="FEW244" s="230"/>
      <c r="FEX244" s="230"/>
      <c r="FEY244" s="230"/>
      <c r="FEZ244" s="230"/>
      <c r="FFA244" s="230"/>
      <c r="FFB244" s="230"/>
      <c r="FFC244" s="230"/>
      <c r="FFD244" s="230"/>
      <c r="FFE244" s="230"/>
      <c r="FFF244" s="230"/>
      <c r="FFG244" s="230"/>
      <c r="FFH244" s="230"/>
      <c r="FFI244" s="230"/>
      <c r="FFJ244" s="230"/>
      <c r="FFK244" s="230"/>
      <c r="FFL244" s="230"/>
      <c r="FFM244" s="230"/>
      <c r="FFN244" s="230"/>
      <c r="FFO244" s="230"/>
      <c r="FFP244" s="230"/>
      <c r="FFQ244" s="230"/>
      <c r="FFR244" s="230"/>
      <c r="FFS244" s="230"/>
      <c r="FFT244" s="230"/>
      <c r="FFU244" s="230"/>
      <c r="FFV244" s="230"/>
      <c r="FFW244" s="230"/>
      <c r="FFX244" s="230"/>
      <c r="FFY244" s="230"/>
      <c r="FFZ244" s="230"/>
      <c r="FGA244" s="230"/>
      <c r="FGB244" s="230"/>
      <c r="FGC244" s="230"/>
      <c r="FGD244" s="230"/>
      <c r="FGE244" s="230"/>
      <c r="FGF244" s="230"/>
      <c r="FGG244" s="230"/>
      <c r="FGH244" s="230"/>
      <c r="FGI244" s="230"/>
      <c r="FGJ244" s="230"/>
      <c r="FGK244" s="230"/>
      <c r="FGL244" s="230"/>
      <c r="FGM244" s="230"/>
      <c r="FGN244" s="230"/>
      <c r="FGO244" s="230"/>
      <c r="FGP244" s="230"/>
      <c r="FGQ244" s="230"/>
      <c r="FGR244" s="230"/>
      <c r="FGS244" s="230"/>
      <c r="FGT244" s="230"/>
      <c r="FGU244" s="230"/>
      <c r="FGV244" s="230"/>
      <c r="FGW244" s="230"/>
      <c r="FGX244" s="230"/>
      <c r="FGY244" s="230"/>
      <c r="FGZ244" s="230"/>
      <c r="FHA244" s="230"/>
      <c r="FHB244" s="230"/>
      <c r="FHC244" s="230"/>
      <c r="FHD244" s="230"/>
      <c r="FHE244" s="230"/>
      <c r="FHF244" s="230"/>
      <c r="FHG244" s="230"/>
      <c r="FHH244" s="230"/>
      <c r="FHI244" s="230"/>
      <c r="FHJ244" s="230"/>
      <c r="FHK244" s="230"/>
      <c r="FHL244" s="230"/>
      <c r="FHM244" s="230"/>
      <c r="FHN244" s="230"/>
      <c r="FHO244" s="230"/>
      <c r="FHP244" s="230"/>
      <c r="FHQ244" s="230"/>
      <c r="FHR244" s="230"/>
      <c r="FHS244" s="230"/>
      <c r="FHT244" s="230"/>
      <c r="FHU244" s="230"/>
      <c r="FHV244" s="230"/>
      <c r="FHW244" s="230"/>
      <c r="FHX244" s="230"/>
      <c r="FHY244" s="230"/>
      <c r="FHZ244" s="230"/>
      <c r="FIA244" s="230"/>
      <c r="FIB244" s="230"/>
      <c r="FIC244" s="230"/>
      <c r="FID244" s="230"/>
      <c r="FIE244" s="230"/>
      <c r="FIF244" s="230"/>
      <c r="FIG244" s="230"/>
      <c r="FIH244" s="230"/>
      <c r="FII244" s="230"/>
      <c r="FIJ244" s="230"/>
      <c r="FIK244" s="230"/>
      <c r="FIL244" s="230"/>
      <c r="FIM244" s="230"/>
      <c r="FIN244" s="230"/>
      <c r="FIO244" s="230"/>
      <c r="FIP244" s="230"/>
      <c r="FIQ244" s="230"/>
      <c r="FIR244" s="230"/>
      <c r="FIS244" s="230"/>
      <c r="FIT244" s="230"/>
      <c r="FIU244" s="230"/>
      <c r="FIV244" s="230"/>
      <c r="FIW244" s="230"/>
      <c r="FIX244" s="230"/>
      <c r="FIY244" s="230"/>
      <c r="FIZ244" s="230"/>
      <c r="FJA244" s="230"/>
      <c r="FJB244" s="230"/>
      <c r="FJC244" s="230"/>
      <c r="FJD244" s="230"/>
      <c r="FJE244" s="230"/>
      <c r="FJF244" s="230"/>
      <c r="FJG244" s="230"/>
      <c r="FJH244" s="230"/>
      <c r="FJI244" s="230"/>
      <c r="FJJ244" s="230"/>
      <c r="FJK244" s="230"/>
      <c r="FJL244" s="230"/>
      <c r="FJM244" s="230"/>
      <c r="FJN244" s="230"/>
      <c r="FJO244" s="230"/>
      <c r="FJP244" s="230"/>
      <c r="FJQ244" s="230"/>
      <c r="FJR244" s="230"/>
      <c r="FJS244" s="230"/>
      <c r="FJT244" s="230"/>
      <c r="FJU244" s="230"/>
      <c r="FJV244" s="230"/>
      <c r="FJW244" s="230"/>
      <c r="FJX244" s="230"/>
      <c r="FJY244" s="230"/>
      <c r="FJZ244" s="230"/>
      <c r="FKA244" s="230"/>
      <c r="FKB244" s="230"/>
      <c r="FKC244" s="230"/>
      <c r="FKD244" s="230"/>
      <c r="FKE244" s="230"/>
      <c r="FKF244" s="230"/>
      <c r="FKG244" s="230"/>
      <c r="FKH244" s="230"/>
      <c r="FKI244" s="230"/>
      <c r="FKJ244" s="230"/>
      <c r="FKK244" s="230"/>
      <c r="FKL244" s="230"/>
      <c r="FKM244" s="230"/>
      <c r="FKN244" s="230"/>
      <c r="FKO244" s="230"/>
      <c r="FKP244" s="230"/>
      <c r="FKQ244" s="230"/>
      <c r="FKR244" s="230"/>
      <c r="FKS244" s="230"/>
      <c r="FKT244" s="230"/>
      <c r="FKU244" s="230"/>
      <c r="FKV244" s="230"/>
      <c r="FKW244" s="230"/>
      <c r="FKX244" s="230"/>
      <c r="FKY244" s="230"/>
      <c r="FKZ244" s="230"/>
      <c r="FLA244" s="230"/>
      <c r="FLB244" s="230"/>
      <c r="FLC244" s="230"/>
      <c r="FLD244" s="230"/>
      <c r="FLE244" s="230"/>
      <c r="FLF244" s="230"/>
      <c r="FLG244" s="230"/>
      <c r="FLH244" s="230"/>
      <c r="FLI244" s="230"/>
      <c r="FLJ244" s="230"/>
      <c r="FLK244" s="230"/>
      <c r="FLL244" s="230"/>
      <c r="FLM244" s="230"/>
      <c r="FLN244" s="230"/>
      <c r="FLO244" s="230"/>
      <c r="FLP244" s="230"/>
      <c r="FLQ244" s="230"/>
      <c r="FLR244" s="230"/>
      <c r="FLS244" s="230"/>
      <c r="FLT244" s="230"/>
      <c r="FLU244" s="230"/>
      <c r="FLV244" s="230"/>
      <c r="FLW244" s="230"/>
      <c r="FLX244" s="230"/>
      <c r="FLY244" s="230"/>
      <c r="FLZ244" s="230"/>
      <c r="FMA244" s="230"/>
      <c r="FMB244" s="230"/>
      <c r="FMC244" s="230"/>
      <c r="FMD244" s="230"/>
      <c r="FME244" s="230"/>
      <c r="FMF244" s="230"/>
      <c r="FMG244" s="230"/>
      <c r="FMH244" s="230"/>
      <c r="FMI244" s="230"/>
      <c r="FMJ244" s="230"/>
      <c r="FMK244" s="230"/>
      <c r="FML244" s="230"/>
      <c r="FMM244" s="230"/>
      <c r="FMN244" s="230"/>
      <c r="FMO244" s="230"/>
      <c r="FMP244" s="230"/>
      <c r="FMQ244" s="230"/>
      <c r="FMR244" s="230"/>
      <c r="FMS244" s="230"/>
      <c r="FMT244" s="230"/>
      <c r="FMU244" s="230"/>
      <c r="FMV244" s="230"/>
      <c r="FMW244" s="230"/>
      <c r="FMX244" s="230"/>
      <c r="FMY244" s="230"/>
      <c r="FMZ244" s="230"/>
      <c r="FNA244" s="230"/>
      <c r="FNB244" s="230"/>
      <c r="FNC244" s="230"/>
      <c r="FND244" s="230"/>
      <c r="FNE244" s="230"/>
      <c r="FNF244" s="230"/>
      <c r="FNG244" s="230"/>
      <c r="FNH244" s="230"/>
      <c r="FNI244" s="230"/>
      <c r="FNJ244" s="230"/>
      <c r="FNK244" s="230"/>
      <c r="FNL244" s="230"/>
      <c r="FNM244" s="230"/>
      <c r="FNN244" s="230"/>
      <c r="FNO244" s="230"/>
      <c r="FNP244" s="230"/>
      <c r="FNQ244" s="230"/>
      <c r="FNR244" s="230"/>
      <c r="FNS244" s="230"/>
      <c r="FNT244" s="230"/>
      <c r="FNU244" s="230"/>
      <c r="FNV244" s="230"/>
      <c r="FNW244" s="230"/>
      <c r="FNX244" s="230"/>
      <c r="FNY244" s="230"/>
      <c r="FNZ244" s="230"/>
      <c r="FOA244" s="230"/>
      <c r="FOB244" s="230"/>
      <c r="FOC244" s="230"/>
      <c r="FOD244" s="230"/>
      <c r="FOE244" s="230"/>
      <c r="FOF244" s="230"/>
      <c r="FOG244" s="230"/>
      <c r="FOH244" s="230"/>
      <c r="FOI244" s="230"/>
      <c r="FOJ244" s="230"/>
      <c r="FOK244" s="230"/>
      <c r="FOL244" s="230"/>
      <c r="FOM244" s="230"/>
      <c r="FON244" s="230"/>
      <c r="FOO244" s="230"/>
      <c r="FOP244" s="230"/>
      <c r="FOQ244" s="230"/>
      <c r="FOR244" s="230"/>
      <c r="FOS244" s="230"/>
      <c r="FOT244" s="230"/>
      <c r="FOU244" s="230"/>
      <c r="FOV244" s="230"/>
      <c r="FOW244" s="230"/>
      <c r="FOX244" s="230"/>
      <c r="FOY244" s="230"/>
      <c r="FOZ244" s="230"/>
      <c r="FPA244" s="230"/>
      <c r="FPB244" s="230"/>
      <c r="FPC244" s="230"/>
      <c r="FPD244" s="230"/>
      <c r="FPE244" s="230"/>
      <c r="FPF244" s="230"/>
      <c r="FPG244" s="230"/>
      <c r="FPH244" s="230"/>
      <c r="FPI244" s="230"/>
      <c r="FPJ244" s="230"/>
      <c r="FPK244" s="230"/>
      <c r="FPL244" s="230"/>
      <c r="FPM244" s="230"/>
      <c r="FPN244" s="230"/>
      <c r="FPO244" s="230"/>
      <c r="FPP244" s="230"/>
      <c r="FPQ244" s="230"/>
      <c r="FPR244" s="230"/>
      <c r="FPS244" s="230"/>
      <c r="FPT244" s="230"/>
      <c r="FPU244" s="230"/>
      <c r="FPV244" s="230"/>
      <c r="FPW244" s="230"/>
      <c r="FPX244" s="230"/>
      <c r="FPY244" s="230"/>
      <c r="FPZ244" s="230"/>
      <c r="FQA244" s="230"/>
      <c r="FQB244" s="230"/>
      <c r="FQC244" s="230"/>
      <c r="FQD244" s="230"/>
      <c r="FQE244" s="230"/>
      <c r="FQF244" s="230"/>
      <c r="FQG244" s="230"/>
      <c r="FQH244" s="230"/>
      <c r="FQI244" s="230"/>
      <c r="FQJ244" s="230"/>
      <c r="FQK244" s="230"/>
      <c r="FQL244" s="230"/>
      <c r="FQM244" s="230"/>
      <c r="FQN244" s="230"/>
      <c r="FQO244" s="230"/>
      <c r="FQP244" s="230"/>
      <c r="FQQ244" s="230"/>
      <c r="FQR244" s="230"/>
      <c r="FQS244" s="230"/>
      <c r="FQT244" s="230"/>
      <c r="FQU244" s="230"/>
      <c r="FQV244" s="230"/>
      <c r="FQW244" s="230"/>
      <c r="FQX244" s="230"/>
      <c r="FQY244" s="230"/>
      <c r="FQZ244" s="230"/>
      <c r="FRA244" s="230"/>
      <c r="FRB244" s="230"/>
      <c r="FRC244" s="230"/>
      <c r="FRD244" s="230"/>
      <c r="FRE244" s="230"/>
      <c r="FRF244" s="230"/>
      <c r="FRG244" s="230"/>
      <c r="FRH244" s="230"/>
      <c r="FRI244" s="230"/>
      <c r="FRJ244" s="230"/>
      <c r="FRK244" s="230"/>
      <c r="FRL244" s="230"/>
      <c r="FRM244" s="230"/>
      <c r="FRN244" s="230"/>
      <c r="FRO244" s="230"/>
      <c r="FRP244" s="230"/>
      <c r="FRQ244" s="230"/>
      <c r="FRR244" s="230"/>
      <c r="FRS244" s="230"/>
      <c r="FRT244" s="230"/>
      <c r="FRU244" s="230"/>
      <c r="FRV244" s="230"/>
      <c r="FRW244" s="230"/>
      <c r="FRX244" s="230"/>
      <c r="FRY244" s="230"/>
      <c r="FRZ244" s="230"/>
      <c r="FSA244" s="230"/>
      <c r="FSB244" s="230"/>
      <c r="FSC244" s="230"/>
      <c r="FSD244" s="230"/>
      <c r="FSE244" s="230"/>
      <c r="FSF244" s="230"/>
      <c r="FSG244" s="230"/>
      <c r="FSH244" s="230"/>
      <c r="FSI244" s="230"/>
      <c r="FSJ244" s="230"/>
      <c r="FSK244" s="230"/>
      <c r="FSL244" s="230"/>
      <c r="FSM244" s="230"/>
      <c r="FSN244" s="230"/>
      <c r="FSO244" s="230"/>
      <c r="FSP244" s="230"/>
      <c r="FSQ244" s="230"/>
      <c r="FSR244" s="230"/>
      <c r="FSS244" s="230"/>
      <c r="FST244" s="230"/>
      <c r="FSU244" s="230"/>
      <c r="FSV244" s="230"/>
      <c r="FSW244" s="230"/>
      <c r="FSX244" s="230"/>
      <c r="FSY244" s="230"/>
      <c r="FSZ244" s="230"/>
      <c r="FTA244" s="230"/>
      <c r="FTB244" s="230"/>
      <c r="FTC244" s="230"/>
      <c r="FTD244" s="230"/>
      <c r="FTE244" s="230"/>
      <c r="FTF244" s="230"/>
      <c r="FTG244" s="230"/>
      <c r="FTH244" s="230"/>
      <c r="FTI244" s="230"/>
      <c r="FTJ244" s="230"/>
      <c r="FTK244" s="230"/>
      <c r="FTL244" s="230"/>
      <c r="FTM244" s="230"/>
      <c r="FTN244" s="230"/>
      <c r="FTO244" s="230"/>
      <c r="FTP244" s="230"/>
      <c r="FTQ244" s="230"/>
      <c r="FTR244" s="230"/>
      <c r="FTS244" s="230"/>
      <c r="FTT244" s="230"/>
      <c r="FTU244" s="230"/>
      <c r="FTV244" s="230"/>
      <c r="FTW244" s="230"/>
      <c r="FTX244" s="230"/>
      <c r="FTY244" s="230"/>
      <c r="FTZ244" s="230"/>
      <c r="FUA244" s="230"/>
      <c r="FUB244" s="230"/>
      <c r="FUC244" s="230"/>
      <c r="FUD244" s="230"/>
      <c r="FUE244" s="230"/>
      <c r="FUF244" s="230"/>
      <c r="FUG244" s="230"/>
      <c r="FUH244" s="230"/>
      <c r="FUI244" s="230"/>
      <c r="FUJ244" s="230"/>
      <c r="FUK244" s="230"/>
      <c r="FUL244" s="230"/>
      <c r="FUM244" s="230"/>
      <c r="FUN244" s="230"/>
      <c r="FUO244" s="230"/>
      <c r="FUP244" s="230"/>
      <c r="FUQ244" s="230"/>
      <c r="FUR244" s="230"/>
      <c r="FUS244" s="230"/>
      <c r="FUT244" s="230"/>
      <c r="FUU244" s="230"/>
      <c r="FUV244" s="230"/>
      <c r="FUW244" s="230"/>
      <c r="FUX244" s="230"/>
      <c r="FUY244" s="230"/>
      <c r="FUZ244" s="230"/>
      <c r="FVA244" s="230"/>
      <c r="FVB244" s="230"/>
      <c r="FVC244" s="230"/>
      <c r="FVD244" s="230"/>
      <c r="FVE244" s="230"/>
      <c r="FVF244" s="230"/>
      <c r="FVG244" s="230"/>
      <c r="FVH244" s="230"/>
      <c r="FVI244" s="230"/>
      <c r="FVJ244" s="230"/>
      <c r="FVK244" s="230"/>
      <c r="FVL244" s="230"/>
      <c r="FVM244" s="230"/>
      <c r="FVN244" s="230"/>
      <c r="FVO244" s="230"/>
      <c r="FVP244" s="230"/>
      <c r="FVQ244" s="230"/>
      <c r="FVR244" s="230"/>
      <c r="FVS244" s="230"/>
      <c r="FVT244" s="230"/>
      <c r="FVU244" s="230"/>
      <c r="FVV244" s="230"/>
      <c r="FVW244" s="230"/>
      <c r="FVX244" s="230"/>
      <c r="FVY244" s="230"/>
      <c r="FVZ244" s="230"/>
      <c r="FWA244" s="230"/>
      <c r="FWB244" s="230"/>
      <c r="FWC244" s="230"/>
      <c r="FWD244" s="230"/>
      <c r="FWE244" s="230"/>
      <c r="FWF244" s="230"/>
      <c r="FWG244" s="230"/>
      <c r="FWH244" s="230"/>
      <c r="FWI244" s="230"/>
      <c r="FWJ244" s="230"/>
      <c r="FWK244" s="230"/>
      <c r="FWL244" s="230"/>
      <c r="FWM244" s="230"/>
      <c r="FWN244" s="230"/>
      <c r="FWO244" s="230"/>
      <c r="FWP244" s="230"/>
      <c r="FWQ244" s="230"/>
      <c r="FWR244" s="230"/>
      <c r="FWS244" s="230"/>
      <c r="FWT244" s="230"/>
      <c r="FWU244" s="230"/>
      <c r="FWV244" s="230"/>
      <c r="FWW244" s="230"/>
      <c r="FWX244" s="230"/>
      <c r="FWY244" s="230"/>
      <c r="FWZ244" s="230"/>
      <c r="FXA244" s="230"/>
      <c r="FXB244" s="230"/>
      <c r="FXC244" s="230"/>
      <c r="FXD244" s="230"/>
      <c r="FXE244" s="230"/>
      <c r="FXF244" s="230"/>
      <c r="FXG244" s="230"/>
      <c r="FXH244" s="230"/>
      <c r="FXI244" s="230"/>
      <c r="FXJ244" s="230"/>
      <c r="FXK244" s="230"/>
      <c r="FXL244" s="230"/>
      <c r="FXM244" s="230"/>
      <c r="FXN244" s="230"/>
      <c r="FXO244" s="230"/>
      <c r="FXP244" s="230"/>
      <c r="FXQ244" s="230"/>
      <c r="FXR244" s="230"/>
      <c r="FXS244" s="230"/>
      <c r="FXT244" s="230"/>
      <c r="FXU244" s="230"/>
      <c r="FXV244" s="230"/>
      <c r="FXW244" s="230"/>
      <c r="FXX244" s="230"/>
      <c r="FXY244" s="230"/>
      <c r="FXZ244" s="230"/>
      <c r="FYA244" s="230"/>
      <c r="FYB244" s="230"/>
      <c r="FYC244" s="230"/>
      <c r="FYD244" s="230"/>
      <c r="FYE244" s="230"/>
      <c r="FYF244" s="230"/>
      <c r="FYG244" s="230"/>
      <c r="FYH244" s="230"/>
      <c r="FYI244" s="230"/>
      <c r="FYJ244" s="230"/>
      <c r="FYK244" s="230"/>
      <c r="FYL244" s="230"/>
      <c r="FYM244" s="230"/>
      <c r="FYN244" s="230"/>
      <c r="FYO244" s="230"/>
      <c r="FYP244" s="230"/>
      <c r="FYQ244" s="230"/>
      <c r="FYR244" s="230"/>
      <c r="FYS244" s="230"/>
      <c r="FYT244" s="230"/>
      <c r="FYU244" s="230"/>
      <c r="FYV244" s="230"/>
      <c r="FYW244" s="230"/>
      <c r="FYX244" s="230"/>
      <c r="FYY244" s="230"/>
      <c r="FYZ244" s="230"/>
      <c r="FZA244" s="230"/>
      <c r="FZB244" s="230"/>
      <c r="FZC244" s="230"/>
      <c r="FZD244" s="230"/>
      <c r="FZE244" s="230"/>
      <c r="FZF244" s="230"/>
      <c r="FZG244" s="230"/>
      <c r="FZH244" s="230"/>
      <c r="FZI244" s="230"/>
      <c r="FZJ244" s="230"/>
      <c r="FZK244" s="230"/>
      <c r="FZL244" s="230"/>
      <c r="FZM244" s="230"/>
      <c r="FZN244" s="230"/>
      <c r="FZO244" s="230"/>
      <c r="FZP244" s="230"/>
      <c r="FZQ244" s="230"/>
      <c r="FZR244" s="230"/>
      <c r="FZS244" s="230"/>
      <c r="FZT244" s="230"/>
      <c r="FZU244" s="230"/>
      <c r="FZV244" s="230"/>
      <c r="FZW244" s="230"/>
      <c r="FZX244" s="230"/>
      <c r="FZY244" s="230"/>
      <c r="FZZ244" s="230"/>
      <c r="GAA244" s="230"/>
      <c r="GAB244" s="230"/>
      <c r="GAC244" s="230"/>
      <c r="GAD244" s="230"/>
      <c r="GAE244" s="230"/>
      <c r="GAF244" s="230"/>
      <c r="GAG244" s="230"/>
      <c r="GAH244" s="230"/>
      <c r="GAI244" s="230"/>
      <c r="GAJ244" s="230"/>
      <c r="GAK244" s="230"/>
      <c r="GAL244" s="230"/>
      <c r="GAM244" s="230"/>
      <c r="GAN244" s="230"/>
      <c r="GAO244" s="230"/>
      <c r="GAP244" s="230"/>
      <c r="GAQ244" s="230"/>
      <c r="GAR244" s="230"/>
      <c r="GAS244" s="230"/>
      <c r="GAT244" s="230"/>
      <c r="GAU244" s="230"/>
      <c r="GAV244" s="230"/>
      <c r="GAW244" s="230"/>
      <c r="GAX244" s="230"/>
      <c r="GAY244" s="230"/>
      <c r="GAZ244" s="230"/>
      <c r="GBA244" s="230"/>
      <c r="GBB244" s="230"/>
      <c r="GBC244" s="230"/>
      <c r="GBD244" s="230"/>
      <c r="GBE244" s="230"/>
      <c r="GBF244" s="230"/>
      <c r="GBG244" s="230"/>
      <c r="GBH244" s="230"/>
      <c r="GBI244" s="230"/>
      <c r="GBJ244" s="230"/>
      <c r="GBK244" s="230"/>
      <c r="GBL244" s="230"/>
      <c r="GBM244" s="230"/>
      <c r="GBN244" s="230"/>
      <c r="GBO244" s="230"/>
      <c r="GBP244" s="230"/>
      <c r="GBQ244" s="230"/>
      <c r="GBR244" s="230"/>
      <c r="GBS244" s="230"/>
      <c r="GBT244" s="230"/>
      <c r="GBU244" s="230"/>
      <c r="GBV244" s="230"/>
      <c r="GBW244" s="230"/>
      <c r="GBX244" s="230"/>
      <c r="GBY244" s="230"/>
      <c r="GBZ244" s="230"/>
      <c r="GCA244" s="230"/>
      <c r="GCB244" s="230"/>
      <c r="GCC244" s="230"/>
      <c r="GCD244" s="230"/>
      <c r="GCE244" s="230"/>
      <c r="GCF244" s="230"/>
      <c r="GCG244" s="230"/>
      <c r="GCH244" s="230"/>
      <c r="GCI244" s="230"/>
      <c r="GCJ244" s="230"/>
      <c r="GCK244" s="230"/>
      <c r="GCL244" s="230"/>
      <c r="GCM244" s="230"/>
      <c r="GCN244" s="230"/>
      <c r="GCO244" s="230"/>
      <c r="GCP244" s="230"/>
      <c r="GCQ244" s="230"/>
      <c r="GCR244" s="230"/>
      <c r="GCS244" s="230"/>
      <c r="GCT244" s="230"/>
      <c r="GCU244" s="230"/>
      <c r="GCV244" s="230"/>
      <c r="GCW244" s="230"/>
      <c r="GCX244" s="230"/>
      <c r="GCY244" s="230"/>
      <c r="GCZ244" s="230"/>
      <c r="GDA244" s="230"/>
      <c r="GDB244" s="230"/>
      <c r="GDC244" s="230"/>
      <c r="GDD244" s="230"/>
      <c r="GDE244" s="230"/>
      <c r="GDF244" s="230"/>
      <c r="GDG244" s="230"/>
      <c r="GDH244" s="230"/>
      <c r="GDI244" s="230"/>
      <c r="GDJ244" s="230"/>
      <c r="GDK244" s="230"/>
      <c r="GDL244" s="230"/>
      <c r="GDM244" s="230"/>
      <c r="GDN244" s="230"/>
      <c r="GDO244" s="230"/>
      <c r="GDP244" s="230"/>
      <c r="GDQ244" s="230"/>
      <c r="GDR244" s="230"/>
      <c r="GDS244" s="230"/>
      <c r="GDT244" s="230"/>
      <c r="GDU244" s="230"/>
      <c r="GDV244" s="230"/>
      <c r="GDW244" s="230"/>
      <c r="GDX244" s="230"/>
      <c r="GDY244" s="230"/>
      <c r="GDZ244" s="230"/>
      <c r="GEA244" s="230"/>
      <c r="GEB244" s="230"/>
      <c r="GEC244" s="230"/>
      <c r="GED244" s="230"/>
      <c r="GEE244" s="230"/>
      <c r="GEF244" s="230"/>
      <c r="GEG244" s="230"/>
      <c r="GEH244" s="230"/>
      <c r="GEI244" s="230"/>
      <c r="GEJ244" s="230"/>
      <c r="GEK244" s="230"/>
      <c r="GEL244" s="230"/>
      <c r="GEM244" s="230"/>
      <c r="GEN244" s="230"/>
      <c r="GEO244" s="230"/>
      <c r="GEP244" s="230"/>
      <c r="GEQ244" s="230"/>
      <c r="GER244" s="230"/>
      <c r="GES244" s="230"/>
      <c r="GET244" s="230"/>
      <c r="GEU244" s="230"/>
      <c r="GEV244" s="230"/>
      <c r="GEW244" s="230"/>
      <c r="GEX244" s="230"/>
      <c r="GEY244" s="230"/>
      <c r="GEZ244" s="230"/>
      <c r="GFA244" s="230"/>
      <c r="GFB244" s="230"/>
      <c r="GFC244" s="230"/>
      <c r="GFD244" s="230"/>
      <c r="GFE244" s="230"/>
      <c r="GFF244" s="230"/>
      <c r="GFG244" s="230"/>
      <c r="GFH244" s="230"/>
      <c r="GFI244" s="230"/>
      <c r="GFJ244" s="230"/>
      <c r="GFK244" s="230"/>
      <c r="GFL244" s="230"/>
      <c r="GFM244" s="230"/>
      <c r="GFN244" s="230"/>
      <c r="GFO244" s="230"/>
      <c r="GFP244" s="230"/>
      <c r="GFQ244" s="230"/>
      <c r="GFR244" s="230"/>
      <c r="GFS244" s="230"/>
      <c r="GFT244" s="230"/>
      <c r="GFU244" s="230"/>
      <c r="GFV244" s="230"/>
      <c r="GFW244" s="230"/>
      <c r="GFX244" s="230"/>
      <c r="GFY244" s="230"/>
      <c r="GFZ244" s="230"/>
      <c r="GGA244" s="230"/>
      <c r="GGB244" s="230"/>
      <c r="GGC244" s="230"/>
      <c r="GGD244" s="230"/>
      <c r="GGE244" s="230"/>
      <c r="GGF244" s="230"/>
      <c r="GGG244" s="230"/>
      <c r="GGH244" s="230"/>
      <c r="GGI244" s="230"/>
      <c r="GGJ244" s="230"/>
      <c r="GGK244" s="230"/>
      <c r="GGL244" s="230"/>
      <c r="GGM244" s="230"/>
      <c r="GGN244" s="230"/>
      <c r="GGO244" s="230"/>
      <c r="GGP244" s="230"/>
      <c r="GGQ244" s="230"/>
      <c r="GGR244" s="230"/>
      <c r="GGS244" s="230"/>
      <c r="GGT244" s="230"/>
      <c r="GGU244" s="230"/>
      <c r="GGV244" s="230"/>
      <c r="GGW244" s="230"/>
      <c r="GGX244" s="230"/>
      <c r="GGY244" s="230"/>
      <c r="GGZ244" s="230"/>
      <c r="GHA244" s="230"/>
      <c r="GHB244" s="230"/>
      <c r="GHC244" s="230"/>
      <c r="GHD244" s="230"/>
      <c r="GHE244" s="230"/>
      <c r="GHF244" s="230"/>
      <c r="GHG244" s="230"/>
      <c r="GHH244" s="230"/>
      <c r="GHI244" s="230"/>
      <c r="GHJ244" s="230"/>
      <c r="GHK244" s="230"/>
      <c r="GHL244" s="230"/>
      <c r="GHM244" s="230"/>
      <c r="GHN244" s="230"/>
      <c r="GHO244" s="230"/>
      <c r="GHP244" s="230"/>
      <c r="GHQ244" s="230"/>
      <c r="GHR244" s="230"/>
      <c r="GHS244" s="230"/>
      <c r="GHT244" s="230"/>
      <c r="GHU244" s="230"/>
      <c r="GHV244" s="230"/>
      <c r="GHW244" s="230"/>
      <c r="GHX244" s="230"/>
      <c r="GHY244" s="230"/>
      <c r="GHZ244" s="230"/>
      <c r="GIA244" s="230"/>
      <c r="GIB244" s="230"/>
      <c r="GIC244" s="230"/>
      <c r="GID244" s="230"/>
      <c r="GIE244" s="230"/>
      <c r="GIF244" s="230"/>
      <c r="GIG244" s="230"/>
      <c r="GIH244" s="230"/>
      <c r="GII244" s="230"/>
      <c r="GIJ244" s="230"/>
      <c r="GIK244" s="230"/>
      <c r="GIL244" s="230"/>
      <c r="GIM244" s="230"/>
      <c r="GIN244" s="230"/>
      <c r="GIO244" s="230"/>
      <c r="GIP244" s="230"/>
      <c r="GIQ244" s="230"/>
      <c r="GIR244" s="230"/>
      <c r="GIS244" s="230"/>
      <c r="GIT244" s="230"/>
      <c r="GIU244" s="230"/>
      <c r="GIV244" s="230"/>
      <c r="GIW244" s="230"/>
      <c r="GIX244" s="230"/>
      <c r="GIY244" s="230"/>
      <c r="GIZ244" s="230"/>
      <c r="GJA244" s="230"/>
      <c r="GJB244" s="230"/>
      <c r="GJC244" s="230"/>
      <c r="GJD244" s="230"/>
      <c r="GJE244" s="230"/>
      <c r="GJF244" s="230"/>
      <c r="GJG244" s="230"/>
      <c r="GJH244" s="230"/>
      <c r="GJI244" s="230"/>
      <c r="GJJ244" s="230"/>
      <c r="GJK244" s="230"/>
      <c r="GJL244" s="230"/>
      <c r="GJM244" s="230"/>
      <c r="GJN244" s="230"/>
      <c r="GJO244" s="230"/>
      <c r="GJP244" s="230"/>
      <c r="GJQ244" s="230"/>
      <c r="GJR244" s="230"/>
      <c r="GJS244" s="230"/>
      <c r="GJT244" s="230"/>
      <c r="GJU244" s="230"/>
      <c r="GJV244" s="230"/>
      <c r="GJW244" s="230"/>
      <c r="GJX244" s="230"/>
      <c r="GJY244" s="230"/>
      <c r="GJZ244" s="230"/>
      <c r="GKA244" s="230"/>
      <c r="GKB244" s="230"/>
      <c r="GKC244" s="230"/>
      <c r="GKD244" s="230"/>
      <c r="GKE244" s="230"/>
      <c r="GKF244" s="230"/>
      <c r="GKG244" s="230"/>
      <c r="GKH244" s="230"/>
      <c r="GKI244" s="230"/>
      <c r="GKJ244" s="230"/>
      <c r="GKK244" s="230"/>
      <c r="GKL244" s="230"/>
      <c r="GKM244" s="230"/>
      <c r="GKN244" s="230"/>
      <c r="GKO244" s="230"/>
      <c r="GKP244" s="230"/>
      <c r="GKQ244" s="230"/>
      <c r="GKR244" s="230"/>
      <c r="GKS244" s="230"/>
      <c r="GKT244" s="230"/>
      <c r="GKU244" s="230"/>
      <c r="GKV244" s="230"/>
      <c r="GKW244" s="230"/>
      <c r="GKX244" s="230"/>
      <c r="GKY244" s="230"/>
      <c r="GKZ244" s="230"/>
      <c r="GLA244" s="230"/>
      <c r="GLB244" s="230"/>
      <c r="GLC244" s="230"/>
      <c r="GLD244" s="230"/>
      <c r="GLE244" s="230"/>
      <c r="GLF244" s="230"/>
      <c r="GLG244" s="230"/>
      <c r="GLH244" s="230"/>
      <c r="GLI244" s="230"/>
      <c r="GLJ244" s="230"/>
      <c r="GLK244" s="230"/>
      <c r="GLL244" s="230"/>
      <c r="GLM244" s="230"/>
      <c r="GLN244" s="230"/>
      <c r="GLO244" s="230"/>
      <c r="GLP244" s="230"/>
      <c r="GLQ244" s="230"/>
      <c r="GLR244" s="230"/>
      <c r="GLS244" s="230"/>
      <c r="GLT244" s="230"/>
      <c r="GLU244" s="230"/>
      <c r="GLV244" s="230"/>
      <c r="GLW244" s="230"/>
      <c r="GLX244" s="230"/>
      <c r="GLY244" s="230"/>
      <c r="GLZ244" s="230"/>
      <c r="GMA244" s="230"/>
      <c r="GMB244" s="230"/>
      <c r="GMC244" s="230"/>
      <c r="GMD244" s="230"/>
      <c r="GME244" s="230"/>
      <c r="GMF244" s="230"/>
      <c r="GMG244" s="230"/>
      <c r="GMH244" s="230"/>
      <c r="GMI244" s="230"/>
      <c r="GMJ244" s="230"/>
      <c r="GMK244" s="230"/>
      <c r="GML244" s="230"/>
      <c r="GMM244" s="230"/>
      <c r="GMN244" s="230"/>
      <c r="GMO244" s="230"/>
      <c r="GMP244" s="230"/>
      <c r="GMQ244" s="230"/>
      <c r="GMR244" s="230"/>
      <c r="GMS244" s="230"/>
      <c r="GMT244" s="230"/>
      <c r="GMU244" s="230"/>
      <c r="GMV244" s="230"/>
      <c r="GMW244" s="230"/>
      <c r="GMX244" s="230"/>
      <c r="GMY244" s="230"/>
      <c r="GMZ244" s="230"/>
      <c r="GNA244" s="230"/>
      <c r="GNB244" s="230"/>
      <c r="GNC244" s="230"/>
      <c r="GND244" s="230"/>
      <c r="GNE244" s="230"/>
      <c r="GNF244" s="230"/>
      <c r="GNG244" s="230"/>
      <c r="GNH244" s="230"/>
      <c r="GNI244" s="230"/>
      <c r="GNJ244" s="230"/>
      <c r="GNK244" s="230"/>
      <c r="GNL244" s="230"/>
      <c r="GNM244" s="230"/>
      <c r="GNN244" s="230"/>
      <c r="GNO244" s="230"/>
      <c r="GNP244" s="230"/>
      <c r="GNQ244" s="230"/>
      <c r="GNR244" s="230"/>
      <c r="GNS244" s="230"/>
      <c r="GNT244" s="230"/>
      <c r="GNU244" s="230"/>
      <c r="GNV244" s="230"/>
      <c r="GNW244" s="230"/>
      <c r="GNX244" s="230"/>
      <c r="GNY244" s="230"/>
      <c r="GNZ244" s="230"/>
      <c r="GOA244" s="230"/>
      <c r="GOB244" s="230"/>
      <c r="GOC244" s="230"/>
      <c r="GOD244" s="230"/>
      <c r="GOE244" s="230"/>
      <c r="GOF244" s="230"/>
      <c r="GOG244" s="230"/>
      <c r="GOH244" s="230"/>
      <c r="GOI244" s="230"/>
      <c r="GOJ244" s="230"/>
      <c r="GOK244" s="230"/>
      <c r="GOL244" s="230"/>
      <c r="GOM244" s="230"/>
      <c r="GON244" s="230"/>
      <c r="GOO244" s="230"/>
      <c r="GOP244" s="230"/>
      <c r="GOQ244" s="230"/>
      <c r="GOR244" s="230"/>
      <c r="GOS244" s="230"/>
      <c r="GOT244" s="230"/>
      <c r="GOU244" s="230"/>
      <c r="GOV244" s="230"/>
      <c r="GOW244" s="230"/>
      <c r="GOX244" s="230"/>
      <c r="GOY244" s="230"/>
      <c r="GOZ244" s="230"/>
      <c r="GPA244" s="230"/>
      <c r="GPB244" s="230"/>
      <c r="GPC244" s="230"/>
      <c r="GPD244" s="230"/>
      <c r="GPE244" s="230"/>
      <c r="GPF244" s="230"/>
      <c r="GPG244" s="230"/>
      <c r="GPH244" s="230"/>
      <c r="GPI244" s="230"/>
      <c r="GPJ244" s="230"/>
      <c r="GPK244" s="230"/>
      <c r="GPL244" s="230"/>
      <c r="GPM244" s="230"/>
      <c r="GPN244" s="230"/>
      <c r="GPO244" s="230"/>
      <c r="GPP244" s="230"/>
      <c r="GPQ244" s="230"/>
      <c r="GPR244" s="230"/>
      <c r="GPS244" s="230"/>
      <c r="GPT244" s="230"/>
      <c r="GPU244" s="230"/>
      <c r="GPV244" s="230"/>
      <c r="GPW244" s="230"/>
      <c r="GPX244" s="230"/>
      <c r="GPY244" s="230"/>
      <c r="GPZ244" s="230"/>
      <c r="GQA244" s="230"/>
      <c r="GQB244" s="230"/>
      <c r="GQC244" s="230"/>
      <c r="GQD244" s="230"/>
      <c r="GQE244" s="230"/>
      <c r="GQF244" s="230"/>
      <c r="GQG244" s="230"/>
      <c r="GQH244" s="230"/>
      <c r="GQI244" s="230"/>
      <c r="GQJ244" s="230"/>
      <c r="GQK244" s="230"/>
      <c r="GQL244" s="230"/>
      <c r="GQM244" s="230"/>
      <c r="GQN244" s="230"/>
      <c r="GQO244" s="230"/>
      <c r="GQP244" s="230"/>
      <c r="GQQ244" s="230"/>
      <c r="GQR244" s="230"/>
      <c r="GQS244" s="230"/>
      <c r="GQT244" s="230"/>
      <c r="GQU244" s="230"/>
      <c r="GQV244" s="230"/>
      <c r="GQW244" s="230"/>
      <c r="GQX244" s="230"/>
      <c r="GQY244" s="230"/>
      <c r="GQZ244" s="230"/>
      <c r="GRA244" s="230"/>
      <c r="GRB244" s="230"/>
      <c r="GRC244" s="230"/>
      <c r="GRD244" s="230"/>
      <c r="GRE244" s="230"/>
      <c r="GRF244" s="230"/>
      <c r="GRG244" s="230"/>
      <c r="GRH244" s="230"/>
      <c r="GRI244" s="230"/>
      <c r="GRJ244" s="230"/>
      <c r="GRK244" s="230"/>
      <c r="GRL244" s="230"/>
      <c r="GRM244" s="230"/>
      <c r="GRN244" s="230"/>
      <c r="GRO244" s="230"/>
      <c r="GRP244" s="230"/>
      <c r="GRQ244" s="230"/>
      <c r="GRR244" s="230"/>
      <c r="GRS244" s="230"/>
      <c r="GRT244" s="230"/>
      <c r="GRU244" s="230"/>
      <c r="GRV244" s="230"/>
      <c r="GRW244" s="230"/>
      <c r="GRX244" s="230"/>
      <c r="GRY244" s="230"/>
      <c r="GRZ244" s="230"/>
      <c r="GSA244" s="230"/>
      <c r="GSB244" s="230"/>
      <c r="GSC244" s="230"/>
      <c r="GSD244" s="230"/>
      <c r="GSE244" s="230"/>
      <c r="GSF244" s="230"/>
      <c r="GSG244" s="230"/>
      <c r="GSH244" s="230"/>
      <c r="GSI244" s="230"/>
      <c r="GSJ244" s="230"/>
      <c r="GSK244" s="230"/>
      <c r="GSL244" s="230"/>
      <c r="GSM244" s="230"/>
      <c r="GSN244" s="230"/>
      <c r="GSO244" s="230"/>
      <c r="GSP244" s="230"/>
      <c r="GSQ244" s="230"/>
      <c r="GSR244" s="230"/>
      <c r="GSS244" s="230"/>
      <c r="GST244" s="230"/>
      <c r="GSU244" s="230"/>
      <c r="GSV244" s="230"/>
      <c r="GSW244" s="230"/>
      <c r="GSX244" s="230"/>
      <c r="GSY244" s="230"/>
      <c r="GSZ244" s="230"/>
      <c r="GTA244" s="230"/>
      <c r="GTB244" s="230"/>
      <c r="GTC244" s="230"/>
      <c r="GTD244" s="230"/>
      <c r="GTE244" s="230"/>
      <c r="GTF244" s="230"/>
      <c r="GTG244" s="230"/>
      <c r="GTH244" s="230"/>
      <c r="GTI244" s="230"/>
      <c r="GTJ244" s="230"/>
      <c r="GTK244" s="230"/>
      <c r="GTL244" s="230"/>
      <c r="GTM244" s="230"/>
      <c r="GTN244" s="230"/>
      <c r="GTO244" s="230"/>
      <c r="GTP244" s="230"/>
      <c r="GTQ244" s="230"/>
      <c r="GTR244" s="230"/>
      <c r="GTS244" s="230"/>
      <c r="GTT244" s="230"/>
      <c r="GTU244" s="230"/>
      <c r="GTV244" s="230"/>
      <c r="GTW244" s="230"/>
      <c r="GTX244" s="230"/>
      <c r="GTY244" s="230"/>
      <c r="GTZ244" s="230"/>
      <c r="GUA244" s="230"/>
      <c r="GUB244" s="230"/>
      <c r="GUC244" s="230"/>
      <c r="GUD244" s="230"/>
      <c r="GUE244" s="230"/>
      <c r="GUF244" s="230"/>
      <c r="GUG244" s="230"/>
      <c r="GUH244" s="230"/>
      <c r="GUI244" s="230"/>
      <c r="GUJ244" s="230"/>
      <c r="GUK244" s="230"/>
      <c r="GUL244" s="230"/>
      <c r="GUM244" s="230"/>
      <c r="GUN244" s="230"/>
      <c r="GUO244" s="230"/>
      <c r="GUP244" s="230"/>
      <c r="GUQ244" s="230"/>
      <c r="GUR244" s="230"/>
      <c r="GUS244" s="230"/>
      <c r="GUT244" s="230"/>
      <c r="GUU244" s="230"/>
      <c r="GUV244" s="230"/>
      <c r="GUW244" s="230"/>
      <c r="GUX244" s="230"/>
      <c r="GUY244" s="230"/>
      <c r="GUZ244" s="230"/>
      <c r="GVA244" s="230"/>
      <c r="GVB244" s="230"/>
      <c r="GVC244" s="230"/>
      <c r="GVD244" s="230"/>
      <c r="GVE244" s="230"/>
      <c r="GVF244" s="230"/>
      <c r="GVG244" s="230"/>
      <c r="GVH244" s="230"/>
      <c r="GVI244" s="230"/>
      <c r="GVJ244" s="230"/>
      <c r="GVK244" s="230"/>
      <c r="GVL244" s="230"/>
      <c r="GVM244" s="230"/>
      <c r="GVN244" s="230"/>
      <c r="GVO244" s="230"/>
      <c r="GVP244" s="230"/>
      <c r="GVQ244" s="230"/>
      <c r="GVR244" s="230"/>
      <c r="GVS244" s="230"/>
      <c r="GVT244" s="230"/>
      <c r="GVU244" s="230"/>
      <c r="GVV244" s="230"/>
      <c r="GVW244" s="230"/>
      <c r="GVX244" s="230"/>
      <c r="GVY244" s="230"/>
      <c r="GVZ244" s="230"/>
      <c r="GWA244" s="230"/>
      <c r="GWB244" s="230"/>
      <c r="GWC244" s="230"/>
      <c r="GWD244" s="230"/>
      <c r="GWE244" s="230"/>
      <c r="GWF244" s="230"/>
      <c r="GWG244" s="230"/>
      <c r="GWH244" s="230"/>
      <c r="GWI244" s="230"/>
      <c r="GWJ244" s="230"/>
      <c r="GWK244" s="230"/>
      <c r="GWL244" s="230"/>
      <c r="GWM244" s="230"/>
      <c r="GWN244" s="230"/>
      <c r="GWO244" s="230"/>
      <c r="GWP244" s="230"/>
      <c r="GWQ244" s="230"/>
      <c r="GWR244" s="230"/>
      <c r="GWS244" s="230"/>
      <c r="GWT244" s="230"/>
      <c r="GWU244" s="230"/>
      <c r="GWV244" s="230"/>
      <c r="GWW244" s="230"/>
      <c r="GWX244" s="230"/>
      <c r="GWY244" s="230"/>
      <c r="GWZ244" s="230"/>
      <c r="GXA244" s="230"/>
      <c r="GXB244" s="230"/>
      <c r="GXC244" s="230"/>
      <c r="GXD244" s="230"/>
      <c r="GXE244" s="230"/>
      <c r="GXF244" s="230"/>
      <c r="GXG244" s="230"/>
      <c r="GXH244" s="230"/>
      <c r="GXI244" s="230"/>
      <c r="GXJ244" s="230"/>
      <c r="GXK244" s="230"/>
      <c r="GXL244" s="230"/>
      <c r="GXM244" s="230"/>
      <c r="GXN244" s="230"/>
      <c r="GXO244" s="230"/>
      <c r="GXP244" s="230"/>
      <c r="GXQ244" s="230"/>
      <c r="GXR244" s="230"/>
      <c r="GXS244" s="230"/>
      <c r="GXT244" s="230"/>
      <c r="GXU244" s="230"/>
      <c r="GXV244" s="230"/>
      <c r="GXW244" s="230"/>
      <c r="GXX244" s="230"/>
      <c r="GXY244" s="230"/>
      <c r="GXZ244" s="230"/>
      <c r="GYA244" s="230"/>
      <c r="GYB244" s="230"/>
      <c r="GYC244" s="230"/>
      <c r="GYD244" s="230"/>
      <c r="GYE244" s="230"/>
      <c r="GYF244" s="230"/>
      <c r="GYG244" s="230"/>
      <c r="GYH244" s="230"/>
      <c r="GYI244" s="230"/>
      <c r="GYJ244" s="230"/>
      <c r="GYK244" s="230"/>
      <c r="GYL244" s="230"/>
      <c r="GYM244" s="230"/>
      <c r="GYN244" s="230"/>
      <c r="GYO244" s="230"/>
      <c r="GYP244" s="230"/>
      <c r="GYQ244" s="230"/>
      <c r="GYR244" s="230"/>
      <c r="GYS244" s="230"/>
      <c r="GYT244" s="230"/>
      <c r="GYU244" s="230"/>
      <c r="GYV244" s="230"/>
      <c r="GYW244" s="230"/>
      <c r="GYX244" s="230"/>
      <c r="GYY244" s="230"/>
      <c r="GYZ244" s="230"/>
      <c r="GZA244" s="230"/>
      <c r="GZB244" s="230"/>
      <c r="GZC244" s="230"/>
      <c r="GZD244" s="230"/>
      <c r="GZE244" s="230"/>
      <c r="GZF244" s="230"/>
      <c r="GZG244" s="230"/>
      <c r="GZH244" s="230"/>
      <c r="GZI244" s="230"/>
      <c r="GZJ244" s="230"/>
      <c r="GZK244" s="230"/>
      <c r="GZL244" s="230"/>
      <c r="GZM244" s="230"/>
      <c r="GZN244" s="230"/>
      <c r="GZO244" s="230"/>
      <c r="GZP244" s="230"/>
      <c r="GZQ244" s="230"/>
      <c r="GZR244" s="230"/>
      <c r="GZS244" s="230"/>
      <c r="GZT244" s="230"/>
      <c r="GZU244" s="230"/>
      <c r="GZV244" s="230"/>
      <c r="GZW244" s="230"/>
      <c r="GZX244" s="230"/>
      <c r="GZY244" s="230"/>
      <c r="GZZ244" s="230"/>
      <c r="HAA244" s="230"/>
      <c r="HAB244" s="230"/>
      <c r="HAC244" s="230"/>
      <c r="HAD244" s="230"/>
      <c r="HAE244" s="230"/>
      <c r="HAF244" s="230"/>
      <c r="HAG244" s="230"/>
      <c r="HAH244" s="230"/>
      <c r="HAI244" s="230"/>
      <c r="HAJ244" s="230"/>
      <c r="HAK244" s="230"/>
      <c r="HAL244" s="230"/>
      <c r="HAM244" s="230"/>
      <c r="HAN244" s="230"/>
      <c r="HAO244" s="230"/>
      <c r="HAP244" s="230"/>
      <c r="HAQ244" s="230"/>
      <c r="HAR244" s="230"/>
      <c r="HAS244" s="230"/>
      <c r="HAT244" s="230"/>
      <c r="HAU244" s="230"/>
      <c r="HAV244" s="230"/>
      <c r="HAW244" s="230"/>
      <c r="HAX244" s="230"/>
      <c r="HAY244" s="230"/>
      <c r="HAZ244" s="230"/>
      <c r="HBA244" s="230"/>
      <c r="HBB244" s="230"/>
      <c r="HBC244" s="230"/>
      <c r="HBD244" s="230"/>
      <c r="HBE244" s="230"/>
      <c r="HBF244" s="230"/>
      <c r="HBG244" s="230"/>
      <c r="HBH244" s="230"/>
      <c r="HBI244" s="230"/>
      <c r="HBJ244" s="230"/>
      <c r="HBK244" s="230"/>
      <c r="HBL244" s="230"/>
      <c r="HBM244" s="230"/>
      <c r="HBN244" s="230"/>
      <c r="HBO244" s="230"/>
      <c r="HBP244" s="230"/>
      <c r="HBQ244" s="230"/>
      <c r="HBR244" s="230"/>
      <c r="HBS244" s="230"/>
      <c r="HBT244" s="230"/>
      <c r="HBU244" s="230"/>
      <c r="HBV244" s="230"/>
      <c r="HBW244" s="230"/>
      <c r="HBX244" s="230"/>
      <c r="HBY244" s="230"/>
      <c r="HBZ244" s="230"/>
      <c r="HCA244" s="230"/>
      <c r="HCB244" s="230"/>
      <c r="HCC244" s="230"/>
      <c r="HCD244" s="230"/>
      <c r="HCE244" s="230"/>
      <c r="HCF244" s="230"/>
      <c r="HCG244" s="230"/>
      <c r="HCH244" s="230"/>
      <c r="HCI244" s="230"/>
      <c r="HCJ244" s="230"/>
      <c r="HCK244" s="230"/>
      <c r="HCL244" s="230"/>
      <c r="HCM244" s="230"/>
      <c r="HCN244" s="230"/>
      <c r="HCO244" s="230"/>
      <c r="HCP244" s="230"/>
      <c r="HCQ244" s="230"/>
      <c r="HCR244" s="230"/>
      <c r="HCS244" s="230"/>
      <c r="HCT244" s="230"/>
      <c r="HCU244" s="230"/>
      <c r="HCV244" s="230"/>
      <c r="HCW244" s="230"/>
      <c r="HCX244" s="230"/>
      <c r="HCY244" s="230"/>
      <c r="HCZ244" s="230"/>
      <c r="HDA244" s="230"/>
      <c r="HDB244" s="230"/>
      <c r="HDC244" s="230"/>
      <c r="HDD244" s="230"/>
      <c r="HDE244" s="230"/>
      <c r="HDF244" s="230"/>
      <c r="HDG244" s="230"/>
      <c r="HDH244" s="230"/>
      <c r="HDI244" s="230"/>
      <c r="HDJ244" s="230"/>
      <c r="HDK244" s="230"/>
      <c r="HDL244" s="230"/>
      <c r="HDM244" s="230"/>
      <c r="HDN244" s="230"/>
      <c r="HDO244" s="230"/>
      <c r="HDP244" s="230"/>
      <c r="HDQ244" s="230"/>
      <c r="HDR244" s="230"/>
      <c r="HDS244" s="230"/>
      <c r="HDT244" s="230"/>
      <c r="HDU244" s="230"/>
      <c r="HDV244" s="230"/>
      <c r="HDW244" s="230"/>
      <c r="HDX244" s="230"/>
      <c r="HDY244" s="230"/>
      <c r="HDZ244" s="230"/>
      <c r="HEA244" s="230"/>
      <c r="HEB244" s="230"/>
      <c r="HEC244" s="230"/>
      <c r="HED244" s="230"/>
      <c r="HEE244" s="230"/>
      <c r="HEF244" s="230"/>
      <c r="HEG244" s="230"/>
      <c r="HEH244" s="230"/>
      <c r="HEI244" s="230"/>
      <c r="HEJ244" s="230"/>
      <c r="HEK244" s="230"/>
      <c r="HEL244" s="230"/>
      <c r="HEM244" s="230"/>
      <c r="HEN244" s="230"/>
      <c r="HEO244" s="230"/>
      <c r="HEP244" s="230"/>
      <c r="HEQ244" s="230"/>
      <c r="HER244" s="230"/>
      <c r="HES244" s="230"/>
      <c r="HET244" s="230"/>
      <c r="HEU244" s="230"/>
      <c r="HEV244" s="230"/>
      <c r="HEW244" s="230"/>
      <c r="HEX244" s="230"/>
      <c r="HEY244" s="230"/>
      <c r="HEZ244" s="230"/>
      <c r="HFA244" s="230"/>
      <c r="HFB244" s="230"/>
      <c r="HFC244" s="230"/>
      <c r="HFD244" s="230"/>
      <c r="HFE244" s="230"/>
      <c r="HFF244" s="230"/>
      <c r="HFG244" s="230"/>
      <c r="HFH244" s="230"/>
      <c r="HFI244" s="230"/>
      <c r="HFJ244" s="230"/>
      <c r="HFK244" s="230"/>
      <c r="HFL244" s="230"/>
      <c r="HFM244" s="230"/>
      <c r="HFN244" s="230"/>
      <c r="HFO244" s="230"/>
      <c r="HFP244" s="230"/>
      <c r="HFQ244" s="230"/>
      <c r="HFR244" s="230"/>
      <c r="HFS244" s="230"/>
      <c r="HFT244" s="230"/>
      <c r="HFU244" s="230"/>
      <c r="HFV244" s="230"/>
      <c r="HFW244" s="230"/>
      <c r="HFX244" s="230"/>
      <c r="HFY244" s="230"/>
      <c r="HFZ244" s="230"/>
      <c r="HGA244" s="230"/>
      <c r="HGB244" s="230"/>
      <c r="HGC244" s="230"/>
      <c r="HGD244" s="230"/>
      <c r="HGE244" s="230"/>
      <c r="HGF244" s="230"/>
      <c r="HGG244" s="230"/>
      <c r="HGH244" s="230"/>
      <c r="HGI244" s="230"/>
      <c r="HGJ244" s="230"/>
      <c r="HGK244" s="230"/>
      <c r="HGL244" s="230"/>
      <c r="HGM244" s="230"/>
      <c r="HGN244" s="230"/>
      <c r="HGO244" s="230"/>
      <c r="HGP244" s="230"/>
      <c r="HGQ244" s="230"/>
      <c r="HGR244" s="230"/>
      <c r="HGS244" s="230"/>
      <c r="HGT244" s="230"/>
      <c r="HGU244" s="230"/>
      <c r="HGV244" s="230"/>
      <c r="HGW244" s="230"/>
      <c r="HGX244" s="230"/>
      <c r="HGY244" s="230"/>
      <c r="HGZ244" s="230"/>
      <c r="HHA244" s="230"/>
      <c r="HHB244" s="230"/>
      <c r="HHC244" s="230"/>
      <c r="HHD244" s="230"/>
      <c r="HHE244" s="230"/>
      <c r="HHF244" s="230"/>
      <c r="HHG244" s="230"/>
      <c r="HHH244" s="230"/>
      <c r="HHI244" s="230"/>
      <c r="HHJ244" s="230"/>
      <c r="HHK244" s="230"/>
      <c r="HHL244" s="230"/>
      <c r="HHM244" s="230"/>
      <c r="HHN244" s="230"/>
      <c r="HHO244" s="230"/>
      <c r="HHP244" s="230"/>
      <c r="HHQ244" s="230"/>
      <c r="HHR244" s="230"/>
      <c r="HHS244" s="230"/>
      <c r="HHT244" s="230"/>
      <c r="HHU244" s="230"/>
      <c r="HHV244" s="230"/>
      <c r="HHW244" s="230"/>
      <c r="HHX244" s="230"/>
      <c r="HHY244" s="230"/>
      <c r="HHZ244" s="230"/>
      <c r="HIA244" s="230"/>
      <c r="HIB244" s="230"/>
      <c r="HIC244" s="230"/>
      <c r="HID244" s="230"/>
      <c r="HIE244" s="230"/>
      <c r="HIF244" s="230"/>
      <c r="HIG244" s="230"/>
      <c r="HIH244" s="230"/>
      <c r="HII244" s="230"/>
      <c r="HIJ244" s="230"/>
      <c r="HIK244" s="230"/>
      <c r="HIL244" s="230"/>
      <c r="HIM244" s="230"/>
      <c r="HIN244" s="230"/>
      <c r="HIO244" s="230"/>
      <c r="HIP244" s="230"/>
      <c r="HIQ244" s="230"/>
      <c r="HIR244" s="230"/>
      <c r="HIS244" s="230"/>
      <c r="HIT244" s="230"/>
      <c r="HIU244" s="230"/>
      <c r="HIV244" s="230"/>
      <c r="HIW244" s="230"/>
      <c r="HIX244" s="230"/>
      <c r="HIY244" s="230"/>
      <c r="HIZ244" s="230"/>
      <c r="HJA244" s="230"/>
      <c r="HJB244" s="230"/>
      <c r="HJC244" s="230"/>
      <c r="HJD244" s="230"/>
      <c r="HJE244" s="230"/>
      <c r="HJF244" s="230"/>
      <c r="HJG244" s="230"/>
      <c r="HJH244" s="230"/>
      <c r="HJI244" s="230"/>
      <c r="HJJ244" s="230"/>
      <c r="HJK244" s="230"/>
      <c r="HJL244" s="230"/>
      <c r="HJM244" s="230"/>
      <c r="HJN244" s="230"/>
      <c r="HJO244" s="230"/>
      <c r="HJP244" s="230"/>
      <c r="HJQ244" s="230"/>
      <c r="HJR244" s="230"/>
      <c r="HJS244" s="230"/>
      <c r="HJT244" s="230"/>
      <c r="HJU244" s="230"/>
      <c r="HJV244" s="230"/>
      <c r="HJW244" s="230"/>
      <c r="HJX244" s="230"/>
      <c r="HJY244" s="230"/>
      <c r="HJZ244" s="230"/>
      <c r="HKA244" s="230"/>
      <c r="HKB244" s="230"/>
      <c r="HKC244" s="230"/>
      <c r="HKD244" s="230"/>
      <c r="HKE244" s="230"/>
      <c r="HKF244" s="230"/>
      <c r="HKG244" s="230"/>
      <c r="HKH244" s="230"/>
      <c r="HKI244" s="230"/>
      <c r="HKJ244" s="230"/>
      <c r="HKK244" s="230"/>
      <c r="HKL244" s="230"/>
      <c r="HKM244" s="230"/>
      <c r="HKN244" s="230"/>
      <c r="HKO244" s="230"/>
      <c r="HKP244" s="230"/>
      <c r="HKQ244" s="230"/>
      <c r="HKR244" s="230"/>
      <c r="HKS244" s="230"/>
      <c r="HKT244" s="230"/>
      <c r="HKU244" s="230"/>
      <c r="HKV244" s="230"/>
      <c r="HKW244" s="230"/>
      <c r="HKX244" s="230"/>
      <c r="HKY244" s="230"/>
      <c r="HKZ244" s="230"/>
      <c r="HLA244" s="230"/>
      <c r="HLB244" s="230"/>
      <c r="HLC244" s="230"/>
      <c r="HLD244" s="230"/>
      <c r="HLE244" s="230"/>
      <c r="HLF244" s="230"/>
      <c r="HLG244" s="230"/>
      <c r="HLH244" s="230"/>
      <c r="HLI244" s="230"/>
      <c r="HLJ244" s="230"/>
      <c r="HLK244" s="230"/>
      <c r="HLL244" s="230"/>
      <c r="HLM244" s="230"/>
      <c r="HLN244" s="230"/>
      <c r="HLO244" s="230"/>
      <c r="HLP244" s="230"/>
      <c r="HLQ244" s="230"/>
      <c r="HLR244" s="230"/>
      <c r="HLS244" s="230"/>
      <c r="HLT244" s="230"/>
      <c r="HLU244" s="230"/>
      <c r="HLV244" s="230"/>
      <c r="HLW244" s="230"/>
      <c r="HLX244" s="230"/>
      <c r="HLY244" s="230"/>
      <c r="HLZ244" s="230"/>
      <c r="HMA244" s="230"/>
      <c r="HMB244" s="230"/>
      <c r="HMC244" s="230"/>
      <c r="HMD244" s="230"/>
      <c r="HME244" s="230"/>
      <c r="HMF244" s="230"/>
      <c r="HMG244" s="230"/>
      <c r="HMH244" s="230"/>
      <c r="HMI244" s="230"/>
      <c r="HMJ244" s="230"/>
      <c r="HMK244" s="230"/>
      <c r="HML244" s="230"/>
      <c r="HMM244" s="230"/>
      <c r="HMN244" s="230"/>
      <c r="HMO244" s="230"/>
      <c r="HMP244" s="230"/>
      <c r="HMQ244" s="230"/>
      <c r="HMR244" s="230"/>
      <c r="HMS244" s="230"/>
      <c r="HMT244" s="230"/>
      <c r="HMU244" s="230"/>
      <c r="HMV244" s="230"/>
      <c r="HMW244" s="230"/>
      <c r="HMX244" s="230"/>
      <c r="HMY244" s="230"/>
      <c r="HMZ244" s="230"/>
      <c r="HNA244" s="230"/>
      <c r="HNB244" s="230"/>
      <c r="HNC244" s="230"/>
      <c r="HND244" s="230"/>
      <c r="HNE244" s="230"/>
      <c r="HNF244" s="230"/>
      <c r="HNG244" s="230"/>
      <c r="HNH244" s="230"/>
      <c r="HNI244" s="230"/>
      <c r="HNJ244" s="230"/>
      <c r="HNK244" s="230"/>
      <c r="HNL244" s="230"/>
      <c r="HNM244" s="230"/>
      <c r="HNN244" s="230"/>
      <c r="HNO244" s="230"/>
      <c r="HNP244" s="230"/>
      <c r="HNQ244" s="230"/>
      <c r="HNR244" s="230"/>
      <c r="HNS244" s="230"/>
      <c r="HNT244" s="230"/>
      <c r="HNU244" s="230"/>
      <c r="HNV244" s="230"/>
      <c r="HNW244" s="230"/>
      <c r="HNX244" s="230"/>
      <c r="HNY244" s="230"/>
      <c r="HNZ244" s="230"/>
      <c r="HOA244" s="230"/>
      <c r="HOB244" s="230"/>
      <c r="HOC244" s="230"/>
      <c r="HOD244" s="230"/>
      <c r="HOE244" s="230"/>
      <c r="HOF244" s="230"/>
      <c r="HOG244" s="230"/>
      <c r="HOH244" s="230"/>
      <c r="HOI244" s="230"/>
      <c r="HOJ244" s="230"/>
      <c r="HOK244" s="230"/>
      <c r="HOL244" s="230"/>
      <c r="HOM244" s="230"/>
      <c r="HON244" s="230"/>
      <c r="HOO244" s="230"/>
      <c r="HOP244" s="230"/>
      <c r="HOQ244" s="230"/>
      <c r="HOR244" s="230"/>
      <c r="HOS244" s="230"/>
      <c r="HOT244" s="230"/>
      <c r="HOU244" s="230"/>
      <c r="HOV244" s="230"/>
      <c r="HOW244" s="230"/>
      <c r="HOX244" s="230"/>
      <c r="HOY244" s="230"/>
      <c r="HOZ244" s="230"/>
      <c r="HPA244" s="230"/>
      <c r="HPB244" s="230"/>
      <c r="HPC244" s="230"/>
      <c r="HPD244" s="230"/>
      <c r="HPE244" s="230"/>
      <c r="HPF244" s="230"/>
      <c r="HPG244" s="230"/>
      <c r="HPH244" s="230"/>
      <c r="HPI244" s="230"/>
      <c r="HPJ244" s="230"/>
      <c r="HPK244" s="230"/>
      <c r="HPL244" s="230"/>
      <c r="HPM244" s="230"/>
      <c r="HPN244" s="230"/>
      <c r="HPO244" s="230"/>
      <c r="HPP244" s="230"/>
      <c r="HPQ244" s="230"/>
      <c r="HPR244" s="230"/>
      <c r="HPS244" s="230"/>
      <c r="HPT244" s="230"/>
      <c r="HPU244" s="230"/>
      <c r="HPV244" s="230"/>
      <c r="HPW244" s="230"/>
      <c r="HPX244" s="230"/>
      <c r="HPY244" s="230"/>
      <c r="HPZ244" s="230"/>
      <c r="HQA244" s="230"/>
      <c r="HQB244" s="230"/>
      <c r="HQC244" s="230"/>
      <c r="HQD244" s="230"/>
      <c r="HQE244" s="230"/>
      <c r="HQF244" s="230"/>
      <c r="HQG244" s="230"/>
      <c r="HQH244" s="230"/>
      <c r="HQI244" s="230"/>
      <c r="HQJ244" s="230"/>
      <c r="HQK244" s="230"/>
      <c r="HQL244" s="230"/>
      <c r="HQM244" s="230"/>
      <c r="HQN244" s="230"/>
      <c r="HQO244" s="230"/>
      <c r="HQP244" s="230"/>
      <c r="HQQ244" s="230"/>
      <c r="HQR244" s="230"/>
      <c r="HQS244" s="230"/>
      <c r="HQT244" s="230"/>
      <c r="HQU244" s="230"/>
      <c r="HQV244" s="230"/>
      <c r="HQW244" s="230"/>
      <c r="HQX244" s="230"/>
      <c r="HQY244" s="230"/>
      <c r="HQZ244" s="230"/>
      <c r="HRA244" s="230"/>
      <c r="HRB244" s="230"/>
      <c r="HRC244" s="230"/>
      <c r="HRD244" s="230"/>
      <c r="HRE244" s="230"/>
      <c r="HRF244" s="230"/>
      <c r="HRG244" s="230"/>
      <c r="HRH244" s="230"/>
      <c r="HRI244" s="230"/>
      <c r="HRJ244" s="230"/>
      <c r="HRK244" s="230"/>
      <c r="HRL244" s="230"/>
      <c r="HRM244" s="230"/>
      <c r="HRN244" s="230"/>
      <c r="HRO244" s="230"/>
      <c r="HRP244" s="230"/>
      <c r="HRQ244" s="230"/>
      <c r="HRR244" s="230"/>
      <c r="HRS244" s="230"/>
      <c r="HRT244" s="230"/>
      <c r="HRU244" s="230"/>
      <c r="HRV244" s="230"/>
      <c r="HRW244" s="230"/>
      <c r="HRX244" s="230"/>
      <c r="HRY244" s="230"/>
      <c r="HRZ244" s="230"/>
      <c r="HSA244" s="230"/>
      <c r="HSB244" s="230"/>
      <c r="HSC244" s="230"/>
      <c r="HSD244" s="230"/>
      <c r="HSE244" s="230"/>
      <c r="HSF244" s="230"/>
      <c r="HSG244" s="230"/>
      <c r="HSH244" s="230"/>
      <c r="HSI244" s="230"/>
      <c r="HSJ244" s="230"/>
      <c r="HSK244" s="230"/>
      <c r="HSL244" s="230"/>
      <c r="HSM244" s="230"/>
      <c r="HSN244" s="230"/>
      <c r="HSO244" s="230"/>
      <c r="HSP244" s="230"/>
      <c r="HSQ244" s="230"/>
      <c r="HSR244" s="230"/>
      <c r="HSS244" s="230"/>
      <c r="HST244" s="230"/>
      <c r="HSU244" s="230"/>
      <c r="HSV244" s="230"/>
      <c r="HSW244" s="230"/>
      <c r="HSX244" s="230"/>
      <c r="HSY244" s="230"/>
      <c r="HSZ244" s="230"/>
      <c r="HTA244" s="230"/>
      <c r="HTB244" s="230"/>
      <c r="HTC244" s="230"/>
      <c r="HTD244" s="230"/>
      <c r="HTE244" s="230"/>
      <c r="HTF244" s="230"/>
      <c r="HTG244" s="230"/>
      <c r="HTH244" s="230"/>
      <c r="HTI244" s="230"/>
      <c r="HTJ244" s="230"/>
      <c r="HTK244" s="230"/>
      <c r="HTL244" s="230"/>
      <c r="HTM244" s="230"/>
      <c r="HTN244" s="230"/>
      <c r="HTO244" s="230"/>
      <c r="HTP244" s="230"/>
      <c r="HTQ244" s="230"/>
      <c r="HTR244" s="230"/>
      <c r="HTS244" s="230"/>
      <c r="HTT244" s="230"/>
      <c r="HTU244" s="230"/>
      <c r="HTV244" s="230"/>
      <c r="HTW244" s="230"/>
      <c r="HTX244" s="230"/>
      <c r="HTY244" s="230"/>
      <c r="HTZ244" s="230"/>
      <c r="HUA244" s="230"/>
      <c r="HUB244" s="230"/>
      <c r="HUC244" s="230"/>
      <c r="HUD244" s="230"/>
      <c r="HUE244" s="230"/>
      <c r="HUF244" s="230"/>
      <c r="HUG244" s="230"/>
      <c r="HUH244" s="230"/>
      <c r="HUI244" s="230"/>
      <c r="HUJ244" s="230"/>
      <c r="HUK244" s="230"/>
      <c r="HUL244" s="230"/>
      <c r="HUM244" s="230"/>
      <c r="HUN244" s="230"/>
      <c r="HUO244" s="230"/>
      <c r="HUP244" s="230"/>
      <c r="HUQ244" s="230"/>
      <c r="HUR244" s="230"/>
      <c r="HUS244" s="230"/>
      <c r="HUT244" s="230"/>
      <c r="HUU244" s="230"/>
      <c r="HUV244" s="230"/>
      <c r="HUW244" s="230"/>
      <c r="HUX244" s="230"/>
      <c r="HUY244" s="230"/>
      <c r="HUZ244" s="230"/>
      <c r="HVA244" s="230"/>
      <c r="HVB244" s="230"/>
      <c r="HVC244" s="230"/>
      <c r="HVD244" s="230"/>
      <c r="HVE244" s="230"/>
      <c r="HVF244" s="230"/>
      <c r="HVG244" s="230"/>
      <c r="HVH244" s="230"/>
      <c r="HVI244" s="230"/>
      <c r="HVJ244" s="230"/>
      <c r="HVK244" s="230"/>
      <c r="HVL244" s="230"/>
      <c r="HVM244" s="230"/>
      <c r="HVN244" s="230"/>
      <c r="HVO244" s="230"/>
      <c r="HVP244" s="230"/>
      <c r="HVQ244" s="230"/>
      <c r="HVR244" s="230"/>
      <c r="HVS244" s="230"/>
      <c r="HVT244" s="230"/>
      <c r="HVU244" s="230"/>
      <c r="HVV244" s="230"/>
      <c r="HVW244" s="230"/>
      <c r="HVX244" s="230"/>
      <c r="HVY244" s="230"/>
      <c r="HVZ244" s="230"/>
      <c r="HWA244" s="230"/>
      <c r="HWB244" s="230"/>
      <c r="HWC244" s="230"/>
      <c r="HWD244" s="230"/>
      <c r="HWE244" s="230"/>
      <c r="HWF244" s="230"/>
      <c r="HWG244" s="230"/>
      <c r="HWH244" s="230"/>
      <c r="HWI244" s="230"/>
      <c r="HWJ244" s="230"/>
      <c r="HWK244" s="230"/>
      <c r="HWL244" s="230"/>
      <c r="HWM244" s="230"/>
      <c r="HWN244" s="230"/>
      <c r="HWO244" s="230"/>
      <c r="HWP244" s="230"/>
      <c r="HWQ244" s="230"/>
      <c r="HWR244" s="230"/>
      <c r="HWS244" s="230"/>
      <c r="HWT244" s="230"/>
      <c r="HWU244" s="230"/>
      <c r="HWV244" s="230"/>
      <c r="HWW244" s="230"/>
      <c r="HWX244" s="230"/>
      <c r="HWY244" s="230"/>
      <c r="HWZ244" s="230"/>
      <c r="HXA244" s="230"/>
      <c r="HXB244" s="230"/>
      <c r="HXC244" s="230"/>
      <c r="HXD244" s="230"/>
      <c r="HXE244" s="230"/>
      <c r="HXF244" s="230"/>
      <c r="HXG244" s="230"/>
      <c r="HXH244" s="230"/>
      <c r="HXI244" s="230"/>
      <c r="HXJ244" s="230"/>
      <c r="HXK244" s="230"/>
      <c r="HXL244" s="230"/>
      <c r="HXM244" s="230"/>
      <c r="HXN244" s="230"/>
      <c r="HXO244" s="230"/>
      <c r="HXP244" s="230"/>
      <c r="HXQ244" s="230"/>
      <c r="HXR244" s="230"/>
      <c r="HXS244" s="230"/>
      <c r="HXT244" s="230"/>
      <c r="HXU244" s="230"/>
      <c r="HXV244" s="230"/>
      <c r="HXW244" s="230"/>
      <c r="HXX244" s="230"/>
      <c r="HXY244" s="230"/>
      <c r="HXZ244" s="230"/>
      <c r="HYA244" s="230"/>
      <c r="HYB244" s="230"/>
      <c r="HYC244" s="230"/>
      <c r="HYD244" s="230"/>
      <c r="HYE244" s="230"/>
      <c r="HYF244" s="230"/>
      <c r="HYG244" s="230"/>
      <c r="HYH244" s="230"/>
      <c r="HYI244" s="230"/>
      <c r="HYJ244" s="230"/>
      <c r="HYK244" s="230"/>
      <c r="HYL244" s="230"/>
      <c r="HYM244" s="230"/>
      <c r="HYN244" s="230"/>
      <c r="HYO244" s="230"/>
      <c r="HYP244" s="230"/>
      <c r="HYQ244" s="230"/>
      <c r="HYR244" s="230"/>
      <c r="HYS244" s="230"/>
      <c r="HYT244" s="230"/>
      <c r="HYU244" s="230"/>
      <c r="HYV244" s="230"/>
      <c r="HYW244" s="230"/>
      <c r="HYX244" s="230"/>
      <c r="HYY244" s="230"/>
      <c r="HYZ244" s="230"/>
      <c r="HZA244" s="230"/>
      <c r="HZB244" s="230"/>
      <c r="HZC244" s="230"/>
      <c r="HZD244" s="230"/>
      <c r="HZE244" s="230"/>
      <c r="HZF244" s="230"/>
      <c r="HZG244" s="230"/>
      <c r="HZH244" s="230"/>
      <c r="HZI244" s="230"/>
      <c r="HZJ244" s="230"/>
      <c r="HZK244" s="230"/>
      <c r="HZL244" s="230"/>
      <c r="HZM244" s="230"/>
      <c r="HZN244" s="230"/>
      <c r="HZO244" s="230"/>
      <c r="HZP244" s="230"/>
      <c r="HZQ244" s="230"/>
      <c r="HZR244" s="230"/>
      <c r="HZS244" s="230"/>
      <c r="HZT244" s="230"/>
      <c r="HZU244" s="230"/>
      <c r="HZV244" s="230"/>
      <c r="HZW244" s="230"/>
      <c r="HZX244" s="230"/>
      <c r="HZY244" s="230"/>
      <c r="HZZ244" s="230"/>
      <c r="IAA244" s="230"/>
      <c r="IAB244" s="230"/>
      <c r="IAC244" s="230"/>
      <c r="IAD244" s="230"/>
      <c r="IAE244" s="230"/>
      <c r="IAF244" s="230"/>
      <c r="IAG244" s="230"/>
      <c r="IAH244" s="230"/>
      <c r="IAI244" s="230"/>
      <c r="IAJ244" s="230"/>
      <c r="IAK244" s="230"/>
      <c r="IAL244" s="230"/>
      <c r="IAM244" s="230"/>
      <c r="IAN244" s="230"/>
      <c r="IAO244" s="230"/>
      <c r="IAP244" s="230"/>
      <c r="IAQ244" s="230"/>
      <c r="IAR244" s="230"/>
      <c r="IAS244" s="230"/>
      <c r="IAT244" s="230"/>
      <c r="IAU244" s="230"/>
      <c r="IAV244" s="230"/>
      <c r="IAW244" s="230"/>
      <c r="IAX244" s="230"/>
      <c r="IAY244" s="230"/>
      <c r="IAZ244" s="230"/>
      <c r="IBA244" s="230"/>
      <c r="IBB244" s="230"/>
      <c r="IBC244" s="230"/>
      <c r="IBD244" s="230"/>
      <c r="IBE244" s="230"/>
      <c r="IBF244" s="230"/>
      <c r="IBG244" s="230"/>
      <c r="IBH244" s="230"/>
      <c r="IBI244" s="230"/>
      <c r="IBJ244" s="230"/>
      <c r="IBK244" s="230"/>
      <c r="IBL244" s="230"/>
      <c r="IBM244" s="230"/>
      <c r="IBN244" s="230"/>
      <c r="IBO244" s="230"/>
      <c r="IBP244" s="230"/>
      <c r="IBQ244" s="230"/>
      <c r="IBR244" s="230"/>
      <c r="IBS244" s="230"/>
      <c r="IBT244" s="230"/>
      <c r="IBU244" s="230"/>
      <c r="IBV244" s="230"/>
      <c r="IBW244" s="230"/>
      <c r="IBX244" s="230"/>
      <c r="IBY244" s="230"/>
      <c r="IBZ244" s="230"/>
      <c r="ICA244" s="230"/>
      <c r="ICB244" s="230"/>
      <c r="ICC244" s="230"/>
      <c r="ICD244" s="230"/>
      <c r="ICE244" s="230"/>
      <c r="ICF244" s="230"/>
      <c r="ICG244" s="230"/>
      <c r="ICH244" s="230"/>
      <c r="ICI244" s="230"/>
      <c r="ICJ244" s="230"/>
      <c r="ICK244" s="230"/>
      <c r="ICL244" s="230"/>
      <c r="ICM244" s="230"/>
      <c r="ICN244" s="230"/>
      <c r="ICO244" s="230"/>
      <c r="ICP244" s="230"/>
      <c r="ICQ244" s="230"/>
      <c r="ICR244" s="230"/>
      <c r="ICS244" s="230"/>
      <c r="ICT244" s="230"/>
      <c r="ICU244" s="230"/>
      <c r="ICV244" s="230"/>
      <c r="ICW244" s="230"/>
      <c r="ICX244" s="230"/>
      <c r="ICY244" s="230"/>
      <c r="ICZ244" s="230"/>
      <c r="IDA244" s="230"/>
      <c r="IDB244" s="230"/>
      <c r="IDC244" s="230"/>
      <c r="IDD244" s="230"/>
      <c r="IDE244" s="230"/>
      <c r="IDF244" s="230"/>
      <c r="IDG244" s="230"/>
      <c r="IDH244" s="230"/>
      <c r="IDI244" s="230"/>
      <c r="IDJ244" s="230"/>
      <c r="IDK244" s="230"/>
      <c r="IDL244" s="230"/>
      <c r="IDM244" s="230"/>
      <c r="IDN244" s="230"/>
      <c r="IDO244" s="230"/>
      <c r="IDP244" s="230"/>
      <c r="IDQ244" s="230"/>
      <c r="IDR244" s="230"/>
      <c r="IDS244" s="230"/>
      <c r="IDT244" s="230"/>
      <c r="IDU244" s="230"/>
      <c r="IDV244" s="230"/>
      <c r="IDW244" s="230"/>
      <c r="IDX244" s="230"/>
      <c r="IDY244" s="230"/>
      <c r="IDZ244" s="230"/>
      <c r="IEA244" s="230"/>
      <c r="IEB244" s="230"/>
      <c r="IEC244" s="230"/>
      <c r="IED244" s="230"/>
      <c r="IEE244" s="230"/>
      <c r="IEF244" s="230"/>
      <c r="IEG244" s="230"/>
      <c r="IEH244" s="230"/>
      <c r="IEI244" s="230"/>
      <c r="IEJ244" s="230"/>
      <c r="IEK244" s="230"/>
      <c r="IEL244" s="230"/>
      <c r="IEM244" s="230"/>
      <c r="IEN244" s="230"/>
      <c r="IEO244" s="230"/>
      <c r="IEP244" s="230"/>
      <c r="IEQ244" s="230"/>
      <c r="IER244" s="230"/>
      <c r="IES244" s="230"/>
      <c r="IET244" s="230"/>
      <c r="IEU244" s="230"/>
      <c r="IEV244" s="230"/>
      <c r="IEW244" s="230"/>
      <c r="IEX244" s="230"/>
      <c r="IEY244" s="230"/>
      <c r="IEZ244" s="230"/>
      <c r="IFA244" s="230"/>
      <c r="IFB244" s="230"/>
      <c r="IFC244" s="230"/>
      <c r="IFD244" s="230"/>
      <c r="IFE244" s="230"/>
      <c r="IFF244" s="230"/>
      <c r="IFG244" s="230"/>
      <c r="IFH244" s="230"/>
      <c r="IFI244" s="230"/>
      <c r="IFJ244" s="230"/>
      <c r="IFK244" s="230"/>
      <c r="IFL244" s="230"/>
      <c r="IFM244" s="230"/>
      <c r="IFN244" s="230"/>
      <c r="IFO244" s="230"/>
      <c r="IFP244" s="230"/>
      <c r="IFQ244" s="230"/>
      <c r="IFR244" s="230"/>
      <c r="IFS244" s="230"/>
      <c r="IFT244" s="230"/>
      <c r="IFU244" s="230"/>
      <c r="IFV244" s="230"/>
      <c r="IFW244" s="230"/>
      <c r="IFX244" s="230"/>
      <c r="IFY244" s="230"/>
      <c r="IFZ244" s="230"/>
      <c r="IGA244" s="230"/>
      <c r="IGB244" s="230"/>
      <c r="IGC244" s="230"/>
      <c r="IGD244" s="230"/>
      <c r="IGE244" s="230"/>
      <c r="IGF244" s="230"/>
      <c r="IGG244" s="230"/>
      <c r="IGH244" s="230"/>
      <c r="IGI244" s="230"/>
      <c r="IGJ244" s="230"/>
      <c r="IGK244" s="230"/>
      <c r="IGL244" s="230"/>
      <c r="IGM244" s="230"/>
      <c r="IGN244" s="230"/>
      <c r="IGO244" s="230"/>
      <c r="IGP244" s="230"/>
      <c r="IGQ244" s="230"/>
      <c r="IGR244" s="230"/>
      <c r="IGS244" s="230"/>
      <c r="IGT244" s="230"/>
      <c r="IGU244" s="230"/>
      <c r="IGV244" s="230"/>
      <c r="IGW244" s="230"/>
      <c r="IGX244" s="230"/>
      <c r="IGY244" s="230"/>
      <c r="IGZ244" s="230"/>
      <c r="IHA244" s="230"/>
      <c r="IHB244" s="230"/>
      <c r="IHC244" s="230"/>
      <c r="IHD244" s="230"/>
      <c r="IHE244" s="230"/>
      <c r="IHF244" s="230"/>
      <c r="IHG244" s="230"/>
      <c r="IHH244" s="230"/>
      <c r="IHI244" s="230"/>
      <c r="IHJ244" s="230"/>
      <c r="IHK244" s="230"/>
      <c r="IHL244" s="230"/>
      <c r="IHM244" s="230"/>
      <c r="IHN244" s="230"/>
      <c r="IHO244" s="230"/>
      <c r="IHP244" s="230"/>
      <c r="IHQ244" s="230"/>
      <c r="IHR244" s="230"/>
      <c r="IHS244" s="230"/>
      <c r="IHT244" s="230"/>
      <c r="IHU244" s="230"/>
      <c r="IHV244" s="230"/>
      <c r="IHW244" s="230"/>
      <c r="IHX244" s="230"/>
      <c r="IHY244" s="230"/>
      <c r="IHZ244" s="230"/>
      <c r="IIA244" s="230"/>
      <c r="IIB244" s="230"/>
      <c r="IIC244" s="230"/>
      <c r="IID244" s="230"/>
      <c r="IIE244" s="230"/>
      <c r="IIF244" s="230"/>
      <c r="IIG244" s="230"/>
      <c r="IIH244" s="230"/>
      <c r="III244" s="230"/>
      <c r="IIJ244" s="230"/>
      <c r="IIK244" s="230"/>
      <c r="IIL244" s="230"/>
      <c r="IIM244" s="230"/>
      <c r="IIN244" s="230"/>
      <c r="IIO244" s="230"/>
      <c r="IIP244" s="230"/>
      <c r="IIQ244" s="230"/>
      <c r="IIR244" s="230"/>
      <c r="IIS244" s="230"/>
      <c r="IIT244" s="230"/>
      <c r="IIU244" s="230"/>
      <c r="IIV244" s="230"/>
      <c r="IIW244" s="230"/>
      <c r="IIX244" s="230"/>
      <c r="IIY244" s="230"/>
      <c r="IIZ244" s="230"/>
      <c r="IJA244" s="230"/>
      <c r="IJB244" s="230"/>
      <c r="IJC244" s="230"/>
      <c r="IJD244" s="230"/>
      <c r="IJE244" s="230"/>
      <c r="IJF244" s="230"/>
      <c r="IJG244" s="230"/>
      <c r="IJH244" s="230"/>
      <c r="IJI244" s="230"/>
      <c r="IJJ244" s="230"/>
      <c r="IJK244" s="230"/>
      <c r="IJL244" s="230"/>
      <c r="IJM244" s="230"/>
      <c r="IJN244" s="230"/>
      <c r="IJO244" s="230"/>
      <c r="IJP244" s="230"/>
      <c r="IJQ244" s="230"/>
      <c r="IJR244" s="230"/>
      <c r="IJS244" s="230"/>
      <c r="IJT244" s="230"/>
      <c r="IJU244" s="230"/>
      <c r="IJV244" s="230"/>
      <c r="IJW244" s="230"/>
      <c r="IJX244" s="230"/>
      <c r="IJY244" s="230"/>
      <c r="IJZ244" s="230"/>
      <c r="IKA244" s="230"/>
      <c r="IKB244" s="230"/>
      <c r="IKC244" s="230"/>
      <c r="IKD244" s="230"/>
      <c r="IKE244" s="230"/>
      <c r="IKF244" s="230"/>
      <c r="IKG244" s="230"/>
      <c r="IKH244" s="230"/>
      <c r="IKI244" s="230"/>
      <c r="IKJ244" s="230"/>
      <c r="IKK244" s="230"/>
      <c r="IKL244" s="230"/>
      <c r="IKM244" s="230"/>
      <c r="IKN244" s="230"/>
      <c r="IKO244" s="230"/>
      <c r="IKP244" s="230"/>
      <c r="IKQ244" s="230"/>
      <c r="IKR244" s="230"/>
      <c r="IKS244" s="230"/>
      <c r="IKT244" s="230"/>
      <c r="IKU244" s="230"/>
      <c r="IKV244" s="230"/>
      <c r="IKW244" s="230"/>
      <c r="IKX244" s="230"/>
      <c r="IKY244" s="230"/>
      <c r="IKZ244" s="230"/>
      <c r="ILA244" s="230"/>
      <c r="ILB244" s="230"/>
      <c r="ILC244" s="230"/>
      <c r="ILD244" s="230"/>
      <c r="ILE244" s="230"/>
      <c r="ILF244" s="230"/>
      <c r="ILG244" s="230"/>
      <c r="ILH244" s="230"/>
      <c r="ILI244" s="230"/>
      <c r="ILJ244" s="230"/>
      <c r="ILK244" s="230"/>
      <c r="ILL244" s="230"/>
      <c r="ILM244" s="230"/>
      <c r="ILN244" s="230"/>
      <c r="ILO244" s="230"/>
      <c r="ILP244" s="230"/>
      <c r="ILQ244" s="230"/>
      <c r="ILR244" s="230"/>
      <c r="ILS244" s="230"/>
      <c r="ILT244" s="230"/>
      <c r="ILU244" s="230"/>
      <c r="ILV244" s="230"/>
      <c r="ILW244" s="230"/>
      <c r="ILX244" s="230"/>
      <c r="ILY244" s="230"/>
      <c r="ILZ244" s="230"/>
      <c r="IMA244" s="230"/>
      <c r="IMB244" s="230"/>
      <c r="IMC244" s="230"/>
      <c r="IMD244" s="230"/>
      <c r="IME244" s="230"/>
      <c r="IMF244" s="230"/>
      <c r="IMG244" s="230"/>
      <c r="IMH244" s="230"/>
      <c r="IMI244" s="230"/>
      <c r="IMJ244" s="230"/>
      <c r="IMK244" s="230"/>
      <c r="IML244" s="230"/>
      <c r="IMM244" s="230"/>
      <c r="IMN244" s="230"/>
      <c r="IMO244" s="230"/>
      <c r="IMP244" s="230"/>
      <c r="IMQ244" s="230"/>
      <c r="IMR244" s="230"/>
      <c r="IMS244" s="230"/>
      <c r="IMT244" s="230"/>
      <c r="IMU244" s="230"/>
      <c r="IMV244" s="230"/>
      <c r="IMW244" s="230"/>
      <c r="IMX244" s="230"/>
      <c r="IMY244" s="230"/>
      <c r="IMZ244" s="230"/>
      <c r="INA244" s="230"/>
      <c r="INB244" s="230"/>
      <c r="INC244" s="230"/>
      <c r="IND244" s="230"/>
      <c r="INE244" s="230"/>
      <c r="INF244" s="230"/>
      <c r="ING244" s="230"/>
      <c r="INH244" s="230"/>
      <c r="INI244" s="230"/>
      <c r="INJ244" s="230"/>
      <c r="INK244" s="230"/>
      <c r="INL244" s="230"/>
      <c r="INM244" s="230"/>
      <c r="INN244" s="230"/>
      <c r="INO244" s="230"/>
      <c r="INP244" s="230"/>
      <c r="INQ244" s="230"/>
      <c r="INR244" s="230"/>
      <c r="INS244" s="230"/>
      <c r="INT244" s="230"/>
      <c r="INU244" s="230"/>
      <c r="INV244" s="230"/>
      <c r="INW244" s="230"/>
      <c r="INX244" s="230"/>
      <c r="INY244" s="230"/>
      <c r="INZ244" s="230"/>
      <c r="IOA244" s="230"/>
      <c r="IOB244" s="230"/>
      <c r="IOC244" s="230"/>
      <c r="IOD244" s="230"/>
      <c r="IOE244" s="230"/>
      <c r="IOF244" s="230"/>
      <c r="IOG244" s="230"/>
      <c r="IOH244" s="230"/>
      <c r="IOI244" s="230"/>
      <c r="IOJ244" s="230"/>
      <c r="IOK244" s="230"/>
      <c r="IOL244" s="230"/>
      <c r="IOM244" s="230"/>
      <c r="ION244" s="230"/>
      <c r="IOO244" s="230"/>
      <c r="IOP244" s="230"/>
      <c r="IOQ244" s="230"/>
      <c r="IOR244" s="230"/>
      <c r="IOS244" s="230"/>
      <c r="IOT244" s="230"/>
      <c r="IOU244" s="230"/>
      <c r="IOV244" s="230"/>
      <c r="IOW244" s="230"/>
      <c r="IOX244" s="230"/>
      <c r="IOY244" s="230"/>
      <c r="IOZ244" s="230"/>
      <c r="IPA244" s="230"/>
      <c r="IPB244" s="230"/>
      <c r="IPC244" s="230"/>
      <c r="IPD244" s="230"/>
      <c r="IPE244" s="230"/>
      <c r="IPF244" s="230"/>
      <c r="IPG244" s="230"/>
      <c r="IPH244" s="230"/>
      <c r="IPI244" s="230"/>
      <c r="IPJ244" s="230"/>
      <c r="IPK244" s="230"/>
      <c r="IPL244" s="230"/>
      <c r="IPM244" s="230"/>
      <c r="IPN244" s="230"/>
      <c r="IPO244" s="230"/>
      <c r="IPP244" s="230"/>
      <c r="IPQ244" s="230"/>
      <c r="IPR244" s="230"/>
      <c r="IPS244" s="230"/>
      <c r="IPT244" s="230"/>
      <c r="IPU244" s="230"/>
      <c r="IPV244" s="230"/>
      <c r="IPW244" s="230"/>
      <c r="IPX244" s="230"/>
      <c r="IPY244" s="230"/>
      <c r="IPZ244" s="230"/>
      <c r="IQA244" s="230"/>
      <c r="IQB244" s="230"/>
      <c r="IQC244" s="230"/>
      <c r="IQD244" s="230"/>
      <c r="IQE244" s="230"/>
      <c r="IQF244" s="230"/>
      <c r="IQG244" s="230"/>
      <c r="IQH244" s="230"/>
      <c r="IQI244" s="230"/>
      <c r="IQJ244" s="230"/>
      <c r="IQK244" s="230"/>
      <c r="IQL244" s="230"/>
      <c r="IQM244" s="230"/>
      <c r="IQN244" s="230"/>
      <c r="IQO244" s="230"/>
      <c r="IQP244" s="230"/>
      <c r="IQQ244" s="230"/>
      <c r="IQR244" s="230"/>
      <c r="IQS244" s="230"/>
      <c r="IQT244" s="230"/>
      <c r="IQU244" s="230"/>
      <c r="IQV244" s="230"/>
      <c r="IQW244" s="230"/>
      <c r="IQX244" s="230"/>
      <c r="IQY244" s="230"/>
      <c r="IQZ244" s="230"/>
      <c r="IRA244" s="230"/>
      <c r="IRB244" s="230"/>
      <c r="IRC244" s="230"/>
      <c r="IRD244" s="230"/>
      <c r="IRE244" s="230"/>
      <c r="IRF244" s="230"/>
      <c r="IRG244" s="230"/>
      <c r="IRH244" s="230"/>
      <c r="IRI244" s="230"/>
      <c r="IRJ244" s="230"/>
      <c r="IRK244" s="230"/>
      <c r="IRL244" s="230"/>
      <c r="IRM244" s="230"/>
      <c r="IRN244" s="230"/>
      <c r="IRO244" s="230"/>
      <c r="IRP244" s="230"/>
      <c r="IRQ244" s="230"/>
      <c r="IRR244" s="230"/>
      <c r="IRS244" s="230"/>
      <c r="IRT244" s="230"/>
      <c r="IRU244" s="230"/>
      <c r="IRV244" s="230"/>
      <c r="IRW244" s="230"/>
      <c r="IRX244" s="230"/>
      <c r="IRY244" s="230"/>
      <c r="IRZ244" s="230"/>
      <c r="ISA244" s="230"/>
      <c r="ISB244" s="230"/>
      <c r="ISC244" s="230"/>
      <c r="ISD244" s="230"/>
      <c r="ISE244" s="230"/>
      <c r="ISF244" s="230"/>
      <c r="ISG244" s="230"/>
      <c r="ISH244" s="230"/>
      <c r="ISI244" s="230"/>
      <c r="ISJ244" s="230"/>
      <c r="ISK244" s="230"/>
      <c r="ISL244" s="230"/>
      <c r="ISM244" s="230"/>
      <c r="ISN244" s="230"/>
      <c r="ISO244" s="230"/>
      <c r="ISP244" s="230"/>
      <c r="ISQ244" s="230"/>
      <c r="ISR244" s="230"/>
      <c r="ISS244" s="230"/>
      <c r="IST244" s="230"/>
      <c r="ISU244" s="230"/>
      <c r="ISV244" s="230"/>
      <c r="ISW244" s="230"/>
      <c r="ISX244" s="230"/>
      <c r="ISY244" s="230"/>
      <c r="ISZ244" s="230"/>
      <c r="ITA244" s="230"/>
      <c r="ITB244" s="230"/>
      <c r="ITC244" s="230"/>
      <c r="ITD244" s="230"/>
      <c r="ITE244" s="230"/>
      <c r="ITF244" s="230"/>
      <c r="ITG244" s="230"/>
      <c r="ITH244" s="230"/>
      <c r="ITI244" s="230"/>
      <c r="ITJ244" s="230"/>
      <c r="ITK244" s="230"/>
      <c r="ITL244" s="230"/>
      <c r="ITM244" s="230"/>
      <c r="ITN244" s="230"/>
      <c r="ITO244" s="230"/>
      <c r="ITP244" s="230"/>
      <c r="ITQ244" s="230"/>
      <c r="ITR244" s="230"/>
      <c r="ITS244" s="230"/>
      <c r="ITT244" s="230"/>
      <c r="ITU244" s="230"/>
      <c r="ITV244" s="230"/>
      <c r="ITW244" s="230"/>
      <c r="ITX244" s="230"/>
      <c r="ITY244" s="230"/>
      <c r="ITZ244" s="230"/>
      <c r="IUA244" s="230"/>
      <c r="IUB244" s="230"/>
      <c r="IUC244" s="230"/>
      <c r="IUD244" s="230"/>
      <c r="IUE244" s="230"/>
      <c r="IUF244" s="230"/>
      <c r="IUG244" s="230"/>
      <c r="IUH244" s="230"/>
      <c r="IUI244" s="230"/>
      <c r="IUJ244" s="230"/>
      <c r="IUK244" s="230"/>
      <c r="IUL244" s="230"/>
      <c r="IUM244" s="230"/>
      <c r="IUN244" s="230"/>
      <c r="IUO244" s="230"/>
      <c r="IUP244" s="230"/>
      <c r="IUQ244" s="230"/>
      <c r="IUR244" s="230"/>
      <c r="IUS244" s="230"/>
      <c r="IUT244" s="230"/>
      <c r="IUU244" s="230"/>
      <c r="IUV244" s="230"/>
      <c r="IUW244" s="230"/>
      <c r="IUX244" s="230"/>
      <c r="IUY244" s="230"/>
      <c r="IUZ244" s="230"/>
      <c r="IVA244" s="230"/>
      <c r="IVB244" s="230"/>
      <c r="IVC244" s="230"/>
      <c r="IVD244" s="230"/>
      <c r="IVE244" s="230"/>
      <c r="IVF244" s="230"/>
      <c r="IVG244" s="230"/>
      <c r="IVH244" s="230"/>
      <c r="IVI244" s="230"/>
      <c r="IVJ244" s="230"/>
      <c r="IVK244" s="230"/>
      <c r="IVL244" s="230"/>
      <c r="IVM244" s="230"/>
      <c r="IVN244" s="230"/>
      <c r="IVO244" s="230"/>
      <c r="IVP244" s="230"/>
      <c r="IVQ244" s="230"/>
      <c r="IVR244" s="230"/>
      <c r="IVS244" s="230"/>
      <c r="IVT244" s="230"/>
      <c r="IVU244" s="230"/>
      <c r="IVV244" s="230"/>
      <c r="IVW244" s="230"/>
      <c r="IVX244" s="230"/>
      <c r="IVY244" s="230"/>
      <c r="IVZ244" s="230"/>
      <c r="IWA244" s="230"/>
      <c r="IWB244" s="230"/>
      <c r="IWC244" s="230"/>
      <c r="IWD244" s="230"/>
      <c r="IWE244" s="230"/>
      <c r="IWF244" s="230"/>
      <c r="IWG244" s="230"/>
      <c r="IWH244" s="230"/>
      <c r="IWI244" s="230"/>
      <c r="IWJ244" s="230"/>
      <c r="IWK244" s="230"/>
      <c r="IWL244" s="230"/>
      <c r="IWM244" s="230"/>
      <c r="IWN244" s="230"/>
      <c r="IWO244" s="230"/>
      <c r="IWP244" s="230"/>
      <c r="IWQ244" s="230"/>
      <c r="IWR244" s="230"/>
      <c r="IWS244" s="230"/>
      <c r="IWT244" s="230"/>
      <c r="IWU244" s="230"/>
      <c r="IWV244" s="230"/>
      <c r="IWW244" s="230"/>
      <c r="IWX244" s="230"/>
      <c r="IWY244" s="230"/>
      <c r="IWZ244" s="230"/>
      <c r="IXA244" s="230"/>
      <c r="IXB244" s="230"/>
      <c r="IXC244" s="230"/>
      <c r="IXD244" s="230"/>
      <c r="IXE244" s="230"/>
      <c r="IXF244" s="230"/>
      <c r="IXG244" s="230"/>
      <c r="IXH244" s="230"/>
      <c r="IXI244" s="230"/>
      <c r="IXJ244" s="230"/>
      <c r="IXK244" s="230"/>
      <c r="IXL244" s="230"/>
      <c r="IXM244" s="230"/>
      <c r="IXN244" s="230"/>
      <c r="IXO244" s="230"/>
      <c r="IXP244" s="230"/>
      <c r="IXQ244" s="230"/>
      <c r="IXR244" s="230"/>
      <c r="IXS244" s="230"/>
      <c r="IXT244" s="230"/>
      <c r="IXU244" s="230"/>
      <c r="IXV244" s="230"/>
      <c r="IXW244" s="230"/>
      <c r="IXX244" s="230"/>
      <c r="IXY244" s="230"/>
      <c r="IXZ244" s="230"/>
      <c r="IYA244" s="230"/>
      <c r="IYB244" s="230"/>
      <c r="IYC244" s="230"/>
      <c r="IYD244" s="230"/>
      <c r="IYE244" s="230"/>
      <c r="IYF244" s="230"/>
      <c r="IYG244" s="230"/>
      <c r="IYH244" s="230"/>
      <c r="IYI244" s="230"/>
      <c r="IYJ244" s="230"/>
      <c r="IYK244" s="230"/>
      <c r="IYL244" s="230"/>
      <c r="IYM244" s="230"/>
      <c r="IYN244" s="230"/>
      <c r="IYO244" s="230"/>
      <c r="IYP244" s="230"/>
      <c r="IYQ244" s="230"/>
      <c r="IYR244" s="230"/>
      <c r="IYS244" s="230"/>
      <c r="IYT244" s="230"/>
      <c r="IYU244" s="230"/>
      <c r="IYV244" s="230"/>
      <c r="IYW244" s="230"/>
      <c r="IYX244" s="230"/>
      <c r="IYY244" s="230"/>
      <c r="IYZ244" s="230"/>
      <c r="IZA244" s="230"/>
      <c r="IZB244" s="230"/>
      <c r="IZC244" s="230"/>
      <c r="IZD244" s="230"/>
      <c r="IZE244" s="230"/>
      <c r="IZF244" s="230"/>
      <c r="IZG244" s="230"/>
      <c r="IZH244" s="230"/>
      <c r="IZI244" s="230"/>
      <c r="IZJ244" s="230"/>
      <c r="IZK244" s="230"/>
      <c r="IZL244" s="230"/>
      <c r="IZM244" s="230"/>
      <c r="IZN244" s="230"/>
      <c r="IZO244" s="230"/>
      <c r="IZP244" s="230"/>
      <c r="IZQ244" s="230"/>
      <c r="IZR244" s="230"/>
      <c r="IZS244" s="230"/>
      <c r="IZT244" s="230"/>
      <c r="IZU244" s="230"/>
      <c r="IZV244" s="230"/>
      <c r="IZW244" s="230"/>
      <c r="IZX244" s="230"/>
      <c r="IZY244" s="230"/>
      <c r="IZZ244" s="230"/>
      <c r="JAA244" s="230"/>
      <c r="JAB244" s="230"/>
      <c r="JAC244" s="230"/>
      <c r="JAD244" s="230"/>
      <c r="JAE244" s="230"/>
      <c r="JAF244" s="230"/>
      <c r="JAG244" s="230"/>
      <c r="JAH244" s="230"/>
      <c r="JAI244" s="230"/>
      <c r="JAJ244" s="230"/>
      <c r="JAK244" s="230"/>
      <c r="JAL244" s="230"/>
      <c r="JAM244" s="230"/>
      <c r="JAN244" s="230"/>
      <c r="JAO244" s="230"/>
      <c r="JAP244" s="230"/>
      <c r="JAQ244" s="230"/>
      <c r="JAR244" s="230"/>
      <c r="JAS244" s="230"/>
      <c r="JAT244" s="230"/>
      <c r="JAU244" s="230"/>
      <c r="JAV244" s="230"/>
      <c r="JAW244" s="230"/>
      <c r="JAX244" s="230"/>
      <c r="JAY244" s="230"/>
      <c r="JAZ244" s="230"/>
      <c r="JBA244" s="230"/>
      <c r="JBB244" s="230"/>
      <c r="JBC244" s="230"/>
      <c r="JBD244" s="230"/>
      <c r="JBE244" s="230"/>
      <c r="JBF244" s="230"/>
      <c r="JBG244" s="230"/>
      <c r="JBH244" s="230"/>
      <c r="JBI244" s="230"/>
      <c r="JBJ244" s="230"/>
      <c r="JBK244" s="230"/>
      <c r="JBL244" s="230"/>
      <c r="JBM244" s="230"/>
      <c r="JBN244" s="230"/>
      <c r="JBO244" s="230"/>
      <c r="JBP244" s="230"/>
      <c r="JBQ244" s="230"/>
      <c r="JBR244" s="230"/>
      <c r="JBS244" s="230"/>
      <c r="JBT244" s="230"/>
      <c r="JBU244" s="230"/>
      <c r="JBV244" s="230"/>
      <c r="JBW244" s="230"/>
      <c r="JBX244" s="230"/>
      <c r="JBY244" s="230"/>
      <c r="JBZ244" s="230"/>
      <c r="JCA244" s="230"/>
      <c r="JCB244" s="230"/>
      <c r="JCC244" s="230"/>
      <c r="JCD244" s="230"/>
      <c r="JCE244" s="230"/>
      <c r="JCF244" s="230"/>
      <c r="JCG244" s="230"/>
      <c r="JCH244" s="230"/>
      <c r="JCI244" s="230"/>
      <c r="JCJ244" s="230"/>
      <c r="JCK244" s="230"/>
      <c r="JCL244" s="230"/>
      <c r="JCM244" s="230"/>
      <c r="JCN244" s="230"/>
      <c r="JCO244" s="230"/>
      <c r="JCP244" s="230"/>
      <c r="JCQ244" s="230"/>
      <c r="JCR244" s="230"/>
      <c r="JCS244" s="230"/>
      <c r="JCT244" s="230"/>
      <c r="JCU244" s="230"/>
      <c r="JCV244" s="230"/>
      <c r="JCW244" s="230"/>
      <c r="JCX244" s="230"/>
      <c r="JCY244" s="230"/>
      <c r="JCZ244" s="230"/>
      <c r="JDA244" s="230"/>
      <c r="JDB244" s="230"/>
      <c r="JDC244" s="230"/>
      <c r="JDD244" s="230"/>
      <c r="JDE244" s="230"/>
      <c r="JDF244" s="230"/>
      <c r="JDG244" s="230"/>
      <c r="JDH244" s="230"/>
      <c r="JDI244" s="230"/>
      <c r="JDJ244" s="230"/>
      <c r="JDK244" s="230"/>
      <c r="JDL244" s="230"/>
      <c r="JDM244" s="230"/>
      <c r="JDN244" s="230"/>
      <c r="JDO244" s="230"/>
      <c r="JDP244" s="230"/>
      <c r="JDQ244" s="230"/>
      <c r="JDR244" s="230"/>
      <c r="JDS244" s="230"/>
      <c r="JDT244" s="230"/>
      <c r="JDU244" s="230"/>
      <c r="JDV244" s="230"/>
      <c r="JDW244" s="230"/>
      <c r="JDX244" s="230"/>
      <c r="JDY244" s="230"/>
      <c r="JDZ244" s="230"/>
      <c r="JEA244" s="230"/>
      <c r="JEB244" s="230"/>
      <c r="JEC244" s="230"/>
      <c r="JED244" s="230"/>
      <c r="JEE244" s="230"/>
      <c r="JEF244" s="230"/>
      <c r="JEG244" s="230"/>
      <c r="JEH244" s="230"/>
      <c r="JEI244" s="230"/>
      <c r="JEJ244" s="230"/>
      <c r="JEK244" s="230"/>
      <c r="JEL244" s="230"/>
      <c r="JEM244" s="230"/>
      <c r="JEN244" s="230"/>
      <c r="JEO244" s="230"/>
      <c r="JEP244" s="230"/>
      <c r="JEQ244" s="230"/>
      <c r="JER244" s="230"/>
      <c r="JES244" s="230"/>
      <c r="JET244" s="230"/>
      <c r="JEU244" s="230"/>
      <c r="JEV244" s="230"/>
      <c r="JEW244" s="230"/>
      <c r="JEX244" s="230"/>
      <c r="JEY244" s="230"/>
      <c r="JEZ244" s="230"/>
      <c r="JFA244" s="230"/>
      <c r="JFB244" s="230"/>
      <c r="JFC244" s="230"/>
      <c r="JFD244" s="230"/>
      <c r="JFE244" s="230"/>
      <c r="JFF244" s="230"/>
      <c r="JFG244" s="230"/>
      <c r="JFH244" s="230"/>
      <c r="JFI244" s="230"/>
      <c r="JFJ244" s="230"/>
      <c r="JFK244" s="230"/>
      <c r="JFL244" s="230"/>
      <c r="JFM244" s="230"/>
      <c r="JFN244" s="230"/>
      <c r="JFO244" s="230"/>
      <c r="JFP244" s="230"/>
      <c r="JFQ244" s="230"/>
      <c r="JFR244" s="230"/>
      <c r="JFS244" s="230"/>
      <c r="JFT244" s="230"/>
      <c r="JFU244" s="230"/>
      <c r="JFV244" s="230"/>
      <c r="JFW244" s="230"/>
      <c r="JFX244" s="230"/>
      <c r="JFY244" s="230"/>
      <c r="JFZ244" s="230"/>
      <c r="JGA244" s="230"/>
      <c r="JGB244" s="230"/>
      <c r="JGC244" s="230"/>
      <c r="JGD244" s="230"/>
      <c r="JGE244" s="230"/>
      <c r="JGF244" s="230"/>
      <c r="JGG244" s="230"/>
      <c r="JGH244" s="230"/>
      <c r="JGI244" s="230"/>
      <c r="JGJ244" s="230"/>
      <c r="JGK244" s="230"/>
      <c r="JGL244" s="230"/>
      <c r="JGM244" s="230"/>
      <c r="JGN244" s="230"/>
      <c r="JGO244" s="230"/>
      <c r="JGP244" s="230"/>
      <c r="JGQ244" s="230"/>
      <c r="JGR244" s="230"/>
      <c r="JGS244" s="230"/>
      <c r="JGT244" s="230"/>
      <c r="JGU244" s="230"/>
      <c r="JGV244" s="230"/>
      <c r="JGW244" s="230"/>
      <c r="JGX244" s="230"/>
      <c r="JGY244" s="230"/>
      <c r="JGZ244" s="230"/>
      <c r="JHA244" s="230"/>
      <c r="JHB244" s="230"/>
      <c r="JHC244" s="230"/>
      <c r="JHD244" s="230"/>
      <c r="JHE244" s="230"/>
      <c r="JHF244" s="230"/>
      <c r="JHG244" s="230"/>
      <c r="JHH244" s="230"/>
      <c r="JHI244" s="230"/>
      <c r="JHJ244" s="230"/>
      <c r="JHK244" s="230"/>
      <c r="JHL244" s="230"/>
      <c r="JHM244" s="230"/>
      <c r="JHN244" s="230"/>
      <c r="JHO244" s="230"/>
      <c r="JHP244" s="230"/>
      <c r="JHQ244" s="230"/>
      <c r="JHR244" s="230"/>
      <c r="JHS244" s="230"/>
      <c r="JHT244" s="230"/>
      <c r="JHU244" s="230"/>
      <c r="JHV244" s="230"/>
      <c r="JHW244" s="230"/>
      <c r="JHX244" s="230"/>
      <c r="JHY244" s="230"/>
      <c r="JHZ244" s="230"/>
      <c r="JIA244" s="230"/>
      <c r="JIB244" s="230"/>
      <c r="JIC244" s="230"/>
      <c r="JID244" s="230"/>
      <c r="JIE244" s="230"/>
      <c r="JIF244" s="230"/>
      <c r="JIG244" s="230"/>
      <c r="JIH244" s="230"/>
      <c r="JII244" s="230"/>
      <c r="JIJ244" s="230"/>
      <c r="JIK244" s="230"/>
      <c r="JIL244" s="230"/>
      <c r="JIM244" s="230"/>
      <c r="JIN244" s="230"/>
      <c r="JIO244" s="230"/>
      <c r="JIP244" s="230"/>
      <c r="JIQ244" s="230"/>
      <c r="JIR244" s="230"/>
      <c r="JIS244" s="230"/>
      <c r="JIT244" s="230"/>
      <c r="JIU244" s="230"/>
      <c r="JIV244" s="230"/>
      <c r="JIW244" s="230"/>
      <c r="JIX244" s="230"/>
      <c r="JIY244" s="230"/>
      <c r="JIZ244" s="230"/>
      <c r="JJA244" s="230"/>
      <c r="JJB244" s="230"/>
      <c r="JJC244" s="230"/>
      <c r="JJD244" s="230"/>
      <c r="JJE244" s="230"/>
      <c r="JJF244" s="230"/>
      <c r="JJG244" s="230"/>
      <c r="JJH244" s="230"/>
      <c r="JJI244" s="230"/>
      <c r="JJJ244" s="230"/>
      <c r="JJK244" s="230"/>
      <c r="JJL244" s="230"/>
      <c r="JJM244" s="230"/>
      <c r="JJN244" s="230"/>
      <c r="JJO244" s="230"/>
      <c r="JJP244" s="230"/>
      <c r="JJQ244" s="230"/>
      <c r="JJR244" s="230"/>
      <c r="JJS244" s="230"/>
      <c r="JJT244" s="230"/>
      <c r="JJU244" s="230"/>
      <c r="JJV244" s="230"/>
      <c r="JJW244" s="230"/>
      <c r="JJX244" s="230"/>
      <c r="JJY244" s="230"/>
      <c r="JJZ244" s="230"/>
      <c r="JKA244" s="230"/>
      <c r="JKB244" s="230"/>
      <c r="JKC244" s="230"/>
      <c r="JKD244" s="230"/>
      <c r="JKE244" s="230"/>
      <c r="JKF244" s="230"/>
      <c r="JKG244" s="230"/>
      <c r="JKH244" s="230"/>
      <c r="JKI244" s="230"/>
      <c r="JKJ244" s="230"/>
      <c r="JKK244" s="230"/>
      <c r="JKL244" s="230"/>
      <c r="JKM244" s="230"/>
      <c r="JKN244" s="230"/>
      <c r="JKO244" s="230"/>
      <c r="JKP244" s="230"/>
      <c r="JKQ244" s="230"/>
      <c r="JKR244" s="230"/>
      <c r="JKS244" s="230"/>
      <c r="JKT244" s="230"/>
      <c r="JKU244" s="230"/>
      <c r="JKV244" s="230"/>
      <c r="JKW244" s="230"/>
      <c r="JKX244" s="230"/>
      <c r="JKY244" s="230"/>
      <c r="JKZ244" s="230"/>
      <c r="JLA244" s="230"/>
      <c r="JLB244" s="230"/>
      <c r="JLC244" s="230"/>
      <c r="JLD244" s="230"/>
      <c r="JLE244" s="230"/>
      <c r="JLF244" s="230"/>
      <c r="JLG244" s="230"/>
      <c r="JLH244" s="230"/>
      <c r="JLI244" s="230"/>
      <c r="JLJ244" s="230"/>
      <c r="JLK244" s="230"/>
      <c r="JLL244" s="230"/>
      <c r="JLM244" s="230"/>
      <c r="JLN244" s="230"/>
      <c r="JLO244" s="230"/>
      <c r="JLP244" s="230"/>
      <c r="JLQ244" s="230"/>
      <c r="JLR244" s="230"/>
      <c r="JLS244" s="230"/>
      <c r="JLT244" s="230"/>
      <c r="JLU244" s="230"/>
      <c r="JLV244" s="230"/>
      <c r="JLW244" s="230"/>
      <c r="JLX244" s="230"/>
      <c r="JLY244" s="230"/>
      <c r="JLZ244" s="230"/>
      <c r="JMA244" s="230"/>
      <c r="JMB244" s="230"/>
      <c r="JMC244" s="230"/>
      <c r="JMD244" s="230"/>
      <c r="JME244" s="230"/>
      <c r="JMF244" s="230"/>
      <c r="JMG244" s="230"/>
      <c r="JMH244" s="230"/>
      <c r="JMI244" s="230"/>
      <c r="JMJ244" s="230"/>
      <c r="JMK244" s="230"/>
      <c r="JML244" s="230"/>
      <c r="JMM244" s="230"/>
      <c r="JMN244" s="230"/>
      <c r="JMO244" s="230"/>
      <c r="JMP244" s="230"/>
      <c r="JMQ244" s="230"/>
      <c r="JMR244" s="230"/>
      <c r="JMS244" s="230"/>
      <c r="JMT244" s="230"/>
      <c r="JMU244" s="230"/>
      <c r="JMV244" s="230"/>
      <c r="JMW244" s="230"/>
      <c r="JMX244" s="230"/>
      <c r="JMY244" s="230"/>
      <c r="JMZ244" s="230"/>
      <c r="JNA244" s="230"/>
      <c r="JNB244" s="230"/>
      <c r="JNC244" s="230"/>
      <c r="JND244" s="230"/>
      <c r="JNE244" s="230"/>
      <c r="JNF244" s="230"/>
      <c r="JNG244" s="230"/>
      <c r="JNH244" s="230"/>
      <c r="JNI244" s="230"/>
      <c r="JNJ244" s="230"/>
      <c r="JNK244" s="230"/>
      <c r="JNL244" s="230"/>
      <c r="JNM244" s="230"/>
      <c r="JNN244" s="230"/>
      <c r="JNO244" s="230"/>
      <c r="JNP244" s="230"/>
      <c r="JNQ244" s="230"/>
      <c r="JNR244" s="230"/>
      <c r="JNS244" s="230"/>
      <c r="JNT244" s="230"/>
      <c r="JNU244" s="230"/>
      <c r="JNV244" s="230"/>
      <c r="JNW244" s="230"/>
      <c r="JNX244" s="230"/>
      <c r="JNY244" s="230"/>
      <c r="JNZ244" s="230"/>
      <c r="JOA244" s="230"/>
      <c r="JOB244" s="230"/>
      <c r="JOC244" s="230"/>
      <c r="JOD244" s="230"/>
      <c r="JOE244" s="230"/>
      <c r="JOF244" s="230"/>
      <c r="JOG244" s="230"/>
      <c r="JOH244" s="230"/>
      <c r="JOI244" s="230"/>
      <c r="JOJ244" s="230"/>
      <c r="JOK244" s="230"/>
      <c r="JOL244" s="230"/>
      <c r="JOM244" s="230"/>
      <c r="JON244" s="230"/>
      <c r="JOO244" s="230"/>
      <c r="JOP244" s="230"/>
      <c r="JOQ244" s="230"/>
      <c r="JOR244" s="230"/>
      <c r="JOS244" s="230"/>
      <c r="JOT244" s="230"/>
      <c r="JOU244" s="230"/>
      <c r="JOV244" s="230"/>
      <c r="JOW244" s="230"/>
      <c r="JOX244" s="230"/>
      <c r="JOY244" s="230"/>
      <c r="JOZ244" s="230"/>
      <c r="JPA244" s="230"/>
      <c r="JPB244" s="230"/>
      <c r="JPC244" s="230"/>
      <c r="JPD244" s="230"/>
      <c r="JPE244" s="230"/>
      <c r="JPF244" s="230"/>
      <c r="JPG244" s="230"/>
      <c r="JPH244" s="230"/>
      <c r="JPI244" s="230"/>
      <c r="JPJ244" s="230"/>
      <c r="JPK244" s="230"/>
      <c r="JPL244" s="230"/>
      <c r="JPM244" s="230"/>
      <c r="JPN244" s="230"/>
      <c r="JPO244" s="230"/>
      <c r="JPP244" s="230"/>
      <c r="JPQ244" s="230"/>
      <c r="JPR244" s="230"/>
      <c r="JPS244" s="230"/>
      <c r="JPT244" s="230"/>
      <c r="JPU244" s="230"/>
      <c r="JPV244" s="230"/>
      <c r="JPW244" s="230"/>
      <c r="JPX244" s="230"/>
      <c r="JPY244" s="230"/>
      <c r="JPZ244" s="230"/>
      <c r="JQA244" s="230"/>
      <c r="JQB244" s="230"/>
      <c r="JQC244" s="230"/>
      <c r="JQD244" s="230"/>
      <c r="JQE244" s="230"/>
      <c r="JQF244" s="230"/>
      <c r="JQG244" s="230"/>
      <c r="JQH244" s="230"/>
      <c r="JQI244" s="230"/>
      <c r="JQJ244" s="230"/>
      <c r="JQK244" s="230"/>
      <c r="JQL244" s="230"/>
      <c r="JQM244" s="230"/>
      <c r="JQN244" s="230"/>
      <c r="JQO244" s="230"/>
      <c r="JQP244" s="230"/>
      <c r="JQQ244" s="230"/>
      <c r="JQR244" s="230"/>
      <c r="JQS244" s="230"/>
      <c r="JQT244" s="230"/>
      <c r="JQU244" s="230"/>
      <c r="JQV244" s="230"/>
      <c r="JQW244" s="230"/>
      <c r="JQX244" s="230"/>
      <c r="JQY244" s="230"/>
      <c r="JQZ244" s="230"/>
      <c r="JRA244" s="230"/>
      <c r="JRB244" s="230"/>
      <c r="JRC244" s="230"/>
      <c r="JRD244" s="230"/>
      <c r="JRE244" s="230"/>
      <c r="JRF244" s="230"/>
      <c r="JRG244" s="230"/>
      <c r="JRH244" s="230"/>
      <c r="JRI244" s="230"/>
      <c r="JRJ244" s="230"/>
      <c r="JRK244" s="230"/>
      <c r="JRL244" s="230"/>
      <c r="JRM244" s="230"/>
      <c r="JRN244" s="230"/>
      <c r="JRO244" s="230"/>
      <c r="JRP244" s="230"/>
      <c r="JRQ244" s="230"/>
      <c r="JRR244" s="230"/>
      <c r="JRS244" s="230"/>
      <c r="JRT244" s="230"/>
      <c r="JRU244" s="230"/>
      <c r="JRV244" s="230"/>
      <c r="JRW244" s="230"/>
      <c r="JRX244" s="230"/>
      <c r="JRY244" s="230"/>
      <c r="JRZ244" s="230"/>
      <c r="JSA244" s="230"/>
      <c r="JSB244" s="230"/>
      <c r="JSC244" s="230"/>
      <c r="JSD244" s="230"/>
      <c r="JSE244" s="230"/>
      <c r="JSF244" s="230"/>
      <c r="JSG244" s="230"/>
      <c r="JSH244" s="230"/>
      <c r="JSI244" s="230"/>
      <c r="JSJ244" s="230"/>
      <c r="JSK244" s="230"/>
      <c r="JSL244" s="230"/>
      <c r="JSM244" s="230"/>
      <c r="JSN244" s="230"/>
      <c r="JSO244" s="230"/>
      <c r="JSP244" s="230"/>
      <c r="JSQ244" s="230"/>
      <c r="JSR244" s="230"/>
      <c r="JSS244" s="230"/>
      <c r="JST244" s="230"/>
      <c r="JSU244" s="230"/>
      <c r="JSV244" s="230"/>
      <c r="JSW244" s="230"/>
      <c r="JSX244" s="230"/>
      <c r="JSY244" s="230"/>
      <c r="JSZ244" s="230"/>
      <c r="JTA244" s="230"/>
      <c r="JTB244" s="230"/>
      <c r="JTC244" s="230"/>
      <c r="JTD244" s="230"/>
      <c r="JTE244" s="230"/>
      <c r="JTF244" s="230"/>
      <c r="JTG244" s="230"/>
      <c r="JTH244" s="230"/>
      <c r="JTI244" s="230"/>
      <c r="JTJ244" s="230"/>
      <c r="JTK244" s="230"/>
      <c r="JTL244" s="230"/>
      <c r="JTM244" s="230"/>
      <c r="JTN244" s="230"/>
      <c r="JTO244" s="230"/>
      <c r="JTP244" s="230"/>
      <c r="JTQ244" s="230"/>
      <c r="JTR244" s="230"/>
      <c r="JTS244" s="230"/>
      <c r="JTT244" s="230"/>
      <c r="JTU244" s="230"/>
      <c r="JTV244" s="230"/>
      <c r="JTW244" s="230"/>
      <c r="JTX244" s="230"/>
      <c r="JTY244" s="230"/>
      <c r="JTZ244" s="230"/>
      <c r="JUA244" s="230"/>
      <c r="JUB244" s="230"/>
      <c r="JUC244" s="230"/>
      <c r="JUD244" s="230"/>
      <c r="JUE244" s="230"/>
      <c r="JUF244" s="230"/>
      <c r="JUG244" s="230"/>
      <c r="JUH244" s="230"/>
      <c r="JUI244" s="230"/>
      <c r="JUJ244" s="230"/>
      <c r="JUK244" s="230"/>
      <c r="JUL244" s="230"/>
      <c r="JUM244" s="230"/>
      <c r="JUN244" s="230"/>
      <c r="JUO244" s="230"/>
      <c r="JUP244" s="230"/>
      <c r="JUQ244" s="230"/>
      <c r="JUR244" s="230"/>
      <c r="JUS244" s="230"/>
      <c r="JUT244" s="230"/>
      <c r="JUU244" s="230"/>
      <c r="JUV244" s="230"/>
      <c r="JUW244" s="230"/>
      <c r="JUX244" s="230"/>
      <c r="JUY244" s="230"/>
      <c r="JUZ244" s="230"/>
      <c r="JVA244" s="230"/>
      <c r="JVB244" s="230"/>
      <c r="JVC244" s="230"/>
      <c r="JVD244" s="230"/>
      <c r="JVE244" s="230"/>
      <c r="JVF244" s="230"/>
      <c r="JVG244" s="230"/>
      <c r="JVH244" s="230"/>
      <c r="JVI244" s="230"/>
      <c r="JVJ244" s="230"/>
      <c r="JVK244" s="230"/>
      <c r="JVL244" s="230"/>
      <c r="JVM244" s="230"/>
      <c r="JVN244" s="230"/>
      <c r="JVO244" s="230"/>
      <c r="JVP244" s="230"/>
      <c r="JVQ244" s="230"/>
      <c r="JVR244" s="230"/>
      <c r="JVS244" s="230"/>
      <c r="JVT244" s="230"/>
      <c r="JVU244" s="230"/>
      <c r="JVV244" s="230"/>
      <c r="JVW244" s="230"/>
      <c r="JVX244" s="230"/>
      <c r="JVY244" s="230"/>
      <c r="JVZ244" s="230"/>
      <c r="JWA244" s="230"/>
      <c r="JWB244" s="230"/>
      <c r="JWC244" s="230"/>
      <c r="JWD244" s="230"/>
      <c r="JWE244" s="230"/>
      <c r="JWF244" s="230"/>
      <c r="JWG244" s="230"/>
      <c r="JWH244" s="230"/>
      <c r="JWI244" s="230"/>
      <c r="JWJ244" s="230"/>
      <c r="JWK244" s="230"/>
      <c r="JWL244" s="230"/>
      <c r="JWM244" s="230"/>
      <c r="JWN244" s="230"/>
      <c r="JWO244" s="230"/>
      <c r="JWP244" s="230"/>
      <c r="JWQ244" s="230"/>
      <c r="JWR244" s="230"/>
      <c r="JWS244" s="230"/>
      <c r="JWT244" s="230"/>
      <c r="JWU244" s="230"/>
      <c r="JWV244" s="230"/>
      <c r="JWW244" s="230"/>
      <c r="JWX244" s="230"/>
      <c r="JWY244" s="230"/>
      <c r="JWZ244" s="230"/>
      <c r="JXA244" s="230"/>
      <c r="JXB244" s="230"/>
      <c r="JXC244" s="230"/>
      <c r="JXD244" s="230"/>
      <c r="JXE244" s="230"/>
      <c r="JXF244" s="230"/>
      <c r="JXG244" s="230"/>
      <c r="JXH244" s="230"/>
      <c r="JXI244" s="230"/>
      <c r="JXJ244" s="230"/>
      <c r="JXK244" s="230"/>
      <c r="JXL244" s="230"/>
      <c r="JXM244" s="230"/>
      <c r="JXN244" s="230"/>
      <c r="JXO244" s="230"/>
      <c r="JXP244" s="230"/>
      <c r="JXQ244" s="230"/>
      <c r="JXR244" s="230"/>
      <c r="JXS244" s="230"/>
      <c r="JXT244" s="230"/>
      <c r="JXU244" s="230"/>
      <c r="JXV244" s="230"/>
      <c r="JXW244" s="230"/>
      <c r="JXX244" s="230"/>
      <c r="JXY244" s="230"/>
      <c r="JXZ244" s="230"/>
      <c r="JYA244" s="230"/>
      <c r="JYB244" s="230"/>
      <c r="JYC244" s="230"/>
      <c r="JYD244" s="230"/>
      <c r="JYE244" s="230"/>
      <c r="JYF244" s="230"/>
      <c r="JYG244" s="230"/>
      <c r="JYH244" s="230"/>
      <c r="JYI244" s="230"/>
      <c r="JYJ244" s="230"/>
      <c r="JYK244" s="230"/>
      <c r="JYL244" s="230"/>
      <c r="JYM244" s="230"/>
      <c r="JYN244" s="230"/>
      <c r="JYO244" s="230"/>
      <c r="JYP244" s="230"/>
      <c r="JYQ244" s="230"/>
      <c r="JYR244" s="230"/>
      <c r="JYS244" s="230"/>
      <c r="JYT244" s="230"/>
      <c r="JYU244" s="230"/>
      <c r="JYV244" s="230"/>
      <c r="JYW244" s="230"/>
      <c r="JYX244" s="230"/>
      <c r="JYY244" s="230"/>
      <c r="JYZ244" s="230"/>
      <c r="JZA244" s="230"/>
      <c r="JZB244" s="230"/>
      <c r="JZC244" s="230"/>
      <c r="JZD244" s="230"/>
      <c r="JZE244" s="230"/>
      <c r="JZF244" s="230"/>
      <c r="JZG244" s="230"/>
      <c r="JZH244" s="230"/>
      <c r="JZI244" s="230"/>
      <c r="JZJ244" s="230"/>
      <c r="JZK244" s="230"/>
      <c r="JZL244" s="230"/>
      <c r="JZM244" s="230"/>
      <c r="JZN244" s="230"/>
      <c r="JZO244" s="230"/>
      <c r="JZP244" s="230"/>
      <c r="JZQ244" s="230"/>
      <c r="JZR244" s="230"/>
      <c r="JZS244" s="230"/>
      <c r="JZT244" s="230"/>
      <c r="JZU244" s="230"/>
      <c r="JZV244" s="230"/>
      <c r="JZW244" s="230"/>
      <c r="JZX244" s="230"/>
      <c r="JZY244" s="230"/>
      <c r="JZZ244" s="230"/>
      <c r="KAA244" s="230"/>
      <c r="KAB244" s="230"/>
      <c r="KAC244" s="230"/>
      <c r="KAD244" s="230"/>
      <c r="KAE244" s="230"/>
      <c r="KAF244" s="230"/>
      <c r="KAG244" s="230"/>
      <c r="KAH244" s="230"/>
      <c r="KAI244" s="230"/>
      <c r="KAJ244" s="230"/>
      <c r="KAK244" s="230"/>
      <c r="KAL244" s="230"/>
      <c r="KAM244" s="230"/>
      <c r="KAN244" s="230"/>
      <c r="KAO244" s="230"/>
      <c r="KAP244" s="230"/>
      <c r="KAQ244" s="230"/>
      <c r="KAR244" s="230"/>
      <c r="KAS244" s="230"/>
      <c r="KAT244" s="230"/>
      <c r="KAU244" s="230"/>
      <c r="KAV244" s="230"/>
      <c r="KAW244" s="230"/>
      <c r="KAX244" s="230"/>
      <c r="KAY244" s="230"/>
      <c r="KAZ244" s="230"/>
      <c r="KBA244" s="230"/>
      <c r="KBB244" s="230"/>
      <c r="KBC244" s="230"/>
      <c r="KBD244" s="230"/>
      <c r="KBE244" s="230"/>
      <c r="KBF244" s="230"/>
      <c r="KBG244" s="230"/>
      <c r="KBH244" s="230"/>
      <c r="KBI244" s="230"/>
      <c r="KBJ244" s="230"/>
      <c r="KBK244" s="230"/>
      <c r="KBL244" s="230"/>
      <c r="KBM244" s="230"/>
      <c r="KBN244" s="230"/>
      <c r="KBO244" s="230"/>
      <c r="KBP244" s="230"/>
      <c r="KBQ244" s="230"/>
      <c r="KBR244" s="230"/>
      <c r="KBS244" s="230"/>
      <c r="KBT244" s="230"/>
      <c r="KBU244" s="230"/>
      <c r="KBV244" s="230"/>
      <c r="KBW244" s="230"/>
      <c r="KBX244" s="230"/>
      <c r="KBY244" s="230"/>
      <c r="KBZ244" s="230"/>
      <c r="KCA244" s="230"/>
      <c r="KCB244" s="230"/>
      <c r="KCC244" s="230"/>
      <c r="KCD244" s="230"/>
      <c r="KCE244" s="230"/>
      <c r="KCF244" s="230"/>
      <c r="KCG244" s="230"/>
      <c r="KCH244" s="230"/>
      <c r="KCI244" s="230"/>
      <c r="KCJ244" s="230"/>
      <c r="KCK244" s="230"/>
      <c r="KCL244" s="230"/>
      <c r="KCM244" s="230"/>
      <c r="KCN244" s="230"/>
      <c r="KCO244" s="230"/>
      <c r="KCP244" s="230"/>
      <c r="KCQ244" s="230"/>
      <c r="KCR244" s="230"/>
      <c r="KCS244" s="230"/>
      <c r="KCT244" s="230"/>
      <c r="KCU244" s="230"/>
      <c r="KCV244" s="230"/>
      <c r="KCW244" s="230"/>
      <c r="KCX244" s="230"/>
      <c r="KCY244" s="230"/>
      <c r="KCZ244" s="230"/>
      <c r="KDA244" s="230"/>
      <c r="KDB244" s="230"/>
      <c r="KDC244" s="230"/>
      <c r="KDD244" s="230"/>
      <c r="KDE244" s="230"/>
      <c r="KDF244" s="230"/>
      <c r="KDG244" s="230"/>
      <c r="KDH244" s="230"/>
      <c r="KDI244" s="230"/>
      <c r="KDJ244" s="230"/>
      <c r="KDK244" s="230"/>
      <c r="KDL244" s="230"/>
      <c r="KDM244" s="230"/>
      <c r="KDN244" s="230"/>
      <c r="KDO244" s="230"/>
      <c r="KDP244" s="230"/>
      <c r="KDQ244" s="230"/>
      <c r="KDR244" s="230"/>
      <c r="KDS244" s="230"/>
      <c r="KDT244" s="230"/>
      <c r="KDU244" s="230"/>
      <c r="KDV244" s="230"/>
      <c r="KDW244" s="230"/>
      <c r="KDX244" s="230"/>
      <c r="KDY244" s="230"/>
      <c r="KDZ244" s="230"/>
      <c r="KEA244" s="230"/>
      <c r="KEB244" s="230"/>
      <c r="KEC244" s="230"/>
      <c r="KED244" s="230"/>
      <c r="KEE244" s="230"/>
      <c r="KEF244" s="230"/>
      <c r="KEG244" s="230"/>
      <c r="KEH244" s="230"/>
      <c r="KEI244" s="230"/>
      <c r="KEJ244" s="230"/>
      <c r="KEK244" s="230"/>
      <c r="KEL244" s="230"/>
      <c r="KEM244" s="230"/>
      <c r="KEN244" s="230"/>
      <c r="KEO244" s="230"/>
      <c r="KEP244" s="230"/>
      <c r="KEQ244" s="230"/>
      <c r="KER244" s="230"/>
      <c r="KES244" s="230"/>
      <c r="KET244" s="230"/>
      <c r="KEU244" s="230"/>
      <c r="KEV244" s="230"/>
      <c r="KEW244" s="230"/>
      <c r="KEX244" s="230"/>
      <c r="KEY244" s="230"/>
      <c r="KEZ244" s="230"/>
      <c r="KFA244" s="230"/>
      <c r="KFB244" s="230"/>
      <c r="KFC244" s="230"/>
      <c r="KFD244" s="230"/>
      <c r="KFE244" s="230"/>
      <c r="KFF244" s="230"/>
      <c r="KFG244" s="230"/>
      <c r="KFH244" s="230"/>
      <c r="KFI244" s="230"/>
      <c r="KFJ244" s="230"/>
      <c r="KFK244" s="230"/>
      <c r="KFL244" s="230"/>
      <c r="KFM244" s="230"/>
      <c r="KFN244" s="230"/>
      <c r="KFO244" s="230"/>
      <c r="KFP244" s="230"/>
      <c r="KFQ244" s="230"/>
      <c r="KFR244" s="230"/>
      <c r="KFS244" s="230"/>
      <c r="KFT244" s="230"/>
      <c r="KFU244" s="230"/>
      <c r="KFV244" s="230"/>
      <c r="KFW244" s="230"/>
      <c r="KFX244" s="230"/>
      <c r="KFY244" s="230"/>
      <c r="KFZ244" s="230"/>
      <c r="KGA244" s="230"/>
      <c r="KGB244" s="230"/>
      <c r="KGC244" s="230"/>
      <c r="KGD244" s="230"/>
      <c r="KGE244" s="230"/>
      <c r="KGF244" s="230"/>
      <c r="KGG244" s="230"/>
      <c r="KGH244" s="230"/>
      <c r="KGI244" s="230"/>
      <c r="KGJ244" s="230"/>
      <c r="KGK244" s="230"/>
      <c r="KGL244" s="230"/>
      <c r="KGM244" s="230"/>
      <c r="KGN244" s="230"/>
      <c r="KGO244" s="230"/>
      <c r="KGP244" s="230"/>
      <c r="KGQ244" s="230"/>
      <c r="KGR244" s="230"/>
      <c r="KGS244" s="230"/>
      <c r="KGT244" s="230"/>
      <c r="KGU244" s="230"/>
      <c r="KGV244" s="230"/>
      <c r="KGW244" s="230"/>
      <c r="KGX244" s="230"/>
      <c r="KGY244" s="230"/>
      <c r="KGZ244" s="230"/>
      <c r="KHA244" s="230"/>
      <c r="KHB244" s="230"/>
      <c r="KHC244" s="230"/>
      <c r="KHD244" s="230"/>
      <c r="KHE244" s="230"/>
      <c r="KHF244" s="230"/>
      <c r="KHG244" s="230"/>
      <c r="KHH244" s="230"/>
      <c r="KHI244" s="230"/>
      <c r="KHJ244" s="230"/>
      <c r="KHK244" s="230"/>
      <c r="KHL244" s="230"/>
      <c r="KHM244" s="230"/>
      <c r="KHN244" s="230"/>
      <c r="KHO244" s="230"/>
      <c r="KHP244" s="230"/>
      <c r="KHQ244" s="230"/>
      <c r="KHR244" s="230"/>
      <c r="KHS244" s="230"/>
      <c r="KHT244" s="230"/>
      <c r="KHU244" s="230"/>
      <c r="KHV244" s="230"/>
      <c r="KHW244" s="230"/>
      <c r="KHX244" s="230"/>
      <c r="KHY244" s="230"/>
      <c r="KHZ244" s="230"/>
      <c r="KIA244" s="230"/>
      <c r="KIB244" s="230"/>
      <c r="KIC244" s="230"/>
      <c r="KID244" s="230"/>
      <c r="KIE244" s="230"/>
      <c r="KIF244" s="230"/>
      <c r="KIG244" s="230"/>
      <c r="KIH244" s="230"/>
      <c r="KII244" s="230"/>
      <c r="KIJ244" s="230"/>
      <c r="KIK244" s="230"/>
      <c r="KIL244" s="230"/>
      <c r="KIM244" s="230"/>
      <c r="KIN244" s="230"/>
      <c r="KIO244" s="230"/>
      <c r="KIP244" s="230"/>
      <c r="KIQ244" s="230"/>
      <c r="KIR244" s="230"/>
      <c r="KIS244" s="230"/>
      <c r="KIT244" s="230"/>
      <c r="KIU244" s="230"/>
      <c r="KIV244" s="230"/>
      <c r="KIW244" s="230"/>
      <c r="KIX244" s="230"/>
      <c r="KIY244" s="230"/>
      <c r="KIZ244" s="230"/>
      <c r="KJA244" s="230"/>
      <c r="KJB244" s="230"/>
      <c r="KJC244" s="230"/>
      <c r="KJD244" s="230"/>
      <c r="KJE244" s="230"/>
      <c r="KJF244" s="230"/>
      <c r="KJG244" s="230"/>
      <c r="KJH244" s="230"/>
      <c r="KJI244" s="230"/>
      <c r="KJJ244" s="230"/>
      <c r="KJK244" s="230"/>
      <c r="KJL244" s="230"/>
      <c r="KJM244" s="230"/>
      <c r="KJN244" s="230"/>
      <c r="KJO244" s="230"/>
      <c r="KJP244" s="230"/>
      <c r="KJQ244" s="230"/>
      <c r="KJR244" s="230"/>
      <c r="KJS244" s="230"/>
      <c r="KJT244" s="230"/>
      <c r="KJU244" s="230"/>
      <c r="KJV244" s="230"/>
      <c r="KJW244" s="230"/>
      <c r="KJX244" s="230"/>
      <c r="KJY244" s="230"/>
      <c r="KJZ244" s="230"/>
      <c r="KKA244" s="230"/>
      <c r="KKB244" s="230"/>
      <c r="KKC244" s="230"/>
      <c r="KKD244" s="230"/>
      <c r="KKE244" s="230"/>
      <c r="KKF244" s="230"/>
      <c r="KKG244" s="230"/>
      <c r="KKH244" s="230"/>
      <c r="KKI244" s="230"/>
      <c r="KKJ244" s="230"/>
      <c r="KKK244" s="230"/>
      <c r="KKL244" s="230"/>
      <c r="KKM244" s="230"/>
      <c r="KKN244" s="230"/>
      <c r="KKO244" s="230"/>
      <c r="KKP244" s="230"/>
      <c r="KKQ244" s="230"/>
      <c r="KKR244" s="230"/>
      <c r="KKS244" s="230"/>
      <c r="KKT244" s="230"/>
      <c r="KKU244" s="230"/>
      <c r="KKV244" s="230"/>
      <c r="KKW244" s="230"/>
      <c r="KKX244" s="230"/>
      <c r="KKY244" s="230"/>
      <c r="KKZ244" s="230"/>
      <c r="KLA244" s="230"/>
      <c r="KLB244" s="230"/>
      <c r="KLC244" s="230"/>
      <c r="KLD244" s="230"/>
      <c r="KLE244" s="230"/>
      <c r="KLF244" s="230"/>
      <c r="KLG244" s="230"/>
      <c r="KLH244" s="230"/>
      <c r="KLI244" s="230"/>
      <c r="KLJ244" s="230"/>
      <c r="KLK244" s="230"/>
      <c r="KLL244" s="230"/>
      <c r="KLM244" s="230"/>
      <c r="KLN244" s="230"/>
      <c r="KLO244" s="230"/>
      <c r="KLP244" s="230"/>
      <c r="KLQ244" s="230"/>
      <c r="KLR244" s="230"/>
      <c r="KLS244" s="230"/>
      <c r="KLT244" s="230"/>
      <c r="KLU244" s="230"/>
      <c r="KLV244" s="230"/>
      <c r="KLW244" s="230"/>
      <c r="KLX244" s="230"/>
      <c r="KLY244" s="230"/>
      <c r="KLZ244" s="230"/>
      <c r="KMA244" s="230"/>
      <c r="KMB244" s="230"/>
      <c r="KMC244" s="230"/>
      <c r="KMD244" s="230"/>
      <c r="KME244" s="230"/>
      <c r="KMF244" s="230"/>
      <c r="KMG244" s="230"/>
      <c r="KMH244" s="230"/>
      <c r="KMI244" s="230"/>
      <c r="KMJ244" s="230"/>
      <c r="KMK244" s="230"/>
      <c r="KML244" s="230"/>
      <c r="KMM244" s="230"/>
      <c r="KMN244" s="230"/>
      <c r="KMO244" s="230"/>
      <c r="KMP244" s="230"/>
      <c r="KMQ244" s="230"/>
      <c r="KMR244" s="230"/>
      <c r="KMS244" s="230"/>
      <c r="KMT244" s="230"/>
      <c r="KMU244" s="230"/>
      <c r="KMV244" s="230"/>
      <c r="KMW244" s="230"/>
      <c r="KMX244" s="230"/>
      <c r="KMY244" s="230"/>
      <c r="KMZ244" s="230"/>
      <c r="KNA244" s="230"/>
      <c r="KNB244" s="230"/>
      <c r="KNC244" s="230"/>
      <c r="KND244" s="230"/>
      <c r="KNE244" s="230"/>
      <c r="KNF244" s="230"/>
      <c r="KNG244" s="230"/>
      <c r="KNH244" s="230"/>
      <c r="KNI244" s="230"/>
      <c r="KNJ244" s="230"/>
      <c r="KNK244" s="230"/>
      <c r="KNL244" s="230"/>
      <c r="KNM244" s="230"/>
      <c r="KNN244" s="230"/>
      <c r="KNO244" s="230"/>
      <c r="KNP244" s="230"/>
      <c r="KNQ244" s="230"/>
      <c r="KNR244" s="230"/>
      <c r="KNS244" s="230"/>
      <c r="KNT244" s="230"/>
      <c r="KNU244" s="230"/>
      <c r="KNV244" s="230"/>
      <c r="KNW244" s="230"/>
      <c r="KNX244" s="230"/>
      <c r="KNY244" s="230"/>
      <c r="KNZ244" s="230"/>
      <c r="KOA244" s="230"/>
      <c r="KOB244" s="230"/>
      <c r="KOC244" s="230"/>
      <c r="KOD244" s="230"/>
      <c r="KOE244" s="230"/>
      <c r="KOF244" s="230"/>
      <c r="KOG244" s="230"/>
      <c r="KOH244" s="230"/>
      <c r="KOI244" s="230"/>
      <c r="KOJ244" s="230"/>
      <c r="KOK244" s="230"/>
      <c r="KOL244" s="230"/>
      <c r="KOM244" s="230"/>
      <c r="KON244" s="230"/>
      <c r="KOO244" s="230"/>
      <c r="KOP244" s="230"/>
      <c r="KOQ244" s="230"/>
      <c r="KOR244" s="230"/>
      <c r="KOS244" s="230"/>
      <c r="KOT244" s="230"/>
      <c r="KOU244" s="230"/>
      <c r="KOV244" s="230"/>
      <c r="KOW244" s="230"/>
      <c r="KOX244" s="230"/>
      <c r="KOY244" s="230"/>
      <c r="KOZ244" s="230"/>
      <c r="KPA244" s="230"/>
      <c r="KPB244" s="230"/>
      <c r="KPC244" s="230"/>
      <c r="KPD244" s="230"/>
      <c r="KPE244" s="230"/>
      <c r="KPF244" s="230"/>
      <c r="KPG244" s="230"/>
      <c r="KPH244" s="230"/>
      <c r="KPI244" s="230"/>
      <c r="KPJ244" s="230"/>
      <c r="KPK244" s="230"/>
      <c r="KPL244" s="230"/>
      <c r="KPM244" s="230"/>
      <c r="KPN244" s="230"/>
      <c r="KPO244" s="230"/>
      <c r="KPP244" s="230"/>
      <c r="KPQ244" s="230"/>
      <c r="KPR244" s="230"/>
      <c r="KPS244" s="230"/>
      <c r="KPT244" s="230"/>
      <c r="KPU244" s="230"/>
      <c r="KPV244" s="230"/>
      <c r="KPW244" s="230"/>
      <c r="KPX244" s="230"/>
      <c r="KPY244" s="230"/>
      <c r="KPZ244" s="230"/>
      <c r="KQA244" s="230"/>
      <c r="KQB244" s="230"/>
      <c r="KQC244" s="230"/>
      <c r="KQD244" s="230"/>
      <c r="KQE244" s="230"/>
      <c r="KQF244" s="230"/>
      <c r="KQG244" s="230"/>
      <c r="KQH244" s="230"/>
      <c r="KQI244" s="230"/>
      <c r="KQJ244" s="230"/>
      <c r="KQK244" s="230"/>
      <c r="KQL244" s="230"/>
      <c r="KQM244" s="230"/>
      <c r="KQN244" s="230"/>
      <c r="KQO244" s="230"/>
      <c r="KQP244" s="230"/>
      <c r="KQQ244" s="230"/>
      <c r="KQR244" s="230"/>
      <c r="KQS244" s="230"/>
      <c r="KQT244" s="230"/>
      <c r="KQU244" s="230"/>
      <c r="KQV244" s="230"/>
      <c r="KQW244" s="230"/>
      <c r="KQX244" s="230"/>
      <c r="KQY244" s="230"/>
      <c r="KQZ244" s="230"/>
      <c r="KRA244" s="230"/>
      <c r="KRB244" s="230"/>
      <c r="KRC244" s="230"/>
      <c r="KRD244" s="230"/>
      <c r="KRE244" s="230"/>
      <c r="KRF244" s="230"/>
      <c r="KRG244" s="230"/>
      <c r="KRH244" s="230"/>
      <c r="KRI244" s="230"/>
      <c r="KRJ244" s="230"/>
      <c r="KRK244" s="230"/>
      <c r="KRL244" s="230"/>
      <c r="KRM244" s="230"/>
      <c r="KRN244" s="230"/>
      <c r="KRO244" s="230"/>
      <c r="KRP244" s="230"/>
      <c r="KRQ244" s="230"/>
      <c r="KRR244" s="230"/>
      <c r="KRS244" s="230"/>
      <c r="KRT244" s="230"/>
      <c r="KRU244" s="230"/>
      <c r="KRV244" s="230"/>
      <c r="KRW244" s="230"/>
      <c r="KRX244" s="230"/>
      <c r="KRY244" s="230"/>
      <c r="KRZ244" s="230"/>
      <c r="KSA244" s="230"/>
      <c r="KSB244" s="230"/>
      <c r="KSC244" s="230"/>
      <c r="KSD244" s="230"/>
      <c r="KSE244" s="230"/>
      <c r="KSF244" s="230"/>
      <c r="KSG244" s="230"/>
      <c r="KSH244" s="230"/>
      <c r="KSI244" s="230"/>
      <c r="KSJ244" s="230"/>
      <c r="KSK244" s="230"/>
      <c r="KSL244" s="230"/>
      <c r="KSM244" s="230"/>
      <c r="KSN244" s="230"/>
      <c r="KSO244" s="230"/>
      <c r="KSP244" s="230"/>
      <c r="KSQ244" s="230"/>
      <c r="KSR244" s="230"/>
      <c r="KSS244" s="230"/>
      <c r="KST244" s="230"/>
      <c r="KSU244" s="230"/>
      <c r="KSV244" s="230"/>
      <c r="KSW244" s="230"/>
      <c r="KSX244" s="230"/>
      <c r="KSY244" s="230"/>
      <c r="KSZ244" s="230"/>
      <c r="KTA244" s="230"/>
      <c r="KTB244" s="230"/>
      <c r="KTC244" s="230"/>
      <c r="KTD244" s="230"/>
      <c r="KTE244" s="230"/>
      <c r="KTF244" s="230"/>
      <c r="KTG244" s="230"/>
      <c r="KTH244" s="230"/>
      <c r="KTI244" s="230"/>
      <c r="KTJ244" s="230"/>
      <c r="KTK244" s="230"/>
      <c r="KTL244" s="230"/>
      <c r="KTM244" s="230"/>
      <c r="KTN244" s="230"/>
      <c r="KTO244" s="230"/>
      <c r="KTP244" s="230"/>
      <c r="KTQ244" s="230"/>
      <c r="KTR244" s="230"/>
      <c r="KTS244" s="230"/>
      <c r="KTT244" s="230"/>
      <c r="KTU244" s="230"/>
      <c r="KTV244" s="230"/>
      <c r="KTW244" s="230"/>
      <c r="KTX244" s="230"/>
      <c r="KTY244" s="230"/>
      <c r="KTZ244" s="230"/>
      <c r="KUA244" s="230"/>
      <c r="KUB244" s="230"/>
      <c r="KUC244" s="230"/>
      <c r="KUD244" s="230"/>
      <c r="KUE244" s="230"/>
      <c r="KUF244" s="230"/>
      <c r="KUG244" s="230"/>
      <c r="KUH244" s="230"/>
      <c r="KUI244" s="230"/>
      <c r="KUJ244" s="230"/>
      <c r="KUK244" s="230"/>
      <c r="KUL244" s="230"/>
      <c r="KUM244" s="230"/>
      <c r="KUN244" s="230"/>
      <c r="KUO244" s="230"/>
      <c r="KUP244" s="230"/>
      <c r="KUQ244" s="230"/>
      <c r="KUR244" s="230"/>
      <c r="KUS244" s="230"/>
      <c r="KUT244" s="230"/>
      <c r="KUU244" s="230"/>
      <c r="KUV244" s="230"/>
      <c r="KUW244" s="230"/>
      <c r="KUX244" s="230"/>
      <c r="KUY244" s="230"/>
      <c r="KUZ244" s="230"/>
      <c r="KVA244" s="230"/>
      <c r="KVB244" s="230"/>
      <c r="KVC244" s="230"/>
      <c r="KVD244" s="230"/>
      <c r="KVE244" s="230"/>
      <c r="KVF244" s="230"/>
      <c r="KVG244" s="230"/>
      <c r="KVH244" s="230"/>
      <c r="KVI244" s="230"/>
      <c r="KVJ244" s="230"/>
      <c r="KVK244" s="230"/>
      <c r="KVL244" s="230"/>
      <c r="KVM244" s="230"/>
      <c r="KVN244" s="230"/>
      <c r="KVO244" s="230"/>
      <c r="KVP244" s="230"/>
      <c r="KVQ244" s="230"/>
      <c r="KVR244" s="230"/>
      <c r="KVS244" s="230"/>
      <c r="KVT244" s="230"/>
      <c r="KVU244" s="230"/>
      <c r="KVV244" s="230"/>
      <c r="KVW244" s="230"/>
      <c r="KVX244" s="230"/>
      <c r="KVY244" s="230"/>
      <c r="KVZ244" s="230"/>
      <c r="KWA244" s="230"/>
      <c r="KWB244" s="230"/>
      <c r="KWC244" s="230"/>
      <c r="KWD244" s="230"/>
      <c r="KWE244" s="230"/>
      <c r="KWF244" s="230"/>
      <c r="KWG244" s="230"/>
      <c r="KWH244" s="230"/>
      <c r="KWI244" s="230"/>
      <c r="KWJ244" s="230"/>
      <c r="KWK244" s="230"/>
      <c r="KWL244" s="230"/>
      <c r="KWM244" s="230"/>
      <c r="KWN244" s="230"/>
      <c r="KWO244" s="230"/>
      <c r="KWP244" s="230"/>
      <c r="KWQ244" s="230"/>
      <c r="KWR244" s="230"/>
      <c r="KWS244" s="230"/>
      <c r="KWT244" s="230"/>
      <c r="KWU244" s="230"/>
      <c r="KWV244" s="230"/>
      <c r="KWW244" s="230"/>
      <c r="KWX244" s="230"/>
      <c r="KWY244" s="230"/>
      <c r="KWZ244" s="230"/>
      <c r="KXA244" s="230"/>
      <c r="KXB244" s="230"/>
      <c r="KXC244" s="230"/>
      <c r="KXD244" s="230"/>
      <c r="KXE244" s="230"/>
      <c r="KXF244" s="230"/>
      <c r="KXG244" s="230"/>
      <c r="KXH244" s="230"/>
      <c r="KXI244" s="230"/>
      <c r="KXJ244" s="230"/>
      <c r="KXK244" s="230"/>
      <c r="KXL244" s="230"/>
      <c r="KXM244" s="230"/>
      <c r="KXN244" s="230"/>
      <c r="KXO244" s="230"/>
      <c r="KXP244" s="230"/>
      <c r="KXQ244" s="230"/>
      <c r="KXR244" s="230"/>
      <c r="KXS244" s="230"/>
      <c r="KXT244" s="230"/>
      <c r="KXU244" s="230"/>
      <c r="KXV244" s="230"/>
      <c r="KXW244" s="230"/>
      <c r="KXX244" s="230"/>
      <c r="KXY244" s="230"/>
      <c r="KXZ244" s="230"/>
      <c r="KYA244" s="230"/>
      <c r="KYB244" s="230"/>
      <c r="KYC244" s="230"/>
      <c r="KYD244" s="230"/>
      <c r="KYE244" s="230"/>
      <c r="KYF244" s="230"/>
      <c r="KYG244" s="230"/>
      <c r="KYH244" s="230"/>
      <c r="KYI244" s="230"/>
      <c r="KYJ244" s="230"/>
      <c r="KYK244" s="230"/>
      <c r="KYL244" s="230"/>
      <c r="KYM244" s="230"/>
      <c r="KYN244" s="230"/>
      <c r="KYO244" s="230"/>
      <c r="KYP244" s="230"/>
      <c r="KYQ244" s="230"/>
      <c r="KYR244" s="230"/>
      <c r="KYS244" s="230"/>
      <c r="KYT244" s="230"/>
      <c r="KYU244" s="230"/>
      <c r="KYV244" s="230"/>
      <c r="KYW244" s="230"/>
      <c r="KYX244" s="230"/>
      <c r="KYY244" s="230"/>
      <c r="KYZ244" s="230"/>
      <c r="KZA244" s="230"/>
      <c r="KZB244" s="230"/>
      <c r="KZC244" s="230"/>
      <c r="KZD244" s="230"/>
      <c r="KZE244" s="230"/>
      <c r="KZF244" s="230"/>
      <c r="KZG244" s="230"/>
      <c r="KZH244" s="230"/>
      <c r="KZI244" s="230"/>
      <c r="KZJ244" s="230"/>
      <c r="KZK244" s="230"/>
      <c r="KZL244" s="230"/>
      <c r="KZM244" s="230"/>
      <c r="KZN244" s="230"/>
      <c r="KZO244" s="230"/>
      <c r="KZP244" s="230"/>
      <c r="KZQ244" s="230"/>
      <c r="KZR244" s="230"/>
      <c r="KZS244" s="230"/>
      <c r="KZT244" s="230"/>
      <c r="KZU244" s="230"/>
      <c r="KZV244" s="230"/>
      <c r="KZW244" s="230"/>
      <c r="KZX244" s="230"/>
      <c r="KZY244" s="230"/>
      <c r="KZZ244" s="230"/>
      <c r="LAA244" s="230"/>
      <c r="LAB244" s="230"/>
      <c r="LAC244" s="230"/>
      <c r="LAD244" s="230"/>
      <c r="LAE244" s="230"/>
      <c r="LAF244" s="230"/>
      <c r="LAG244" s="230"/>
      <c r="LAH244" s="230"/>
      <c r="LAI244" s="230"/>
      <c r="LAJ244" s="230"/>
      <c r="LAK244" s="230"/>
      <c r="LAL244" s="230"/>
      <c r="LAM244" s="230"/>
      <c r="LAN244" s="230"/>
      <c r="LAO244" s="230"/>
      <c r="LAP244" s="230"/>
      <c r="LAQ244" s="230"/>
      <c r="LAR244" s="230"/>
      <c r="LAS244" s="230"/>
      <c r="LAT244" s="230"/>
      <c r="LAU244" s="230"/>
      <c r="LAV244" s="230"/>
      <c r="LAW244" s="230"/>
      <c r="LAX244" s="230"/>
      <c r="LAY244" s="230"/>
      <c r="LAZ244" s="230"/>
      <c r="LBA244" s="230"/>
      <c r="LBB244" s="230"/>
      <c r="LBC244" s="230"/>
      <c r="LBD244" s="230"/>
      <c r="LBE244" s="230"/>
      <c r="LBF244" s="230"/>
      <c r="LBG244" s="230"/>
      <c r="LBH244" s="230"/>
      <c r="LBI244" s="230"/>
      <c r="LBJ244" s="230"/>
      <c r="LBK244" s="230"/>
      <c r="LBL244" s="230"/>
      <c r="LBM244" s="230"/>
      <c r="LBN244" s="230"/>
      <c r="LBO244" s="230"/>
      <c r="LBP244" s="230"/>
      <c r="LBQ244" s="230"/>
      <c r="LBR244" s="230"/>
      <c r="LBS244" s="230"/>
      <c r="LBT244" s="230"/>
      <c r="LBU244" s="230"/>
      <c r="LBV244" s="230"/>
      <c r="LBW244" s="230"/>
      <c r="LBX244" s="230"/>
      <c r="LBY244" s="230"/>
      <c r="LBZ244" s="230"/>
      <c r="LCA244" s="230"/>
      <c r="LCB244" s="230"/>
      <c r="LCC244" s="230"/>
      <c r="LCD244" s="230"/>
      <c r="LCE244" s="230"/>
      <c r="LCF244" s="230"/>
      <c r="LCG244" s="230"/>
      <c r="LCH244" s="230"/>
      <c r="LCI244" s="230"/>
      <c r="LCJ244" s="230"/>
      <c r="LCK244" s="230"/>
      <c r="LCL244" s="230"/>
      <c r="LCM244" s="230"/>
      <c r="LCN244" s="230"/>
      <c r="LCO244" s="230"/>
      <c r="LCP244" s="230"/>
      <c r="LCQ244" s="230"/>
      <c r="LCR244" s="230"/>
      <c r="LCS244" s="230"/>
      <c r="LCT244" s="230"/>
      <c r="LCU244" s="230"/>
      <c r="LCV244" s="230"/>
      <c r="LCW244" s="230"/>
      <c r="LCX244" s="230"/>
      <c r="LCY244" s="230"/>
      <c r="LCZ244" s="230"/>
      <c r="LDA244" s="230"/>
      <c r="LDB244" s="230"/>
      <c r="LDC244" s="230"/>
      <c r="LDD244" s="230"/>
      <c r="LDE244" s="230"/>
      <c r="LDF244" s="230"/>
      <c r="LDG244" s="230"/>
      <c r="LDH244" s="230"/>
      <c r="LDI244" s="230"/>
      <c r="LDJ244" s="230"/>
      <c r="LDK244" s="230"/>
      <c r="LDL244" s="230"/>
      <c r="LDM244" s="230"/>
      <c r="LDN244" s="230"/>
      <c r="LDO244" s="230"/>
      <c r="LDP244" s="230"/>
      <c r="LDQ244" s="230"/>
      <c r="LDR244" s="230"/>
      <c r="LDS244" s="230"/>
      <c r="LDT244" s="230"/>
      <c r="LDU244" s="230"/>
      <c r="LDV244" s="230"/>
      <c r="LDW244" s="230"/>
      <c r="LDX244" s="230"/>
      <c r="LDY244" s="230"/>
      <c r="LDZ244" s="230"/>
      <c r="LEA244" s="230"/>
      <c r="LEB244" s="230"/>
      <c r="LEC244" s="230"/>
      <c r="LED244" s="230"/>
      <c r="LEE244" s="230"/>
      <c r="LEF244" s="230"/>
      <c r="LEG244" s="230"/>
      <c r="LEH244" s="230"/>
      <c r="LEI244" s="230"/>
      <c r="LEJ244" s="230"/>
      <c r="LEK244" s="230"/>
      <c r="LEL244" s="230"/>
      <c r="LEM244" s="230"/>
      <c r="LEN244" s="230"/>
      <c r="LEO244" s="230"/>
      <c r="LEP244" s="230"/>
      <c r="LEQ244" s="230"/>
      <c r="LER244" s="230"/>
      <c r="LES244" s="230"/>
      <c r="LET244" s="230"/>
      <c r="LEU244" s="230"/>
      <c r="LEV244" s="230"/>
      <c r="LEW244" s="230"/>
      <c r="LEX244" s="230"/>
      <c r="LEY244" s="230"/>
      <c r="LEZ244" s="230"/>
      <c r="LFA244" s="230"/>
      <c r="LFB244" s="230"/>
      <c r="LFC244" s="230"/>
      <c r="LFD244" s="230"/>
      <c r="LFE244" s="230"/>
      <c r="LFF244" s="230"/>
      <c r="LFG244" s="230"/>
      <c r="LFH244" s="230"/>
      <c r="LFI244" s="230"/>
      <c r="LFJ244" s="230"/>
      <c r="LFK244" s="230"/>
      <c r="LFL244" s="230"/>
      <c r="LFM244" s="230"/>
      <c r="LFN244" s="230"/>
      <c r="LFO244" s="230"/>
      <c r="LFP244" s="230"/>
      <c r="LFQ244" s="230"/>
      <c r="LFR244" s="230"/>
      <c r="LFS244" s="230"/>
      <c r="LFT244" s="230"/>
      <c r="LFU244" s="230"/>
      <c r="LFV244" s="230"/>
      <c r="LFW244" s="230"/>
      <c r="LFX244" s="230"/>
      <c r="LFY244" s="230"/>
      <c r="LFZ244" s="230"/>
      <c r="LGA244" s="230"/>
      <c r="LGB244" s="230"/>
      <c r="LGC244" s="230"/>
      <c r="LGD244" s="230"/>
      <c r="LGE244" s="230"/>
      <c r="LGF244" s="230"/>
      <c r="LGG244" s="230"/>
      <c r="LGH244" s="230"/>
      <c r="LGI244" s="230"/>
      <c r="LGJ244" s="230"/>
      <c r="LGK244" s="230"/>
      <c r="LGL244" s="230"/>
      <c r="LGM244" s="230"/>
      <c r="LGN244" s="230"/>
      <c r="LGO244" s="230"/>
      <c r="LGP244" s="230"/>
      <c r="LGQ244" s="230"/>
      <c r="LGR244" s="230"/>
      <c r="LGS244" s="230"/>
      <c r="LGT244" s="230"/>
      <c r="LGU244" s="230"/>
      <c r="LGV244" s="230"/>
      <c r="LGW244" s="230"/>
      <c r="LGX244" s="230"/>
      <c r="LGY244" s="230"/>
      <c r="LGZ244" s="230"/>
      <c r="LHA244" s="230"/>
      <c r="LHB244" s="230"/>
      <c r="LHC244" s="230"/>
      <c r="LHD244" s="230"/>
      <c r="LHE244" s="230"/>
      <c r="LHF244" s="230"/>
      <c r="LHG244" s="230"/>
      <c r="LHH244" s="230"/>
      <c r="LHI244" s="230"/>
      <c r="LHJ244" s="230"/>
      <c r="LHK244" s="230"/>
      <c r="LHL244" s="230"/>
      <c r="LHM244" s="230"/>
      <c r="LHN244" s="230"/>
      <c r="LHO244" s="230"/>
      <c r="LHP244" s="230"/>
      <c r="LHQ244" s="230"/>
      <c r="LHR244" s="230"/>
      <c r="LHS244" s="230"/>
      <c r="LHT244" s="230"/>
      <c r="LHU244" s="230"/>
      <c r="LHV244" s="230"/>
      <c r="LHW244" s="230"/>
      <c r="LHX244" s="230"/>
      <c r="LHY244" s="230"/>
      <c r="LHZ244" s="230"/>
      <c r="LIA244" s="230"/>
      <c r="LIB244" s="230"/>
      <c r="LIC244" s="230"/>
      <c r="LID244" s="230"/>
      <c r="LIE244" s="230"/>
      <c r="LIF244" s="230"/>
      <c r="LIG244" s="230"/>
      <c r="LIH244" s="230"/>
      <c r="LII244" s="230"/>
      <c r="LIJ244" s="230"/>
      <c r="LIK244" s="230"/>
      <c r="LIL244" s="230"/>
      <c r="LIM244" s="230"/>
      <c r="LIN244" s="230"/>
      <c r="LIO244" s="230"/>
      <c r="LIP244" s="230"/>
      <c r="LIQ244" s="230"/>
      <c r="LIR244" s="230"/>
      <c r="LIS244" s="230"/>
      <c r="LIT244" s="230"/>
      <c r="LIU244" s="230"/>
      <c r="LIV244" s="230"/>
      <c r="LIW244" s="230"/>
      <c r="LIX244" s="230"/>
      <c r="LIY244" s="230"/>
      <c r="LIZ244" s="230"/>
      <c r="LJA244" s="230"/>
      <c r="LJB244" s="230"/>
      <c r="LJC244" s="230"/>
      <c r="LJD244" s="230"/>
      <c r="LJE244" s="230"/>
      <c r="LJF244" s="230"/>
      <c r="LJG244" s="230"/>
      <c r="LJH244" s="230"/>
      <c r="LJI244" s="230"/>
      <c r="LJJ244" s="230"/>
      <c r="LJK244" s="230"/>
      <c r="LJL244" s="230"/>
      <c r="LJM244" s="230"/>
      <c r="LJN244" s="230"/>
      <c r="LJO244" s="230"/>
      <c r="LJP244" s="230"/>
      <c r="LJQ244" s="230"/>
      <c r="LJR244" s="230"/>
      <c r="LJS244" s="230"/>
      <c r="LJT244" s="230"/>
      <c r="LJU244" s="230"/>
      <c r="LJV244" s="230"/>
      <c r="LJW244" s="230"/>
      <c r="LJX244" s="230"/>
      <c r="LJY244" s="230"/>
      <c r="LJZ244" s="230"/>
      <c r="LKA244" s="230"/>
      <c r="LKB244" s="230"/>
      <c r="LKC244" s="230"/>
      <c r="LKD244" s="230"/>
      <c r="LKE244" s="230"/>
      <c r="LKF244" s="230"/>
      <c r="LKG244" s="230"/>
      <c r="LKH244" s="230"/>
      <c r="LKI244" s="230"/>
      <c r="LKJ244" s="230"/>
      <c r="LKK244" s="230"/>
      <c r="LKL244" s="230"/>
      <c r="LKM244" s="230"/>
      <c r="LKN244" s="230"/>
      <c r="LKO244" s="230"/>
      <c r="LKP244" s="230"/>
      <c r="LKQ244" s="230"/>
      <c r="LKR244" s="230"/>
      <c r="LKS244" s="230"/>
      <c r="LKT244" s="230"/>
      <c r="LKU244" s="230"/>
      <c r="LKV244" s="230"/>
      <c r="LKW244" s="230"/>
      <c r="LKX244" s="230"/>
      <c r="LKY244" s="230"/>
      <c r="LKZ244" s="230"/>
      <c r="LLA244" s="230"/>
      <c r="LLB244" s="230"/>
      <c r="LLC244" s="230"/>
      <c r="LLD244" s="230"/>
      <c r="LLE244" s="230"/>
      <c r="LLF244" s="230"/>
      <c r="LLG244" s="230"/>
      <c r="LLH244" s="230"/>
      <c r="LLI244" s="230"/>
      <c r="LLJ244" s="230"/>
      <c r="LLK244" s="230"/>
      <c r="LLL244" s="230"/>
      <c r="LLM244" s="230"/>
      <c r="LLN244" s="230"/>
      <c r="LLO244" s="230"/>
      <c r="LLP244" s="230"/>
      <c r="LLQ244" s="230"/>
      <c r="LLR244" s="230"/>
      <c r="LLS244" s="230"/>
      <c r="LLT244" s="230"/>
      <c r="LLU244" s="230"/>
      <c r="LLV244" s="230"/>
      <c r="LLW244" s="230"/>
      <c r="LLX244" s="230"/>
      <c r="LLY244" s="230"/>
      <c r="LLZ244" s="230"/>
      <c r="LMA244" s="230"/>
      <c r="LMB244" s="230"/>
      <c r="LMC244" s="230"/>
      <c r="LMD244" s="230"/>
      <c r="LME244" s="230"/>
      <c r="LMF244" s="230"/>
      <c r="LMG244" s="230"/>
      <c r="LMH244" s="230"/>
      <c r="LMI244" s="230"/>
      <c r="LMJ244" s="230"/>
      <c r="LMK244" s="230"/>
      <c r="LML244" s="230"/>
      <c r="LMM244" s="230"/>
      <c r="LMN244" s="230"/>
      <c r="LMO244" s="230"/>
      <c r="LMP244" s="230"/>
      <c r="LMQ244" s="230"/>
      <c r="LMR244" s="230"/>
      <c r="LMS244" s="230"/>
      <c r="LMT244" s="230"/>
      <c r="LMU244" s="230"/>
      <c r="LMV244" s="230"/>
      <c r="LMW244" s="230"/>
      <c r="LMX244" s="230"/>
      <c r="LMY244" s="230"/>
      <c r="LMZ244" s="230"/>
      <c r="LNA244" s="230"/>
      <c r="LNB244" s="230"/>
      <c r="LNC244" s="230"/>
      <c r="LND244" s="230"/>
      <c r="LNE244" s="230"/>
      <c r="LNF244" s="230"/>
      <c r="LNG244" s="230"/>
      <c r="LNH244" s="230"/>
      <c r="LNI244" s="230"/>
      <c r="LNJ244" s="230"/>
      <c r="LNK244" s="230"/>
      <c r="LNL244" s="230"/>
      <c r="LNM244" s="230"/>
      <c r="LNN244" s="230"/>
      <c r="LNO244" s="230"/>
      <c r="LNP244" s="230"/>
      <c r="LNQ244" s="230"/>
      <c r="LNR244" s="230"/>
      <c r="LNS244" s="230"/>
      <c r="LNT244" s="230"/>
      <c r="LNU244" s="230"/>
      <c r="LNV244" s="230"/>
      <c r="LNW244" s="230"/>
      <c r="LNX244" s="230"/>
      <c r="LNY244" s="230"/>
      <c r="LNZ244" s="230"/>
      <c r="LOA244" s="230"/>
      <c r="LOB244" s="230"/>
      <c r="LOC244" s="230"/>
      <c r="LOD244" s="230"/>
      <c r="LOE244" s="230"/>
      <c r="LOF244" s="230"/>
      <c r="LOG244" s="230"/>
      <c r="LOH244" s="230"/>
      <c r="LOI244" s="230"/>
      <c r="LOJ244" s="230"/>
      <c r="LOK244" s="230"/>
      <c r="LOL244" s="230"/>
      <c r="LOM244" s="230"/>
      <c r="LON244" s="230"/>
      <c r="LOO244" s="230"/>
      <c r="LOP244" s="230"/>
      <c r="LOQ244" s="230"/>
      <c r="LOR244" s="230"/>
      <c r="LOS244" s="230"/>
      <c r="LOT244" s="230"/>
      <c r="LOU244" s="230"/>
      <c r="LOV244" s="230"/>
      <c r="LOW244" s="230"/>
      <c r="LOX244" s="230"/>
      <c r="LOY244" s="230"/>
      <c r="LOZ244" s="230"/>
      <c r="LPA244" s="230"/>
      <c r="LPB244" s="230"/>
      <c r="LPC244" s="230"/>
      <c r="LPD244" s="230"/>
      <c r="LPE244" s="230"/>
      <c r="LPF244" s="230"/>
      <c r="LPG244" s="230"/>
      <c r="LPH244" s="230"/>
      <c r="LPI244" s="230"/>
      <c r="LPJ244" s="230"/>
      <c r="LPK244" s="230"/>
      <c r="LPL244" s="230"/>
      <c r="LPM244" s="230"/>
      <c r="LPN244" s="230"/>
      <c r="LPO244" s="230"/>
      <c r="LPP244" s="230"/>
      <c r="LPQ244" s="230"/>
      <c r="LPR244" s="230"/>
      <c r="LPS244" s="230"/>
      <c r="LPT244" s="230"/>
      <c r="LPU244" s="230"/>
      <c r="LPV244" s="230"/>
      <c r="LPW244" s="230"/>
      <c r="LPX244" s="230"/>
      <c r="LPY244" s="230"/>
      <c r="LPZ244" s="230"/>
      <c r="LQA244" s="230"/>
      <c r="LQB244" s="230"/>
      <c r="LQC244" s="230"/>
      <c r="LQD244" s="230"/>
      <c r="LQE244" s="230"/>
      <c r="LQF244" s="230"/>
      <c r="LQG244" s="230"/>
      <c r="LQH244" s="230"/>
      <c r="LQI244" s="230"/>
      <c r="LQJ244" s="230"/>
      <c r="LQK244" s="230"/>
      <c r="LQL244" s="230"/>
      <c r="LQM244" s="230"/>
      <c r="LQN244" s="230"/>
      <c r="LQO244" s="230"/>
      <c r="LQP244" s="230"/>
      <c r="LQQ244" s="230"/>
      <c r="LQR244" s="230"/>
      <c r="LQS244" s="230"/>
      <c r="LQT244" s="230"/>
      <c r="LQU244" s="230"/>
      <c r="LQV244" s="230"/>
      <c r="LQW244" s="230"/>
      <c r="LQX244" s="230"/>
      <c r="LQY244" s="230"/>
      <c r="LQZ244" s="230"/>
      <c r="LRA244" s="230"/>
      <c r="LRB244" s="230"/>
      <c r="LRC244" s="230"/>
      <c r="LRD244" s="230"/>
      <c r="LRE244" s="230"/>
      <c r="LRF244" s="230"/>
      <c r="LRG244" s="230"/>
      <c r="LRH244" s="230"/>
      <c r="LRI244" s="230"/>
      <c r="LRJ244" s="230"/>
      <c r="LRK244" s="230"/>
      <c r="LRL244" s="230"/>
      <c r="LRM244" s="230"/>
      <c r="LRN244" s="230"/>
      <c r="LRO244" s="230"/>
      <c r="LRP244" s="230"/>
      <c r="LRQ244" s="230"/>
      <c r="LRR244" s="230"/>
      <c r="LRS244" s="230"/>
      <c r="LRT244" s="230"/>
      <c r="LRU244" s="230"/>
      <c r="LRV244" s="230"/>
      <c r="LRW244" s="230"/>
      <c r="LRX244" s="230"/>
      <c r="LRY244" s="230"/>
      <c r="LRZ244" s="230"/>
      <c r="LSA244" s="230"/>
      <c r="LSB244" s="230"/>
      <c r="LSC244" s="230"/>
      <c r="LSD244" s="230"/>
      <c r="LSE244" s="230"/>
      <c r="LSF244" s="230"/>
      <c r="LSG244" s="230"/>
      <c r="LSH244" s="230"/>
      <c r="LSI244" s="230"/>
      <c r="LSJ244" s="230"/>
      <c r="LSK244" s="230"/>
      <c r="LSL244" s="230"/>
      <c r="LSM244" s="230"/>
      <c r="LSN244" s="230"/>
      <c r="LSO244" s="230"/>
      <c r="LSP244" s="230"/>
      <c r="LSQ244" s="230"/>
      <c r="LSR244" s="230"/>
      <c r="LSS244" s="230"/>
      <c r="LST244" s="230"/>
      <c r="LSU244" s="230"/>
      <c r="LSV244" s="230"/>
      <c r="LSW244" s="230"/>
      <c r="LSX244" s="230"/>
      <c r="LSY244" s="230"/>
      <c r="LSZ244" s="230"/>
      <c r="LTA244" s="230"/>
      <c r="LTB244" s="230"/>
      <c r="LTC244" s="230"/>
      <c r="LTD244" s="230"/>
      <c r="LTE244" s="230"/>
      <c r="LTF244" s="230"/>
      <c r="LTG244" s="230"/>
      <c r="LTH244" s="230"/>
      <c r="LTI244" s="230"/>
      <c r="LTJ244" s="230"/>
      <c r="LTK244" s="230"/>
      <c r="LTL244" s="230"/>
      <c r="LTM244" s="230"/>
      <c r="LTN244" s="230"/>
      <c r="LTO244" s="230"/>
      <c r="LTP244" s="230"/>
      <c r="LTQ244" s="230"/>
      <c r="LTR244" s="230"/>
      <c r="LTS244" s="230"/>
      <c r="LTT244" s="230"/>
      <c r="LTU244" s="230"/>
      <c r="LTV244" s="230"/>
      <c r="LTW244" s="230"/>
      <c r="LTX244" s="230"/>
      <c r="LTY244" s="230"/>
      <c r="LTZ244" s="230"/>
      <c r="LUA244" s="230"/>
      <c r="LUB244" s="230"/>
      <c r="LUC244" s="230"/>
      <c r="LUD244" s="230"/>
      <c r="LUE244" s="230"/>
      <c r="LUF244" s="230"/>
      <c r="LUG244" s="230"/>
      <c r="LUH244" s="230"/>
      <c r="LUI244" s="230"/>
      <c r="LUJ244" s="230"/>
      <c r="LUK244" s="230"/>
      <c r="LUL244" s="230"/>
      <c r="LUM244" s="230"/>
      <c r="LUN244" s="230"/>
      <c r="LUO244" s="230"/>
      <c r="LUP244" s="230"/>
      <c r="LUQ244" s="230"/>
      <c r="LUR244" s="230"/>
      <c r="LUS244" s="230"/>
      <c r="LUT244" s="230"/>
      <c r="LUU244" s="230"/>
      <c r="LUV244" s="230"/>
      <c r="LUW244" s="230"/>
      <c r="LUX244" s="230"/>
      <c r="LUY244" s="230"/>
      <c r="LUZ244" s="230"/>
      <c r="LVA244" s="230"/>
      <c r="LVB244" s="230"/>
      <c r="LVC244" s="230"/>
      <c r="LVD244" s="230"/>
      <c r="LVE244" s="230"/>
      <c r="LVF244" s="230"/>
      <c r="LVG244" s="230"/>
      <c r="LVH244" s="230"/>
      <c r="LVI244" s="230"/>
      <c r="LVJ244" s="230"/>
      <c r="LVK244" s="230"/>
      <c r="LVL244" s="230"/>
      <c r="LVM244" s="230"/>
      <c r="LVN244" s="230"/>
      <c r="LVO244" s="230"/>
      <c r="LVP244" s="230"/>
      <c r="LVQ244" s="230"/>
      <c r="LVR244" s="230"/>
      <c r="LVS244" s="230"/>
      <c r="LVT244" s="230"/>
      <c r="LVU244" s="230"/>
      <c r="LVV244" s="230"/>
      <c r="LVW244" s="230"/>
      <c r="LVX244" s="230"/>
      <c r="LVY244" s="230"/>
      <c r="LVZ244" s="230"/>
      <c r="LWA244" s="230"/>
      <c r="LWB244" s="230"/>
      <c r="LWC244" s="230"/>
      <c r="LWD244" s="230"/>
      <c r="LWE244" s="230"/>
      <c r="LWF244" s="230"/>
      <c r="LWG244" s="230"/>
      <c r="LWH244" s="230"/>
      <c r="LWI244" s="230"/>
      <c r="LWJ244" s="230"/>
      <c r="LWK244" s="230"/>
      <c r="LWL244" s="230"/>
      <c r="LWM244" s="230"/>
      <c r="LWN244" s="230"/>
      <c r="LWO244" s="230"/>
      <c r="LWP244" s="230"/>
      <c r="LWQ244" s="230"/>
      <c r="LWR244" s="230"/>
      <c r="LWS244" s="230"/>
      <c r="LWT244" s="230"/>
      <c r="LWU244" s="230"/>
      <c r="LWV244" s="230"/>
      <c r="LWW244" s="230"/>
      <c r="LWX244" s="230"/>
      <c r="LWY244" s="230"/>
      <c r="LWZ244" s="230"/>
      <c r="LXA244" s="230"/>
      <c r="LXB244" s="230"/>
      <c r="LXC244" s="230"/>
      <c r="LXD244" s="230"/>
      <c r="LXE244" s="230"/>
      <c r="LXF244" s="230"/>
      <c r="LXG244" s="230"/>
      <c r="LXH244" s="230"/>
      <c r="LXI244" s="230"/>
      <c r="LXJ244" s="230"/>
      <c r="LXK244" s="230"/>
      <c r="LXL244" s="230"/>
      <c r="LXM244" s="230"/>
      <c r="LXN244" s="230"/>
      <c r="LXO244" s="230"/>
      <c r="LXP244" s="230"/>
      <c r="LXQ244" s="230"/>
      <c r="LXR244" s="230"/>
      <c r="LXS244" s="230"/>
      <c r="LXT244" s="230"/>
      <c r="LXU244" s="230"/>
      <c r="LXV244" s="230"/>
      <c r="LXW244" s="230"/>
      <c r="LXX244" s="230"/>
      <c r="LXY244" s="230"/>
      <c r="LXZ244" s="230"/>
      <c r="LYA244" s="230"/>
      <c r="LYB244" s="230"/>
      <c r="LYC244" s="230"/>
      <c r="LYD244" s="230"/>
      <c r="LYE244" s="230"/>
      <c r="LYF244" s="230"/>
      <c r="LYG244" s="230"/>
      <c r="LYH244" s="230"/>
      <c r="LYI244" s="230"/>
      <c r="LYJ244" s="230"/>
      <c r="LYK244" s="230"/>
      <c r="LYL244" s="230"/>
      <c r="LYM244" s="230"/>
      <c r="LYN244" s="230"/>
      <c r="LYO244" s="230"/>
      <c r="LYP244" s="230"/>
      <c r="LYQ244" s="230"/>
      <c r="LYR244" s="230"/>
      <c r="LYS244" s="230"/>
      <c r="LYT244" s="230"/>
      <c r="LYU244" s="230"/>
      <c r="LYV244" s="230"/>
      <c r="LYW244" s="230"/>
      <c r="LYX244" s="230"/>
      <c r="LYY244" s="230"/>
      <c r="LYZ244" s="230"/>
      <c r="LZA244" s="230"/>
      <c r="LZB244" s="230"/>
      <c r="LZC244" s="230"/>
      <c r="LZD244" s="230"/>
      <c r="LZE244" s="230"/>
      <c r="LZF244" s="230"/>
      <c r="LZG244" s="230"/>
      <c r="LZH244" s="230"/>
      <c r="LZI244" s="230"/>
      <c r="LZJ244" s="230"/>
      <c r="LZK244" s="230"/>
      <c r="LZL244" s="230"/>
      <c r="LZM244" s="230"/>
      <c r="LZN244" s="230"/>
      <c r="LZO244" s="230"/>
      <c r="LZP244" s="230"/>
      <c r="LZQ244" s="230"/>
      <c r="LZR244" s="230"/>
      <c r="LZS244" s="230"/>
      <c r="LZT244" s="230"/>
      <c r="LZU244" s="230"/>
      <c r="LZV244" s="230"/>
      <c r="LZW244" s="230"/>
      <c r="LZX244" s="230"/>
      <c r="LZY244" s="230"/>
      <c r="LZZ244" s="230"/>
      <c r="MAA244" s="230"/>
      <c r="MAB244" s="230"/>
      <c r="MAC244" s="230"/>
      <c r="MAD244" s="230"/>
      <c r="MAE244" s="230"/>
      <c r="MAF244" s="230"/>
      <c r="MAG244" s="230"/>
      <c r="MAH244" s="230"/>
      <c r="MAI244" s="230"/>
      <c r="MAJ244" s="230"/>
      <c r="MAK244" s="230"/>
      <c r="MAL244" s="230"/>
      <c r="MAM244" s="230"/>
      <c r="MAN244" s="230"/>
      <c r="MAO244" s="230"/>
      <c r="MAP244" s="230"/>
      <c r="MAQ244" s="230"/>
      <c r="MAR244" s="230"/>
      <c r="MAS244" s="230"/>
      <c r="MAT244" s="230"/>
      <c r="MAU244" s="230"/>
      <c r="MAV244" s="230"/>
      <c r="MAW244" s="230"/>
      <c r="MAX244" s="230"/>
      <c r="MAY244" s="230"/>
      <c r="MAZ244" s="230"/>
      <c r="MBA244" s="230"/>
      <c r="MBB244" s="230"/>
      <c r="MBC244" s="230"/>
      <c r="MBD244" s="230"/>
      <c r="MBE244" s="230"/>
      <c r="MBF244" s="230"/>
      <c r="MBG244" s="230"/>
      <c r="MBH244" s="230"/>
      <c r="MBI244" s="230"/>
      <c r="MBJ244" s="230"/>
      <c r="MBK244" s="230"/>
      <c r="MBL244" s="230"/>
      <c r="MBM244" s="230"/>
      <c r="MBN244" s="230"/>
      <c r="MBO244" s="230"/>
      <c r="MBP244" s="230"/>
      <c r="MBQ244" s="230"/>
      <c r="MBR244" s="230"/>
      <c r="MBS244" s="230"/>
      <c r="MBT244" s="230"/>
      <c r="MBU244" s="230"/>
      <c r="MBV244" s="230"/>
      <c r="MBW244" s="230"/>
      <c r="MBX244" s="230"/>
      <c r="MBY244" s="230"/>
      <c r="MBZ244" s="230"/>
      <c r="MCA244" s="230"/>
      <c r="MCB244" s="230"/>
      <c r="MCC244" s="230"/>
      <c r="MCD244" s="230"/>
      <c r="MCE244" s="230"/>
      <c r="MCF244" s="230"/>
      <c r="MCG244" s="230"/>
      <c r="MCH244" s="230"/>
      <c r="MCI244" s="230"/>
      <c r="MCJ244" s="230"/>
      <c r="MCK244" s="230"/>
      <c r="MCL244" s="230"/>
      <c r="MCM244" s="230"/>
      <c r="MCN244" s="230"/>
      <c r="MCO244" s="230"/>
      <c r="MCP244" s="230"/>
      <c r="MCQ244" s="230"/>
      <c r="MCR244" s="230"/>
      <c r="MCS244" s="230"/>
      <c r="MCT244" s="230"/>
      <c r="MCU244" s="230"/>
      <c r="MCV244" s="230"/>
      <c r="MCW244" s="230"/>
      <c r="MCX244" s="230"/>
      <c r="MCY244" s="230"/>
      <c r="MCZ244" s="230"/>
      <c r="MDA244" s="230"/>
      <c r="MDB244" s="230"/>
      <c r="MDC244" s="230"/>
      <c r="MDD244" s="230"/>
      <c r="MDE244" s="230"/>
      <c r="MDF244" s="230"/>
      <c r="MDG244" s="230"/>
      <c r="MDH244" s="230"/>
      <c r="MDI244" s="230"/>
      <c r="MDJ244" s="230"/>
      <c r="MDK244" s="230"/>
      <c r="MDL244" s="230"/>
      <c r="MDM244" s="230"/>
      <c r="MDN244" s="230"/>
      <c r="MDO244" s="230"/>
      <c r="MDP244" s="230"/>
      <c r="MDQ244" s="230"/>
      <c r="MDR244" s="230"/>
      <c r="MDS244" s="230"/>
      <c r="MDT244" s="230"/>
      <c r="MDU244" s="230"/>
      <c r="MDV244" s="230"/>
      <c r="MDW244" s="230"/>
      <c r="MDX244" s="230"/>
      <c r="MDY244" s="230"/>
      <c r="MDZ244" s="230"/>
      <c r="MEA244" s="230"/>
      <c r="MEB244" s="230"/>
      <c r="MEC244" s="230"/>
      <c r="MED244" s="230"/>
      <c r="MEE244" s="230"/>
      <c r="MEF244" s="230"/>
      <c r="MEG244" s="230"/>
      <c r="MEH244" s="230"/>
      <c r="MEI244" s="230"/>
      <c r="MEJ244" s="230"/>
      <c r="MEK244" s="230"/>
      <c r="MEL244" s="230"/>
      <c r="MEM244" s="230"/>
      <c r="MEN244" s="230"/>
      <c r="MEO244" s="230"/>
      <c r="MEP244" s="230"/>
      <c r="MEQ244" s="230"/>
      <c r="MER244" s="230"/>
      <c r="MES244" s="230"/>
      <c r="MET244" s="230"/>
      <c r="MEU244" s="230"/>
      <c r="MEV244" s="230"/>
      <c r="MEW244" s="230"/>
      <c r="MEX244" s="230"/>
      <c r="MEY244" s="230"/>
      <c r="MEZ244" s="230"/>
      <c r="MFA244" s="230"/>
      <c r="MFB244" s="230"/>
      <c r="MFC244" s="230"/>
      <c r="MFD244" s="230"/>
      <c r="MFE244" s="230"/>
      <c r="MFF244" s="230"/>
      <c r="MFG244" s="230"/>
      <c r="MFH244" s="230"/>
      <c r="MFI244" s="230"/>
      <c r="MFJ244" s="230"/>
      <c r="MFK244" s="230"/>
      <c r="MFL244" s="230"/>
      <c r="MFM244" s="230"/>
      <c r="MFN244" s="230"/>
      <c r="MFO244" s="230"/>
      <c r="MFP244" s="230"/>
      <c r="MFQ244" s="230"/>
      <c r="MFR244" s="230"/>
      <c r="MFS244" s="230"/>
      <c r="MFT244" s="230"/>
      <c r="MFU244" s="230"/>
      <c r="MFV244" s="230"/>
      <c r="MFW244" s="230"/>
      <c r="MFX244" s="230"/>
      <c r="MFY244" s="230"/>
      <c r="MFZ244" s="230"/>
      <c r="MGA244" s="230"/>
      <c r="MGB244" s="230"/>
      <c r="MGC244" s="230"/>
      <c r="MGD244" s="230"/>
      <c r="MGE244" s="230"/>
      <c r="MGF244" s="230"/>
      <c r="MGG244" s="230"/>
      <c r="MGH244" s="230"/>
      <c r="MGI244" s="230"/>
      <c r="MGJ244" s="230"/>
      <c r="MGK244" s="230"/>
      <c r="MGL244" s="230"/>
      <c r="MGM244" s="230"/>
      <c r="MGN244" s="230"/>
      <c r="MGO244" s="230"/>
      <c r="MGP244" s="230"/>
      <c r="MGQ244" s="230"/>
      <c r="MGR244" s="230"/>
      <c r="MGS244" s="230"/>
      <c r="MGT244" s="230"/>
      <c r="MGU244" s="230"/>
      <c r="MGV244" s="230"/>
      <c r="MGW244" s="230"/>
      <c r="MGX244" s="230"/>
      <c r="MGY244" s="230"/>
      <c r="MGZ244" s="230"/>
      <c r="MHA244" s="230"/>
      <c r="MHB244" s="230"/>
      <c r="MHC244" s="230"/>
      <c r="MHD244" s="230"/>
      <c r="MHE244" s="230"/>
      <c r="MHF244" s="230"/>
      <c r="MHG244" s="230"/>
      <c r="MHH244" s="230"/>
      <c r="MHI244" s="230"/>
      <c r="MHJ244" s="230"/>
      <c r="MHK244" s="230"/>
      <c r="MHL244" s="230"/>
      <c r="MHM244" s="230"/>
      <c r="MHN244" s="230"/>
      <c r="MHO244" s="230"/>
      <c r="MHP244" s="230"/>
      <c r="MHQ244" s="230"/>
      <c r="MHR244" s="230"/>
      <c r="MHS244" s="230"/>
      <c r="MHT244" s="230"/>
      <c r="MHU244" s="230"/>
      <c r="MHV244" s="230"/>
      <c r="MHW244" s="230"/>
      <c r="MHX244" s="230"/>
      <c r="MHY244" s="230"/>
      <c r="MHZ244" s="230"/>
      <c r="MIA244" s="230"/>
      <c r="MIB244" s="230"/>
      <c r="MIC244" s="230"/>
      <c r="MID244" s="230"/>
      <c r="MIE244" s="230"/>
      <c r="MIF244" s="230"/>
      <c r="MIG244" s="230"/>
      <c r="MIH244" s="230"/>
      <c r="MII244" s="230"/>
      <c r="MIJ244" s="230"/>
      <c r="MIK244" s="230"/>
      <c r="MIL244" s="230"/>
      <c r="MIM244" s="230"/>
      <c r="MIN244" s="230"/>
      <c r="MIO244" s="230"/>
      <c r="MIP244" s="230"/>
      <c r="MIQ244" s="230"/>
      <c r="MIR244" s="230"/>
      <c r="MIS244" s="230"/>
      <c r="MIT244" s="230"/>
      <c r="MIU244" s="230"/>
      <c r="MIV244" s="230"/>
      <c r="MIW244" s="230"/>
      <c r="MIX244" s="230"/>
      <c r="MIY244" s="230"/>
      <c r="MIZ244" s="230"/>
      <c r="MJA244" s="230"/>
      <c r="MJB244" s="230"/>
      <c r="MJC244" s="230"/>
      <c r="MJD244" s="230"/>
      <c r="MJE244" s="230"/>
      <c r="MJF244" s="230"/>
      <c r="MJG244" s="230"/>
      <c r="MJH244" s="230"/>
      <c r="MJI244" s="230"/>
      <c r="MJJ244" s="230"/>
      <c r="MJK244" s="230"/>
      <c r="MJL244" s="230"/>
      <c r="MJM244" s="230"/>
      <c r="MJN244" s="230"/>
      <c r="MJO244" s="230"/>
      <c r="MJP244" s="230"/>
      <c r="MJQ244" s="230"/>
      <c r="MJR244" s="230"/>
      <c r="MJS244" s="230"/>
      <c r="MJT244" s="230"/>
      <c r="MJU244" s="230"/>
      <c r="MJV244" s="230"/>
      <c r="MJW244" s="230"/>
      <c r="MJX244" s="230"/>
      <c r="MJY244" s="230"/>
      <c r="MJZ244" s="230"/>
      <c r="MKA244" s="230"/>
      <c r="MKB244" s="230"/>
      <c r="MKC244" s="230"/>
      <c r="MKD244" s="230"/>
      <c r="MKE244" s="230"/>
      <c r="MKF244" s="230"/>
      <c r="MKG244" s="230"/>
      <c r="MKH244" s="230"/>
      <c r="MKI244" s="230"/>
      <c r="MKJ244" s="230"/>
      <c r="MKK244" s="230"/>
      <c r="MKL244" s="230"/>
      <c r="MKM244" s="230"/>
      <c r="MKN244" s="230"/>
      <c r="MKO244" s="230"/>
      <c r="MKP244" s="230"/>
      <c r="MKQ244" s="230"/>
      <c r="MKR244" s="230"/>
      <c r="MKS244" s="230"/>
      <c r="MKT244" s="230"/>
      <c r="MKU244" s="230"/>
      <c r="MKV244" s="230"/>
      <c r="MKW244" s="230"/>
      <c r="MKX244" s="230"/>
      <c r="MKY244" s="230"/>
      <c r="MKZ244" s="230"/>
      <c r="MLA244" s="230"/>
      <c r="MLB244" s="230"/>
      <c r="MLC244" s="230"/>
      <c r="MLD244" s="230"/>
      <c r="MLE244" s="230"/>
      <c r="MLF244" s="230"/>
      <c r="MLG244" s="230"/>
      <c r="MLH244" s="230"/>
      <c r="MLI244" s="230"/>
      <c r="MLJ244" s="230"/>
      <c r="MLK244" s="230"/>
      <c r="MLL244" s="230"/>
      <c r="MLM244" s="230"/>
      <c r="MLN244" s="230"/>
      <c r="MLO244" s="230"/>
      <c r="MLP244" s="230"/>
      <c r="MLQ244" s="230"/>
      <c r="MLR244" s="230"/>
      <c r="MLS244" s="230"/>
      <c r="MLT244" s="230"/>
      <c r="MLU244" s="230"/>
      <c r="MLV244" s="230"/>
      <c r="MLW244" s="230"/>
      <c r="MLX244" s="230"/>
      <c r="MLY244" s="230"/>
      <c r="MLZ244" s="230"/>
      <c r="MMA244" s="230"/>
      <c r="MMB244" s="230"/>
      <c r="MMC244" s="230"/>
      <c r="MMD244" s="230"/>
      <c r="MME244" s="230"/>
      <c r="MMF244" s="230"/>
      <c r="MMG244" s="230"/>
      <c r="MMH244" s="230"/>
      <c r="MMI244" s="230"/>
      <c r="MMJ244" s="230"/>
      <c r="MMK244" s="230"/>
      <c r="MML244" s="230"/>
      <c r="MMM244" s="230"/>
      <c r="MMN244" s="230"/>
      <c r="MMO244" s="230"/>
      <c r="MMP244" s="230"/>
      <c r="MMQ244" s="230"/>
      <c r="MMR244" s="230"/>
      <c r="MMS244" s="230"/>
      <c r="MMT244" s="230"/>
      <c r="MMU244" s="230"/>
      <c r="MMV244" s="230"/>
      <c r="MMW244" s="230"/>
      <c r="MMX244" s="230"/>
      <c r="MMY244" s="230"/>
      <c r="MMZ244" s="230"/>
      <c r="MNA244" s="230"/>
      <c r="MNB244" s="230"/>
      <c r="MNC244" s="230"/>
      <c r="MND244" s="230"/>
      <c r="MNE244" s="230"/>
      <c r="MNF244" s="230"/>
      <c r="MNG244" s="230"/>
      <c r="MNH244" s="230"/>
      <c r="MNI244" s="230"/>
      <c r="MNJ244" s="230"/>
      <c r="MNK244" s="230"/>
      <c r="MNL244" s="230"/>
      <c r="MNM244" s="230"/>
      <c r="MNN244" s="230"/>
      <c r="MNO244" s="230"/>
      <c r="MNP244" s="230"/>
      <c r="MNQ244" s="230"/>
      <c r="MNR244" s="230"/>
      <c r="MNS244" s="230"/>
      <c r="MNT244" s="230"/>
      <c r="MNU244" s="230"/>
      <c r="MNV244" s="230"/>
      <c r="MNW244" s="230"/>
      <c r="MNX244" s="230"/>
      <c r="MNY244" s="230"/>
      <c r="MNZ244" s="230"/>
      <c r="MOA244" s="230"/>
      <c r="MOB244" s="230"/>
      <c r="MOC244" s="230"/>
      <c r="MOD244" s="230"/>
      <c r="MOE244" s="230"/>
      <c r="MOF244" s="230"/>
      <c r="MOG244" s="230"/>
      <c r="MOH244" s="230"/>
      <c r="MOI244" s="230"/>
      <c r="MOJ244" s="230"/>
      <c r="MOK244" s="230"/>
      <c r="MOL244" s="230"/>
      <c r="MOM244" s="230"/>
      <c r="MON244" s="230"/>
      <c r="MOO244" s="230"/>
      <c r="MOP244" s="230"/>
      <c r="MOQ244" s="230"/>
      <c r="MOR244" s="230"/>
      <c r="MOS244" s="230"/>
      <c r="MOT244" s="230"/>
      <c r="MOU244" s="230"/>
      <c r="MOV244" s="230"/>
      <c r="MOW244" s="230"/>
      <c r="MOX244" s="230"/>
      <c r="MOY244" s="230"/>
      <c r="MOZ244" s="230"/>
      <c r="MPA244" s="230"/>
      <c r="MPB244" s="230"/>
      <c r="MPC244" s="230"/>
      <c r="MPD244" s="230"/>
      <c r="MPE244" s="230"/>
      <c r="MPF244" s="230"/>
      <c r="MPG244" s="230"/>
      <c r="MPH244" s="230"/>
      <c r="MPI244" s="230"/>
      <c r="MPJ244" s="230"/>
      <c r="MPK244" s="230"/>
      <c r="MPL244" s="230"/>
      <c r="MPM244" s="230"/>
      <c r="MPN244" s="230"/>
      <c r="MPO244" s="230"/>
      <c r="MPP244" s="230"/>
      <c r="MPQ244" s="230"/>
      <c r="MPR244" s="230"/>
      <c r="MPS244" s="230"/>
      <c r="MPT244" s="230"/>
      <c r="MPU244" s="230"/>
      <c r="MPV244" s="230"/>
      <c r="MPW244" s="230"/>
      <c r="MPX244" s="230"/>
      <c r="MPY244" s="230"/>
      <c r="MPZ244" s="230"/>
      <c r="MQA244" s="230"/>
      <c r="MQB244" s="230"/>
      <c r="MQC244" s="230"/>
      <c r="MQD244" s="230"/>
      <c r="MQE244" s="230"/>
      <c r="MQF244" s="230"/>
      <c r="MQG244" s="230"/>
      <c r="MQH244" s="230"/>
      <c r="MQI244" s="230"/>
      <c r="MQJ244" s="230"/>
      <c r="MQK244" s="230"/>
      <c r="MQL244" s="230"/>
      <c r="MQM244" s="230"/>
      <c r="MQN244" s="230"/>
      <c r="MQO244" s="230"/>
      <c r="MQP244" s="230"/>
      <c r="MQQ244" s="230"/>
      <c r="MQR244" s="230"/>
      <c r="MQS244" s="230"/>
      <c r="MQT244" s="230"/>
      <c r="MQU244" s="230"/>
      <c r="MQV244" s="230"/>
      <c r="MQW244" s="230"/>
      <c r="MQX244" s="230"/>
      <c r="MQY244" s="230"/>
      <c r="MQZ244" s="230"/>
      <c r="MRA244" s="230"/>
      <c r="MRB244" s="230"/>
      <c r="MRC244" s="230"/>
      <c r="MRD244" s="230"/>
      <c r="MRE244" s="230"/>
      <c r="MRF244" s="230"/>
      <c r="MRG244" s="230"/>
      <c r="MRH244" s="230"/>
      <c r="MRI244" s="230"/>
      <c r="MRJ244" s="230"/>
      <c r="MRK244" s="230"/>
      <c r="MRL244" s="230"/>
      <c r="MRM244" s="230"/>
      <c r="MRN244" s="230"/>
      <c r="MRO244" s="230"/>
      <c r="MRP244" s="230"/>
      <c r="MRQ244" s="230"/>
      <c r="MRR244" s="230"/>
      <c r="MRS244" s="230"/>
      <c r="MRT244" s="230"/>
      <c r="MRU244" s="230"/>
      <c r="MRV244" s="230"/>
      <c r="MRW244" s="230"/>
      <c r="MRX244" s="230"/>
      <c r="MRY244" s="230"/>
      <c r="MRZ244" s="230"/>
      <c r="MSA244" s="230"/>
      <c r="MSB244" s="230"/>
      <c r="MSC244" s="230"/>
      <c r="MSD244" s="230"/>
      <c r="MSE244" s="230"/>
      <c r="MSF244" s="230"/>
      <c r="MSG244" s="230"/>
      <c r="MSH244" s="230"/>
      <c r="MSI244" s="230"/>
      <c r="MSJ244" s="230"/>
      <c r="MSK244" s="230"/>
      <c r="MSL244" s="230"/>
      <c r="MSM244" s="230"/>
      <c r="MSN244" s="230"/>
      <c r="MSO244" s="230"/>
      <c r="MSP244" s="230"/>
      <c r="MSQ244" s="230"/>
      <c r="MSR244" s="230"/>
      <c r="MSS244" s="230"/>
      <c r="MST244" s="230"/>
      <c r="MSU244" s="230"/>
      <c r="MSV244" s="230"/>
      <c r="MSW244" s="230"/>
      <c r="MSX244" s="230"/>
      <c r="MSY244" s="230"/>
      <c r="MSZ244" s="230"/>
      <c r="MTA244" s="230"/>
      <c r="MTB244" s="230"/>
      <c r="MTC244" s="230"/>
      <c r="MTD244" s="230"/>
      <c r="MTE244" s="230"/>
      <c r="MTF244" s="230"/>
      <c r="MTG244" s="230"/>
      <c r="MTH244" s="230"/>
      <c r="MTI244" s="230"/>
      <c r="MTJ244" s="230"/>
      <c r="MTK244" s="230"/>
      <c r="MTL244" s="230"/>
      <c r="MTM244" s="230"/>
      <c r="MTN244" s="230"/>
      <c r="MTO244" s="230"/>
      <c r="MTP244" s="230"/>
      <c r="MTQ244" s="230"/>
      <c r="MTR244" s="230"/>
      <c r="MTS244" s="230"/>
      <c r="MTT244" s="230"/>
      <c r="MTU244" s="230"/>
      <c r="MTV244" s="230"/>
      <c r="MTW244" s="230"/>
      <c r="MTX244" s="230"/>
      <c r="MTY244" s="230"/>
      <c r="MTZ244" s="230"/>
      <c r="MUA244" s="230"/>
      <c r="MUB244" s="230"/>
      <c r="MUC244" s="230"/>
      <c r="MUD244" s="230"/>
      <c r="MUE244" s="230"/>
      <c r="MUF244" s="230"/>
      <c r="MUG244" s="230"/>
      <c r="MUH244" s="230"/>
      <c r="MUI244" s="230"/>
      <c r="MUJ244" s="230"/>
      <c r="MUK244" s="230"/>
      <c r="MUL244" s="230"/>
      <c r="MUM244" s="230"/>
      <c r="MUN244" s="230"/>
      <c r="MUO244" s="230"/>
      <c r="MUP244" s="230"/>
      <c r="MUQ244" s="230"/>
      <c r="MUR244" s="230"/>
      <c r="MUS244" s="230"/>
      <c r="MUT244" s="230"/>
      <c r="MUU244" s="230"/>
      <c r="MUV244" s="230"/>
      <c r="MUW244" s="230"/>
      <c r="MUX244" s="230"/>
      <c r="MUY244" s="230"/>
      <c r="MUZ244" s="230"/>
      <c r="MVA244" s="230"/>
      <c r="MVB244" s="230"/>
      <c r="MVC244" s="230"/>
      <c r="MVD244" s="230"/>
      <c r="MVE244" s="230"/>
      <c r="MVF244" s="230"/>
      <c r="MVG244" s="230"/>
      <c r="MVH244" s="230"/>
      <c r="MVI244" s="230"/>
      <c r="MVJ244" s="230"/>
      <c r="MVK244" s="230"/>
      <c r="MVL244" s="230"/>
      <c r="MVM244" s="230"/>
      <c r="MVN244" s="230"/>
      <c r="MVO244" s="230"/>
      <c r="MVP244" s="230"/>
      <c r="MVQ244" s="230"/>
      <c r="MVR244" s="230"/>
      <c r="MVS244" s="230"/>
      <c r="MVT244" s="230"/>
      <c r="MVU244" s="230"/>
      <c r="MVV244" s="230"/>
      <c r="MVW244" s="230"/>
      <c r="MVX244" s="230"/>
      <c r="MVY244" s="230"/>
      <c r="MVZ244" s="230"/>
      <c r="MWA244" s="230"/>
      <c r="MWB244" s="230"/>
      <c r="MWC244" s="230"/>
      <c r="MWD244" s="230"/>
      <c r="MWE244" s="230"/>
      <c r="MWF244" s="230"/>
      <c r="MWG244" s="230"/>
      <c r="MWH244" s="230"/>
      <c r="MWI244" s="230"/>
      <c r="MWJ244" s="230"/>
      <c r="MWK244" s="230"/>
      <c r="MWL244" s="230"/>
      <c r="MWM244" s="230"/>
      <c r="MWN244" s="230"/>
      <c r="MWO244" s="230"/>
      <c r="MWP244" s="230"/>
      <c r="MWQ244" s="230"/>
      <c r="MWR244" s="230"/>
      <c r="MWS244" s="230"/>
      <c r="MWT244" s="230"/>
      <c r="MWU244" s="230"/>
      <c r="MWV244" s="230"/>
      <c r="MWW244" s="230"/>
      <c r="MWX244" s="230"/>
      <c r="MWY244" s="230"/>
      <c r="MWZ244" s="230"/>
      <c r="MXA244" s="230"/>
      <c r="MXB244" s="230"/>
      <c r="MXC244" s="230"/>
      <c r="MXD244" s="230"/>
      <c r="MXE244" s="230"/>
      <c r="MXF244" s="230"/>
      <c r="MXG244" s="230"/>
      <c r="MXH244" s="230"/>
      <c r="MXI244" s="230"/>
      <c r="MXJ244" s="230"/>
      <c r="MXK244" s="230"/>
      <c r="MXL244" s="230"/>
      <c r="MXM244" s="230"/>
      <c r="MXN244" s="230"/>
      <c r="MXO244" s="230"/>
      <c r="MXP244" s="230"/>
      <c r="MXQ244" s="230"/>
      <c r="MXR244" s="230"/>
      <c r="MXS244" s="230"/>
      <c r="MXT244" s="230"/>
      <c r="MXU244" s="230"/>
      <c r="MXV244" s="230"/>
      <c r="MXW244" s="230"/>
      <c r="MXX244" s="230"/>
      <c r="MXY244" s="230"/>
      <c r="MXZ244" s="230"/>
      <c r="MYA244" s="230"/>
      <c r="MYB244" s="230"/>
      <c r="MYC244" s="230"/>
      <c r="MYD244" s="230"/>
      <c r="MYE244" s="230"/>
      <c r="MYF244" s="230"/>
      <c r="MYG244" s="230"/>
      <c r="MYH244" s="230"/>
      <c r="MYI244" s="230"/>
      <c r="MYJ244" s="230"/>
      <c r="MYK244" s="230"/>
      <c r="MYL244" s="230"/>
      <c r="MYM244" s="230"/>
      <c r="MYN244" s="230"/>
      <c r="MYO244" s="230"/>
      <c r="MYP244" s="230"/>
      <c r="MYQ244" s="230"/>
      <c r="MYR244" s="230"/>
      <c r="MYS244" s="230"/>
      <c r="MYT244" s="230"/>
      <c r="MYU244" s="230"/>
      <c r="MYV244" s="230"/>
      <c r="MYW244" s="230"/>
      <c r="MYX244" s="230"/>
      <c r="MYY244" s="230"/>
      <c r="MYZ244" s="230"/>
      <c r="MZA244" s="230"/>
      <c r="MZB244" s="230"/>
      <c r="MZC244" s="230"/>
      <c r="MZD244" s="230"/>
      <c r="MZE244" s="230"/>
      <c r="MZF244" s="230"/>
      <c r="MZG244" s="230"/>
      <c r="MZH244" s="230"/>
      <c r="MZI244" s="230"/>
      <c r="MZJ244" s="230"/>
      <c r="MZK244" s="230"/>
      <c r="MZL244" s="230"/>
      <c r="MZM244" s="230"/>
      <c r="MZN244" s="230"/>
      <c r="MZO244" s="230"/>
      <c r="MZP244" s="230"/>
      <c r="MZQ244" s="230"/>
      <c r="MZR244" s="230"/>
      <c r="MZS244" s="230"/>
      <c r="MZT244" s="230"/>
      <c r="MZU244" s="230"/>
      <c r="MZV244" s="230"/>
      <c r="MZW244" s="230"/>
      <c r="MZX244" s="230"/>
      <c r="MZY244" s="230"/>
      <c r="MZZ244" s="230"/>
      <c r="NAA244" s="230"/>
      <c r="NAB244" s="230"/>
      <c r="NAC244" s="230"/>
      <c r="NAD244" s="230"/>
      <c r="NAE244" s="230"/>
      <c r="NAF244" s="230"/>
      <c r="NAG244" s="230"/>
      <c r="NAH244" s="230"/>
      <c r="NAI244" s="230"/>
      <c r="NAJ244" s="230"/>
      <c r="NAK244" s="230"/>
      <c r="NAL244" s="230"/>
      <c r="NAM244" s="230"/>
      <c r="NAN244" s="230"/>
      <c r="NAO244" s="230"/>
      <c r="NAP244" s="230"/>
      <c r="NAQ244" s="230"/>
      <c r="NAR244" s="230"/>
      <c r="NAS244" s="230"/>
      <c r="NAT244" s="230"/>
      <c r="NAU244" s="230"/>
      <c r="NAV244" s="230"/>
      <c r="NAW244" s="230"/>
      <c r="NAX244" s="230"/>
      <c r="NAY244" s="230"/>
      <c r="NAZ244" s="230"/>
      <c r="NBA244" s="230"/>
      <c r="NBB244" s="230"/>
      <c r="NBC244" s="230"/>
      <c r="NBD244" s="230"/>
      <c r="NBE244" s="230"/>
      <c r="NBF244" s="230"/>
      <c r="NBG244" s="230"/>
      <c r="NBH244" s="230"/>
      <c r="NBI244" s="230"/>
      <c r="NBJ244" s="230"/>
      <c r="NBK244" s="230"/>
      <c r="NBL244" s="230"/>
      <c r="NBM244" s="230"/>
      <c r="NBN244" s="230"/>
      <c r="NBO244" s="230"/>
      <c r="NBP244" s="230"/>
      <c r="NBQ244" s="230"/>
      <c r="NBR244" s="230"/>
      <c r="NBS244" s="230"/>
      <c r="NBT244" s="230"/>
      <c r="NBU244" s="230"/>
      <c r="NBV244" s="230"/>
      <c r="NBW244" s="230"/>
      <c r="NBX244" s="230"/>
      <c r="NBY244" s="230"/>
      <c r="NBZ244" s="230"/>
      <c r="NCA244" s="230"/>
      <c r="NCB244" s="230"/>
      <c r="NCC244" s="230"/>
      <c r="NCD244" s="230"/>
      <c r="NCE244" s="230"/>
      <c r="NCF244" s="230"/>
      <c r="NCG244" s="230"/>
      <c r="NCH244" s="230"/>
      <c r="NCI244" s="230"/>
      <c r="NCJ244" s="230"/>
      <c r="NCK244" s="230"/>
      <c r="NCL244" s="230"/>
      <c r="NCM244" s="230"/>
      <c r="NCN244" s="230"/>
      <c r="NCO244" s="230"/>
      <c r="NCP244" s="230"/>
      <c r="NCQ244" s="230"/>
      <c r="NCR244" s="230"/>
      <c r="NCS244" s="230"/>
      <c r="NCT244" s="230"/>
      <c r="NCU244" s="230"/>
      <c r="NCV244" s="230"/>
      <c r="NCW244" s="230"/>
      <c r="NCX244" s="230"/>
      <c r="NCY244" s="230"/>
      <c r="NCZ244" s="230"/>
      <c r="NDA244" s="230"/>
      <c r="NDB244" s="230"/>
      <c r="NDC244" s="230"/>
      <c r="NDD244" s="230"/>
      <c r="NDE244" s="230"/>
      <c r="NDF244" s="230"/>
      <c r="NDG244" s="230"/>
      <c r="NDH244" s="230"/>
      <c r="NDI244" s="230"/>
      <c r="NDJ244" s="230"/>
      <c r="NDK244" s="230"/>
      <c r="NDL244" s="230"/>
      <c r="NDM244" s="230"/>
      <c r="NDN244" s="230"/>
      <c r="NDO244" s="230"/>
      <c r="NDP244" s="230"/>
      <c r="NDQ244" s="230"/>
      <c r="NDR244" s="230"/>
      <c r="NDS244" s="230"/>
      <c r="NDT244" s="230"/>
      <c r="NDU244" s="230"/>
      <c r="NDV244" s="230"/>
      <c r="NDW244" s="230"/>
      <c r="NDX244" s="230"/>
      <c r="NDY244" s="230"/>
      <c r="NDZ244" s="230"/>
      <c r="NEA244" s="230"/>
      <c r="NEB244" s="230"/>
      <c r="NEC244" s="230"/>
      <c r="NED244" s="230"/>
      <c r="NEE244" s="230"/>
      <c r="NEF244" s="230"/>
      <c r="NEG244" s="230"/>
      <c r="NEH244" s="230"/>
      <c r="NEI244" s="230"/>
      <c r="NEJ244" s="230"/>
      <c r="NEK244" s="230"/>
      <c r="NEL244" s="230"/>
      <c r="NEM244" s="230"/>
      <c r="NEN244" s="230"/>
      <c r="NEO244" s="230"/>
      <c r="NEP244" s="230"/>
      <c r="NEQ244" s="230"/>
      <c r="NER244" s="230"/>
      <c r="NES244" s="230"/>
      <c r="NET244" s="230"/>
      <c r="NEU244" s="230"/>
      <c r="NEV244" s="230"/>
      <c r="NEW244" s="230"/>
      <c r="NEX244" s="230"/>
      <c r="NEY244" s="230"/>
      <c r="NEZ244" s="230"/>
      <c r="NFA244" s="230"/>
      <c r="NFB244" s="230"/>
      <c r="NFC244" s="230"/>
      <c r="NFD244" s="230"/>
      <c r="NFE244" s="230"/>
      <c r="NFF244" s="230"/>
      <c r="NFG244" s="230"/>
      <c r="NFH244" s="230"/>
      <c r="NFI244" s="230"/>
      <c r="NFJ244" s="230"/>
      <c r="NFK244" s="230"/>
      <c r="NFL244" s="230"/>
      <c r="NFM244" s="230"/>
      <c r="NFN244" s="230"/>
      <c r="NFO244" s="230"/>
      <c r="NFP244" s="230"/>
      <c r="NFQ244" s="230"/>
      <c r="NFR244" s="230"/>
      <c r="NFS244" s="230"/>
      <c r="NFT244" s="230"/>
      <c r="NFU244" s="230"/>
      <c r="NFV244" s="230"/>
      <c r="NFW244" s="230"/>
      <c r="NFX244" s="230"/>
      <c r="NFY244" s="230"/>
      <c r="NFZ244" s="230"/>
      <c r="NGA244" s="230"/>
      <c r="NGB244" s="230"/>
      <c r="NGC244" s="230"/>
      <c r="NGD244" s="230"/>
      <c r="NGE244" s="230"/>
      <c r="NGF244" s="230"/>
      <c r="NGG244" s="230"/>
      <c r="NGH244" s="230"/>
      <c r="NGI244" s="230"/>
      <c r="NGJ244" s="230"/>
      <c r="NGK244" s="230"/>
      <c r="NGL244" s="230"/>
      <c r="NGM244" s="230"/>
      <c r="NGN244" s="230"/>
      <c r="NGO244" s="230"/>
      <c r="NGP244" s="230"/>
      <c r="NGQ244" s="230"/>
      <c r="NGR244" s="230"/>
      <c r="NGS244" s="230"/>
      <c r="NGT244" s="230"/>
      <c r="NGU244" s="230"/>
      <c r="NGV244" s="230"/>
      <c r="NGW244" s="230"/>
      <c r="NGX244" s="230"/>
      <c r="NGY244" s="230"/>
      <c r="NGZ244" s="230"/>
      <c r="NHA244" s="230"/>
      <c r="NHB244" s="230"/>
      <c r="NHC244" s="230"/>
      <c r="NHD244" s="230"/>
      <c r="NHE244" s="230"/>
      <c r="NHF244" s="230"/>
      <c r="NHG244" s="230"/>
      <c r="NHH244" s="230"/>
      <c r="NHI244" s="230"/>
      <c r="NHJ244" s="230"/>
      <c r="NHK244" s="230"/>
      <c r="NHL244" s="230"/>
      <c r="NHM244" s="230"/>
      <c r="NHN244" s="230"/>
      <c r="NHO244" s="230"/>
      <c r="NHP244" s="230"/>
      <c r="NHQ244" s="230"/>
      <c r="NHR244" s="230"/>
      <c r="NHS244" s="230"/>
      <c r="NHT244" s="230"/>
      <c r="NHU244" s="230"/>
      <c r="NHV244" s="230"/>
      <c r="NHW244" s="230"/>
      <c r="NHX244" s="230"/>
      <c r="NHY244" s="230"/>
      <c r="NHZ244" s="230"/>
      <c r="NIA244" s="230"/>
      <c r="NIB244" s="230"/>
      <c r="NIC244" s="230"/>
      <c r="NID244" s="230"/>
      <c r="NIE244" s="230"/>
      <c r="NIF244" s="230"/>
      <c r="NIG244" s="230"/>
      <c r="NIH244" s="230"/>
      <c r="NII244" s="230"/>
      <c r="NIJ244" s="230"/>
      <c r="NIK244" s="230"/>
      <c r="NIL244" s="230"/>
      <c r="NIM244" s="230"/>
      <c r="NIN244" s="230"/>
      <c r="NIO244" s="230"/>
      <c r="NIP244" s="230"/>
      <c r="NIQ244" s="230"/>
      <c r="NIR244" s="230"/>
      <c r="NIS244" s="230"/>
      <c r="NIT244" s="230"/>
      <c r="NIU244" s="230"/>
      <c r="NIV244" s="230"/>
      <c r="NIW244" s="230"/>
      <c r="NIX244" s="230"/>
      <c r="NIY244" s="230"/>
      <c r="NIZ244" s="230"/>
      <c r="NJA244" s="230"/>
      <c r="NJB244" s="230"/>
      <c r="NJC244" s="230"/>
      <c r="NJD244" s="230"/>
      <c r="NJE244" s="230"/>
      <c r="NJF244" s="230"/>
      <c r="NJG244" s="230"/>
      <c r="NJH244" s="230"/>
      <c r="NJI244" s="230"/>
      <c r="NJJ244" s="230"/>
      <c r="NJK244" s="230"/>
      <c r="NJL244" s="230"/>
      <c r="NJM244" s="230"/>
      <c r="NJN244" s="230"/>
      <c r="NJO244" s="230"/>
      <c r="NJP244" s="230"/>
      <c r="NJQ244" s="230"/>
      <c r="NJR244" s="230"/>
      <c r="NJS244" s="230"/>
      <c r="NJT244" s="230"/>
      <c r="NJU244" s="230"/>
      <c r="NJV244" s="230"/>
      <c r="NJW244" s="230"/>
      <c r="NJX244" s="230"/>
      <c r="NJY244" s="230"/>
      <c r="NJZ244" s="230"/>
      <c r="NKA244" s="230"/>
      <c r="NKB244" s="230"/>
      <c r="NKC244" s="230"/>
      <c r="NKD244" s="230"/>
      <c r="NKE244" s="230"/>
      <c r="NKF244" s="230"/>
      <c r="NKG244" s="230"/>
      <c r="NKH244" s="230"/>
      <c r="NKI244" s="230"/>
      <c r="NKJ244" s="230"/>
      <c r="NKK244" s="230"/>
      <c r="NKL244" s="230"/>
      <c r="NKM244" s="230"/>
      <c r="NKN244" s="230"/>
      <c r="NKO244" s="230"/>
      <c r="NKP244" s="230"/>
      <c r="NKQ244" s="230"/>
      <c r="NKR244" s="230"/>
      <c r="NKS244" s="230"/>
      <c r="NKT244" s="230"/>
      <c r="NKU244" s="230"/>
      <c r="NKV244" s="230"/>
      <c r="NKW244" s="230"/>
      <c r="NKX244" s="230"/>
      <c r="NKY244" s="230"/>
      <c r="NKZ244" s="230"/>
      <c r="NLA244" s="230"/>
      <c r="NLB244" s="230"/>
      <c r="NLC244" s="230"/>
      <c r="NLD244" s="230"/>
      <c r="NLE244" s="230"/>
      <c r="NLF244" s="230"/>
      <c r="NLG244" s="230"/>
      <c r="NLH244" s="230"/>
      <c r="NLI244" s="230"/>
      <c r="NLJ244" s="230"/>
      <c r="NLK244" s="230"/>
      <c r="NLL244" s="230"/>
      <c r="NLM244" s="230"/>
      <c r="NLN244" s="230"/>
      <c r="NLO244" s="230"/>
      <c r="NLP244" s="230"/>
      <c r="NLQ244" s="230"/>
      <c r="NLR244" s="230"/>
      <c r="NLS244" s="230"/>
      <c r="NLT244" s="230"/>
      <c r="NLU244" s="230"/>
      <c r="NLV244" s="230"/>
      <c r="NLW244" s="230"/>
      <c r="NLX244" s="230"/>
      <c r="NLY244" s="230"/>
      <c r="NLZ244" s="230"/>
      <c r="NMA244" s="230"/>
      <c r="NMB244" s="230"/>
      <c r="NMC244" s="230"/>
      <c r="NMD244" s="230"/>
      <c r="NME244" s="230"/>
      <c r="NMF244" s="230"/>
      <c r="NMG244" s="230"/>
      <c r="NMH244" s="230"/>
      <c r="NMI244" s="230"/>
      <c r="NMJ244" s="230"/>
      <c r="NMK244" s="230"/>
      <c r="NML244" s="230"/>
      <c r="NMM244" s="230"/>
      <c r="NMN244" s="230"/>
      <c r="NMO244" s="230"/>
      <c r="NMP244" s="230"/>
      <c r="NMQ244" s="230"/>
      <c r="NMR244" s="230"/>
      <c r="NMS244" s="230"/>
      <c r="NMT244" s="230"/>
      <c r="NMU244" s="230"/>
      <c r="NMV244" s="230"/>
      <c r="NMW244" s="230"/>
      <c r="NMX244" s="230"/>
      <c r="NMY244" s="230"/>
      <c r="NMZ244" s="230"/>
      <c r="NNA244" s="230"/>
      <c r="NNB244" s="230"/>
      <c r="NNC244" s="230"/>
      <c r="NND244" s="230"/>
      <c r="NNE244" s="230"/>
      <c r="NNF244" s="230"/>
      <c r="NNG244" s="230"/>
      <c r="NNH244" s="230"/>
      <c r="NNI244" s="230"/>
      <c r="NNJ244" s="230"/>
      <c r="NNK244" s="230"/>
      <c r="NNL244" s="230"/>
      <c r="NNM244" s="230"/>
      <c r="NNN244" s="230"/>
      <c r="NNO244" s="230"/>
      <c r="NNP244" s="230"/>
      <c r="NNQ244" s="230"/>
      <c r="NNR244" s="230"/>
      <c r="NNS244" s="230"/>
      <c r="NNT244" s="230"/>
      <c r="NNU244" s="230"/>
      <c r="NNV244" s="230"/>
      <c r="NNW244" s="230"/>
      <c r="NNX244" s="230"/>
      <c r="NNY244" s="230"/>
      <c r="NNZ244" s="230"/>
      <c r="NOA244" s="230"/>
      <c r="NOB244" s="230"/>
      <c r="NOC244" s="230"/>
      <c r="NOD244" s="230"/>
      <c r="NOE244" s="230"/>
      <c r="NOF244" s="230"/>
      <c r="NOG244" s="230"/>
      <c r="NOH244" s="230"/>
      <c r="NOI244" s="230"/>
      <c r="NOJ244" s="230"/>
      <c r="NOK244" s="230"/>
      <c r="NOL244" s="230"/>
      <c r="NOM244" s="230"/>
      <c r="NON244" s="230"/>
      <c r="NOO244" s="230"/>
      <c r="NOP244" s="230"/>
      <c r="NOQ244" s="230"/>
      <c r="NOR244" s="230"/>
      <c r="NOS244" s="230"/>
      <c r="NOT244" s="230"/>
      <c r="NOU244" s="230"/>
      <c r="NOV244" s="230"/>
      <c r="NOW244" s="230"/>
      <c r="NOX244" s="230"/>
      <c r="NOY244" s="230"/>
      <c r="NOZ244" s="230"/>
      <c r="NPA244" s="230"/>
      <c r="NPB244" s="230"/>
      <c r="NPC244" s="230"/>
      <c r="NPD244" s="230"/>
      <c r="NPE244" s="230"/>
      <c r="NPF244" s="230"/>
      <c r="NPG244" s="230"/>
      <c r="NPH244" s="230"/>
      <c r="NPI244" s="230"/>
      <c r="NPJ244" s="230"/>
      <c r="NPK244" s="230"/>
      <c r="NPL244" s="230"/>
      <c r="NPM244" s="230"/>
      <c r="NPN244" s="230"/>
      <c r="NPO244" s="230"/>
      <c r="NPP244" s="230"/>
      <c r="NPQ244" s="230"/>
      <c r="NPR244" s="230"/>
      <c r="NPS244" s="230"/>
      <c r="NPT244" s="230"/>
      <c r="NPU244" s="230"/>
      <c r="NPV244" s="230"/>
      <c r="NPW244" s="230"/>
      <c r="NPX244" s="230"/>
      <c r="NPY244" s="230"/>
      <c r="NPZ244" s="230"/>
      <c r="NQA244" s="230"/>
      <c r="NQB244" s="230"/>
      <c r="NQC244" s="230"/>
      <c r="NQD244" s="230"/>
      <c r="NQE244" s="230"/>
      <c r="NQF244" s="230"/>
      <c r="NQG244" s="230"/>
      <c r="NQH244" s="230"/>
      <c r="NQI244" s="230"/>
      <c r="NQJ244" s="230"/>
      <c r="NQK244" s="230"/>
      <c r="NQL244" s="230"/>
      <c r="NQM244" s="230"/>
      <c r="NQN244" s="230"/>
      <c r="NQO244" s="230"/>
      <c r="NQP244" s="230"/>
      <c r="NQQ244" s="230"/>
      <c r="NQR244" s="230"/>
      <c r="NQS244" s="230"/>
      <c r="NQT244" s="230"/>
      <c r="NQU244" s="230"/>
      <c r="NQV244" s="230"/>
      <c r="NQW244" s="230"/>
      <c r="NQX244" s="230"/>
      <c r="NQY244" s="230"/>
      <c r="NQZ244" s="230"/>
      <c r="NRA244" s="230"/>
      <c r="NRB244" s="230"/>
      <c r="NRC244" s="230"/>
      <c r="NRD244" s="230"/>
      <c r="NRE244" s="230"/>
      <c r="NRF244" s="230"/>
      <c r="NRG244" s="230"/>
      <c r="NRH244" s="230"/>
      <c r="NRI244" s="230"/>
      <c r="NRJ244" s="230"/>
      <c r="NRK244" s="230"/>
      <c r="NRL244" s="230"/>
      <c r="NRM244" s="230"/>
      <c r="NRN244" s="230"/>
      <c r="NRO244" s="230"/>
      <c r="NRP244" s="230"/>
      <c r="NRQ244" s="230"/>
      <c r="NRR244" s="230"/>
      <c r="NRS244" s="230"/>
      <c r="NRT244" s="230"/>
      <c r="NRU244" s="230"/>
      <c r="NRV244" s="230"/>
      <c r="NRW244" s="230"/>
      <c r="NRX244" s="230"/>
      <c r="NRY244" s="230"/>
      <c r="NRZ244" s="230"/>
      <c r="NSA244" s="230"/>
      <c r="NSB244" s="230"/>
      <c r="NSC244" s="230"/>
      <c r="NSD244" s="230"/>
      <c r="NSE244" s="230"/>
      <c r="NSF244" s="230"/>
      <c r="NSG244" s="230"/>
      <c r="NSH244" s="230"/>
      <c r="NSI244" s="230"/>
      <c r="NSJ244" s="230"/>
      <c r="NSK244" s="230"/>
      <c r="NSL244" s="230"/>
      <c r="NSM244" s="230"/>
      <c r="NSN244" s="230"/>
      <c r="NSO244" s="230"/>
      <c r="NSP244" s="230"/>
      <c r="NSQ244" s="230"/>
      <c r="NSR244" s="230"/>
      <c r="NSS244" s="230"/>
      <c r="NST244" s="230"/>
      <c r="NSU244" s="230"/>
      <c r="NSV244" s="230"/>
      <c r="NSW244" s="230"/>
      <c r="NSX244" s="230"/>
      <c r="NSY244" s="230"/>
      <c r="NSZ244" s="230"/>
      <c r="NTA244" s="230"/>
      <c r="NTB244" s="230"/>
      <c r="NTC244" s="230"/>
      <c r="NTD244" s="230"/>
      <c r="NTE244" s="230"/>
      <c r="NTF244" s="230"/>
      <c r="NTG244" s="230"/>
      <c r="NTH244" s="230"/>
      <c r="NTI244" s="230"/>
      <c r="NTJ244" s="230"/>
      <c r="NTK244" s="230"/>
      <c r="NTL244" s="230"/>
      <c r="NTM244" s="230"/>
      <c r="NTN244" s="230"/>
      <c r="NTO244" s="230"/>
      <c r="NTP244" s="230"/>
      <c r="NTQ244" s="230"/>
      <c r="NTR244" s="230"/>
      <c r="NTS244" s="230"/>
      <c r="NTT244" s="230"/>
      <c r="NTU244" s="230"/>
      <c r="NTV244" s="230"/>
      <c r="NTW244" s="230"/>
      <c r="NTX244" s="230"/>
      <c r="NTY244" s="230"/>
      <c r="NTZ244" s="230"/>
      <c r="NUA244" s="230"/>
      <c r="NUB244" s="230"/>
      <c r="NUC244" s="230"/>
      <c r="NUD244" s="230"/>
      <c r="NUE244" s="230"/>
      <c r="NUF244" s="230"/>
      <c r="NUG244" s="230"/>
      <c r="NUH244" s="230"/>
      <c r="NUI244" s="230"/>
      <c r="NUJ244" s="230"/>
      <c r="NUK244" s="230"/>
      <c r="NUL244" s="230"/>
      <c r="NUM244" s="230"/>
      <c r="NUN244" s="230"/>
      <c r="NUO244" s="230"/>
      <c r="NUP244" s="230"/>
      <c r="NUQ244" s="230"/>
      <c r="NUR244" s="230"/>
      <c r="NUS244" s="230"/>
      <c r="NUT244" s="230"/>
      <c r="NUU244" s="230"/>
      <c r="NUV244" s="230"/>
      <c r="NUW244" s="230"/>
      <c r="NUX244" s="230"/>
      <c r="NUY244" s="230"/>
      <c r="NUZ244" s="230"/>
      <c r="NVA244" s="230"/>
      <c r="NVB244" s="230"/>
      <c r="NVC244" s="230"/>
      <c r="NVD244" s="230"/>
      <c r="NVE244" s="230"/>
      <c r="NVF244" s="230"/>
      <c r="NVG244" s="230"/>
      <c r="NVH244" s="230"/>
      <c r="NVI244" s="230"/>
      <c r="NVJ244" s="230"/>
      <c r="NVK244" s="230"/>
      <c r="NVL244" s="230"/>
      <c r="NVM244" s="230"/>
      <c r="NVN244" s="230"/>
      <c r="NVO244" s="230"/>
      <c r="NVP244" s="230"/>
      <c r="NVQ244" s="230"/>
      <c r="NVR244" s="230"/>
      <c r="NVS244" s="230"/>
      <c r="NVT244" s="230"/>
      <c r="NVU244" s="230"/>
      <c r="NVV244" s="230"/>
      <c r="NVW244" s="230"/>
      <c r="NVX244" s="230"/>
      <c r="NVY244" s="230"/>
      <c r="NVZ244" s="230"/>
      <c r="NWA244" s="230"/>
      <c r="NWB244" s="230"/>
      <c r="NWC244" s="230"/>
      <c r="NWD244" s="230"/>
      <c r="NWE244" s="230"/>
      <c r="NWF244" s="230"/>
      <c r="NWG244" s="230"/>
      <c r="NWH244" s="230"/>
      <c r="NWI244" s="230"/>
      <c r="NWJ244" s="230"/>
      <c r="NWK244" s="230"/>
      <c r="NWL244" s="230"/>
      <c r="NWM244" s="230"/>
      <c r="NWN244" s="230"/>
      <c r="NWO244" s="230"/>
      <c r="NWP244" s="230"/>
      <c r="NWQ244" s="230"/>
      <c r="NWR244" s="230"/>
      <c r="NWS244" s="230"/>
      <c r="NWT244" s="230"/>
      <c r="NWU244" s="230"/>
      <c r="NWV244" s="230"/>
      <c r="NWW244" s="230"/>
      <c r="NWX244" s="230"/>
      <c r="NWY244" s="230"/>
      <c r="NWZ244" s="230"/>
      <c r="NXA244" s="230"/>
      <c r="NXB244" s="230"/>
      <c r="NXC244" s="230"/>
      <c r="NXD244" s="230"/>
      <c r="NXE244" s="230"/>
      <c r="NXF244" s="230"/>
      <c r="NXG244" s="230"/>
      <c r="NXH244" s="230"/>
      <c r="NXI244" s="230"/>
      <c r="NXJ244" s="230"/>
      <c r="NXK244" s="230"/>
      <c r="NXL244" s="230"/>
      <c r="NXM244" s="230"/>
      <c r="NXN244" s="230"/>
      <c r="NXO244" s="230"/>
      <c r="NXP244" s="230"/>
      <c r="NXQ244" s="230"/>
      <c r="NXR244" s="230"/>
      <c r="NXS244" s="230"/>
      <c r="NXT244" s="230"/>
      <c r="NXU244" s="230"/>
      <c r="NXV244" s="230"/>
      <c r="NXW244" s="230"/>
      <c r="NXX244" s="230"/>
      <c r="NXY244" s="230"/>
      <c r="NXZ244" s="230"/>
      <c r="NYA244" s="230"/>
      <c r="NYB244" s="230"/>
      <c r="NYC244" s="230"/>
      <c r="NYD244" s="230"/>
      <c r="NYE244" s="230"/>
      <c r="NYF244" s="230"/>
      <c r="NYG244" s="230"/>
      <c r="NYH244" s="230"/>
      <c r="NYI244" s="230"/>
      <c r="NYJ244" s="230"/>
      <c r="NYK244" s="230"/>
      <c r="NYL244" s="230"/>
      <c r="NYM244" s="230"/>
      <c r="NYN244" s="230"/>
      <c r="NYO244" s="230"/>
      <c r="NYP244" s="230"/>
      <c r="NYQ244" s="230"/>
      <c r="NYR244" s="230"/>
      <c r="NYS244" s="230"/>
      <c r="NYT244" s="230"/>
      <c r="NYU244" s="230"/>
      <c r="NYV244" s="230"/>
      <c r="NYW244" s="230"/>
      <c r="NYX244" s="230"/>
      <c r="NYY244" s="230"/>
      <c r="NYZ244" s="230"/>
      <c r="NZA244" s="230"/>
      <c r="NZB244" s="230"/>
      <c r="NZC244" s="230"/>
      <c r="NZD244" s="230"/>
      <c r="NZE244" s="230"/>
      <c r="NZF244" s="230"/>
      <c r="NZG244" s="230"/>
      <c r="NZH244" s="230"/>
      <c r="NZI244" s="230"/>
      <c r="NZJ244" s="230"/>
      <c r="NZK244" s="230"/>
      <c r="NZL244" s="230"/>
      <c r="NZM244" s="230"/>
      <c r="NZN244" s="230"/>
      <c r="NZO244" s="230"/>
      <c r="NZP244" s="230"/>
      <c r="NZQ244" s="230"/>
      <c r="NZR244" s="230"/>
      <c r="NZS244" s="230"/>
      <c r="NZT244" s="230"/>
      <c r="NZU244" s="230"/>
      <c r="NZV244" s="230"/>
      <c r="NZW244" s="230"/>
      <c r="NZX244" s="230"/>
      <c r="NZY244" s="230"/>
      <c r="NZZ244" s="230"/>
      <c r="OAA244" s="230"/>
      <c r="OAB244" s="230"/>
      <c r="OAC244" s="230"/>
      <c r="OAD244" s="230"/>
      <c r="OAE244" s="230"/>
      <c r="OAF244" s="230"/>
      <c r="OAG244" s="230"/>
      <c r="OAH244" s="230"/>
      <c r="OAI244" s="230"/>
      <c r="OAJ244" s="230"/>
      <c r="OAK244" s="230"/>
      <c r="OAL244" s="230"/>
      <c r="OAM244" s="230"/>
      <c r="OAN244" s="230"/>
      <c r="OAO244" s="230"/>
      <c r="OAP244" s="230"/>
      <c r="OAQ244" s="230"/>
      <c r="OAR244" s="230"/>
      <c r="OAS244" s="230"/>
      <c r="OAT244" s="230"/>
      <c r="OAU244" s="230"/>
      <c r="OAV244" s="230"/>
      <c r="OAW244" s="230"/>
      <c r="OAX244" s="230"/>
      <c r="OAY244" s="230"/>
      <c r="OAZ244" s="230"/>
      <c r="OBA244" s="230"/>
      <c r="OBB244" s="230"/>
      <c r="OBC244" s="230"/>
      <c r="OBD244" s="230"/>
      <c r="OBE244" s="230"/>
      <c r="OBF244" s="230"/>
      <c r="OBG244" s="230"/>
      <c r="OBH244" s="230"/>
      <c r="OBI244" s="230"/>
      <c r="OBJ244" s="230"/>
      <c r="OBK244" s="230"/>
      <c r="OBL244" s="230"/>
      <c r="OBM244" s="230"/>
      <c r="OBN244" s="230"/>
      <c r="OBO244" s="230"/>
      <c r="OBP244" s="230"/>
      <c r="OBQ244" s="230"/>
      <c r="OBR244" s="230"/>
      <c r="OBS244" s="230"/>
      <c r="OBT244" s="230"/>
      <c r="OBU244" s="230"/>
      <c r="OBV244" s="230"/>
      <c r="OBW244" s="230"/>
      <c r="OBX244" s="230"/>
      <c r="OBY244" s="230"/>
      <c r="OBZ244" s="230"/>
      <c r="OCA244" s="230"/>
      <c r="OCB244" s="230"/>
      <c r="OCC244" s="230"/>
      <c r="OCD244" s="230"/>
      <c r="OCE244" s="230"/>
      <c r="OCF244" s="230"/>
      <c r="OCG244" s="230"/>
      <c r="OCH244" s="230"/>
      <c r="OCI244" s="230"/>
      <c r="OCJ244" s="230"/>
      <c r="OCK244" s="230"/>
      <c r="OCL244" s="230"/>
      <c r="OCM244" s="230"/>
      <c r="OCN244" s="230"/>
      <c r="OCO244" s="230"/>
      <c r="OCP244" s="230"/>
      <c r="OCQ244" s="230"/>
      <c r="OCR244" s="230"/>
      <c r="OCS244" s="230"/>
      <c r="OCT244" s="230"/>
      <c r="OCU244" s="230"/>
      <c r="OCV244" s="230"/>
      <c r="OCW244" s="230"/>
      <c r="OCX244" s="230"/>
      <c r="OCY244" s="230"/>
      <c r="OCZ244" s="230"/>
      <c r="ODA244" s="230"/>
      <c r="ODB244" s="230"/>
      <c r="ODC244" s="230"/>
      <c r="ODD244" s="230"/>
      <c r="ODE244" s="230"/>
      <c r="ODF244" s="230"/>
      <c r="ODG244" s="230"/>
      <c r="ODH244" s="230"/>
      <c r="ODI244" s="230"/>
      <c r="ODJ244" s="230"/>
      <c r="ODK244" s="230"/>
      <c r="ODL244" s="230"/>
      <c r="ODM244" s="230"/>
      <c r="ODN244" s="230"/>
      <c r="ODO244" s="230"/>
      <c r="ODP244" s="230"/>
      <c r="ODQ244" s="230"/>
      <c r="ODR244" s="230"/>
      <c r="ODS244" s="230"/>
      <c r="ODT244" s="230"/>
      <c r="ODU244" s="230"/>
      <c r="ODV244" s="230"/>
      <c r="ODW244" s="230"/>
      <c r="ODX244" s="230"/>
      <c r="ODY244" s="230"/>
      <c r="ODZ244" s="230"/>
      <c r="OEA244" s="230"/>
      <c r="OEB244" s="230"/>
      <c r="OEC244" s="230"/>
      <c r="OED244" s="230"/>
      <c r="OEE244" s="230"/>
      <c r="OEF244" s="230"/>
      <c r="OEG244" s="230"/>
      <c r="OEH244" s="230"/>
      <c r="OEI244" s="230"/>
      <c r="OEJ244" s="230"/>
      <c r="OEK244" s="230"/>
      <c r="OEL244" s="230"/>
      <c r="OEM244" s="230"/>
      <c r="OEN244" s="230"/>
      <c r="OEO244" s="230"/>
      <c r="OEP244" s="230"/>
      <c r="OEQ244" s="230"/>
      <c r="OER244" s="230"/>
      <c r="OES244" s="230"/>
      <c r="OET244" s="230"/>
      <c r="OEU244" s="230"/>
      <c r="OEV244" s="230"/>
      <c r="OEW244" s="230"/>
      <c r="OEX244" s="230"/>
      <c r="OEY244" s="230"/>
      <c r="OEZ244" s="230"/>
      <c r="OFA244" s="230"/>
      <c r="OFB244" s="230"/>
      <c r="OFC244" s="230"/>
      <c r="OFD244" s="230"/>
      <c r="OFE244" s="230"/>
      <c r="OFF244" s="230"/>
      <c r="OFG244" s="230"/>
      <c r="OFH244" s="230"/>
      <c r="OFI244" s="230"/>
      <c r="OFJ244" s="230"/>
      <c r="OFK244" s="230"/>
      <c r="OFL244" s="230"/>
      <c r="OFM244" s="230"/>
      <c r="OFN244" s="230"/>
      <c r="OFO244" s="230"/>
      <c r="OFP244" s="230"/>
      <c r="OFQ244" s="230"/>
      <c r="OFR244" s="230"/>
      <c r="OFS244" s="230"/>
      <c r="OFT244" s="230"/>
      <c r="OFU244" s="230"/>
      <c r="OFV244" s="230"/>
      <c r="OFW244" s="230"/>
      <c r="OFX244" s="230"/>
      <c r="OFY244" s="230"/>
      <c r="OFZ244" s="230"/>
      <c r="OGA244" s="230"/>
      <c r="OGB244" s="230"/>
      <c r="OGC244" s="230"/>
      <c r="OGD244" s="230"/>
      <c r="OGE244" s="230"/>
      <c r="OGF244" s="230"/>
      <c r="OGG244" s="230"/>
      <c r="OGH244" s="230"/>
      <c r="OGI244" s="230"/>
      <c r="OGJ244" s="230"/>
      <c r="OGK244" s="230"/>
      <c r="OGL244" s="230"/>
      <c r="OGM244" s="230"/>
      <c r="OGN244" s="230"/>
      <c r="OGO244" s="230"/>
      <c r="OGP244" s="230"/>
      <c r="OGQ244" s="230"/>
      <c r="OGR244" s="230"/>
      <c r="OGS244" s="230"/>
      <c r="OGT244" s="230"/>
      <c r="OGU244" s="230"/>
      <c r="OGV244" s="230"/>
      <c r="OGW244" s="230"/>
      <c r="OGX244" s="230"/>
      <c r="OGY244" s="230"/>
      <c r="OGZ244" s="230"/>
      <c r="OHA244" s="230"/>
      <c r="OHB244" s="230"/>
      <c r="OHC244" s="230"/>
      <c r="OHD244" s="230"/>
      <c r="OHE244" s="230"/>
      <c r="OHF244" s="230"/>
      <c r="OHG244" s="230"/>
      <c r="OHH244" s="230"/>
      <c r="OHI244" s="230"/>
      <c r="OHJ244" s="230"/>
      <c r="OHK244" s="230"/>
      <c r="OHL244" s="230"/>
      <c r="OHM244" s="230"/>
      <c r="OHN244" s="230"/>
      <c r="OHO244" s="230"/>
      <c r="OHP244" s="230"/>
      <c r="OHQ244" s="230"/>
      <c r="OHR244" s="230"/>
      <c r="OHS244" s="230"/>
      <c r="OHT244" s="230"/>
      <c r="OHU244" s="230"/>
      <c r="OHV244" s="230"/>
      <c r="OHW244" s="230"/>
      <c r="OHX244" s="230"/>
      <c r="OHY244" s="230"/>
      <c r="OHZ244" s="230"/>
      <c r="OIA244" s="230"/>
      <c r="OIB244" s="230"/>
      <c r="OIC244" s="230"/>
      <c r="OID244" s="230"/>
      <c r="OIE244" s="230"/>
      <c r="OIF244" s="230"/>
      <c r="OIG244" s="230"/>
      <c r="OIH244" s="230"/>
      <c r="OII244" s="230"/>
      <c r="OIJ244" s="230"/>
      <c r="OIK244" s="230"/>
      <c r="OIL244" s="230"/>
      <c r="OIM244" s="230"/>
      <c r="OIN244" s="230"/>
      <c r="OIO244" s="230"/>
      <c r="OIP244" s="230"/>
      <c r="OIQ244" s="230"/>
      <c r="OIR244" s="230"/>
      <c r="OIS244" s="230"/>
      <c r="OIT244" s="230"/>
      <c r="OIU244" s="230"/>
      <c r="OIV244" s="230"/>
      <c r="OIW244" s="230"/>
      <c r="OIX244" s="230"/>
      <c r="OIY244" s="230"/>
      <c r="OIZ244" s="230"/>
      <c r="OJA244" s="230"/>
      <c r="OJB244" s="230"/>
      <c r="OJC244" s="230"/>
      <c r="OJD244" s="230"/>
      <c r="OJE244" s="230"/>
      <c r="OJF244" s="230"/>
      <c r="OJG244" s="230"/>
      <c r="OJH244" s="230"/>
      <c r="OJI244" s="230"/>
      <c r="OJJ244" s="230"/>
      <c r="OJK244" s="230"/>
      <c r="OJL244" s="230"/>
      <c r="OJM244" s="230"/>
      <c r="OJN244" s="230"/>
      <c r="OJO244" s="230"/>
      <c r="OJP244" s="230"/>
      <c r="OJQ244" s="230"/>
      <c r="OJR244" s="230"/>
      <c r="OJS244" s="230"/>
      <c r="OJT244" s="230"/>
      <c r="OJU244" s="230"/>
      <c r="OJV244" s="230"/>
      <c r="OJW244" s="230"/>
      <c r="OJX244" s="230"/>
      <c r="OJY244" s="230"/>
      <c r="OJZ244" s="230"/>
      <c r="OKA244" s="230"/>
      <c r="OKB244" s="230"/>
      <c r="OKC244" s="230"/>
      <c r="OKD244" s="230"/>
      <c r="OKE244" s="230"/>
      <c r="OKF244" s="230"/>
      <c r="OKG244" s="230"/>
      <c r="OKH244" s="230"/>
      <c r="OKI244" s="230"/>
      <c r="OKJ244" s="230"/>
      <c r="OKK244" s="230"/>
      <c r="OKL244" s="230"/>
      <c r="OKM244" s="230"/>
      <c r="OKN244" s="230"/>
      <c r="OKO244" s="230"/>
      <c r="OKP244" s="230"/>
      <c r="OKQ244" s="230"/>
      <c r="OKR244" s="230"/>
      <c r="OKS244" s="230"/>
      <c r="OKT244" s="230"/>
      <c r="OKU244" s="230"/>
      <c r="OKV244" s="230"/>
      <c r="OKW244" s="230"/>
      <c r="OKX244" s="230"/>
      <c r="OKY244" s="230"/>
      <c r="OKZ244" s="230"/>
      <c r="OLA244" s="230"/>
      <c r="OLB244" s="230"/>
      <c r="OLC244" s="230"/>
      <c r="OLD244" s="230"/>
      <c r="OLE244" s="230"/>
      <c r="OLF244" s="230"/>
      <c r="OLG244" s="230"/>
      <c r="OLH244" s="230"/>
      <c r="OLI244" s="230"/>
      <c r="OLJ244" s="230"/>
      <c r="OLK244" s="230"/>
      <c r="OLL244" s="230"/>
      <c r="OLM244" s="230"/>
      <c r="OLN244" s="230"/>
      <c r="OLO244" s="230"/>
      <c r="OLP244" s="230"/>
      <c r="OLQ244" s="230"/>
      <c r="OLR244" s="230"/>
      <c r="OLS244" s="230"/>
      <c r="OLT244" s="230"/>
      <c r="OLU244" s="230"/>
      <c r="OLV244" s="230"/>
      <c r="OLW244" s="230"/>
      <c r="OLX244" s="230"/>
      <c r="OLY244" s="230"/>
      <c r="OLZ244" s="230"/>
      <c r="OMA244" s="230"/>
      <c r="OMB244" s="230"/>
      <c r="OMC244" s="230"/>
      <c r="OMD244" s="230"/>
      <c r="OME244" s="230"/>
      <c r="OMF244" s="230"/>
      <c r="OMG244" s="230"/>
      <c r="OMH244" s="230"/>
      <c r="OMI244" s="230"/>
      <c r="OMJ244" s="230"/>
      <c r="OMK244" s="230"/>
      <c r="OML244" s="230"/>
      <c r="OMM244" s="230"/>
      <c r="OMN244" s="230"/>
      <c r="OMO244" s="230"/>
      <c r="OMP244" s="230"/>
      <c r="OMQ244" s="230"/>
      <c r="OMR244" s="230"/>
      <c r="OMS244" s="230"/>
      <c r="OMT244" s="230"/>
      <c r="OMU244" s="230"/>
      <c r="OMV244" s="230"/>
      <c r="OMW244" s="230"/>
      <c r="OMX244" s="230"/>
      <c r="OMY244" s="230"/>
      <c r="OMZ244" s="230"/>
      <c r="ONA244" s="230"/>
      <c r="ONB244" s="230"/>
      <c r="ONC244" s="230"/>
      <c r="OND244" s="230"/>
      <c r="ONE244" s="230"/>
      <c r="ONF244" s="230"/>
      <c r="ONG244" s="230"/>
      <c r="ONH244" s="230"/>
      <c r="ONI244" s="230"/>
      <c r="ONJ244" s="230"/>
      <c r="ONK244" s="230"/>
      <c r="ONL244" s="230"/>
      <c r="ONM244" s="230"/>
      <c r="ONN244" s="230"/>
      <c r="ONO244" s="230"/>
      <c r="ONP244" s="230"/>
      <c r="ONQ244" s="230"/>
      <c r="ONR244" s="230"/>
      <c r="ONS244" s="230"/>
      <c r="ONT244" s="230"/>
      <c r="ONU244" s="230"/>
      <c r="ONV244" s="230"/>
      <c r="ONW244" s="230"/>
      <c r="ONX244" s="230"/>
      <c r="ONY244" s="230"/>
      <c r="ONZ244" s="230"/>
      <c r="OOA244" s="230"/>
      <c r="OOB244" s="230"/>
      <c r="OOC244" s="230"/>
      <c r="OOD244" s="230"/>
      <c r="OOE244" s="230"/>
      <c r="OOF244" s="230"/>
      <c r="OOG244" s="230"/>
      <c r="OOH244" s="230"/>
      <c r="OOI244" s="230"/>
      <c r="OOJ244" s="230"/>
      <c r="OOK244" s="230"/>
      <c r="OOL244" s="230"/>
      <c r="OOM244" s="230"/>
      <c r="OON244" s="230"/>
      <c r="OOO244" s="230"/>
      <c r="OOP244" s="230"/>
      <c r="OOQ244" s="230"/>
      <c r="OOR244" s="230"/>
      <c r="OOS244" s="230"/>
      <c r="OOT244" s="230"/>
      <c r="OOU244" s="230"/>
      <c r="OOV244" s="230"/>
      <c r="OOW244" s="230"/>
      <c r="OOX244" s="230"/>
      <c r="OOY244" s="230"/>
      <c r="OOZ244" s="230"/>
      <c r="OPA244" s="230"/>
      <c r="OPB244" s="230"/>
      <c r="OPC244" s="230"/>
      <c r="OPD244" s="230"/>
      <c r="OPE244" s="230"/>
      <c r="OPF244" s="230"/>
      <c r="OPG244" s="230"/>
      <c r="OPH244" s="230"/>
      <c r="OPI244" s="230"/>
      <c r="OPJ244" s="230"/>
      <c r="OPK244" s="230"/>
      <c r="OPL244" s="230"/>
      <c r="OPM244" s="230"/>
      <c r="OPN244" s="230"/>
      <c r="OPO244" s="230"/>
      <c r="OPP244" s="230"/>
      <c r="OPQ244" s="230"/>
      <c r="OPR244" s="230"/>
      <c r="OPS244" s="230"/>
      <c r="OPT244" s="230"/>
      <c r="OPU244" s="230"/>
      <c r="OPV244" s="230"/>
      <c r="OPW244" s="230"/>
      <c r="OPX244" s="230"/>
      <c r="OPY244" s="230"/>
      <c r="OPZ244" s="230"/>
      <c r="OQA244" s="230"/>
      <c r="OQB244" s="230"/>
      <c r="OQC244" s="230"/>
      <c r="OQD244" s="230"/>
      <c r="OQE244" s="230"/>
      <c r="OQF244" s="230"/>
      <c r="OQG244" s="230"/>
      <c r="OQH244" s="230"/>
      <c r="OQI244" s="230"/>
      <c r="OQJ244" s="230"/>
      <c r="OQK244" s="230"/>
      <c r="OQL244" s="230"/>
      <c r="OQM244" s="230"/>
      <c r="OQN244" s="230"/>
      <c r="OQO244" s="230"/>
      <c r="OQP244" s="230"/>
      <c r="OQQ244" s="230"/>
      <c r="OQR244" s="230"/>
      <c r="OQS244" s="230"/>
      <c r="OQT244" s="230"/>
      <c r="OQU244" s="230"/>
      <c r="OQV244" s="230"/>
      <c r="OQW244" s="230"/>
      <c r="OQX244" s="230"/>
      <c r="OQY244" s="230"/>
      <c r="OQZ244" s="230"/>
      <c r="ORA244" s="230"/>
      <c r="ORB244" s="230"/>
      <c r="ORC244" s="230"/>
      <c r="ORD244" s="230"/>
      <c r="ORE244" s="230"/>
      <c r="ORF244" s="230"/>
      <c r="ORG244" s="230"/>
      <c r="ORH244" s="230"/>
      <c r="ORI244" s="230"/>
      <c r="ORJ244" s="230"/>
      <c r="ORK244" s="230"/>
      <c r="ORL244" s="230"/>
      <c r="ORM244" s="230"/>
      <c r="ORN244" s="230"/>
      <c r="ORO244" s="230"/>
      <c r="ORP244" s="230"/>
      <c r="ORQ244" s="230"/>
      <c r="ORR244" s="230"/>
      <c r="ORS244" s="230"/>
      <c r="ORT244" s="230"/>
      <c r="ORU244" s="230"/>
      <c r="ORV244" s="230"/>
      <c r="ORW244" s="230"/>
      <c r="ORX244" s="230"/>
      <c r="ORY244" s="230"/>
      <c r="ORZ244" s="230"/>
      <c r="OSA244" s="230"/>
      <c r="OSB244" s="230"/>
      <c r="OSC244" s="230"/>
      <c r="OSD244" s="230"/>
      <c r="OSE244" s="230"/>
      <c r="OSF244" s="230"/>
      <c r="OSG244" s="230"/>
      <c r="OSH244" s="230"/>
      <c r="OSI244" s="230"/>
      <c r="OSJ244" s="230"/>
      <c r="OSK244" s="230"/>
      <c r="OSL244" s="230"/>
      <c r="OSM244" s="230"/>
      <c r="OSN244" s="230"/>
      <c r="OSO244" s="230"/>
      <c r="OSP244" s="230"/>
      <c r="OSQ244" s="230"/>
      <c r="OSR244" s="230"/>
      <c r="OSS244" s="230"/>
      <c r="OST244" s="230"/>
      <c r="OSU244" s="230"/>
      <c r="OSV244" s="230"/>
      <c r="OSW244" s="230"/>
      <c r="OSX244" s="230"/>
      <c r="OSY244" s="230"/>
      <c r="OSZ244" s="230"/>
      <c r="OTA244" s="230"/>
      <c r="OTB244" s="230"/>
      <c r="OTC244" s="230"/>
      <c r="OTD244" s="230"/>
      <c r="OTE244" s="230"/>
      <c r="OTF244" s="230"/>
      <c r="OTG244" s="230"/>
      <c r="OTH244" s="230"/>
      <c r="OTI244" s="230"/>
      <c r="OTJ244" s="230"/>
      <c r="OTK244" s="230"/>
      <c r="OTL244" s="230"/>
      <c r="OTM244" s="230"/>
      <c r="OTN244" s="230"/>
      <c r="OTO244" s="230"/>
      <c r="OTP244" s="230"/>
      <c r="OTQ244" s="230"/>
      <c r="OTR244" s="230"/>
      <c r="OTS244" s="230"/>
      <c r="OTT244" s="230"/>
      <c r="OTU244" s="230"/>
      <c r="OTV244" s="230"/>
      <c r="OTW244" s="230"/>
      <c r="OTX244" s="230"/>
      <c r="OTY244" s="230"/>
      <c r="OTZ244" s="230"/>
      <c r="OUA244" s="230"/>
      <c r="OUB244" s="230"/>
      <c r="OUC244" s="230"/>
      <c r="OUD244" s="230"/>
      <c r="OUE244" s="230"/>
      <c r="OUF244" s="230"/>
      <c r="OUG244" s="230"/>
      <c r="OUH244" s="230"/>
      <c r="OUI244" s="230"/>
      <c r="OUJ244" s="230"/>
      <c r="OUK244" s="230"/>
      <c r="OUL244" s="230"/>
      <c r="OUM244" s="230"/>
      <c r="OUN244" s="230"/>
      <c r="OUO244" s="230"/>
      <c r="OUP244" s="230"/>
      <c r="OUQ244" s="230"/>
      <c r="OUR244" s="230"/>
      <c r="OUS244" s="230"/>
      <c r="OUT244" s="230"/>
      <c r="OUU244" s="230"/>
      <c r="OUV244" s="230"/>
      <c r="OUW244" s="230"/>
      <c r="OUX244" s="230"/>
      <c r="OUY244" s="230"/>
      <c r="OUZ244" s="230"/>
      <c r="OVA244" s="230"/>
      <c r="OVB244" s="230"/>
      <c r="OVC244" s="230"/>
      <c r="OVD244" s="230"/>
      <c r="OVE244" s="230"/>
      <c r="OVF244" s="230"/>
      <c r="OVG244" s="230"/>
      <c r="OVH244" s="230"/>
      <c r="OVI244" s="230"/>
      <c r="OVJ244" s="230"/>
      <c r="OVK244" s="230"/>
      <c r="OVL244" s="230"/>
      <c r="OVM244" s="230"/>
      <c r="OVN244" s="230"/>
      <c r="OVO244" s="230"/>
      <c r="OVP244" s="230"/>
      <c r="OVQ244" s="230"/>
      <c r="OVR244" s="230"/>
      <c r="OVS244" s="230"/>
      <c r="OVT244" s="230"/>
      <c r="OVU244" s="230"/>
      <c r="OVV244" s="230"/>
      <c r="OVW244" s="230"/>
      <c r="OVX244" s="230"/>
      <c r="OVY244" s="230"/>
      <c r="OVZ244" s="230"/>
      <c r="OWA244" s="230"/>
      <c r="OWB244" s="230"/>
      <c r="OWC244" s="230"/>
      <c r="OWD244" s="230"/>
      <c r="OWE244" s="230"/>
      <c r="OWF244" s="230"/>
      <c r="OWG244" s="230"/>
      <c r="OWH244" s="230"/>
      <c r="OWI244" s="230"/>
      <c r="OWJ244" s="230"/>
      <c r="OWK244" s="230"/>
      <c r="OWL244" s="230"/>
      <c r="OWM244" s="230"/>
      <c r="OWN244" s="230"/>
      <c r="OWO244" s="230"/>
      <c r="OWP244" s="230"/>
      <c r="OWQ244" s="230"/>
      <c r="OWR244" s="230"/>
      <c r="OWS244" s="230"/>
      <c r="OWT244" s="230"/>
      <c r="OWU244" s="230"/>
      <c r="OWV244" s="230"/>
      <c r="OWW244" s="230"/>
      <c r="OWX244" s="230"/>
      <c r="OWY244" s="230"/>
      <c r="OWZ244" s="230"/>
      <c r="OXA244" s="230"/>
      <c r="OXB244" s="230"/>
      <c r="OXC244" s="230"/>
      <c r="OXD244" s="230"/>
      <c r="OXE244" s="230"/>
      <c r="OXF244" s="230"/>
      <c r="OXG244" s="230"/>
      <c r="OXH244" s="230"/>
      <c r="OXI244" s="230"/>
      <c r="OXJ244" s="230"/>
      <c r="OXK244" s="230"/>
      <c r="OXL244" s="230"/>
      <c r="OXM244" s="230"/>
      <c r="OXN244" s="230"/>
      <c r="OXO244" s="230"/>
      <c r="OXP244" s="230"/>
      <c r="OXQ244" s="230"/>
      <c r="OXR244" s="230"/>
      <c r="OXS244" s="230"/>
      <c r="OXT244" s="230"/>
      <c r="OXU244" s="230"/>
      <c r="OXV244" s="230"/>
      <c r="OXW244" s="230"/>
      <c r="OXX244" s="230"/>
      <c r="OXY244" s="230"/>
      <c r="OXZ244" s="230"/>
      <c r="OYA244" s="230"/>
      <c r="OYB244" s="230"/>
      <c r="OYC244" s="230"/>
      <c r="OYD244" s="230"/>
      <c r="OYE244" s="230"/>
      <c r="OYF244" s="230"/>
      <c r="OYG244" s="230"/>
      <c r="OYH244" s="230"/>
      <c r="OYI244" s="230"/>
      <c r="OYJ244" s="230"/>
      <c r="OYK244" s="230"/>
      <c r="OYL244" s="230"/>
      <c r="OYM244" s="230"/>
      <c r="OYN244" s="230"/>
      <c r="OYO244" s="230"/>
      <c r="OYP244" s="230"/>
      <c r="OYQ244" s="230"/>
      <c r="OYR244" s="230"/>
      <c r="OYS244" s="230"/>
      <c r="OYT244" s="230"/>
      <c r="OYU244" s="230"/>
      <c r="OYV244" s="230"/>
      <c r="OYW244" s="230"/>
      <c r="OYX244" s="230"/>
      <c r="OYY244" s="230"/>
      <c r="OYZ244" s="230"/>
      <c r="OZA244" s="230"/>
      <c r="OZB244" s="230"/>
      <c r="OZC244" s="230"/>
      <c r="OZD244" s="230"/>
      <c r="OZE244" s="230"/>
      <c r="OZF244" s="230"/>
      <c r="OZG244" s="230"/>
      <c r="OZH244" s="230"/>
      <c r="OZI244" s="230"/>
      <c r="OZJ244" s="230"/>
      <c r="OZK244" s="230"/>
      <c r="OZL244" s="230"/>
      <c r="OZM244" s="230"/>
      <c r="OZN244" s="230"/>
      <c r="OZO244" s="230"/>
      <c r="OZP244" s="230"/>
      <c r="OZQ244" s="230"/>
      <c r="OZR244" s="230"/>
      <c r="OZS244" s="230"/>
      <c r="OZT244" s="230"/>
      <c r="OZU244" s="230"/>
      <c r="OZV244" s="230"/>
      <c r="OZW244" s="230"/>
      <c r="OZX244" s="230"/>
      <c r="OZY244" s="230"/>
      <c r="OZZ244" s="230"/>
      <c r="PAA244" s="230"/>
      <c r="PAB244" s="230"/>
      <c r="PAC244" s="230"/>
      <c r="PAD244" s="230"/>
      <c r="PAE244" s="230"/>
      <c r="PAF244" s="230"/>
      <c r="PAG244" s="230"/>
      <c r="PAH244" s="230"/>
      <c r="PAI244" s="230"/>
      <c r="PAJ244" s="230"/>
      <c r="PAK244" s="230"/>
      <c r="PAL244" s="230"/>
      <c r="PAM244" s="230"/>
      <c r="PAN244" s="230"/>
      <c r="PAO244" s="230"/>
      <c r="PAP244" s="230"/>
      <c r="PAQ244" s="230"/>
      <c r="PAR244" s="230"/>
      <c r="PAS244" s="230"/>
      <c r="PAT244" s="230"/>
      <c r="PAU244" s="230"/>
      <c r="PAV244" s="230"/>
      <c r="PAW244" s="230"/>
      <c r="PAX244" s="230"/>
      <c r="PAY244" s="230"/>
      <c r="PAZ244" s="230"/>
      <c r="PBA244" s="230"/>
      <c r="PBB244" s="230"/>
      <c r="PBC244" s="230"/>
      <c r="PBD244" s="230"/>
      <c r="PBE244" s="230"/>
      <c r="PBF244" s="230"/>
      <c r="PBG244" s="230"/>
      <c r="PBH244" s="230"/>
      <c r="PBI244" s="230"/>
      <c r="PBJ244" s="230"/>
      <c r="PBK244" s="230"/>
      <c r="PBL244" s="230"/>
      <c r="PBM244" s="230"/>
      <c r="PBN244" s="230"/>
      <c r="PBO244" s="230"/>
      <c r="PBP244" s="230"/>
      <c r="PBQ244" s="230"/>
      <c r="PBR244" s="230"/>
      <c r="PBS244" s="230"/>
      <c r="PBT244" s="230"/>
      <c r="PBU244" s="230"/>
      <c r="PBV244" s="230"/>
      <c r="PBW244" s="230"/>
      <c r="PBX244" s="230"/>
      <c r="PBY244" s="230"/>
      <c r="PBZ244" s="230"/>
      <c r="PCA244" s="230"/>
      <c r="PCB244" s="230"/>
      <c r="PCC244" s="230"/>
      <c r="PCD244" s="230"/>
      <c r="PCE244" s="230"/>
      <c r="PCF244" s="230"/>
      <c r="PCG244" s="230"/>
      <c r="PCH244" s="230"/>
      <c r="PCI244" s="230"/>
      <c r="PCJ244" s="230"/>
      <c r="PCK244" s="230"/>
      <c r="PCL244" s="230"/>
      <c r="PCM244" s="230"/>
      <c r="PCN244" s="230"/>
      <c r="PCO244" s="230"/>
      <c r="PCP244" s="230"/>
      <c r="PCQ244" s="230"/>
      <c r="PCR244" s="230"/>
      <c r="PCS244" s="230"/>
      <c r="PCT244" s="230"/>
      <c r="PCU244" s="230"/>
      <c r="PCV244" s="230"/>
      <c r="PCW244" s="230"/>
      <c r="PCX244" s="230"/>
      <c r="PCY244" s="230"/>
      <c r="PCZ244" s="230"/>
      <c r="PDA244" s="230"/>
      <c r="PDB244" s="230"/>
      <c r="PDC244" s="230"/>
      <c r="PDD244" s="230"/>
      <c r="PDE244" s="230"/>
      <c r="PDF244" s="230"/>
      <c r="PDG244" s="230"/>
      <c r="PDH244" s="230"/>
      <c r="PDI244" s="230"/>
      <c r="PDJ244" s="230"/>
      <c r="PDK244" s="230"/>
      <c r="PDL244" s="230"/>
      <c r="PDM244" s="230"/>
      <c r="PDN244" s="230"/>
      <c r="PDO244" s="230"/>
      <c r="PDP244" s="230"/>
      <c r="PDQ244" s="230"/>
      <c r="PDR244" s="230"/>
      <c r="PDS244" s="230"/>
      <c r="PDT244" s="230"/>
      <c r="PDU244" s="230"/>
      <c r="PDV244" s="230"/>
      <c r="PDW244" s="230"/>
      <c r="PDX244" s="230"/>
      <c r="PDY244" s="230"/>
      <c r="PDZ244" s="230"/>
      <c r="PEA244" s="230"/>
      <c r="PEB244" s="230"/>
      <c r="PEC244" s="230"/>
      <c r="PED244" s="230"/>
      <c r="PEE244" s="230"/>
      <c r="PEF244" s="230"/>
      <c r="PEG244" s="230"/>
      <c r="PEH244" s="230"/>
      <c r="PEI244" s="230"/>
      <c r="PEJ244" s="230"/>
      <c r="PEK244" s="230"/>
      <c r="PEL244" s="230"/>
      <c r="PEM244" s="230"/>
      <c r="PEN244" s="230"/>
      <c r="PEO244" s="230"/>
      <c r="PEP244" s="230"/>
      <c r="PEQ244" s="230"/>
      <c r="PER244" s="230"/>
      <c r="PES244" s="230"/>
      <c r="PET244" s="230"/>
      <c r="PEU244" s="230"/>
      <c r="PEV244" s="230"/>
      <c r="PEW244" s="230"/>
      <c r="PEX244" s="230"/>
      <c r="PEY244" s="230"/>
      <c r="PEZ244" s="230"/>
      <c r="PFA244" s="230"/>
      <c r="PFB244" s="230"/>
      <c r="PFC244" s="230"/>
      <c r="PFD244" s="230"/>
      <c r="PFE244" s="230"/>
      <c r="PFF244" s="230"/>
      <c r="PFG244" s="230"/>
      <c r="PFH244" s="230"/>
      <c r="PFI244" s="230"/>
      <c r="PFJ244" s="230"/>
      <c r="PFK244" s="230"/>
      <c r="PFL244" s="230"/>
      <c r="PFM244" s="230"/>
      <c r="PFN244" s="230"/>
      <c r="PFO244" s="230"/>
      <c r="PFP244" s="230"/>
      <c r="PFQ244" s="230"/>
      <c r="PFR244" s="230"/>
      <c r="PFS244" s="230"/>
      <c r="PFT244" s="230"/>
      <c r="PFU244" s="230"/>
      <c r="PFV244" s="230"/>
      <c r="PFW244" s="230"/>
      <c r="PFX244" s="230"/>
      <c r="PFY244" s="230"/>
      <c r="PFZ244" s="230"/>
      <c r="PGA244" s="230"/>
      <c r="PGB244" s="230"/>
      <c r="PGC244" s="230"/>
      <c r="PGD244" s="230"/>
      <c r="PGE244" s="230"/>
      <c r="PGF244" s="230"/>
      <c r="PGG244" s="230"/>
      <c r="PGH244" s="230"/>
      <c r="PGI244" s="230"/>
      <c r="PGJ244" s="230"/>
      <c r="PGK244" s="230"/>
      <c r="PGL244" s="230"/>
      <c r="PGM244" s="230"/>
      <c r="PGN244" s="230"/>
      <c r="PGO244" s="230"/>
      <c r="PGP244" s="230"/>
      <c r="PGQ244" s="230"/>
      <c r="PGR244" s="230"/>
      <c r="PGS244" s="230"/>
      <c r="PGT244" s="230"/>
      <c r="PGU244" s="230"/>
      <c r="PGV244" s="230"/>
      <c r="PGW244" s="230"/>
      <c r="PGX244" s="230"/>
      <c r="PGY244" s="230"/>
      <c r="PGZ244" s="230"/>
      <c r="PHA244" s="230"/>
      <c r="PHB244" s="230"/>
      <c r="PHC244" s="230"/>
      <c r="PHD244" s="230"/>
      <c r="PHE244" s="230"/>
      <c r="PHF244" s="230"/>
      <c r="PHG244" s="230"/>
      <c r="PHH244" s="230"/>
      <c r="PHI244" s="230"/>
      <c r="PHJ244" s="230"/>
      <c r="PHK244" s="230"/>
      <c r="PHL244" s="230"/>
      <c r="PHM244" s="230"/>
      <c r="PHN244" s="230"/>
      <c r="PHO244" s="230"/>
      <c r="PHP244" s="230"/>
      <c r="PHQ244" s="230"/>
      <c r="PHR244" s="230"/>
      <c r="PHS244" s="230"/>
      <c r="PHT244" s="230"/>
      <c r="PHU244" s="230"/>
      <c r="PHV244" s="230"/>
      <c r="PHW244" s="230"/>
      <c r="PHX244" s="230"/>
      <c r="PHY244" s="230"/>
      <c r="PHZ244" s="230"/>
      <c r="PIA244" s="230"/>
      <c r="PIB244" s="230"/>
      <c r="PIC244" s="230"/>
      <c r="PID244" s="230"/>
      <c r="PIE244" s="230"/>
      <c r="PIF244" s="230"/>
      <c r="PIG244" s="230"/>
      <c r="PIH244" s="230"/>
      <c r="PII244" s="230"/>
      <c r="PIJ244" s="230"/>
      <c r="PIK244" s="230"/>
      <c r="PIL244" s="230"/>
      <c r="PIM244" s="230"/>
      <c r="PIN244" s="230"/>
      <c r="PIO244" s="230"/>
      <c r="PIP244" s="230"/>
      <c r="PIQ244" s="230"/>
      <c r="PIR244" s="230"/>
      <c r="PIS244" s="230"/>
      <c r="PIT244" s="230"/>
      <c r="PIU244" s="230"/>
      <c r="PIV244" s="230"/>
      <c r="PIW244" s="230"/>
      <c r="PIX244" s="230"/>
      <c r="PIY244" s="230"/>
      <c r="PIZ244" s="230"/>
      <c r="PJA244" s="230"/>
      <c r="PJB244" s="230"/>
      <c r="PJC244" s="230"/>
      <c r="PJD244" s="230"/>
      <c r="PJE244" s="230"/>
      <c r="PJF244" s="230"/>
      <c r="PJG244" s="230"/>
      <c r="PJH244" s="230"/>
      <c r="PJI244" s="230"/>
      <c r="PJJ244" s="230"/>
      <c r="PJK244" s="230"/>
      <c r="PJL244" s="230"/>
      <c r="PJM244" s="230"/>
      <c r="PJN244" s="230"/>
      <c r="PJO244" s="230"/>
      <c r="PJP244" s="230"/>
      <c r="PJQ244" s="230"/>
      <c r="PJR244" s="230"/>
      <c r="PJS244" s="230"/>
      <c r="PJT244" s="230"/>
      <c r="PJU244" s="230"/>
      <c r="PJV244" s="230"/>
      <c r="PJW244" s="230"/>
      <c r="PJX244" s="230"/>
      <c r="PJY244" s="230"/>
      <c r="PJZ244" s="230"/>
      <c r="PKA244" s="230"/>
      <c r="PKB244" s="230"/>
      <c r="PKC244" s="230"/>
      <c r="PKD244" s="230"/>
      <c r="PKE244" s="230"/>
      <c r="PKF244" s="230"/>
      <c r="PKG244" s="230"/>
      <c r="PKH244" s="230"/>
      <c r="PKI244" s="230"/>
      <c r="PKJ244" s="230"/>
      <c r="PKK244" s="230"/>
      <c r="PKL244" s="230"/>
      <c r="PKM244" s="230"/>
      <c r="PKN244" s="230"/>
      <c r="PKO244" s="230"/>
      <c r="PKP244" s="230"/>
      <c r="PKQ244" s="230"/>
      <c r="PKR244" s="230"/>
      <c r="PKS244" s="230"/>
      <c r="PKT244" s="230"/>
      <c r="PKU244" s="230"/>
      <c r="PKV244" s="230"/>
      <c r="PKW244" s="230"/>
      <c r="PKX244" s="230"/>
      <c r="PKY244" s="230"/>
      <c r="PKZ244" s="230"/>
      <c r="PLA244" s="230"/>
      <c r="PLB244" s="230"/>
      <c r="PLC244" s="230"/>
      <c r="PLD244" s="230"/>
      <c r="PLE244" s="230"/>
      <c r="PLF244" s="230"/>
      <c r="PLG244" s="230"/>
      <c r="PLH244" s="230"/>
      <c r="PLI244" s="230"/>
      <c r="PLJ244" s="230"/>
      <c r="PLK244" s="230"/>
      <c r="PLL244" s="230"/>
      <c r="PLM244" s="230"/>
      <c r="PLN244" s="230"/>
      <c r="PLO244" s="230"/>
      <c r="PLP244" s="230"/>
      <c r="PLQ244" s="230"/>
      <c r="PLR244" s="230"/>
      <c r="PLS244" s="230"/>
      <c r="PLT244" s="230"/>
      <c r="PLU244" s="230"/>
      <c r="PLV244" s="230"/>
      <c r="PLW244" s="230"/>
      <c r="PLX244" s="230"/>
      <c r="PLY244" s="230"/>
      <c r="PLZ244" s="230"/>
      <c r="PMA244" s="230"/>
      <c r="PMB244" s="230"/>
      <c r="PMC244" s="230"/>
      <c r="PMD244" s="230"/>
      <c r="PME244" s="230"/>
      <c r="PMF244" s="230"/>
      <c r="PMG244" s="230"/>
      <c r="PMH244" s="230"/>
      <c r="PMI244" s="230"/>
      <c r="PMJ244" s="230"/>
      <c r="PMK244" s="230"/>
      <c r="PML244" s="230"/>
      <c r="PMM244" s="230"/>
      <c r="PMN244" s="230"/>
      <c r="PMO244" s="230"/>
      <c r="PMP244" s="230"/>
      <c r="PMQ244" s="230"/>
      <c r="PMR244" s="230"/>
      <c r="PMS244" s="230"/>
      <c r="PMT244" s="230"/>
      <c r="PMU244" s="230"/>
      <c r="PMV244" s="230"/>
      <c r="PMW244" s="230"/>
      <c r="PMX244" s="230"/>
      <c r="PMY244" s="230"/>
      <c r="PMZ244" s="230"/>
      <c r="PNA244" s="230"/>
      <c r="PNB244" s="230"/>
      <c r="PNC244" s="230"/>
      <c r="PND244" s="230"/>
      <c r="PNE244" s="230"/>
      <c r="PNF244" s="230"/>
      <c r="PNG244" s="230"/>
      <c r="PNH244" s="230"/>
      <c r="PNI244" s="230"/>
      <c r="PNJ244" s="230"/>
      <c r="PNK244" s="230"/>
      <c r="PNL244" s="230"/>
      <c r="PNM244" s="230"/>
      <c r="PNN244" s="230"/>
      <c r="PNO244" s="230"/>
      <c r="PNP244" s="230"/>
      <c r="PNQ244" s="230"/>
      <c r="PNR244" s="230"/>
      <c r="PNS244" s="230"/>
      <c r="PNT244" s="230"/>
      <c r="PNU244" s="230"/>
      <c r="PNV244" s="230"/>
      <c r="PNW244" s="230"/>
      <c r="PNX244" s="230"/>
      <c r="PNY244" s="230"/>
      <c r="PNZ244" s="230"/>
      <c r="POA244" s="230"/>
      <c r="POB244" s="230"/>
      <c r="POC244" s="230"/>
      <c r="POD244" s="230"/>
      <c r="POE244" s="230"/>
      <c r="POF244" s="230"/>
      <c r="POG244" s="230"/>
      <c r="POH244" s="230"/>
      <c r="POI244" s="230"/>
      <c r="POJ244" s="230"/>
      <c r="POK244" s="230"/>
      <c r="POL244" s="230"/>
      <c r="POM244" s="230"/>
      <c r="PON244" s="230"/>
      <c r="POO244" s="230"/>
      <c r="POP244" s="230"/>
      <c r="POQ244" s="230"/>
      <c r="POR244" s="230"/>
      <c r="POS244" s="230"/>
      <c r="POT244" s="230"/>
      <c r="POU244" s="230"/>
      <c r="POV244" s="230"/>
      <c r="POW244" s="230"/>
      <c r="POX244" s="230"/>
      <c r="POY244" s="230"/>
      <c r="POZ244" s="230"/>
      <c r="PPA244" s="230"/>
      <c r="PPB244" s="230"/>
      <c r="PPC244" s="230"/>
      <c r="PPD244" s="230"/>
      <c r="PPE244" s="230"/>
      <c r="PPF244" s="230"/>
      <c r="PPG244" s="230"/>
      <c r="PPH244" s="230"/>
      <c r="PPI244" s="230"/>
      <c r="PPJ244" s="230"/>
      <c r="PPK244" s="230"/>
      <c r="PPL244" s="230"/>
      <c r="PPM244" s="230"/>
      <c r="PPN244" s="230"/>
      <c r="PPO244" s="230"/>
      <c r="PPP244" s="230"/>
      <c r="PPQ244" s="230"/>
      <c r="PPR244" s="230"/>
      <c r="PPS244" s="230"/>
      <c r="PPT244" s="230"/>
      <c r="PPU244" s="230"/>
      <c r="PPV244" s="230"/>
      <c r="PPW244" s="230"/>
      <c r="PPX244" s="230"/>
      <c r="PPY244" s="230"/>
      <c r="PPZ244" s="230"/>
      <c r="PQA244" s="230"/>
      <c r="PQB244" s="230"/>
      <c r="PQC244" s="230"/>
      <c r="PQD244" s="230"/>
      <c r="PQE244" s="230"/>
      <c r="PQF244" s="230"/>
      <c r="PQG244" s="230"/>
      <c r="PQH244" s="230"/>
      <c r="PQI244" s="230"/>
      <c r="PQJ244" s="230"/>
      <c r="PQK244" s="230"/>
      <c r="PQL244" s="230"/>
      <c r="PQM244" s="230"/>
      <c r="PQN244" s="230"/>
      <c r="PQO244" s="230"/>
      <c r="PQP244" s="230"/>
      <c r="PQQ244" s="230"/>
      <c r="PQR244" s="230"/>
      <c r="PQS244" s="230"/>
      <c r="PQT244" s="230"/>
      <c r="PQU244" s="230"/>
      <c r="PQV244" s="230"/>
      <c r="PQW244" s="230"/>
      <c r="PQX244" s="230"/>
      <c r="PQY244" s="230"/>
      <c r="PQZ244" s="230"/>
      <c r="PRA244" s="230"/>
      <c r="PRB244" s="230"/>
      <c r="PRC244" s="230"/>
      <c r="PRD244" s="230"/>
      <c r="PRE244" s="230"/>
      <c r="PRF244" s="230"/>
      <c r="PRG244" s="230"/>
      <c r="PRH244" s="230"/>
      <c r="PRI244" s="230"/>
      <c r="PRJ244" s="230"/>
      <c r="PRK244" s="230"/>
      <c r="PRL244" s="230"/>
      <c r="PRM244" s="230"/>
      <c r="PRN244" s="230"/>
      <c r="PRO244" s="230"/>
      <c r="PRP244" s="230"/>
      <c r="PRQ244" s="230"/>
      <c r="PRR244" s="230"/>
      <c r="PRS244" s="230"/>
      <c r="PRT244" s="230"/>
      <c r="PRU244" s="230"/>
      <c r="PRV244" s="230"/>
      <c r="PRW244" s="230"/>
      <c r="PRX244" s="230"/>
      <c r="PRY244" s="230"/>
      <c r="PRZ244" s="230"/>
      <c r="PSA244" s="230"/>
      <c r="PSB244" s="230"/>
      <c r="PSC244" s="230"/>
      <c r="PSD244" s="230"/>
      <c r="PSE244" s="230"/>
      <c r="PSF244" s="230"/>
      <c r="PSG244" s="230"/>
      <c r="PSH244" s="230"/>
      <c r="PSI244" s="230"/>
      <c r="PSJ244" s="230"/>
      <c r="PSK244" s="230"/>
      <c r="PSL244" s="230"/>
      <c r="PSM244" s="230"/>
      <c r="PSN244" s="230"/>
      <c r="PSO244" s="230"/>
      <c r="PSP244" s="230"/>
      <c r="PSQ244" s="230"/>
      <c r="PSR244" s="230"/>
      <c r="PSS244" s="230"/>
      <c r="PST244" s="230"/>
      <c r="PSU244" s="230"/>
      <c r="PSV244" s="230"/>
      <c r="PSW244" s="230"/>
      <c r="PSX244" s="230"/>
      <c r="PSY244" s="230"/>
      <c r="PSZ244" s="230"/>
      <c r="PTA244" s="230"/>
      <c r="PTB244" s="230"/>
      <c r="PTC244" s="230"/>
      <c r="PTD244" s="230"/>
      <c r="PTE244" s="230"/>
      <c r="PTF244" s="230"/>
      <c r="PTG244" s="230"/>
      <c r="PTH244" s="230"/>
      <c r="PTI244" s="230"/>
      <c r="PTJ244" s="230"/>
      <c r="PTK244" s="230"/>
      <c r="PTL244" s="230"/>
      <c r="PTM244" s="230"/>
      <c r="PTN244" s="230"/>
      <c r="PTO244" s="230"/>
      <c r="PTP244" s="230"/>
      <c r="PTQ244" s="230"/>
      <c r="PTR244" s="230"/>
      <c r="PTS244" s="230"/>
      <c r="PTT244" s="230"/>
      <c r="PTU244" s="230"/>
      <c r="PTV244" s="230"/>
      <c r="PTW244" s="230"/>
      <c r="PTX244" s="230"/>
      <c r="PTY244" s="230"/>
      <c r="PTZ244" s="230"/>
      <c r="PUA244" s="230"/>
      <c r="PUB244" s="230"/>
      <c r="PUC244" s="230"/>
      <c r="PUD244" s="230"/>
      <c r="PUE244" s="230"/>
      <c r="PUF244" s="230"/>
      <c r="PUG244" s="230"/>
      <c r="PUH244" s="230"/>
      <c r="PUI244" s="230"/>
      <c r="PUJ244" s="230"/>
      <c r="PUK244" s="230"/>
      <c r="PUL244" s="230"/>
      <c r="PUM244" s="230"/>
      <c r="PUN244" s="230"/>
      <c r="PUO244" s="230"/>
      <c r="PUP244" s="230"/>
      <c r="PUQ244" s="230"/>
      <c r="PUR244" s="230"/>
      <c r="PUS244" s="230"/>
      <c r="PUT244" s="230"/>
      <c r="PUU244" s="230"/>
      <c r="PUV244" s="230"/>
      <c r="PUW244" s="230"/>
      <c r="PUX244" s="230"/>
      <c r="PUY244" s="230"/>
      <c r="PUZ244" s="230"/>
      <c r="PVA244" s="230"/>
      <c r="PVB244" s="230"/>
      <c r="PVC244" s="230"/>
      <c r="PVD244" s="230"/>
      <c r="PVE244" s="230"/>
      <c r="PVF244" s="230"/>
      <c r="PVG244" s="230"/>
      <c r="PVH244" s="230"/>
      <c r="PVI244" s="230"/>
      <c r="PVJ244" s="230"/>
      <c r="PVK244" s="230"/>
      <c r="PVL244" s="230"/>
      <c r="PVM244" s="230"/>
      <c r="PVN244" s="230"/>
      <c r="PVO244" s="230"/>
      <c r="PVP244" s="230"/>
      <c r="PVQ244" s="230"/>
      <c r="PVR244" s="230"/>
      <c r="PVS244" s="230"/>
      <c r="PVT244" s="230"/>
      <c r="PVU244" s="230"/>
      <c r="PVV244" s="230"/>
      <c r="PVW244" s="230"/>
      <c r="PVX244" s="230"/>
      <c r="PVY244" s="230"/>
      <c r="PVZ244" s="230"/>
      <c r="PWA244" s="230"/>
      <c r="PWB244" s="230"/>
      <c r="PWC244" s="230"/>
      <c r="PWD244" s="230"/>
      <c r="PWE244" s="230"/>
      <c r="PWF244" s="230"/>
      <c r="PWG244" s="230"/>
      <c r="PWH244" s="230"/>
      <c r="PWI244" s="230"/>
      <c r="PWJ244" s="230"/>
      <c r="PWK244" s="230"/>
      <c r="PWL244" s="230"/>
      <c r="PWM244" s="230"/>
      <c r="PWN244" s="230"/>
      <c r="PWO244" s="230"/>
      <c r="PWP244" s="230"/>
      <c r="PWQ244" s="230"/>
      <c r="PWR244" s="230"/>
      <c r="PWS244" s="230"/>
      <c r="PWT244" s="230"/>
      <c r="PWU244" s="230"/>
      <c r="PWV244" s="230"/>
      <c r="PWW244" s="230"/>
      <c r="PWX244" s="230"/>
      <c r="PWY244" s="230"/>
      <c r="PWZ244" s="230"/>
      <c r="PXA244" s="230"/>
      <c r="PXB244" s="230"/>
      <c r="PXC244" s="230"/>
      <c r="PXD244" s="230"/>
      <c r="PXE244" s="230"/>
      <c r="PXF244" s="230"/>
      <c r="PXG244" s="230"/>
      <c r="PXH244" s="230"/>
      <c r="PXI244" s="230"/>
      <c r="PXJ244" s="230"/>
      <c r="PXK244" s="230"/>
      <c r="PXL244" s="230"/>
      <c r="PXM244" s="230"/>
      <c r="PXN244" s="230"/>
      <c r="PXO244" s="230"/>
      <c r="PXP244" s="230"/>
      <c r="PXQ244" s="230"/>
      <c r="PXR244" s="230"/>
      <c r="PXS244" s="230"/>
      <c r="PXT244" s="230"/>
      <c r="PXU244" s="230"/>
      <c r="PXV244" s="230"/>
      <c r="PXW244" s="230"/>
      <c r="PXX244" s="230"/>
      <c r="PXY244" s="230"/>
      <c r="PXZ244" s="230"/>
      <c r="PYA244" s="230"/>
      <c r="PYB244" s="230"/>
      <c r="PYC244" s="230"/>
      <c r="PYD244" s="230"/>
      <c r="PYE244" s="230"/>
      <c r="PYF244" s="230"/>
      <c r="PYG244" s="230"/>
      <c r="PYH244" s="230"/>
      <c r="PYI244" s="230"/>
      <c r="PYJ244" s="230"/>
      <c r="PYK244" s="230"/>
      <c r="PYL244" s="230"/>
      <c r="PYM244" s="230"/>
      <c r="PYN244" s="230"/>
      <c r="PYO244" s="230"/>
      <c r="PYP244" s="230"/>
      <c r="PYQ244" s="230"/>
      <c r="PYR244" s="230"/>
      <c r="PYS244" s="230"/>
      <c r="PYT244" s="230"/>
      <c r="PYU244" s="230"/>
      <c r="PYV244" s="230"/>
      <c r="PYW244" s="230"/>
      <c r="PYX244" s="230"/>
      <c r="PYY244" s="230"/>
      <c r="PYZ244" s="230"/>
      <c r="PZA244" s="230"/>
      <c r="PZB244" s="230"/>
      <c r="PZC244" s="230"/>
      <c r="PZD244" s="230"/>
      <c r="PZE244" s="230"/>
      <c r="PZF244" s="230"/>
      <c r="PZG244" s="230"/>
      <c r="PZH244" s="230"/>
      <c r="PZI244" s="230"/>
      <c r="PZJ244" s="230"/>
      <c r="PZK244" s="230"/>
      <c r="PZL244" s="230"/>
      <c r="PZM244" s="230"/>
      <c r="PZN244" s="230"/>
      <c r="PZO244" s="230"/>
      <c r="PZP244" s="230"/>
      <c r="PZQ244" s="230"/>
      <c r="PZR244" s="230"/>
      <c r="PZS244" s="230"/>
      <c r="PZT244" s="230"/>
      <c r="PZU244" s="230"/>
      <c r="PZV244" s="230"/>
      <c r="PZW244" s="230"/>
      <c r="PZX244" s="230"/>
      <c r="PZY244" s="230"/>
      <c r="PZZ244" s="230"/>
      <c r="QAA244" s="230"/>
      <c r="QAB244" s="230"/>
      <c r="QAC244" s="230"/>
      <c r="QAD244" s="230"/>
      <c r="QAE244" s="230"/>
      <c r="QAF244" s="230"/>
      <c r="QAG244" s="230"/>
      <c r="QAH244" s="230"/>
      <c r="QAI244" s="230"/>
      <c r="QAJ244" s="230"/>
      <c r="QAK244" s="230"/>
      <c r="QAL244" s="230"/>
      <c r="QAM244" s="230"/>
      <c r="QAN244" s="230"/>
      <c r="QAO244" s="230"/>
      <c r="QAP244" s="230"/>
      <c r="QAQ244" s="230"/>
      <c r="QAR244" s="230"/>
      <c r="QAS244" s="230"/>
      <c r="QAT244" s="230"/>
      <c r="QAU244" s="230"/>
      <c r="QAV244" s="230"/>
      <c r="QAW244" s="230"/>
      <c r="QAX244" s="230"/>
      <c r="QAY244" s="230"/>
      <c r="QAZ244" s="230"/>
      <c r="QBA244" s="230"/>
      <c r="QBB244" s="230"/>
      <c r="QBC244" s="230"/>
      <c r="QBD244" s="230"/>
      <c r="QBE244" s="230"/>
      <c r="QBF244" s="230"/>
      <c r="QBG244" s="230"/>
      <c r="QBH244" s="230"/>
      <c r="QBI244" s="230"/>
      <c r="QBJ244" s="230"/>
      <c r="QBK244" s="230"/>
      <c r="QBL244" s="230"/>
      <c r="QBM244" s="230"/>
      <c r="QBN244" s="230"/>
      <c r="QBO244" s="230"/>
      <c r="QBP244" s="230"/>
      <c r="QBQ244" s="230"/>
      <c r="QBR244" s="230"/>
      <c r="QBS244" s="230"/>
      <c r="QBT244" s="230"/>
      <c r="QBU244" s="230"/>
      <c r="QBV244" s="230"/>
      <c r="QBW244" s="230"/>
      <c r="QBX244" s="230"/>
      <c r="QBY244" s="230"/>
      <c r="QBZ244" s="230"/>
      <c r="QCA244" s="230"/>
      <c r="QCB244" s="230"/>
      <c r="QCC244" s="230"/>
      <c r="QCD244" s="230"/>
      <c r="QCE244" s="230"/>
      <c r="QCF244" s="230"/>
      <c r="QCG244" s="230"/>
      <c r="QCH244" s="230"/>
      <c r="QCI244" s="230"/>
      <c r="QCJ244" s="230"/>
      <c r="QCK244" s="230"/>
      <c r="QCL244" s="230"/>
      <c r="QCM244" s="230"/>
      <c r="QCN244" s="230"/>
      <c r="QCO244" s="230"/>
      <c r="QCP244" s="230"/>
      <c r="QCQ244" s="230"/>
      <c r="QCR244" s="230"/>
      <c r="QCS244" s="230"/>
      <c r="QCT244" s="230"/>
      <c r="QCU244" s="230"/>
      <c r="QCV244" s="230"/>
      <c r="QCW244" s="230"/>
      <c r="QCX244" s="230"/>
      <c r="QCY244" s="230"/>
      <c r="QCZ244" s="230"/>
      <c r="QDA244" s="230"/>
      <c r="QDB244" s="230"/>
      <c r="QDC244" s="230"/>
      <c r="QDD244" s="230"/>
      <c r="QDE244" s="230"/>
      <c r="QDF244" s="230"/>
      <c r="QDG244" s="230"/>
      <c r="QDH244" s="230"/>
      <c r="QDI244" s="230"/>
      <c r="QDJ244" s="230"/>
      <c r="QDK244" s="230"/>
      <c r="QDL244" s="230"/>
      <c r="QDM244" s="230"/>
      <c r="QDN244" s="230"/>
      <c r="QDO244" s="230"/>
      <c r="QDP244" s="230"/>
      <c r="QDQ244" s="230"/>
      <c r="QDR244" s="230"/>
      <c r="QDS244" s="230"/>
      <c r="QDT244" s="230"/>
      <c r="QDU244" s="230"/>
      <c r="QDV244" s="230"/>
      <c r="QDW244" s="230"/>
      <c r="QDX244" s="230"/>
      <c r="QDY244" s="230"/>
      <c r="QDZ244" s="230"/>
      <c r="QEA244" s="230"/>
      <c r="QEB244" s="230"/>
      <c r="QEC244" s="230"/>
      <c r="QED244" s="230"/>
      <c r="QEE244" s="230"/>
      <c r="QEF244" s="230"/>
      <c r="QEG244" s="230"/>
      <c r="QEH244" s="230"/>
      <c r="QEI244" s="230"/>
      <c r="QEJ244" s="230"/>
      <c r="QEK244" s="230"/>
      <c r="QEL244" s="230"/>
      <c r="QEM244" s="230"/>
      <c r="QEN244" s="230"/>
      <c r="QEO244" s="230"/>
      <c r="QEP244" s="230"/>
      <c r="QEQ244" s="230"/>
      <c r="QER244" s="230"/>
      <c r="QES244" s="230"/>
      <c r="QET244" s="230"/>
      <c r="QEU244" s="230"/>
      <c r="QEV244" s="230"/>
      <c r="QEW244" s="230"/>
      <c r="QEX244" s="230"/>
      <c r="QEY244" s="230"/>
      <c r="QEZ244" s="230"/>
      <c r="QFA244" s="230"/>
      <c r="QFB244" s="230"/>
      <c r="QFC244" s="230"/>
      <c r="QFD244" s="230"/>
      <c r="QFE244" s="230"/>
      <c r="QFF244" s="230"/>
      <c r="QFG244" s="230"/>
      <c r="QFH244" s="230"/>
      <c r="QFI244" s="230"/>
      <c r="QFJ244" s="230"/>
      <c r="QFK244" s="230"/>
      <c r="QFL244" s="230"/>
      <c r="QFM244" s="230"/>
      <c r="QFN244" s="230"/>
      <c r="QFO244" s="230"/>
      <c r="QFP244" s="230"/>
      <c r="QFQ244" s="230"/>
      <c r="QFR244" s="230"/>
      <c r="QFS244" s="230"/>
      <c r="QFT244" s="230"/>
      <c r="QFU244" s="230"/>
      <c r="QFV244" s="230"/>
      <c r="QFW244" s="230"/>
      <c r="QFX244" s="230"/>
      <c r="QFY244" s="230"/>
      <c r="QFZ244" s="230"/>
      <c r="QGA244" s="230"/>
      <c r="QGB244" s="230"/>
      <c r="QGC244" s="230"/>
      <c r="QGD244" s="230"/>
      <c r="QGE244" s="230"/>
      <c r="QGF244" s="230"/>
      <c r="QGG244" s="230"/>
      <c r="QGH244" s="230"/>
      <c r="QGI244" s="230"/>
      <c r="QGJ244" s="230"/>
      <c r="QGK244" s="230"/>
      <c r="QGL244" s="230"/>
      <c r="QGM244" s="230"/>
      <c r="QGN244" s="230"/>
      <c r="QGO244" s="230"/>
      <c r="QGP244" s="230"/>
      <c r="QGQ244" s="230"/>
      <c r="QGR244" s="230"/>
      <c r="QGS244" s="230"/>
      <c r="QGT244" s="230"/>
      <c r="QGU244" s="230"/>
      <c r="QGV244" s="230"/>
      <c r="QGW244" s="230"/>
      <c r="QGX244" s="230"/>
      <c r="QGY244" s="230"/>
      <c r="QGZ244" s="230"/>
      <c r="QHA244" s="230"/>
      <c r="QHB244" s="230"/>
      <c r="QHC244" s="230"/>
      <c r="QHD244" s="230"/>
      <c r="QHE244" s="230"/>
      <c r="QHF244" s="230"/>
      <c r="QHG244" s="230"/>
      <c r="QHH244" s="230"/>
      <c r="QHI244" s="230"/>
      <c r="QHJ244" s="230"/>
      <c r="QHK244" s="230"/>
      <c r="QHL244" s="230"/>
      <c r="QHM244" s="230"/>
      <c r="QHN244" s="230"/>
      <c r="QHO244" s="230"/>
      <c r="QHP244" s="230"/>
      <c r="QHQ244" s="230"/>
      <c r="QHR244" s="230"/>
      <c r="QHS244" s="230"/>
      <c r="QHT244" s="230"/>
      <c r="QHU244" s="230"/>
      <c r="QHV244" s="230"/>
      <c r="QHW244" s="230"/>
      <c r="QHX244" s="230"/>
      <c r="QHY244" s="230"/>
      <c r="QHZ244" s="230"/>
      <c r="QIA244" s="230"/>
      <c r="QIB244" s="230"/>
      <c r="QIC244" s="230"/>
      <c r="QID244" s="230"/>
      <c r="QIE244" s="230"/>
      <c r="QIF244" s="230"/>
      <c r="QIG244" s="230"/>
      <c r="QIH244" s="230"/>
      <c r="QII244" s="230"/>
      <c r="QIJ244" s="230"/>
      <c r="QIK244" s="230"/>
      <c r="QIL244" s="230"/>
      <c r="QIM244" s="230"/>
      <c r="QIN244" s="230"/>
      <c r="QIO244" s="230"/>
      <c r="QIP244" s="230"/>
      <c r="QIQ244" s="230"/>
      <c r="QIR244" s="230"/>
      <c r="QIS244" s="230"/>
      <c r="QIT244" s="230"/>
      <c r="QIU244" s="230"/>
      <c r="QIV244" s="230"/>
      <c r="QIW244" s="230"/>
      <c r="QIX244" s="230"/>
      <c r="QIY244" s="230"/>
      <c r="QIZ244" s="230"/>
      <c r="QJA244" s="230"/>
      <c r="QJB244" s="230"/>
      <c r="QJC244" s="230"/>
      <c r="QJD244" s="230"/>
      <c r="QJE244" s="230"/>
      <c r="QJF244" s="230"/>
      <c r="QJG244" s="230"/>
      <c r="QJH244" s="230"/>
      <c r="QJI244" s="230"/>
      <c r="QJJ244" s="230"/>
      <c r="QJK244" s="230"/>
      <c r="QJL244" s="230"/>
      <c r="QJM244" s="230"/>
      <c r="QJN244" s="230"/>
      <c r="QJO244" s="230"/>
      <c r="QJP244" s="230"/>
      <c r="QJQ244" s="230"/>
      <c r="QJR244" s="230"/>
      <c r="QJS244" s="230"/>
      <c r="QJT244" s="230"/>
      <c r="QJU244" s="230"/>
      <c r="QJV244" s="230"/>
      <c r="QJW244" s="230"/>
      <c r="QJX244" s="230"/>
      <c r="QJY244" s="230"/>
      <c r="QJZ244" s="230"/>
      <c r="QKA244" s="230"/>
      <c r="QKB244" s="230"/>
      <c r="QKC244" s="230"/>
      <c r="QKD244" s="230"/>
      <c r="QKE244" s="230"/>
      <c r="QKF244" s="230"/>
      <c r="QKG244" s="230"/>
      <c r="QKH244" s="230"/>
      <c r="QKI244" s="230"/>
      <c r="QKJ244" s="230"/>
      <c r="QKK244" s="230"/>
      <c r="QKL244" s="230"/>
      <c r="QKM244" s="230"/>
      <c r="QKN244" s="230"/>
      <c r="QKO244" s="230"/>
      <c r="QKP244" s="230"/>
      <c r="QKQ244" s="230"/>
      <c r="QKR244" s="230"/>
      <c r="QKS244" s="230"/>
      <c r="QKT244" s="230"/>
      <c r="QKU244" s="230"/>
      <c r="QKV244" s="230"/>
      <c r="QKW244" s="230"/>
      <c r="QKX244" s="230"/>
      <c r="QKY244" s="230"/>
      <c r="QKZ244" s="230"/>
      <c r="QLA244" s="230"/>
      <c r="QLB244" s="230"/>
      <c r="QLC244" s="230"/>
      <c r="QLD244" s="230"/>
      <c r="QLE244" s="230"/>
      <c r="QLF244" s="230"/>
      <c r="QLG244" s="230"/>
      <c r="QLH244" s="230"/>
      <c r="QLI244" s="230"/>
      <c r="QLJ244" s="230"/>
      <c r="QLK244" s="230"/>
      <c r="QLL244" s="230"/>
      <c r="QLM244" s="230"/>
      <c r="QLN244" s="230"/>
      <c r="QLO244" s="230"/>
      <c r="QLP244" s="230"/>
      <c r="QLQ244" s="230"/>
      <c r="QLR244" s="230"/>
      <c r="QLS244" s="230"/>
      <c r="QLT244" s="230"/>
      <c r="QLU244" s="230"/>
      <c r="QLV244" s="230"/>
      <c r="QLW244" s="230"/>
      <c r="QLX244" s="230"/>
      <c r="QLY244" s="230"/>
      <c r="QLZ244" s="230"/>
      <c r="QMA244" s="230"/>
      <c r="QMB244" s="230"/>
      <c r="QMC244" s="230"/>
      <c r="QMD244" s="230"/>
      <c r="QME244" s="230"/>
      <c r="QMF244" s="230"/>
      <c r="QMG244" s="230"/>
      <c r="QMH244" s="230"/>
      <c r="QMI244" s="230"/>
      <c r="QMJ244" s="230"/>
      <c r="QMK244" s="230"/>
      <c r="QML244" s="230"/>
      <c r="QMM244" s="230"/>
      <c r="QMN244" s="230"/>
      <c r="QMO244" s="230"/>
      <c r="QMP244" s="230"/>
      <c r="QMQ244" s="230"/>
      <c r="QMR244" s="230"/>
      <c r="QMS244" s="230"/>
      <c r="QMT244" s="230"/>
      <c r="QMU244" s="230"/>
      <c r="QMV244" s="230"/>
      <c r="QMW244" s="230"/>
      <c r="QMX244" s="230"/>
      <c r="QMY244" s="230"/>
      <c r="QMZ244" s="230"/>
      <c r="QNA244" s="230"/>
      <c r="QNB244" s="230"/>
      <c r="QNC244" s="230"/>
      <c r="QND244" s="230"/>
      <c r="QNE244" s="230"/>
      <c r="QNF244" s="230"/>
      <c r="QNG244" s="230"/>
      <c r="QNH244" s="230"/>
      <c r="QNI244" s="230"/>
      <c r="QNJ244" s="230"/>
      <c r="QNK244" s="230"/>
      <c r="QNL244" s="230"/>
      <c r="QNM244" s="230"/>
      <c r="QNN244" s="230"/>
      <c r="QNO244" s="230"/>
      <c r="QNP244" s="230"/>
      <c r="QNQ244" s="230"/>
      <c r="QNR244" s="230"/>
      <c r="QNS244" s="230"/>
      <c r="QNT244" s="230"/>
      <c r="QNU244" s="230"/>
      <c r="QNV244" s="230"/>
      <c r="QNW244" s="230"/>
      <c r="QNX244" s="230"/>
      <c r="QNY244" s="230"/>
      <c r="QNZ244" s="230"/>
      <c r="QOA244" s="230"/>
      <c r="QOB244" s="230"/>
      <c r="QOC244" s="230"/>
      <c r="QOD244" s="230"/>
      <c r="QOE244" s="230"/>
      <c r="QOF244" s="230"/>
      <c r="QOG244" s="230"/>
      <c r="QOH244" s="230"/>
      <c r="QOI244" s="230"/>
      <c r="QOJ244" s="230"/>
      <c r="QOK244" s="230"/>
      <c r="QOL244" s="230"/>
      <c r="QOM244" s="230"/>
      <c r="QON244" s="230"/>
      <c r="QOO244" s="230"/>
      <c r="QOP244" s="230"/>
      <c r="QOQ244" s="230"/>
      <c r="QOR244" s="230"/>
      <c r="QOS244" s="230"/>
      <c r="QOT244" s="230"/>
      <c r="QOU244" s="230"/>
      <c r="QOV244" s="230"/>
      <c r="QOW244" s="230"/>
      <c r="QOX244" s="230"/>
      <c r="QOY244" s="230"/>
      <c r="QOZ244" s="230"/>
      <c r="QPA244" s="230"/>
      <c r="QPB244" s="230"/>
      <c r="QPC244" s="230"/>
      <c r="QPD244" s="230"/>
      <c r="QPE244" s="230"/>
      <c r="QPF244" s="230"/>
      <c r="QPG244" s="230"/>
      <c r="QPH244" s="230"/>
      <c r="QPI244" s="230"/>
      <c r="QPJ244" s="230"/>
      <c r="QPK244" s="230"/>
      <c r="QPL244" s="230"/>
      <c r="QPM244" s="230"/>
      <c r="QPN244" s="230"/>
      <c r="QPO244" s="230"/>
      <c r="QPP244" s="230"/>
      <c r="QPQ244" s="230"/>
      <c r="QPR244" s="230"/>
      <c r="QPS244" s="230"/>
      <c r="QPT244" s="230"/>
      <c r="QPU244" s="230"/>
      <c r="QPV244" s="230"/>
      <c r="QPW244" s="230"/>
      <c r="QPX244" s="230"/>
      <c r="QPY244" s="230"/>
      <c r="QPZ244" s="230"/>
      <c r="QQA244" s="230"/>
      <c r="QQB244" s="230"/>
      <c r="QQC244" s="230"/>
      <c r="QQD244" s="230"/>
      <c r="QQE244" s="230"/>
      <c r="QQF244" s="230"/>
      <c r="QQG244" s="230"/>
      <c r="QQH244" s="230"/>
      <c r="QQI244" s="230"/>
      <c r="QQJ244" s="230"/>
      <c r="QQK244" s="230"/>
      <c r="QQL244" s="230"/>
      <c r="QQM244" s="230"/>
      <c r="QQN244" s="230"/>
      <c r="QQO244" s="230"/>
      <c r="QQP244" s="230"/>
      <c r="QQQ244" s="230"/>
      <c r="QQR244" s="230"/>
      <c r="QQS244" s="230"/>
      <c r="QQT244" s="230"/>
      <c r="QQU244" s="230"/>
      <c r="QQV244" s="230"/>
      <c r="QQW244" s="230"/>
      <c r="QQX244" s="230"/>
      <c r="QQY244" s="230"/>
      <c r="QQZ244" s="230"/>
      <c r="QRA244" s="230"/>
      <c r="QRB244" s="230"/>
      <c r="QRC244" s="230"/>
      <c r="QRD244" s="230"/>
      <c r="QRE244" s="230"/>
      <c r="QRF244" s="230"/>
      <c r="QRG244" s="230"/>
      <c r="QRH244" s="230"/>
      <c r="QRI244" s="230"/>
      <c r="QRJ244" s="230"/>
      <c r="QRK244" s="230"/>
      <c r="QRL244" s="230"/>
      <c r="QRM244" s="230"/>
      <c r="QRN244" s="230"/>
      <c r="QRO244" s="230"/>
      <c r="QRP244" s="230"/>
      <c r="QRQ244" s="230"/>
      <c r="QRR244" s="230"/>
      <c r="QRS244" s="230"/>
      <c r="QRT244" s="230"/>
      <c r="QRU244" s="230"/>
      <c r="QRV244" s="230"/>
      <c r="QRW244" s="230"/>
      <c r="QRX244" s="230"/>
      <c r="QRY244" s="230"/>
      <c r="QRZ244" s="230"/>
      <c r="QSA244" s="230"/>
      <c r="QSB244" s="230"/>
      <c r="QSC244" s="230"/>
      <c r="QSD244" s="230"/>
      <c r="QSE244" s="230"/>
      <c r="QSF244" s="230"/>
      <c r="QSG244" s="230"/>
      <c r="QSH244" s="230"/>
      <c r="QSI244" s="230"/>
      <c r="QSJ244" s="230"/>
      <c r="QSK244" s="230"/>
      <c r="QSL244" s="230"/>
      <c r="QSM244" s="230"/>
      <c r="QSN244" s="230"/>
      <c r="QSO244" s="230"/>
      <c r="QSP244" s="230"/>
      <c r="QSQ244" s="230"/>
      <c r="QSR244" s="230"/>
      <c r="QSS244" s="230"/>
      <c r="QST244" s="230"/>
      <c r="QSU244" s="230"/>
      <c r="QSV244" s="230"/>
      <c r="QSW244" s="230"/>
      <c r="QSX244" s="230"/>
      <c r="QSY244" s="230"/>
      <c r="QSZ244" s="230"/>
      <c r="QTA244" s="230"/>
      <c r="QTB244" s="230"/>
      <c r="QTC244" s="230"/>
      <c r="QTD244" s="230"/>
      <c r="QTE244" s="230"/>
      <c r="QTF244" s="230"/>
      <c r="QTG244" s="230"/>
      <c r="QTH244" s="230"/>
      <c r="QTI244" s="230"/>
      <c r="QTJ244" s="230"/>
      <c r="QTK244" s="230"/>
      <c r="QTL244" s="230"/>
      <c r="QTM244" s="230"/>
      <c r="QTN244" s="230"/>
      <c r="QTO244" s="230"/>
      <c r="QTP244" s="230"/>
      <c r="QTQ244" s="230"/>
      <c r="QTR244" s="230"/>
      <c r="QTS244" s="230"/>
      <c r="QTT244" s="230"/>
      <c r="QTU244" s="230"/>
      <c r="QTV244" s="230"/>
      <c r="QTW244" s="230"/>
      <c r="QTX244" s="230"/>
      <c r="QTY244" s="230"/>
      <c r="QTZ244" s="230"/>
      <c r="QUA244" s="230"/>
      <c r="QUB244" s="230"/>
      <c r="QUC244" s="230"/>
      <c r="QUD244" s="230"/>
      <c r="QUE244" s="230"/>
      <c r="QUF244" s="230"/>
      <c r="QUG244" s="230"/>
      <c r="QUH244" s="230"/>
      <c r="QUI244" s="230"/>
      <c r="QUJ244" s="230"/>
      <c r="QUK244" s="230"/>
      <c r="QUL244" s="230"/>
      <c r="QUM244" s="230"/>
      <c r="QUN244" s="230"/>
      <c r="QUO244" s="230"/>
      <c r="QUP244" s="230"/>
      <c r="QUQ244" s="230"/>
      <c r="QUR244" s="230"/>
      <c r="QUS244" s="230"/>
      <c r="QUT244" s="230"/>
      <c r="QUU244" s="230"/>
      <c r="QUV244" s="230"/>
      <c r="QUW244" s="230"/>
      <c r="QUX244" s="230"/>
      <c r="QUY244" s="230"/>
      <c r="QUZ244" s="230"/>
      <c r="QVA244" s="230"/>
      <c r="QVB244" s="230"/>
      <c r="QVC244" s="230"/>
      <c r="QVD244" s="230"/>
      <c r="QVE244" s="230"/>
      <c r="QVF244" s="230"/>
      <c r="QVG244" s="230"/>
      <c r="QVH244" s="230"/>
      <c r="QVI244" s="230"/>
      <c r="QVJ244" s="230"/>
      <c r="QVK244" s="230"/>
      <c r="QVL244" s="230"/>
      <c r="QVM244" s="230"/>
      <c r="QVN244" s="230"/>
      <c r="QVO244" s="230"/>
      <c r="QVP244" s="230"/>
      <c r="QVQ244" s="230"/>
      <c r="QVR244" s="230"/>
      <c r="QVS244" s="230"/>
      <c r="QVT244" s="230"/>
      <c r="QVU244" s="230"/>
      <c r="QVV244" s="230"/>
      <c r="QVW244" s="230"/>
      <c r="QVX244" s="230"/>
      <c r="QVY244" s="230"/>
      <c r="QVZ244" s="230"/>
      <c r="QWA244" s="230"/>
      <c r="QWB244" s="230"/>
      <c r="QWC244" s="230"/>
      <c r="QWD244" s="230"/>
      <c r="QWE244" s="230"/>
      <c r="QWF244" s="230"/>
      <c r="QWG244" s="230"/>
      <c r="QWH244" s="230"/>
      <c r="QWI244" s="230"/>
      <c r="QWJ244" s="230"/>
      <c r="QWK244" s="230"/>
      <c r="QWL244" s="230"/>
      <c r="QWM244" s="230"/>
      <c r="QWN244" s="230"/>
      <c r="QWO244" s="230"/>
      <c r="QWP244" s="230"/>
      <c r="QWQ244" s="230"/>
      <c r="QWR244" s="230"/>
      <c r="QWS244" s="230"/>
      <c r="QWT244" s="230"/>
      <c r="QWU244" s="230"/>
      <c r="QWV244" s="230"/>
      <c r="QWW244" s="230"/>
      <c r="QWX244" s="230"/>
      <c r="QWY244" s="230"/>
      <c r="QWZ244" s="230"/>
      <c r="QXA244" s="230"/>
      <c r="QXB244" s="230"/>
      <c r="QXC244" s="230"/>
      <c r="QXD244" s="230"/>
      <c r="QXE244" s="230"/>
      <c r="QXF244" s="230"/>
      <c r="QXG244" s="230"/>
      <c r="QXH244" s="230"/>
      <c r="QXI244" s="230"/>
      <c r="QXJ244" s="230"/>
      <c r="QXK244" s="230"/>
      <c r="QXL244" s="230"/>
      <c r="QXM244" s="230"/>
      <c r="QXN244" s="230"/>
      <c r="QXO244" s="230"/>
      <c r="QXP244" s="230"/>
      <c r="QXQ244" s="230"/>
      <c r="QXR244" s="230"/>
      <c r="QXS244" s="230"/>
      <c r="QXT244" s="230"/>
      <c r="QXU244" s="230"/>
      <c r="QXV244" s="230"/>
      <c r="QXW244" s="230"/>
      <c r="QXX244" s="230"/>
      <c r="QXY244" s="230"/>
      <c r="QXZ244" s="230"/>
      <c r="QYA244" s="230"/>
      <c r="QYB244" s="230"/>
      <c r="QYC244" s="230"/>
      <c r="QYD244" s="230"/>
      <c r="QYE244" s="230"/>
      <c r="QYF244" s="230"/>
      <c r="QYG244" s="230"/>
      <c r="QYH244" s="230"/>
      <c r="QYI244" s="230"/>
      <c r="QYJ244" s="230"/>
      <c r="QYK244" s="230"/>
      <c r="QYL244" s="230"/>
      <c r="QYM244" s="230"/>
      <c r="QYN244" s="230"/>
      <c r="QYO244" s="230"/>
      <c r="QYP244" s="230"/>
      <c r="QYQ244" s="230"/>
      <c r="QYR244" s="230"/>
      <c r="QYS244" s="230"/>
      <c r="QYT244" s="230"/>
      <c r="QYU244" s="230"/>
      <c r="QYV244" s="230"/>
      <c r="QYW244" s="230"/>
      <c r="QYX244" s="230"/>
      <c r="QYY244" s="230"/>
      <c r="QYZ244" s="230"/>
      <c r="QZA244" s="230"/>
      <c r="QZB244" s="230"/>
      <c r="QZC244" s="230"/>
      <c r="QZD244" s="230"/>
      <c r="QZE244" s="230"/>
      <c r="QZF244" s="230"/>
      <c r="QZG244" s="230"/>
      <c r="QZH244" s="230"/>
      <c r="QZI244" s="230"/>
      <c r="QZJ244" s="230"/>
      <c r="QZK244" s="230"/>
      <c r="QZL244" s="230"/>
      <c r="QZM244" s="230"/>
      <c r="QZN244" s="230"/>
      <c r="QZO244" s="230"/>
      <c r="QZP244" s="230"/>
      <c r="QZQ244" s="230"/>
      <c r="QZR244" s="230"/>
      <c r="QZS244" s="230"/>
      <c r="QZT244" s="230"/>
      <c r="QZU244" s="230"/>
      <c r="QZV244" s="230"/>
      <c r="QZW244" s="230"/>
      <c r="QZX244" s="230"/>
      <c r="QZY244" s="230"/>
      <c r="QZZ244" s="230"/>
      <c r="RAA244" s="230"/>
      <c r="RAB244" s="230"/>
      <c r="RAC244" s="230"/>
      <c r="RAD244" s="230"/>
      <c r="RAE244" s="230"/>
      <c r="RAF244" s="230"/>
      <c r="RAG244" s="230"/>
      <c r="RAH244" s="230"/>
      <c r="RAI244" s="230"/>
      <c r="RAJ244" s="230"/>
      <c r="RAK244" s="230"/>
      <c r="RAL244" s="230"/>
      <c r="RAM244" s="230"/>
      <c r="RAN244" s="230"/>
      <c r="RAO244" s="230"/>
      <c r="RAP244" s="230"/>
      <c r="RAQ244" s="230"/>
      <c r="RAR244" s="230"/>
      <c r="RAS244" s="230"/>
      <c r="RAT244" s="230"/>
      <c r="RAU244" s="230"/>
      <c r="RAV244" s="230"/>
      <c r="RAW244" s="230"/>
      <c r="RAX244" s="230"/>
      <c r="RAY244" s="230"/>
      <c r="RAZ244" s="230"/>
      <c r="RBA244" s="230"/>
      <c r="RBB244" s="230"/>
      <c r="RBC244" s="230"/>
      <c r="RBD244" s="230"/>
      <c r="RBE244" s="230"/>
      <c r="RBF244" s="230"/>
      <c r="RBG244" s="230"/>
      <c r="RBH244" s="230"/>
      <c r="RBI244" s="230"/>
      <c r="RBJ244" s="230"/>
      <c r="RBK244" s="230"/>
      <c r="RBL244" s="230"/>
      <c r="RBM244" s="230"/>
      <c r="RBN244" s="230"/>
      <c r="RBO244" s="230"/>
      <c r="RBP244" s="230"/>
      <c r="RBQ244" s="230"/>
      <c r="RBR244" s="230"/>
      <c r="RBS244" s="230"/>
      <c r="RBT244" s="230"/>
      <c r="RBU244" s="230"/>
      <c r="RBV244" s="230"/>
      <c r="RBW244" s="230"/>
      <c r="RBX244" s="230"/>
      <c r="RBY244" s="230"/>
      <c r="RBZ244" s="230"/>
      <c r="RCA244" s="230"/>
      <c r="RCB244" s="230"/>
      <c r="RCC244" s="230"/>
      <c r="RCD244" s="230"/>
      <c r="RCE244" s="230"/>
      <c r="RCF244" s="230"/>
      <c r="RCG244" s="230"/>
      <c r="RCH244" s="230"/>
      <c r="RCI244" s="230"/>
      <c r="RCJ244" s="230"/>
      <c r="RCK244" s="230"/>
      <c r="RCL244" s="230"/>
      <c r="RCM244" s="230"/>
      <c r="RCN244" s="230"/>
      <c r="RCO244" s="230"/>
      <c r="RCP244" s="230"/>
      <c r="RCQ244" s="230"/>
      <c r="RCR244" s="230"/>
      <c r="RCS244" s="230"/>
      <c r="RCT244" s="230"/>
      <c r="RCU244" s="230"/>
      <c r="RCV244" s="230"/>
      <c r="RCW244" s="230"/>
      <c r="RCX244" s="230"/>
      <c r="RCY244" s="230"/>
      <c r="RCZ244" s="230"/>
      <c r="RDA244" s="230"/>
      <c r="RDB244" s="230"/>
      <c r="RDC244" s="230"/>
      <c r="RDD244" s="230"/>
      <c r="RDE244" s="230"/>
      <c r="RDF244" s="230"/>
      <c r="RDG244" s="230"/>
      <c r="RDH244" s="230"/>
      <c r="RDI244" s="230"/>
      <c r="RDJ244" s="230"/>
      <c r="RDK244" s="230"/>
      <c r="RDL244" s="230"/>
      <c r="RDM244" s="230"/>
      <c r="RDN244" s="230"/>
      <c r="RDO244" s="230"/>
      <c r="RDP244" s="230"/>
      <c r="RDQ244" s="230"/>
      <c r="RDR244" s="230"/>
      <c r="RDS244" s="230"/>
      <c r="RDT244" s="230"/>
      <c r="RDU244" s="230"/>
      <c r="RDV244" s="230"/>
      <c r="RDW244" s="230"/>
      <c r="RDX244" s="230"/>
      <c r="RDY244" s="230"/>
      <c r="RDZ244" s="230"/>
      <c r="REA244" s="230"/>
      <c r="REB244" s="230"/>
      <c r="REC244" s="230"/>
      <c r="RED244" s="230"/>
      <c r="REE244" s="230"/>
      <c r="REF244" s="230"/>
      <c r="REG244" s="230"/>
      <c r="REH244" s="230"/>
      <c r="REI244" s="230"/>
      <c r="REJ244" s="230"/>
      <c r="REK244" s="230"/>
      <c r="REL244" s="230"/>
      <c r="REM244" s="230"/>
      <c r="REN244" s="230"/>
      <c r="REO244" s="230"/>
      <c r="REP244" s="230"/>
      <c r="REQ244" s="230"/>
      <c r="RER244" s="230"/>
      <c r="RES244" s="230"/>
      <c r="RET244" s="230"/>
      <c r="REU244" s="230"/>
      <c r="REV244" s="230"/>
      <c r="REW244" s="230"/>
      <c r="REX244" s="230"/>
      <c r="REY244" s="230"/>
      <c r="REZ244" s="230"/>
      <c r="RFA244" s="230"/>
      <c r="RFB244" s="230"/>
      <c r="RFC244" s="230"/>
      <c r="RFD244" s="230"/>
      <c r="RFE244" s="230"/>
      <c r="RFF244" s="230"/>
      <c r="RFG244" s="230"/>
      <c r="RFH244" s="230"/>
      <c r="RFI244" s="230"/>
      <c r="RFJ244" s="230"/>
      <c r="RFK244" s="230"/>
      <c r="RFL244" s="230"/>
      <c r="RFM244" s="230"/>
      <c r="RFN244" s="230"/>
      <c r="RFO244" s="230"/>
      <c r="RFP244" s="230"/>
      <c r="RFQ244" s="230"/>
      <c r="RFR244" s="230"/>
      <c r="RFS244" s="230"/>
      <c r="RFT244" s="230"/>
      <c r="RFU244" s="230"/>
      <c r="RFV244" s="230"/>
      <c r="RFW244" s="230"/>
      <c r="RFX244" s="230"/>
      <c r="RFY244" s="230"/>
      <c r="RFZ244" s="230"/>
      <c r="RGA244" s="230"/>
      <c r="RGB244" s="230"/>
      <c r="RGC244" s="230"/>
      <c r="RGD244" s="230"/>
      <c r="RGE244" s="230"/>
      <c r="RGF244" s="230"/>
      <c r="RGG244" s="230"/>
      <c r="RGH244" s="230"/>
      <c r="RGI244" s="230"/>
      <c r="RGJ244" s="230"/>
      <c r="RGK244" s="230"/>
      <c r="RGL244" s="230"/>
      <c r="RGM244" s="230"/>
      <c r="RGN244" s="230"/>
      <c r="RGO244" s="230"/>
      <c r="RGP244" s="230"/>
      <c r="RGQ244" s="230"/>
      <c r="RGR244" s="230"/>
      <c r="RGS244" s="230"/>
      <c r="RGT244" s="230"/>
      <c r="RGU244" s="230"/>
      <c r="RGV244" s="230"/>
      <c r="RGW244" s="230"/>
      <c r="RGX244" s="230"/>
      <c r="RGY244" s="230"/>
      <c r="RGZ244" s="230"/>
      <c r="RHA244" s="230"/>
      <c r="RHB244" s="230"/>
      <c r="RHC244" s="230"/>
      <c r="RHD244" s="230"/>
      <c r="RHE244" s="230"/>
      <c r="RHF244" s="230"/>
      <c r="RHG244" s="230"/>
      <c r="RHH244" s="230"/>
      <c r="RHI244" s="230"/>
      <c r="RHJ244" s="230"/>
      <c r="RHK244" s="230"/>
      <c r="RHL244" s="230"/>
      <c r="RHM244" s="230"/>
      <c r="RHN244" s="230"/>
      <c r="RHO244" s="230"/>
      <c r="RHP244" s="230"/>
      <c r="RHQ244" s="230"/>
      <c r="RHR244" s="230"/>
      <c r="RHS244" s="230"/>
      <c r="RHT244" s="230"/>
      <c r="RHU244" s="230"/>
      <c r="RHV244" s="230"/>
      <c r="RHW244" s="230"/>
      <c r="RHX244" s="230"/>
      <c r="RHY244" s="230"/>
      <c r="RHZ244" s="230"/>
      <c r="RIA244" s="230"/>
      <c r="RIB244" s="230"/>
      <c r="RIC244" s="230"/>
      <c r="RID244" s="230"/>
      <c r="RIE244" s="230"/>
      <c r="RIF244" s="230"/>
      <c r="RIG244" s="230"/>
      <c r="RIH244" s="230"/>
      <c r="RII244" s="230"/>
      <c r="RIJ244" s="230"/>
      <c r="RIK244" s="230"/>
      <c r="RIL244" s="230"/>
      <c r="RIM244" s="230"/>
      <c r="RIN244" s="230"/>
      <c r="RIO244" s="230"/>
      <c r="RIP244" s="230"/>
      <c r="RIQ244" s="230"/>
      <c r="RIR244" s="230"/>
      <c r="RIS244" s="230"/>
      <c r="RIT244" s="230"/>
      <c r="RIU244" s="230"/>
      <c r="RIV244" s="230"/>
      <c r="RIW244" s="230"/>
      <c r="RIX244" s="230"/>
      <c r="RIY244" s="230"/>
      <c r="RIZ244" s="230"/>
      <c r="RJA244" s="230"/>
      <c r="RJB244" s="230"/>
      <c r="RJC244" s="230"/>
      <c r="RJD244" s="230"/>
      <c r="RJE244" s="230"/>
      <c r="RJF244" s="230"/>
      <c r="RJG244" s="230"/>
      <c r="RJH244" s="230"/>
      <c r="RJI244" s="230"/>
      <c r="RJJ244" s="230"/>
      <c r="RJK244" s="230"/>
      <c r="RJL244" s="230"/>
      <c r="RJM244" s="230"/>
      <c r="RJN244" s="230"/>
      <c r="RJO244" s="230"/>
      <c r="RJP244" s="230"/>
      <c r="RJQ244" s="230"/>
      <c r="RJR244" s="230"/>
      <c r="RJS244" s="230"/>
      <c r="RJT244" s="230"/>
      <c r="RJU244" s="230"/>
      <c r="RJV244" s="230"/>
      <c r="RJW244" s="230"/>
      <c r="RJX244" s="230"/>
      <c r="RJY244" s="230"/>
      <c r="RJZ244" s="230"/>
      <c r="RKA244" s="230"/>
      <c r="RKB244" s="230"/>
      <c r="RKC244" s="230"/>
      <c r="RKD244" s="230"/>
      <c r="RKE244" s="230"/>
      <c r="RKF244" s="230"/>
      <c r="RKG244" s="230"/>
      <c r="RKH244" s="230"/>
      <c r="RKI244" s="230"/>
      <c r="RKJ244" s="230"/>
      <c r="RKK244" s="230"/>
      <c r="RKL244" s="230"/>
      <c r="RKM244" s="230"/>
      <c r="RKN244" s="230"/>
      <c r="RKO244" s="230"/>
      <c r="RKP244" s="230"/>
      <c r="RKQ244" s="230"/>
      <c r="RKR244" s="230"/>
      <c r="RKS244" s="230"/>
      <c r="RKT244" s="230"/>
      <c r="RKU244" s="230"/>
      <c r="RKV244" s="230"/>
      <c r="RKW244" s="230"/>
      <c r="RKX244" s="230"/>
      <c r="RKY244" s="230"/>
      <c r="RKZ244" s="230"/>
      <c r="RLA244" s="230"/>
      <c r="RLB244" s="230"/>
      <c r="RLC244" s="230"/>
      <c r="RLD244" s="230"/>
      <c r="RLE244" s="230"/>
      <c r="RLF244" s="230"/>
      <c r="RLG244" s="230"/>
      <c r="RLH244" s="230"/>
      <c r="RLI244" s="230"/>
      <c r="RLJ244" s="230"/>
      <c r="RLK244" s="230"/>
      <c r="RLL244" s="230"/>
      <c r="RLM244" s="230"/>
      <c r="RLN244" s="230"/>
      <c r="RLO244" s="230"/>
      <c r="RLP244" s="230"/>
      <c r="RLQ244" s="230"/>
      <c r="RLR244" s="230"/>
      <c r="RLS244" s="230"/>
      <c r="RLT244" s="230"/>
      <c r="RLU244" s="230"/>
      <c r="RLV244" s="230"/>
      <c r="RLW244" s="230"/>
      <c r="RLX244" s="230"/>
      <c r="RLY244" s="230"/>
      <c r="RLZ244" s="230"/>
      <c r="RMA244" s="230"/>
      <c r="RMB244" s="230"/>
      <c r="RMC244" s="230"/>
      <c r="RMD244" s="230"/>
      <c r="RME244" s="230"/>
      <c r="RMF244" s="230"/>
      <c r="RMG244" s="230"/>
      <c r="RMH244" s="230"/>
      <c r="RMI244" s="230"/>
      <c r="RMJ244" s="230"/>
      <c r="RMK244" s="230"/>
      <c r="RML244" s="230"/>
      <c r="RMM244" s="230"/>
      <c r="RMN244" s="230"/>
      <c r="RMO244" s="230"/>
      <c r="RMP244" s="230"/>
      <c r="RMQ244" s="230"/>
      <c r="RMR244" s="230"/>
      <c r="RMS244" s="230"/>
      <c r="RMT244" s="230"/>
      <c r="RMU244" s="230"/>
      <c r="RMV244" s="230"/>
      <c r="RMW244" s="230"/>
      <c r="RMX244" s="230"/>
      <c r="RMY244" s="230"/>
      <c r="RMZ244" s="230"/>
      <c r="RNA244" s="230"/>
      <c r="RNB244" s="230"/>
      <c r="RNC244" s="230"/>
      <c r="RND244" s="230"/>
      <c r="RNE244" s="230"/>
      <c r="RNF244" s="230"/>
      <c r="RNG244" s="230"/>
      <c r="RNH244" s="230"/>
      <c r="RNI244" s="230"/>
      <c r="RNJ244" s="230"/>
      <c r="RNK244" s="230"/>
      <c r="RNL244" s="230"/>
      <c r="RNM244" s="230"/>
      <c r="RNN244" s="230"/>
      <c r="RNO244" s="230"/>
      <c r="RNP244" s="230"/>
      <c r="RNQ244" s="230"/>
      <c r="RNR244" s="230"/>
      <c r="RNS244" s="230"/>
      <c r="RNT244" s="230"/>
      <c r="RNU244" s="230"/>
      <c r="RNV244" s="230"/>
      <c r="RNW244" s="230"/>
      <c r="RNX244" s="230"/>
      <c r="RNY244" s="230"/>
      <c r="RNZ244" s="230"/>
      <c r="ROA244" s="230"/>
      <c r="ROB244" s="230"/>
      <c r="ROC244" s="230"/>
      <c r="ROD244" s="230"/>
      <c r="ROE244" s="230"/>
      <c r="ROF244" s="230"/>
      <c r="ROG244" s="230"/>
      <c r="ROH244" s="230"/>
      <c r="ROI244" s="230"/>
      <c r="ROJ244" s="230"/>
      <c r="ROK244" s="230"/>
      <c r="ROL244" s="230"/>
      <c r="ROM244" s="230"/>
      <c r="RON244" s="230"/>
      <c r="ROO244" s="230"/>
      <c r="ROP244" s="230"/>
      <c r="ROQ244" s="230"/>
      <c r="ROR244" s="230"/>
      <c r="ROS244" s="230"/>
      <c r="ROT244" s="230"/>
      <c r="ROU244" s="230"/>
      <c r="ROV244" s="230"/>
      <c r="ROW244" s="230"/>
      <c r="ROX244" s="230"/>
      <c r="ROY244" s="230"/>
      <c r="ROZ244" s="230"/>
      <c r="RPA244" s="230"/>
      <c r="RPB244" s="230"/>
      <c r="RPC244" s="230"/>
      <c r="RPD244" s="230"/>
      <c r="RPE244" s="230"/>
      <c r="RPF244" s="230"/>
      <c r="RPG244" s="230"/>
      <c r="RPH244" s="230"/>
      <c r="RPI244" s="230"/>
      <c r="RPJ244" s="230"/>
      <c r="RPK244" s="230"/>
      <c r="RPL244" s="230"/>
      <c r="RPM244" s="230"/>
      <c r="RPN244" s="230"/>
      <c r="RPO244" s="230"/>
      <c r="RPP244" s="230"/>
      <c r="RPQ244" s="230"/>
      <c r="RPR244" s="230"/>
      <c r="RPS244" s="230"/>
      <c r="RPT244" s="230"/>
      <c r="RPU244" s="230"/>
      <c r="RPV244" s="230"/>
      <c r="RPW244" s="230"/>
      <c r="RPX244" s="230"/>
      <c r="RPY244" s="230"/>
      <c r="RPZ244" s="230"/>
      <c r="RQA244" s="230"/>
      <c r="RQB244" s="230"/>
      <c r="RQC244" s="230"/>
      <c r="RQD244" s="230"/>
      <c r="RQE244" s="230"/>
      <c r="RQF244" s="230"/>
      <c r="RQG244" s="230"/>
      <c r="RQH244" s="230"/>
      <c r="RQI244" s="230"/>
      <c r="RQJ244" s="230"/>
      <c r="RQK244" s="230"/>
      <c r="RQL244" s="230"/>
      <c r="RQM244" s="230"/>
      <c r="RQN244" s="230"/>
      <c r="RQO244" s="230"/>
      <c r="RQP244" s="230"/>
      <c r="RQQ244" s="230"/>
      <c r="RQR244" s="230"/>
      <c r="RQS244" s="230"/>
      <c r="RQT244" s="230"/>
      <c r="RQU244" s="230"/>
      <c r="RQV244" s="230"/>
      <c r="RQW244" s="230"/>
      <c r="RQX244" s="230"/>
      <c r="RQY244" s="230"/>
      <c r="RQZ244" s="230"/>
      <c r="RRA244" s="230"/>
      <c r="RRB244" s="230"/>
      <c r="RRC244" s="230"/>
      <c r="RRD244" s="230"/>
      <c r="RRE244" s="230"/>
      <c r="RRF244" s="230"/>
      <c r="RRG244" s="230"/>
      <c r="RRH244" s="230"/>
      <c r="RRI244" s="230"/>
      <c r="RRJ244" s="230"/>
      <c r="RRK244" s="230"/>
      <c r="RRL244" s="230"/>
      <c r="RRM244" s="230"/>
      <c r="RRN244" s="230"/>
      <c r="RRO244" s="230"/>
      <c r="RRP244" s="230"/>
      <c r="RRQ244" s="230"/>
      <c r="RRR244" s="230"/>
      <c r="RRS244" s="230"/>
      <c r="RRT244" s="230"/>
      <c r="RRU244" s="230"/>
      <c r="RRV244" s="230"/>
      <c r="RRW244" s="230"/>
      <c r="RRX244" s="230"/>
      <c r="RRY244" s="230"/>
      <c r="RRZ244" s="230"/>
      <c r="RSA244" s="230"/>
      <c r="RSB244" s="230"/>
      <c r="RSC244" s="230"/>
      <c r="RSD244" s="230"/>
      <c r="RSE244" s="230"/>
      <c r="RSF244" s="230"/>
      <c r="RSG244" s="230"/>
      <c r="RSH244" s="230"/>
      <c r="RSI244" s="230"/>
      <c r="RSJ244" s="230"/>
      <c r="RSK244" s="230"/>
      <c r="RSL244" s="230"/>
      <c r="RSM244" s="230"/>
      <c r="RSN244" s="230"/>
      <c r="RSO244" s="230"/>
      <c r="RSP244" s="230"/>
      <c r="RSQ244" s="230"/>
      <c r="RSR244" s="230"/>
      <c r="RSS244" s="230"/>
      <c r="RST244" s="230"/>
      <c r="RSU244" s="230"/>
      <c r="RSV244" s="230"/>
      <c r="RSW244" s="230"/>
      <c r="RSX244" s="230"/>
      <c r="RSY244" s="230"/>
      <c r="RSZ244" s="230"/>
      <c r="RTA244" s="230"/>
      <c r="RTB244" s="230"/>
      <c r="RTC244" s="230"/>
      <c r="RTD244" s="230"/>
      <c r="RTE244" s="230"/>
      <c r="RTF244" s="230"/>
      <c r="RTG244" s="230"/>
      <c r="RTH244" s="230"/>
      <c r="RTI244" s="230"/>
      <c r="RTJ244" s="230"/>
      <c r="RTK244" s="230"/>
      <c r="RTL244" s="230"/>
      <c r="RTM244" s="230"/>
      <c r="RTN244" s="230"/>
      <c r="RTO244" s="230"/>
      <c r="RTP244" s="230"/>
      <c r="RTQ244" s="230"/>
      <c r="RTR244" s="230"/>
      <c r="RTS244" s="230"/>
      <c r="RTT244" s="230"/>
      <c r="RTU244" s="230"/>
      <c r="RTV244" s="230"/>
      <c r="RTW244" s="230"/>
      <c r="RTX244" s="230"/>
      <c r="RTY244" s="230"/>
      <c r="RTZ244" s="230"/>
      <c r="RUA244" s="230"/>
      <c r="RUB244" s="230"/>
      <c r="RUC244" s="230"/>
      <c r="RUD244" s="230"/>
      <c r="RUE244" s="230"/>
      <c r="RUF244" s="230"/>
      <c r="RUG244" s="230"/>
      <c r="RUH244" s="230"/>
      <c r="RUI244" s="230"/>
      <c r="RUJ244" s="230"/>
      <c r="RUK244" s="230"/>
      <c r="RUL244" s="230"/>
      <c r="RUM244" s="230"/>
      <c r="RUN244" s="230"/>
      <c r="RUO244" s="230"/>
      <c r="RUP244" s="230"/>
      <c r="RUQ244" s="230"/>
      <c r="RUR244" s="230"/>
      <c r="RUS244" s="230"/>
      <c r="RUT244" s="230"/>
      <c r="RUU244" s="230"/>
      <c r="RUV244" s="230"/>
      <c r="RUW244" s="230"/>
      <c r="RUX244" s="230"/>
      <c r="RUY244" s="230"/>
      <c r="RUZ244" s="230"/>
      <c r="RVA244" s="230"/>
      <c r="RVB244" s="230"/>
      <c r="RVC244" s="230"/>
      <c r="RVD244" s="230"/>
      <c r="RVE244" s="230"/>
      <c r="RVF244" s="230"/>
      <c r="RVG244" s="230"/>
      <c r="RVH244" s="230"/>
      <c r="RVI244" s="230"/>
      <c r="RVJ244" s="230"/>
      <c r="RVK244" s="230"/>
      <c r="RVL244" s="230"/>
      <c r="RVM244" s="230"/>
      <c r="RVN244" s="230"/>
      <c r="RVO244" s="230"/>
      <c r="RVP244" s="230"/>
      <c r="RVQ244" s="230"/>
      <c r="RVR244" s="230"/>
      <c r="RVS244" s="230"/>
      <c r="RVT244" s="230"/>
      <c r="RVU244" s="230"/>
      <c r="RVV244" s="230"/>
      <c r="RVW244" s="230"/>
      <c r="RVX244" s="230"/>
      <c r="RVY244" s="230"/>
      <c r="RVZ244" s="230"/>
      <c r="RWA244" s="230"/>
      <c r="RWB244" s="230"/>
      <c r="RWC244" s="230"/>
      <c r="RWD244" s="230"/>
      <c r="RWE244" s="230"/>
      <c r="RWF244" s="230"/>
      <c r="RWG244" s="230"/>
      <c r="RWH244" s="230"/>
      <c r="RWI244" s="230"/>
      <c r="RWJ244" s="230"/>
      <c r="RWK244" s="230"/>
      <c r="RWL244" s="230"/>
      <c r="RWM244" s="230"/>
      <c r="RWN244" s="230"/>
      <c r="RWO244" s="230"/>
      <c r="RWP244" s="230"/>
      <c r="RWQ244" s="230"/>
      <c r="RWR244" s="230"/>
      <c r="RWS244" s="230"/>
      <c r="RWT244" s="230"/>
      <c r="RWU244" s="230"/>
      <c r="RWV244" s="230"/>
      <c r="RWW244" s="230"/>
      <c r="RWX244" s="230"/>
      <c r="RWY244" s="230"/>
      <c r="RWZ244" s="230"/>
      <c r="RXA244" s="230"/>
      <c r="RXB244" s="230"/>
      <c r="RXC244" s="230"/>
      <c r="RXD244" s="230"/>
      <c r="RXE244" s="230"/>
      <c r="RXF244" s="230"/>
      <c r="RXG244" s="230"/>
      <c r="RXH244" s="230"/>
      <c r="RXI244" s="230"/>
      <c r="RXJ244" s="230"/>
      <c r="RXK244" s="230"/>
      <c r="RXL244" s="230"/>
      <c r="RXM244" s="230"/>
      <c r="RXN244" s="230"/>
      <c r="RXO244" s="230"/>
      <c r="RXP244" s="230"/>
      <c r="RXQ244" s="230"/>
      <c r="RXR244" s="230"/>
      <c r="RXS244" s="230"/>
      <c r="RXT244" s="230"/>
      <c r="RXU244" s="230"/>
      <c r="RXV244" s="230"/>
      <c r="RXW244" s="230"/>
      <c r="RXX244" s="230"/>
      <c r="RXY244" s="230"/>
      <c r="RXZ244" s="230"/>
      <c r="RYA244" s="230"/>
      <c r="RYB244" s="230"/>
      <c r="RYC244" s="230"/>
      <c r="RYD244" s="230"/>
      <c r="RYE244" s="230"/>
      <c r="RYF244" s="230"/>
      <c r="RYG244" s="230"/>
      <c r="RYH244" s="230"/>
      <c r="RYI244" s="230"/>
      <c r="RYJ244" s="230"/>
      <c r="RYK244" s="230"/>
      <c r="RYL244" s="230"/>
      <c r="RYM244" s="230"/>
      <c r="RYN244" s="230"/>
      <c r="RYO244" s="230"/>
      <c r="RYP244" s="230"/>
      <c r="RYQ244" s="230"/>
      <c r="RYR244" s="230"/>
      <c r="RYS244" s="230"/>
      <c r="RYT244" s="230"/>
      <c r="RYU244" s="230"/>
      <c r="RYV244" s="230"/>
      <c r="RYW244" s="230"/>
      <c r="RYX244" s="230"/>
      <c r="RYY244" s="230"/>
      <c r="RYZ244" s="230"/>
      <c r="RZA244" s="230"/>
      <c r="RZB244" s="230"/>
      <c r="RZC244" s="230"/>
      <c r="RZD244" s="230"/>
      <c r="RZE244" s="230"/>
      <c r="RZF244" s="230"/>
      <c r="RZG244" s="230"/>
      <c r="RZH244" s="230"/>
      <c r="RZI244" s="230"/>
      <c r="RZJ244" s="230"/>
      <c r="RZK244" s="230"/>
      <c r="RZL244" s="230"/>
      <c r="RZM244" s="230"/>
      <c r="RZN244" s="230"/>
      <c r="RZO244" s="230"/>
      <c r="RZP244" s="230"/>
      <c r="RZQ244" s="230"/>
      <c r="RZR244" s="230"/>
      <c r="RZS244" s="230"/>
      <c r="RZT244" s="230"/>
      <c r="RZU244" s="230"/>
      <c r="RZV244" s="230"/>
      <c r="RZW244" s="230"/>
      <c r="RZX244" s="230"/>
      <c r="RZY244" s="230"/>
      <c r="RZZ244" s="230"/>
      <c r="SAA244" s="230"/>
      <c r="SAB244" s="230"/>
      <c r="SAC244" s="230"/>
      <c r="SAD244" s="230"/>
      <c r="SAE244" s="230"/>
      <c r="SAF244" s="230"/>
      <c r="SAG244" s="230"/>
      <c r="SAH244" s="230"/>
      <c r="SAI244" s="230"/>
      <c r="SAJ244" s="230"/>
      <c r="SAK244" s="230"/>
      <c r="SAL244" s="230"/>
      <c r="SAM244" s="230"/>
      <c r="SAN244" s="230"/>
      <c r="SAO244" s="230"/>
      <c r="SAP244" s="230"/>
      <c r="SAQ244" s="230"/>
      <c r="SAR244" s="230"/>
      <c r="SAS244" s="230"/>
      <c r="SAT244" s="230"/>
      <c r="SAU244" s="230"/>
      <c r="SAV244" s="230"/>
      <c r="SAW244" s="230"/>
      <c r="SAX244" s="230"/>
      <c r="SAY244" s="230"/>
      <c r="SAZ244" s="230"/>
      <c r="SBA244" s="230"/>
      <c r="SBB244" s="230"/>
      <c r="SBC244" s="230"/>
      <c r="SBD244" s="230"/>
      <c r="SBE244" s="230"/>
      <c r="SBF244" s="230"/>
      <c r="SBG244" s="230"/>
      <c r="SBH244" s="230"/>
      <c r="SBI244" s="230"/>
      <c r="SBJ244" s="230"/>
      <c r="SBK244" s="230"/>
      <c r="SBL244" s="230"/>
      <c r="SBM244" s="230"/>
      <c r="SBN244" s="230"/>
      <c r="SBO244" s="230"/>
      <c r="SBP244" s="230"/>
      <c r="SBQ244" s="230"/>
      <c r="SBR244" s="230"/>
      <c r="SBS244" s="230"/>
      <c r="SBT244" s="230"/>
      <c r="SBU244" s="230"/>
      <c r="SBV244" s="230"/>
      <c r="SBW244" s="230"/>
      <c r="SBX244" s="230"/>
      <c r="SBY244" s="230"/>
      <c r="SBZ244" s="230"/>
      <c r="SCA244" s="230"/>
      <c r="SCB244" s="230"/>
      <c r="SCC244" s="230"/>
      <c r="SCD244" s="230"/>
      <c r="SCE244" s="230"/>
      <c r="SCF244" s="230"/>
      <c r="SCG244" s="230"/>
      <c r="SCH244" s="230"/>
      <c r="SCI244" s="230"/>
      <c r="SCJ244" s="230"/>
      <c r="SCK244" s="230"/>
      <c r="SCL244" s="230"/>
      <c r="SCM244" s="230"/>
      <c r="SCN244" s="230"/>
      <c r="SCO244" s="230"/>
      <c r="SCP244" s="230"/>
      <c r="SCQ244" s="230"/>
      <c r="SCR244" s="230"/>
      <c r="SCS244" s="230"/>
      <c r="SCT244" s="230"/>
      <c r="SCU244" s="230"/>
      <c r="SCV244" s="230"/>
      <c r="SCW244" s="230"/>
      <c r="SCX244" s="230"/>
      <c r="SCY244" s="230"/>
      <c r="SCZ244" s="230"/>
      <c r="SDA244" s="230"/>
      <c r="SDB244" s="230"/>
      <c r="SDC244" s="230"/>
      <c r="SDD244" s="230"/>
      <c r="SDE244" s="230"/>
      <c r="SDF244" s="230"/>
      <c r="SDG244" s="230"/>
      <c r="SDH244" s="230"/>
      <c r="SDI244" s="230"/>
      <c r="SDJ244" s="230"/>
      <c r="SDK244" s="230"/>
      <c r="SDL244" s="230"/>
      <c r="SDM244" s="230"/>
      <c r="SDN244" s="230"/>
      <c r="SDO244" s="230"/>
      <c r="SDP244" s="230"/>
      <c r="SDQ244" s="230"/>
      <c r="SDR244" s="230"/>
      <c r="SDS244" s="230"/>
      <c r="SDT244" s="230"/>
      <c r="SDU244" s="230"/>
      <c r="SDV244" s="230"/>
      <c r="SDW244" s="230"/>
      <c r="SDX244" s="230"/>
      <c r="SDY244" s="230"/>
      <c r="SDZ244" s="230"/>
      <c r="SEA244" s="230"/>
      <c r="SEB244" s="230"/>
      <c r="SEC244" s="230"/>
      <c r="SED244" s="230"/>
      <c r="SEE244" s="230"/>
      <c r="SEF244" s="230"/>
      <c r="SEG244" s="230"/>
      <c r="SEH244" s="230"/>
      <c r="SEI244" s="230"/>
      <c r="SEJ244" s="230"/>
      <c r="SEK244" s="230"/>
      <c r="SEL244" s="230"/>
      <c r="SEM244" s="230"/>
      <c r="SEN244" s="230"/>
      <c r="SEO244" s="230"/>
      <c r="SEP244" s="230"/>
      <c r="SEQ244" s="230"/>
      <c r="SER244" s="230"/>
      <c r="SES244" s="230"/>
      <c r="SET244" s="230"/>
      <c r="SEU244" s="230"/>
      <c r="SEV244" s="230"/>
      <c r="SEW244" s="230"/>
      <c r="SEX244" s="230"/>
      <c r="SEY244" s="230"/>
      <c r="SEZ244" s="230"/>
      <c r="SFA244" s="230"/>
      <c r="SFB244" s="230"/>
      <c r="SFC244" s="230"/>
      <c r="SFD244" s="230"/>
      <c r="SFE244" s="230"/>
      <c r="SFF244" s="230"/>
      <c r="SFG244" s="230"/>
      <c r="SFH244" s="230"/>
      <c r="SFI244" s="230"/>
      <c r="SFJ244" s="230"/>
      <c r="SFK244" s="230"/>
      <c r="SFL244" s="230"/>
      <c r="SFM244" s="230"/>
      <c r="SFN244" s="230"/>
      <c r="SFO244" s="230"/>
      <c r="SFP244" s="230"/>
      <c r="SFQ244" s="230"/>
      <c r="SFR244" s="230"/>
      <c r="SFS244" s="230"/>
      <c r="SFT244" s="230"/>
      <c r="SFU244" s="230"/>
      <c r="SFV244" s="230"/>
      <c r="SFW244" s="230"/>
      <c r="SFX244" s="230"/>
      <c r="SFY244" s="230"/>
      <c r="SFZ244" s="230"/>
      <c r="SGA244" s="230"/>
      <c r="SGB244" s="230"/>
      <c r="SGC244" s="230"/>
      <c r="SGD244" s="230"/>
      <c r="SGE244" s="230"/>
      <c r="SGF244" s="230"/>
      <c r="SGG244" s="230"/>
      <c r="SGH244" s="230"/>
      <c r="SGI244" s="230"/>
      <c r="SGJ244" s="230"/>
      <c r="SGK244" s="230"/>
      <c r="SGL244" s="230"/>
      <c r="SGM244" s="230"/>
      <c r="SGN244" s="230"/>
      <c r="SGO244" s="230"/>
      <c r="SGP244" s="230"/>
      <c r="SGQ244" s="230"/>
      <c r="SGR244" s="230"/>
      <c r="SGS244" s="230"/>
      <c r="SGT244" s="230"/>
      <c r="SGU244" s="230"/>
      <c r="SGV244" s="230"/>
      <c r="SGW244" s="230"/>
      <c r="SGX244" s="230"/>
      <c r="SGY244" s="230"/>
      <c r="SGZ244" s="230"/>
      <c r="SHA244" s="230"/>
      <c r="SHB244" s="230"/>
      <c r="SHC244" s="230"/>
      <c r="SHD244" s="230"/>
      <c r="SHE244" s="230"/>
      <c r="SHF244" s="230"/>
      <c r="SHG244" s="230"/>
      <c r="SHH244" s="230"/>
      <c r="SHI244" s="230"/>
      <c r="SHJ244" s="230"/>
      <c r="SHK244" s="230"/>
      <c r="SHL244" s="230"/>
      <c r="SHM244" s="230"/>
      <c r="SHN244" s="230"/>
      <c r="SHO244" s="230"/>
      <c r="SHP244" s="230"/>
      <c r="SHQ244" s="230"/>
      <c r="SHR244" s="230"/>
      <c r="SHS244" s="230"/>
      <c r="SHT244" s="230"/>
      <c r="SHU244" s="230"/>
      <c r="SHV244" s="230"/>
      <c r="SHW244" s="230"/>
      <c r="SHX244" s="230"/>
      <c r="SHY244" s="230"/>
      <c r="SHZ244" s="230"/>
      <c r="SIA244" s="230"/>
      <c r="SIB244" s="230"/>
      <c r="SIC244" s="230"/>
      <c r="SID244" s="230"/>
      <c r="SIE244" s="230"/>
      <c r="SIF244" s="230"/>
      <c r="SIG244" s="230"/>
      <c r="SIH244" s="230"/>
      <c r="SII244" s="230"/>
      <c r="SIJ244" s="230"/>
      <c r="SIK244" s="230"/>
      <c r="SIL244" s="230"/>
      <c r="SIM244" s="230"/>
      <c r="SIN244" s="230"/>
      <c r="SIO244" s="230"/>
      <c r="SIP244" s="230"/>
      <c r="SIQ244" s="230"/>
      <c r="SIR244" s="230"/>
      <c r="SIS244" s="230"/>
      <c r="SIT244" s="230"/>
      <c r="SIU244" s="230"/>
      <c r="SIV244" s="230"/>
      <c r="SIW244" s="230"/>
      <c r="SIX244" s="230"/>
      <c r="SIY244" s="230"/>
      <c r="SIZ244" s="230"/>
      <c r="SJA244" s="230"/>
      <c r="SJB244" s="230"/>
      <c r="SJC244" s="230"/>
      <c r="SJD244" s="230"/>
      <c r="SJE244" s="230"/>
      <c r="SJF244" s="230"/>
      <c r="SJG244" s="230"/>
      <c r="SJH244" s="230"/>
      <c r="SJI244" s="230"/>
      <c r="SJJ244" s="230"/>
      <c r="SJK244" s="230"/>
      <c r="SJL244" s="230"/>
      <c r="SJM244" s="230"/>
      <c r="SJN244" s="230"/>
      <c r="SJO244" s="230"/>
      <c r="SJP244" s="230"/>
      <c r="SJQ244" s="230"/>
      <c r="SJR244" s="230"/>
      <c r="SJS244" s="230"/>
      <c r="SJT244" s="230"/>
      <c r="SJU244" s="230"/>
      <c r="SJV244" s="230"/>
      <c r="SJW244" s="230"/>
      <c r="SJX244" s="230"/>
      <c r="SJY244" s="230"/>
      <c r="SJZ244" s="230"/>
      <c r="SKA244" s="230"/>
      <c r="SKB244" s="230"/>
      <c r="SKC244" s="230"/>
      <c r="SKD244" s="230"/>
      <c r="SKE244" s="230"/>
      <c r="SKF244" s="230"/>
      <c r="SKG244" s="230"/>
      <c r="SKH244" s="230"/>
      <c r="SKI244" s="230"/>
      <c r="SKJ244" s="230"/>
      <c r="SKK244" s="230"/>
      <c r="SKL244" s="230"/>
      <c r="SKM244" s="230"/>
      <c r="SKN244" s="230"/>
      <c r="SKO244" s="230"/>
      <c r="SKP244" s="230"/>
      <c r="SKQ244" s="230"/>
      <c r="SKR244" s="230"/>
      <c r="SKS244" s="230"/>
      <c r="SKT244" s="230"/>
      <c r="SKU244" s="230"/>
      <c r="SKV244" s="230"/>
      <c r="SKW244" s="230"/>
      <c r="SKX244" s="230"/>
      <c r="SKY244" s="230"/>
      <c r="SKZ244" s="230"/>
      <c r="SLA244" s="230"/>
      <c r="SLB244" s="230"/>
      <c r="SLC244" s="230"/>
      <c r="SLD244" s="230"/>
      <c r="SLE244" s="230"/>
      <c r="SLF244" s="230"/>
      <c r="SLG244" s="230"/>
      <c r="SLH244" s="230"/>
      <c r="SLI244" s="230"/>
      <c r="SLJ244" s="230"/>
      <c r="SLK244" s="230"/>
      <c r="SLL244" s="230"/>
      <c r="SLM244" s="230"/>
      <c r="SLN244" s="230"/>
      <c r="SLO244" s="230"/>
      <c r="SLP244" s="230"/>
      <c r="SLQ244" s="230"/>
      <c r="SLR244" s="230"/>
      <c r="SLS244" s="230"/>
      <c r="SLT244" s="230"/>
      <c r="SLU244" s="230"/>
      <c r="SLV244" s="230"/>
      <c r="SLW244" s="230"/>
      <c r="SLX244" s="230"/>
      <c r="SLY244" s="230"/>
      <c r="SLZ244" s="230"/>
      <c r="SMA244" s="230"/>
      <c r="SMB244" s="230"/>
      <c r="SMC244" s="230"/>
      <c r="SMD244" s="230"/>
      <c r="SME244" s="230"/>
      <c r="SMF244" s="230"/>
      <c r="SMG244" s="230"/>
      <c r="SMH244" s="230"/>
      <c r="SMI244" s="230"/>
      <c r="SMJ244" s="230"/>
      <c r="SMK244" s="230"/>
      <c r="SML244" s="230"/>
      <c r="SMM244" s="230"/>
      <c r="SMN244" s="230"/>
      <c r="SMO244" s="230"/>
      <c r="SMP244" s="230"/>
      <c r="SMQ244" s="230"/>
      <c r="SMR244" s="230"/>
      <c r="SMS244" s="230"/>
      <c r="SMT244" s="230"/>
      <c r="SMU244" s="230"/>
      <c r="SMV244" s="230"/>
      <c r="SMW244" s="230"/>
      <c r="SMX244" s="230"/>
      <c r="SMY244" s="230"/>
      <c r="SMZ244" s="230"/>
      <c r="SNA244" s="230"/>
      <c r="SNB244" s="230"/>
      <c r="SNC244" s="230"/>
      <c r="SND244" s="230"/>
      <c r="SNE244" s="230"/>
      <c r="SNF244" s="230"/>
      <c r="SNG244" s="230"/>
      <c r="SNH244" s="230"/>
      <c r="SNI244" s="230"/>
      <c r="SNJ244" s="230"/>
      <c r="SNK244" s="230"/>
      <c r="SNL244" s="230"/>
      <c r="SNM244" s="230"/>
      <c r="SNN244" s="230"/>
      <c r="SNO244" s="230"/>
      <c r="SNP244" s="230"/>
      <c r="SNQ244" s="230"/>
      <c r="SNR244" s="230"/>
      <c r="SNS244" s="230"/>
      <c r="SNT244" s="230"/>
      <c r="SNU244" s="230"/>
      <c r="SNV244" s="230"/>
      <c r="SNW244" s="230"/>
      <c r="SNX244" s="230"/>
      <c r="SNY244" s="230"/>
      <c r="SNZ244" s="230"/>
      <c r="SOA244" s="230"/>
      <c r="SOB244" s="230"/>
      <c r="SOC244" s="230"/>
      <c r="SOD244" s="230"/>
      <c r="SOE244" s="230"/>
      <c r="SOF244" s="230"/>
      <c r="SOG244" s="230"/>
      <c r="SOH244" s="230"/>
      <c r="SOI244" s="230"/>
      <c r="SOJ244" s="230"/>
      <c r="SOK244" s="230"/>
      <c r="SOL244" s="230"/>
      <c r="SOM244" s="230"/>
      <c r="SON244" s="230"/>
      <c r="SOO244" s="230"/>
      <c r="SOP244" s="230"/>
      <c r="SOQ244" s="230"/>
      <c r="SOR244" s="230"/>
      <c r="SOS244" s="230"/>
      <c r="SOT244" s="230"/>
      <c r="SOU244" s="230"/>
      <c r="SOV244" s="230"/>
      <c r="SOW244" s="230"/>
      <c r="SOX244" s="230"/>
      <c r="SOY244" s="230"/>
      <c r="SOZ244" s="230"/>
      <c r="SPA244" s="230"/>
      <c r="SPB244" s="230"/>
      <c r="SPC244" s="230"/>
      <c r="SPD244" s="230"/>
      <c r="SPE244" s="230"/>
      <c r="SPF244" s="230"/>
      <c r="SPG244" s="230"/>
      <c r="SPH244" s="230"/>
      <c r="SPI244" s="230"/>
      <c r="SPJ244" s="230"/>
      <c r="SPK244" s="230"/>
      <c r="SPL244" s="230"/>
      <c r="SPM244" s="230"/>
      <c r="SPN244" s="230"/>
      <c r="SPO244" s="230"/>
      <c r="SPP244" s="230"/>
      <c r="SPQ244" s="230"/>
      <c r="SPR244" s="230"/>
      <c r="SPS244" s="230"/>
      <c r="SPT244" s="230"/>
      <c r="SPU244" s="230"/>
      <c r="SPV244" s="230"/>
      <c r="SPW244" s="230"/>
      <c r="SPX244" s="230"/>
      <c r="SPY244" s="230"/>
      <c r="SPZ244" s="230"/>
      <c r="SQA244" s="230"/>
      <c r="SQB244" s="230"/>
      <c r="SQC244" s="230"/>
      <c r="SQD244" s="230"/>
      <c r="SQE244" s="230"/>
      <c r="SQF244" s="230"/>
      <c r="SQG244" s="230"/>
      <c r="SQH244" s="230"/>
      <c r="SQI244" s="230"/>
      <c r="SQJ244" s="230"/>
      <c r="SQK244" s="230"/>
      <c r="SQL244" s="230"/>
      <c r="SQM244" s="230"/>
      <c r="SQN244" s="230"/>
      <c r="SQO244" s="230"/>
      <c r="SQP244" s="230"/>
      <c r="SQQ244" s="230"/>
      <c r="SQR244" s="230"/>
      <c r="SQS244" s="230"/>
      <c r="SQT244" s="230"/>
      <c r="SQU244" s="230"/>
      <c r="SQV244" s="230"/>
      <c r="SQW244" s="230"/>
      <c r="SQX244" s="230"/>
      <c r="SQY244" s="230"/>
      <c r="SQZ244" s="230"/>
      <c r="SRA244" s="230"/>
      <c r="SRB244" s="230"/>
      <c r="SRC244" s="230"/>
      <c r="SRD244" s="230"/>
      <c r="SRE244" s="230"/>
      <c r="SRF244" s="230"/>
      <c r="SRG244" s="230"/>
      <c r="SRH244" s="230"/>
      <c r="SRI244" s="230"/>
      <c r="SRJ244" s="230"/>
      <c r="SRK244" s="230"/>
      <c r="SRL244" s="230"/>
      <c r="SRM244" s="230"/>
      <c r="SRN244" s="230"/>
      <c r="SRO244" s="230"/>
      <c r="SRP244" s="230"/>
      <c r="SRQ244" s="230"/>
      <c r="SRR244" s="230"/>
      <c r="SRS244" s="230"/>
      <c r="SRT244" s="230"/>
      <c r="SRU244" s="230"/>
      <c r="SRV244" s="230"/>
      <c r="SRW244" s="230"/>
      <c r="SRX244" s="230"/>
      <c r="SRY244" s="230"/>
      <c r="SRZ244" s="230"/>
      <c r="SSA244" s="230"/>
      <c r="SSB244" s="230"/>
      <c r="SSC244" s="230"/>
      <c r="SSD244" s="230"/>
      <c r="SSE244" s="230"/>
      <c r="SSF244" s="230"/>
      <c r="SSG244" s="230"/>
      <c r="SSH244" s="230"/>
      <c r="SSI244" s="230"/>
      <c r="SSJ244" s="230"/>
      <c r="SSK244" s="230"/>
      <c r="SSL244" s="230"/>
      <c r="SSM244" s="230"/>
      <c r="SSN244" s="230"/>
      <c r="SSO244" s="230"/>
      <c r="SSP244" s="230"/>
      <c r="SSQ244" s="230"/>
      <c r="SSR244" s="230"/>
      <c r="SSS244" s="230"/>
      <c r="SST244" s="230"/>
      <c r="SSU244" s="230"/>
      <c r="SSV244" s="230"/>
      <c r="SSW244" s="230"/>
      <c r="SSX244" s="230"/>
      <c r="SSY244" s="230"/>
      <c r="SSZ244" s="230"/>
      <c r="STA244" s="230"/>
      <c r="STB244" s="230"/>
      <c r="STC244" s="230"/>
      <c r="STD244" s="230"/>
      <c r="STE244" s="230"/>
      <c r="STF244" s="230"/>
      <c r="STG244" s="230"/>
      <c r="STH244" s="230"/>
      <c r="STI244" s="230"/>
      <c r="STJ244" s="230"/>
      <c r="STK244" s="230"/>
      <c r="STL244" s="230"/>
      <c r="STM244" s="230"/>
      <c r="STN244" s="230"/>
      <c r="STO244" s="230"/>
      <c r="STP244" s="230"/>
      <c r="STQ244" s="230"/>
      <c r="STR244" s="230"/>
      <c r="STS244" s="230"/>
      <c r="STT244" s="230"/>
      <c r="STU244" s="230"/>
      <c r="STV244" s="230"/>
      <c r="STW244" s="230"/>
      <c r="STX244" s="230"/>
      <c r="STY244" s="230"/>
      <c r="STZ244" s="230"/>
      <c r="SUA244" s="230"/>
      <c r="SUB244" s="230"/>
      <c r="SUC244" s="230"/>
      <c r="SUD244" s="230"/>
      <c r="SUE244" s="230"/>
      <c r="SUF244" s="230"/>
      <c r="SUG244" s="230"/>
      <c r="SUH244" s="230"/>
      <c r="SUI244" s="230"/>
      <c r="SUJ244" s="230"/>
      <c r="SUK244" s="230"/>
      <c r="SUL244" s="230"/>
      <c r="SUM244" s="230"/>
      <c r="SUN244" s="230"/>
      <c r="SUO244" s="230"/>
      <c r="SUP244" s="230"/>
      <c r="SUQ244" s="230"/>
      <c r="SUR244" s="230"/>
      <c r="SUS244" s="230"/>
      <c r="SUT244" s="230"/>
      <c r="SUU244" s="230"/>
      <c r="SUV244" s="230"/>
      <c r="SUW244" s="230"/>
      <c r="SUX244" s="230"/>
      <c r="SUY244" s="230"/>
      <c r="SUZ244" s="230"/>
      <c r="SVA244" s="230"/>
      <c r="SVB244" s="230"/>
      <c r="SVC244" s="230"/>
      <c r="SVD244" s="230"/>
      <c r="SVE244" s="230"/>
      <c r="SVF244" s="230"/>
      <c r="SVG244" s="230"/>
      <c r="SVH244" s="230"/>
      <c r="SVI244" s="230"/>
      <c r="SVJ244" s="230"/>
      <c r="SVK244" s="230"/>
      <c r="SVL244" s="230"/>
      <c r="SVM244" s="230"/>
      <c r="SVN244" s="230"/>
      <c r="SVO244" s="230"/>
      <c r="SVP244" s="230"/>
      <c r="SVQ244" s="230"/>
      <c r="SVR244" s="230"/>
      <c r="SVS244" s="230"/>
      <c r="SVT244" s="230"/>
      <c r="SVU244" s="230"/>
      <c r="SVV244" s="230"/>
      <c r="SVW244" s="230"/>
      <c r="SVX244" s="230"/>
      <c r="SVY244" s="230"/>
      <c r="SVZ244" s="230"/>
      <c r="SWA244" s="230"/>
      <c r="SWB244" s="230"/>
      <c r="SWC244" s="230"/>
      <c r="SWD244" s="230"/>
      <c r="SWE244" s="230"/>
      <c r="SWF244" s="230"/>
      <c r="SWG244" s="230"/>
      <c r="SWH244" s="230"/>
      <c r="SWI244" s="230"/>
      <c r="SWJ244" s="230"/>
      <c r="SWK244" s="230"/>
      <c r="SWL244" s="230"/>
      <c r="SWM244" s="230"/>
      <c r="SWN244" s="230"/>
      <c r="SWO244" s="230"/>
      <c r="SWP244" s="230"/>
      <c r="SWQ244" s="230"/>
      <c r="SWR244" s="230"/>
      <c r="SWS244" s="230"/>
      <c r="SWT244" s="230"/>
      <c r="SWU244" s="230"/>
      <c r="SWV244" s="230"/>
      <c r="SWW244" s="230"/>
      <c r="SWX244" s="230"/>
      <c r="SWY244" s="230"/>
      <c r="SWZ244" s="230"/>
      <c r="SXA244" s="230"/>
      <c r="SXB244" s="230"/>
      <c r="SXC244" s="230"/>
      <c r="SXD244" s="230"/>
      <c r="SXE244" s="230"/>
      <c r="SXF244" s="230"/>
      <c r="SXG244" s="230"/>
      <c r="SXH244" s="230"/>
      <c r="SXI244" s="230"/>
      <c r="SXJ244" s="230"/>
      <c r="SXK244" s="230"/>
      <c r="SXL244" s="230"/>
      <c r="SXM244" s="230"/>
      <c r="SXN244" s="230"/>
      <c r="SXO244" s="230"/>
      <c r="SXP244" s="230"/>
      <c r="SXQ244" s="230"/>
      <c r="SXR244" s="230"/>
      <c r="SXS244" s="230"/>
      <c r="SXT244" s="230"/>
      <c r="SXU244" s="230"/>
      <c r="SXV244" s="230"/>
      <c r="SXW244" s="230"/>
      <c r="SXX244" s="230"/>
      <c r="SXY244" s="230"/>
      <c r="SXZ244" s="230"/>
      <c r="SYA244" s="230"/>
      <c r="SYB244" s="230"/>
      <c r="SYC244" s="230"/>
      <c r="SYD244" s="230"/>
      <c r="SYE244" s="230"/>
      <c r="SYF244" s="230"/>
      <c r="SYG244" s="230"/>
      <c r="SYH244" s="230"/>
      <c r="SYI244" s="230"/>
      <c r="SYJ244" s="230"/>
      <c r="SYK244" s="230"/>
      <c r="SYL244" s="230"/>
      <c r="SYM244" s="230"/>
      <c r="SYN244" s="230"/>
      <c r="SYO244" s="230"/>
      <c r="SYP244" s="230"/>
      <c r="SYQ244" s="230"/>
      <c r="SYR244" s="230"/>
      <c r="SYS244" s="230"/>
      <c r="SYT244" s="230"/>
      <c r="SYU244" s="230"/>
      <c r="SYV244" s="230"/>
      <c r="SYW244" s="230"/>
      <c r="SYX244" s="230"/>
      <c r="SYY244" s="230"/>
      <c r="SYZ244" s="230"/>
      <c r="SZA244" s="230"/>
      <c r="SZB244" s="230"/>
      <c r="SZC244" s="230"/>
      <c r="SZD244" s="230"/>
      <c r="SZE244" s="230"/>
      <c r="SZF244" s="230"/>
      <c r="SZG244" s="230"/>
      <c r="SZH244" s="230"/>
      <c r="SZI244" s="230"/>
      <c r="SZJ244" s="230"/>
      <c r="SZK244" s="230"/>
      <c r="SZL244" s="230"/>
      <c r="SZM244" s="230"/>
      <c r="SZN244" s="230"/>
      <c r="SZO244" s="230"/>
      <c r="SZP244" s="230"/>
      <c r="SZQ244" s="230"/>
      <c r="SZR244" s="230"/>
      <c r="SZS244" s="230"/>
      <c r="SZT244" s="230"/>
      <c r="SZU244" s="230"/>
      <c r="SZV244" s="230"/>
      <c r="SZW244" s="230"/>
      <c r="SZX244" s="230"/>
      <c r="SZY244" s="230"/>
      <c r="SZZ244" s="230"/>
      <c r="TAA244" s="230"/>
      <c r="TAB244" s="230"/>
      <c r="TAC244" s="230"/>
      <c r="TAD244" s="230"/>
      <c r="TAE244" s="230"/>
      <c r="TAF244" s="230"/>
      <c r="TAG244" s="230"/>
      <c r="TAH244" s="230"/>
      <c r="TAI244" s="230"/>
      <c r="TAJ244" s="230"/>
      <c r="TAK244" s="230"/>
      <c r="TAL244" s="230"/>
      <c r="TAM244" s="230"/>
      <c r="TAN244" s="230"/>
      <c r="TAO244" s="230"/>
      <c r="TAP244" s="230"/>
      <c r="TAQ244" s="230"/>
      <c r="TAR244" s="230"/>
      <c r="TAS244" s="230"/>
      <c r="TAT244" s="230"/>
      <c r="TAU244" s="230"/>
      <c r="TAV244" s="230"/>
      <c r="TAW244" s="230"/>
      <c r="TAX244" s="230"/>
      <c r="TAY244" s="230"/>
      <c r="TAZ244" s="230"/>
      <c r="TBA244" s="230"/>
      <c r="TBB244" s="230"/>
      <c r="TBC244" s="230"/>
      <c r="TBD244" s="230"/>
      <c r="TBE244" s="230"/>
      <c r="TBF244" s="230"/>
      <c r="TBG244" s="230"/>
      <c r="TBH244" s="230"/>
      <c r="TBI244" s="230"/>
      <c r="TBJ244" s="230"/>
      <c r="TBK244" s="230"/>
      <c r="TBL244" s="230"/>
      <c r="TBM244" s="230"/>
      <c r="TBN244" s="230"/>
      <c r="TBO244" s="230"/>
      <c r="TBP244" s="230"/>
      <c r="TBQ244" s="230"/>
      <c r="TBR244" s="230"/>
      <c r="TBS244" s="230"/>
      <c r="TBT244" s="230"/>
      <c r="TBU244" s="230"/>
      <c r="TBV244" s="230"/>
      <c r="TBW244" s="230"/>
      <c r="TBX244" s="230"/>
      <c r="TBY244" s="230"/>
      <c r="TBZ244" s="230"/>
      <c r="TCA244" s="230"/>
      <c r="TCB244" s="230"/>
      <c r="TCC244" s="230"/>
      <c r="TCD244" s="230"/>
      <c r="TCE244" s="230"/>
      <c r="TCF244" s="230"/>
      <c r="TCG244" s="230"/>
      <c r="TCH244" s="230"/>
      <c r="TCI244" s="230"/>
      <c r="TCJ244" s="230"/>
      <c r="TCK244" s="230"/>
      <c r="TCL244" s="230"/>
      <c r="TCM244" s="230"/>
      <c r="TCN244" s="230"/>
      <c r="TCO244" s="230"/>
      <c r="TCP244" s="230"/>
      <c r="TCQ244" s="230"/>
      <c r="TCR244" s="230"/>
      <c r="TCS244" s="230"/>
      <c r="TCT244" s="230"/>
      <c r="TCU244" s="230"/>
      <c r="TCV244" s="230"/>
      <c r="TCW244" s="230"/>
      <c r="TCX244" s="230"/>
      <c r="TCY244" s="230"/>
      <c r="TCZ244" s="230"/>
      <c r="TDA244" s="230"/>
      <c r="TDB244" s="230"/>
      <c r="TDC244" s="230"/>
      <c r="TDD244" s="230"/>
      <c r="TDE244" s="230"/>
      <c r="TDF244" s="230"/>
      <c r="TDG244" s="230"/>
      <c r="TDH244" s="230"/>
      <c r="TDI244" s="230"/>
      <c r="TDJ244" s="230"/>
      <c r="TDK244" s="230"/>
      <c r="TDL244" s="230"/>
      <c r="TDM244" s="230"/>
      <c r="TDN244" s="230"/>
      <c r="TDO244" s="230"/>
      <c r="TDP244" s="230"/>
      <c r="TDQ244" s="230"/>
      <c r="TDR244" s="230"/>
      <c r="TDS244" s="230"/>
      <c r="TDT244" s="230"/>
      <c r="TDU244" s="230"/>
      <c r="TDV244" s="230"/>
      <c r="TDW244" s="230"/>
      <c r="TDX244" s="230"/>
      <c r="TDY244" s="230"/>
      <c r="TDZ244" s="230"/>
      <c r="TEA244" s="230"/>
      <c r="TEB244" s="230"/>
      <c r="TEC244" s="230"/>
      <c r="TED244" s="230"/>
      <c r="TEE244" s="230"/>
      <c r="TEF244" s="230"/>
      <c r="TEG244" s="230"/>
      <c r="TEH244" s="230"/>
      <c r="TEI244" s="230"/>
      <c r="TEJ244" s="230"/>
      <c r="TEK244" s="230"/>
      <c r="TEL244" s="230"/>
      <c r="TEM244" s="230"/>
      <c r="TEN244" s="230"/>
      <c r="TEO244" s="230"/>
      <c r="TEP244" s="230"/>
      <c r="TEQ244" s="230"/>
      <c r="TER244" s="230"/>
      <c r="TES244" s="230"/>
      <c r="TET244" s="230"/>
      <c r="TEU244" s="230"/>
      <c r="TEV244" s="230"/>
      <c r="TEW244" s="230"/>
      <c r="TEX244" s="230"/>
      <c r="TEY244" s="230"/>
      <c r="TEZ244" s="230"/>
      <c r="TFA244" s="230"/>
      <c r="TFB244" s="230"/>
      <c r="TFC244" s="230"/>
      <c r="TFD244" s="230"/>
      <c r="TFE244" s="230"/>
      <c r="TFF244" s="230"/>
      <c r="TFG244" s="230"/>
      <c r="TFH244" s="230"/>
      <c r="TFI244" s="230"/>
      <c r="TFJ244" s="230"/>
      <c r="TFK244" s="230"/>
      <c r="TFL244" s="230"/>
      <c r="TFM244" s="230"/>
      <c r="TFN244" s="230"/>
      <c r="TFO244" s="230"/>
      <c r="TFP244" s="230"/>
      <c r="TFQ244" s="230"/>
      <c r="TFR244" s="230"/>
      <c r="TFS244" s="230"/>
      <c r="TFT244" s="230"/>
      <c r="TFU244" s="230"/>
      <c r="TFV244" s="230"/>
      <c r="TFW244" s="230"/>
      <c r="TFX244" s="230"/>
      <c r="TFY244" s="230"/>
      <c r="TFZ244" s="230"/>
      <c r="TGA244" s="230"/>
      <c r="TGB244" s="230"/>
      <c r="TGC244" s="230"/>
      <c r="TGD244" s="230"/>
      <c r="TGE244" s="230"/>
      <c r="TGF244" s="230"/>
      <c r="TGG244" s="230"/>
      <c r="TGH244" s="230"/>
      <c r="TGI244" s="230"/>
      <c r="TGJ244" s="230"/>
      <c r="TGK244" s="230"/>
      <c r="TGL244" s="230"/>
      <c r="TGM244" s="230"/>
      <c r="TGN244" s="230"/>
      <c r="TGO244" s="230"/>
      <c r="TGP244" s="230"/>
      <c r="TGQ244" s="230"/>
      <c r="TGR244" s="230"/>
      <c r="TGS244" s="230"/>
      <c r="TGT244" s="230"/>
      <c r="TGU244" s="230"/>
      <c r="TGV244" s="230"/>
      <c r="TGW244" s="230"/>
      <c r="TGX244" s="230"/>
      <c r="TGY244" s="230"/>
      <c r="TGZ244" s="230"/>
      <c r="THA244" s="230"/>
      <c r="THB244" s="230"/>
      <c r="THC244" s="230"/>
      <c r="THD244" s="230"/>
      <c r="THE244" s="230"/>
      <c r="THF244" s="230"/>
      <c r="THG244" s="230"/>
      <c r="THH244" s="230"/>
      <c r="THI244" s="230"/>
      <c r="THJ244" s="230"/>
      <c r="THK244" s="230"/>
      <c r="THL244" s="230"/>
      <c r="THM244" s="230"/>
      <c r="THN244" s="230"/>
      <c r="THO244" s="230"/>
      <c r="THP244" s="230"/>
      <c r="THQ244" s="230"/>
      <c r="THR244" s="230"/>
      <c r="THS244" s="230"/>
      <c r="THT244" s="230"/>
      <c r="THU244" s="230"/>
      <c r="THV244" s="230"/>
      <c r="THW244" s="230"/>
      <c r="THX244" s="230"/>
      <c r="THY244" s="230"/>
      <c r="THZ244" s="230"/>
      <c r="TIA244" s="230"/>
      <c r="TIB244" s="230"/>
      <c r="TIC244" s="230"/>
      <c r="TID244" s="230"/>
      <c r="TIE244" s="230"/>
      <c r="TIF244" s="230"/>
      <c r="TIG244" s="230"/>
      <c r="TIH244" s="230"/>
      <c r="TII244" s="230"/>
      <c r="TIJ244" s="230"/>
      <c r="TIK244" s="230"/>
      <c r="TIL244" s="230"/>
      <c r="TIM244" s="230"/>
      <c r="TIN244" s="230"/>
      <c r="TIO244" s="230"/>
      <c r="TIP244" s="230"/>
      <c r="TIQ244" s="230"/>
      <c r="TIR244" s="230"/>
      <c r="TIS244" s="230"/>
      <c r="TIT244" s="230"/>
      <c r="TIU244" s="230"/>
      <c r="TIV244" s="230"/>
      <c r="TIW244" s="230"/>
      <c r="TIX244" s="230"/>
      <c r="TIY244" s="230"/>
      <c r="TIZ244" s="230"/>
      <c r="TJA244" s="230"/>
      <c r="TJB244" s="230"/>
      <c r="TJC244" s="230"/>
      <c r="TJD244" s="230"/>
      <c r="TJE244" s="230"/>
      <c r="TJF244" s="230"/>
      <c r="TJG244" s="230"/>
      <c r="TJH244" s="230"/>
      <c r="TJI244" s="230"/>
      <c r="TJJ244" s="230"/>
      <c r="TJK244" s="230"/>
      <c r="TJL244" s="230"/>
      <c r="TJM244" s="230"/>
      <c r="TJN244" s="230"/>
      <c r="TJO244" s="230"/>
      <c r="TJP244" s="230"/>
      <c r="TJQ244" s="230"/>
      <c r="TJR244" s="230"/>
      <c r="TJS244" s="230"/>
      <c r="TJT244" s="230"/>
      <c r="TJU244" s="230"/>
      <c r="TJV244" s="230"/>
      <c r="TJW244" s="230"/>
      <c r="TJX244" s="230"/>
      <c r="TJY244" s="230"/>
      <c r="TJZ244" s="230"/>
      <c r="TKA244" s="230"/>
      <c r="TKB244" s="230"/>
      <c r="TKC244" s="230"/>
      <c r="TKD244" s="230"/>
      <c r="TKE244" s="230"/>
      <c r="TKF244" s="230"/>
      <c r="TKG244" s="230"/>
      <c r="TKH244" s="230"/>
      <c r="TKI244" s="230"/>
      <c r="TKJ244" s="230"/>
      <c r="TKK244" s="230"/>
      <c r="TKL244" s="230"/>
      <c r="TKM244" s="230"/>
      <c r="TKN244" s="230"/>
      <c r="TKO244" s="230"/>
      <c r="TKP244" s="230"/>
      <c r="TKQ244" s="230"/>
      <c r="TKR244" s="230"/>
      <c r="TKS244" s="230"/>
      <c r="TKT244" s="230"/>
      <c r="TKU244" s="230"/>
      <c r="TKV244" s="230"/>
      <c r="TKW244" s="230"/>
      <c r="TKX244" s="230"/>
      <c r="TKY244" s="230"/>
      <c r="TKZ244" s="230"/>
      <c r="TLA244" s="230"/>
      <c r="TLB244" s="230"/>
      <c r="TLC244" s="230"/>
      <c r="TLD244" s="230"/>
      <c r="TLE244" s="230"/>
      <c r="TLF244" s="230"/>
      <c r="TLG244" s="230"/>
      <c r="TLH244" s="230"/>
      <c r="TLI244" s="230"/>
      <c r="TLJ244" s="230"/>
      <c r="TLK244" s="230"/>
      <c r="TLL244" s="230"/>
      <c r="TLM244" s="230"/>
      <c r="TLN244" s="230"/>
      <c r="TLO244" s="230"/>
      <c r="TLP244" s="230"/>
      <c r="TLQ244" s="230"/>
      <c r="TLR244" s="230"/>
      <c r="TLS244" s="230"/>
      <c r="TLT244" s="230"/>
      <c r="TLU244" s="230"/>
      <c r="TLV244" s="230"/>
      <c r="TLW244" s="230"/>
      <c r="TLX244" s="230"/>
      <c r="TLY244" s="230"/>
      <c r="TLZ244" s="230"/>
      <c r="TMA244" s="230"/>
      <c r="TMB244" s="230"/>
      <c r="TMC244" s="230"/>
      <c r="TMD244" s="230"/>
      <c r="TME244" s="230"/>
      <c r="TMF244" s="230"/>
      <c r="TMG244" s="230"/>
      <c r="TMH244" s="230"/>
      <c r="TMI244" s="230"/>
      <c r="TMJ244" s="230"/>
      <c r="TMK244" s="230"/>
      <c r="TML244" s="230"/>
      <c r="TMM244" s="230"/>
      <c r="TMN244" s="230"/>
      <c r="TMO244" s="230"/>
      <c r="TMP244" s="230"/>
      <c r="TMQ244" s="230"/>
      <c r="TMR244" s="230"/>
      <c r="TMS244" s="230"/>
      <c r="TMT244" s="230"/>
      <c r="TMU244" s="230"/>
      <c r="TMV244" s="230"/>
      <c r="TMW244" s="230"/>
      <c r="TMX244" s="230"/>
      <c r="TMY244" s="230"/>
      <c r="TMZ244" s="230"/>
      <c r="TNA244" s="230"/>
      <c r="TNB244" s="230"/>
      <c r="TNC244" s="230"/>
      <c r="TND244" s="230"/>
      <c r="TNE244" s="230"/>
      <c r="TNF244" s="230"/>
      <c r="TNG244" s="230"/>
      <c r="TNH244" s="230"/>
      <c r="TNI244" s="230"/>
      <c r="TNJ244" s="230"/>
      <c r="TNK244" s="230"/>
      <c r="TNL244" s="230"/>
      <c r="TNM244" s="230"/>
      <c r="TNN244" s="230"/>
      <c r="TNO244" s="230"/>
      <c r="TNP244" s="230"/>
      <c r="TNQ244" s="230"/>
      <c r="TNR244" s="230"/>
      <c r="TNS244" s="230"/>
      <c r="TNT244" s="230"/>
      <c r="TNU244" s="230"/>
      <c r="TNV244" s="230"/>
      <c r="TNW244" s="230"/>
      <c r="TNX244" s="230"/>
      <c r="TNY244" s="230"/>
      <c r="TNZ244" s="230"/>
      <c r="TOA244" s="230"/>
      <c r="TOB244" s="230"/>
      <c r="TOC244" s="230"/>
      <c r="TOD244" s="230"/>
      <c r="TOE244" s="230"/>
      <c r="TOF244" s="230"/>
      <c r="TOG244" s="230"/>
      <c r="TOH244" s="230"/>
      <c r="TOI244" s="230"/>
      <c r="TOJ244" s="230"/>
      <c r="TOK244" s="230"/>
      <c r="TOL244" s="230"/>
      <c r="TOM244" s="230"/>
      <c r="TON244" s="230"/>
      <c r="TOO244" s="230"/>
      <c r="TOP244" s="230"/>
      <c r="TOQ244" s="230"/>
      <c r="TOR244" s="230"/>
      <c r="TOS244" s="230"/>
      <c r="TOT244" s="230"/>
      <c r="TOU244" s="230"/>
      <c r="TOV244" s="230"/>
      <c r="TOW244" s="230"/>
      <c r="TOX244" s="230"/>
      <c r="TOY244" s="230"/>
      <c r="TOZ244" s="230"/>
      <c r="TPA244" s="230"/>
      <c r="TPB244" s="230"/>
      <c r="TPC244" s="230"/>
      <c r="TPD244" s="230"/>
      <c r="TPE244" s="230"/>
      <c r="TPF244" s="230"/>
      <c r="TPG244" s="230"/>
      <c r="TPH244" s="230"/>
      <c r="TPI244" s="230"/>
      <c r="TPJ244" s="230"/>
      <c r="TPK244" s="230"/>
      <c r="TPL244" s="230"/>
      <c r="TPM244" s="230"/>
      <c r="TPN244" s="230"/>
      <c r="TPO244" s="230"/>
      <c r="TPP244" s="230"/>
      <c r="TPQ244" s="230"/>
      <c r="TPR244" s="230"/>
      <c r="TPS244" s="230"/>
      <c r="TPT244" s="230"/>
      <c r="TPU244" s="230"/>
      <c r="TPV244" s="230"/>
      <c r="TPW244" s="230"/>
      <c r="TPX244" s="230"/>
      <c r="TPY244" s="230"/>
      <c r="TPZ244" s="230"/>
      <c r="TQA244" s="230"/>
      <c r="TQB244" s="230"/>
      <c r="TQC244" s="230"/>
      <c r="TQD244" s="230"/>
      <c r="TQE244" s="230"/>
      <c r="TQF244" s="230"/>
      <c r="TQG244" s="230"/>
      <c r="TQH244" s="230"/>
      <c r="TQI244" s="230"/>
      <c r="TQJ244" s="230"/>
      <c r="TQK244" s="230"/>
      <c r="TQL244" s="230"/>
      <c r="TQM244" s="230"/>
      <c r="TQN244" s="230"/>
      <c r="TQO244" s="230"/>
      <c r="TQP244" s="230"/>
      <c r="TQQ244" s="230"/>
      <c r="TQR244" s="230"/>
      <c r="TQS244" s="230"/>
      <c r="TQT244" s="230"/>
      <c r="TQU244" s="230"/>
      <c r="TQV244" s="230"/>
      <c r="TQW244" s="230"/>
      <c r="TQX244" s="230"/>
      <c r="TQY244" s="230"/>
      <c r="TQZ244" s="230"/>
      <c r="TRA244" s="230"/>
      <c r="TRB244" s="230"/>
      <c r="TRC244" s="230"/>
      <c r="TRD244" s="230"/>
      <c r="TRE244" s="230"/>
      <c r="TRF244" s="230"/>
      <c r="TRG244" s="230"/>
      <c r="TRH244" s="230"/>
      <c r="TRI244" s="230"/>
      <c r="TRJ244" s="230"/>
      <c r="TRK244" s="230"/>
      <c r="TRL244" s="230"/>
      <c r="TRM244" s="230"/>
      <c r="TRN244" s="230"/>
      <c r="TRO244" s="230"/>
      <c r="TRP244" s="230"/>
      <c r="TRQ244" s="230"/>
      <c r="TRR244" s="230"/>
      <c r="TRS244" s="230"/>
      <c r="TRT244" s="230"/>
      <c r="TRU244" s="230"/>
      <c r="TRV244" s="230"/>
      <c r="TRW244" s="230"/>
      <c r="TRX244" s="230"/>
      <c r="TRY244" s="230"/>
      <c r="TRZ244" s="230"/>
      <c r="TSA244" s="230"/>
      <c r="TSB244" s="230"/>
      <c r="TSC244" s="230"/>
      <c r="TSD244" s="230"/>
      <c r="TSE244" s="230"/>
      <c r="TSF244" s="230"/>
      <c r="TSG244" s="230"/>
      <c r="TSH244" s="230"/>
      <c r="TSI244" s="230"/>
      <c r="TSJ244" s="230"/>
      <c r="TSK244" s="230"/>
      <c r="TSL244" s="230"/>
      <c r="TSM244" s="230"/>
      <c r="TSN244" s="230"/>
      <c r="TSO244" s="230"/>
      <c r="TSP244" s="230"/>
      <c r="TSQ244" s="230"/>
      <c r="TSR244" s="230"/>
      <c r="TSS244" s="230"/>
      <c r="TST244" s="230"/>
      <c r="TSU244" s="230"/>
      <c r="TSV244" s="230"/>
      <c r="TSW244" s="230"/>
      <c r="TSX244" s="230"/>
      <c r="TSY244" s="230"/>
      <c r="TSZ244" s="230"/>
      <c r="TTA244" s="230"/>
      <c r="TTB244" s="230"/>
      <c r="TTC244" s="230"/>
      <c r="TTD244" s="230"/>
      <c r="TTE244" s="230"/>
      <c r="TTF244" s="230"/>
      <c r="TTG244" s="230"/>
      <c r="TTH244" s="230"/>
      <c r="TTI244" s="230"/>
      <c r="TTJ244" s="230"/>
      <c r="TTK244" s="230"/>
      <c r="TTL244" s="230"/>
      <c r="TTM244" s="230"/>
      <c r="TTN244" s="230"/>
      <c r="TTO244" s="230"/>
      <c r="TTP244" s="230"/>
      <c r="TTQ244" s="230"/>
      <c r="TTR244" s="230"/>
      <c r="TTS244" s="230"/>
      <c r="TTT244" s="230"/>
      <c r="TTU244" s="230"/>
      <c r="TTV244" s="230"/>
      <c r="TTW244" s="230"/>
      <c r="TTX244" s="230"/>
      <c r="TTY244" s="230"/>
      <c r="TTZ244" s="230"/>
      <c r="TUA244" s="230"/>
      <c r="TUB244" s="230"/>
      <c r="TUC244" s="230"/>
      <c r="TUD244" s="230"/>
      <c r="TUE244" s="230"/>
      <c r="TUF244" s="230"/>
      <c r="TUG244" s="230"/>
      <c r="TUH244" s="230"/>
      <c r="TUI244" s="230"/>
      <c r="TUJ244" s="230"/>
      <c r="TUK244" s="230"/>
      <c r="TUL244" s="230"/>
      <c r="TUM244" s="230"/>
      <c r="TUN244" s="230"/>
      <c r="TUO244" s="230"/>
      <c r="TUP244" s="230"/>
      <c r="TUQ244" s="230"/>
      <c r="TUR244" s="230"/>
      <c r="TUS244" s="230"/>
      <c r="TUT244" s="230"/>
      <c r="TUU244" s="230"/>
      <c r="TUV244" s="230"/>
      <c r="TUW244" s="230"/>
      <c r="TUX244" s="230"/>
      <c r="TUY244" s="230"/>
      <c r="TUZ244" s="230"/>
      <c r="TVA244" s="230"/>
      <c r="TVB244" s="230"/>
      <c r="TVC244" s="230"/>
      <c r="TVD244" s="230"/>
      <c r="TVE244" s="230"/>
      <c r="TVF244" s="230"/>
      <c r="TVG244" s="230"/>
      <c r="TVH244" s="230"/>
      <c r="TVI244" s="230"/>
      <c r="TVJ244" s="230"/>
      <c r="TVK244" s="230"/>
      <c r="TVL244" s="230"/>
      <c r="TVM244" s="230"/>
      <c r="TVN244" s="230"/>
      <c r="TVO244" s="230"/>
      <c r="TVP244" s="230"/>
      <c r="TVQ244" s="230"/>
      <c r="TVR244" s="230"/>
      <c r="TVS244" s="230"/>
      <c r="TVT244" s="230"/>
      <c r="TVU244" s="230"/>
      <c r="TVV244" s="230"/>
      <c r="TVW244" s="230"/>
      <c r="TVX244" s="230"/>
      <c r="TVY244" s="230"/>
      <c r="TVZ244" s="230"/>
      <c r="TWA244" s="230"/>
      <c r="TWB244" s="230"/>
      <c r="TWC244" s="230"/>
      <c r="TWD244" s="230"/>
      <c r="TWE244" s="230"/>
      <c r="TWF244" s="230"/>
      <c r="TWG244" s="230"/>
      <c r="TWH244" s="230"/>
      <c r="TWI244" s="230"/>
      <c r="TWJ244" s="230"/>
      <c r="TWK244" s="230"/>
      <c r="TWL244" s="230"/>
      <c r="TWM244" s="230"/>
      <c r="TWN244" s="230"/>
      <c r="TWO244" s="230"/>
      <c r="TWP244" s="230"/>
      <c r="TWQ244" s="230"/>
      <c r="TWR244" s="230"/>
      <c r="TWS244" s="230"/>
      <c r="TWT244" s="230"/>
      <c r="TWU244" s="230"/>
      <c r="TWV244" s="230"/>
      <c r="TWW244" s="230"/>
      <c r="TWX244" s="230"/>
      <c r="TWY244" s="230"/>
      <c r="TWZ244" s="230"/>
      <c r="TXA244" s="230"/>
      <c r="TXB244" s="230"/>
      <c r="TXC244" s="230"/>
      <c r="TXD244" s="230"/>
      <c r="TXE244" s="230"/>
      <c r="TXF244" s="230"/>
      <c r="TXG244" s="230"/>
      <c r="TXH244" s="230"/>
      <c r="TXI244" s="230"/>
      <c r="TXJ244" s="230"/>
      <c r="TXK244" s="230"/>
      <c r="TXL244" s="230"/>
      <c r="TXM244" s="230"/>
      <c r="TXN244" s="230"/>
      <c r="TXO244" s="230"/>
      <c r="TXP244" s="230"/>
      <c r="TXQ244" s="230"/>
      <c r="TXR244" s="230"/>
      <c r="TXS244" s="230"/>
      <c r="TXT244" s="230"/>
      <c r="TXU244" s="230"/>
      <c r="TXV244" s="230"/>
      <c r="TXW244" s="230"/>
      <c r="TXX244" s="230"/>
      <c r="TXY244" s="230"/>
      <c r="TXZ244" s="230"/>
      <c r="TYA244" s="230"/>
      <c r="TYB244" s="230"/>
      <c r="TYC244" s="230"/>
      <c r="TYD244" s="230"/>
      <c r="TYE244" s="230"/>
      <c r="TYF244" s="230"/>
      <c r="TYG244" s="230"/>
      <c r="TYH244" s="230"/>
      <c r="TYI244" s="230"/>
      <c r="TYJ244" s="230"/>
      <c r="TYK244" s="230"/>
      <c r="TYL244" s="230"/>
      <c r="TYM244" s="230"/>
      <c r="TYN244" s="230"/>
      <c r="TYO244" s="230"/>
      <c r="TYP244" s="230"/>
      <c r="TYQ244" s="230"/>
      <c r="TYR244" s="230"/>
      <c r="TYS244" s="230"/>
      <c r="TYT244" s="230"/>
      <c r="TYU244" s="230"/>
      <c r="TYV244" s="230"/>
      <c r="TYW244" s="230"/>
      <c r="TYX244" s="230"/>
      <c r="TYY244" s="230"/>
      <c r="TYZ244" s="230"/>
      <c r="TZA244" s="230"/>
      <c r="TZB244" s="230"/>
      <c r="TZC244" s="230"/>
      <c r="TZD244" s="230"/>
      <c r="TZE244" s="230"/>
      <c r="TZF244" s="230"/>
      <c r="TZG244" s="230"/>
      <c r="TZH244" s="230"/>
      <c r="TZI244" s="230"/>
      <c r="TZJ244" s="230"/>
      <c r="TZK244" s="230"/>
      <c r="TZL244" s="230"/>
      <c r="TZM244" s="230"/>
      <c r="TZN244" s="230"/>
      <c r="TZO244" s="230"/>
      <c r="TZP244" s="230"/>
      <c r="TZQ244" s="230"/>
      <c r="TZR244" s="230"/>
      <c r="TZS244" s="230"/>
      <c r="TZT244" s="230"/>
      <c r="TZU244" s="230"/>
      <c r="TZV244" s="230"/>
      <c r="TZW244" s="230"/>
      <c r="TZX244" s="230"/>
      <c r="TZY244" s="230"/>
      <c r="TZZ244" s="230"/>
      <c r="UAA244" s="230"/>
      <c r="UAB244" s="230"/>
      <c r="UAC244" s="230"/>
      <c r="UAD244" s="230"/>
      <c r="UAE244" s="230"/>
      <c r="UAF244" s="230"/>
      <c r="UAG244" s="230"/>
      <c r="UAH244" s="230"/>
      <c r="UAI244" s="230"/>
      <c r="UAJ244" s="230"/>
      <c r="UAK244" s="230"/>
      <c r="UAL244" s="230"/>
      <c r="UAM244" s="230"/>
      <c r="UAN244" s="230"/>
      <c r="UAO244" s="230"/>
      <c r="UAP244" s="230"/>
      <c r="UAQ244" s="230"/>
      <c r="UAR244" s="230"/>
      <c r="UAS244" s="230"/>
      <c r="UAT244" s="230"/>
      <c r="UAU244" s="230"/>
      <c r="UAV244" s="230"/>
      <c r="UAW244" s="230"/>
      <c r="UAX244" s="230"/>
      <c r="UAY244" s="230"/>
      <c r="UAZ244" s="230"/>
      <c r="UBA244" s="230"/>
      <c r="UBB244" s="230"/>
      <c r="UBC244" s="230"/>
      <c r="UBD244" s="230"/>
      <c r="UBE244" s="230"/>
      <c r="UBF244" s="230"/>
      <c r="UBG244" s="230"/>
      <c r="UBH244" s="230"/>
      <c r="UBI244" s="230"/>
      <c r="UBJ244" s="230"/>
      <c r="UBK244" s="230"/>
      <c r="UBL244" s="230"/>
      <c r="UBM244" s="230"/>
      <c r="UBN244" s="230"/>
      <c r="UBO244" s="230"/>
      <c r="UBP244" s="230"/>
      <c r="UBQ244" s="230"/>
      <c r="UBR244" s="230"/>
      <c r="UBS244" s="230"/>
      <c r="UBT244" s="230"/>
      <c r="UBU244" s="230"/>
      <c r="UBV244" s="230"/>
      <c r="UBW244" s="230"/>
      <c r="UBX244" s="230"/>
      <c r="UBY244" s="230"/>
      <c r="UBZ244" s="230"/>
      <c r="UCA244" s="230"/>
      <c r="UCB244" s="230"/>
      <c r="UCC244" s="230"/>
      <c r="UCD244" s="230"/>
      <c r="UCE244" s="230"/>
      <c r="UCF244" s="230"/>
      <c r="UCG244" s="230"/>
      <c r="UCH244" s="230"/>
      <c r="UCI244" s="230"/>
      <c r="UCJ244" s="230"/>
      <c r="UCK244" s="230"/>
      <c r="UCL244" s="230"/>
      <c r="UCM244" s="230"/>
      <c r="UCN244" s="230"/>
      <c r="UCO244" s="230"/>
      <c r="UCP244" s="230"/>
      <c r="UCQ244" s="230"/>
      <c r="UCR244" s="230"/>
      <c r="UCS244" s="230"/>
      <c r="UCT244" s="230"/>
      <c r="UCU244" s="230"/>
      <c r="UCV244" s="230"/>
      <c r="UCW244" s="230"/>
      <c r="UCX244" s="230"/>
      <c r="UCY244" s="230"/>
      <c r="UCZ244" s="230"/>
      <c r="UDA244" s="230"/>
      <c r="UDB244" s="230"/>
      <c r="UDC244" s="230"/>
      <c r="UDD244" s="230"/>
      <c r="UDE244" s="230"/>
      <c r="UDF244" s="230"/>
      <c r="UDG244" s="230"/>
      <c r="UDH244" s="230"/>
      <c r="UDI244" s="230"/>
      <c r="UDJ244" s="230"/>
      <c r="UDK244" s="230"/>
      <c r="UDL244" s="230"/>
      <c r="UDM244" s="230"/>
      <c r="UDN244" s="230"/>
      <c r="UDO244" s="230"/>
      <c r="UDP244" s="230"/>
      <c r="UDQ244" s="230"/>
      <c r="UDR244" s="230"/>
      <c r="UDS244" s="230"/>
      <c r="UDT244" s="230"/>
      <c r="UDU244" s="230"/>
      <c r="UDV244" s="230"/>
      <c r="UDW244" s="230"/>
      <c r="UDX244" s="230"/>
      <c r="UDY244" s="230"/>
      <c r="UDZ244" s="230"/>
      <c r="UEA244" s="230"/>
      <c r="UEB244" s="230"/>
      <c r="UEC244" s="230"/>
      <c r="UED244" s="230"/>
      <c r="UEE244" s="230"/>
      <c r="UEF244" s="230"/>
      <c r="UEG244" s="230"/>
      <c r="UEH244" s="230"/>
      <c r="UEI244" s="230"/>
      <c r="UEJ244" s="230"/>
      <c r="UEK244" s="230"/>
      <c r="UEL244" s="230"/>
      <c r="UEM244" s="230"/>
      <c r="UEN244" s="230"/>
      <c r="UEO244" s="230"/>
      <c r="UEP244" s="230"/>
      <c r="UEQ244" s="230"/>
      <c r="UER244" s="230"/>
      <c r="UES244" s="230"/>
      <c r="UET244" s="230"/>
      <c r="UEU244" s="230"/>
      <c r="UEV244" s="230"/>
      <c r="UEW244" s="230"/>
      <c r="UEX244" s="230"/>
      <c r="UEY244" s="230"/>
      <c r="UEZ244" s="230"/>
      <c r="UFA244" s="230"/>
      <c r="UFB244" s="230"/>
      <c r="UFC244" s="230"/>
      <c r="UFD244" s="230"/>
      <c r="UFE244" s="230"/>
      <c r="UFF244" s="230"/>
      <c r="UFG244" s="230"/>
      <c r="UFH244" s="230"/>
      <c r="UFI244" s="230"/>
      <c r="UFJ244" s="230"/>
      <c r="UFK244" s="230"/>
      <c r="UFL244" s="230"/>
      <c r="UFM244" s="230"/>
      <c r="UFN244" s="230"/>
      <c r="UFO244" s="230"/>
      <c r="UFP244" s="230"/>
      <c r="UFQ244" s="230"/>
      <c r="UFR244" s="230"/>
      <c r="UFS244" s="230"/>
      <c r="UFT244" s="230"/>
      <c r="UFU244" s="230"/>
      <c r="UFV244" s="230"/>
      <c r="UFW244" s="230"/>
      <c r="UFX244" s="230"/>
      <c r="UFY244" s="230"/>
      <c r="UFZ244" s="230"/>
      <c r="UGA244" s="230"/>
      <c r="UGB244" s="230"/>
      <c r="UGC244" s="230"/>
      <c r="UGD244" s="230"/>
      <c r="UGE244" s="230"/>
      <c r="UGF244" s="230"/>
      <c r="UGG244" s="230"/>
      <c r="UGH244" s="230"/>
      <c r="UGI244" s="230"/>
      <c r="UGJ244" s="230"/>
      <c r="UGK244" s="230"/>
      <c r="UGL244" s="230"/>
      <c r="UGM244" s="230"/>
      <c r="UGN244" s="230"/>
      <c r="UGO244" s="230"/>
      <c r="UGP244" s="230"/>
      <c r="UGQ244" s="230"/>
      <c r="UGR244" s="230"/>
      <c r="UGS244" s="230"/>
      <c r="UGT244" s="230"/>
      <c r="UGU244" s="230"/>
      <c r="UGV244" s="230"/>
      <c r="UGW244" s="230"/>
      <c r="UGX244" s="230"/>
      <c r="UGY244" s="230"/>
      <c r="UGZ244" s="230"/>
      <c r="UHA244" s="230"/>
      <c r="UHB244" s="230"/>
      <c r="UHC244" s="230"/>
      <c r="UHD244" s="230"/>
      <c r="UHE244" s="230"/>
      <c r="UHF244" s="230"/>
      <c r="UHG244" s="230"/>
      <c r="UHH244" s="230"/>
      <c r="UHI244" s="230"/>
      <c r="UHJ244" s="230"/>
      <c r="UHK244" s="230"/>
      <c r="UHL244" s="230"/>
      <c r="UHM244" s="230"/>
      <c r="UHN244" s="230"/>
      <c r="UHO244" s="230"/>
      <c r="UHP244" s="230"/>
      <c r="UHQ244" s="230"/>
      <c r="UHR244" s="230"/>
      <c r="UHS244" s="230"/>
      <c r="UHT244" s="230"/>
      <c r="UHU244" s="230"/>
      <c r="UHV244" s="230"/>
      <c r="UHW244" s="230"/>
      <c r="UHX244" s="230"/>
      <c r="UHY244" s="230"/>
      <c r="UHZ244" s="230"/>
      <c r="UIA244" s="230"/>
      <c r="UIB244" s="230"/>
      <c r="UIC244" s="230"/>
      <c r="UID244" s="230"/>
      <c r="UIE244" s="230"/>
      <c r="UIF244" s="230"/>
      <c r="UIG244" s="230"/>
      <c r="UIH244" s="230"/>
      <c r="UII244" s="230"/>
      <c r="UIJ244" s="230"/>
      <c r="UIK244" s="230"/>
      <c r="UIL244" s="230"/>
      <c r="UIM244" s="230"/>
      <c r="UIN244" s="230"/>
      <c r="UIO244" s="230"/>
      <c r="UIP244" s="230"/>
      <c r="UIQ244" s="230"/>
      <c r="UIR244" s="230"/>
      <c r="UIS244" s="230"/>
      <c r="UIT244" s="230"/>
      <c r="UIU244" s="230"/>
      <c r="UIV244" s="230"/>
      <c r="UIW244" s="230"/>
      <c r="UIX244" s="230"/>
      <c r="UIY244" s="230"/>
      <c r="UIZ244" s="230"/>
      <c r="UJA244" s="230"/>
      <c r="UJB244" s="230"/>
      <c r="UJC244" s="230"/>
      <c r="UJD244" s="230"/>
      <c r="UJE244" s="230"/>
      <c r="UJF244" s="230"/>
      <c r="UJG244" s="230"/>
      <c r="UJH244" s="230"/>
      <c r="UJI244" s="230"/>
      <c r="UJJ244" s="230"/>
      <c r="UJK244" s="230"/>
      <c r="UJL244" s="230"/>
      <c r="UJM244" s="230"/>
      <c r="UJN244" s="230"/>
      <c r="UJO244" s="230"/>
      <c r="UJP244" s="230"/>
      <c r="UJQ244" s="230"/>
      <c r="UJR244" s="230"/>
      <c r="UJS244" s="230"/>
      <c r="UJT244" s="230"/>
      <c r="UJU244" s="230"/>
      <c r="UJV244" s="230"/>
      <c r="UJW244" s="230"/>
      <c r="UJX244" s="230"/>
      <c r="UJY244" s="230"/>
      <c r="UJZ244" s="230"/>
      <c r="UKA244" s="230"/>
      <c r="UKB244" s="230"/>
      <c r="UKC244" s="230"/>
      <c r="UKD244" s="230"/>
      <c r="UKE244" s="230"/>
      <c r="UKF244" s="230"/>
      <c r="UKG244" s="230"/>
      <c r="UKH244" s="230"/>
      <c r="UKI244" s="230"/>
      <c r="UKJ244" s="230"/>
      <c r="UKK244" s="230"/>
      <c r="UKL244" s="230"/>
      <c r="UKM244" s="230"/>
      <c r="UKN244" s="230"/>
      <c r="UKO244" s="230"/>
      <c r="UKP244" s="230"/>
      <c r="UKQ244" s="230"/>
      <c r="UKR244" s="230"/>
      <c r="UKS244" s="230"/>
      <c r="UKT244" s="230"/>
      <c r="UKU244" s="230"/>
      <c r="UKV244" s="230"/>
      <c r="UKW244" s="230"/>
      <c r="UKX244" s="230"/>
      <c r="UKY244" s="230"/>
      <c r="UKZ244" s="230"/>
      <c r="ULA244" s="230"/>
      <c r="ULB244" s="230"/>
      <c r="ULC244" s="230"/>
      <c r="ULD244" s="230"/>
      <c r="ULE244" s="230"/>
      <c r="ULF244" s="230"/>
      <c r="ULG244" s="230"/>
      <c r="ULH244" s="230"/>
      <c r="ULI244" s="230"/>
      <c r="ULJ244" s="230"/>
      <c r="ULK244" s="230"/>
      <c r="ULL244" s="230"/>
      <c r="ULM244" s="230"/>
      <c r="ULN244" s="230"/>
      <c r="ULO244" s="230"/>
      <c r="ULP244" s="230"/>
      <c r="ULQ244" s="230"/>
      <c r="ULR244" s="230"/>
      <c r="ULS244" s="230"/>
      <c r="ULT244" s="230"/>
      <c r="ULU244" s="230"/>
      <c r="ULV244" s="230"/>
      <c r="ULW244" s="230"/>
      <c r="ULX244" s="230"/>
      <c r="ULY244" s="230"/>
      <c r="ULZ244" s="230"/>
      <c r="UMA244" s="230"/>
      <c r="UMB244" s="230"/>
      <c r="UMC244" s="230"/>
      <c r="UMD244" s="230"/>
      <c r="UME244" s="230"/>
      <c r="UMF244" s="230"/>
      <c r="UMG244" s="230"/>
      <c r="UMH244" s="230"/>
      <c r="UMI244" s="230"/>
      <c r="UMJ244" s="230"/>
      <c r="UMK244" s="230"/>
      <c r="UML244" s="230"/>
      <c r="UMM244" s="230"/>
      <c r="UMN244" s="230"/>
      <c r="UMO244" s="230"/>
      <c r="UMP244" s="230"/>
      <c r="UMQ244" s="230"/>
      <c r="UMR244" s="230"/>
      <c r="UMS244" s="230"/>
      <c r="UMT244" s="230"/>
      <c r="UMU244" s="230"/>
      <c r="UMV244" s="230"/>
      <c r="UMW244" s="230"/>
      <c r="UMX244" s="230"/>
      <c r="UMY244" s="230"/>
      <c r="UMZ244" s="230"/>
      <c r="UNA244" s="230"/>
      <c r="UNB244" s="230"/>
      <c r="UNC244" s="230"/>
      <c r="UND244" s="230"/>
      <c r="UNE244" s="230"/>
      <c r="UNF244" s="230"/>
      <c r="UNG244" s="230"/>
      <c r="UNH244" s="230"/>
      <c r="UNI244" s="230"/>
      <c r="UNJ244" s="230"/>
      <c r="UNK244" s="230"/>
      <c r="UNL244" s="230"/>
      <c r="UNM244" s="230"/>
      <c r="UNN244" s="230"/>
      <c r="UNO244" s="230"/>
      <c r="UNP244" s="230"/>
      <c r="UNQ244" s="230"/>
      <c r="UNR244" s="230"/>
      <c r="UNS244" s="230"/>
      <c r="UNT244" s="230"/>
      <c r="UNU244" s="230"/>
      <c r="UNV244" s="230"/>
      <c r="UNW244" s="230"/>
      <c r="UNX244" s="230"/>
      <c r="UNY244" s="230"/>
      <c r="UNZ244" s="230"/>
      <c r="UOA244" s="230"/>
      <c r="UOB244" s="230"/>
      <c r="UOC244" s="230"/>
      <c r="UOD244" s="230"/>
      <c r="UOE244" s="230"/>
      <c r="UOF244" s="230"/>
      <c r="UOG244" s="230"/>
      <c r="UOH244" s="230"/>
      <c r="UOI244" s="230"/>
      <c r="UOJ244" s="230"/>
      <c r="UOK244" s="230"/>
      <c r="UOL244" s="230"/>
      <c r="UOM244" s="230"/>
      <c r="UON244" s="230"/>
      <c r="UOO244" s="230"/>
      <c r="UOP244" s="230"/>
      <c r="UOQ244" s="230"/>
      <c r="UOR244" s="230"/>
      <c r="UOS244" s="230"/>
      <c r="UOT244" s="230"/>
      <c r="UOU244" s="230"/>
      <c r="UOV244" s="230"/>
      <c r="UOW244" s="230"/>
      <c r="UOX244" s="230"/>
      <c r="UOY244" s="230"/>
      <c r="UOZ244" s="230"/>
      <c r="UPA244" s="230"/>
      <c r="UPB244" s="230"/>
      <c r="UPC244" s="230"/>
      <c r="UPD244" s="230"/>
      <c r="UPE244" s="230"/>
      <c r="UPF244" s="230"/>
      <c r="UPG244" s="230"/>
      <c r="UPH244" s="230"/>
      <c r="UPI244" s="230"/>
      <c r="UPJ244" s="230"/>
      <c r="UPK244" s="230"/>
      <c r="UPL244" s="230"/>
      <c r="UPM244" s="230"/>
      <c r="UPN244" s="230"/>
      <c r="UPO244" s="230"/>
      <c r="UPP244" s="230"/>
      <c r="UPQ244" s="230"/>
      <c r="UPR244" s="230"/>
      <c r="UPS244" s="230"/>
      <c r="UPT244" s="230"/>
      <c r="UPU244" s="230"/>
      <c r="UPV244" s="230"/>
      <c r="UPW244" s="230"/>
      <c r="UPX244" s="230"/>
      <c r="UPY244" s="230"/>
      <c r="UPZ244" s="230"/>
      <c r="UQA244" s="230"/>
      <c r="UQB244" s="230"/>
      <c r="UQC244" s="230"/>
      <c r="UQD244" s="230"/>
      <c r="UQE244" s="230"/>
      <c r="UQF244" s="230"/>
      <c r="UQG244" s="230"/>
      <c r="UQH244" s="230"/>
      <c r="UQI244" s="230"/>
      <c r="UQJ244" s="230"/>
      <c r="UQK244" s="230"/>
      <c r="UQL244" s="230"/>
      <c r="UQM244" s="230"/>
      <c r="UQN244" s="230"/>
      <c r="UQO244" s="230"/>
      <c r="UQP244" s="230"/>
      <c r="UQQ244" s="230"/>
      <c r="UQR244" s="230"/>
      <c r="UQS244" s="230"/>
      <c r="UQT244" s="230"/>
      <c r="UQU244" s="230"/>
      <c r="UQV244" s="230"/>
      <c r="UQW244" s="230"/>
      <c r="UQX244" s="230"/>
      <c r="UQY244" s="230"/>
      <c r="UQZ244" s="230"/>
      <c r="URA244" s="230"/>
      <c r="URB244" s="230"/>
      <c r="URC244" s="230"/>
      <c r="URD244" s="230"/>
      <c r="URE244" s="230"/>
      <c r="URF244" s="230"/>
      <c r="URG244" s="230"/>
      <c r="URH244" s="230"/>
      <c r="URI244" s="230"/>
      <c r="URJ244" s="230"/>
      <c r="URK244" s="230"/>
      <c r="URL244" s="230"/>
      <c r="URM244" s="230"/>
      <c r="URN244" s="230"/>
      <c r="URO244" s="230"/>
      <c r="URP244" s="230"/>
      <c r="URQ244" s="230"/>
      <c r="URR244" s="230"/>
      <c r="URS244" s="230"/>
      <c r="URT244" s="230"/>
      <c r="URU244" s="230"/>
      <c r="URV244" s="230"/>
      <c r="URW244" s="230"/>
      <c r="URX244" s="230"/>
      <c r="URY244" s="230"/>
      <c r="URZ244" s="230"/>
      <c r="USA244" s="230"/>
      <c r="USB244" s="230"/>
      <c r="USC244" s="230"/>
      <c r="USD244" s="230"/>
      <c r="USE244" s="230"/>
      <c r="USF244" s="230"/>
      <c r="USG244" s="230"/>
      <c r="USH244" s="230"/>
      <c r="USI244" s="230"/>
      <c r="USJ244" s="230"/>
      <c r="USK244" s="230"/>
      <c r="USL244" s="230"/>
      <c r="USM244" s="230"/>
      <c r="USN244" s="230"/>
      <c r="USO244" s="230"/>
      <c r="USP244" s="230"/>
      <c r="USQ244" s="230"/>
      <c r="USR244" s="230"/>
      <c r="USS244" s="230"/>
      <c r="UST244" s="230"/>
      <c r="USU244" s="230"/>
      <c r="USV244" s="230"/>
      <c r="USW244" s="230"/>
      <c r="USX244" s="230"/>
      <c r="USY244" s="230"/>
      <c r="USZ244" s="230"/>
      <c r="UTA244" s="230"/>
      <c r="UTB244" s="230"/>
      <c r="UTC244" s="230"/>
      <c r="UTD244" s="230"/>
      <c r="UTE244" s="230"/>
      <c r="UTF244" s="230"/>
      <c r="UTG244" s="230"/>
      <c r="UTH244" s="230"/>
      <c r="UTI244" s="230"/>
      <c r="UTJ244" s="230"/>
      <c r="UTK244" s="230"/>
      <c r="UTL244" s="230"/>
      <c r="UTM244" s="230"/>
      <c r="UTN244" s="230"/>
      <c r="UTO244" s="230"/>
      <c r="UTP244" s="230"/>
      <c r="UTQ244" s="230"/>
      <c r="UTR244" s="230"/>
      <c r="UTS244" s="230"/>
      <c r="UTT244" s="230"/>
      <c r="UTU244" s="230"/>
      <c r="UTV244" s="230"/>
      <c r="UTW244" s="230"/>
      <c r="UTX244" s="230"/>
      <c r="UTY244" s="230"/>
      <c r="UTZ244" s="230"/>
      <c r="UUA244" s="230"/>
      <c r="UUB244" s="230"/>
      <c r="UUC244" s="230"/>
      <c r="UUD244" s="230"/>
      <c r="UUE244" s="230"/>
      <c r="UUF244" s="230"/>
      <c r="UUG244" s="230"/>
      <c r="UUH244" s="230"/>
      <c r="UUI244" s="230"/>
      <c r="UUJ244" s="230"/>
      <c r="UUK244" s="230"/>
      <c r="UUL244" s="230"/>
      <c r="UUM244" s="230"/>
      <c r="UUN244" s="230"/>
      <c r="UUO244" s="230"/>
      <c r="UUP244" s="230"/>
      <c r="UUQ244" s="230"/>
      <c r="UUR244" s="230"/>
      <c r="UUS244" s="230"/>
      <c r="UUT244" s="230"/>
      <c r="UUU244" s="230"/>
      <c r="UUV244" s="230"/>
      <c r="UUW244" s="230"/>
      <c r="UUX244" s="230"/>
      <c r="UUY244" s="230"/>
      <c r="UUZ244" s="230"/>
      <c r="UVA244" s="230"/>
      <c r="UVB244" s="230"/>
      <c r="UVC244" s="230"/>
      <c r="UVD244" s="230"/>
      <c r="UVE244" s="230"/>
      <c r="UVF244" s="230"/>
      <c r="UVG244" s="230"/>
      <c r="UVH244" s="230"/>
      <c r="UVI244" s="230"/>
      <c r="UVJ244" s="230"/>
      <c r="UVK244" s="230"/>
      <c r="UVL244" s="230"/>
      <c r="UVM244" s="230"/>
      <c r="UVN244" s="230"/>
      <c r="UVO244" s="230"/>
      <c r="UVP244" s="230"/>
      <c r="UVQ244" s="230"/>
      <c r="UVR244" s="230"/>
      <c r="UVS244" s="230"/>
      <c r="UVT244" s="230"/>
      <c r="UVU244" s="230"/>
      <c r="UVV244" s="230"/>
      <c r="UVW244" s="230"/>
      <c r="UVX244" s="230"/>
      <c r="UVY244" s="230"/>
      <c r="UVZ244" s="230"/>
      <c r="UWA244" s="230"/>
      <c r="UWB244" s="230"/>
      <c r="UWC244" s="230"/>
      <c r="UWD244" s="230"/>
      <c r="UWE244" s="230"/>
      <c r="UWF244" s="230"/>
      <c r="UWG244" s="230"/>
      <c r="UWH244" s="230"/>
      <c r="UWI244" s="230"/>
      <c r="UWJ244" s="230"/>
      <c r="UWK244" s="230"/>
      <c r="UWL244" s="230"/>
      <c r="UWM244" s="230"/>
      <c r="UWN244" s="230"/>
      <c r="UWO244" s="230"/>
      <c r="UWP244" s="230"/>
      <c r="UWQ244" s="230"/>
      <c r="UWR244" s="230"/>
      <c r="UWS244" s="230"/>
      <c r="UWT244" s="230"/>
      <c r="UWU244" s="230"/>
      <c r="UWV244" s="230"/>
      <c r="UWW244" s="230"/>
      <c r="UWX244" s="230"/>
      <c r="UWY244" s="230"/>
      <c r="UWZ244" s="230"/>
      <c r="UXA244" s="230"/>
      <c r="UXB244" s="230"/>
      <c r="UXC244" s="230"/>
      <c r="UXD244" s="230"/>
      <c r="UXE244" s="230"/>
      <c r="UXF244" s="230"/>
      <c r="UXG244" s="230"/>
      <c r="UXH244" s="230"/>
      <c r="UXI244" s="230"/>
      <c r="UXJ244" s="230"/>
      <c r="UXK244" s="230"/>
      <c r="UXL244" s="230"/>
      <c r="UXM244" s="230"/>
      <c r="UXN244" s="230"/>
      <c r="UXO244" s="230"/>
      <c r="UXP244" s="230"/>
      <c r="UXQ244" s="230"/>
      <c r="UXR244" s="230"/>
      <c r="UXS244" s="230"/>
      <c r="UXT244" s="230"/>
      <c r="UXU244" s="230"/>
      <c r="UXV244" s="230"/>
      <c r="UXW244" s="230"/>
      <c r="UXX244" s="230"/>
      <c r="UXY244" s="230"/>
      <c r="UXZ244" s="230"/>
      <c r="UYA244" s="230"/>
      <c r="UYB244" s="230"/>
      <c r="UYC244" s="230"/>
      <c r="UYD244" s="230"/>
      <c r="UYE244" s="230"/>
      <c r="UYF244" s="230"/>
      <c r="UYG244" s="230"/>
      <c r="UYH244" s="230"/>
      <c r="UYI244" s="230"/>
      <c r="UYJ244" s="230"/>
      <c r="UYK244" s="230"/>
      <c r="UYL244" s="230"/>
      <c r="UYM244" s="230"/>
      <c r="UYN244" s="230"/>
      <c r="UYO244" s="230"/>
      <c r="UYP244" s="230"/>
      <c r="UYQ244" s="230"/>
      <c r="UYR244" s="230"/>
      <c r="UYS244" s="230"/>
      <c r="UYT244" s="230"/>
      <c r="UYU244" s="230"/>
      <c r="UYV244" s="230"/>
      <c r="UYW244" s="230"/>
      <c r="UYX244" s="230"/>
      <c r="UYY244" s="230"/>
      <c r="UYZ244" s="230"/>
      <c r="UZA244" s="230"/>
      <c r="UZB244" s="230"/>
      <c r="UZC244" s="230"/>
      <c r="UZD244" s="230"/>
      <c r="UZE244" s="230"/>
      <c r="UZF244" s="230"/>
      <c r="UZG244" s="230"/>
      <c r="UZH244" s="230"/>
      <c r="UZI244" s="230"/>
      <c r="UZJ244" s="230"/>
      <c r="UZK244" s="230"/>
      <c r="UZL244" s="230"/>
      <c r="UZM244" s="230"/>
      <c r="UZN244" s="230"/>
      <c r="UZO244" s="230"/>
      <c r="UZP244" s="230"/>
      <c r="UZQ244" s="230"/>
      <c r="UZR244" s="230"/>
      <c r="UZS244" s="230"/>
      <c r="UZT244" s="230"/>
      <c r="UZU244" s="230"/>
      <c r="UZV244" s="230"/>
      <c r="UZW244" s="230"/>
      <c r="UZX244" s="230"/>
      <c r="UZY244" s="230"/>
      <c r="UZZ244" s="230"/>
      <c r="VAA244" s="230"/>
      <c r="VAB244" s="230"/>
      <c r="VAC244" s="230"/>
      <c r="VAD244" s="230"/>
      <c r="VAE244" s="230"/>
      <c r="VAF244" s="230"/>
      <c r="VAG244" s="230"/>
      <c r="VAH244" s="230"/>
      <c r="VAI244" s="230"/>
      <c r="VAJ244" s="230"/>
      <c r="VAK244" s="230"/>
      <c r="VAL244" s="230"/>
      <c r="VAM244" s="230"/>
      <c r="VAN244" s="230"/>
      <c r="VAO244" s="230"/>
      <c r="VAP244" s="230"/>
      <c r="VAQ244" s="230"/>
      <c r="VAR244" s="230"/>
      <c r="VAS244" s="230"/>
      <c r="VAT244" s="230"/>
      <c r="VAU244" s="230"/>
      <c r="VAV244" s="230"/>
      <c r="VAW244" s="230"/>
      <c r="VAX244" s="230"/>
      <c r="VAY244" s="230"/>
      <c r="VAZ244" s="230"/>
      <c r="VBA244" s="230"/>
      <c r="VBB244" s="230"/>
      <c r="VBC244" s="230"/>
      <c r="VBD244" s="230"/>
      <c r="VBE244" s="230"/>
      <c r="VBF244" s="230"/>
      <c r="VBG244" s="230"/>
      <c r="VBH244" s="230"/>
      <c r="VBI244" s="230"/>
      <c r="VBJ244" s="230"/>
      <c r="VBK244" s="230"/>
      <c r="VBL244" s="230"/>
      <c r="VBM244" s="230"/>
      <c r="VBN244" s="230"/>
      <c r="VBO244" s="230"/>
      <c r="VBP244" s="230"/>
      <c r="VBQ244" s="230"/>
      <c r="VBR244" s="230"/>
      <c r="VBS244" s="230"/>
      <c r="VBT244" s="230"/>
      <c r="VBU244" s="230"/>
      <c r="VBV244" s="230"/>
      <c r="VBW244" s="230"/>
      <c r="VBX244" s="230"/>
      <c r="VBY244" s="230"/>
      <c r="VBZ244" s="230"/>
      <c r="VCA244" s="230"/>
      <c r="VCB244" s="230"/>
      <c r="VCC244" s="230"/>
      <c r="VCD244" s="230"/>
      <c r="VCE244" s="230"/>
      <c r="VCF244" s="230"/>
      <c r="VCG244" s="230"/>
      <c r="VCH244" s="230"/>
      <c r="VCI244" s="230"/>
      <c r="VCJ244" s="230"/>
      <c r="VCK244" s="230"/>
      <c r="VCL244" s="230"/>
      <c r="VCM244" s="230"/>
      <c r="VCN244" s="230"/>
      <c r="VCO244" s="230"/>
      <c r="VCP244" s="230"/>
      <c r="VCQ244" s="230"/>
      <c r="VCR244" s="230"/>
      <c r="VCS244" s="230"/>
      <c r="VCT244" s="230"/>
      <c r="VCU244" s="230"/>
      <c r="VCV244" s="230"/>
      <c r="VCW244" s="230"/>
      <c r="VCX244" s="230"/>
      <c r="VCY244" s="230"/>
      <c r="VCZ244" s="230"/>
      <c r="VDA244" s="230"/>
      <c r="VDB244" s="230"/>
      <c r="VDC244" s="230"/>
      <c r="VDD244" s="230"/>
      <c r="VDE244" s="230"/>
      <c r="VDF244" s="230"/>
      <c r="VDG244" s="230"/>
      <c r="VDH244" s="230"/>
      <c r="VDI244" s="230"/>
      <c r="VDJ244" s="230"/>
      <c r="VDK244" s="230"/>
      <c r="VDL244" s="230"/>
      <c r="VDM244" s="230"/>
      <c r="VDN244" s="230"/>
      <c r="VDO244" s="230"/>
      <c r="VDP244" s="230"/>
      <c r="VDQ244" s="230"/>
      <c r="VDR244" s="230"/>
      <c r="VDS244" s="230"/>
      <c r="VDT244" s="230"/>
      <c r="VDU244" s="230"/>
      <c r="VDV244" s="230"/>
      <c r="VDW244" s="230"/>
      <c r="VDX244" s="230"/>
      <c r="VDY244" s="230"/>
      <c r="VDZ244" s="230"/>
      <c r="VEA244" s="230"/>
      <c r="VEB244" s="230"/>
      <c r="VEC244" s="230"/>
      <c r="VED244" s="230"/>
      <c r="VEE244" s="230"/>
      <c r="VEF244" s="230"/>
      <c r="VEG244" s="230"/>
      <c r="VEH244" s="230"/>
      <c r="VEI244" s="230"/>
      <c r="VEJ244" s="230"/>
      <c r="VEK244" s="230"/>
      <c r="VEL244" s="230"/>
      <c r="VEM244" s="230"/>
      <c r="VEN244" s="230"/>
      <c r="VEO244" s="230"/>
      <c r="VEP244" s="230"/>
      <c r="VEQ244" s="230"/>
      <c r="VER244" s="230"/>
      <c r="VES244" s="230"/>
      <c r="VET244" s="230"/>
      <c r="VEU244" s="230"/>
      <c r="VEV244" s="230"/>
      <c r="VEW244" s="230"/>
      <c r="VEX244" s="230"/>
      <c r="VEY244" s="230"/>
      <c r="VEZ244" s="230"/>
      <c r="VFA244" s="230"/>
      <c r="VFB244" s="230"/>
      <c r="VFC244" s="230"/>
      <c r="VFD244" s="230"/>
      <c r="VFE244" s="230"/>
      <c r="VFF244" s="230"/>
      <c r="VFG244" s="230"/>
      <c r="VFH244" s="230"/>
      <c r="VFI244" s="230"/>
      <c r="VFJ244" s="230"/>
      <c r="VFK244" s="230"/>
      <c r="VFL244" s="230"/>
      <c r="VFM244" s="230"/>
      <c r="VFN244" s="230"/>
      <c r="VFO244" s="230"/>
      <c r="VFP244" s="230"/>
      <c r="VFQ244" s="230"/>
      <c r="VFR244" s="230"/>
      <c r="VFS244" s="230"/>
      <c r="VFT244" s="230"/>
      <c r="VFU244" s="230"/>
      <c r="VFV244" s="230"/>
      <c r="VFW244" s="230"/>
      <c r="VFX244" s="230"/>
      <c r="VFY244" s="230"/>
      <c r="VFZ244" s="230"/>
      <c r="VGA244" s="230"/>
      <c r="VGB244" s="230"/>
      <c r="VGC244" s="230"/>
      <c r="VGD244" s="230"/>
      <c r="VGE244" s="230"/>
      <c r="VGF244" s="230"/>
      <c r="VGG244" s="230"/>
      <c r="VGH244" s="230"/>
      <c r="VGI244" s="230"/>
      <c r="VGJ244" s="230"/>
      <c r="VGK244" s="230"/>
      <c r="VGL244" s="230"/>
      <c r="VGM244" s="230"/>
      <c r="VGN244" s="230"/>
      <c r="VGO244" s="230"/>
      <c r="VGP244" s="230"/>
      <c r="VGQ244" s="230"/>
      <c r="VGR244" s="230"/>
      <c r="VGS244" s="230"/>
      <c r="VGT244" s="230"/>
      <c r="VGU244" s="230"/>
      <c r="VGV244" s="230"/>
      <c r="VGW244" s="230"/>
      <c r="VGX244" s="230"/>
      <c r="VGY244" s="230"/>
      <c r="VGZ244" s="230"/>
      <c r="VHA244" s="230"/>
      <c r="VHB244" s="230"/>
      <c r="VHC244" s="230"/>
      <c r="VHD244" s="230"/>
      <c r="VHE244" s="230"/>
      <c r="VHF244" s="230"/>
      <c r="VHG244" s="230"/>
      <c r="VHH244" s="230"/>
      <c r="VHI244" s="230"/>
      <c r="VHJ244" s="230"/>
      <c r="VHK244" s="230"/>
      <c r="VHL244" s="230"/>
      <c r="VHM244" s="230"/>
      <c r="VHN244" s="230"/>
      <c r="VHO244" s="230"/>
      <c r="VHP244" s="230"/>
      <c r="VHQ244" s="230"/>
      <c r="VHR244" s="230"/>
      <c r="VHS244" s="230"/>
      <c r="VHT244" s="230"/>
      <c r="VHU244" s="230"/>
      <c r="VHV244" s="230"/>
      <c r="VHW244" s="230"/>
      <c r="VHX244" s="230"/>
      <c r="VHY244" s="230"/>
      <c r="VHZ244" s="230"/>
      <c r="VIA244" s="230"/>
      <c r="VIB244" s="230"/>
      <c r="VIC244" s="230"/>
      <c r="VID244" s="230"/>
      <c r="VIE244" s="230"/>
      <c r="VIF244" s="230"/>
      <c r="VIG244" s="230"/>
      <c r="VIH244" s="230"/>
      <c r="VII244" s="230"/>
      <c r="VIJ244" s="230"/>
      <c r="VIK244" s="230"/>
      <c r="VIL244" s="230"/>
      <c r="VIM244" s="230"/>
      <c r="VIN244" s="230"/>
      <c r="VIO244" s="230"/>
      <c r="VIP244" s="230"/>
      <c r="VIQ244" s="230"/>
      <c r="VIR244" s="230"/>
      <c r="VIS244" s="230"/>
      <c r="VIT244" s="230"/>
      <c r="VIU244" s="230"/>
      <c r="VIV244" s="230"/>
      <c r="VIW244" s="230"/>
      <c r="VIX244" s="230"/>
      <c r="VIY244" s="230"/>
      <c r="VIZ244" s="230"/>
      <c r="VJA244" s="230"/>
      <c r="VJB244" s="230"/>
      <c r="VJC244" s="230"/>
      <c r="VJD244" s="230"/>
      <c r="VJE244" s="230"/>
      <c r="VJF244" s="230"/>
      <c r="VJG244" s="230"/>
      <c r="VJH244" s="230"/>
      <c r="VJI244" s="230"/>
      <c r="VJJ244" s="230"/>
      <c r="VJK244" s="230"/>
      <c r="VJL244" s="230"/>
      <c r="VJM244" s="230"/>
      <c r="VJN244" s="230"/>
      <c r="VJO244" s="230"/>
      <c r="VJP244" s="230"/>
      <c r="VJQ244" s="230"/>
      <c r="VJR244" s="230"/>
      <c r="VJS244" s="230"/>
      <c r="VJT244" s="230"/>
      <c r="VJU244" s="230"/>
      <c r="VJV244" s="230"/>
      <c r="VJW244" s="230"/>
      <c r="VJX244" s="230"/>
      <c r="VJY244" s="230"/>
      <c r="VJZ244" s="230"/>
      <c r="VKA244" s="230"/>
      <c r="VKB244" s="230"/>
      <c r="VKC244" s="230"/>
      <c r="VKD244" s="230"/>
      <c r="VKE244" s="230"/>
      <c r="VKF244" s="230"/>
      <c r="VKG244" s="230"/>
      <c r="VKH244" s="230"/>
      <c r="VKI244" s="230"/>
      <c r="VKJ244" s="230"/>
      <c r="VKK244" s="230"/>
      <c r="VKL244" s="230"/>
      <c r="VKM244" s="230"/>
      <c r="VKN244" s="230"/>
      <c r="VKO244" s="230"/>
      <c r="VKP244" s="230"/>
      <c r="VKQ244" s="230"/>
      <c r="VKR244" s="230"/>
      <c r="VKS244" s="230"/>
      <c r="VKT244" s="230"/>
      <c r="VKU244" s="230"/>
      <c r="VKV244" s="230"/>
      <c r="VKW244" s="230"/>
      <c r="VKX244" s="230"/>
      <c r="VKY244" s="230"/>
      <c r="VKZ244" s="230"/>
      <c r="VLA244" s="230"/>
      <c r="VLB244" s="230"/>
      <c r="VLC244" s="230"/>
      <c r="VLD244" s="230"/>
      <c r="VLE244" s="230"/>
      <c r="VLF244" s="230"/>
      <c r="VLG244" s="230"/>
      <c r="VLH244" s="230"/>
      <c r="VLI244" s="230"/>
      <c r="VLJ244" s="230"/>
      <c r="VLK244" s="230"/>
      <c r="VLL244" s="230"/>
      <c r="VLM244" s="230"/>
      <c r="VLN244" s="230"/>
      <c r="VLO244" s="230"/>
      <c r="VLP244" s="230"/>
      <c r="VLQ244" s="230"/>
      <c r="VLR244" s="230"/>
      <c r="VLS244" s="230"/>
      <c r="VLT244" s="230"/>
      <c r="VLU244" s="230"/>
      <c r="VLV244" s="230"/>
      <c r="VLW244" s="230"/>
      <c r="VLX244" s="230"/>
      <c r="VLY244" s="230"/>
      <c r="VLZ244" s="230"/>
      <c r="VMA244" s="230"/>
      <c r="VMB244" s="230"/>
      <c r="VMC244" s="230"/>
      <c r="VMD244" s="230"/>
      <c r="VME244" s="230"/>
      <c r="VMF244" s="230"/>
      <c r="VMG244" s="230"/>
      <c r="VMH244" s="230"/>
      <c r="VMI244" s="230"/>
      <c r="VMJ244" s="230"/>
      <c r="VMK244" s="230"/>
      <c r="VML244" s="230"/>
      <c r="VMM244" s="230"/>
      <c r="VMN244" s="230"/>
      <c r="VMO244" s="230"/>
      <c r="VMP244" s="230"/>
      <c r="VMQ244" s="230"/>
      <c r="VMR244" s="230"/>
      <c r="VMS244" s="230"/>
      <c r="VMT244" s="230"/>
      <c r="VMU244" s="230"/>
      <c r="VMV244" s="230"/>
      <c r="VMW244" s="230"/>
      <c r="VMX244" s="230"/>
      <c r="VMY244" s="230"/>
      <c r="VMZ244" s="230"/>
      <c r="VNA244" s="230"/>
      <c r="VNB244" s="230"/>
      <c r="VNC244" s="230"/>
      <c r="VND244" s="230"/>
      <c r="VNE244" s="230"/>
      <c r="VNF244" s="230"/>
      <c r="VNG244" s="230"/>
      <c r="VNH244" s="230"/>
      <c r="VNI244" s="230"/>
      <c r="VNJ244" s="230"/>
      <c r="VNK244" s="230"/>
      <c r="VNL244" s="230"/>
      <c r="VNM244" s="230"/>
      <c r="VNN244" s="230"/>
      <c r="VNO244" s="230"/>
      <c r="VNP244" s="230"/>
      <c r="VNQ244" s="230"/>
      <c r="VNR244" s="230"/>
      <c r="VNS244" s="230"/>
      <c r="VNT244" s="230"/>
      <c r="VNU244" s="230"/>
      <c r="VNV244" s="230"/>
      <c r="VNW244" s="230"/>
      <c r="VNX244" s="230"/>
      <c r="VNY244" s="230"/>
      <c r="VNZ244" s="230"/>
      <c r="VOA244" s="230"/>
      <c r="VOB244" s="230"/>
      <c r="VOC244" s="230"/>
      <c r="VOD244" s="230"/>
      <c r="VOE244" s="230"/>
      <c r="VOF244" s="230"/>
      <c r="VOG244" s="230"/>
      <c r="VOH244" s="230"/>
      <c r="VOI244" s="230"/>
      <c r="VOJ244" s="230"/>
      <c r="VOK244" s="230"/>
      <c r="VOL244" s="230"/>
      <c r="VOM244" s="230"/>
      <c r="VON244" s="230"/>
      <c r="VOO244" s="230"/>
      <c r="VOP244" s="230"/>
      <c r="VOQ244" s="230"/>
      <c r="VOR244" s="230"/>
      <c r="VOS244" s="230"/>
      <c r="VOT244" s="230"/>
      <c r="VOU244" s="230"/>
      <c r="VOV244" s="230"/>
      <c r="VOW244" s="230"/>
      <c r="VOX244" s="230"/>
      <c r="VOY244" s="230"/>
      <c r="VOZ244" s="230"/>
      <c r="VPA244" s="230"/>
      <c r="VPB244" s="230"/>
      <c r="VPC244" s="230"/>
      <c r="VPD244" s="230"/>
      <c r="VPE244" s="230"/>
      <c r="VPF244" s="230"/>
      <c r="VPG244" s="230"/>
      <c r="VPH244" s="230"/>
      <c r="VPI244" s="230"/>
      <c r="VPJ244" s="230"/>
      <c r="VPK244" s="230"/>
      <c r="VPL244" s="230"/>
      <c r="VPM244" s="230"/>
      <c r="VPN244" s="230"/>
      <c r="VPO244" s="230"/>
      <c r="VPP244" s="230"/>
      <c r="VPQ244" s="230"/>
      <c r="VPR244" s="230"/>
      <c r="VPS244" s="230"/>
      <c r="VPT244" s="230"/>
      <c r="VPU244" s="230"/>
      <c r="VPV244" s="230"/>
      <c r="VPW244" s="230"/>
      <c r="VPX244" s="230"/>
      <c r="VPY244" s="230"/>
      <c r="VPZ244" s="230"/>
      <c r="VQA244" s="230"/>
      <c r="VQB244" s="230"/>
      <c r="VQC244" s="230"/>
      <c r="VQD244" s="230"/>
      <c r="VQE244" s="230"/>
      <c r="VQF244" s="230"/>
      <c r="VQG244" s="230"/>
      <c r="VQH244" s="230"/>
      <c r="VQI244" s="230"/>
      <c r="VQJ244" s="230"/>
      <c r="VQK244" s="230"/>
      <c r="VQL244" s="230"/>
      <c r="VQM244" s="230"/>
      <c r="VQN244" s="230"/>
      <c r="VQO244" s="230"/>
      <c r="VQP244" s="230"/>
      <c r="VQQ244" s="230"/>
      <c r="VQR244" s="230"/>
      <c r="VQS244" s="230"/>
      <c r="VQT244" s="230"/>
      <c r="VQU244" s="230"/>
      <c r="VQV244" s="230"/>
      <c r="VQW244" s="230"/>
      <c r="VQX244" s="230"/>
      <c r="VQY244" s="230"/>
      <c r="VQZ244" s="230"/>
      <c r="VRA244" s="230"/>
      <c r="VRB244" s="230"/>
      <c r="VRC244" s="230"/>
      <c r="VRD244" s="230"/>
      <c r="VRE244" s="230"/>
      <c r="VRF244" s="230"/>
      <c r="VRG244" s="230"/>
      <c r="VRH244" s="230"/>
      <c r="VRI244" s="230"/>
      <c r="VRJ244" s="230"/>
      <c r="VRK244" s="230"/>
      <c r="VRL244" s="230"/>
      <c r="VRM244" s="230"/>
      <c r="VRN244" s="230"/>
      <c r="VRO244" s="230"/>
      <c r="VRP244" s="230"/>
      <c r="VRQ244" s="230"/>
      <c r="VRR244" s="230"/>
      <c r="VRS244" s="230"/>
      <c r="VRT244" s="230"/>
      <c r="VRU244" s="230"/>
      <c r="VRV244" s="230"/>
      <c r="VRW244" s="230"/>
      <c r="VRX244" s="230"/>
      <c r="VRY244" s="230"/>
      <c r="VRZ244" s="230"/>
      <c r="VSA244" s="230"/>
      <c r="VSB244" s="230"/>
      <c r="VSC244" s="230"/>
      <c r="VSD244" s="230"/>
      <c r="VSE244" s="230"/>
      <c r="VSF244" s="230"/>
      <c r="VSG244" s="230"/>
      <c r="VSH244" s="230"/>
      <c r="VSI244" s="230"/>
      <c r="VSJ244" s="230"/>
      <c r="VSK244" s="230"/>
      <c r="VSL244" s="230"/>
      <c r="VSM244" s="230"/>
      <c r="VSN244" s="230"/>
      <c r="VSO244" s="230"/>
      <c r="VSP244" s="230"/>
      <c r="VSQ244" s="230"/>
      <c r="VSR244" s="230"/>
      <c r="VSS244" s="230"/>
      <c r="VST244" s="230"/>
      <c r="VSU244" s="230"/>
      <c r="VSV244" s="230"/>
      <c r="VSW244" s="230"/>
      <c r="VSX244" s="230"/>
      <c r="VSY244" s="230"/>
      <c r="VSZ244" s="230"/>
      <c r="VTA244" s="230"/>
      <c r="VTB244" s="230"/>
      <c r="VTC244" s="230"/>
      <c r="VTD244" s="230"/>
      <c r="VTE244" s="230"/>
      <c r="VTF244" s="230"/>
      <c r="VTG244" s="230"/>
      <c r="VTH244" s="230"/>
      <c r="VTI244" s="230"/>
      <c r="VTJ244" s="230"/>
      <c r="VTK244" s="230"/>
      <c r="VTL244" s="230"/>
      <c r="VTM244" s="230"/>
      <c r="VTN244" s="230"/>
      <c r="VTO244" s="230"/>
      <c r="VTP244" s="230"/>
      <c r="VTQ244" s="230"/>
      <c r="VTR244" s="230"/>
      <c r="VTS244" s="230"/>
      <c r="VTT244" s="230"/>
      <c r="VTU244" s="230"/>
      <c r="VTV244" s="230"/>
      <c r="VTW244" s="230"/>
      <c r="VTX244" s="230"/>
      <c r="VTY244" s="230"/>
      <c r="VTZ244" s="230"/>
      <c r="VUA244" s="230"/>
      <c r="VUB244" s="230"/>
      <c r="VUC244" s="230"/>
      <c r="VUD244" s="230"/>
      <c r="VUE244" s="230"/>
      <c r="VUF244" s="230"/>
      <c r="VUG244" s="230"/>
      <c r="VUH244" s="230"/>
      <c r="VUI244" s="230"/>
      <c r="VUJ244" s="230"/>
      <c r="VUK244" s="230"/>
      <c r="VUL244" s="230"/>
      <c r="VUM244" s="230"/>
      <c r="VUN244" s="230"/>
      <c r="VUO244" s="230"/>
      <c r="VUP244" s="230"/>
      <c r="VUQ244" s="230"/>
      <c r="VUR244" s="230"/>
      <c r="VUS244" s="230"/>
      <c r="VUT244" s="230"/>
      <c r="VUU244" s="230"/>
      <c r="VUV244" s="230"/>
      <c r="VUW244" s="230"/>
      <c r="VUX244" s="230"/>
      <c r="VUY244" s="230"/>
      <c r="VUZ244" s="230"/>
      <c r="VVA244" s="230"/>
      <c r="VVB244" s="230"/>
      <c r="VVC244" s="230"/>
      <c r="VVD244" s="230"/>
      <c r="VVE244" s="230"/>
      <c r="VVF244" s="230"/>
      <c r="VVG244" s="230"/>
      <c r="VVH244" s="230"/>
      <c r="VVI244" s="230"/>
      <c r="VVJ244" s="230"/>
      <c r="VVK244" s="230"/>
      <c r="VVL244" s="230"/>
      <c r="VVM244" s="230"/>
      <c r="VVN244" s="230"/>
      <c r="VVO244" s="230"/>
      <c r="VVP244" s="230"/>
      <c r="VVQ244" s="230"/>
      <c r="VVR244" s="230"/>
      <c r="VVS244" s="230"/>
      <c r="VVT244" s="230"/>
      <c r="VVU244" s="230"/>
      <c r="VVV244" s="230"/>
      <c r="VVW244" s="230"/>
      <c r="VVX244" s="230"/>
      <c r="VVY244" s="230"/>
      <c r="VVZ244" s="230"/>
      <c r="VWA244" s="230"/>
      <c r="VWB244" s="230"/>
      <c r="VWC244" s="230"/>
      <c r="VWD244" s="230"/>
      <c r="VWE244" s="230"/>
      <c r="VWF244" s="230"/>
      <c r="VWG244" s="230"/>
      <c r="VWH244" s="230"/>
      <c r="VWI244" s="230"/>
      <c r="VWJ244" s="230"/>
      <c r="VWK244" s="230"/>
      <c r="VWL244" s="230"/>
      <c r="VWM244" s="230"/>
      <c r="VWN244" s="230"/>
      <c r="VWO244" s="230"/>
      <c r="VWP244" s="230"/>
      <c r="VWQ244" s="230"/>
      <c r="VWR244" s="230"/>
      <c r="VWS244" s="230"/>
      <c r="VWT244" s="230"/>
      <c r="VWU244" s="230"/>
      <c r="VWV244" s="230"/>
      <c r="VWW244" s="230"/>
      <c r="VWX244" s="230"/>
      <c r="VWY244" s="230"/>
      <c r="VWZ244" s="230"/>
      <c r="VXA244" s="230"/>
      <c r="VXB244" s="230"/>
      <c r="VXC244" s="230"/>
      <c r="VXD244" s="230"/>
      <c r="VXE244" s="230"/>
      <c r="VXF244" s="230"/>
      <c r="VXG244" s="230"/>
      <c r="VXH244" s="230"/>
      <c r="VXI244" s="230"/>
      <c r="VXJ244" s="230"/>
      <c r="VXK244" s="230"/>
      <c r="VXL244" s="230"/>
      <c r="VXM244" s="230"/>
      <c r="VXN244" s="230"/>
      <c r="VXO244" s="230"/>
      <c r="VXP244" s="230"/>
      <c r="VXQ244" s="230"/>
      <c r="VXR244" s="230"/>
      <c r="VXS244" s="230"/>
      <c r="VXT244" s="230"/>
      <c r="VXU244" s="230"/>
      <c r="VXV244" s="230"/>
      <c r="VXW244" s="230"/>
      <c r="VXX244" s="230"/>
      <c r="VXY244" s="230"/>
      <c r="VXZ244" s="230"/>
      <c r="VYA244" s="230"/>
      <c r="VYB244" s="230"/>
      <c r="VYC244" s="230"/>
      <c r="VYD244" s="230"/>
      <c r="VYE244" s="230"/>
      <c r="VYF244" s="230"/>
      <c r="VYG244" s="230"/>
      <c r="VYH244" s="230"/>
      <c r="VYI244" s="230"/>
      <c r="VYJ244" s="230"/>
      <c r="VYK244" s="230"/>
      <c r="VYL244" s="230"/>
      <c r="VYM244" s="230"/>
      <c r="VYN244" s="230"/>
      <c r="VYO244" s="230"/>
      <c r="VYP244" s="230"/>
      <c r="VYQ244" s="230"/>
      <c r="VYR244" s="230"/>
      <c r="VYS244" s="230"/>
      <c r="VYT244" s="230"/>
      <c r="VYU244" s="230"/>
      <c r="VYV244" s="230"/>
      <c r="VYW244" s="230"/>
      <c r="VYX244" s="230"/>
      <c r="VYY244" s="230"/>
      <c r="VYZ244" s="230"/>
      <c r="VZA244" s="230"/>
      <c r="VZB244" s="230"/>
      <c r="VZC244" s="230"/>
      <c r="VZD244" s="230"/>
      <c r="VZE244" s="230"/>
      <c r="VZF244" s="230"/>
      <c r="VZG244" s="230"/>
      <c r="VZH244" s="230"/>
      <c r="VZI244" s="230"/>
      <c r="VZJ244" s="230"/>
      <c r="VZK244" s="230"/>
      <c r="VZL244" s="230"/>
      <c r="VZM244" s="230"/>
      <c r="VZN244" s="230"/>
      <c r="VZO244" s="230"/>
      <c r="VZP244" s="230"/>
      <c r="VZQ244" s="230"/>
      <c r="VZR244" s="230"/>
      <c r="VZS244" s="230"/>
      <c r="VZT244" s="230"/>
      <c r="VZU244" s="230"/>
      <c r="VZV244" s="230"/>
      <c r="VZW244" s="230"/>
      <c r="VZX244" s="230"/>
      <c r="VZY244" s="230"/>
      <c r="VZZ244" s="230"/>
      <c r="WAA244" s="230"/>
      <c r="WAB244" s="230"/>
      <c r="WAC244" s="230"/>
      <c r="WAD244" s="230"/>
      <c r="WAE244" s="230"/>
      <c r="WAF244" s="230"/>
      <c r="WAG244" s="230"/>
      <c r="WAH244" s="230"/>
      <c r="WAI244" s="230"/>
      <c r="WAJ244" s="230"/>
      <c r="WAK244" s="230"/>
      <c r="WAL244" s="230"/>
      <c r="WAM244" s="230"/>
      <c r="WAN244" s="230"/>
      <c r="WAO244" s="230"/>
      <c r="WAP244" s="230"/>
      <c r="WAQ244" s="230"/>
      <c r="WAR244" s="230"/>
      <c r="WAS244" s="230"/>
      <c r="WAT244" s="230"/>
      <c r="WAU244" s="230"/>
      <c r="WAV244" s="230"/>
      <c r="WAW244" s="230"/>
      <c r="WAX244" s="230"/>
      <c r="WAY244" s="230"/>
      <c r="WAZ244" s="230"/>
      <c r="WBA244" s="230"/>
      <c r="WBB244" s="230"/>
      <c r="WBC244" s="230"/>
      <c r="WBD244" s="230"/>
      <c r="WBE244" s="230"/>
      <c r="WBF244" s="230"/>
      <c r="WBG244" s="230"/>
      <c r="WBH244" s="230"/>
      <c r="WBI244" s="230"/>
      <c r="WBJ244" s="230"/>
      <c r="WBK244" s="230"/>
      <c r="WBL244" s="230"/>
      <c r="WBM244" s="230"/>
      <c r="WBN244" s="230"/>
      <c r="WBO244" s="230"/>
      <c r="WBP244" s="230"/>
      <c r="WBQ244" s="230"/>
      <c r="WBR244" s="230"/>
      <c r="WBS244" s="230"/>
      <c r="WBT244" s="230"/>
      <c r="WBU244" s="230"/>
      <c r="WBV244" s="230"/>
      <c r="WBW244" s="230"/>
      <c r="WBX244" s="230"/>
      <c r="WBY244" s="230"/>
      <c r="WBZ244" s="230"/>
      <c r="WCA244" s="230"/>
      <c r="WCB244" s="230"/>
      <c r="WCC244" s="230"/>
      <c r="WCD244" s="230"/>
      <c r="WCE244" s="230"/>
      <c r="WCF244" s="230"/>
      <c r="WCG244" s="230"/>
      <c r="WCH244" s="230"/>
      <c r="WCI244" s="230"/>
      <c r="WCJ244" s="230"/>
      <c r="WCK244" s="230"/>
      <c r="WCL244" s="230"/>
      <c r="WCM244" s="230"/>
      <c r="WCN244" s="230"/>
      <c r="WCO244" s="230"/>
      <c r="WCP244" s="230"/>
      <c r="WCQ244" s="230"/>
      <c r="WCR244" s="230"/>
      <c r="WCS244" s="230"/>
      <c r="WCT244" s="230"/>
      <c r="WCU244" s="230"/>
      <c r="WCV244" s="230"/>
      <c r="WCW244" s="230"/>
      <c r="WCX244" s="230"/>
      <c r="WCY244" s="230"/>
      <c r="WCZ244" s="230"/>
      <c r="WDA244" s="230"/>
      <c r="WDB244" s="230"/>
      <c r="WDC244" s="230"/>
      <c r="WDD244" s="230"/>
      <c r="WDE244" s="230"/>
      <c r="WDF244" s="230"/>
      <c r="WDG244" s="230"/>
      <c r="WDH244" s="230"/>
      <c r="WDI244" s="230"/>
      <c r="WDJ244" s="230"/>
      <c r="WDK244" s="230"/>
      <c r="WDL244" s="230"/>
      <c r="WDM244" s="230"/>
      <c r="WDN244" s="230"/>
      <c r="WDO244" s="230"/>
      <c r="WDP244" s="230"/>
      <c r="WDQ244" s="230"/>
      <c r="WDR244" s="230"/>
      <c r="WDS244" s="230"/>
      <c r="WDT244" s="230"/>
      <c r="WDU244" s="230"/>
      <c r="WDV244" s="230"/>
      <c r="WDW244" s="230"/>
      <c r="WDX244" s="230"/>
      <c r="WDY244" s="230"/>
      <c r="WDZ244" s="230"/>
      <c r="WEA244" s="230"/>
      <c r="WEB244" s="230"/>
      <c r="WEC244" s="230"/>
      <c r="WED244" s="230"/>
      <c r="WEE244" s="230"/>
      <c r="WEF244" s="230"/>
      <c r="WEG244" s="230"/>
      <c r="WEH244" s="230"/>
      <c r="WEI244" s="230"/>
      <c r="WEJ244" s="230"/>
      <c r="WEK244" s="230"/>
      <c r="WEL244" s="230"/>
      <c r="WEM244" s="230"/>
      <c r="WEN244" s="230"/>
      <c r="WEO244" s="230"/>
      <c r="WEP244" s="230"/>
      <c r="WEQ244" s="230"/>
      <c r="WER244" s="230"/>
      <c r="WES244" s="230"/>
      <c r="WET244" s="230"/>
      <c r="WEU244" s="230"/>
      <c r="WEV244" s="230"/>
      <c r="WEW244" s="230"/>
      <c r="WEX244" s="230"/>
      <c r="WEY244" s="230"/>
      <c r="WEZ244" s="230"/>
      <c r="WFA244" s="230"/>
      <c r="WFB244" s="230"/>
      <c r="WFC244" s="230"/>
      <c r="WFD244" s="230"/>
      <c r="WFE244" s="230"/>
      <c r="WFF244" s="230"/>
      <c r="WFG244" s="230"/>
      <c r="WFH244" s="230"/>
      <c r="WFI244" s="230"/>
      <c r="WFJ244" s="230"/>
      <c r="WFK244" s="230"/>
      <c r="WFL244" s="230"/>
      <c r="WFM244" s="230"/>
      <c r="WFN244" s="230"/>
      <c r="WFO244" s="230"/>
      <c r="WFP244" s="230"/>
      <c r="WFQ244" s="230"/>
      <c r="WFR244" s="230"/>
      <c r="WFS244" s="230"/>
      <c r="WFT244" s="230"/>
      <c r="WFU244" s="230"/>
      <c r="WFV244" s="230"/>
      <c r="WFW244" s="230"/>
      <c r="WFX244" s="230"/>
      <c r="WFY244" s="230"/>
      <c r="WFZ244" s="230"/>
      <c r="WGA244" s="230"/>
      <c r="WGB244" s="230"/>
      <c r="WGC244" s="230"/>
      <c r="WGD244" s="230"/>
      <c r="WGE244" s="230"/>
      <c r="WGF244" s="230"/>
      <c r="WGG244" s="230"/>
      <c r="WGH244" s="230"/>
      <c r="WGI244" s="230"/>
      <c r="WGJ244" s="230"/>
      <c r="WGK244" s="230"/>
      <c r="WGL244" s="230"/>
      <c r="WGM244" s="230"/>
      <c r="WGN244" s="230"/>
      <c r="WGO244" s="230"/>
      <c r="WGP244" s="230"/>
      <c r="WGQ244" s="230"/>
      <c r="WGR244" s="230"/>
      <c r="WGS244" s="230"/>
      <c r="WGT244" s="230"/>
      <c r="WGU244" s="230"/>
      <c r="WGV244" s="230"/>
      <c r="WGW244" s="230"/>
      <c r="WGX244" s="230"/>
      <c r="WGY244" s="230"/>
      <c r="WGZ244" s="230"/>
      <c r="WHA244" s="230"/>
      <c r="WHB244" s="230"/>
      <c r="WHC244" s="230"/>
      <c r="WHD244" s="230"/>
      <c r="WHE244" s="230"/>
      <c r="WHF244" s="230"/>
      <c r="WHG244" s="230"/>
      <c r="WHH244" s="230"/>
      <c r="WHI244" s="230"/>
      <c r="WHJ244" s="230"/>
      <c r="WHK244" s="230"/>
      <c r="WHL244" s="230"/>
      <c r="WHM244" s="230"/>
      <c r="WHN244" s="230"/>
      <c r="WHO244" s="230"/>
      <c r="WHP244" s="230"/>
      <c r="WHQ244" s="230"/>
      <c r="WHR244" s="230"/>
      <c r="WHS244" s="230"/>
      <c r="WHT244" s="230"/>
      <c r="WHU244" s="230"/>
      <c r="WHV244" s="230"/>
      <c r="WHW244" s="230"/>
      <c r="WHX244" s="230"/>
      <c r="WHY244" s="230"/>
      <c r="WHZ244" s="230"/>
      <c r="WIA244" s="230"/>
      <c r="WIB244" s="230"/>
      <c r="WIC244" s="230"/>
      <c r="WID244" s="230"/>
      <c r="WIE244" s="230"/>
      <c r="WIF244" s="230"/>
      <c r="WIG244" s="230"/>
      <c r="WIH244" s="230"/>
      <c r="WII244" s="230"/>
      <c r="WIJ244" s="230"/>
      <c r="WIK244" s="230"/>
      <c r="WIL244" s="230"/>
      <c r="WIM244" s="230"/>
      <c r="WIN244" s="230"/>
      <c r="WIO244" s="230"/>
      <c r="WIP244" s="230"/>
      <c r="WIQ244" s="230"/>
      <c r="WIR244" s="230"/>
      <c r="WIS244" s="230"/>
      <c r="WIT244" s="230"/>
      <c r="WIU244" s="230"/>
      <c r="WIV244" s="230"/>
      <c r="WIW244" s="230"/>
      <c r="WIX244" s="230"/>
      <c r="WIY244" s="230"/>
      <c r="WIZ244" s="230"/>
      <c r="WJA244" s="230"/>
      <c r="WJB244" s="230"/>
      <c r="WJC244" s="230"/>
      <c r="WJD244" s="230"/>
      <c r="WJE244" s="230"/>
      <c r="WJF244" s="230"/>
      <c r="WJG244" s="230"/>
      <c r="WJH244" s="230"/>
      <c r="WJI244" s="230"/>
      <c r="WJJ244" s="230"/>
      <c r="WJK244" s="230"/>
      <c r="WJL244" s="230"/>
      <c r="WJM244" s="230"/>
      <c r="WJN244" s="230"/>
      <c r="WJO244" s="230"/>
      <c r="WJP244" s="230"/>
      <c r="WJQ244" s="230"/>
      <c r="WJR244" s="230"/>
      <c r="WJS244" s="230"/>
      <c r="WJT244" s="230"/>
      <c r="WJU244" s="230"/>
      <c r="WJV244" s="230"/>
      <c r="WJW244" s="230"/>
      <c r="WJX244" s="230"/>
      <c r="WJY244" s="230"/>
      <c r="WJZ244" s="230"/>
      <c r="WKA244" s="230"/>
      <c r="WKB244" s="230"/>
      <c r="WKC244" s="230"/>
      <c r="WKD244" s="230"/>
      <c r="WKE244" s="230"/>
      <c r="WKF244" s="230"/>
      <c r="WKG244" s="230"/>
      <c r="WKH244" s="230"/>
      <c r="WKI244" s="230"/>
      <c r="WKJ244" s="230"/>
      <c r="WKK244" s="230"/>
      <c r="WKL244" s="230"/>
      <c r="WKM244" s="230"/>
      <c r="WKN244" s="230"/>
      <c r="WKO244" s="230"/>
      <c r="WKP244" s="230"/>
      <c r="WKQ244" s="230"/>
      <c r="WKR244" s="230"/>
      <c r="WKS244" s="230"/>
      <c r="WKT244" s="230"/>
      <c r="WKU244" s="230"/>
      <c r="WKV244" s="230"/>
      <c r="WKW244" s="230"/>
      <c r="WKX244" s="230"/>
      <c r="WKY244" s="230"/>
      <c r="WKZ244" s="230"/>
      <c r="WLA244" s="230"/>
      <c r="WLB244" s="230"/>
      <c r="WLC244" s="230"/>
      <c r="WLD244" s="230"/>
      <c r="WLE244" s="230"/>
      <c r="WLF244" s="230"/>
      <c r="WLG244" s="230"/>
      <c r="WLH244" s="230"/>
      <c r="WLI244" s="230"/>
      <c r="WLJ244" s="230"/>
      <c r="WLK244" s="230"/>
      <c r="WLL244" s="230"/>
      <c r="WLM244" s="230"/>
      <c r="WLN244" s="230"/>
      <c r="WLO244" s="230"/>
      <c r="WLP244" s="230"/>
      <c r="WLQ244" s="230"/>
      <c r="WLR244" s="230"/>
      <c r="WLS244" s="230"/>
      <c r="WLT244" s="230"/>
      <c r="WLU244" s="230"/>
      <c r="WLV244" s="230"/>
      <c r="WLW244" s="230"/>
      <c r="WLX244" s="230"/>
      <c r="WLY244" s="230"/>
      <c r="WLZ244" s="230"/>
      <c r="WMA244" s="230"/>
      <c r="WMB244" s="230"/>
      <c r="WMC244" s="230"/>
      <c r="WMD244" s="230"/>
      <c r="WME244" s="230"/>
      <c r="WMF244" s="230"/>
      <c r="WMG244" s="230"/>
      <c r="WMH244" s="230"/>
      <c r="WMI244" s="230"/>
      <c r="WMJ244" s="230"/>
      <c r="WMK244" s="230"/>
      <c r="WML244" s="230"/>
      <c r="WMM244" s="230"/>
      <c r="WMN244" s="230"/>
      <c r="WMO244" s="230"/>
      <c r="WMP244" s="230"/>
      <c r="WMQ244" s="230"/>
      <c r="WMR244" s="230"/>
      <c r="WMS244" s="230"/>
      <c r="WMT244" s="230"/>
      <c r="WMU244" s="230"/>
      <c r="WMV244" s="230"/>
      <c r="WMW244" s="230"/>
      <c r="WMX244" s="230"/>
      <c r="WMY244" s="230"/>
      <c r="WMZ244" s="230"/>
      <c r="WNA244" s="230"/>
      <c r="WNB244" s="230"/>
      <c r="WNC244" s="230"/>
      <c r="WND244" s="230"/>
      <c r="WNE244" s="230"/>
      <c r="WNF244" s="230"/>
      <c r="WNG244" s="230"/>
      <c r="WNH244" s="230"/>
      <c r="WNI244" s="230"/>
      <c r="WNJ244" s="230"/>
      <c r="WNK244" s="230"/>
      <c r="WNL244" s="230"/>
      <c r="WNM244" s="230"/>
      <c r="WNN244" s="230"/>
      <c r="WNO244" s="230"/>
      <c r="WNP244" s="230"/>
      <c r="WNQ244" s="230"/>
      <c r="WNR244" s="230"/>
      <c r="WNS244" s="230"/>
      <c r="WNT244" s="230"/>
      <c r="WNU244" s="230"/>
      <c r="WNV244" s="230"/>
      <c r="WNW244" s="230"/>
      <c r="WNX244" s="230"/>
      <c r="WNY244" s="230"/>
      <c r="WNZ244" s="230"/>
      <c r="WOA244" s="230"/>
      <c r="WOB244" s="230"/>
      <c r="WOC244" s="230"/>
      <c r="WOD244" s="230"/>
      <c r="WOE244" s="230"/>
      <c r="WOF244" s="230"/>
      <c r="WOG244" s="230"/>
      <c r="WOH244" s="230"/>
      <c r="WOI244" s="230"/>
      <c r="WOJ244" s="230"/>
      <c r="WOK244" s="230"/>
      <c r="WOL244" s="230"/>
      <c r="WOM244" s="230"/>
      <c r="WON244" s="230"/>
      <c r="WOO244" s="230"/>
      <c r="WOP244" s="230"/>
      <c r="WOQ244" s="230"/>
      <c r="WOR244" s="230"/>
      <c r="WOS244" s="230"/>
      <c r="WOT244" s="230"/>
      <c r="WOU244" s="230"/>
      <c r="WOV244" s="230"/>
      <c r="WOW244" s="230"/>
      <c r="WOX244" s="230"/>
      <c r="WOY244" s="230"/>
      <c r="WOZ244" s="230"/>
      <c r="WPA244" s="230"/>
      <c r="WPB244" s="230"/>
      <c r="WPC244" s="230"/>
      <c r="WPD244" s="230"/>
      <c r="WPE244" s="230"/>
      <c r="WPF244" s="230"/>
      <c r="WPG244" s="230"/>
      <c r="WPH244" s="230"/>
      <c r="WPI244" s="230"/>
      <c r="WPJ244" s="230"/>
      <c r="WPK244" s="230"/>
      <c r="WPL244" s="230"/>
      <c r="WPM244" s="230"/>
      <c r="WPN244" s="230"/>
      <c r="WPO244" s="230"/>
      <c r="WPP244" s="230"/>
      <c r="WPQ244" s="230"/>
      <c r="WPR244" s="230"/>
      <c r="WPS244" s="230"/>
      <c r="WPT244" s="230"/>
      <c r="WPU244" s="230"/>
      <c r="WPV244" s="230"/>
      <c r="WPW244" s="230"/>
      <c r="WPX244" s="230"/>
      <c r="WPY244" s="230"/>
      <c r="WPZ244" s="230"/>
      <c r="WQA244" s="230"/>
      <c r="WQB244" s="230"/>
      <c r="WQC244" s="230"/>
      <c r="WQD244" s="230"/>
      <c r="WQE244" s="230"/>
      <c r="WQF244" s="230"/>
      <c r="WQG244" s="230"/>
      <c r="WQH244" s="230"/>
      <c r="WQI244" s="230"/>
      <c r="WQJ244" s="230"/>
      <c r="WQK244" s="230"/>
      <c r="WQL244" s="230"/>
      <c r="WQM244" s="230"/>
      <c r="WQN244" s="230"/>
      <c r="WQO244" s="230"/>
      <c r="WQP244" s="230"/>
      <c r="WQQ244" s="230"/>
      <c r="WQR244" s="230"/>
      <c r="WQS244" s="230"/>
      <c r="WQT244" s="230"/>
      <c r="WQU244" s="230"/>
      <c r="WQV244" s="230"/>
      <c r="WQW244" s="230"/>
      <c r="WQX244" s="230"/>
      <c r="WQY244" s="230"/>
      <c r="WQZ244" s="230"/>
      <c r="WRA244" s="230"/>
      <c r="WRB244" s="230"/>
      <c r="WRC244" s="230"/>
      <c r="WRD244" s="230"/>
      <c r="WRE244" s="230"/>
      <c r="WRF244" s="230"/>
      <c r="WRG244" s="230"/>
      <c r="WRH244" s="230"/>
      <c r="WRI244" s="230"/>
      <c r="WRJ244" s="230"/>
      <c r="WRK244" s="230"/>
      <c r="WRL244" s="230"/>
      <c r="WRM244" s="230"/>
      <c r="WRN244" s="230"/>
      <c r="WRO244" s="230"/>
      <c r="WRP244" s="230"/>
      <c r="WRQ244" s="230"/>
      <c r="WRR244" s="230"/>
      <c r="WRS244" s="230"/>
      <c r="WRT244" s="230"/>
      <c r="WRU244" s="230"/>
      <c r="WRV244" s="230"/>
      <c r="WRW244" s="230"/>
      <c r="WRX244" s="230"/>
      <c r="WRY244" s="230"/>
      <c r="WRZ244" s="230"/>
      <c r="WSA244" s="230"/>
      <c r="WSB244" s="230"/>
      <c r="WSC244" s="230"/>
      <c r="WSD244" s="230"/>
      <c r="WSE244" s="230"/>
      <c r="WSF244" s="230"/>
      <c r="WSG244" s="230"/>
      <c r="WSH244" s="230"/>
      <c r="WSI244" s="230"/>
      <c r="WSJ244" s="230"/>
      <c r="WSK244" s="230"/>
      <c r="WSL244" s="230"/>
      <c r="WSM244" s="230"/>
      <c r="WSN244" s="230"/>
      <c r="WSO244" s="230"/>
      <c r="WSP244" s="230"/>
      <c r="WSQ244" s="230"/>
      <c r="WSR244" s="230"/>
      <c r="WSS244" s="230"/>
      <c r="WST244" s="230"/>
      <c r="WSU244" s="230"/>
      <c r="WSV244" s="230"/>
      <c r="WSW244" s="230"/>
      <c r="WSX244" s="230"/>
      <c r="WSY244" s="230"/>
      <c r="WSZ244" s="230"/>
      <c r="WTA244" s="230"/>
      <c r="WTB244" s="230"/>
      <c r="WTC244" s="230"/>
      <c r="WTD244" s="230"/>
      <c r="WTE244" s="230"/>
      <c r="WTF244" s="230"/>
      <c r="WTG244" s="230"/>
      <c r="WTH244" s="230"/>
      <c r="WTI244" s="230"/>
      <c r="WTJ244" s="230"/>
      <c r="WTK244" s="230"/>
      <c r="WTL244" s="230"/>
      <c r="WTM244" s="230"/>
      <c r="WTN244" s="230"/>
      <c r="WTO244" s="230"/>
      <c r="WTP244" s="230"/>
      <c r="WTQ244" s="230"/>
      <c r="WTR244" s="230"/>
      <c r="WTS244" s="230"/>
      <c r="WTT244" s="230"/>
      <c r="WTU244" s="230"/>
      <c r="WTV244" s="230"/>
      <c r="WTW244" s="230"/>
      <c r="WTX244" s="230"/>
      <c r="WTY244" s="230"/>
      <c r="WTZ244" s="230"/>
      <c r="WUA244" s="230"/>
      <c r="WUB244" s="230"/>
      <c r="WUC244" s="230"/>
      <c r="WUD244" s="230"/>
      <c r="WUE244" s="230"/>
      <c r="WUF244" s="230"/>
      <c r="WUG244" s="230"/>
      <c r="WUH244" s="230"/>
      <c r="WUI244" s="230"/>
      <c r="WUJ244" s="230"/>
      <c r="WUK244" s="230"/>
      <c r="WUL244" s="230"/>
      <c r="WUM244" s="230"/>
      <c r="WUN244" s="230"/>
      <c r="WUO244" s="230"/>
      <c r="WUP244" s="230"/>
      <c r="WUQ244" s="230"/>
      <c r="WUR244" s="230"/>
      <c r="WUS244" s="230"/>
      <c r="WUT244" s="230"/>
      <c r="WUU244" s="230"/>
      <c r="WUV244" s="230"/>
      <c r="WUW244" s="230"/>
      <c r="WUX244" s="230"/>
      <c r="WUY244" s="230"/>
      <c r="WUZ244" s="230"/>
      <c r="WVA244" s="230"/>
      <c r="WVB244" s="230"/>
      <c r="WVC244" s="230"/>
      <c r="WVD244" s="230"/>
      <c r="WVE244" s="230"/>
      <c r="WVF244" s="230"/>
      <c r="WVG244" s="230"/>
      <c r="WVH244" s="230"/>
      <c r="WVI244" s="230"/>
      <c r="WVJ244" s="230"/>
      <c r="WVK244" s="230"/>
      <c r="WVL244" s="230"/>
      <c r="WVM244" s="230"/>
      <c r="WVN244" s="230"/>
      <c r="WVO244" s="230"/>
      <c r="WVP244" s="230"/>
      <c r="WVQ244" s="230"/>
      <c r="WVR244" s="230"/>
      <c r="WVS244" s="230"/>
      <c r="WVT244" s="230"/>
      <c r="WVU244" s="230"/>
      <c r="WVV244" s="230"/>
      <c r="WVW244" s="230"/>
      <c r="WVX244" s="230"/>
      <c r="WVY244" s="230"/>
      <c r="WVZ244" s="230"/>
      <c r="WWA244" s="230"/>
      <c r="WWB244" s="230"/>
      <c r="WWC244" s="230"/>
      <c r="WWD244" s="230"/>
      <c r="WWE244" s="230"/>
      <c r="WWF244" s="230"/>
      <c r="WWG244" s="230"/>
      <c r="WWH244" s="230"/>
      <c r="WWI244" s="230"/>
      <c r="WWJ244" s="230"/>
      <c r="WWK244" s="230"/>
      <c r="WWL244" s="230"/>
      <c r="WWM244" s="230"/>
      <c r="WWN244" s="230"/>
      <c r="WWO244" s="230"/>
      <c r="WWP244" s="230"/>
      <c r="WWQ244" s="230"/>
      <c r="WWR244" s="230"/>
      <c r="WWS244" s="230"/>
      <c r="WWT244" s="230"/>
      <c r="WWU244" s="230"/>
      <c r="WWV244" s="230"/>
      <c r="WWW244" s="230"/>
      <c r="WWX244" s="230"/>
      <c r="WWY244" s="230"/>
      <c r="WWZ244" s="230"/>
      <c r="WXA244" s="230"/>
      <c r="WXB244" s="230"/>
      <c r="WXC244" s="230"/>
      <c r="WXD244" s="230"/>
      <c r="WXE244" s="230"/>
      <c r="WXF244" s="230"/>
      <c r="WXG244" s="230"/>
      <c r="WXH244" s="230"/>
      <c r="WXI244" s="230"/>
      <c r="WXJ244" s="230"/>
      <c r="WXK244" s="230"/>
      <c r="WXL244" s="230"/>
      <c r="WXM244" s="230"/>
      <c r="WXN244" s="230"/>
      <c r="WXO244" s="230"/>
      <c r="WXP244" s="230"/>
      <c r="WXQ244" s="230"/>
      <c r="WXR244" s="230"/>
      <c r="WXS244" s="230"/>
      <c r="WXT244" s="230"/>
      <c r="WXU244" s="230"/>
      <c r="WXV244" s="230"/>
      <c r="WXW244" s="230"/>
      <c r="WXX244" s="230"/>
      <c r="WXY244" s="230"/>
      <c r="WXZ244" s="230"/>
      <c r="WYA244" s="230"/>
      <c r="WYB244" s="230"/>
      <c r="WYC244" s="230"/>
      <c r="WYD244" s="230"/>
      <c r="WYE244" s="230"/>
      <c r="WYF244" s="230"/>
      <c r="WYG244" s="230"/>
      <c r="WYH244" s="230"/>
      <c r="WYI244" s="230"/>
      <c r="WYJ244" s="230"/>
      <c r="WYK244" s="230"/>
      <c r="WYL244" s="230"/>
      <c r="WYM244" s="230"/>
      <c r="WYN244" s="230"/>
      <c r="WYO244" s="230"/>
      <c r="WYP244" s="230"/>
      <c r="WYQ244" s="230"/>
      <c r="WYR244" s="230"/>
      <c r="WYS244" s="230"/>
      <c r="WYT244" s="230"/>
      <c r="WYU244" s="230"/>
      <c r="WYV244" s="230"/>
      <c r="WYW244" s="230"/>
      <c r="WYX244" s="230"/>
      <c r="WYY244" s="230"/>
      <c r="WYZ244" s="230"/>
      <c r="WZA244" s="230"/>
      <c r="WZB244" s="230"/>
      <c r="WZC244" s="230"/>
      <c r="WZD244" s="230"/>
      <c r="WZE244" s="230"/>
      <c r="WZF244" s="230"/>
      <c r="WZG244" s="230"/>
      <c r="WZH244" s="230"/>
      <c r="WZI244" s="230"/>
      <c r="WZJ244" s="230"/>
      <c r="WZK244" s="230"/>
      <c r="WZL244" s="230"/>
      <c r="WZM244" s="230"/>
      <c r="WZN244" s="230"/>
      <c r="WZO244" s="230"/>
      <c r="WZP244" s="230"/>
      <c r="WZQ244" s="230"/>
      <c r="WZR244" s="230"/>
      <c r="WZS244" s="230"/>
      <c r="WZT244" s="230"/>
      <c r="WZU244" s="230"/>
      <c r="WZV244" s="230"/>
      <c r="WZW244" s="230"/>
      <c r="WZX244" s="230"/>
      <c r="WZY244" s="230"/>
      <c r="WZZ244" s="230"/>
      <c r="XAA244" s="230"/>
      <c r="XAB244" s="230"/>
      <c r="XAC244" s="230"/>
      <c r="XAD244" s="230"/>
      <c r="XAE244" s="230"/>
      <c r="XAF244" s="230"/>
      <c r="XAG244" s="230"/>
      <c r="XAH244" s="230"/>
      <c r="XAI244" s="230"/>
      <c r="XAJ244" s="230"/>
      <c r="XAK244" s="230"/>
      <c r="XAL244" s="230"/>
      <c r="XAM244" s="230"/>
      <c r="XAN244" s="230"/>
      <c r="XAO244" s="230"/>
      <c r="XAP244" s="230"/>
      <c r="XAQ244" s="230"/>
      <c r="XAR244" s="230"/>
      <c r="XAS244" s="230"/>
      <c r="XAT244" s="230"/>
      <c r="XAU244" s="230"/>
      <c r="XAV244" s="230"/>
      <c r="XAW244" s="230"/>
      <c r="XAX244" s="230"/>
      <c r="XAY244" s="230"/>
      <c r="XAZ244" s="230"/>
      <c r="XBA244" s="230"/>
      <c r="XBB244" s="230"/>
      <c r="XBC244" s="230"/>
      <c r="XBD244" s="230"/>
      <c r="XBE244" s="230"/>
      <c r="XBF244" s="230"/>
      <c r="XBG244" s="230"/>
      <c r="XBH244" s="230"/>
      <c r="XBI244" s="230"/>
      <c r="XBJ244" s="230"/>
      <c r="XBK244" s="230"/>
      <c r="XBL244" s="230"/>
      <c r="XBM244" s="230"/>
      <c r="XBN244" s="230"/>
      <c r="XBO244" s="230"/>
      <c r="XBP244" s="230"/>
      <c r="XBQ244" s="230"/>
      <c r="XBR244" s="230"/>
      <c r="XBS244" s="230"/>
      <c r="XBT244" s="230"/>
      <c r="XBU244" s="230"/>
      <c r="XBV244" s="230"/>
      <c r="XBW244" s="230"/>
      <c r="XBX244" s="230"/>
      <c r="XBY244" s="230"/>
      <c r="XBZ244" s="230"/>
      <c r="XCA244" s="230"/>
      <c r="XCB244" s="230"/>
      <c r="XCC244" s="230"/>
      <c r="XCD244" s="230"/>
      <c r="XCE244" s="230"/>
      <c r="XCF244" s="230"/>
      <c r="XCG244" s="230"/>
      <c r="XCH244" s="230"/>
      <c r="XCI244" s="230"/>
      <c r="XCJ244" s="230"/>
      <c r="XCK244" s="230"/>
      <c r="XCL244" s="230"/>
      <c r="XCM244" s="230"/>
      <c r="XCN244" s="230"/>
      <c r="XCO244" s="230"/>
      <c r="XCP244" s="230"/>
      <c r="XCQ244" s="230"/>
      <c r="XCR244" s="230"/>
      <c r="XCS244" s="230"/>
      <c r="XCT244" s="230"/>
      <c r="XCU244" s="230"/>
      <c r="XCV244" s="230"/>
      <c r="XCW244" s="230"/>
      <c r="XCX244" s="230"/>
      <c r="XCY244" s="230"/>
      <c r="XCZ244" s="230"/>
      <c r="XDA244" s="230"/>
      <c r="XDB244" s="230"/>
      <c r="XDC244" s="230"/>
      <c r="XDD244" s="230"/>
      <c r="XDE244" s="230"/>
      <c r="XDF244" s="230"/>
      <c r="XDG244" s="230"/>
      <c r="XDH244" s="230"/>
      <c r="XDI244" s="230"/>
      <c r="XDJ244" s="230"/>
      <c r="XDK244" s="230"/>
      <c r="XDL244" s="230"/>
      <c r="XDM244" s="230"/>
      <c r="XDN244" s="230"/>
      <c r="XDO244" s="230"/>
      <c r="XDP244" s="230"/>
      <c r="XDQ244" s="230"/>
      <c r="XDR244" s="230"/>
      <c r="XDS244" s="230"/>
      <c r="XDT244" s="230"/>
      <c r="XDU244" s="230"/>
      <c r="XDV244" s="230"/>
      <c r="XDW244" s="230"/>
      <c r="XDX244" s="230"/>
      <c r="XDY244" s="230"/>
      <c r="XDZ244" s="230"/>
      <c r="XEA244" s="230"/>
      <c r="XEB244" s="230"/>
      <c r="XEC244" s="230"/>
      <c r="XED244" s="230"/>
      <c r="XEE244" s="230"/>
      <c r="XEF244" s="230"/>
      <c r="XEG244" s="230"/>
      <c r="XEH244" s="230"/>
      <c r="XEI244" s="230"/>
      <c r="XEJ244" s="230"/>
      <c r="XEK244" s="230"/>
      <c r="XEL244" s="230"/>
      <c r="XEM244" s="230"/>
      <c r="XEN244" s="230"/>
      <c r="XEO244" s="230"/>
      <c r="XEP244" s="230"/>
      <c r="XEQ244" s="230"/>
      <c r="XER244" s="230"/>
      <c r="XES244" s="230"/>
      <c r="XET244" s="230"/>
      <c r="XEU244" s="230"/>
      <c r="XEV244" s="230"/>
      <c r="XEW244" s="230"/>
      <c r="XEX244" s="230"/>
      <c r="XEY244" s="230"/>
      <c r="XEZ244" s="230"/>
      <c r="XFA244" s="230"/>
      <c r="XFB244" s="230"/>
      <c r="XFC244" s="230"/>
      <c r="XFD244" s="230"/>
    </row>
    <row r="245" spans="1:16384" s="118" customFormat="1" ht="15" customHeight="1">
      <c r="A245" s="230" t="s">
        <v>106</v>
      </c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  <c r="AB245" s="230"/>
      <c r="AC245" s="230"/>
      <c r="AD245" s="230"/>
      <c r="AE245" s="230"/>
      <c r="AF245" s="230"/>
      <c r="AG245" s="230"/>
      <c r="AH245" s="230"/>
      <c r="AI245" s="230"/>
      <c r="AJ245" s="230"/>
      <c r="AK245" s="230"/>
      <c r="AL245" s="230"/>
      <c r="AM245" s="230"/>
      <c r="AN245" s="230"/>
      <c r="AO245" s="230"/>
      <c r="AP245" s="230"/>
      <c r="AQ245" s="230"/>
      <c r="AR245" s="230"/>
      <c r="AS245" s="230"/>
      <c r="AT245" s="230"/>
      <c r="AU245" s="230"/>
      <c r="AV245" s="230"/>
      <c r="AW245" s="230"/>
      <c r="AX245" s="230"/>
      <c r="AY245" s="230"/>
      <c r="AZ245" s="230"/>
      <c r="BA245" s="230"/>
      <c r="BB245" s="230"/>
      <c r="BC245" s="230"/>
      <c r="BD245" s="230"/>
      <c r="BE245" s="230"/>
      <c r="BF245" s="230"/>
      <c r="BG245" s="230"/>
      <c r="BH245" s="230"/>
      <c r="BI245" s="230"/>
      <c r="BJ245" s="230"/>
      <c r="BK245" s="230"/>
      <c r="BL245" s="230"/>
      <c r="BM245" s="230"/>
      <c r="BN245" s="230"/>
      <c r="BO245" s="230"/>
      <c r="BP245" s="230"/>
      <c r="BQ245" s="230"/>
      <c r="BR245" s="230"/>
      <c r="BS245" s="230"/>
      <c r="BT245" s="230"/>
      <c r="BU245" s="230"/>
      <c r="BV245" s="230"/>
      <c r="BW245" s="230"/>
      <c r="BX245" s="230"/>
      <c r="BY245" s="230"/>
      <c r="BZ245" s="230"/>
      <c r="CA245" s="230"/>
      <c r="CB245" s="230"/>
      <c r="CC245" s="230"/>
      <c r="CD245" s="230"/>
      <c r="CE245" s="230"/>
      <c r="CF245" s="230"/>
      <c r="CG245" s="230"/>
      <c r="CH245" s="230"/>
      <c r="CI245" s="230"/>
      <c r="CJ245" s="230"/>
      <c r="CK245" s="230"/>
      <c r="CL245" s="230"/>
      <c r="CM245" s="230"/>
      <c r="CN245" s="230"/>
      <c r="CO245" s="230"/>
      <c r="CP245" s="230"/>
      <c r="CQ245" s="230"/>
      <c r="CR245" s="230"/>
      <c r="CS245" s="230"/>
      <c r="CT245" s="230"/>
      <c r="CU245" s="230"/>
      <c r="CV245" s="230"/>
      <c r="CW245" s="230"/>
      <c r="CX245" s="230"/>
      <c r="CY245" s="230"/>
      <c r="CZ245" s="230"/>
      <c r="DA245" s="230"/>
      <c r="DB245" s="230"/>
      <c r="DC245" s="230"/>
      <c r="DD245" s="230"/>
      <c r="DE245" s="230"/>
      <c r="DF245" s="230"/>
      <c r="DG245" s="230"/>
      <c r="DH245" s="230"/>
      <c r="DI245" s="230"/>
      <c r="DJ245" s="230"/>
      <c r="DK245" s="230"/>
      <c r="DL245" s="230"/>
      <c r="DM245" s="230"/>
      <c r="DN245" s="230"/>
      <c r="DO245" s="230"/>
      <c r="DP245" s="230"/>
      <c r="DQ245" s="230"/>
      <c r="DR245" s="230"/>
      <c r="DS245" s="230"/>
      <c r="DT245" s="230"/>
      <c r="DU245" s="230"/>
      <c r="DV245" s="230"/>
      <c r="DW245" s="230"/>
      <c r="DX245" s="230"/>
      <c r="DY245" s="230"/>
      <c r="DZ245" s="230"/>
      <c r="EA245" s="230"/>
      <c r="EB245" s="230"/>
      <c r="EC245" s="230"/>
      <c r="ED245" s="230"/>
      <c r="EE245" s="230"/>
      <c r="EF245" s="230"/>
      <c r="EG245" s="230"/>
      <c r="EH245" s="230"/>
      <c r="EI245" s="230"/>
      <c r="EJ245" s="230"/>
      <c r="EK245" s="230"/>
      <c r="EL245" s="230"/>
      <c r="EM245" s="230"/>
      <c r="EN245" s="230"/>
      <c r="EO245" s="230"/>
      <c r="EP245" s="230"/>
      <c r="EQ245" s="230"/>
      <c r="ER245" s="230"/>
      <c r="ES245" s="230"/>
      <c r="ET245" s="230"/>
      <c r="EU245" s="230"/>
      <c r="EV245" s="230"/>
      <c r="EW245" s="230"/>
      <c r="EX245" s="230"/>
      <c r="EY245" s="230"/>
      <c r="EZ245" s="230"/>
      <c r="FA245" s="230"/>
      <c r="FB245" s="230"/>
      <c r="FC245" s="230"/>
      <c r="FD245" s="230"/>
      <c r="FE245" s="230"/>
      <c r="FF245" s="230"/>
      <c r="FG245" s="230"/>
      <c r="FH245" s="230"/>
      <c r="FI245" s="230"/>
      <c r="FJ245" s="230"/>
      <c r="FK245" s="230"/>
      <c r="FL245" s="230"/>
      <c r="FM245" s="230"/>
      <c r="FN245" s="230"/>
      <c r="FO245" s="230"/>
      <c r="FP245" s="230"/>
      <c r="FQ245" s="230"/>
      <c r="FR245" s="230"/>
      <c r="FS245" s="230"/>
      <c r="FT245" s="230"/>
      <c r="FU245" s="230"/>
      <c r="FV245" s="230"/>
      <c r="FW245" s="230"/>
      <c r="FX245" s="230"/>
      <c r="FY245" s="230"/>
      <c r="FZ245" s="230"/>
      <c r="GA245" s="230"/>
      <c r="GB245" s="230"/>
      <c r="GC245" s="230"/>
      <c r="GD245" s="230"/>
      <c r="GE245" s="230"/>
      <c r="GF245" s="230"/>
      <c r="GG245" s="230"/>
      <c r="GH245" s="230"/>
      <c r="GI245" s="230"/>
      <c r="GJ245" s="230"/>
      <c r="GK245" s="230"/>
      <c r="GL245" s="230"/>
      <c r="GM245" s="230"/>
      <c r="GN245" s="230"/>
      <c r="GO245" s="230"/>
      <c r="GP245" s="230"/>
      <c r="GQ245" s="230"/>
      <c r="GR245" s="230"/>
      <c r="GS245" s="230"/>
      <c r="GT245" s="230"/>
      <c r="GU245" s="230"/>
      <c r="GV245" s="230"/>
      <c r="GW245" s="230"/>
      <c r="GX245" s="230"/>
      <c r="GY245" s="230"/>
      <c r="GZ245" s="230"/>
      <c r="HA245" s="230"/>
      <c r="HB245" s="230"/>
      <c r="HC245" s="230"/>
      <c r="HD245" s="230"/>
      <c r="HE245" s="230"/>
      <c r="HF245" s="230"/>
      <c r="HG245" s="230"/>
      <c r="HH245" s="230"/>
      <c r="HI245" s="230"/>
      <c r="HJ245" s="230"/>
      <c r="HK245" s="230"/>
      <c r="HL245" s="230"/>
      <c r="HM245" s="230"/>
      <c r="HN245" s="230"/>
      <c r="HO245" s="230"/>
      <c r="HP245" s="230"/>
      <c r="HQ245" s="230"/>
      <c r="HR245" s="230"/>
      <c r="HS245" s="230"/>
      <c r="HT245" s="230"/>
      <c r="HU245" s="230"/>
      <c r="HV245" s="230"/>
      <c r="HW245" s="230"/>
      <c r="HX245" s="230"/>
      <c r="HY245" s="230"/>
      <c r="HZ245" s="230"/>
      <c r="IA245" s="230"/>
      <c r="IB245" s="230"/>
      <c r="IC245" s="230"/>
      <c r="ID245" s="230"/>
      <c r="IE245" s="230"/>
      <c r="IF245" s="230"/>
      <c r="IG245" s="230"/>
      <c r="IH245" s="230"/>
      <c r="II245" s="230"/>
      <c r="IJ245" s="230"/>
      <c r="IK245" s="230"/>
      <c r="IL245" s="230"/>
      <c r="IM245" s="230"/>
      <c r="IN245" s="230"/>
      <c r="IO245" s="230"/>
      <c r="IP245" s="230"/>
      <c r="IQ245" s="230"/>
      <c r="IR245" s="230"/>
      <c r="IS245" s="230"/>
      <c r="IT245" s="230"/>
      <c r="IU245" s="230"/>
      <c r="IV245" s="230"/>
      <c r="IW245" s="230"/>
      <c r="IX245" s="230"/>
      <c r="IY245" s="230"/>
      <c r="IZ245" s="230"/>
      <c r="JA245" s="230"/>
      <c r="JB245" s="230"/>
      <c r="JC245" s="230"/>
      <c r="JD245" s="230"/>
      <c r="JE245" s="230"/>
      <c r="JF245" s="230"/>
      <c r="JG245" s="230"/>
      <c r="JH245" s="230"/>
      <c r="JI245" s="230"/>
      <c r="JJ245" s="230"/>
      <c r="JK245" s="230"/>
      <c r="JL245" s="230"/>
      <c r="JM245" s="230"/>
      <c r="JN245" s="230"/>
      <c r="JO245" s="230"/>
      <c r="JP245" s="230"/>
      <c r="JQ245" s="230"/>
      <c r="JR245" s="230"/>
      <c r="JS245" s="230"/>
      <c r="JT245" s="230"/>
      <c r="JU245" s="230"/>
      <c r="JV245" s="230"/>
      <c r="JW245" s="230"/>
      <c r="JX245" s="230"/>
      <c r="JY245" s="230"/>
      <c r="JZ245" s="230"/>
      <c r="KA245" s="230"/>
      <c r="KB245" s="230"/>
      <c r="KC245" s="230"/>
      <c r="KD245" s="230"/>
      <c r="KE245" s="230"/>
      <c r="KF245" s="230"/>
      <c r="KG245" s="230"/>
      <c r="KH245" s="230"/>
      <c r="KI245" s="230"/>
      <c r="KJ245" s="230"/>
      <c r="KK245" s="230"/>
      <c r="KL245" s="230"/>
      <c r="KM245" s="230"/>
      <c r="KN245" s="230"/>
      <c r="KO245" s="230"/>
      <c r="KP245" s="230"/>
      <c r="KQ245" s="230"/>
      <c r="KR245" s="230"/>
      <c r="KS245" s="230"/>
      <c r="KT245" s="230"/>
      <c r="KU245" s="230"/>
      <c r="KV245" s="230"/>
      <c r="KW245" s="230"/>
      <c r="KX245" s="230"/>
      <c r="KY245" s="230"/>
      <c r="KZ245" s="230"/>
      <c r="LA245" s="230"/>
      <c r="LB245" s="230"/>
      <c r="LC245" s="230"/>
      <c r="LD245" s="230"/>
      <c r="LE245" s="230"/>
      <c r="LF245" s="230"/>
      <c r="LG245" s="230"/>
      <c r="LH245" s="230"/>
      <c r="LI245" s="230"/>
      <c r="LJ245" s="230"/>
      <c r="LK245" s="230"/>
      <c r="LL245" s="230"/>
      <c r="LM245" s="230"/>
      <c r="LN245" s="230"/>
      <c r="LO245" s="230"/>
      <c r="LP245" s="230"/>
      <c r="LQ245" s="230"/>
      <c r="LR245" s="230"/>
      <c r="LS245" s="230"/>
      <c r="LT245" s="230"/>
      <c r="LU245" s="230"/>
      <c r="LV245" s="230"/>
      <c r="LW245" s="230"/>
      <c r="LX245" s="230"/>
      <c r="LY245" s="230"/>
      <c r="LZ245" s="230"/>
      <c r="MA245" s="230"/>
      <c r="MB245" s="230"/>
      <c r="MC245" s="230"/>
      <c r="MD245" s="230"/>
      <c r="ME245" s="230"/>
      <c r="MF245" s="230"/>
      <c r="MG245" s="230"/>
      <c r="MH245" s="230"/>
      <c r="MI245" s="230"/>
      <c r="MJ245" s="230"/>
      <c r="MK245" s="230"/>
      <c r="ML245" s="230"/>
      <c r="MM245" s="230"/>
      <c r="MN245" s="230"/>
      <c r="MO245" s="230"/>
      <c r="MP245" s="230"/>
      <c r="MQ245" s="230"/>
      <c r="MR245" s="230"/>
      <c r="MS245" s="230"/>
      <c r="MT245" s="230"/>
      <c r="MU245" s="230"/>
      <c r="MV245" s="230"/>
      <c r="MW245" s="230"/>
      <c r="MX245" s="230"/>
      <c r="MY245" s="230"/>
      <c r="MZ245" s="230"/>
      <c r="NA245" s="230"/>
      <c r="NB245" s="230"/>
      <c r="NC245" s="230"/>
      <c r="ND245" s="230"/>
      <c r="NE245" s="230"/>
      <c r="NF245" s="230"/>
      <c r="NG245" s="230"/>
      <c r="NH245" s="230"/>
      <c r="NI245" s="230"/>
      <c r="NJ245" s="230"/>
      <c r="NK245" s="230"/>
      <c r="NL245" s="230"/>
      <c r="NM245" s="230"/>
      <c r="NN245" s="230"/>
      <c r="NO245" s="230"/>
      <c r="NP245" s="230"/>
      <c r="NQ245" s="230"/>
      <c r="NR245" s="230"/>
      <c r="NS245" s="230"/>
      <c r="NT245" s="230"/>
      <c r="NU245" s="230"/>
      <c r="NV245" s="230"/>
      <c r="NW245" s="230"/>
      <c r="NX245" s="230"/>
      <c r="NY245" s="230"/>
      <c r="NZ245" s="230"/>
      <c r="OA245" s="230"/>
      <c r="OB245" s="230"/>
      <c r="OC245" s="230"/>
      <c r="OD245" s="230"/>
      <c r="OE245" s="230"/>
      <c r="OF245" s="230"/>
      <c r="OG245" s="230"/>
      <c r="OH245" s="230"/>
      <c r="OI245" s="230"/>
      <c r="OJ245" s="230"/>
      <c r="OK245" s="230"/>
      <c r="OL245" s="230"/>
      <c r="OM245" s="230"/>
      <c r="ON245" s="230"/>
      <c r="OO245" s="230"/>
      <c r="OP245" s="230"/>
      <c r="OQ245" s="230"/>
      <c r="OR245" s="230"/>
      <c r="OS245" s="230"/>
      <c r="OT245" s="230"/>
      <c r="OU245" s="230"/>
      <c r="OV245" s="230"/>
      <c r="OW245" s="230"/>
      <c r="OX245" s="230"/>
      <c r="OY245" s="230"/>
      <c r="OZ245" s="230"/>
      <c r="PA245" s="230"/>
      <c r="PB245" s="230"/>
      <c r="PC245" s="230"/>
      <c r="PD245" s="230"/>
      <c r="PE245" s="230"/>
      <c r="PF245" s="230"/>
      <c r="PG245" s="230"/>
      <c r="PH245" s="230"/>
      <c r="PI245" s="230"/>
      <c r="PJ245" s="230"/>
      <c r="PK245" s="230"/>
      <c r="PL245" s="230"/>
      <c r="PM245" s="230"/>
      <c r="PN245" s="230"/>
      <c r="PO245" s="230"/>
      <c r="PP245" s="230"/>
      <c r="PQ245" s="230"/>
      <c r="PR245" s="230"/>
      <c r="PS245" s="230"/>
      <c r="PT245" s="230"/>
      <c r="PU245" s="230"/>
      <c r="PV245" s="230"/>
      <c r="PW245" s="230"/>
      <c r="PX245" s="230"/>
      <c r="PY245" s="230"/>
      <c r="PZ245" s="230"/>
      <c r="QA245" s="230"/>
      <c r="QB245" s="230"/>
      <c r="QC245" s="230"/>
      <c r="QD245" s="230"/>
      <c r="QE245" s="230"/>
      <c r="QF245" s="230"/>
      <c r="QG245" s="230"/>
      <c r="QH245" s="230"/>
      <c r="QI245" s="230"/>
      <c r="QJ245" s="230"/>
      <c r="QK245" s="230"/>
      <c r="QL245" s="230"/>
      <c r="QM245" s="230"/>
      <c r="QN245" s="230"/>
      <c r="QO245" s="230"/>
      <c r="QP245" s="230"/>
      <c r="QQ245" s="230"/>
      <c r="QR245" s="230"/>
      <c r="QS245" s="230"/>
      <c r="QT245" s="230"/>
      <c r="QU245" s="230"/>
      <c r="QV245" s="230"/>
      <c r="QW245" s="230"/>
      <c r="QX245" s="230"/>
      <c r="QY245" s="230"/>
      <c r="QZ245" s="230"/>
      <c r="RA245" s="230"/>
      <c r="RB245" s="230"/>
      <c r="RC245" s="230"/>
      <c r="RD245" s="230"/>
      <c r="RE245" s="230"/>
      <c r="RF245" s="230"/>
      <c r="RG245" s="230"/>
      <c r="RH245" s="230"/>
      <c r="RI245" s="230"/>
      <c r="RJ245" s="230"/>
      <c r="RK245" s="230"/>
      <c r="RL245" s="230"/>
      <c r="RM245" s="230"/>
      <c r="RN245" s="230"/>
      <c r="RO245" s="230"/>
      <c r="RP245" s="230"/>
      <c r="RQ245" s="230"/>
      <c r="RR245" s="230"/>
      <c r="RS245" s="230"/>
      <c r="RT245" s="230"/>
      <c r="RU245" s="230"/>
      <c r="RV245" s="230"/>
      <c r="RW245" s="230"/>
      <c r="RX245" s="230"/>
      <c r="RY245" s="230"/>
      <c r="RZ245" s="230"/>
      <c r="SA245" s="230"/>
      <c r="SB245" s="230"/>
      <c r="SC245" s="230"/>
      <c r="SD245" s="230"/>
      <c r="SE245" s="230"/>
      <c r="SF245" s="230"/>
      <c r="SG245" s="230"/>
      <c r="SH245" s="230"/>
      <c r="SI245" s="230"/>
      <c r="SJ245" s="230"/>
      <c r="SK245" s="230"/>
      <c r="SL245" s="230"/>
      <c r="SM245" s="230"/>
      <c r="SN245" s="230"/>
      <c r="SO245" s="230"/>
      <c r="SP245" s="230"/>
      <c r="SQ245" s="230"/>
      <c r="SR245" s="230"/>
      <c r="SS245" s="230"/>
      <c r="ST245" s="230"/>
      <c r="SU245" s="230"/>
      <c r="SV245" s="230"/>
      <c r="SW245" s="230"/>
      <c r="SX245" s="230"/>
      <c r="SY245" s="230"/>
      <c r="SZ245" s="230"/>
      <c r="TA245" s="230"/>
      <c r="TB245" s="230"/>
      <c r="TC245" s="230"/>
      <c r="TD245" s="230"/>
      <c r="TE245" s="230"/>
      <c r="TF245" s="230"/>
      <c r="TG245" s="230"/>
      <c r="TH245" s="230"/>
      <c r="TI245" s="230"/>
      <c r="TJ245" s="230"/>
      <c r="TK245" s="230"/>
      <c r="TL245" s="230"/>
      <c r="TM245" s="230"/>
      <c r="TN245" s="230"/>
      <c r="TO245" s="230"/>
      <c r="TP245" s="230"/>
      <c r="TQ245" s="230"/>
      <c r="TR245" s="230"/>
      <c r="TS245" s="230"/>
      <c r="TT245" s="230"/>
      <c r="TU245" s="230"/>
      <c r="TV245" s="230"/>
      <c r="TW245" s="230"/>
      <c r="TX245" s="230"/>
      <c r="TY245" s="230"/>
      <c r="TZ245" s="230"/>
      <c r="UA245" s="230"/>
      <c r="UB245" s="230"/>
      <c r="UC245" s="230"/>
      <c r="UD245" s="230"/>
      <c r="UE245" s="230"/>
      <c r="UF245" s="230"/>
      <c r="UG245" s="230"/>
      <c r="UH245" s="230"/>
      <c r="UI245" s="230"/>
      <c r="UJ245" s="230"/>
      <c r="UK245" s="230"/>
      <c r="UL245" s="230"/>
      <c r="UM245" s="230"/>
      <c r="UN245" s="230"/>
      <c r="UO245" s="230"/>
      <c r="UP245" s="230"/>
      <c r="UQ245" s="230"/>
      <c r="UR245" s="230"/>
      <c r="US245" s="230"/>
      <c r="UT245" s="230"/>
      <c r="UU245" s="230"/>
      <c r="UV245" s="230"/>
      <c r="UW245" s="230"/>
      <c r="UX245" s="230"/>
      <c r="UY245" s="230"/>
      <c r="UZ245" s="230"/>
      <c r="VA245" s="230"/>
      <c r="VB245" s="230"/>
      <c r="VC245" s="230"/>
      <c r="VD245" s="230"/>
      <c r="VE245" s="230"/>
      <c r="VF245" s="230"/>
      <c r="VG245" s="230"/>
      <c r="VH245" s="230"/>
      <c r="VI245" s="230"/>
      <c r="VJ245" s="230"/>
      <c r="VK245" s="230"/>
      <c r="VL245" s="230"/>
      <c r="VM245" s="230"/>
      <c r="VN245" s="230"/>
      <c r="VO245" s="230"/>
      <c r="VP245" s="230"/>
      <c r="VQ245" s="230"/>
      <c r="VR245" s="230"/>
      <c r="VS245" s="230"/>
      <c r="VT245" s="230"/>
      <c r="VU245" s="230"/>
      <c r="VV245" s="230"/>
      <c r="VW245" s="230"/>
      <c r="VX245" s="230"/>
      <c r="VY245" s="230"/>
      <c r="VZ245" s="230"/>
      <c r="WA245" s="230"/>
      <c r="WB245" s="230"/>
      <c r="WC245" s="230"/>
      <c r="WD245" s="230"/>
      <c r="WE245" s="230"/>
      <c r="WF245" s="230"/>
      <c r="WG245" s="230"/>
      <c r="WH245" s="230"/>
      <c r="WI245" s="230"/>
      <c r="WJ245" s="230"/>
      <c r="WK245" s="230"/>
      <c r="WL245" s="230"/>
      <c r="WM245" s="230"/>
      <c r="WN245" s="230"/>
      <c r="WO245" s="230"/>
      <c r="WP245" s="230"/>
      <c r="WQ245" s="230"/>
      <c r="WR245" s="230"/>
      <c r="WS245" s="230"/>
      <c r="WT245" s="230"/>
      <c r="WU245" s="230"/>
      <c r="WV245" s="230"/>
      <c r="WW245" s="230"/>
      <c r="WX245" s="230"/>
      <c r="WY245" s="230"/>
      <c r="WZ245" s="230"/>
      <c r="XA245" s="230"/>
      <c r="XB245" s="230"/>
      <c r="XC245" s="230"/>
      <c r="XD245" s="230"/>
      <c r="XE245" s="230"/>
      <c r="XF245" s="230"/>
      <c r="XG245" s="230"/>
      <c r="XH245" s="230"/>
      <c r="XI245" s="230"/>
      <c r="XJ245" s="230"/>
      <c r="XK245" s="230"/>
      <c r="XL245" s="230"/>
      <c r="XM245" s="230"/>
      <c r="XN245" s="230"/>
      <c r="XO245" s="230"/>
      <c r="XP245" s="230"/>
      <c r="XQ245" s="230"/>
      <c r="XR245" s="230"/>
      <c r="XS245" s="230"/>
      <c r="XT245" s="230"/>
      <c r="XU245" s="230"/>
      <c r="XV245" s="230"/>
      <c r="XW245" s="230"/>
      <c r="XX245" s="230"/>
      <c r="XY245" s="230"/>
      <c r="XZ245" s="230"/>
      <c r="YA245" s="230"/>
      <c r="YB245" s="230"/>
      <c r="YC245" s="230"/>
      <c r="YD245" s="230"/>
      <c r="YE245" s="230"/>
      <c r="YF245" s="230"/>
      <c r="YG245" s="230"/>
      <c r="YH245" s="230"/>
      <c r="YI245" s="230"/>
      <c r="YJ245" s="230"/>
      <c r="YK245" s="230"/>
      <c r="YL245" s="230"/>
      <c r="YM245" s="230"/>
      <c r="YN245" s="230"/>
      <c r="YO245" s="230"/>
      <c r="YP245" s="230"/>
      <c r="YQ245" s="230"/>
      <c r="YR245" s="230"/>
      <c r="YS245" s="230"/>
      <c r="YT245" s="230"/>
      <c r="YU245" s="230"/>
      <c r="YV245" s="230"/>
      <c r="YW245" s="230"/>
      <c r="YX245" s="230"/>
      <c r="YY245" s="230"/>
      <c r="YZ245" s="230"/>
      <c r="ZA245" s="230"/>
      <c r="ZB245" s="230"/>
      <c r="ZC245" s="230"/>
      <c r="ZD245" s="230"/>
      <c r="ZE245" s="230"/>
      <c r="ZF245" s="230"/>
      <c r="ZG245" s="230"/>
      <c r="ZH245" s="230"/>
      <c r="ZI245" s="230"/>
      <c r="ZJ245" s="230"/>
      <c r="ZK245" s="230"/>
      <c r="ZL245" s="230"/>
      <c r="ZM245" s="230"/>
      <c r="ZN245" s="230"/>
      <c r="ZO245" s="230"/>
      <c r="ZP245" s="230"/>
      <c r="ZQ245" s="230"/>
      <c r="ZR245" s="230"/>
      <c r="ZS245" s="230"/>
      <c r="ZT245" s="230"/>
      <c r="ZU245" s="230"/>
      <c r="ZV245" s="230"/>
      <c r="ZW245" s="230"/>
      <c r="ZX245" s="230"/>
      <c r="ZY245" s="230"/>
      <c r="ZZ245" s="230"/>
      <c r="AAA245" s="230"/>
      <c r="AAB245" s="230"/>
      <c r="AAC245" s="230"/>
      <c r="AAD245" s="230"/>
      <c r="AAE245" s="230"/>
      <c r="AAF245" s="230"/>
      <c r="AAG245" s="230"/>
      <c r="AAH245" s="230"/>
      <c r="AAI245" s="230"/>
      <c r="AAJ245" s="230"/>
      <c r="AAK245" s="230"/>
      <c r="AAL245" s="230"/>
      <c r="AAM245" s="230"/>
      <c r="AAN245" s="230"/>
      <c r="AAO245" s="230"/>
      <c r="AAP245" s="230"/>
      <c r="AAQ245" s="230"/>
      <c r="AAR245" s="230"/>
      <c r="AAS245" s="230"/>
      <c r="AAT245" s="230"/>
      <c r="AAU245" s="230"/>
      <c r="AAV245" s="230"/>
      <c r="AAW245" s="230"/>
      <c r="AAX245" s="230"/>
      <c r="AAY245" s="230"/>
      <c r="AAZ245" s="230"/>
      <c r="ABA245" s="230"/>
      <c r="ABB245" s="230"/>
      <c r="ABC245" s="230"/>
      <c r="ABD245" s="230"/>
      <c r="ABE245" s="230"/>
      <c r="ABF245" s="230"/>
      <c r="ABG245" s="230"/>
      <c r="ABH245" s="230"/>
      <c r="ABI245" s="230"/>
      <c r="ABJ245" s="230"/>
      <c r="ABK245" s="230"/>
      <c r="ABL245" s="230"/>
      <c r="ABM245" s="230"/>
      <c r="ABN245" s="230"/>
      <c r="ABO245" s="230"/>
      <c r="ABP245" s="230"/>
      <c r="ABQ245" s="230"/>
      <c r="ABR245" s="230"/>
      <c r="ABS245" s="230"/>
      <c r="ABT245" s="230"/>
      <c r="ABU245" s="230"/>
      <c r="ABV245" s="230"/>
      <c r="ABW245" s="230"/>
      <c r="ABX245" s="230"/>
      <c r="ABY245" s="230"/>
      <c r="ABZ245" s="230"/>
      <c r="ACA245" s="230"/>
      <c r="ACB245" s="230"/>
      <c r="ACC245" s="230"/>
      <c r="ACD245" s="230"/>
      <c r="ACE245" s="230"/>
      <c r="ACF245" s="230"/>
      <c r="ACG245" s="230"/>
      <c r="ACH245" s="230"/>
      <c r="ACI245" s="230"/>
      <c r="ACJ245" s="230"/>
      <c r="ACK245" s="230"/>
      <c r="ACL245" s="230"/>
      <c r="ACM245" s="230"/>
      <c r="ACN245" s="230"/>
      <c r="ACO245" s="230"/>
      <c r="ACP245" s="230"/>
      <c r="ACQ245" s="230"/>
      <c r="ACR245" s="230"/>
      <c r="ACS245" s="230"/>
      <c r="ACT245" s="230"/>
      <c r="ACU245" s="230"/>
      <c r="ACV245" s="230"/>
      <c r="ACW245" s="230"/>
      <c r="ACX245" s="230"/>
      <c r="ACY245" s="230"/>
      <c r="ACZ245" s="230"/>
      <c r="ADA245" s="230"/>
      <c r="ADB245" s="230"/>
      <c r="ADC245" s="230"/>
      <c r="ADD245" s="230"/>
      <c r="ADE245" s="230"/>
      <c r="ADF245" s="230"/>
      <c r="ADG245" s="230"/>
      <c r="ADH245" s="230"/>
      <c r="ADI245" s="230"/>
      <c r="ADJ245" s="230"/>
      <c r="ADK245" s="230"/>
      <c r="ADL245" s="230"/>
      <c r="ADM245" s="230"/>
      <c r="ADN245" s="230"/>
      <c r="ADO245" s="230"/>
      <c r="ADP245" s="230"/>
      <c r="ADQ245" s="230"/>
      <c r="ADR245" s="230"/>
      <c r="ADS245" s="230"/>
      <c r="ADT245" s="230"/>
      <c r="ADU245" s="230"/>
      <c r="ADV245" s="230"/>
      <c r="ADW245" s="230"/>
      <c r="ADX245" s="230"/>
      <c r="ADY245" s="230"/>
      <c r="ADZ245" s="230"/>
      <c r="AEA245" s="230"/>
      <c r="AEB245" s="230"/>
      <c r="AEC245" s="230"/>
      <c r="AED245" s="230"/>
      <c r="AEE245" s="230"/>
      <c r="AEF245" s="230"/>
      <c r="AEG245" s="230"/>
      <c r="AEH245" s="230"/>
      <c r="AEI245" s="230"/>
      <c r="AEJ245" s="230"/>
      <c r="AEK245" s="230"/>
      <c r="AEL245" s="230"/>
      <c r="AEM245" s="230"/>
      <c r="AEN245" s="230"/>
      <c r="AEO245" s="230"/>
      <c r="AEP245" s="230"/>
      <c r="AEQ245" s="230"/>
      <c r="AER245" s="230"/>
      <c r="AES245" s="230"/>
      <c r="AET245" s="230"/>
      <c r="AEU245" s="230"/>
      <c r="AEV245" s="230"/>
      <c r="AEW245" s="230"/>
      <c r="AEX245" s="230"/>
      <c r="AEY245" s="230"/>
      <c r="AEZ245" s="230"/>
      <c r="AFA245" s="230"/>
      <c r="AFB245" s="230"/>
      <c r="AFC245" s="230"/>
      <c r="AFD245" s="230"/>
      <c r="AFE245" s="230"/>
      <c r="AFF245" s="230"/>
      <c r="AFG245" s="230"/>
      <c r="AFH245" s="230"/>
      <c r="AFI245" s="230"/>
      <c r="AFJ245" s="230"/>
      <c r="AFK245" s="230"/>
      <c r="AFL245" s="230"/>
      <c r="AFM245" s="230"/>
      <c r="AFN245" s="230"/>
      <c r="AFO245" s="230"/>
      <c r="AFP245" s="230"/>
      <c r="AFQ245" s="230"/>
      <c r="AFR245" s="230"/>
      <c r="AFS245" s="230"/>
      <c r="AFT245" s="230"/>
      <c r="AFU245" s="230"/>
      <c r="AFV245" s="230"/>
      <c r="AFW245" s="230"/>
      <c r="AFX245" s="230"/>
      <c r="AFY245" s="230"/>
      <c r="AFZ245" s="230"/>
      <c r="AGA245" s="230"/>
      <c r="AGB245" s="230"/>
      <c r="AGC245" s="230"/>
      <c r="AGD245" s="230"/>
      <c r="AGE245" s="230"/>
      <c r="AGF245" s="230"/>
      <c r="AGG245" s="230"/>
      <c r="AGH245" s="230"/>
      <c r="AGI245" s="230"/>
      <c r="AGJ245" s="230"/>
      <c r="AGK245" s="230"/>
      <c r="AGL245" s="230"/>
      <c r="AGM245" s="230"/>
      <c r="AGN245" s="230"/>
      <c r="AGO245" s="230"/>
      <c r="AGP245" s="230"/>
      <c r="AGQ245" s="230"/>
      <c r="AGR245" s="230"/>
      <c r="AGS245" s="230"/>
      <c r="AGT245" s="230"/>
      <c r="AGU245" s="230"/>
      <c r="AGV245" s="230"/>
      <c r="AGW245" s="230"/>
      <c r="AGX245" s="230"/>
      <c r="AGY245" s="230"/>
      <c r="AGZ245" s="230"/>
      <c r="AHA245" s="230"/>
      <c r="AHB245" s="230"/>
      <c r="AHC245" s="230"/>
      <c r="AHD245" s="230"/>
      <c r="AHE245" s="230"/>
      <c r="AHF245" s="230"/>
      <c r="AHG245" s="230"/>
      <c r="AHH245" s="230"/>
      <c r="AHI245" s="230"/>
      <c r="AHJ245" s="230"/>
      <c r="AHK245" s="230"/>
      <c r="AHL245" s="230"/>
      <c r="AHM245" s="230"/>
      <c r="AHN245" s="230"/>
      <c r="AHO245" s="230"/>
      <c r="AHP245" s="230"/>
      <c r="AHQ245" s="230"/>
      <c r="AHR245" s="230"/>
      <c r="AHS245" s="230"/>
      <c r="AHT245" s="230"/>
      <c r="AHU245" s="230"/>
      <c r="AHV245" s="230"/>
      <c r="AHW245" s="230"/>
      <c r="AHX245" s="230"/>
      <c r="AHY245" s="230"/>
      <c r="AHZ245" s="230"/>
      <c r="AIA245" s="230"/>
      <c r="AIB245" s="230"/>
      <c r="AIC245" s="230"/>
      <c r="AID245" s="230"/>
      <c r="AIE245" s="230"/>
      <c r="AIF245" s="230"/>
      <c r="AIG245" s="230"/>
      <c r="AIH245" s="230"/>
      <c r="AII245" s="230"/>
      <c r="AIJ245" s="230"/>
      <c r="AIK245" s="230"/>
      <c r="AIL245" s="230"/>
      <c r="AIM245" s="230"/>
      <c r="AIN245" s="230"/>
      <c r="AIO245" s="230"/>
      <c r="AIP245" s="230"/>
      <c r="AIQ245" s="230"/>
      <c r="AIR245" s="230"/>
      <c r="AIS245" s="230"/>
      <c r="AIT245" s="230"/>
      <c r="AIU245" s="230"/>
      <c r="AIV245" s="230"/>
      <c r="AIW245" s="230"/>
      <c r="AIX245" s="230"/>
      <c r="AIY245" s="230"/>
      <c r="AIZ245" s="230"/>
      <c r="AJA245" s="230"/>
      <c r="AJB245" s="230"/>
      <c r="AJC245" s="230"/>
      <c r="AJD245" s="230"/>
      <c r="AJE245" s="230"/>
      <c r="AJF245" s="230"/>
      <c r="AJG245" s="230"/>
      <c r="AJH245" s="230"/>
      <c r="AJI245" s="230"/>
      <c r="AJJ245" s="230"/>
      <c r="AJK245" s="230"/>
      <c r="AJL245" s="230"/>
      <c r="AJM245" s="230"/>
      <c r="AJN245" s="230"/>
      <c r="AJO245" s="230"/>
      <c r="AJP245" s="230"/>
      <c r="AJQ245" s="230"/>
      <c r="AJR245" s="230"/>
      <c r="AJS245" s="230"/>
      <c r="AJT245" s="230"/>
      <c r="AJU245" s="230"/>
      <c r="AJV245" s="230"/>
      <c r="AJW245" s="230"/>
      <c r="AJX245" s="230"/>
      <c r="AJY245" s="230"/>
      <c r="AJZ245" s="230"/>
      <c r="AKA245" s="230"/>
      <c r="AKB245" s="230"/>
      <c r="AKC245" s="230"/>
      <c r="AKD245" s="230"/>
      <c r="AKE245" s="230"/>
      <c r="AKF245" s="230"/>
      <c r="AKG245" s="230"/>
      <c r="AKH245" s="230"/>
      <c r="AKI245" s="230"/>
      <c r="AKJ245" s="230"/>
      <c r="AKK245" s="230"/>
      <c r="AKL245" s="230"/>
      <c r="AKM245" s="230"/>
      <c r="AKN245" s="230"/>
      <c r="AKO245" s="230"/>
      <c r="AKP245" s="230"/>
      <c r="AKQ245" s="230"/>
      <c r="AKR245" s="230"/>
      <c r="AKS245" s="230"/>
      <c r="AKT245" s="230"/>
      <c r="AKU245" s="230"/>
      <c r="AKV245" s="230"/>
      <c r="AKW245" s="230"/>
      <c r="AKX245" s="230"/>
      <c r="AKY245" s="230"/>
      <c r="AKZ245" s="230"/>
      <c r="ALA245" s="230"/>
      <c r="ALB245" s="230"/>
      <c r="ALC245" s="230"/>
      <c r="ALD245" s="230"/>
      <c r="ALE245" s="230"/>
      <c r="ALF245" s="230"/>
      <c r="ALG245" s="230"/>
      <c r="ALH245" s="230"/>
      <c r="ALI245" s="230"/>
      <c r="ALJ245" s="230"/>
      <c r="ALK245" s="230"/>
      <c r="ALL245" s="230"/>
      <c r="ALM245" s="230"/>
      <c r="ALN245" s="230"/>
      <c r="ALO245" s="230"/>
      <c r="ALP245" s="230"/>
      <c r="ALQ245" s="230"/>
      <c r="ALR245" s="230"/>
      <c r="ALS245" s="230"/>
      <c r="ALT245" s="230"/>
      <c r="ALU245" s="230"/>
      <c r="ALV245" s="230"/>
      <c r="ALW245" s="230"/>
      <c r="ALX245" s="230"/>
      <c r="ALY245" s="230"/>
      <c r="ALZ245" s="230"/>
      <c r="AMA245" s="230"/>
      <c r="AMB245" s="230"/>
      <c r="AMC245" s="230"/>
      <c r="AMD245" s="230"/>
      <c r="AME245" s="230"/>
      <c r="AMF245" s="230"/>
      <c r="AMG245" s="230"/>
      <c r="AMH245" s="230"/>
      <c r="AMI245" s="230"/>
      <c r="AMJ245" s="230"/>
      <c r="AMK245" s="230"/>
      <c r="AML245" s="230"/>
      <c r="AMM245" s="230"/>
      <c r="AMN245" s="230"/>
      <c r="AMO245" s="230"/>
      <c r="AMP245" s="230"/>
      <c r="AMQ245" s="230"/>
      <c r="AMR245" s="230"/>
      <c r="AMS245" s="230"/>
      <c r="AMT245" s="230"/>
      <c r="AMU245" s="230"/>
      <c r="AMV245" s="230"/>
      <c r="AMW245" s="230"/>
      <c r="AMX245" s="230"/>
      <c r="AMY245" s="230"/>
      <c r="AMZ245" s="230"/>
      <c r="ANA245" s="230"/>
      <c r="ANB245" s="230"/>
      <c r="ANC245" s="230"/>
      <c r="AND245" s="230"/>
      <c r="ANE245" s="230"/>
      <c r="ANF245" s="230"/>
      <c r="ANG245" s="230"/>
      <c r="ANH245" s="230"/>
      <c r="ANI245" s="230"/>
      <c r="ANJ245" s="230"/>
      <c r="ANK245" s="230"/>
      <c r="ANL245" s="230"/>
      <c r="ANM245" s="230"/>
      <c r="ANN245" s="230"/>
      <c r="ANO245" s="230"/>
      <c r="ANP245" s="230"/>
      <c r="ANQ245" s="230"/>
      <c r="ANR245" s="230"/>
      <c r="ANS245" s="230"/>
      <c r="ANT245" s="230"/>
      <c r="ANU245" s="230"/>
      <c r="ANV245" s="230"/>
      <c r="ANW245" s="230"/>
      <c r="ANX245" s="230"/>
      <c r="ANY245" s="230"/>
      <c r="ANZ245" s="230"/>
      <c r="AOA245" s="230"/>
      <c r="AOB245" s="230"/>
      <c r="AOC245" s="230"/>
      <c r="AOD245" s="230"/>
      <c r="AOE245" s="230"/>
      <c r="AOF245" s="230"/>
      <c r="AOG245" s="230"/>
      <c r="AOH245" s="230"/>
      <c r="AOI245" s="230"/>
      <c r="AOJ245" s="230"/>
      <c r="AOK245" s="230"/>
      <c r="AOL245" s="230"/>
      <c r="AOM245" s="230"/>
      <c r="AON245" s="230"/>
      <c r="AOO245" s="230"/>
      <c r="AOP245" s="230"/>
      <c r="AOQ245" s="230"/>
      <c r="AOR245" s="230"/>
      <c r="AOS245" s="230"/>
      <c r="AOT245" s="230"/>
      <c r="AOU245" s="230"/>
      <c r="AOV245" s="230"/>
      <c r="AOW245" s="230"/>
      <c r="AOX245" s="230"/>
      <c r="AOY245" s="230"/>
      <c r="AOZ245" s="230"/>
      <c r="APA245" s="230"/>
      <c r="APB245" s="230"/>
      <c r="APC245" s="230"/>
      <c r="APD245" s="230"/>
      <c r="APE245" s="230"/>
      <c r="APF245" s="230"/>
      <c r="APG245" s="230"/>
      <c r="APH245" s="230"/>
      <c r="API245" s="230"/>
      <c r="APJ245" s="230"/>
      <c r="APK245" s="230"/>
      <c r="APL245" s="230"/>
      <c r="APM245" s="230"/>
      <c r="APN245" s="230"/>
      <c r="APO245" s="230"/>
      <c r="APP245" s="230"/>
      <c r="APQ245" s="230"/>
      <c r="APR245" s="230"/>
      <c r="APS245" s="230"/>
      <c r="APT245" s="230"/>
      <c r="APU245" s="230"/>
      <c r="APV245" s="230"/>
      <c r="APW245" s="230"/>
      <c r="APX245" s="230"/>
      <c r="APY245" s="230"/>
      <c r="APZ245" s="230"/>
      <c r="AQA245" s="230"/>
      <c r="AQB245" s="230"/>
      <c r="AQC245" s="230"/>
      <c r="AQD245" s="230"/>
      <c r="AQE245" s="230"/>
      <c r="AQF245" s="230"/>
      <c r="AQG245" s="230"/>
      <c r="AQH245" s="230"/>
      <c r="AQI245" s="230"/>
      <c r="AQJ245" s="230"/>
      <c r="AQK245" s="230"/>
      <c r="AQL245" s="230"/>
      <c r="AQM245" s="230"/>
      <c r="AQN245" s="230"/>
      <c r="AQO245" s="230"/>
      <c r="AQP245" s="230"/>
      <c r="AQQ245" s="230"/>
      <c r="AQR245" s="230"/>
      <c r="AQS245" s="230"/>
      <c r="AQT245" s="230"/>
      <c r="AQU245" s="230"/>
      <c r="AQV245" s="230"/>
      <c r="AQW245" s="230"/>
      <c r="AQX245" s="230"/>
      <c r="AQY245" s="230"/>
      <c r="AQZ245" s="230"/>
      <c r="ARA245" s="230"/>
      <c r="ARB245" s="230"/>
      <c r="ARC245" s="230"/>
      <c r="ARD245" s="230"/>
      <c r="ARE245" s="230"/>
      <c r="ARF245" s="230"/>
      <c r="ARG245" s="230"/>
      <c r="ARH245" s="230"/>
      <c r="ARI245" s="230"/>
      <c r="ARJ245" s="230"/>
      <c r="ARK245" s="230"/>
      <c r="ARL245" s="230"/>
      <c r="ARM245" s="230"/>
      <c r="ARN245" s="230"/>
      <c r="ARO245" s="230"/>
      <c r="ARP245" s="230"/>
      <c r="ARQ245" s="230"/>
      <c r="ARR245" s="230"/>
      <c r="ARS245" s="230"/>
      <c r="ART245" s="230"/>
      <c r="ARU245" s="230"/>
      <c r="ARV245" s="230"/>
      <c r="ARW245" s="230"/>
      <c r="ARX245" s="230"/>
      <c r="ARY245" s="230"/>
      <c r="ARZ245" s="230"/>
      <c r="ASA245" s="230"/>
      <c r="ASB245" s="230"/>
      <c r="ASC245" s="230"/>
      <c r="ASD245" s="230"/>
      <c r="ASE245" s="230"/>
      <c r="ASF245" s="230"/>
      <c r="ASG245" s="230"/>
      <c r="ASH245" s="230"/>
      <c r="ASI245" s="230"/>
      <c r="ASJ245" s="230"/>
      <c r="ASK245" s="230"/>
      <c r="ASL245" s="230"/>
      <c r="ASM245" s="230"/>
      <c r="ASN245" s="230"/>
      <c r="ASO245" s="230"/>
      <c r="ASP245" s="230"/>
      <c r="ASQ245" s="230"/>
      <c r="ASR245" s="230"/>
      <c r="ASS245" s="230"/>
      <c r="AST245" s="230"/>
      <c r="ASU245" s="230"/>
      <c r="ASV245" s="230"/>
      <c r="ASW245" s="230"/>
      <c r="ASX245" s="230"/>
      <c r="ASY245" s="230"/>
      <c r="ASZ245" s="230"/>
      <c r="ATA245" s="230"/>
      <c r="ATB245" s="230"/>
      <c r="ATC245" s="230"/>
      <c r="ATD245" s="230"/>
      <c r="ATE245" s="230"/>
      <c r="ATF245" s="230"/>
      <c r="ATG245" s="230"/>
      <c r="ATH245" s="230"/>
      <c r="ATI245" s="230"/>
      <c r="ATJ245" s="230"/>
      <c r="ATK245" s="230"/>
      <c r="ATL245" s="230"/>
      <c r="ATM245" s="230"/>
      <c r="ATN245" s="230"/>
      <c r="ATO245" s="230"/>
      <c r="ATP245" s="230"/>
      <c r="ATQ245" s="230"/>
      <c r="ATR245" s="230"/>
      <c r="ATS245" s="230"/>
      <c r="ATT245" s="230"/>
      <c r="ATU245" s="230"/>
      <c r="ATV245" s="230"/>
      <c r="ATW245" s="230"/>
      <c r="ATX245" s="230"/>
      <c r="ATY245" s="230"/>
      <c r="ATZ245" s="230"/>
      <c r="AUA245" s="230"/>
      <c r="AUB245" s="230"/>
      <c r="AUC245" s="230"/>
      <c r="AUD245" s="230"/>
      <c r="AUE245" s="230"/>
      <c r="AUF245" s="230"/>
      <c r="AUG245" s="230"/>
      <c r="AUH245" s="230"/>
      <c r="AUI245" s="230"/>
      <c r="AUJ245" s="230"/>
      <c r="AUK245" s="230"/>
      <c r="AUL245" s="230"/>
      <c r="AUM245" s="230"/>
      <c r="AUN245" s="230"/>
      <c r="AUO245" s="230"/>
      <c r="AUP245" s="230"/>
      <c r="AUQ245" s="230"/>
      <c r="AUR245" s="230"/>
      <c r="AUS245" s="230"/>
      <c r="AUT245" s="230"/>
      <c r="AUU245" s="230"/>
      <c r="AUV245" s="230"/>
      <c r="AUW245" s="230"/>
      <c r="AUX245" s="230"/>
      <c r="AUY245" s="230"/>
      <c r="AUZ245" s="230"/>
      <c r="AVA245" s="230"/>
      <c r="AVB245" s="230"/>
      <c r="AVC245" s="230"/>
      <c r="AVD245" s="230"/>
      <c r="AVE245" s="230"/>
      <c r="AVF245" s="230"/>
      <c r="AVG245" s="230"/>
      <c r="AVH245" s="230"/>
      <c r="AVI245" s="230"/>
      <c r="AVJ245" s="230"/>
      <c r="AVK245" s="230"/>
      <c r="AVL245" s="230"/>
      <c r="AVM245" s="230"/>
      <c r="AVN245" s="230"/>
      <c r="AVO245" s="230"/>
      <c r="AVP245" s="230"/>
      <c r="AVQ245" s="230"/>
      <c r="AVR245" s="230"/>
      <c r="AVS245" s="230"/>
      <c r="AVT245" s="230"/>
      <c r="AVU245" s="230"/>
      <c r="AVV245" s="230"/>
      <c r="AVW245" s="230"/>
      <c r="AVX245" s="230"/>
      <c r="AVY245" s="230"/>
      <c r="AVZ245" s="230"/>
      <c r="AWA245" s="230"/>
      <c r="AWB245" s="230"/>
      <c r="AWC245" s="230"/>
      <c r="AWD245" s="230"/>
      <c r="AWE245" s="230"/>
      <c r="AWF245" s="230"/>
      <c r="AWG245" s="230"/>
      <c r="AWH245" s="230"/>
      <c r="AWI245" s="230"/>
      <c r="AWJ245" s="230"/>
      <c r="AWK245" s="230"/>
      <c r="AWL245" s="230"/>
      <c r="AWM245" s="230"/>
      <c r="AWN245" s="230"/>
      <c r="AWO245" s="230"/>
      <c r="AWP245" s="230"/>
      <c r="AWQ245" s="230"/>
      <c r="AWR245" s="230"/>
      <c r="AWS245" s="230"/>
      <c r="AWT245" s="230"/>
      <c r="AWU245" s="230"/>
      <c r="AWV245" s="230"/>
      <c r="AWW245" s="230"/>
      <c r="AWX245" s="230"/>
      <c r="AWY245" s="230"/>
      <c r="AWZ245" s="230"/>
      <c r="AXA245" s="230"/>
      <c r="AXB245" s="230"/>
      <c r="AXC245" s="230"/>
      <c r="AXD245" s="230"/>
      <c r="AXE245" s="230"/>
      <c r="AXF245" s="230"/>
      <c r="AXG245" s="230"/>
      <c r="AXH245" s="230"/>
      <c r="AXI245" s="230"/>
      <c r="AXJ245" s="230"/>
      <c r="AXK245" s="230"/>
      <c r="AXL245" s="230"/>
      <c r="AXM245" s="230"/>
      <c r="AXN245" s="230"/>
      <c r="AXO245" s="230"/>
      <c r="AXP245" s="230"/>
      <c r="AXQ245" s="230"/>
      <c r="AXR245" s="230"/>
      <c r="AXS245" s="230"/>
      <c r="AXT245" s="230"/>
      <c r="AXU245" s="230"/>
      <c r="AXV245" s="230"/>
      <c r="AXW245" s="230"/>
      <c r="AXX245" s="230"/>
      <c r="AXY245" s="230"/>
      <c r="AXZ245" s="230"/>
      <c r="AYA245" s="230"/>
      <c r="AYB245" s="230"/>
      <c r="AYC245" s="230"/>
      <c r="AYD245" s="230"/>
      <c r="AYE245" s="230"/>
      <c r="AYF245" s="230"/>
      <c r="AYG245" s="230"/>
      <c r="AYH245" s="230"/>
      <c r="AYI245" s="230"/>
      <c r="AYJ245" s="230"/>
      <c r="AYK245" s="230"/>
      <c r="AYL245" s="230"/>
      <c r="AYM245" s="230"/>
      <c r="AYN245" s="230"/>
      <c r="AYO245" s="230"/>
      <c r="AYP245" s="230"/>
      <c r="AYQ245" s="230"/>
      <c r="AYR245" s="230"/>
      <c r="AYS245" s="230"/>
      <c r="AYT245" s="230"/>
      <c r="AYU245" s="230"/>
      <c r="AYV245" s="230"/>
      <c r="AYW245" s="230"/>
      <c r="AYX245" s="230"/>
      <c r="AYY245" s="230"/>
      <c r="AYZ245" s="230"/>
      <c r="AZA245" s="230"/>
      <c r="AZB245" s="230"/>
      <c r="AZC245" s="230"/>
      <c r="AZD245" s="230"/>
      <c r="AZE245" s="230"/>
      <c r="AZF245" s="230"/>
      <c r="AZG245" s="230"/>
      <c r="AZH245" s="230"/>
      <c r="AZI245" s="230"/>
      <c r="AZJ245" s="230"/>
      <c r="AZK245" s="230"/>
      <c r="AZL245" s="230"/>
      <c r="AZM245" s="230"/>
      <c r="AZN245" s="230"/>
      <c r="AZO245" s="230"/>
      <c r="AZP245" s="230"/>
      <c r="AZQ245" s="230"/>
      <c r="AZR245" s="230"/>
      <c r="AZS245" s="230"/>
      <c r="AZT245" s="230"/>
      <c r="AZU245" s="230"/>
      <c r="AZV245" s="230"/>
      <c r="AZW245" s="230"/>
      <c r="AZX245" s="230"/>
      <c r="AZY245" s="230"/>
      <c r="AZZ245" s="230"/>
      <c r="BAA245" s="230"/>
      <c r="BAB245" s="230"/>
      <c r="BAC245" s="230"/>
      <c r="BAD245" s="230"/>
      <c r="BAE245" s="230"/>
      <c r="BAF245" s="230"/>
      <c r="BAG245" s="230"/>
      <c r="BAH245" s="230"/>
      <c r="BAI245" s="230"/>
      <c r="BAJ245" s="230"/>
      <c r="BAK245" s="230"/>
      <c r="BAL245" s="230"/>
      <c r="BAM245" s="230"/>
      <c r="BAN245" s="230"/>
      <c r="BAO245" s="230"/>
      <c r="BAP245" s="230"/>
      <c r="BAQ245" s="230"/>
      <c r="BAR245" s="230"/>
      <c r="BAS245" s="230"/>
      <c r="BAT245" s="230"/>
      <c r="BAU245" s="230"/>
      <c r="BAV245" s="230"/>
      <c r="BAW245" s="230"/>
      <c r="BAX245" s="230"/>
      <c r="BAY245" s="230"/>
      <c r="BAZ245" s="230"/>
      <c r="BBA245" s="230"/>
      <c r="BBB245" s="230"/>
      <c r="BBC245" s="230"/>
      <c r="BBD245" s="230"/>
      <c r="BBE245" s="230"/>
      <c r="BBF245" s="230"/>
      <c r="BBG245" s="230"/>
      <c r="BBH245" s="230"/>
      <c r="BBI245" s="230"/>
      <c r="BBJ245" s="230"/>
      <c r="BBK245" s="230"/>
      <c r="BBL245" s="230"/>
      <c r="BBM245" s="230"/>
      <c r="BBN245" s="230"/>
      <c r="BBO245" s="230"/>
      <c r="BBP245" s="230"/>
      <c r="BBQ245" s="230"/>
      <c r="BBR245" s="230"/>
      <c r="BBS245" s="230"/>
      <c r="BBT245" s="230"/>
      <c r="BBU245" s="230"/>
      <c r="BBV245" s="230"/>
      <c r="BBW245" s="230"/>
      <c r="BBX245" s="230"/>
      <c r="BBY245" s="230"/>
      <c r="BBZ245" s="230"/>
      <c r="BCA245" s="230"/>
      <c r="BCB245" s="230"/>
      <c r="BCC245" s="230"/>
      <c r="BCD245" s="230"/>
      <c r="BCE245" s="230"/>
      <c r="BCF245" s="230"/>
      <c r="BCG245" s="230"/>
      <c r="BCH245" s="230"/>
      <c r="BCI245" s="230"/>
      <c r="BCJ245" s="230"/>
      <c r="BCK245" s="230"/>
      <c r="BCL245" s="230"/>
      <c r="BCM245" s="230"/>
      <c r="BCN245" s="230"/>
      <c r="BCO245" s="230"/>
      <c r="BCP245" s="230"/>
      <c r="BCQ245" s="230"/>
      <c r="BCR245" s="230"/>
      <c r="BCS245" s="230"/>
      <c r="BCT245" s="230"/>
      <c r="BCU245" s="230"/>
      <c r="BCV245" s="230"/>
      <c r="BCW245" s="230"/>
      <c r="BCX245" s="230"/>
      <c r="BCY245" s="230"/>
      <c r="BCZ245" s="230"/>
      <c r="BDA245" s="230"/>
      <c r="BDB245" s="230"/>
      <c r="BDC245" s="230"/>
      <c r="BDD245" s="230"/>
      <c r="BDE245" s="230"/>
      <c r="BDF245" s="230"/>
      <c r="BDG245" s="230"/>
      <c r="BDH245" s="230"/>
      <c r="BDI245" s="230"/>
      <c r="BDJ245" s="230"/>
      <c r="BDK245" s="230"/>
      <c r="BDL245" s="230"/>
      <c r="BDM245" s="230"/>
      <c r="BDN245" s="230"/>
      <c r="BDO245" s="230"/>
      <c r="BDP245" s="230"/>
      <c r="BDQ245" s="230"/>
      <c r="BDR245" s="230"/>
      <c r="BDS245" s="230"/>
      <c r="BDT245" s="230"/>
      <c r="BDU245" s="230"/>
      <c r="BDV245" s="230"/>
      <c r="BDW245" s="230"/>
      <c r="BDX245" s="230"/>
      <c r="BDY245" s="230"/>
      <c r="BDZ245" s="230"/>
      <c r="BEA245" s="230"/>
      <c r="BEB245" s="230"/>
      <c r="BEC245" s="230"/>
      <c r="BED245" s="230"/>
      <c r="BEE245" s="230"/>
      <c r="BEF245" s="230"/>
      <c r="BEG245" s="230"/>
      <c r="BEH245" s="230"/>
      <c r="BEI245" s="230"/>
      <c r="BEJ245" s="230"/>
      <c r="BEK245" s="230"/>
      <c r="BEL245" s="230"/>
      <c r="BEM245" s="230"/>
      <c r="BEN245" s="230"/>
      <c r="BEO245" s="230"/>
      <c r="BEP245" s="230"/>
      <c r="BEQ245" s="230"/>
      <c r="BER245" s="230"/>
      <c r="BES245" s="230"/>
      <c r="BET245" s="230"/>
      <c r="BEU245" s="230"/>
      <c r="BEV245" s="230"/>
      <c r="BEW245" s="230"/>
      <c r="BEX245" s="230"/>
      <c r="BEY245" s="230"/>
      <c r="BEZ245" s="230"/>
      <c r="BFA245" s="230"/>
      <c r="BFB245" s="230"/>
      <c r="BFC245" s="230"/>
      <c r="BFD245" s="230"/>
      <c r="BFE245" s="230"/>
      <c r="BFF245" s="230"/>
      <c r="BFG245" s="230"/>
      <c r="BFH245" s="230"/>
      <c r="BFI245" s="230"/>
      <c r="BFJ245" s="230"/>
      <c r="BFK245" s="230"/>
      <c r="BFL245" s="230"/>
      <c r="BFM245" s="230"/>
      <c r="BFN245" s="230"/>
      <c r="BFO245" s="230"/>
      <c r="BFP245" s="230"/>
      <c r="BFQ245" s="230"/>
      <c r="BFR245" s="230"/>
      <c r="BFS245" s="230"/>
      <c r="BFT245" s="230"/>
      <c r="BFU245" s="230"/>
      <c r="BFV245" s="230"/>
      <c r="BFW245" s="230"/>
      <c r="BFX245" s="230"/>
      <c r="BFY245" s="230"/>
      <c r="BFZ245" s="230"/>
      <c r="BGA245" s="230"/>
      <c r="BGB245" s="230"/>
      <c r="BGC245" s="230"/>
      <c r="BGD245" s="230"/>
      <c r="BGE245" s="230"/>
      <c r="BGF245" s="230"/>
      <c r="BGG245" s="230"/>
      <c r="BGH245" s="230"/>
      <c r="BGI245" s="230"/>
      <c r="BGJ245" s="230"/>
      <c r="BGK245" s="230"/>
      <c r="BGL245" s="230"/>
      <c r="BGM245" s="230"/>
      <c r="BGN245" s="230"/>
      <c r="BGO245" s="230"/>
      <c r="BGP245" s="230"/>
      <c r="BGQ245" s="230"/>
      <c r="BGR245" s="230"/>
      <c r="BGS245" s="230"/>
      <c r="BGT245" s="230"/>
      <c r="BGU245" s="230"/>
      <c r="BGV245" s="230"/>
      <c r="BGW245" s="230"/>
      <c r="BGX245" s="230"/>
      <c r="BGY245" s="230"/>
      <c r="BGZ245" s="230"/>
      <c r="BHA245" s="230"/>
      <c r="BHB245" s="230"/>
      <c r="BHC245" s="230"/>
      <c r="BHD245" s="230"/>
      <c r="BHE245" s="230"/>
      <c r="BHF245" s="230"/>
      <c r="BHG245" s="230"/>
      <c r="BHH245" s="230"/>
      <c r="BHI245" s="230"/>
      <c r="BHJ245" s="230"/>
      <c r="BHK245" s="230"/>
      <c r="BHL245" s="230"/>
      <c r="BHM245" s="230"/>
      <c r="BHN245" s="230"/>
      <c r="BHO245" s="230"/>
      <c r="BHP245" s="230"/>
      <c r="BHQ245" s="230"/>
      <c r="BHR245" s="230"/>
      <c r="BHS245" s="230"/>
      <c r="BHT245" s="230"/>
      <c r="BHU245" s="230"/>
      <c r="BHV245" s="230"/>
      <c r="BHW245" s="230"/>
      <c r="BHX245" s="230"/>
      <c r="BHY245" s="230"/>
      <c r="BHZ245" s="230"/>
      <c r="BIA245" s="230"/>
      <c r="BIB245" s="230"/>
      <c r="BIC245" s="230"/>
      <c r="BID245" s="230"/>
      <c r="BIE245" s="230"/>
      <c r="BIF245" s="230"/>
      <c r="BIG245" s="230"/>
      <c r="BIH245" s="230"/>
      <c r="BII245" s="230"/>
      <c r="BIJ245" s="230"/>
      <c r="BIK245" s="230"/>
      <c r="BIL245" s="230"/>
      <c r="BIM245" s="230"/>
      <c r="BIN245" s="230"/>
      <c r="BIO245" s="230"/>
      <c r="BIP245" s="230"/>
      <c r="BIQ245" s="230"/>
      <c r="BIR245" s="230"/>
      <c r="BIS245" s="230"/>
      <c r="BIT245" s="230"/>
      <c r="BIU245" s="230"/>
      <c r="BIV245" s="230"/>
      <c r="BIW245" s="230"/>
      <c r="BIX245" s="230"/>
      <c r="BIY245" s="230"/>
      <c r="BIZ245" s="230"/>
      <c r="BJA245" s="230"/>
      <c r="BJB245" s="230"/>
      <c r="BJC245" s="230"/>
      <c r="BJD245" s="230"/>
      <c r="BJE245" s="230"/>
      <c r="BJF245" s="230"/>
      <c r="BJG245" s="230"/>
      <c r="BJH245" s="230"/>
      <c r="BJI245" s="230"/>
      <c r="BJJ245" s="230"/>
      <c r="BJK245" s="230"/>
      <c r="BJL245" s="230"/>
      <c r="BJM245" s="230"/>
      <c r="BJN245" s="230"/>
      <c r="BJO245" s="230"/>
      <c r="BJP245" s="230"/>
      <c r="BJQ245" s="230"/>
      <c r="BJR245" s="230"/>
      <c r="BJS245" s="230"/>
      <c r="BJT245" s="230"/>
      <c r="BJU245" s="230"/>
      <c r="BJV245" s="230"/>
      <c r="BJW245" s="230"/>
      <c r="BJX245" s="230"/>
      <c r="BJY245" s="230"/>
      <c r="BJZ245" s="230"/>
      <c r="BKA245" s="230"/>
      <c r="BKB245" s="230"/>
      <c r="BKC245" s="230"/>
      <c r="BKD245" s="230"/>
      <c r="BKE245" s="230"/>
      <c r="BKF245" s="230"/>
      <c r="BKG245" s="230"/>
      <c r="BKH245" s="230"/>
      <c r="BKI245" s="230"/>
      <c r="BKJ245" s="230"/>
      <c r="BKK245" s="230"/>
      <c r="BKL245" s="230"/>
      <c r="BKM245" s="230"/>
      <c r="BKN245" s="230"/>
      <c r="BKO245" s="230"/>
      <c r="BKP245" s="230"/>
      <c r="BKQ245" s="230"/>
      <c r="BKR245" s="230"/>
      <c r="BKS245" s="230"/>
      <c r="BKT245" s="230"/>
      <c r="BKU245" s="230"/>
      <c r="BKV245" s="230"/>
      <c r="BKW245" s="230"/>
      <c r="BKX245" s="230"/>
      <c r="BKY245" s="230"/>
      <c r="BKZ245" s="230"/>
      <c r="BLA245" s="230"/>
      <c r="BLB245" s="230"/>
      <c r="BLC245" s="230"/>
      <c r="BLD245" s="230"/>
      <c r="BLE245" s="230"/>
      <c r="BLF245" s="230"/>
      <c r="BLG245" s="230"/>
      <c r="BLH245" s="230"/>
      <c r="BLI245" s="230"/>
      <c r="BLJ245" s="230"/>
      <c r="BLK245" s="230"/>
      <c r="BLL245" s="230"/>
      <c r="BLM245" s="230"/>
      <c r="BLN245" s="230"/>
      <c r="BLO245" s="230"/>
      <c r="BLP245" s="230"/>
      <c r="BLQ245" s="230"/>
      <c r="BLR245" s="230"/>
      <c r="BLS245" s="230"/>
      <c r="BLT245" s="230"/>
      <c r="BLU245" s="230"/>
      <c r="BLV245" s="230"/>
      <c r="BLW245" s="230"/>
      <c r="BLX245" s="230"/>
      <c r="BLY245" s="230"/>
      <c r="BLZ245" s="230"/>
      <c r="BMA245" s="230"/>
      <c r="BMB245" s="230"/>
      <c r="BMC245" s="230"/>
      <c r="BMD245" s="230"/>
      <c r="BME245" s="230"/>
      <c r="BMF245" s="230"/>
      <c r="BMG245" s="230"/>
      <c r="BMH245" s="230"/>
      <c r="BMI245" s="230"/>
      <c r="BMJ245" s="230"/>
      <c r="BMK245" s="230"/>
      <c r="BML245" s="230"/>
      <c r="BMM245" s="230"/>
      <c r="BMN245" s="230"/>
      <c r="BMO245" s="230"/>
      <c r="BMP245" s="230"/>
      <c r="BMQ245" s="230"/>
      <c r="BMR245" s="230"/>
      <c r="BMS245" s="230"/>
      <c r="BMT245" s="230"/>
      <c r="BMU245" s="230"/>
      <c r="BMV245" s="230"/>
      <c r="BMW245" s="230"/>
      <c r="BMX245" s="230"/>
      <c r="BMY245" s="230"/>
      <c r="BMZ245" s="230"/>
      <c r="BNA245" s="230"/>
      <c r="BNB245" s="230"/>
      <c r="BNC245" s="230"/>
      <c r="BND245" s="230"/>
      <c r="BNE245" s="230"/>
      <c r="BNF245" s="230"/>
      <c r="BNG245" s="230"/>
      <c r="BNH245" s="230"/>
      <c r="BNI245" s="230"/>
      <c r="BNJ245" s="230"/>
      <c r="BNK245" s="230"/>
      <c r="BNL245" s="230"/>
      <c r="BNM245" s="230"/>
      <c r="BNN245" s="230"/>
      <c r="BNO245" s="230"/>
      <c r="BNP245" s="230"/>
      <c r="BNQ245" s="230"/>
      <c r="BNR245" s="230"/>
      <c r="BNS245" s="230"/>
      <c r="BNT245" s="230"/>
      <c r="BNU245" s="230"/>
      <c r="BNV245" s="230"/>
      <c r="BNW245" s="230"/>
      <c r="BNX245" s="230"/>
      <c r="BNY245" s="230"/>
      <c r="BNZ245" s="230"/>
      <c r="BOA245" s="230"/>
      <c r="BOB245" s="230"/>
      <c r="BOC245" s="230"/>
      <c r="BOD245" s="230"/>
      <c r="BOE245" s="230"/>
      <c r="BOF245" s="230"/>
      <c r="BOG245" s="230"/>
      <c r="BOH245" s="230"/>
      <c r="BOI245" s="230"/>
      <c r="BOJ245" s="230"/>
      <c r="BOK245" s="230"/>
      <c r="BOL245" s="230"/>
      <c r="BOM245" s="230"/>
      <c r="BON245" s="230"/>
      <c r="BOO245" s="230"/>
      <c r="BOP245" s="230"/>
      <c r="BOQ245" s="230"/>
      <c r="BOR245" s="230"/>
      <c r="BOS245" s="230"/>
      <c r="BOT245" s="230"/>
      <c r="BOU245" s="230"/>
      <c r="BOV245" s="230"/>
      <c r="BOW245" s="230"/>
      <c r="BOX245" s="230"/>
      <c r="BOY245" s="230"/>
      <c r="BOZ245" s="230"/>
      <c r="BPA245" s="230"/>
      <c r="BPB245" s="230"/>
      <c r="BPC245" s="230"/>
      <c r="BPD245" s="230"/>
      <c r="BPE245" s="230"/>
      <c r="BPF245" s="230"/>
      <c r="BPG245" s="230"/>
      <c r="BPH245" s="230"/>
      <c r="BPI245" s="230"/>
      <c r="BPJ245" s="230"/>
      <c r="BPK245" s="230"/>
      <c r="BPL245" s="230"/>
      <c r="BPM245" s="230"/>
      <c r="BPN245" s="230"/>
      <c r="BPO245" s="230"/>
      <c r="BPP245" s="230"/>
      <c r="BPQ245" s="230"/>
      <c r="BPR245" s="230"/>
      <c r="BPS245" s="230"/>
      <c r="BPT245" s="230"/>
      <c r="BPU245" s="230"/>
      <c r="BPV245" s="230"/>
      <c r="BPW245" s="230"/>
      <c r="BPX245" s="230"/>
      <c r="BPY245" s="230"/>
      <c r="BPZ245" s="230"/>
      <c r="BQA245" s="230"/>
      <c r="BQB245" s="230"/>
      <c r="BQC245" s="230"/>
      <c r="BQD245" s="230"/>
      <c r="BQE245" s="230"/>
      <c r="BQF245" s="230"/>
      <c r="BQG245" s="230"/>
      <c r="BQH245" s="230"/>
      <c r="BQI245" s="230"/>
      <c r="BQJ245" s="230"/>
      <c r="BQK245" s="230"/>
      <c r="BQL245" s="230"/>
      <c r="BQM245" s="230"/>
      <c r="BQN245" s="230"/>
      <c r="BQO245" s="230"/>
      <c r="BQP245" s="230"/>
      <c r="BQQ245" s="230"/>
      <c r="BQR245" s="230"/>
      <c r="BQS245" s="230"/>
      <c r="BQT245" s="230"/>
      <c r="BQU245" s="230"/>
      <c r="BQV245" s="230"/>
      <c r="BQW245" s="230"/>
      <c r="BQX245" s="230"/>
      <c r="BQY245" s="230"/>
      <c r="BQZ245" s="230"/>
      <c r="BRA245" s="230"/>
      <c r="BRB245" s="230"/>
      <c r="BRC245" s="230"/>
      <c r="BRD245" s="230"/>
      <c r="BRE245" s="230"/>
      <c r="BRF245" s="230"/>
      <c r="BRG245" s="230"/>
      <c r="BRH245" s="230"/>
      <c r="BRI245" s="230"/>
      <c r="BRJ245" s="230"/>
      <c r="BRK245" s="230"/>
      <c r="BRL245" s="230"/>
      <c r="BRM245" s="230"/>
      <c r="BRN245" s="230"/>
      <c r="BRO245" s="230"/>
      <c r="BRP245" s="230"/>
      <c r="BRQ245" s="230"/>
      <c r="BRR245" s="230"/>
      <c r="BRS245" s="230"/>
      <c r="BRT245" s="230"/>
      <c r="BRU245" s="230"/>
      <c r="BRV245" s="230"/>
      <c r="BRW245" s="230"/>
      <c r="BRX245" s="230"/>
      <c r="BRY245" s="230"/>
      <c r="BRZ245" s="230"/>
      <c r="BSA245" s="230"/>
      <c r="BSB245" s="230"/>
      <c r="BSC245" s="230"/>
      <c r="BSD245" s="230"/>
      <c r="BSE245" s="230"/>
      <c r="BSF245" s="230"/>
      <c r="BSG245" s="230"/>
      <c r="BSH245" s="230"/>
      <c r="BSI245" s="230"/>
      <c r="BSJ245" s="230"/>
      <c r="BSK245" s="230"/>
      <c r="BSL245" s="230"/>
      <c r="BSM245" s="230"/>
      <c r="BSN245" s="230"/>
      <c r="BSO245" s="230"/>
      <c r="BSP245" s="230"/>
      <c r="BSQ245" s="230"/>
      <c r="BSR245" s="230"/>
      <c r="BSS245" s="230"/>
      <c r="BST245" s="230"/>
      <c r="BSU245" s="230"/>
      <c r="BSV245" s="230"/>
      <c r="BSW245" s="230"/>
      <c r="BSX245" s="230"/>
      <c r="BSY245" s="230"/>
      <c r="BSZ245" s="230"/>
      <c r="BTA245" s="230"/>
      <c r="BTB245" s="230"/>
      <c r="BTC245" s="230"/>
      <c r="BTD245" s="230"/>
      <c r="BTE245" s="230"/>
      <c r="BTF245" s="230"/>
      <c r="BTG245" s="230"/>
      <c r="BTH245" s="230"/>
      <c r="BTI245" s="230"/>
      <c r="BTJ245" s="230"/>
      <c r="BTK245" s="230"/>
      <c r="BTL245" s="230"/>
      <c r="BTM245" s="230"/>
      <c r="BTN245" s="230"/>
      <c r="BTO245" s="230"/>
      <c r="BTP245" s="230"/>
      <c r="BTQ245" s="230"/>
      <c r="BTR245" s="230"/>
      <c r="BTS245" s="230"/>
      <c r="BTT245" s="230"/>
      <c r="BTU245" s="230"/>
      <c r="BTV245" s="230"/>
      <c r="BTW245" s="230"/>
      <c r="BTX245" s="230"/>
      <c r="BTY245" s="230"/>
      <c r="BTZ245" s="230"/>
      <c r="BUA245" s="230"/>
      <c r="BUB245" s="230"/>
      <c r="BUC245" s="230"/>
      <c r="BUD245" s="230"/>
      <c r="BUE245" s="230"/>
      <c r="BUF245" s="230"/>
      <c r="BUG245" s="230"/>
      <c r="BUH245" s="230"/>
      <c r="BUI245" s="230"/>
      <c r="BUJ245" s="230"/>
      <c r="BUK245" s="230"/>
      <c r="BUL245" s="230"/>
      <c r="BUM245" s="230"/>
      <c r="BUN245" s="230"/>
      <c r="BUO245" s="230"/>
      <c r="BUP245" s="230"/>
      <c r="BUQ245" s="230"/>
      <c r="BUR245" s="230"/>
      <c r="BUS245" s="230"/>
      <c r="BUT245" s="230"/>
      <c r="BUU245" s="230"/>
      <c r="BUV245" s="230"/>
      <c r="BUW245" s="230"/>
      <c r="BUX245" s="230"/>
      <c r="BUY245" s="230"/>
      <c r="BUZ245" s="230"/>
      <c r="BVA245" s="230"/>
      <c r="BVB245" s="230"/>
      <c r="BVC245" s="230"/>
      <c r="BVD245" s="230"/>
      <c r="BVE245" s="230"/>
      <c r="BVF245" s="230"/>
      <c r="BVG245" s="230"/>
      <c r="BVH245" s="230"/>
      <c r="BVI245" s="230"/>
      <c r="BVJ245" s="230"/>
      <c r="BVK245" s="230"/>
      <c r="BVL245" s="230"/>
      <c r="BVM245" s="230"/>
      <c r="BVN245" s="230"/>
      <c r="BVO245" s="230"/>
      <c r="BVP245" s="230"/>
      <c r="BVQ245" s="230"/>
      <c r="BVR245" s="230"/>
      <c r="BVS245" s="230"/>
      <c r="BVT245" s="230"/>
      <c r="BVU245" s="230"/>
      <c r="BVV245" s="230"/>
      <c r="BVW245" s="230"/>
      <c r="BVX245" s="230"/>
      <c r="BVY245" s="230"/>
      <c r="BVZ245" s="230"/>
      <c r="BWA245" s="230"/>
      <c r="BWB245" s="230"/>
      <c r="BWC245" s="230"/>
      <c r="BWD245" s="230"/>
      <c r="BWE245" s="230"/>
      <c r="BWF245" s="230"/>
      <c r="BWG245" s="230"/>
      <c r="BWH245" s="230"/>
      <c r="BWI245" s="230"/>
      <c r="BWJ245" s="230"/>
      <c r="BWK245" s="230"/>
      <c r="BWL245" s="230"/>
      <c r="BWM245" s="230"/>
      <c r="BWN245" s="230"/>
      <c r="BWO245" s="230"/>
      <c r="BWP245" s="230"/>
      <c r="BWQ245" s="230"/>
      <c r="BWR245" s="230"/>
      <c r="BWS245" s="230"/>
      <c r="BWT245" s="230"/>
      <c r="BWU245" s="230"/>
      <c r="BWV245" s="230"/>
      <c r="BWW245" s="230"/>
      <c r="BWX245" s="230"/>
      <c r="BWY245" s="230"/>
      <c r="BWZ245" s="230"/>
      <c r="BXA245" s="230"/>
      <c r="BXB245" s="230"/>
      <c r="BXC245" s="230"/>
      <c r="BXD245" s="230"/>
      <c r="BXE245" s="230"/>
      <c r="BXF245" s="230"/>
      <c r="BXG245" s="230"/>
      <c r="BXH245" s="230"/>
      <c r="BXI245" s="230"/>
      <c r="BXJ245" s="230"/>
      <c r="BXK245" s="230"/>
      <c r="BXL245" s="230"/>
      <c r="BXM245" s="230"/>
      <c r="BXN245" s="230"/>
      <c r="BXO245" s="230"/>
      <c r="BXP245" s="230"/>
      <c r="BXQ245" s="230"/>
      <c r="BXR245" s="230"/>
      <c r="BXS245" s="230"/>
      <c r="BXT245" s="230"/>
      <c r="BXU245" s="230"/>
      <c r="BXV245" s="230"/>
      <c r="BXW245" s="230"/>
      <c r="BXX245" s="230"/>
      <c r="BXY245" s="230"/>
      <c r="BXZ245" s="230"/>
      <c r="BYA245" s="230"/>
      <c r="BYB245" s="230"/>
      <c r="BYC245" s="230"/>
      <c r="BYD245" s="230"/>
      <c r="BYE245" s="230"/>
      <c r="BYF245" s="230"/>
      <c r="BYG245" s="230"/>
      <c r="BYH245" s="230"/>
      <c r="BYI245" s="230"/>
      <c r="BYJ245" s="230"/>
      <c r="BYK245" s="230"/>
      <c r="BYL245" s="230"/>
      <c r="BYM245" s="230"/>
      <c r="BYN245" s="230"/>
      <c r="BYO245" s="230"/>
      <c r="BYP245" s="230"/>
      <c r="BYQ245" s="230"/>
      <c r="BYR245" s="230"/>
      <c r="BYS245" s="230"/>
      <c r="BYT245" s="230"/>
      <c r="BYU245" s="230"/>
      <c r="BYV245" s="230"/>
      <c r="BYW245" s="230"/>
      <c r="BYX245" s="230"/>
      <c r="BYY245" s="230"/>
      <c r="BYZ245" s="230"/>
      <c r="BZA245" s="230"/>
      <c r="BZB245" s="230"/>
      <c r="BZC245" s="230"/>
      <c r="BZD245" s="230"/>
      <c r="BZE245" s="230"/>
      <c r="BZF245" s="230"/>
      <c r="BZG245" s="230"/>
      <c r="BZH245" s="230"/>
      <c r="BZI245" s="230"/>
      <c r="BZJ245" s="230"/>
      <c r="BZK245" s="230"/>
      <c r="BZL245" s="230"/>
      <c r="BZM245" s="230"/>
      <c r="BZN245" s="230"/>
      <c r="BZO245" s="230"/>
      <c r="BZP245" s="230"/>
      <c r="BZQ245" s="230"/>
      <c r="BZR245" s="230"/>
      <c r="BZS245" s="230"/>
      <c r="BZT245" s="230"/>
      <c r="BZU245" s="230"/>
      <c r="BZV245" s="230"/>
      <c r="BZW245" s="230"/>
      <c r="BZX245" s="230"/>
      <c r="BZY245" s="230"/>
      <c r="BZZ245" s="230"/>
      <c r="CAA245" s="230"/>
      <c r="CAB245" s="230"/>
      <c r="CAC245" s="230"/>
      <c r="CAD245" s="230"/>
      <c r="CAE245" s="230"/>
      <c r="CAF245" s="230"/>
      <c r="CAG245" s="230"/>
      <c r="CAH245" s="230"/>
      <c r="CAI245" s="230"/>
      <c r="CAJ245" s="230"/>
      <c r="CAK245" s="230"/>
      <c r="CAL245" s="230"/>
      <c r="CAM245" s="230"/>
      <c r="CAN245" s="230"/>
      <c r="CAO245" s="230"/>
      <c r="CAP245" s="230"/>
      <c r="CAQ245" s="230"/>
      <c r="CAR245" s="230"/>
      <c r="CAS245" s="230"/>
      <c r="CAT245" s="230"/>
      <c r="CAU245" s="230"/>
      <c r="CAV245" s="230"/>
      <c r="CAW245" s="230"/>
      <c r="CAX245" s="230"/>
      <c r="CAY245" s="230"/>
      <c r="CAZ245" s="230"/>
      <c r="CBA245" s="230"/>
      <c r="CBB245" s="230"/>
      <c r="CBC245" s="230"/>
      <c r="CBD245" s="230"/>
      <c r="CBE245" s="230"/>
      <c r="CBF245" s="230"/>
      <c r="CBG245" s="230"/>
      <c r="CBH245" s="230"/>
      <c r="CBI245" s="230"/>
      <c r="CBJ245" s="230"/>
      <c r="CBK245" s="230"/>
      <c r="CBL245" s="230"/>
      <c r="CBM245" s="230"/>
      <c r="CBN245" s="230"/>
      <c r="CBO245" s="230"/>
      <c r="CBP245" s="230"/>
      <c r="CBQ245" s="230"/>
      <c r="CBR245" s="230"/>
      <c r="CBS245" s="230"/>
      <c r="CBT245" s="230"/>
      <c r="CBU245" s="230"/>
      <c r="CBV245" s="230"/>
      <c r="CBW245" s="230"/>
      <c r="CBX245" s="230"/>
      <c r="CBY245" s="230"/>
      <c r="CBZ245" s="230"/>
      <c r="CCA245" s="230"/>
      <c r="CCB245" s="230"/>
      <c r="CCC245" s="230"/>
      <c r="CCD245" s="230"/>
      <c r="CCE245" s="230"/>
      <c r="CCF245" s="230"/>
      <c r="CCG245" s="230"/>
      <c r="CCH245" s="230"/>
      <c r="CCI245" s="230"/>
      <c r="CCJ245" s="230"/>
      <c r="CCK245" s="230"/>
      <c r="CCL245" s="230"/>
      <c r="CCM245" s="230"/>
      <c r="CCN245" s="230"/>
      <c r="CCO245" s="230"/>
      <c r="CCP245" s="230"/>
      <c r="CCQ245" s="230"/>
      <c r="CCR245" s="230"/>
      <c r="CCS245" s="230"/>
      <c r="CCT245" s="230"/>
      <c r="CCU245" s="230"/>
      <c r="CCV245" s="230"/>
      <c r="CCW245" s="230"/>
      <c r="CCX245" s="230"/>
      <c r="CCY245" s="230"/>
      <c r="CCZ245" s="230"/>
      <c r="CDA245" s="230"/>
      <c r="CDB245" s="230"/>
      <c r="CDC245" s="230"/>
      <c r="CDD245" s="230"/>
      <c r="CDE245" s="230"/>
      <c r="CDF245" s="230"/>
      <c r="CDG245" s="230"/>
      <c r="CDH245" s="230"/>
      <c r="CDI245" s="230"/>
      <c r="CDJ245" s="230"/>
      <c r="CDK245" s="230"/>
      <c r="CDL245" s="230"/>
      <c r="CDM245" s="230"/>
      <c r="CDN245" s="230"/>
      <c r="CDO245" s="230"/>
      <c r="CDP245" s="230"/>
      <c r="CDQ245" s="230"/>
      <c r="CDR245" s="230"/>
      <c r="CDS245" s="230"/>
      <c r="CDT245" s="230"/>
      <c r="CDU245" s="230"/>
      <c r="CDV245" s="230"/>
      <c r="CDW245" s="230"/>
      <c r="CDX245" s="230"/>
      <c r="CDY245" s="230"/>
      <c r="CDZ245" s="230"/>
      <c r="CEA245" s="230"/>
      <c r="CEB245" s="230"/>
      <c r="CEC245" s="230"/>
      <c r="CED245" s="230"/>
      <c r="CEE245" s="230"/>
      <c r="CEF245" s="230"/>
      <c r="CEG245" s="230"/>
      <c r="CEH245" s="230"/>
      <c r="CEI245" s="230"/>
      <c r="CEJ245" s="230"/>
      <c r="CEK245" s="230"/>
      <c r="CEL245" s="230"/>
      <c r="CEM245" s="230"/>
      <c r="CEN245" s="230"/>
      <c r="CEO245" s="230"/>
      <c r="CEP245" s="230"/>
      <c r="CEQ245" s="230"/>
      <c r="CER245" s="230"/>
      <c r="CES245" s="230"/>
      <c r="CET245" s="230"/>
      <c r="CEU245" s="230"/>
      <c r="CEV245" s="230"/>
      <c r="CEW245" s="230"/>
      <c r="CEX245" s="230"/>
      <c r="CEY245" s="230"/>
      <c r="CEZ245" s="230"/>
      <c r="CFA245" s="230"/>
      <c r="CFB245" s="230"/>
      <c r="CFC245" s="230"/>
      <c r="CFD245" s="230"/>
      <c r="CFE245" s="230"/>
      <c r="CFF245" s="230"/>
      <c r="CFG245" s="230"/>
      <c r="CFH245" s="230"/>
      <c r="CFI245" s="230"/>
      <c r="CFJ245" s="230"/>
      <c r="CFK245" s="230"/>
      <c r="CFL245" s="230"/>
      <c r="CFM245" s="230"/>
      <c r="CFN245" s="230"/>
      <c r="CFO245" s="230"/>
      <c r="CFP245" s="230"/>
      <c r="CFQ245" s="230"/>
      <c r="CFR245" s="230"/>
      <c r="CFS245" s="230"/>
      <c r="CFT245" s="230"/>
      <c r="CFU245" s="230"/>
      <c r="CFV245" s="230"/>
      <c r="CFW245" s="230"/>
      <c r="CFX245" s="230"/>
      <c r="CFY245" s="230"/>
      <c r="CFZ245" s="230"/>
      <c r="CGA245" s="230"/>
      <c r="CGB245" s="230"/>
      <c r="CGC245" s="230"/>
      <c r="CGD245" s="230"/>
      <c r="CGE245" s="230"/>
      <c r="CGF245" s="230"/>
      <c r="CGG245" s="230"/>
      <c r="CGH245" s="230"/>
      <c r="CGI245" s="230"/>
      <c r="CGJ245" s="230"/>
      <c r="CGK245" s="230"/>
      <c r="CGL245" s="230"/>
      <c r="CGM245" s="230"/>
      <c r="CGN245" s="230"/>
      <c r="CGO245" s="230"/>
      <c r="CGP245" s="230"/>
      <c r="CGQ245" s="230"/>
      <c r="CGR245" s="230"/>
      <c r="CGS245" s="230"/>
      <c r="CGT245" s="230"/>
      <c r="CGU245" s="230"/>
      <c r="CGV245" s="230"/>
      <c r="CGW245" s="230"/>
      <c r="CGX245" s="230"/>
      <c r="CGY245" s="230"/>
      <c r="CGZ245" s="230"/>
      <c r="CHA245" s="230"/>
      <c r="CHB245" s="230"/>
      <c r="CHC245" s="230"/>
      <c r="CHD245" s="230"/>
      <c r="CHE245" s="230"/>
      <c r="CHF245" s="230"/>
      <c r="CHG245" s="230"/>
      <c r="CHH245" s="230"/>
      <c r="CHI245" s="230"/>
      <c r="CHJ245" s="230"/>
      <c r="CHK245" s="230"/>
      <c r="CHL245" s="230"/>
      <c r="CHM245" s="230"/>
      <c r="CHN245" s="230"/>
      <c r="CHO245" s="230"/>
      <c r="CHP245" s="230"/>
      <c r="CHQ245" s="230"/>
      <c r="CHR245" s="230"/>
      <c r="CHS245" s="230"/>
      <c r="CHT245" s="230"/>
      <c r="CHU245" s="230"/>
      <c r="CHV245" s="230"/>
      <c r="CHW245" s="230"/>
      <c r="CHX245" s="230"/>
      <c r="CHY245" s="230"/>
      <c r="CHZ245" s="230"/>
      <c r="CIA245" s="230"/>
      <c r="CIB245" s="230"/>
      <c r="CIC245" s="230"/>
      <c r="CID245" s="230"/>
      <c r="CIE245" s="230"/>
      <c r="CIF245" s="230"/>
      <c r="CIG245" s="230"/>
      <c r="CIH245" s="230"/>
      <c r="CII245" s="230"/>
      <c r="CIJ245" s="230"/>
      <c r="CIK245" s="230"/>
      <c r="CIL245" s="230"/>
      <c r="CIM245" s="230"/>
      <c r="CIN245" s="230"/>
      <c r="CIO245" s="230"/>
      <c r="CIP245" s="230"/>
      <c r="CIQ245" s="230"/>
      <c r="CIR245" s="230"/>
      <c r="CIS245" s="230"/>
      <c r="CIT245" s="230"/>
      <c r="CIU245" s="230"/>
      <c r="CIV245" s="230"/>
      <c r="CIW245" s="230"/>
      <c r="CIX245" s="230"/>
      <c r="CIY245" s="230"/>
      <c r="CIZ245" s="230"/>
      <c r="CJA245" s="230"/>
      <c r="CJB245" s="230"/>
      <c r="CJC245" s="230"/>
      <c r="CJD245" s="230"/>
      <c r="CJE245" s="230"/>
      <c r="CJF245" s="230"/>
      <c r="CJG245" s="230"/>
      <c r="CJH245" s="230"/>
      <c r="CJI245" s="230"/>
      <c r="CJJ245" s="230"/>
      <c r="CJK245" s="230"/>
      <c r="CJL245" s="230"/>
      <c r="CJM245" s="230"/>
      <c r="CJN245" s="230"/>
      <c r="CJO245" s="230"/>
      <c r="CJP245" s="230"/>
      <c r="CJQ245" s="230"/>
      <c r="CJR245" s="230"/>
      <c r="CJS245" s="230"/>
      <c r="CJT245" s="230"/>
      <c r="CJU245" s="230"/>
      <c r="CJV245" s="230"/>
      <c r="CJW245" s="230"/>
      <c r="CJX245" s="230"/>
      <c r="CJY245" s="230"/>
      <c r="CJZ245" s="230"/>
      <c r="CKA245" s="230"/>
      <c r="CKB245" s="230"/>
      <c r="CKC245" s="230"/>
      <c r="CKD245" s="230"/>
      <c r="CKE245" s="230"/>
      <c r="CKF245" s="230"/>
      <c r="CKG245" s="230"/>
      <c r="CKH245" s="230"/>
      <c r="CKI245" s="230"/>
      <c r="CKJ245" s="230"/>
      <c r="CKK245" s="230"/>
      <c r="CKL245" s="230"/>
      <c r="CKM245" s="230"/>
      <c r="CKN245" s="230"/>
      <c r="CKO245" s="230"/>
      <c r="CKP245" s="230"/>
      <c r="CKQ245" s="230"/>
      <c r="CKR245" s="230"/>
      <c r="CKS245" s="230"/>
      <c r="CKT245" s="230"/>
      <c r="CKU245" s="230"/>
      <c r="CKV245" s="230"/>
      <c r="CKW245" s="230"/>
      <c r="CKX245" s="230"/>
      <c r="CKY245" s="230"/>
      <c r="CKZ245" s="230"/>
      <c r="CLA245" s="230"/>
      <c r="CLB245" s="230"/>
      <c r="CLC245" s="230"/>
      <c r="CLD245" s="230"/>
      <c r="CLE245" s="230"/>
      <c r="CLF245" s="230"/>
      <c r="CLG245" s="230"/>
      <c r="CLH245" s="230"/>
      <c r="CLI245" s="230"/>
      <c r="CLJ245" s="230"/>
      <c r="CLK245" s="230"/>
      <c r="CLL245" s="230"/>
      <c r="CLM245" s="230"/>
      <c r="CLN245" s="230"/>
      <c r="CLO245" s="230"/>
      <c r="CLP245" s="230"/>
      <c r="CLQ245" s="230"/>
      <c r="CLR245" s="230"/>
      <c r="CLS245" s="230"/>
      <c r="CLT245" s="230"/>
      <c r="CLU245" s="230"/>
      <c r="CLV245" s="230"/>
      <c r="CLW245" s="230"/>
      <c r="CLX245" s="230"/>
      <c r="CLY245" s="230"/>
      <c r="CLZ245" s="230"/>
      <c r="CMA245" s="230"/>
      <c r="CMB245" s="230"/>
      <c r="CMC245" s="230"/>
      <c r="CMD245" s="230"/>
      <c r="CME245" s="230"/>
      <c r="CMF245" s="230"/>
      <c r="CMG245" s="230"/>
      <c r="CMH245" s="230"/>
      <c r="CMI245" s="230"/>
      <c r="CMJ245" s="230"/>
      <c r="CMK245" s="230"/>
      <c r="CML245" s="230"/>
      <c r="CMM245" s="230"/>
      <c r="CMN245" s="230"/>
      <c r="CMO245" s="230"/>
      <c r="CMP245" s="230"/>
      <c r="CMQ245" s="230"/>
      <c r="CMR245" s="230"/>
      <c r="CMS245" s="230"/>
      <c r="CMT245" s="230"/>
      <c r="CMU245" s="230"/>
      <c r="CMV245" s="230"/>
      <c r="CMW245" s="230"/>
      <c r="CMX245" s="230"/>
      <c r="CMY245" s="230"/>
      <c r="CMZ245" s="230"/>
      <c r="CNA245" s="230"/>
      <c r="CNB245" s="230"/>
      <c r="CNC245" s="230"/>
      <c r="CND245" s="230"/>
      <c r="CNE245" s="230"/>
      <c r="CNF245" s="230"/>
      <c r="CNG245" s="230"/>
      <c r="CNH245" s="230"/>
      <c r="CNI245" s="230"/>
      <c r="CNJ245" s="230"/>
      <c r="CNK245" s="230"/>
      <c r="CNL245" s="230"/>
      <c r="CNM245" s="230"/>
      <c r="CNN245" s="230"/>
      <c r="CNO245" s="230"/>
      <c r="CNP245" s="230"/>
      <c r="CNQ245" s="230"/>
      <c r="CNR245" s="230"/>
      <c r="CNS245" s="230"/>
      <c r="CNT245" s="230"/>
      <c r="CNU245" s="230"/>
      <c r="CNV245" s="230"/>
      <c r="CNW245" s="230"/>
      <c r="CNX245" s="230"/>
      <c r="CNY245" s="230"/>
      <c r="CNZ245" s="230"/>
      <c r="COA245" s="230"/>
      <c r="COB245" s="230"/>
      <c r="COC245" s="230"/>
      <c r="COD245" s="230"/>
      <c r="COE245" s="230"/>
      <c r="COF245" s="230"/>
      <c r="COG245" s="230"/>
      <c r="COH245" s="230"/>
      <c r="COI245" s="230"/>
      <c r="COJ245" s="230"/>
      <c r="COK245" s="230"/>
      <c r="COL245" s="230"/>
      <c r="COM245" s="230"/>
      <c r="CON245" s="230"/>
      <c r="COO245" s="230"/>
      <c r="COP245" s="230"/>
      <c r="COQ245" s="230"/>
      <c r="COR245" s="230"/>
      <c r="COS245" s="230"/>
      <c r="COT245" s="230"/>
      <c r="COU245" s="230"/>
      <c r="COV245" s="230"/>
      <c r="COW245" s="230"/>
      <c r="COX245" s="230"/>
      <c r="COY245" s="230"/>
      <c r="COZ245" s="230"/>
      <c r="CPA245" s="230"/>
      <c r="CPB245" s="230"/>
      <c r="CPC245" s="230"/>
      <c r="CPD245" s="230"/>
      <c r="CPE245" s="230"/>
      <c r="CPF245" s="230"/>
      <c r="CPG245" s="230"/>
      <c r="CPH245" s="230"/>
      <c r="CPI245" s="230"/>
      <c r="CPJ245" s="230"/>
      <c r="CPK245" s="230"/>
      <c r="CPL245" s="230"/>
      <c r="CPM245" s="230"/>
      <c r="CPN245" s="230"/>
      <c r="CPO245" s="230"/>
      <c r="CPP245" s="230"/>
      <c r="CPQ245" s="230"/>
      <c r="CPR245" s="230"/>
      <c r="CPS245" s="230"/>
      <c r="CPT245" s="230"/>
      <c r="CPU245" s="230"/>
      <c r="CPV245" s="230"/>
      <c r="CPW245" s="230"/>
      <c r="CPX245" s="230"/>
      <c r="CPY245" s="230"/>
      <c r="CPZ245" s="230"/>
      <c r="CQA245" s="230"/>
      <c r="CQB245" s="230"/>
      <c r="CQC245" s="230"/>
      <c r="CQD245" s="230"/>
      <c r="CQE245" s="230"/>
      <c r="CQF245" s="230"/>
      <c r="CQG245" s="230"/>
      <c r="CQH245" s="230"/>
      <c r="CQI245" s="230"/>
      <c r="CQJ245" s="230"/>
      <c r="CQK245" s="230"/>
      <c r="CQL245" s="230"/>
      <c r="CQM245" s="230"/>
      <c r="CQN245" s="230"/>
      <c r="CQO245" s="230"/>
      <c r="CQP245" s="230"/>
      <c r="CQQ245" s="230"/>
      <c r="CQR245" s="230"/>
      <c r="CQS245" s="230"/>
      <c r="CQT245" s="230"/>
      <c r="CQU245" s="230"/>
      <c r="CQV245" s="230"/>
      <c r="CQW245" s="230"/>
      <c r="CQX245" s="230"/>
      <c r="CQY245" s="230"/>
      <c r="CQZ245" s="230"/>
      <c r="CRA245" s="230"/>
      <c r="CRB245" s="230"/>
      <c r="CRC245" s="230"/>
      <c r="CRD245" s="230"/>
      <c r="CRE245" s="230"/>
      <c r="CRF245" s="230"/>
      <c r="CRG245" s="230"/>
      <c r="CRH245" s="230"/>
      <c r="CRI245" s="230"/>
      <c r="CRJ245" s="230"/>
      <c r="CRK245" s="230"/>
      <c r="CRL245" s="230"/>
      <c r="CRM245" s="230"/>
      <c r="CRN245" s="230"/>
      <c r="CRO245" s="230"/>
      <c r="CRP245" s="230"/>
      <c r="CRQ245" s="230"/>
      <c r="CRR245" s="230"/>
      <c r="CRS245" s="230"/>
      <c r="CRT245" s="230"/>
      <c r="CRU245" s="230"/>
      <c r="CRV245" s="230"/>
      <c r="CRW245" s="230"/>
      <c r="CRX245" s="230"/>
      <c r="CRY245" s="230"/>
      <c r="CRZ245" s="230"/>
      <c r="CSA245" s="230"/>
      <c r="CSB245" s="230"/>
      <c r="CSC245" s="230"/>
      <c r="CSD245" s="230"/>
      <c r="CSE245" s="230"/>
      <c r="CSF245" s="230"/>
      <c r="CSG245" s="230"/>
      <c r="CSH245" s="230"/>
      <c r="CSI245" s="230"/>
      <c r="CSJ245" s="230"/>
      <c r="CSK245" s="230"/>
      <c r="CSL245" s="230"/>
      <c r="CSM245" s="230"/>
      <c r="CSN245" s="230"/>
      <c r="CSO245" s="230"/>
      <c r="CSP245" s="230"/>
      <c r="CSQ245" s="230"/>
      <c r="CSR245" s="230"/>
      <c r="CSS245" s="230"/>
      <c r="CST245" s="230"/>
      <c r="CSU245" s="230"/>
      <c r="CSV245" s="230"/>
      <c r="CSW245" s="230"/>
      <c r="CSX245" s="230"/>
      <c r="CSY245" s="230"/>
      <c r="CSZ245" s="230"/>
      <c r="CTA245" s="230"/>
      <c r="CTB245" s="230"/>
      <c r="CTC245" s="230"/>
      <c r="CTD245" s="230"/>
      <c r="CTE245" s="230"/>
      <c r="CTF245" s="230"/>
      <c r="CTG245" s="230"/>
      <c r="CTH245" s="230"/>
      <c r="CTI245" s="230"/>
      <c r="CTJ245" s="230"/>
      <c r="CTK245" s="230"/>
      <c r="CTL245" s="230"/>
      <c r="CTM245" s="230"/>
      <c r="CTN245" s="230"/>
      <c r="CTO245" s="230"/>
      <c r="CTP245" s="230"/>
      <c r="CTQ245" s="230"/>
      <c r="CTR245" s="230"/>
      <c r="CTS245" s="230"/>
      <c r="CTT245" s="230"/>
      <c r="CTU245" s="230"/>
      <c r="CTV245" s="230"/>
      <c r="CTW245" s="230"/>
      <c r="CTX245" s="230"/>
      <c r="CTY245" s="230"/>
      <c r="CTZ245" s="230"/>
      <c r="CUA245" s="230"/>
      <c r="CUB245" s="230"/>
      <c r="CUC245" s="230"/>
      <c r="CUD245" s="230"/>
      <c r="CUE245" s="230"/>
      <c r="CUF245" s="230"/>
      <c r="CUG245" s="230"/>
      <c r="CUH245" s="230"/>
      <c r="CUI245" s="230"/>
      <c r="CUJ245" s="230"/>
      <c r="CUK245" s="230"/>
      <c r="CUL245" s="230"/>
      <c r="CUM245" s="230"/>
      <c r="CUN245" s="230"/>
      <c r="CUO245" s="230"/>
      <c r="CUP245" s="230"/>
      <c r="CUQ245" s="230"/>
      <c r="CUR245" s="230"/>
      <c r="CUS245" s="230"/>
      <c r="CUT245" s="230"/>
      <c r="CUU245" s="230"/>
      <c r="CUV245" s="230"/>
      <c r="CUW245" s="230"/>
      <c r="CUX245" s="230"/>
      <c r="CUY245" s="230"/>
      <c r="CUZ245" s="230"/>
      <c r="CVA245" s="230"/>
      <c r="CVB245" s="230"/>
      <c r="CVC245" s="230"/>
      <c r="CVD245" s="230"/>
      <c r="CVE245" s="230"/>
      <c r="CVF245" s="230"/>
      <c r="CVG245" s="230"/>
      <c r="CVH245" s="230"/>
      <c r="CVI245" s="230"/>
      <c r="CVJ245" s="230"/>
      <c r="CVK245" s="230"/>
      <c r="CVL245" s="230"/>
      <c r="CVM245" s="230"/>
      <c r="CVN245" s="230"/>
      <c r="CVO245" s="230"/>
      <c r="CVP245" s="230"/>
      <c r="CVQ245" s="230"/>
      <c r="CVR245" s="230"/>
      <c r="CVS245" s="230"/>
      <c r="CVT245" s="230"/>
      <c r="CVU245" s="230"/>
      <c r="CVV245" s="230"/>
      <c r="CVW245" s="230"/>
      <c r="CVX245" s="230"/>
      <c r="CVY245" s="230"/>
      <c r="CVZ245" s="230"/>
      <c r="CWA245" s="230"/>
      <c r="CWB245" s="230"/>
      <c r="CWC245" s="230"/>
      <c r="CWD245" s="230"/>
      <c r="CWE245" s="230"/>
      <c r="CWF245" s="230"/>
      <c r="CWG245" s="230"/>
      <c r="CWH245" s="230"/>
      <c r="CWI245" s="230"/>
      <c r="CWJ245" s="230"/>
      <c r="CWK245" s="230"/>
      <c r="CWL245" s="230"/>
      <c r="CWM245" s="230"/>
      <c r="CWN245" s="230"/>
      <c r="CWO245" s="230"/>
      <c r="CWP245" s="230"/>
      <c r="CWQ245" s="230"/>
      <c r="CWR245" s="230"/>
      <c r="CWS245" s="230"/>
      <c r="CWT245" s="230"/>
      <c r="CWU245" s="230"/>
      <c r="CWV245" s="230"/>
      <c r="CWW245" s="230"/>
      <c r="CWX245" s="230"/>
      <c r="CWY245" s="230"/>
      <c r="CWZ245" s="230"/>
      <c r="CXA245" s="230"/>
      <c r="CXB245" s="230"/>
      <c r="CXC245" s="230"/>
      <c r="CXD245" s="230"/>
      <c r="CXE245" s="230"/>
      <c r="CXF245" s="230"/>
      <c r="CXG245" s="230"/>
      <c r="CXH245" s="230"/>
      <c r="CXI245" s="230"/>
      <c r="CXJ245" s="230"/>
      <c r="CXK245" s="230"/>
      <c r="CXL245" s="230"/>
      <c r="CXM245" s="230"/>
      <c r="CXN245" s="230"/>
      <c r="CXO245" s="230"/>
      <c r="CXP245" s="230"/>
      <c r="CXQ245" s="230"/>
      <c r="CXR245" s="230"/>
      <c r="CXS245" s="230"/>
      <c r="CXT245" s="230"/>
      <c r="CXU245" s="230"/>
      <c r="CXV245" s="230"/>
      <c r="CXW245" s="230"/>
      <c r="CXX245" s="230"/>
      <c r="CXY245" s="230"/>
      <c r="CXZ245" s="230"/>
      <c r="CYA245" s="230"/>
      <c r="CYB245" s="230"/>
      <c r="CYC245" s="230"/>
      <c r="CYD245" s="230"/>
      <c r="CYE245" s="230"/>
      <c r="CYF245" s="230"/>
      <c r="CYG245" s="230"/>
      <c r="CYH245" s="230"/>
      <c r="CYI245" s="230"/>
      <c r="CYJ245" s="230"/>
      <c r="CYK245" s="230"/>
      <c r="CYL245" s="230"/>
      <c r="CYM245" s="230"/>
      <c r="CYN245" s="230"/>
      <c r="CYO245" s="230"/>
      <c r="CYP245" s="230"/>
      <c r="CYQ245" s="230"/>
      <c r="CYR245" s="230"/>
      <c r="CYS245" s="230"/>
      <c r="CYT245" s="230"/>
      <c r="CYU245" s="230"/>
      <c r="CYV245" s="230"/>
      <c r="CYW245" s="230"/>
      <c r="CYX245" s="230"/>
      <c r="CYY245" s="230"/>
      <c r="CYZ245" s="230"/>
      <c r="CZA245" s="230"/>
      <c r="CZB245" s="230"/>
      <c r="CZC245" s="230"/>
      <c r="CZD245" s="230"/>
      <c r="CZE245" s="230"/>
      <c r="CZF245" s="230"/>
      <c r="CZG245" s="230"/>
      <c r="CZH245" s="230"/>
      <c r="CZI245" s="230"/>
      <c r="CZJ245" s="230"/>
      <c r="CZK245" s="230"/>
      <c r="CZL245" s="230"/>
      <c r="CZM245" s="230"/>
      <c r="CZN245" s="230"/>
      <c r="CZO245" s="230"/>
      <c r="CZP245" s="230"/>
      <c r="CZQ245" s="230"/>
      <c r="CZR245" s="230"/>
      <c r="CZS245" s="230"/>
      <c r="CZT245" s="230"/>
      <c r="CZU245" s="230"/>
      <c r="CZV245" s="230"/>
      <c r="CZW245" s="230"/>
      <c r="CZX245" s="230"/>
      <c r="CZY245" s="230"/>
      <c r="CZZ245" s="230"/>
      <c r="DAA245" s="230"/>
      <c r="DAB245" s="230"/>
      <c r="DAC245" s="230"/>
      <c r="DAD245" s="230"/>
      <c r="DAE245" s="230"/>
      <c r="DAF245" s="230"/>
      <c r="DAG245" s="230"/>
      <c r="DAH245" s="230"/>
      <c r="DAI245" s="230"/>
      <c r="DAJ245" s="230"/>
      <c r="DAK245" s="230"/>
      <c r="DAL245" s="230"/>
      <c r="DAM245" s="230"/>
      <c r="DAN245" s="230"/>
      <c r="DAO245" s="230"/>
      <c r="DAP245" s="230"/>
      <c r="DAQ245" s="230"/>
      <c r="DAR245" s="230"/>
      <c r="DAS245" s="230"/>
      <c r="DAT245" s="230"/>
      <c r="DAU245" s="230"/>
      <c r="DAV245" s="230"/>
      <c r="DAW245" s="230"/>
      <c r="DAX245" s="230"/>
      <c r="DAY245" s="230"/>
      <c r="DAZ245" s="230"/>
      <c r="DBA245" s="230"/>
      <c r="DBB245" s="230"/>
      <c r="DBC245" s="230"/>
      <c r="DBD245" s="230"/>
      <c r="DBE245" s="230"/>
      <c r="DBF245" s="230"/>
      <c r="DBG245" s="230"/>
      <c r="DBH245" s="230"/>
      <c r="DBI245" s="230"/>
      <c r="DBJ245" s="230"/>
      <c r="DBK245" s="230"/>
      <c r="DBL245" s="230"/>
      <c r="DBM245" s="230"/>
      <c r="DBN245" s="230"/>
      <c r="DBO245" s="230"/>
      <c r="DBP245" s="230"/>
      <c r="DBQ245" s="230"/>
      <c r="DBR245" s="230"/>
      <c r="DBS245" s="230"/>
      <c r="DBT245" s="230"/>
      <c r="DBU245" s="230"/>
      <c r="DBV245" s="230"/>
      <c r="DBW245" s="230"/>
      <c r="DBX245" s="230"/>
      <c r="DBY245" s="230"/>
      <c r="DBZ245" s="230"/>
      <c r="DCA245" s="230"/>
      <c r="DCB245" s="230"/>
      <c r="DCC245" s="230"/>
      <c r="DCD245" s="230"/>
      <c r="DCE245" s="230"/>
      <c r="DCF245" s="230"/>
      <c r="DCG245" s="230"/>
      <c r="DCH245" s="230"/>
      <c r="DCI245" s="230"/>
      <c r="DCJ245" s="230"/>
      <c r="DCK245" s="230"/>
      <c r="DCL245" s="230"/>
      <c r="DCM245" s="230"/>
      <c r="DCN245" s="230"/>
      <c r="DCO245" s="230"/>
      <c r="DCP245" s="230"/>
      <c r="DCQ245" s="230"/>
      <c r="DCR245" s="230"/>
      <c r="DCS245" s="230"/>
      <c r="DCT245" s="230"/>
      <c r="DCU245" s="230"/>
      <c r="DCV245" s="230"/>
      <c r="DCW245" s="230"/>
      <c r="DCX245" s="230"/>
      <c r="DCY245" s="230"/>
      <c r="DCZ245" s="230"/>
      <c r="DDA245" s="230"/>
      <c r="DDB245" s="230"/>
      <c r="DDC245" s="230"/>
      <c r="DDD245" s="230"/>
      <c r="DDE245" s="230"/>
      <c r="DDF245" s="230"/>
      <c r="DDG245" s="230"/>
      <c r="DDH245" s="230"/>
      <c r="DDI245" s="230"/>
      <c r="DDJ245" s="230"/>
      <c r="DDK245" s="230"/>
      <c r="DDL245" s="230"/>
      <c r="DDM245" s="230"/>
      <c r="DDN245" s="230"/>
      <c r="DDO245" s="230"/>
      <c r="DDP245" s="230"/>
      <c r="DDQ245" s="230"/>
      <c r="DDR245" s="230"/>
      <c r="DDS245" s="230"/>
      <c r="DDT245" s="230"/>
      <c r="DDU245" s="230"/>
      <c r="DDV245" s="230"/>
      <c r="DDW245" s="230"/>
      <c r="DDX245" s="230"/>
      <c r="DDY245" s="230"/>
      <c r="DDZ245" s="230"/>
      <c r="DEA245" s="230"/>
      <c r="DEB245" s="230"/>
      <c r="DEC245" s="230"/>
      <c r="DED245" s="230"/>
      <c r="DEE245" s="230"/>
      <c r="DEF245" s="230"/>
      <c r="DEG245" s="230"/>
      <c r="DEH245" s="230"/>
      <c r="DEI245" s="230"/>
      <c r="DEJ245" s="230"/>
      <c r="DEK245" s="230"/>
      <c r="DEL245" s="230"/>
      <c r="DEM245" s="230"/>
      <c r="DEN245" s="230"/>
      <c r="DEO245" s="230"/>
      <c r="DEP245" s="230"/>
      <c r="DEQ245" s="230"/>
      <c r="DER245" s="230"/>
      <c r="DES245" s="230"/>
      <c r="DET245" s="230"/>
      <c r="DEU245" s="230"/>
      <c r="DEV245" s="230"/>
      <c r="DEW245" s="230"/>
      <c r="DEX245" s="230"/>
      <c r="DEY245" s="230"/>
      <c r="DEZ245" s="230"/>
      <c r="DFA245" s="230"/>
      <c r="DFB245" s="230"/>
      <c r="DFC245" s="230"/>
      <c r="DFD245" s="230"/>
      <c r="DFE245" s="230"/>
      <c r="DFF245" s="230"/>
      <c r="DFG245" s="230"/>
      <c r="DFH245" s="230"/>
      <c r="DFI245" s="230"/>
      <c r="DFJ245" s="230"/>
      <c r="DFK245" s="230"/>
      <c r="DFL245" s="230"/>
      <c r="DFM245" s="230"/>
      <c r="DFN245" s="230"/>
      <c r="DFO245" s="230"/>
      <c r="DFP245" s="230"/>
      <c r="DFQ245" s="230"/>
      <c r="DFR245" s="230"/>
      <c r="DFS245" s="230"/>
      <c r="DFT245" s="230"/>
      <c r="DFU245" s="230"/>
      <c r="DFV245" s="230"/>
      <c r="DFW245" s="230"/>
      <c r="DFX245" s="230"/>
      <c r="DFY245" s="230"/>
      <c r="DFZ245" s="230"/>
      <c r="DGA245" s="230"/>
      <c r="DGB245" s="230"/>
      <c r="DGC245" s="230"/>
      <c r="DGD245" s="230"/>
      <c r="DGE245" s="230"/>
      <c r="DGF245" s="230"/>
      <c r="DGG245" s="230"/>
      <c r="DGH245" s="230"/>
      <c r="DGI245" s="230"/>
      <c r="DGJ245" s="230"/>
      <c r="DGK245" s="230"/>
      <c r="DGL245" s="230"/>
      <c r="DGM245" s="230"/>
      <c r="DGN245" s="230"/>
      <c r="DGO245" s="230"/>
      <c r="DGP245" s="230"/>
      <c r="DGQ245" s="230"/>
      <c r="DGR245" s="230"/>
      <c r="DGS245" s="230"/>
      <c r="DGT245" s="230"/>
      <c r="DGU245" s="230"/>
      <c r="DGV245" s="230"/>
      <c r="DGW245" s="230"/>
      <c r="DGX245" s="230"/>
      <c r="DGY245" s="230"/>
      <c r="DGZ245" s="230"/>
      <c r="DHA245" s="230"/>
      <c r="DHB245" s="230"/>
      <c r="DHC245" s="230"/>
      <c r="DHD245" s="230"/>
      <c r="DHE245" s="230"/>
      <c r="DHF245" s="230"/>
      <c r="DHG245" s="230"/>
      <c r="DHH245" s="230"/>
      <c r="DHI245" s="230"/>
      <c r="DHJ245" s="230"/>
      <c r="DHK245" s="230"/>
      <c r="DHL245" s="230"/>
      <c r="DHM245" s="230"/>
      <c r="DHN245" s="230"/>
      <c r="DHO245" s="230"/>
      <c r="DHP245" s="230"/>
      <c r="DHQ245" s="230"/>
      <c r="DHR245" s="230"/>
      <c r="DHS245" s="230"/>
      <c r="DHT245" s="230"/>
      <c r="DHU245" s="230"/>
      <c r="DHV245" s="230"/>
      <c r="DHW245" s="230"/>
      <c r="DHX245" s="230"/>
      <c r="DHY245" s="230"/>
      <c r="DHZ245" s="230"/>
      <c r="DIA245" s="230"/>
      <c r="DIB245" s="230"/>
      <c r="DIC245" s="230"/>
      <c r="DID245" s="230"/>
      <c r="DIE245" s="230"/>
      <c r="DIF245" s="230"/>
      <c r="DIG245" s="230"/>
      <c r="DIH245" s="230"/>
      <c r="DII245" s="230"/>
      <c r="DIJ245" s="230"/>
      <c r="DIK245" s="230"/>
      <c r="DIL245" s="230"/>
      <c r="DIM245" s="230"/>
      <c r="DIN245" s="230"/>
      <c r="DIO245" s="230"/>
      <c r="DIP245" s="230"/>
      <c r="DIQ245" s="230"/>
      <c r="DIR245" s="230"/>
      <c r="DIS245" s="230"/>
      <c r="DIT245" s="230"/>
      <c r="DIU245" s="230"/>
      <c r="DIV245" s="230"/>
      <c r="DIW245" s="230"/>
      <c r="DIX245" s="230"/>
      <c r="DIY245" s="230"/>
      <c r="DIZ245" s="230"/>
      <c r="DJA245" s="230"/>
      <c r="DJB245" s="230"/>
      <c r="DJC245" s="230"/>
      <c r="DJD245" s="230"/>
      <c r="DJE245" s="230"/>
      <c r="DJF245" s="230"/>
      <c r="DJG245" s="230"/>
      <c r="DJH245" s="230"/>
      <c r="DJI245" s="230"/>
      <c r="DJJ245" s="230"/>
      <c r="DJK245" s="230"/>
      <c r="DJL245" s="230"/>
      <c r="DJM245" s="230"/>
      <c r="DJN245" s="230"/>
      <c r="DJO245" s="230"/>
      <c r="DJP245" s="230"/>
      <c r="DJQ245" s="230"/>
      <c r="DJR245" s="230"/>
      <c r="DJS245" s="230"/>
      <c r="DJT245" s="230"/>
      <c r="DJU245" s="230"/>
      <c r="DJV245" s="230"/>
      <c r="DJW245" s="230"/>
      <c r="DJX245" s="230"/>
      <c r="DJY245" s="230"/>
      <c r="DJZ245" s="230"/>
      <c r="DKA245" s="230"/>
      <c r="DKB245" s="230"/>
      <c r="DKC245" s="230"/>
      <c r="DKD245" s="230"/>
      <c r="DKE245" s="230"/>
      <c r="DKF245" s="230"/>
      <c r="DKG245" s="230"/>
      <c r="DKH245" s="230"/>
      <c r="DKI245" s="230"/>
      <c r="DKJ245" s="230"/>
      <c r="DKK245" s="230"/>
      <c r="DKL245" s="230"/>
      <c r="DKM245" s="230"/>
      <c r="DKN245" s="230"/>
      <c r="DKO245" s="230"/>
      <c r="DKP245" s="230"/>
      <c r="DKQ245" s="230"/>
      <c r="DKR245" s="230"/>
      <c r="DKS245" s="230"/>
      <c r="DKT245" s="230"/>
      <c r="DKU245" s="230"/>
      <c r="DKV245" s="230"/>
      <c r="DKW245" s="230"/>
      <c r="DKX245" s="230"/>
      <c r="DKY245" s="230"/>
      <c r="DKZ245" s="230"/>
      <c r="DLA245" s="230"/>
      <c r="DLB245" s="230"/>
      <c r="DLC245" s="230"/>
      <c r="DLD245" s="230"/>
      <c r="DLE245" s="230"/>
      <c r="DLF245" s="230"/>
      <c r="DLG245" s="230"/>
      <c r="DLH245" s="230"/>
      <c r="DLI245" s="230"/>
      <c r="DLJ245" s="230"/>
      <c r="DLK245" s="230"/>
      <c r="DLL245" s="230"/>
      <c r="DLM245" s="230"/>
      <c r="DLN245" s="230"/>
      <c r="DLO245" s="230"/>
      <c r="DLP245" s="230"/>
      <c r="DLQ245" s="230"/>
      <c r="DLR245" s="230"/>
      <c r="DLS245" s="230"/>
      <c r="DLT245" s="230"/>
      <c r="DLU245" s="230"/>
      <c r="DLV245" s="230"/>
      <c r="DLW245" s="230"/>
      <c r="DLX245" s="230"/>
      <c r="DLY245" s="230"/>
      <c r="DLZ245" s="230"/>
      <c r="DMA245" s="230"/>
      <c r="DMB245" s="230"/>
      <c r="DMC245" s="230"/>
      <c r="DMD245" s="230"/>
      <c r="DME245" s="230"/>
      <c r="DMF245" s="230"/>
      <c r="DMG245" s="230"/>
      <c r="DMH245" s="230"/>
      <c r="DMI245" s="230"/>
      <c r="DMJ245" s="230"/>
      <c r="DMK245" s="230"/>
      <c r="DML245" s="230"/>
      <c r="DMM245" s="230"/>
      <c r="DMN245" s="230"/>
      <c r="DMO245" s="230"/>
      <c r="DMP245" s="230"/>
      <c r="DMQ245" s="230"/>
      <c r="DMR245" s="230"/>
      <c r="DMS245" s="230"/>
      <c r="DMT245" s="230"/>
      <c r="DMU245" s="230"/>
      <c r="DMV245" s="230"/>
      <c r="DMW245" s="230"/>
      <c r="DMX245" s="230"/>
      <c r="DMY245" s="230"/>
      <c r="DMZ245" s="230"/>
      <c r="DNA245" s="230"/>
      <c r="DNB245" s="230"/>
      <c r="DNC245" s="230"/>
      <c r="DND245" s="230"/>
      <c r="DNE245" s="230"/>
      <c r="DNF245" s="230"/>
      <c r="DNG245" s="230"/>
      <c r="DNH245" s="230"/>
      <c r="DNI245" s="230"/>
      <c r="DNJ245" s="230"/>
      <c r="DNK245" s="230"/>
      <c r="DNL245" s="230"/>
      <c r="DNM245" s="230"/>
      <c r="DNN245" s="230"/>
      <c r="DNO245" s="230"/>
      <c r="DNP245" s="230"/>
      <c r="DNQ245" s="230"/>
      <c r="DNR245" s="230"/>
      <c r="DNS245" s="230"/>
      <c r="DNT245" s="230"/>
      <c r="DNU245" s="230"/>
      <c r="DNV245" s="230"/>
      <c r="DNW245" s="230"/>
      <c r="DNX245" s="230"/>
      <c r="DNY245" s="230"/>
      <c r="DNZ245" s="230"/>
      <c r="DOA245" s="230"/>
      <c r="DOB245" s="230"/>
      <c r="DOC245" s="230"/>
      <c r="DOD245" s="230"/>
      <c r="DOE245" s="230"/>
      <c r="DOF245" s="230"/>
      <c r="DOG245" s="230"/>
      <c r="DOH245" s="230"/>
      <c r="DOI245" s="230"/>
      <c r="DOJ245" s="230"/>
      <c r="DOK245" s="230"/>
      <c r="DOL245" s="230"/>
      <c r="DOM245" s="230"/>
      <c r="DON245" s="230"/>
      <c r="DOO245" s="230"/>
      <c r="DOP245" s="230"/>
      <c r="DOQ245" s="230"/>
      <c r="DOR245" s="230"/>
      <c r="DOS245" s="230"/>
      <c r="DOT245" s="230"/>
      <c r="DOU245" s="230"/>
      <c r="DOV245" s="230"/>
      <c r="DOW245" s="230"/>
      <c r="DOX245" s="230"/>
      <c r="DOY245" s="230"/>
      <c r="DOZ245" s="230"/>
      <c r="DPA245" s="230"/>
      <c r="DPB245" s="230"/>
      <c r="DPC245" s="230"/>
      <c r="DPD245" s="230"/>
      <c r="DPE245" s="230"/>
      <c r="DPF245" s="230"/>
      <c r="DPG245" s="230"/>
      <c r="DPH245" s="230"/>
      <c r="DPI245" s="230"/>
      <c r="DPJ245" s="230"/>
      <c r="DPK245" s="230"/>
      <c r="DPL245" s="230"/>
      <c r="DPM245" s="230"/>
      <c r="DPN245" s="230"/>
      <c r="DPO245" s="230"/>
      <c r="DPP245" s="230"/>
      <c r="DPQ245" s="230"/>
      <c r="DPR245" s="230"/>
      <c r="DPS245" s="230"/>
      <c r="DPT245" s="230"/>
      <c r="DPU245" s="230"/>
      <c r="DPV245" s="230"/>
      <c r="DPW245" s="230"/>
      <c r="DPX245" s="230"/>
      <c r="DPY245" s="230"/>
      <c r="DPZ245" s="230"/>
      <c r="DQA245" s="230"/>
      <c r="DQB245" s="230"/>
      <c r="DQC245" s="230"/>
      <c r="DQD245" s="230"/>
      <c r="DQE245" s="230"/>
      <c r="DQF245" s="230"/>
      <c r="DQG245" s="230"/>
      <c r="DQH245" s="230"/>
      <c r="DQI245" s="230"/>
      <c r="DQJ245" s="230"/>
      <c r="DQK245" s="230"/>
      <c r="DQL245" s="230"/>
      <c r="DQM245" s="230"/>
      <c r="DQN245" s="230"/>
      <c r="DQO245" s="230"/>
      <c r="DQP245" s="230"/>
      <c r="DQQ245" s="230"/>
      <c r="DQR245" s="230"/>
      <c r="DQS245" s="230"/>
      <c r="DQT245" s="230"/>
      <c r="DQU245" s="230"/>
      <c r="DQV245" s="230"/>
      <c r="DQW245" s="230"/>
      <c r="DQX245" s="230"/>
      <c r="DQY245" s="230"/>
      <c r="DQZ245" s="230"/>
      <c r="DRA245" s="230"/>
      <c r="DRB245" s="230"/>
      <c r="DRC245" s="230"/>
      <c r="DRD245" s="230"/>
      <c r="DRE245" s="230"/>
      <c r="DRF245" s="230"/>
      <c r="DRG245" s="230"/>
      <c r="DRH245" s="230"/>
      <c r="DRI245" s="230"/>
      <c r="DRJ245" s="230"/>
      <c r="DRK245" s="230"/>
      <c r="DRL245" s="230"/>
      <c r="DRM245" s="230"/>
      <c r="DRN245" s="230"/>
      <c r="DRO245" s="230"/>
      <c r="DRP245" s="230"/>
      <c r="DRQ245" s="230"/>
      <c r="DRR245" s="230"/>
      <c r="DRS245" s="230"/>
      <c r="DRT245" s="230"/>
      <c r="DRU245" s="230"/>
      <c r="DRV245" s="230"/>
      <c r="DRW245" s="230"/>
      <c r="DRX245" s="230"/>
      <c r="DRY245" s="230"/>
      <c r="DRZ245" s="230"/>
      <c r="DSA245" s="230"/>
      <c r="DSB245" s="230"/>
      <c r="DSC245" s="230"/>
      <c r="DSD245" s="230"/>
      <c r="DSE245" s="230"/>
      <c r="DSF245" s="230"/>
      <c r="DSG245" s="230"/>
      <c r="DSH245" s="230"/>
      <c r="DSI245" s="230"/>
      <c r="DSJ245" s="230"/>
      <c r="DSK245" s="230"/>
      <c r="DSL245" s="230"/>
      <c r="DSM245" s="230"/>
      <c r="DSN245" s="230"/>
      <c r="DSO245" s="230"/>
      <c r="DSP245" s="230"/>
      <c r="DSQ245" s="230"/>
      <c r="DSR245" s="230"/>
      <c r="DSS245" s="230"/>
      <c r="DST245" s="230"/>
      <c r="DSU245" s="230"/>
      <c r="DSV245" s="230"/>
      <c r="DSW245" s="230"/>
      <c r="DSX245" s="230"/>
      <c r="DSY245" s="230"/>
      <c r="DSZ245" s="230"/>
      <c r="DTA245" s="230"/>
      <c r="DTB245" s="230"/>
      <c r="DTC245" s="230"/>
      <c r="DTD245" s="230"/>
      <c r="DTE245" s="230"/>
      <c r="DTF245" s="230"/>
      <c r="DTG245" s="230"/>
      <c r="DTH245" s="230"/>
      <c r="DTI245" s="230"/>
      <c r="DTJ245" s="230"/>
      <c r="DTK245" s="230"/>
      <c r="DTL245" s="230"/>
      <c r="DTM245" s="230"/>
      <c r="DTN245" s="230"/>
      <c r="DTO245" s="230"/>
      <c r="DTP245" s="230"/>
      <c r="DTQ245" s="230"/>
      <c r="DTR245" s="230"/>
      <c r="DTS245" s="230"/>
      <c r="DTT245" s="230"/>
      <c r="DTU245" s="230"/>
      <c r="DTV245" s="230"/>
      <c r="DTW245" s="230"/>
      <c r="DTX245" s="230"/>
      <c r="DTY245" s="230"/>
      <c r="DTZ245" s="230"/>
      <c r="DUA245" s="230"/>
      <c r="DUB245" s="230"/>
      <c r="DUC245" s="230"/>
      <c r="DUD245" s="230"/>
      <c r="DUE245" s="230"/>
      <c r="DUF245" s="230"/>
      <c r="DUG245" s="230"/>
      <c r="DUH245" s="230"/>
      <c r="DUI245" s="230"/>
      <c r="DUJ245" s="230"/>
      <c r="DUK245" s="230"/>
      <c r="DUL245" s="230"/>
      <c r="DUM245" s="230"/>
      <c r="DUN245" s="230"/>
      <c r="DUO245" s="230"/>
      <c r="DUP245" s="230"/>
      <c r="DUQ245" s="230"/>
      <c r="DUR245" s="230"/>
      <c r="DUS245" s="230"/>
      <c r="DUT245" s="230"/>
      <c r="DUU245" s="230"/>
      <c r="DUV245" s="230"/>
      <c r="DUW245" s="230"/>
      <c r="DUX245" s="230"/>
      <c r="DUY245" s="230"/>
      <c r="DUZ245" s="230"/>
      <c r="DVA245" s="230"/>
      <c r="DVB245" s="230"/>
      <c r="DVC245" s="230"/>
      <c r="DVD245" s="230"/>
      <c r="DVE245" s="230"/>
      <c r="DVF245" s="230"/>
      <c r="DVG245" s="230"/>
      <c r="DVH245" s="230"/>
      <c r="DVI245" s="230"/>
      <c r="DVJ245" s="230"/>
      <c r="DVK245" s="230"/>
      <c r="DVL245" s="230"/>
      <c r="DVM245" s="230"/>
      <c r="DVN245" s="230"/>
      <c r="DVO245" s="230"/>
      <c r="DVP245" s="230"/>
      <c r="DVQ245" s="230"/>
      <c r="DVR245" s="230"/>
      <c r="DVS245" s="230"/>
      <c r="DVT245" s="230"/>
      <c r="DVU245" s="230"/>
      <c r="DVV245" s="230"/>
      <c r="DVW245" s="230"/>
      <c r="DVX245" s="230"/>
      <c r="DVY245" s="230"/>
      <c r="DVZ245" s="230"/>
      <c r="DWA245" s="230"/>
      <c r="DWB245" s="230"/>
      <c r="DWC245" s="230"/>
      <c r="DWD245" s="230"/>
      <c r="DWE245" s="230"/>
      <c r="DWF245" s="230"/>
      <c r="DWG245" s="230"/>
      <c r="DWH245" s="230"/>
      <c r="DWI245" s="230"/>
      <c r="DWJ245" s="230"/>
      <c r="DWK245" s="230"/>
      <c r="DWL245" s="230"/>
      <c r="DWM245" s="230"/>
      <c r="DWN245" s="230"/>
      <c r="DWO245" s="230"/>
      <c r="DWP245" s="230"/>
      <c r="DWQ245" s="230"/>
      <c r="DWR245" s="230"/>
      <c r="DWS245" s="230"/>
      <c r="DWT245" s="230"/>
      <c r="DWU245" s="230"/>
      <c r="DWV245" s="230"/>
      <c r="DWW245" s="230"/>
      <c r="DWX245" s="230"/>
      <c r="DWY245" s="230"/>
      <c r="DWZ245" s="230"/>
      <c r="DXA245" s="230"/>
      <c r="DXB245" s="230"/>
      <c r="DXC245" s="230"/>
      <c r="DXD245" s="230"/>
      <c r="DXE245" s="230"/>
      <c r="DXF245" s="230"/>
      <c r="DXG245" s="230"/>
      <c r="DXH245" s="230"/>
      <c r="DXI245" s="230"/>
      <c r="DXJ245" s="230"/>
      <c r="DXK245" s="230"/>
      <c r="DXL245" s="230"/>
      <c r="DXM245" s="230"/>
      <c r="DXN245" s="230"/>
      <c r="DXO245" s="230"/>
      <c r="DXP245" s="230"/>
      <c r="DXQ245" s="230"/>
      <c r="DXR245" s="230"/>
      <c r="DXS245" s="230"/>
      <c r="DXT245" s="230"/>
      <c r="DXU245" s="230"/>
      <c r="DXV245" s="230"/>
      <c r="DXW245" s="230"/>
      <c r="DXX245" s="230"/>
      <c r="DXY245" s="230"/>
      <c r="DXZ245" s="230"/>
      <c r="DYA245" s="230"/>
      <c r="DYB245" s="230"/>
      <c r="DYC245" s="230"/>
      <c r="DYD245" s="230"/>
      <c r="DYE245" s="230"/>
      <c r="DYF245" s="230"/>
      <c r="DYG245" s="230"/>
      <c r="DYH245" s="230"/>
      <c r="DYI245" s="230"/>
      <c r="DYJ245" s="230"/>
      <c r="DYK245" s="230"/>
      <c r="DYL245" s="230"/>
      <c r="DYM245" s="230"/>
      <c r="DYN245" s="230"/>
      <c r="DYO245" s="230"/>
      <c r="DYP245" s="230"/>
      <c r="DYQ245" s="230"/>
      <c r="DYR245" s="230"/>
      <c r="DYS245" s="230"/>
      <c r="DYT245" s="230"/>
      <c r="DYU245" s="230"/>
      <c r="DYV245" s="230"/>
      <c r="DYW245" s="230"/>
      <c r="DYX245" s="230"/>
      <c r="DYY245" s="230"/>
      <c r="DYZ245" s="230"/>
      <c r="DZA245" s="230"/>
      <c r="DZB245" s="230"/>
      <c r="DZC245" s="230"/>
      <c r="DZD245" s="230"/>
      <c r="DZE245" s="230"/>
      <c r="DZF245" s="230"/>
      <c r="DZG245" s="230"/>
      <c r="DZH245" s="230"/>
      <c r="DZI245" s="230"/>
      <c r="DZJ245" s="230"/>
      <c r="DZK245" s="230"/>
      <c r="DZL245" s="230"/>
      <c r="DZM245" s="230"/>
      <c r="DZN245" s="230"/>
      <c r="DZO245" s="230"/>
      <c r="DZP245" s="230"/>
      <c r="DZQ245" s="230"/>
      <c r="DZR245" s="230"/>
      <c r="DZS245" s="230"/>
      <c r="DZT245" s="230"/>
      <c r="DZU245" s="230"/>
      <c r="DZV245" s="230"/>
      <c r="DZW245" s="230"/>
      <c r="DZX245" s="230"/>
      <c r="DZY245" s="230"/>
      <c r="DZZ245" s="230"/>
      <c r="EAA245" s="230"/>
      <c r="EAB245" s="230"/>
      <c r="EAC245" s="230"/>
      <c r="EAD245" s="230"/>
      <c r="EAE245" s="230"/>
      <c r="EAF245" s="230"/>
      <c r="EAG245" s="230"/>
      <c r="EAH245" s="230"/>
      <c r="EAI245" s="230"/>
      <c r="EAJ245" s="230"/>
      <c r="EAK245" s="230"/>
      <c r="EAL245" s="230"/>
      <c r="EAM245" s="230"/>
      <c r="EAN245" s="230"/>
      <c r="EAO245" s="230"/>
      <c r="EAP245" s="230"/>
      <c r="EAQ245" s="230"/>
      <c r="EAR245" s="230"/>
      <c r="EAS245" s="230"/>
      <c r="EAT245" s="230"/>
      <c r="EAU245" s="230"/>
      <c r="EAV245" s="230"/>
      <c r="EAW245" s="230"/>
      <c r="EAX245" s="230"/>
      <c r="EAY245" s="230"/>
      <c r="EAZ245" s="230"/>
      <c r="EBA245" s="230"/>
      <c r="EBB245" s="230"/>
      <c r="EBC245" s="230"/>
      <c r="EBD245" s="230"/>
      <c r="EBE245" s="230"/>
      <c r="EBF245" s="230"/>
      <c r="EBG245" s="230"/>
      <c r="EBH245" s="230"/>
      <c r="EBI245" s="230"/>
      <c r="EBJ245" s="230"/>
      <c r="EBK245" s="230"/>
      <c r="EBL245" s="230"/>
      <c r="EBM245" s="230"/>
      <c r="EBN245" s="230"/>
      <c r="EBO245" s="230"/>
      <c r="EBP245" s="230"/>
      <c r="EBQ245" s="230"/>
      <c r="EBR245" s="230"/>
      <c r="EBS245" s="230"/>
      <c r="EBT245" s="230"/>
      <c r="EBU245" s="230"/>
      <c r="EBV245" s="230"/>
      <c r="EBW245" s="230"/>
      <c r="EBX245" s="230"/>
      <c r="EBY245" s="230"/>
      <c r="EBZ245" s="230"/>
      <c r="ECA245" s="230"/>
      <c r="ECB245" s="230"/>
      <c r="ECC245" s="230"/>
      <c r="ECD245" s="230"/>
      <c r="ECE245" s="230"/>
      <c r="ECF245" s="230"/>
      <c r="ECG245" s="230"/>
      <c r="ECH245" s="230"/>
      <c r="ECI245" s="230"/>
      <c r="ECJ245" s="230"/>
      <c r="ECK245" s="230"/>
      <c r="ECL245" s="230"/>
      <c r="ECM245" s="230"/>
      <c r="ECN245" s="230"/>
      <c r="ECO245" s="230"/>
      <c r="ECP245" s="230"/>
      <c r="ECQ245" s="230"/>
      <c r="ECR245" s="230"/>
      <c r="ECS245" s="230"/>
      <c r="ECT245" s="230"/>
      <c r="ECU245" s="230"/>
      <c r="ECV245" s="230"/>
      <c r="ECW245" s="230"/>
      <c r="ECX245" s="230"/>
      <c r="ECY245" s="230"/>
      <c r="ECZ245" s="230"/>
      <c r="EDA245" s="230"/>
      <c r="EDB245" s="230"/>
      <c r="EDC245" s="230"/>
      <c r="EDD245" s="230"/>
      <c r="EDE245" s="230"/>
      <c r="EDF245" s="230"/>
      <c r="EDG245" s="230"/>
      <c r="EDH245" s="230"/>
      <c r="EDI245" s="230"/>
      <c r="EDJ245" s="230"/>
      <c r="EDK245" s="230"/>
      <c r="EDL245" s="230"/>
      <c r="EDM245" s="230"/>
      <c r="EDN245" s="230"/>
      <c r="EDO245" s="230"/>
      <c r="EDP245" s="230"/>
      <c r="EDQ245" s="230"/>
      <c r="EDR245" s="230"/>
      <c r="EDS245" s="230"/>
      <c r="EDT245" s="230"/>
      <c r="EDU245" s="230"/>
      <c r="EDV245" s="230"/>
      <c r="EDW245" s="230"/>
      <c r="EDX245" s="230"/>
      <c r="EDY245" s="230"/>
      <c r="EDZ245" s="230"/>
      <c r="EEA245" s="230"/>
      <c r="EEB245" s="230"/>
      <c r="EEC245" s="230"/>
      <c r="EED245" s="230"/>
      <c r="EEE245" s="230"/>
      <c r="EEF245" s="230"/>
      <c r="EEG245" s="230"/>
      <c r="EEH245" s="230"/>
      <c r="EEI245" s="230"/>
      <c r="EEJ245" s="230"/>
      <c r="EEK245" s="230"/>
      <c r="EEL245" s="230"/>
      <c r="EEM245" s="230"/>
      <c r="EEN245" s="230"/>
      <c r="EEO245" s="230"/>
      <c r="EEP245" s="230"/>
      <c r="EEQ245" s="230"/>
      <c r="EER245" s="230"/>
      <c r="EES245" s="230"/>
      <c r="EET245" s="230"/>
      <c r="EEU245" s="230"/>
      <c r="EEV245" s="230"/>
      <c r="EEW245" s="230"/>
      <c r="EEX245" s="230"/>
      <c r="EEY245" s="230"/>
      <c r="EEZ245" s="230"/>
      <c r="EFA245" s="230"/>
      <c r="EFB245" s="230"/>
      <c r="EFC245" s="230"/>
      <c r="EFD245" s="230"/>
      <c r="EFE245" s="230"/>
      <c r="EFF245" s="230"/>
      <c r="EFG245" s="230"/>
      <c r="EFH245" s="230"/>
      <c r="EFI245" s="230"/>
      <c r="EFJ245" s="230"/>
      <c r="EFK245" s="230"/>
      <c r="EFL245" s="230"/>
      <c r="EFM245" s="230"/>
      <c r="EFN245" s="230"/>
      <c r="EFO245" s="230"/>
      <c r="EFP245" s="230"/>
      <c r="EFQ245" s="230"/>
      <c r="EFR245" s="230"/>
      <c r="EFS245" s="230"/>
      <c r="EFT245" s="230"/>
      <c r="EFU245" s="230"/>
      <c r="EFV245" s="230"/>
      <c r="EFW245" s="230"/>
      <c r="EFX245" s="230"/>
      <c r="EFY245" s="230"/>
      <c r="EFZ245" s="230"/>
      <c r="EGA245" s="230"/>
      <c r="EGB245" s="230"/>
      <c r="EGC245" s="230"/>
      <c r="EGD245" s="230"/>
      <c r="EGE245" s="230"/>
      <c r="EGF245" s="230"/>
      <c r="EGG245" s="230"/>
      <c r="EGH245" s="230"/>
      <c r="EGI245" s="230"/>
      <c r="EGJ245" s="230"/>
      <c r="EGK245" s="230"/>
      <c r="EGL245" s="230"/>
      <c r="EGM245" s="230"/>
      <c r="EGN245" s="230"/>
      <c r="EGO245" s="230"/>
      <c r="EGP245" s="230"/>
      <c r="EGQ245" s="230"/>
      <c r="EGR245" s="230"/>
      <c r="EGS245" s="230"/>
      <c r="EGT245" s="230"/>
      <c r="EGU245" s="230"/>
      <c r="EGV245" s="230"/>
      <c r="EGW245" s="230"/>
      <c r="EGX245" s="230"/>
      <c r="EGY245" s="230"/>
      <c r="EGZ245" s="230"/>
      <c r="EHA245" s="230"/>
      <c r="EHB245" s="230"/>
      <c r="EHC245" s="230"/>
      <c r="EHD245" s="230"/>
      <c r="EHE245" s="230"/>
      <c r="EHF245" s="230"/>
      <c r="EHG245" s="230"/>
      <c r="EHH245" s="230"/>
      <c r="EHI245" s="230"/>
      <c r="EHJ245" s="230"/>
      <c r="EHK245" s="230"/>
      <c r="EHL245" s="230"/>
      <c r="EHM245" s="230"/>
      <c r="EHN245" s="230"/>
      <c r="EHO245" s="230"/>
      <c r="EHP245" s="230"/>
      <c r="EHQ245" s="230"/>
      <c r="EHR245" s="230"/>
      <c r="EHS245" s="230"/>
      <c r="EHT245" s="230"/>
      <c r="EHU245" s="230"/>
      <c r="EHV245" s="230"/>
      <c r="EHW245" s="230"/>
      <c r="EHX245" s="230"/>
      <c r="EHY245" s="230"/>
      <c r="EHZ245" s="230"/>
      <c r="EIA245" s="230"/>
      <c r="EIB245" s="230"/>
      <c r="EIC245" s="230"/>
      <c r="EID245" s="230"/>
      <c r="EIE245" s="230"/>
      <c r="EIF245" s="230"/>
      <c r="EIG245" s="230"/>
      <c r="EIH245" s="230"/>
      <c r="EII245" s="230"/>
      <c r="EIJ245" s="230"/>
      <c r="EIK245" s="230"/>
      <c r="EIL245" s="230"/>
      <c r="EIM245" s="230"/>
      <c r="EIN245" s="230"/>
      <c r="EIO245" s="230"/>
      <c r="EIP245" s="230"/>
      <c r="EIQ245" s="230"/>
      <c r="EIR245" s="230"/>
      <c r="EIS245" s="230"/>
      <c r="EIT245" s="230"/>
      <c r="EIU245" s="230"/>
      <c r="EIV245" s="230"/>
      <c r="EIW245" s="230"/>
      <c r="EIX245" s="230"/>
      <c r="EIY245" s="230"/>
      <c r="EIZ245" s="230"/>
      <c r="EJA245" s="230"/>
      <c r="EJB245" s="230"/>
      <c r="EJC245" s="230"/>
      <c r="EJD245" s="230"/>
      <c r="EJE245" s="230"/>
      <c r="EJF245" s="230"/>
      <c r="EJG245" s="230"/>
      <c r="EJH245" s="230"/>
      <c r="EJI245" s="230"/>
      <c r="EJJ245" s="230"/>
      <c r="EJK245" s="230"/>
      <c r="EJL245" s="230"/>
      <c r="EJM245" s="230"/>
      <c r="EJN245" s="230"/>
      <c r="EJO245" s="230"/>
      <c r="EJP245" s="230"/>
      <c r="EJQ245" s="230"/>
      <c r="EJR245" s="230"/>
      <c r="EJS245" s="230"/>
      <c r="EJT245" s="230"/>
      <c r="EJU245" s="230"/>
      <c r="EJV245" s="230"/>
      <c r="EJW245" s="230"/>
      <c r="EJX245" s="230"/>
      <c r="EJY245" s="230"/>
      <c r="EJZ245" s="230"/>
      <c r="EKA245" s="230"/>
      <c r="EKB245" s="230"/>
      <c r="EKC245" s="230"/>
      <c r="EKD245" s="230"/>
      <c r="EKE245" s="230"/>
      <c r="EKF245" s="230"/>
      <c r="EKG245" s="230"/>
      <c r="EKH245" s="230"/>
      <c r="EKI245" s="230"/>
      <c r="EKJ245" s="230"/>
      <c r="EKK245" s="230"/>
      <c r="EKL245" s="230"/>
      <c r="EKM245" s="230"/>
      <c r="EKN245" s="230"/>
      <c r="EKO245" s="230"/>
      <c r="EKP245" s="230"/>
      <c r="EKQ245" s="230"/>
      <c r="EKR245" s="230"/>
      <c r="EKS245" s="230"/>
      <c r="EKT245" s="230"/>
      <c r="EKU245" s="230"/>
      <c r="EKV245" s="230"/>
      <c r="EKW245" s="230"/>
      <c r="EKX245" s="230"/>
      <c r="EKY245" s="230"/>
      <c r="EKZ245" s="230"/>
      <c r="ELA245" s="230"/>
      <c r="ELB245" s="230"/>
      <c r="ELC245" s="230"/>
      <c r="ELD245" s="230"/>
      <c r="ELE245" s="230"/>
      <c r="ELF245" s="230"/>
      <c r="ELG245" s="230"/>
      <c r="ELH245" s="230"/>
      <c r="ELI245" s="230"/>
      <c r="ELJ245" s="230"/>
      <c r="ELK245" s="230"/>
      <c r="ELL245" s="230"/>
      <c r="ELM245" s="230"/>
      <c r="ELN245" s="230"/>
      <c r="ELO245" s="230"/>
      <c r="ELP245" s="230"/>
      <c r="ELQ245" s="230"/>
      <c r="ELR245" s="230"/>
      <c r="ELS245" s="230"/>
      <c r="ELT245" s="230"/>
      <c r="ELU245" s="230"/>
      <c r="ELV245" s="230"/>
      <c r="ELW245" s="230"/>
      <c r="ELX245" s="230"/>
      <c r="ELY245" s="230"/>
      <c r="ELZ245" s="230"/>
      <c r="EMA245" s="230"/>
      <c r="EMB245" s="230"/>
      <c r="EMC245" s="230"/>
      <c r="EMD245" s="230"/>
      <c r="EME245" s="230"/>
      <c r="EMF245" s="230"/>
      <c r="EMG245" s="230"/>
      <c r="EMH245" s="230"/>
      <c r="EMI245" s="230"/>
      <c r="EMJ245" s="230"/>
      <c r="EMK245" s="230"/>
      <c r="EML245" s="230"/>
      <c r="EMM245" s="230"/>
      <c r="EMN245" s="230"/>
      <c r="EMO245" s="230"/>
      <c r="EMP245" s="230"/>
      <c r="EMQ245" s="230"/>
      <c r="EMR245" s="230"/>
      <c r="EMS245" s="230"/>
      <c r="EMT245" s="230"/>
      <c r="EMU245" s="230"/>
      <c r="EMV245" s="230"/>
      <c r="EMW245" s="230"/>
      <c r="EMX245" s="230"/>
      <c r="EMY245" s="230"/>
      <c r="EMZ245" s="230"/>
      <c r="ENA245" s="230"/>
      <c r="ENB245" s="230"/>
      <c r="ENC245" s="230"/>
      <c r="END245" s="230"/>
      <c r="ENE245" s="230"/>
      <c r="ENF245" s="230"/>
      <c r="ENG245" s="230"/>
      <c r="ENH245" s="230"/>
      <c r="ENI245" s="230"/>
      <c r="ENJ245" s="230"/>
      <c r="ENK245" s="230"/>
      <c r="ENL245" s="230"/>
      <c r="ENM245" s="230"/>
      <c r="ENN245" s="230"/>
      <c r="ENO245" s="230"/>
      <c r="ENP245" s="230"/>
      <c r="ENQ245" s="230"/>
      <c r="ENR245" s="230"/>
      <c r="ENS245" s="230"/>
      <c r="ENT245" s="230"/>
      <c r="ENU245" s="230"/>
      <c r="ENV245" s="230"/>
      <c r="ENW245" s="230"/>
      <c r="ENX245" s="230"/>
      <c r="ENY245" s="230"/>
      <c r="ENZ245" s="230"/>
      <c r="EOA245" s="230"/>
      <c r="EOB245" s="230"/>
      <c r="EOC245" s="230"/>
      <c r="EOD245" s="230"/>
      <c r="EOE245" s="230"/>
      <c r="EOF245" s="230"/>
      <c r="EOG245" s="230"/>
      <c r="EOH245" s="230"/>
      <c r="EOI245" s="230"/>
      <c r="EOJ245" s="230"/>
      <c r="EOK245" s="230"/>
      <c r="EOL245" s="230"/>
      <c r="EOM245" s="230"/>
      <c r="EON245" s="230"/>
      <c r="EOO245" s="230"/>
      <c r="EOP245" s="230"/>
      <c r="EOQ245" s="230"/>
      <c r="EOR245" s="230"/>
      <c r="EOS245" s="230"/>
      <c r="EOT245" s="230"/>
      <c r="EOU245" s="230"/>
      <c r="EOV245" s="230"/>
      <c r="EOW245" s="230"/>
      <c r="EOX245" s="230"/>
      <c r="EOY245" s="230"/>
      <c r="EOZ245" s="230"/>
      <c r="EPA245" s="230"/>
      <c r="EPB245" s="230"/>
      <c r="EPC245" s="230"/>
      <c r="EPD245" s="230"/>
      <c r="EPE245" s="230"/>
      <c r="EPF245" s="230"/>
      <c r="EPG245" s="230"/>
      <c r="EPH245" s="230"/>
      <c r="EPI245" s="230"/>
      <c r="EPJ245" s="230"/>
      <c r="EPK245" s="230"/>
      <c r="EPL245" s="230"/>
      <c r="EPM245" s="230"/>
      <c r="EPN245" s="230"/>
      <c r="EPO245" s="230"/>
      <c r="EPP245" s="230"/>
      <c r="EPQ245" s="230"/>
      <c r="EPR245" s="230"/>
      <c r="EPS245" s="230"/>
      <c r="EPT245" s="230"/>
      <c r="EPU245" s="230"/>
      <c r="EPV245" s="230"/>
      <c r="EPW245" s="230"/>
      <c r="EPX245" s="230"/>
      <c r="EPY245" s="230"/>
      <c r="EPZ245" s="230"/>
      <c r="EQA245" s="230"/>
      <c r="EQB245" s="230"/>
      <c r="EQC245" s="230"/>
      <c r="EQD245" s="230"/>
      <c r="EQE245" s="230"/>
      <c r="EQF245" s="230"/>
      <c r="EQG245" s="230"/>
      <c r="EQH245" s="230"/>
      <c r="EQI245" s="230"/>
      <c r="EQJ245" s="230"/>
      <c r="EQK245" s="230"/>
      <c r="EQL245" s="230"/>
      <c r="EQM245" s="230"/>
      <c r="EQN245" s="230"/>
      <c r="EQO245" s="230"/>
      <c r="EQP245" s="230"/>
      <c r="EQQ245" s="230"/>
      <c r="EQR245" s="230"/>
      <c r="EQS245" s="230"/>
      <c r="EQT245" s="230"/>
      <c r="EQU245" s="230"/>
      <c r="EQV245" s="230"/>
      <c r="EQW245" s="230"/>
      <c r="EQX245" s="230"/>
      <c r="EQY245" s="230"/>
      <c r="EQZ245" s="230"/>
      <c r="ERA245" s="230"/>
      <c r="ERB245" s="230"/>
      <c r="ERC245" s="230"/>
      <c r="ERD245" s="230"/>
      <c r="ERE245" s="230"/>
      <c r="ERF245" s="230"/>
      <c r="ERG245" s="230"/>
      <c r="ERH245" s="230"/>
      <c r="ERI245" s="230"/>
      <c r="ERJ245" s="230"/>
      <c r="ERK245" s="230"/>
      <c r="ERL245" s="230"/>
      <c r="ERM245" s="230"/>
      <c r="ERN245" s="230"/>
      <c r="ERO245" s="230"/>
      <c r="ERP245" s="230"/>
      <c r="ERQ245" s="230"/>
      <c r="ERR245" s="230"/>
      <c r="ERS245" s="230"/>
      <c r="ERT245" s="230"/>
      <c r="ERU245" s="230"/>
      <c r="ERV245" s="230"/>
      <c r="ERW245" s="230"/>
      <c r="ERX245" s="230"/>
      <c r="ERY245" s="230"/>
      <c r="ERZ245" s="230"/>
      <c r="ESA245" s="230"/>
      <c r="ESB245" s="230"/>
      <c r="ESC245" s="230"/>
      <c r="ESD245" s="230"/>
      <c r="ESE245" s="230"/>
      <c r="ESF245" s="230"/>
      <c r="ESG245" s="230"/>
      <c r="ESH245" s="230"/>
      <c r="ESI245" s="230"/>
      <c r="ESJ245" s="230"/>
      <c r="ESK245" s="230"/>
      <c r="ESL245" s="230"/>
      <c r="ESM245" s="230"/>
      <c r="ESN245" s="230"/>
      <c r="ESO245" s="230"/>
      <c r="ESP245" s="230"/>
      <c r="ESQ245" s="230"/>
      <c r="ESR245" s="230"/>
      <c r="ESS245" s="230"/>
      <c r="EST245" s="230"/>
      <c r="ESU245" s="230"/>
      <c r="ESV245" s="230"/>
      <c r="ESW245" s="230"/>
      <c r="ESX245" s="230"/>
      <c r="ESY245" s="230"/>
      <c r="ESZ245" s="230"/>
      <c r="ETA245" s="230"/>
      <c r="ETB245" s="230"/>
      <c r="ETC245" s="230"/>
      <c r="ETD245" s="230"/>
      <c r="ETE245" s="230"/>
      <c r="ETF245" s="230"/>
      <c r="ETG245" s="230"/>
      <c r="ETH245" s="230"/>
      <c r="ETI245" s="230"/>
      <c r="ETJ245" s="230"/>
      <c r="ETK245" s="230"/>
      <c r="ETL245" s="230"/>
      <c r="ETM245" s="230"/>
      <c r="ETN245" s="230"/>
      <c r="ETO245" s="230"/>
      <c r="ETP245" s="230"/>
      <c r="ETQ245" s="230"/>
      <c r="ETR245" s="230"/>
      <c r="ETS245" s="230"/>
      <c r="ETT245" s="230"/>
      <c r="ETU245" s="230"/>
      <c r="ETV245" s="230"/>
      <c r="ETW245" s="230"/>
      <c r="ETX245" s="230"/>
      <c r="ETY245" s="230"/>
      <c r="ETZ245" s="230"/>
      <c r="EUA245" s="230"/>
      <c r="EUB245" s="230"/>
      <c r="EUC245" s="230"/>
      <c r="EUD245" s="230"/>
      <c r="EUE245" s="230"/>
      <c r="EUF245" s="230"/>
      <c r="EUG245" s="230"/>
      <c r="EUH245" s="230"/>
      <c r="EUI245" s="230"/>
      <c r="EUJ245" s="230"/>
      <c r="EUK245" s="230"/>
      <c r="EUL245" s="230"/>
      <c r="EUM245" s="230"/>
      <c r="EUN245" s="230"/>
      <c r="EUO245" s="230"/>
      <c r="EUP245" s="230"/>
      <c r="EUQ245" s="230"/>
      <c r="EUR245" s="230"/>
      <c r="EUS245" s="230"/>
      <c r="EUT245" s="230"/>
      <c r="EUU245" s="230"/>
      <c r="EUV245" s="230"/>
      <c r="EUW245" s="230"/>
      <c r="EUX245" s="230"/>
      <c r="EUY245" s="230"/>
      <c r="EUZ245" s="230"/>
      <c r="EVA245" s="230"/>
      <c r="EVB245" s="230"/>
      <c r="EVC245" s="230"/>
      <c r="EVD245" s="230"/>
      <c r="EVE245" s="230"/>
      <c r="EVF245" s="230"/>
      <c r="EVG245" s="230"/>
      <c r="EVH245" s="230"/>
      <c r="EVI245" s="230"/>
      <c r="EVJ245" s="230"/>
      <c r="EVK245" s="230"/>
      <c r="EVL245" s="230"/>
      <c r="EVM245" s="230"/>
      <c r="EVN245" s="230"/>
      <c r="EVO245" s="230"/>
      <c r="EVP245" s="230"/>
      <c r="EVQ245" s="230"/>
      <c r="EVR245" s="230"/>
      <c r="EVS245" s="230"/>
      <c r="EVT245" s="230"/>
      <c r="EVU245" s="230"/>
      <c r="EVV245" s="230"/>
      <c r="EVW245" s="230"/>
      <c r="EVX245" s="230"/>
      <c r="EVY245" s="230"/>
      <c r="EVZ245" s="230"/>
      <c r="EWA245" s="230"/>
      <c r="EWB245" s="230"/>
      <c r="EWC245" s="230"/>
      <c r="EWD245" s="230"/>
      <c r="EWE245" s="230"/>
      <c r="EWF245" s="230"/>
      <c r="EWG245" s="230"/>
      <c r="EWH245" s="230"/>
      <c r="EWI245" s="230"/>
      <c r="EWJ245" s="230"/>
      <c r="EWK245" s="230"/>
      <c r="EWL245" s="230"/>
      <c r="EWM245" s="230"/>
      <c r="EWN245" s="230"/>
      <c r="EWO245" s="230"/>
      <c r="EWP245" s="230"/>
      <c r="EWQ245" s="230"/>
      <c r="EWR245" s="230"/>
      <c r="EWS245" s="230"/>
      <c r="EWT245" s="230"/>
      <c r="EWU245" s="230"/>
      <c r="EWV245" s="230"/>
      <c r="EWW245" s="230"/>
      <c r="EWX245" s="230"/>
      <c r="EWY245" s="230"/>
      <c r="EWZ245" s="230"/>
      <c r="EXA245" s="230"/>
      <c r="EXB245" s="230"/>
      <c r="EXC245" s="230"/>
      <c r="EXD245" s="230"/>
      <c r="EXE245" s="230"/>
      <c r="EXF245" s="230"/>
      <c r="EXG245" s="230"/>
      <c r="EXH245" s="230"/>
      <c r="EXI245" s="230"/>
      <c r="EXJ245" s="230"/>
      <c r="EXK245" s="230"/>
      <c r="EXL245" s="230"/>
      <c r="EXM245" s="230"/>
      <c r="EXN245" s="230"/>
      <c r="EXO245" s="230"/>
      <c r="EXP245" s="230"/>
      <c r="EXQ245" s="230"/>
      <c r="EXR245" s="230"/>
      <c r="EXS245" s="230"/>
      <c r="EXT245" s="230"/>
      <c r="EXU245" s="230"/>
      <c r="EXV245" s="230"/>
      <c r="EXW245" s="230"/>
      <c r="EXX245" s="230"/>
      <c r="EXY245" s="230"/>
      <c r="EXZ245" s="230"/>
      <c r="EYA245" s="230"/>
      <c r="EYB245" s="230"/>
      <c r="EYC245" s="230"/>
      <c r="EYD245" s="230"/>
      <c r="EYE245" s="230"/>
      <c r="EYF245" s="230"/>
      <c r="EYG245" s="230"/>
      <c r="EYH245" s="230"/>
      <c r="EYI245" s="230"/>
      <c r="EYJ245" s="230"/>
      <c r="EYK245" s="230"/>
      <c r="EYL245" s="230"/>
      <c r="EYM245" s="230"/>
      <c r="EYN245" s="230"/>
      <c r="EYO245" s="230"/>
      <c r="EYP245" s="230"/>
      <c r="EYQ245" s="230"/>
      <c r="EYR245" s="230"/>
      <c r="EYS245" s="230"/>
      <c r="EYT245" s="230"/>
      <c r="EYU245" s="230"/>
      <c r="EYV245" s="230"/>
      <c r="EYW245" s="230"/>
      <c r="EYX245" s="230"/>
      <c r="EYY245" s="230"/>
      <c r="EYZ245" s="230"/>
      <c r="EZA245" s="230"/>
      <c r="EZB245" s="230"/>
      <c r="EZC245" s="230"/>
      <c r="EZD245" s="230"/>
      <c r="EZE245" s="230"/>
      <c r="EZF245" s="230"/>
      <c r="EZG245" s="230"/>
      <c r="EZH245" s="230"/>
      <c r="EZI245" s="230"/>
      <c r="EZJ245" s="230"/>
      <c r="EZK245" s="230"/>
      <c r="EZL245" s="230"/>
      <c r="EZM245" s="230"/>
      <c r="EZN245" s="230"/>
      <c r="EZO245" s="230"/>
      <c r="EZP245" s="230"/>
      <c r="EZQ245" s="230"/>
      <c r="EZR245" s="230"/>
      <c r="EZS245" s="230"/>
      <c r="EZT245" s="230"/>
      <c r="EZU245" s="230"/>
      <c r="EZV245" s="230"/>
      <c r="EZW245" s="230"/>
      <c r="EZX245" s="230"/>
      <c r="EZY245" s="230"/>
      <c r="EZZ245" s="230"/>
      <c r="FAA245" s="230"/>
      <c r="FAB245" s="230"/>
      <c r="FAC245" s="230"/>
      <c r="FAD245" s="230"/>
      <c r="FAE245" s="230"/>
      <c r="FAF245" s="230"/>
      <c r="FAG245" s="230"/>
      <c r="FAH245" s="230"/>
      <c r="FAI245" s="230"/>
      <c r="FAJ245" s="230"/>
      <c r="FAK245" s="230"/>
      <c r="FAL245" s="230"/>
      <c r="FAM245" s="230"/>
      <c r="FAN245" s="230"/>
      <c r="FAO245" s="230"/>
      <c r="FAP245" s="230"/>
      <c r="FAQ245" s="230"/>
      <c r="FAR245" s="230"/>
      <c r="FAS245" s="230"/>
      <c r="FAT245" s="230"/>
      <c r="FAU245" s="230"/>
      <c r="FAV245" s="230"/>
      <c r="FAW245" s="230"/>
      <c r="FAX245" s="230"/>
      <c r="FAY245" s="230"/>
      <c r="FAZ245" s="230"/>
      <c r="FBA245" s="230"/>
      <c r="FBB245" s="230"/>
      <c r="FBC245" s="230"/>
      <c r="FBD245" s="230"/>
      <c r="FBE245" s="230"/>
      <c r="FBF245" s="230"/>
      <c r="FBG245" s="230"/>
      <c r="FBH245" s="230"/>
      <c r="FBI245" s="230"/>
      <c r="FBJ245" s="230"/>
      <c r="FBK245" s="230"/>
      <c r="FBL245" s="230"/>
      <c r="FBM245" s="230"/>
      <c r="FBN245" s="230"/>
      <c r="FBO245" s="230"/>
      <c r="FBP245" s="230"/>
      <c r="FBQ245" s="230"/>
      <c r="FBR245" s="230"/>
      <c r="FBS245" s="230"/>
      <c r="FBT245" s="230"/>
      <c r="FBU245" s="230"/>
      <c r="FBV245" s="230"/>
      <c r="FBW245" s="230"/>
      <c r="FBX245" s="230"/>
      <c r="FBY245" s="230"/>
      <c r="FBZ245" s="230"/>
      <c r="FCA245" s="230"/>
      <c r="FCB245" s="230"/>
      <c r="FCC245" s="230"/>
      <c r="FCD245" s="230"/>
      <c r="FCE245" s="230"/>
      <c r="FCF245" s="230"/>
      <c r="FCG245" s="230"/>
      <c r="FCH245" s="230"/>
      <c r="FCI245" s="230"/>
      <c r="FCJ245" s="230"/>
      <c r="FCK245" s="230"/>
      <c r="FCL245" s="230"/>
      <c r="FCM245" s="230"/>
      <c r="FCN245" s="230"/>
      <c r="FCO245" s="230"/>
      <c r="FCP245" s="230"/>
      <c r="FCQ245" s="230"/>
      <c r="FCR245" s="230"/>
      <c r="FCS245" s="230"/>
      <c r="FCT245" s="230"/>
      <c r="FCU245" s="230"/>
      <c r="FCV245" s="230"/>
      <c r="FCW245" s="230"/>
      <c r="FCX245" s="230"/>
      <c r="FCY245" s="230"/>
      <c r="FCZ245" s="230"/>
      <c r="FDA245" s="230"/>
      <c r="FDB245" s="230"/>
      <c r="FDC245" s="230"/>
      <c r="FDD245" s="230"/>
      <c r="FDE245" s="230"/>
      <c r="FDF245" s="230"/>
      <c r="FDG245" s="230"/>
      <c r="FDH245" s="230"/>
      <c r="FDI245" s="230"/>
      <c r="FDJ245" s="230"/>
      <c r="FDK245" s="230"/>
      <c r="FDL245" s="230"/>
      <c r="FDM245" s="230"/>
      <c r="FDN245" s="230"/>
      <c r="FDO245" s="230"/>
      <c r="FDP245" s="230"/>
      <c r="FDQ245" s="230"/>
      <c r="FDR245" s="230"/>
      <c r="FDS245" s="230"/>
      <c r="FDT245" s="230"/>
      <c r="FDU245" s="230"/>
      <c r="FDV245" s="230"/>
      <c r="FDW245" s="230"/>
      <c r="FDX245" s="230"/>
      <c r="FDY245" s="230"/>
      <c r="FDZ245" s="230"/>
      <c r="FEA245" s="230"/>
      <c r="FEB245" s="230"/>
      <c r="FEC245" s="230"/>
      <c r="FED245" s="230"/>
      <c r="FEE245" s="230"/>
      <c r="FEF245" s="230"/>
      <c r="FEG245" s="230"/>
      <c r="FEH245" s="230"/>
      <c r="FEI245" s="230"/>
      <c r="FEJ245" s="230"/>
      <c r="FEK245" s="230"/>
      <c r="FEL245" s="230"/>
      <c r="FEM245" s="230"/>
      <c r="FEN245" s="230"/>
      <c r="FEO245" s="230"/>
      <c r="FEP245" s="230"/>
      <c r="FEQ245" s="230"/>
      <c r="FER245" s="230"/>
      <c r="FES245" s="230"/>
      <c r="FET245" s="230"/>
      <c r="FEU245" s="230"/>
      <c r="FEV245" s="230"/>
      <c r="FEW245" s="230"/>
      <c r="FEX245" s="230"/>
      <c r="FEY245" s="230"/>
      <c r="FEZ245" s="230"/>
      <c r="FFA245" s="230"/>
      <c r="FFB245" s="230"/>
      <c r="FFC245" s="230"/>
      <c r="FFD245" s="230"/>
      <c r="FFE245" s="230"/>
      <c r="FFF245" s="230"/>
      <c r="FFG245" s="230"/>
      <c r="FFH245" s="230"/>
      <c r="FFI245" s="230"/>
      <c r="FFJ245" s="230"/>
      <c r="FFK245" s="230"/>
      <c r="FFL245" s="230"/>
      <c r="FFM245" s="230"/>
      <c r="FFN245" s="230"/>
      <c r="FFO245" s="230"/>
      <c r="FFP245" s="230"/>
      <c r="FFQ245" s="230"/>
      <c r="FFR245" s="230"/>
      <c r="FFS245" s="230"/>
      <c r="FFT245" s="230"/>
      <c r="FFU245" s="230"/>
      <c r="FFV245" s="230"/>
      <c r="FFW245" s="230"/>
      <c r="FFX245" s="230"/>
      <c r="FFY245" s="230"/>
      <c r="FFZ245" s="230"/>
      <c r="FGA245" s="230"/>
      <c r="FGB245" s="230"/>
      <c r="FGC245" s="230"/>
      <c r="FGD245" s="230"/>
      <c r="FGE245" s="230"/>
      <c r="FGF245" s="230"/>
      <c r="FGG245" s="230"/>
      <c r="FGH245" s="230"/>
      <c r="FGI245" s="230"/>
      <c r="FGJ245" s="230"/>
      <c r="FGK245" s="230"/>
      <c r="FGL245" s="230"/>
      <c r="FGM245" s="230"/>
      <c r="FGN245" s="230"/>
      <c r="FGO245" s="230"/>
      <c r="FGP245" s="230"/>
      <c r="FGQ245" s="230"/>
      <c r="FGR245" s="230"/>
      <c r="FGS245" s="230"/>
      <c r="FGT245" s="230"/>
      <c r="FGU245" s="230"/>
      <c r="FGV245" s="230"/>
      <c r="FGW245" s="230"/>
      <c r="FGX245" s="230"/>
      <c r="FGY245" s="230"/>
      <c r="FGZ245" s="230"/>
      <c r="FHA245" s="230"/>
      <c r="FHB245" s="230"/>
      <c r="FHC245" s="230"/>
      <c r="FHD245" s="230"/>
      <c r="FHE245" s="230"/>
      <c r="FHF245" s="230"/>
      <c r="FHG245" s="230"/>
      <c r="FHH245" s="230"/>
      <c r="FHI245" s="230"/>
      <c r="FHJ245" s="230"/>
      <c r="FHK245" s="230"/>
      <c r="FHL245" s="230"/>
      <c r="FHM245" s="230"/>
      <c r="FHN245" s="230"/>
      <c r="FHO245" s="230"/>
      <c r="FHP245" s="230"/>
      <c r="FHQ245" s="230"/>
      <c r="FHR245" s="230"/>
      <c r="FHS245" s="230"/>
      <c r="FHT245" s="230"/>
      <c r="FHU245" s="230"/>
      <c r="FHV245" s="230"/>
      <c r="FHW245" s="230"/>
      <c r="FHX245" s="230"/>
      <c r="FHY245" s="230"/>
      <c r="FHZ245" s="230"/>
      <c r="FIA245" s="230"/>
      <c r="FIB245" s="230"/>
      <c r="FIC245" s="230"/>
      <c r="FID245" s="230"/>
      <c r="FIE245" s="230"/>
      <c r="FIF245" s="230"/>
      <c r="FIG245" s="230"/>
      <c r="FIH245" s="230"/>
      <c r="FII245" s="230"/>
      <c r="FIJ245" s="230"/>
      <c r="FIK245" s="230"/>
      <c r="FIL245" s="230"/>
      <c r="FIM245" s="230"/>
      <c r="FIN245" s="230"/>
      <c r="FIO245" s="230"/>
      <c r="FIP245" s="230"/>
      <c r="FIQ245" s="230"/>
      <c r="FIR245" s="230"/>
      <c r="FIS245" s="230"/>
      <c r="FIT245" s="230"/>
      <c r="FIU245" s="230"/>
      <c r="FIV245" s="230"/>
      <c r="FIW245" s="230"/>
      <c r="FIX245" s="230"/>
      <c r="FIY245" s="230"/>
      <c r="FIZ245" s="230"/>
      <c r="FJA245" s="230"/>
      <c r="FJB245" s="230"/>
      <c r="FJC245" s="230"/>
      <c r="FJD245" s="230"/>
      <c r="FJE245" s="230"/>
      <c r="FJF245" s="230"/>
      <c r="FJG245" s="230"/>
      <c r="FJH245" s="230"/>
      <c r="FJI245" s="230"/>
      <c r="FJJ245" s="230"/>
      <c r="FJK245" s="230"/>
      <c r="FJL245" s="230"/>
      <c r="FJM245" s="230"/>
      <c r="FJN245" s="230"/>
      <c r="FJO245" s="230"/>
      <c r="FJP245" s="230"/>
      <c r="FJQ245" s="230"/>
      <c r="FJR245" s="230"/>
      <c r="FJS245" s="230"/>
      <c r="FJT245" s="230"/>
      <c r="FJU245" s="230"/>
      <c r="FJV245" s="230"/>
      <c r="FJW245" s="230"/>
      <c r="FJX245" s="230"/>
      <c r="FJY245" s="230"/>
      <c r="FJZ245" s="230"/>
      <c r="FKA245" s="230"/>
      <c r="FKB245" s="230"/>
      <c r="FKC245" s="230"/>
      <c r="FKD245" s="230"/>
      <c r="FKE245" s="230"/>
      <c r="FKF245" s="230"/>
      <c r="FKG245" s="230"/>
      <c r="FKH245" s="230"/>
      <c r="FKI245" s="230"/>
      <c r="FKJ245" s="230"/>
      <c r="FKK245" s="230"/>
      <c r="FKL245" s="230"/>
      <c r="FKM245" s="230"/>
      <c r="FKN245" s="230"/>
      <c r="FKO245" s="230"/>
      <c r="FKP245" s="230"/>
      <c r="FKQ245" s="230"/>
      <c r="FKR245" s="230"/>
      <c r="FKS245" s="230"/>
      <c r="FKT245" s="230"/>
      <c r="FKU245" s="230"/>
      <c r="FKV245" s="230"/>
      <c r="FKW245" s="230"/>
      <c r="FKX245" s="230"/>
      <c r="FKY245" s="230"/>
      <c r="FKZ245" s="230"/>
      <c r="FLA245" s="230"/>
      <c r="FLB245" s="230"/>
      <c r="FLC245" s="230"/>
      <c r="FLD245" s="230"/>
      <c r="FLE245" s="230"/>
      <c r="FLF245" s="230"/>
      <c r="FLG245" s="230"/>
      <c r="FLH245" s="230"/>
      <c r="FLI245" s="230"/>
      <c r="FLJ245" s="230"/>
      <c r="FLK245" s="230"/>
      <c r="FLL245" s="230"/>
      <c r="FLM245" s="230"/>
      <c r="FLN245" s="230"/>
      <c r="FLO245" s="230"/>
      <c r="FLP245" s="230"/>
      <c r="FLQ245" s="230"/>
      <c r="FLR245" s="230"/>
      <c r="FLS245" s="230"/>
      <c r="FLT245" s="230"/>
      <c r="FLU245" s="230"/>
      <c r="FLV245" s="230"/>
      <c r="FLW245" s="230"/>
      <c r="FLX245" s="230"/>
      <c r="FLY245" s="230"/>
      <c r="FLZ245" s="230"/>
      <c r="FMA245" s="230"/>
      <c r="FMB245" s="230"/>
      <c r="FMC245" s="230"/>
      <c r="FMD245" s="230"/>
      <c r="FME245" s="230"/>
      <c r="FMF245" s="230"/>
      <c r="FMG245" s="230"/>
      <c r="FMH245" s="230"/>
      <c r="FMI245" s="230"/>
      <c r="FMJ245" s="230"/>
      <c r="FMK245" s="230"/>
      <c r="FML245" s="230"/>
      <c r="FMM245" s="230"/>
      <c r="FMN245" s="230"/>
      <c r="FMO245" s="230"/>
      <c r="FMP245" s="230"/>
      <c r="FMQ245" s="230"/>
      <c r="FMR245" s="230"/>
      <c r="FMS245" s="230"/>
      <c r="FMT245" s="230"/>
      <c r="FMU245" s="230"/>
      <c r="FMV245" s="230"/>
      <c r="FMW245" s="230"/>
      <c r="FMX245" s="230"/>
      <c r="FMY245" s="230"/>
      <c r="FMZ245" s="230"/>
      <c r="FNA245" s="230"/>
      <c r="FNB245" s="230"/>
      <c r="FNC245" s="230"/>
      <c r="FND245" s="230"/>
      <c r="FNE245" s="230"/>
      <c r="FNF245" s="230"/>
      <c r="FNG245" s="230"/>
      <c r="FNH245" s="230"/>
      <c r="FNI245" s="230"/>
      <c r="FNJ245" s="230"/>
      <c r="FNK245" s="230"/>
      <c r="FNL245" s="230"/>
      <c r="FNM245" s="230"/>
      <c r="FNN245" s="230"/>
      <c r="FNO245" s="230"/>
      <c r="FNP245" s="230"/>
      <c r="FNQ245" s="230"/>
      <c r="FNR245" s="230"/>
      <c r="FNS245" s="230"/>
      <c r="FNT245" s="230"/>
      <c r="FNU245" s="230"/>
      <c r="FNV245" s="230"/>
      <c r="FNW245" s="230"/>
      <c r="FNX245" s="230"/>
      <c r="FNY245" s="230"/>
      <c r="FNZ245" s="230"/>
      <c r="FOA245" s="230"/>
      <c r="FOB245" s="230"/>
      <c r="FOC245" s="230"/>
      <c r="FOD245" s="230"/>
      <c r="FOE245" s="230"/>
      <c r="FOF245" s="230"/>
      <c r="FOG245" s="230"/>
      <c r="FOH245" s="230"/>
      <c r="FOI245" s="230"/>
      <c r="FOJ245" s="230"/>
      <c r="FOK245" s="230"/>
      <c r="FOL245" s="230"/>
      <c r="FOM245" s="230"/>
      <c r="FON245" s="230"/>
      <c r="FOO245" s="230"/>
      <c r="FOP245" s="230"/>
      <c r="FOQ245" s="230"/>
      <c r="FOR245" s="230"/>
      <c r="FOS245" s="230"/>
      <c r="FOT245" s="230"/>
      <c r="FOU245" s="230"/>
      <c r="FOV245" s="230"/>
      <c r="FOW245" s="230"/>
      <c r="FOX245" s="230"/>
      <c r="FOY245" s="230"/>
      <c r="FOZ245" s="230"/>
      <c r="FPA245" s="230"/>
      <c r="FPB245" s="230"/>
      <c r="FPC245" s="230"/>
      <c r="FPD245" s="230"/>
      <c r="FPE245" s="230"/>
      <c r="FPF245" s="230"/>
      <c r="FPG245" s="230"/>
      <c r="FPH245" s="230"/>
      <c r="FPI245" s="230"/>
      <c r="FPJ245" s="230"/>
      <c r="FPK245" s="230"/>
      <c r="FPL245" s="230"/>
      <c r="FPM245" s="230"/>
      <c r="FPN245" s="230"/>
      <c r="FPO245" s="230"/>
      <c r="FPP245" s="230"/>
      <c r="FPQ245" s="230"/>
      <c r="FPR245" s="230"/>
      <c r="FPS245" s="230"/>
      <c r="FPT245" s="230"/>
      <c r="FPU245" s="230"/>
      <c r="FPV245" s="230"/>
      <c r="FPW245" s="230"/>
      <c r="FPX245" s="230"/>
      <c r="FPY245" s="230"/>
      <c r="FPZ245" s="230"/>
      <c r="FQA245" s="230"/>
      <c r="FQB245" s="230"/>
      <c r="FQC245" s="230"/>
      <c r="FQD245" s="230"/>
      <c r="FQE245" s="230"/>
      <c r="FQF245" s="230"/>
      <c r="FQG245" s="230"/>
      <c r="FQH245" s="230"/>
      <c r="FQI245" s="230"/>
      <c r="FQJ245" s="230"/>
      <c r="FQK245" s="230"/>
      <c r="FQL245" s="230"/>
      <c r="FQM245" s="230"/>
      <c r="FQN245" s="230"/>
      <c r="FQO245" s="230"/>
      <c r="FQP245" s="230"/>
      <c r="FQQ245" s="230"/>
      <c r="FQR245" s="230"/>
      <c r="FQS245" s="230"/>
      <c r="FQT245" s="230"/>
      <c r="FQU245" s="230"/>
      <c r="FQV245" s="230"/>
      <c r="FQW245" s="230"/>
      <c r="FQX245" s="230"/>
      <c r="FQY245" s="230"/>
      <c r="FQZ245" s="230"/>
      <c r="FRA245" s="230"/>
      <c r="FRB245" s="230"/>
      <c r="FRC245" s="230"/>
      <c r="FRD245" s="230"/>
      <c r="FRE245" s="230"/>
      <c r="FRF245" s="230"/>
      <c r="FRG245" s="230"/>
      <c r="FRH245" s="230"/>
      <c r="FRI245" s="230"/>
      <c r="FRJ245" s="230"/>
      <c r="FRK245" s="230"/>
      <c r="FRL245" s="230"/>
      <c r="FRM245" s="230"/>
      <c r="FRN245" s="230"/>
      <c r="FRO245" s="230"/>
      <c r="FRP245" s="230"/>
      <c r="FRQ245" s="230"/>
      <c r="FRR245" s="230"/>
      <c r="FRS245" s="230"/>
      <c r="FRT245" s="230"/>
      <c r="FRU245" s="230"/>
      <c r="FRV245" s="230"/>
      <c r="FRW245" s="230"/>
      <c r="FRX245" s="230"/>
      <c r="FRY245" s="230"/>
      <c r="FRZ245" s="230"/>
      <c r="FSA245" s="230"/>
      <c r="FSB245" s="230"/>
      <c r="FSC245" s="230"/>
      <c r="FSD245" s="230"/>
      <c r="FSE245" s="230"/>
      <c r="FSF245" s="230"/>
      <c r="FSG245" s="230"/>
      <c r="FSH245" s="230"/>
      <c r="FSI245" s="230"/>
      <c r="FSJ245" s="230"/>
      <c r="FSK245" s="230"/>
      <c r="FSL245" s="230"/>
      <c r="FSM245" s="230"/>
      <c r="FSN245" s="230"/>
      <c r="FSO245" s="230"/>
      <c r="FSP245" s="230"/>
      <c r="FSQ245" s="230"/>
      <c r="FSR245" s="230"/>
      <c r="FSS245" s="230"/>
      <c r="FST245" s="230"/>
      <c r="FSU245" s="230"/>
      <c r="FSV245" s="230"/>
      <c r="FSW245" s="230"/>
      <c r="FSX245" s="230"/>
      <c r="FSY245" s="230"/>
      <c r="FSZ245" s="230"/>
      <c r="FTA245" s="230"/>
      <c r="FTB245" s="230"/>
      <c r="FTC245" s="230"/>
      <c r="FTD245" s="230"/>
      <c r="FTE245" s="230"/>
      <c r="FTF245" s="230"/>
      <c r="FTG245" s="230"/>
      <c r="FTH245" s="230"/>
      <c r="FTI245" s="230"/>
      <c r="FTJ245" s="230"/>
      <c r="FTK245" s="230"/>
      <c r="FTL245" s="230"/>
      <c r="FTM245" s="230"/>
      <c r="FTN245" s="230"/>
      <c r="FTO245" s="230"/>
      <c r="FTP245" s="230"/>
      <c r="FTQ245" s="230"/>
      <c r="FTR245" s="230"/>
      <c r="FTS245" s="230"/>
      <c r="FTT245" s="230"/>
      <c r="FTU245" s="230"/>
      <c r="FTV245" s="230"/>
      <c r="FTW245" s="230"/>
      <c r="FTX245" s="230"/>
      <c r="FTY245" s="230"/>
      <c r="FTZ245" s="230"/>
      <c r="FUA245" s="230"/>
      <c r="FUB245" s="230"/>
      <c r="FUC245" s="230"/>
      <c r="FUD245" s="230"/>
      <c r="FUE245" s="230"/>
      <c r="FUF245" s="230"/>
      <c r="FUG245" s="230"/>
      <c r="FUH245" s="230"/>
      <c r="FUI245" s="230"/>
      <c r="FUJ245" s="230"/>
      <c r="FUK245" s="230"/>
      <c r="FUL245" s="230"/>
      <c r="FUM245" s="230"/>
      <c r="FUN245" s="230"/>
      <c r="FUO245" s="230"/>
      <c r="FUP245" s="230"/>
      <c r="FUQ245" s="230"/>
      <c r="FUR245" s="230"/>
      <c r="FUS245" s="230"/>
      <c r="FUT245" s="230"/>
      <c r="FUU245" s="230"/>
      <c r="FUV245" s="230"/>
      <c r="FUW245" s="230"/>
      <c r="FUX245" s="230"/>
      <c r="FUY245" s="230"/>
      <c r="FUZ245" s="230"/>
      <c r="FVA245" s="230"/>
      <c r="FVB245" s="230"/>
      <c r="FVC245" s="230"/>
      <c r="FVD245" s="230"/>
      <c r="FVE245" s="230"/>
      <c r="FVF245" s="230"/>
      <c r="FVG245" s="230"/>
      <c r="FVH245" s="230"/>
      <c r="FVI245" s="230"/>
      <c r="FVJ245" s="230"/>
      <c r="FVK245" s="230"/>
      <c r="FVL245" s="230"/>
      <c r="FVM245" s="230"/>
      <c r="FVN245" s="230"/>
      <c r="FVO245" s="230"/>
      <c r="FVP245" s="230"/>
      <c r="FVQ245" s="230"/>
      <c r="FVR245" s="230"/>
      <c r="FVS245" s="230"/>
      <c r="FVT245" s="230"/>
      <c r="FVU245" s="230"/>
      <c r="FVV245" s="230"/>
      <c r="FVW245" s="230"/>
      <c r="FVX245" s="230"/>
      <c r="FVY245" s="230"/>
      <c r="FVZ245" s="230"/>
      <c r="FWA245" s="230"/>
      <c r="FWB245" s="230"/>
      <c r="FWC245" s="230"/>
      <c r="FWD245" s="230"/>
      <c r="FWE245" s="230"/>
      <c r="FWF245" s="230"/>
      <c r="FWG245" s="230"/>
      <c r="FWH245" s="230"/>
      <c r="FWI245" s="230"/>
      <c r="FWJ245" s="230"/>
      <c r="FWK245" s="230"/>
      <c r="FWL245" s="230"/>
      <c r="FWM245" s="230"/>
      <c r="FWN245" s="230"/>
      <c r="FWO245" s="230"/>
      <c r="FWP245" s="230"/>
      <c r="FWQ245" s="230"/>
      <c r="FWR245" s="230"/>
      <c r="FWS245" s="230"/>
      <c r="FWT245" s="230"/>
      <c r="FWU245" s="230"/>
      <c r="FWV245" s="230"/>
      <c r="FWW245" s="230"/>
      <c r="FWX245" s="230"/>
      <c r="FWY245" s="230"/>
      <c r="FWZ245" s="230"/>
      <c r="FXA245" s="230"/>
      <c r="FXB245" s="230"/>
      <c r="FXC245" s="230"/>
      <c r="FXD245" s="230"/>
      <c r="FXE245" s="230"/>
      <c r="FXF245" s="230"/>
      <c r="FXG245" s="230"/>
      <c r="FXH245" s="230"/>
      <c r="FXI245" s="230"/>
      <c r="FXJ245" s="230"/>
      <c r="FXK245" s="230"/>
      <c r="FXL245" s="230"/>
      <c r="FXM245" s="230"/>
      <c r="FXN245" s="230"/>
      <c r="FXO245" s="230"/>
      <c r="FXP245" s="230"/>
      <c r="FXQ245" s="230"/>
      <c r="FXR245" s="230"/>
      <c r="FXS245" s="230"/>
      <c r="FXT245" s="230"/>
      <c r="FXU245" s="230"/>
      <c r="FXV245" s="230"/>
      <c r="FXW245" s="230"/>
      <c r="FXX245" s="230"/>
      <c r="FXY245" s="230"/>
      <c r="FXZ245" s="230"/>
      <c r="FYA245" s="230"/>
      <c r="FYB245" s="230"/>
      <c r="FYC245" s="230"/>
      <c r="FYD245" s="230"/>
      <c r="FYE245" s="230"/>
      <c r="FYF245" s="230"/>
      <c r="FYG245" s="230"/>
      <c r="FYH245" s="230"/>
      <c r="FYI245" s="230"/>
      <c r="FYJ245" s="230"/>
      <c r="FYK245" s="230"/>
      <c r="FYL245" s="230"/>
      <c r="FYM245" s="230"/>
      <c r="FYN245" s="230"/>
      <c r="FYO245" s="230"/>
      <c r="FYP245" s="230"/>
      <c r="FYQ245" s="230"/>
      <c r="FYR245" s="230"/>
      <c r="FYS245" s="230"/>
      <c r="FYT245" s="230"/>
      <c r="FYU245" s="230"/>
      <c r="FYV245" s="230"/>
      <c r="FYW245" s="230"/>
      <c r="FYX245" s="230"/>
      <c r="FYY245" s="230"/>
      <c r="FYZ245" s="230"/>
      <c r="FZA245" s="230"/>
      <c r="FZB245" s="230"/>
      <c r="FZC245" s="230"/>
      <c r="FZD245" s="230"/>
      <c r="FZE245" s="230"/>
      <c r="FZF245" s="230"/>
      <c r="FZG245" s="230"/>
      <c r="FZH245" s="230"/>
      <c r="FZI245" s="230"/>
      <c r="FZJ245" s="230"/>
      <c r="FZK245" s="230"/>
      <c r="FZL245" s="230"/>
      <c r="FZM245" s="230"/>
      <c r="FZN245" s="230"/>
      <c r="FZO245" s="230"/>
      <c r="FZP245" s="230"/>
      <c r="FZQ245" s="230"/>
      <c r="FZR245" s="230"/>
      <c r="FZS245" s="230"/>
      <c r="FZT245" s="230"/>
      <c r="FZU245" s="230"/>
      <c r="FZV245" s="230"/>
      <c r="FZW245" s="230"/>
      <c r="FZX245" s="230"/>
      <c r="FZY245" s="230"/>
      <c r="FZZ245" s="230"/>
      <c r="GAA245" s="230"/>
      <c r="GAB245" s="230"/>
      <c r="GAC245" s="230"/>
      <c r="GAD245" s="230"/>
      <c r="GAE245" s="230"/>
      <c r="GAF245" s="230"/>
      <c r="GAG245" s="230"/>
      <c r="GAH245" s="230"/>
      <c r="GAI245" s="230"/>
      <c r="GAJ245" s="230"/>
      <c r="GAK245" s="230"/>
      <c r="GAL245" s="230"/>
      <c r="GAM245" s="230"/>
      <c r="GAN245" s="230"/>
      <c r="GAO245" s="230"/>
      <c r="GAP245" s="230"/>
      <c r="GAQ245" s="230"/>
      <c r="GAR245" s="230"/>
      <c r="GAS245" s="230"/>
      <c r="GAT245" s="230"/>
      <c r="GAU245" s="230"/>
      <c r="GAV245" s="230"/>
      <c r="GAW245" s="230"/>
      <c r="GAX245" s="230"/>
      <c r="GAY245" s="230"/>
      <c r="GAZ245" s="230"/>
      <c r="GBA245" s="230"/>
      <c r="GBB245" s="230"/>
      <c r="GBC245" s="230"/>
      <c r="GBD245" s="230"/>
      <c r="GBE245" s="230"/>
      <c r="GBF245" s="230"/>
      <c r="GBG245" s="230"/>
      <c r="GBH245" s="230"/>
      <c r="GBI245" s="230"/>
      <c r="GBJ245" s="230"/>
      <c r="GBK245" s="230"/>
      <c r="GBL245" s="230"/>
      <c r="GBM245" s="230"/>
      <c r="GBN245" s="230"/>
      <c r="GBO245" s="230"/>
      <c r="GBP245" s="230"/>
      <c r="GBQ245" s="230"/>
      <c r="GBR245" s="230"/>
      <c r="GBS245" s="230"/>
      <c r="GBT245" s="230"/>
      <c r="GBU245" s="230"/>
      <c r="GBV245" s="230"/>
      <c r="GBW245" s="230"/>
      <c r="GBX245" s="230"/>
      <c r="GBY245" s="230"/>
      <c r="GBZ245" s="230"/>
      <c r="GCA245" s="230"/>
      <c r="GCB245" s="230"/>
      <c r="GCC245" s="230"/>
      <c r="GCD245" s="230"/>
      <c r="GCE245" s="230"/>
      <c r="GCF245" s="230"/>
      <c r="GCG245" s="230"/>
      <c r="GCH245" s="230"/>
      <c r="GCI245" s="230"/>
      <c r="GCJ245" s="230"/>
      <c r="GCK245" s="230"/>
      <c r="GCL245" s="230"/>
      <c r="GCM245" s="230"/>
      <c r="GCN245" s="230"/>
      <c r="GCO245" s="230"/>
      <c r="GCP245" s="230"/>
      <c r="GCQ245" s="230"/>
      <c r="GCR245" s="230"/>
      <c r="GCS245" s="230"/>
      <c r="GCT245" s="230"/>
      <c r="GCU245" s="230"/>
      <c r="GCV245" s="230"/>
      <c r="GCW245" s="230"/>
      <c r="GCX245" s="230"/>
      <c r="GCY245" s="230"/>
      <c r="GCZ245" s="230"/>
      <c r="GDA245" s="230"/>
      <c r="GDB245" s="230"/>
      <c r="GDC245" s="230"/>
      <c r="GDD245" s="230"/>
      <c r="GDE245" s="230"/>
      <c r="GDF245" s="230"/>
      <c r="GDG245" s="230"/>
      <c r="GDH245" s="230"/>
      <c r="GDI245" s="230"/>
      <c r="GDJ245" s="230"/>
      <c r="GDK245" s="230"/>
      <c r="GDL245" s="230"/>
      <c r="GDM245" s="230"/>
      <c r="GDN245" s="230"/>
      <c r="GDO245" s="230"/>
      <c r="GDP245" s="230"/>
      <c r="GDQ245" s="230"/>
      <c r="GDR245" s="230"/>
      <c r="GDS245" s="230"/>
      <c r="GDT245" s="230"/>
      <c r="GDU245" s="230"/>
      <c r="GDV245" s="230"/>
      <c r="GDW245" s="230"/>
      <c r="GDX245" s="230"/>
      <c r="GDY245" s="230"/>
      <c r="GDZ245" s="230"/>
      <c r="GEA245" s="230"/>
      <c r="GEB245" s="230"/>
      <c r="GEC245" s="230"/>
      <c r="GED245" s="230"/>
      <c r="GEE245" s="230"/>
      <c r="GEF245" s="230"/>
      <c r="GEG245" s="230"/>
      <c r="GEH245" s="230"/>
      <c r="GEI245" s="230"/>
      <c r="GEJ245" s="230"/>
      <c r="GEK245" s="230"/>
      <c r="GEL245" s="230"/>
      <c r="GEM245" s="230"/>
      <c r="GEN245" s="230"/>
      <c r="GEO245" s="230"/>
      <c r="GEP245" s="230"/>
      <c r="GEQ245" s="230"/>
      <c r="GER245" s="230"/>
      <c r="GES245" s="230"/>
      <c r="GET245" s="230"/>
      <c r="GEU245" s="230"/>
      <c r="GEV245" s="230"/>
      <c r="GEW245" s="230"/>
      <c r="GEX245" s="230"/>
      <c r="GEY245" s="230"/>
      <c r="GEZ245" s="230"/>
      <c r="GFA245" s="230"/>
      <c r="GFB245" s="230"/>
      <c r="GFC245" s="230"/>
      <c r="GFD245" s="230"/>
      <c r="GFE245" s="230"/>
      <c r="GFF245" s="230"/>
      <c r="GFG245" s="230"/>
      <c r="GFH245" s="230"/>
      <c r="GFI245" s="230"/>
      <c r="GFJ245" s="230"/>
      <c r="GFK245" s="230"/>
      <c r="GFL245" s="230"/>
      <c r="GFM245" s="230"/>
      <c r="GFN245" s="230"/>
      <c r="GFO245" s="230"/>
      <c r="GFP245" s="230"/>
      <c r="GFQ245" s="230"/>
      <c r="GFR245" s="230"/>
      <c r="GFS245" s="230"/>
      <c r="GFT245" s="230"/>
      <c r="GFU245" s="230"/>
      <c r="GFV245" s="230"/>
      <c r="GFW245" s="230"/>
      <c r="GFX245" s="230"/>
      <c r="GFY245" s="230"/>
      <c r="GFZ245" s="230"/>
      <c r="GGA245" s="230"/>
      <c r="GGB245" s="230"/>
      <c r="GGC245" s="230"/>
      <c r="GGD245" s="230"/>
      <c r="GGE245" s="230"/>
      <c r="GGF245" s="230"/>
      <c r="GGG245" s="230"/>
      <c r="GGH245" s="230"/>
      <c r="GGI245" s="230"/>
      <c r="GGJ245" s="230"/>
      <c r="GGK245" s="230"/>
      <c r="GGL245" s="230"/>
      <c r="GGM245" s="230"/>
      <c r="GGN245" s="230"/>
      <c r="GGO245" s="230"/>
      <c r="GGP245" s="230"/>
      <c r="GGQ245" s="230"/>
      <c r="GGR245" s="230"/>
      <c r="GGS245" s="230"/>
      <c r="GGT245" s="230"/>
      <c r="GGU245" s="230"/>
      <c r="GGV245" s="230"/>
      <c r="GGW245" s="230"/>
      <c r="GGX245" s="230"/>
      <c r="GGY245" s="230"/>
      <c r="GGZ245" s="230"/>
      <c r="GHA245" s="230"/>
      <c r="GHB245" s="230"/>
      <c r="GHC245" s="230"/>
      <c r="GHD245" s="230"/>
      <c r="GHE245" s="230"/>
      <c r="GHF245" s="230"/>
      <c r="GHG245" s="230"/>
      <c r="GHH245" s="230"/>
      <c r="GHI245" s="230"/>
      <c r="GHJ245" s="230"/>
      <c r="GHK245" s="230"/>
      <c r="GHL245" s="230"/>
      <c r="GHM245" s="230"/>
      <c r="GHN245" s="230"/>
      <c r="GHO245" s="230"/>
      <c r="GHP245" s="230"/>
      <c r="GHQ245" s="230"/>
      <c r="GHR245" s="230"/>
      <c r="GHS245" s="230"/>
      <c r="GHT245" s="230"/>
      <c r="GHU245" s="230"/>
      <c r="GHV245" s="230"/>
      <c r="GHW245" s="230"/>
      <c r="GHX245" s="230"/>
      <c r="GHY245" s="230"/>
      <c r="GHZ245" s="230"/>
      <c r="GIA245" s="230"/>
      <c r="GIB245" s="230"/>
      <c r="GIC245" s="230"/>
      <c r="GID245" s="230"/>
      <c r="GIE245" s="230"/>
      <c r="GIF245" s="230"/>
      <c r="GIG245" s="230"/>
      <c r="GIH245" s="230"/>
      <c r="GII245" s="230"/>
      <c r="GIJ245" s="230"/>
      <c r="GIK245" s="230"/>
      <c r="GIL245" s="230"/>
      <c r="GIM245" s="230"/>
      <c r="GIN245" s="230"/>
      <c r="GIO245" s="230"/>
      <c r="GIP245" s="230"/>
      <c r="GIQ245" s="230"/>
      <c r="GIR245" s="230"/>
      <c r="GIS245" s="230"/>
      <c r="GIT245" s="230"/>
      <c r="GIU245" s="230"/>
      <c r="GIV245" s="230"/>
      <c r="GIW245" s="230"/>
      <c r="GIX245" s="230"/>
      <c r="GIY245" s="230"/>
      <c r="GIZ245" s="230"/>
      <c r="GJA245" s="230"/>
      <c r="GJB245" s="230"/>
      <c r="GJC245" s="230"/>
      <c r="GJD245" s="230"/>
      <c r="GJE245" s="230"/>
      <c r="GJF245" s="230"/>
      <c r="GJG245" s="230"/>
      <c r="GJH245" s="230"/>
      <c r="GJI245" s="230"/>
      <c r="GJJ245" s="230"/>
      <c r="GJK245" s="230"/>
      <c r="GJL245" s="230"/>
      <c r="GJM245" s="230"/>
      <c r="GJN245" s="230"/>
      <c r="GJO245" s="230"/>
      <c r="GJP245" s="230"/>
      <c r="GJQ245" s="230"/>
      <c r="GJR245" s="230"/>
      <c r="GJS245" s="230"/>
      <c r="GJT245" s="230"/>
      <c r="GJU245" s="230"/>
      <c r="GJV245" s="230"/>
      <c r="GJW245" s="230"/>
      <c r="GJX245" s="230"/>
      <c r="GJY245" s="230"/>
      <c r="GJZ245" s="230"/>
      <c r="GKA245" s="230"/>
      <c r="GKB245" s="230"/>
      <c r="GKC245" s="230"/>
      <c r="GKD245" s="230"/>
      <c r="GKE245" s="230"/>
      <c r="GKF245" s="230"/>
      <c r="GKG245" s="230"/>
      <c r="GKH245" s="230"/>
      <c r="GKI245" s="230"/>
      <c r="GKJ245" s="230"/>
      <c r="GKK245" s="230"/>
      <c r="GKL245" s="230"/>
      <c r="GKM245" s="230"/>
      <c r="GKN245" s="230"/>
      <c r="GKO245" s="230"/>
      <c r="GKP245" s="230"/>
      <c r="GKQ245" s="230"/>
      <c r="GKR245" s="230"/>
      <c r="GKS245" s="230"/>
      <c r="GKT245" s="230"/>
      <c r="GKU245" s="230"/>
      <c r="GKV245" s="230"/>
      <c r="GKW245" s="230"/>
      <c r="GKX245" s="230"/>
      <c r="GKY245" s="230"/>
      <c r="GKZ245" s="230"/>
      <c r="GLA245" s="230"/>
      <c r="GLB245" s="230"/>
      <c r="GLC245" s="230"/>
      <c r="GLD245" s="230"/>
      <c r="GLE245" s="230"/>
      <c r="GLF245" s="230"/>
      <c r="GLG245" s="230"/>
      <c r="GLH245" s="230"/>
      <c r="GLI245" s="230"/>
      <c r="GLJ245" s="230"/>
      <c r="GLK245" s="230"/>
      <c r="GLL245" s="230"/>
      <c r="GLM245" s="230"/>
      <c r="GLN245" s="230"/>
      <c r="GLO245" s="230"/>
      <c r="GLP245" s="230"/>
      <c r="GLQ245" s="230"/>
      <c r="GLR245" s="230"/>
      <c r="GLS245" s="230"/>
      <c r="GLT245" s="230"/>
      <c r="GLU245" s="230"/>
      <c r="GLV245" s="230"/>
      <c r="GLW245" s="230"/>
      <c r="GLX245" s="230"/>
      <c r="GLY245" s="230"/>
      <c r="GLZ245" s="230"/>
      <c r="GMA245" s="230"/>
      <c r="GMB245" s="230"/>
      <c r="GMC245" s="230"/>
      <c r="GMD245" s="230"/>
      <c r="GME245" s="230"/>
      <c r="GMF245" s="230"/>
      <c r="GMG245" s="230"/>
      <c r="GMH245" s="230"/>
      <c r="GMI245" s="230"/>
      <c r="GMJ245" s="230"/>
      <c r="GMK245" s="230"/>
      <c r="GML245" s="230"/>
      <c r="GMM245" s="230"/>
      <c r="GMN245" s="230"/>
      <c r="GMO245" s="230"/>
      <c r="GMP245" s="230"/>
      <c r="GMQ245" s="230"/>
      <c r="GMR245" s="230"/>
      <c r="GMS245" s="230"/>
      <c r="GMT245" s="230"/>
      <c r="GMU245" s="230"/>
      <c r="GMV245" s="230"/>
      <c r="GMW245" s="230"/>
      <c r="GMX245" s="230"/>
      <c r="GMY245" s="230"/>
      <c r="GMZ245" s="230"/>
      <c r="GNA245" s="230"/>
      <c r="GNB245" s="230"/>
      <c r="GNC245" s="230"/>
      <c r="GND245" s="230"/>
      <c r="GNE245" s="230"/>
      <c r="GNF245" s="230"/>
      <c r="GNG245" s="230"/>
      <c r="GNH245" s="230"/>
      <c r="GNI245" s="230"/>
      <c r="GNJ245" s="230"/>
      <c r="GNK245" s="230"/>
      <c r="GNL245" s="230"/>
      <c r="GNM245" s="230"/>
      <c r="GNN245" s="230"/>
      <c r="GNO245" s="230"/>
      <c r="GNP245" s="230"/>
      <c r="GNQ245" s="230"/>
      <c r="GNR245" s="230"/>
      <c r="GNS245" s="230"/>
      <c r="GNT245" s="230"/>
      <c r="GNU245" s="230"/>
      <c r="GNV245" s="230"/>
      <c r="GNW245" s="230"/>
      <c r="GNX245" s="230"/>
      <c r="GNY245" s="230"/>
      <c r="GNZ245" s="230"/>
      <c r="GOA245" s="230"/>
      <c r="GOB245" s="230"/>
      <c r="GOC245" s="230"/>
      <c r="GOD245" s="230"/>
      <c r="GOE245" s="230"/>
      <c r="GOF245" s="230"/>
      <c r="GOG245" s="230"/>
      <c r="GOH245" s="230"/>
      <c r="GOI245" s="230"/>
      <c r="GOJ245" s="230"/>
      <c r="GOK245" s="230"/>
      <c r="GOL245" s="230"/>
      <c r="GOM245" s="230"/>
      <c r="GON245" s="230"/>
      <c r="GOO245" s="230"/>
      <c r="GOP245" s="230"/>
      <c r="GOQ245" s="230"/>
      <c r="GOR245" s="230"/>
      <c r="GOS245" s="230"/>
      <c r="GOT245" s="230"/>
      <c r="GOU245" s="230"/>
      <c r="GOV245" s="230"/>
      <c r="GOW245" s="230"/>
      <c r="GOX245" s="230"/>
      <c r="GOY245" s="230"/>
      <c r="GOZ245" s="230"/>
      <c r="GPA245" s="230"/>
      <c r="GPB245" s="230"/>
      <c r="GPC245" s="230"/>
      <c r="GPD245" s="230"/>
      <c r="GPE245" s="230"/>
      <c r="GPF245" s="230"/>
      <c r="GPG245" s="230"/>
      <c r="GPH245" s="230"/>
      <c r="GPI245" s="230"/>
      <c r="GPJ245" s="230"/>
      <c r="GPK245" s="230"/>
      <c r="GPL245" s="230"/>
      <c r="GPM245" s="230"/>
      <c r="GPN245" s="230"/>
      <c r="GPO245" s="230"/>
      <c r="GPP245" s="230"/>
      <c r="GPQ245" s="230"/>
      <c r="GPR245" s="230"/>
      <c r="GPS245" s="230"/>
      <c r="GPT245" s="230"/>
      <c r="GPU245" s="230"/>
      <c r="GPV245" s="230"/>
      <c r="GPW245" s="230"/>
      <c r="GPX245" s="230"/>
      <c r="GPY245" s="230"/>
      <c r="GPZ245" s="230"/>
      <c r="GQA245" s="230"/>
      <c r="GQB245" s="230"/>
      <c r="GQC245" s="230"/>
      <c r="GQD245" s="230"/>
      <c r="GQE245" s="230"/>
      <c r="GQF245" s="230"/>
      <c r="GQG245" s="230"/>
      <c r="GQH245" s="230"/>
      <c r="GQI245" s="230"/>
      <c r="GQJ245" s="230"/>
      <c r="GQK245" s="230"/>
      <c r="GQL245" s="230"/>
      <c r="GQM245" s="230"/>
      <c r="GQN245" s="230"/>
      <c r="GQO245" s="230"/>
      <c r="GQP245" s="230"/>
      <c r="GQQ245" s="230"/>
      <c r="GQR245" s="230"/>
      <c r="GQS245" s="230"/>
      <c r="GQT245" s="230"/>
      <c r="GQU245" s="230"/>
      <c r="GQV245" s="230"/>
      <c r="GQW245" s="230"/>
      <c r="GQX245" s="230"/>
      <c r="GQY245" s="230"/>
      <c r="GQZ245" s="230"/>
      <c r="GRA245" s="230"/>
      <c r="GRB245" s="230"/>
      <c r="GRC245" s="230"/>
      <c r="GRD245" s="230"/>
      <c r="GRE245" s="230"/>
      <c r="GRF245" s="230"/>
      <c r="GRG245" s="230"/>
      <c r="GRH245" s="230"/>
      <c r="GRI245" s="230"/>
      <c r="GRJ245" s="230"/>
      <c r="GRK245" s="230"/>
      <c r="GRL245" s="230"/>
      <c r="GRM245" s="230"/>
      <c r="GRN245" s="230"/>
      <c r="GRO245" s="230"/>
      <c r="GRP245" s="230"/>
      <c r="GRQ245" s="230"/>
      <c r="GRR245" s="230"/>
      <c r="GRS245" s="230"/>
      <c r="GRT245" s="230"/>
      <c r="GRU245" s="230"/>
      <c r="GRV245" s="230"/>
      <c r="GRW245" s="230"/>
      <c r="GRX245" s="230"/>
      <c r="GRY245" s="230"/>
      <c r="GRZ245" s="230"/>
      <c r="GSA245" s="230"/>
      <c r="GSB245" s="230"/>
      <c r="GSC245" s="230"/>
      <c r="GSD245" s="230"/>
      <c r="GSE245" s="230"/>
      <c r="GSF245" s="230"/>
      <c r="GSG245" s="230"/>
      <c r="GSH245" s="230"/>
      <c r="GSI245" s="230"/>
      <c r="GSJ245" s="230"/>
      <c r="GSK245" s="230"/>
      <c r="GSL245" s="230"/>
      <c r="GSM245" s="230"/>
      <c r="GSN245" s="230"/>
      <c r="GSO245" s="230"/>
      <c r="GSP245" s="230"/>
      <c r="GSQ245" s="230"/>
      <c r="GSR245" s="230"/>
      <c r="GSS245" s="230"/>
      <c r="GST245" s="230"/>
      <c r="GSU245" s="230"/>
      <c r="GSV245" s="230"/>
      <c r="GSW245" s="230"/>
      <c r="GSX245" s="230"/>
      <c r="GSY245" s="230"/>
      <c r="GSZ245" s="230"/>
      <c r="GTA245" s="230"/>
      <c r="GTB245" s="230"/>
      <c r="GTC245" s="230"/>
      <c r="GTD245" s="230"/>
      <c r="GTE245" s="230"/>
      <c r="GTF245" s="230"/>
      <c r="GTG245" s="230"/>
      <c r="GTH245" s="230"/>
      <c r="GTI245" s="230"/>
      <c r="GTJ245" s="230"/>
      <c r="GTK245" s="230"/>
      <c r="GTL245" s="230"/>
      <c r="GTM245" s="230"/>
      <c r="GTN245" s="230"/>
      <c r="GTO245" s="230"/>
      <c r="GTP245" s="230"/>
      <c r="GTQ245" s="230"/>
      <c r="GTR245" s="230"/>
      <c r="GTS245" s="230"/>
      <c r="GTT245" s="230"/>
      <c r="GTU245" s="230"/>
      <c r="GTV245" s="230"/>
      <c r="GTW245" s="230"/>
      <c r="GTX245" s="230"/>
      <c r="GTY245" s="230"/>
      <c r="GTZ245" s="230"/>
      <c r="GUA245" s="230"/>
      <c r="GUB245" s="230"/>
      <c r="GUC245" s="230"/>
      <c r="GUD245" s="230"/>
      <c r="GUE245" s="230"/>
      <c r="GUF245" s="230"/>
      <c r="GUG245" s="230"/>
      <c r="GUH245" s="230"/>
      <c r="GUI245" s="230"/>
      <c r="GUJ245" s="230"/>
      <c r="GUK245" s="230"/>
      <c r="GUL245" s="230"/>
      <c r="GUM245" s="230"/>
      <c r="GUN245" s="230"/>
      <c r="GUO245" s="230"/>
      <c r="GUP245" s="230"/>
      <c r="GUQ245" s="230"/>
      <c r="GUR245" s="230"/>
      <c r="GUS245" s="230"/>
      <c r="GUT245" s="230"/>
      <c r="GUU245" s="230"/>
      <c r="GUV245" s="230"/>
      <c r="GUW245" s="230"/>
      <c r="GUX245" s="230"/>
      <c r="GUY245" s="230"/>
      <c r="GUZ245" s="230"/>
      <c r="GVA245" s="230"/>
      <c r="GVB245" s="230"/>
      <c r="GVC245" s="230"/>
      <c r="GVD245" s="230"/>
      <c r="GVE245" s="230"/>
      <c r="GVF245" s="230"/>
      <c r="GVG245" s="230"/>
      <c r="GVH245" s="230"/>
      <c r="GVI245" s="230"/>
      <c r="GVJ245" s="230"/>
      <c r="GVK245" s="230"/>
      <c r="GVL245" s="230"/>
      <c r="GVM245" s="230"/>
      <c r="GVN245" s="230"/>
      <c r="GVO245" s="230"/>
      <c r="GVP245" s="230"/>
      <c r="GVQ245" s="230"/>
      <c r="GVR245" s="230"/>
      <c r="GVS245" s="230"/>
      <c r="GVT245" s="230"/>
      <c r="GVU245" s="230"/>
      <c r="GVV245" s="230"/>
      <c r="GVW245" s="230"/>
      <c r="GVX245" s="230"/>
      <c r="GVY245" s="230"/>
      <c r="GVZ245" s="230"/>
      <c r="GWA245" s="230"/>
      <c r="GWB245" s="230"/>
      <c r="GWC245" s="230"/>
      <c r="GWD245" s="230"/>
      <c r="GWE245" s="230"/>
      <c r="GWF245" s="230"/>
      <c r="GWG245" s="230"/>
      <c r="GWH245" s="230"/>
      <c r="GWI245" s="230"/>
      <c r="GWJ245" s="230"/>
      <c r="GWK245" s="230"/>
      <c r="GWL245" s="230"/>
      <c r="GWM245" s="230"/>
      <c r="GWN245" s="230"/>
      <c r="GWO245" s="230"/>
      <c r="GWP245" s="230"/>
      <c r="GWQ245" s="230"/>
      <c r="GWR245" s="230"/>
      <c r="GWS245" s="230"/>
      <c r="GWT245" s="230"/>
      <c r="GWU245" s="230"/>
      <c r="GWV245" s="230"/>
      <c r="GWW245" s="230"/>
      <c r="GWX245" s="230"/>
      <c r="GWY245" s="230"/>
      <c r="GWZ245" s="230"/>
      <c r="GXA245" s="230"/>
      <c r="GXB245" s="230"/>
      <c r="GXC245" s="230"/>
      <c r="GXD245" s="230"/>
      <c r="GXE245" s="230"/>
      <c r="GXF245" s="230"/>
      <c r="GXG245" s="230"/>
      <c r="GXH245" s="230"/>
      <c r="GXI245" s="230"/>
      <c r="GXJ245" s="230"/>
      <c r="GXK245" s="230"/>
      <c r="GXL245" s="230"/>
      <c r="GXM245" s="230"/>
      <c r="GXN245" s="230"/>
      <c r="GXO245" s="230"/>
      <c r="GXP245" s="230"/>
      <c r="GXQ245" s="230"/>
      <c r="GXR245" s="230"/>
      <c r="GXS245" s="230"/>
      <c r="GXT245" s="230"/>
      <c r="GXU245" s="230"/>
      <c r="GXV245" s="230"/>
      <c r="GXW245" s="230"/>
      <c r="GXX245" s="230"/>
      <c r="GXY245" s="230"/>
      <c r="GXZ245" s="230"/>
      <c r="GYA245" s="230"/>
      <c r="GYB245" s="230"/>
      <c r="GYC245" s="230"/>
      <c r="GYD245" s="230"/>
      <c r="GYE245" s="230"/>
      <c r="GYF245" s="230"/>
      <c r="GYG245" s="230"/>
      <c r="GYH245" s="230"/>
      <c r="GYI245" s="230"/>
      <c r="GYJ245" s="230"/>
      <c r="GYK245" s="230"/>
      <c r="GYL245" s="230"/>
      <c r="GYM245" s="230"/>
      <c r="GYN245" s="230"/>
      <c r="GYO245" s="230"/>
      <c r="GYP245" s="230"/>
      <c r="GYQ245" s="230"/>
      <c r="GYR245" s="230"/>
      <c r="GYS245" s="230"/>
      <c r="GYT245" s="230"/>
      <c r="GYU245" s="230"/>
      <c r="GYV245" s="230"/>
      <c r="GYW245" s="230"/>
      <c r="GYX245" s="230"/>
      <c r="GYY245" s="230"/>
      <c r="GYZ245" s="230"/>
      <c r="GZA245" s="230"/>
      <c r="GZB245" s="230"/>
      <c r="GZC245" s="230"/>
      <c r="GZD245" s="230"/>
      <c r="GZE245" s="230"/>
      <c r="GZF245" s="230"/>
      <c r="GZG245" s="230"/>
      <c r="GZH245" s="230"/>
      <c r="GZI245" s="230"/>
      <c r="GZJ245" s="230"/>
      <c r="GZK245" s="230"/>
      <c r="GZL245" s="230"/>
      <c r="GZM245" s="230"/>
      <c r="GZN245" s="230"/>
      <c r="GZO245" s="230"/>
      <c r="GZP245" s="230"/>
      <c r="GZQ245" s="230"/>
      <c r="GZR245" s="230"/>
      <c r="GZS245" s="230"/>
      <c r="GZT245" s="230"/>
      <c r="GZU245" s="230"/>
      <c r="GZV245" s="230"/>
      <c r="GZW245" s="230"/>
      <c r="GZX245" s="230"/>
      <c r="GZY245" s="230"/>
      <c r="GZZ245" s="230"/>
      <c r="HAA245" s="230"/>
      <c r="HAB245" s="230"/>
      <c r="HAC245" s="230"/>
      <c r="HAD245" s="230"/>
      <c r="HAE245" s="230"/>
      <c r="HAF245" s="230"/>
      <c r="HAG245" s="230"/>
      <c r="HAH245" s="230"/>
      <c r="HAI245" s="230"/>
      <c r="HAJ245" s="230"/>
      <c r="HAK245" s="230"/>
      <c r="HAL245" s="230"/>
      <c r="HAM245" s="230"/>
      <c r="HAN245" s="230"/>
      <c r="HAO245" s="230"/>
      <c r="HAP245" s="230"/>
      <c r="HAQ245" s="230"/>
      <c r="HAR245" s="230"/>
      <c r="HAS245" s="230"/>
      <c r="HAT245" s="230"/>
      <c r="HAU245" s="230"/>
      <c r="HAV245" s="230"/>
      <c r="HAW245" s="230"/>
      <c r="HAX245" s="230"/>
      <c r="HAY245" s="230"/>
      <c r="HAZ245" s="230"/>
      <c r="HBA245" s="230"/>
      <c r="HBB245" s="230"/>
      <c r="HBC245" s="230"/>
      <c r="HBD245" s="230"/>
      <c r="HBE245" s="230"/>
      <c r="HBF245" s="230"/>
      <c r="HBG245" s="230"/>
      <c r="HBH245" s="230"/>
      <c r="HBI245" s="230"/>
      <c r="HBJ245" s="230"/>
      <c r="HBK245" s="230"/>
      <c r="HBL245" s="230"/>
      <c r="HBM245" s="230"/>
      <c r="HBN245" s="230"/>
      <c r="HBO245" s="230"/>
      <c r="HBP245" s="230"/>
      <c r="HBQ245" s="230"/>
      <c r="HBR245" s="230"/>
      <c r="HBS245" s="230"/>
      <c r="HBT245" s="230"/>
      <c r="HBU245" s="230"/>
      <c r="HBV245" s="230"/>
      <c r="HBW245" s="230"/>
      <c r="HBX245" s="230"/>
      <c r="HBY245" s="230"/>
      <c r="HBZ245" s="230"/>
      <c r="HCA245" s="230"/>
      <c r="HCB245" s="230"/>
      <c r="HCC245" s="230"/>
      <c r="HCD245" s="230"/>
      <c r="HCE245" s="230"/>
      <c r="HCF245" s="230"/>
      <c r="HCG245" s="230"/>
      <c r="HCH245" s="230"/>
      <c r="HCI245" s="230"/>
      <c r="HCJ245" s="230"/>
      <c r="HCK245" s="230"/>
      <c r="HCL245" s="230"/>
      <c r="HCM245" s="230"/>
      <c r="HCN245" s="230"/>
      <c r="HCO245" s="230"/>
      <c r="HCP245" s="230"/>
      <c r="HCQ245" s="230"/>
      <c r="HCR245" s="230"/>
      <c r="HCS245" s="230"/>
      <c r="HCT245" s="230"/>
      <c r="HCU245" s="230"/>
      <c r="HCV245" s="230"/>
      <c r="HCW245" s="230"/>
      <c r="HCX245" s="230"/>
      <c r="HCY245" s="230"/>
      <c r="HCZ245" s="230"/>
      <c r="HDA245" s="230"/>
      <c r="HDB245" s="230"/>
      <c r="HDC245" s="230"/>
      <c r="HDD245" s="230"/>
      <c r="HDE245" s="230"/>
      <c r="HDF245" s="230"/>
      <c r="HDG245" s="230"/>
      <c r="HDH245" s="230"/>
      <c r="HDI245" s="230"/>
      <c r="HDJ245" s="230"/>
      <c r="HDK245" s="230"/>
      <c r="HDL245" s="230"/>
      <c r="HDM245" s="230"/>
      <c r="HDN245" s="230"/>
      <c r="HDO245" s="230"/>
      <c r="HDP245" s="230"/>
      <c r="HDQ245" s="230"/>
      <c r="HDR245" s="230"/>
      <c r="HDS245" s="230"/>
      <c r="HDT245" s="230"/>
      <c r="HDU245" s="230"/>
      <c r="HDV245" s="230"/>
      <c r="HDW245" s="230"/>
      <c r="HDX245" s="230"/>
      <c r="HDY245" s="230"/>
      <c r="HDZ245" s="230"/>
      <c r="HEA245" s="230"/>
      <c r="HEB245" s="230"/>
      <c r="HEC245" s="230"/>
      <c r="HED245" s="230"/>
      <c r="HEE245" s="230"/>
      <c r="HEF245" s="230"/>
      <c r="HEG245" s="230"/>
      <c r="HEH245" s="230"/>
      <c r="HEI245" s="230"/>
      <c r="HEJ245" s="230"/>
      <c r="HEK245" s="230"/>
      <c r="HEL245" s="230"/>
      <c r="HEM245" s="230"/>
      <c r="HEN245" s="230"/>
      <c r="HEO245" s="230"/>
      <c r="HEP245" s="230"/>
      <c r="HEQ245" s="230"/>
      <c r="HER245" s="230"/>
      <c r="HES245" s="230"/>
      <c r="HET245" s="230"/>
      <c r="HEU245" s="230"/>
      <c r="HEV245" s="230"/>
      <c r="HEW245" s="230"/>
      <c r="HEX245" s="230"/>
      <c r="HEY245" s="230"/>
      <c r="HEZ245" s="230"/>
      <c r="HFA245" s="230"/>
      <c r="HFB245" s="230"/>
      <c r="HFC245" s="230"/>
      <c r="HFD245" s="230"/>
      <c r="HFE245" s="230"/>
      <c r="HFF245" s="230"/>
      <c r="HFG245" s="230"/>
      <c r="HFH245" s="230"/>
      <c r="HFI245" s="230"/>
      <c r="HFJ245" s="230"/>
      <c r="HFK245" s="230"/>
      <c r="HFL245" s="230"/>
      <c r="HFM245" s="230"/>
      <c r="HFN245" s="230"/>
      <c r="HFO245" s="230"/>
      <c r="HFP245" s="230"/>
      <c r="HFQ245" s="230"/>
      <c r="HFR245" s="230"/>
      <c r="HFS245" s="230"/>
      <c r="HFT245" s="230"/>
      <c r="HFU245" s="230"/>
      <c r="HFV245" s="230"/>
      <c r="HFW245" s="230"/>
      <c r="HFX245" s="230"/>
      <c r="HFY245" s="230"/>
      <c r="HFZ245" s="230"/>
      <c r="HGA245" s="230"/>
      <c r="HGB245" s="230"/>
      <c r="HGC245" s="230"/>
      <c r="HGD245" s="230"/>
      <c r="HGE245" s="230"/>
      <c r="HGF245" s="230"/>
      <c r="HGG245" s="230"/>
      <c r="HGH245" s="230"/>
      <c r="HGI245" s="230"/>
      <c r="HGJ245" s="230"/>
      <c r="HGK245" s="230"/>
      <c r="HGL245" s="230"/>
      <c r="HGM245" s="230"/>
      <c r="HGN245" s="230"/>
      <c r="HGO245" s="230"/>
      <c r="HGP245" s="230"/>
      <c r="HGQ245" s="230"/>
      <c r="HGR245" s="230"/>
      <c r="HGS245" s="230"/>
      <c r="HGT245" s="230"/>
      <c r="HGU245" s="230"/>
      <c r="HGV245" s="230"/>
      <c r="HGW245" s="230"/>
      <c r="HGX245" s="230"/>
      <c r="HGY245" s="230"/>
      <c r="HGZ245" s="230"/>
      <c r="HHA245" s="230"/>
      <c r="HHB245" s="230"/>
      <c r="HHC245" s="230"/>
      <c r="HHD245" s="230"/>
      <c r="HHE245" s="230"/>
      <c r="HHF245" s="230"/>
      <c r="HHG245" s="230"/>
      <c r="HHH245" s="230"/>
      <c r="HHI245" s="230"/>
      <c r="HHJ245" s="230"/>
      <c r="HHK245" s="230"/>
      <c r="HHL245" s="230"/>
      <c r="HHM245" s="230"/>
      <c r="HHN245" s="230"/>
      <c r="HHO245" s="230"/>
      <c r="HHP245" s="230"/>
      <c r="HHQ245" s="230"/>
      <c r="HHR245" s="230"/>
      <c r="HHS245" s="230"/>
      <c r="HHT245" s="230"/>
      <c r="HHU245" s="230"/>
      <c r="HHV245" s="230"/>
      <c r="HHW245" s="230"/>
      <c r="HHX245" s="230"/>
      <c r="HHY245" s="230"/>
      <c r="HHZ245" s="230"/>
      <c r="HIA245" s="230"/>
      <c r="HIB245" s="230"/>
      <c r="HIC245" s="230"/>
      <c r="HID245" s="230"/>
      <c r="HIE245" s="230"/>
      <c r="HIF245" s="230"/>
      <c r="HIG245" s="230"/>
      <c r="HIH245" s="230"/>
      <c r="HII245" s="230"/>
      <c r="HIJ245" s="230"/>
      <c r="HIK245" s="230"/>
      <c r="HIL245" s="230"/>
      <c r="HIM245" s="230"/>
      <c r="HIN245" s="230"/>
      <c r="HIO245" s="230"/>
      <c r="HIP245" s="230"/>
      <c r="HIQ245" s="230"/>
      <c r="HIR245" s="230"/>
      <c r="HIS245" s="230"/>
      <c r="HIT245" s="230"/>
      <c r="HIU245" s="230"/>
      <c r="HIV245" s="230"/>
      <c r="HIW245" s="230"/>
      <c r="HIX245" s="230"/>
      <c r="HIY245" s="230"/>
      <c r="HIZ245" s="230"/>
      <c r="HJA245" s="230"/>
      <c r="HJB245" s="230"/>
      <c r="HJC245" s="230"/>
      <c r="HJD245" s="230"/>
      <c r="HJE245" s="230"/>
      <c r="HJF245" s="230"/>
      <c r="HJG245" s="230"/>
      <c r="HJH245" s="230"/>
      <c r="HJI245" s="230"/>
      <c r="HJJ245" s="230"/>
      <c r="HJK245" s="230"/>
      <c r="HJL245" s="230"/>
      <c r="HJM245" s="230"/>
      <c r="HJN245" s="230"/>
      <c r="HJO245" s="230"/>
      <c r="HJP245" s="230"/>
      <c r="HJQ245" s="230"/>
      <c r="HJR245" s="230"/>
      <c r="HJS245" s="230"/>
      <c r="HJT245" s="230"/>
      <c r="HJU245" s="230"/>
      <c r="HJV245" s="230"/>
      <c r="HJW245" s="230"/>
      <c r="HJX245" s="230"/>
      <c r="HJY245" s="230"/>
      <c r="HJZ245" s="230"/>
      <c r="HKA245" s="230"/>
      <c r="HKB245" s="230"/>
      <c r="HKC245" s="230"/>
      <c r="HKD245" s="230"/>
      <c r="HKE245" s="230"/>
      <c r="HKF245" s="230"/>
      <c r="HKG245" s="230"/>
      <c r="HKH245" s="230"/>
      <c r="HKI245" s="230"/>
      <c r="HKJ245" s="230"/>
      <c r="HKK245" s="230"/>
      <c r="HKL245" s="230"/>
      <c r="HKM245" s="230"/>
      <c r="HKN245" s="230"/>
      <c r="HKO245" s="230"/>
      <c r="HKP245" s="230"/>
      <c r="HKQ245" s="230"/>
      <c r="HKR245" s="230"/>
      <c r="HKS245" s="230"/>
      <c r="HKT245" s="230"/>
      <c r="HKU245" s="230"/>
      <c r="HKV245" s="230"/>
      <c r="HKW245" s="230"/>
      <c r="HKX245" s="230"/>
      <c r="HKY245" s="230"/>
      <c r="HKZ245" s="230"/>
      <c r="HLA245" s="230"/>
      <c r="HLB245" s="230"/>
      <c r="HLC245" s="230"/>
      <c r="HLD245" s="230"/>
      <c r="HLE245" s="230"/>
      <c r="HLF245" s="230"/>
      <c r="HLG245" s="230"/>
      <c r="HLH245" s="230"/>
      <c r="HLI245" s="230"/>
      <c r="HLJ245" s="230"/>
      <c r="HLK245" s="230"/>
      <c r="HLL245" s="230"/>
      <c r="HLM245" s="230"/>
      <c r="HLN245" s="230"/>
      <c r="HLO245" s="230"/>
      <c r="HLP245" s="230"/>
      <c r="HLQ245" s="230"/>
      <c r="HLR245" s="230"/>
      <c r="HLS245" s="230"/>
      <c r="HLT245" s="230"/>
      <c r="HLU245" s="230"/>
      <c r="HLV245" s="230"/>
      <c r="HLW245" s="230"/>
      <c r="HLX245" s="230"/>
      <c r="HLY245" s="230"/>
      <c r="HLZ245" s="230"/>
      <c r="HMA245" s="230"/>
      <c r="HMB245" s="230"/>
      <c r="HMC245" s="230"/>
      <c r="HMD245" s="230"/>
      <c r="HME245" s="230"/>
      <c r="HMF245" s="230"/>
      <c r="HMG245" s="230"/>
      <c r="HMH245" s="230"/>
      <c r="HMI245" s="230"/>
      <c r="HMJ245" s="230"/>
      <c r="HMK245" s="230"/>
      <c r="HML245" s="230"/>
      <c r="HMM245" s="230"/>
      <c r="HMN245" s="230"/>
      <c r="HMO245" s="230"/>
      <c r="HMP245" s="230"/>
      <c r="HMQ245" s="230"/>
      <c r="HMR245" s="230"/>
      <c r="HMS245" s="230"/>
      <c r="HMT245" s="230"/>
      <c r="HMU245" s="230"/>
      <c r="HMV245" s="230"/>
      <c r="HMW245" s="230"/>
      <c r="HMX245" s="230"/>
      <c r="HMY245" s="230"/>
      <c r="HMZ245" s="230"/>
      <c r="HNA245" s="230"/>
      <c r="HNB245" s="230"/>
      <c r="HNC245" s="230"/>
      <c r="HND245" s="230"/>
      <c r="HNE245" s="230"/>
      <c r="HNF245" s="230"/>
      <c r="HNG245" s="230"/>
      <c r="HNH245" s="230"/>
      <c r="HNI245" s="230"/>
      <c r="HNJ245" s="230"/>
      <c r="HNK245" s="230"/>
      <c r="HNL245" s="230"/>
      <c r="HNM245" s="230"/>
      <c r="HNN245" s="230"/>
      <c r="HNO245" s="230"/>
      <c r="HNP245" s="230"/>
      <c r="HNQ245" s="230"/>
      <c r="HNR245" s="230"/>
      <c r="HNS245" s="230"/>
      <c r="HNT245" s="230"/>
      <c r="HNU245" s="230"/>
      <c r="HNV245" s="230"/>
      <c r="HNW245" s="230"/>
      <c r="HNX245" s="230"/>
      <c r="HNY245" s="230"/>
      <c r="HNZ245" s="230"/>
      <c r="HOA245" s="230"/>
      <c r="HOB245" s="230"/>
      <c r="HOC245" s="230"/>
      <c r="HOD245" s="230"/>
      <c r="HOE245" s="230"/>
      <c r="HOF245" s="230"/>
      <c r="HOG245" s="230"/>
      <c r="HOH245" s="230"/>
      <c r="HOI245" s="230"/>
      <c r="HOJ245" s="230"/>
      <c r="HOK245" s="230"/>
      <c r="HOL245" s="230"/>
      <c r="HOM245" s="230"/>
      <c r="HON245" s="230"/>
      <c r="HOO245" s="230"/>
      <c r="HOP245" s="230"/>
      <c r="HOQ245" s="230"/>
      <c r="HOR245" s="230"/>
      <c r="HOS245" s="230"/>
      <c r="HOT245" s="230"/>
      <c r="HOU245" s="230"/>
      <c r="HOV245" s="230"/>
      <c r="HOW245" s="230"/>
      <c r="HOX245" s="230"/>
      <c r="HOY245" s="230"/>
      <c r="HOZ245" s="230"/>
      <c r="HPA245" s="230"/>
      <c r="HPB245" s="230"/>
      <c r="HPC245" s="230"/>
      <c r="HPD245" s="230"/>
      <c r="HPE245" s="230"/>
      <c r="HPF245" s="230"/>
      <c r="HPG245" s="230"/>
      <c r="HPH245" s="230"/>
      <c r="HPI245" s="230"/>
      <c r="HPJ245" s="230"/>
      <c r="HPK245" s="230"/>
      <c r="HPL245" s="230"/>
      <c r="HPM245" s="230"/>
      <c r="HPN245" s="230"/>
      <c r="HPO245" s="230"/>
      <c r="HPP245" s="230"/>
      <c r="HPQ245" s="230"/>
      <c r="HPR245" s="230"/>
      <c r="HPS245" s="230"/>
      <c r="HPT245" s="230"/>
      <c r="HPU245" s="230"/>
      <c r="HPV245" s="230"/>
      <c r="HPW245" s="230"/>
      <c r="HPX245" s="230"/>
      <c r="HPY245" s="230"/>
      <c r="HPZ245" s="230"/>
      <c r="HQA245" s="230"/>
      <c r="HQB245" s="230"/>
      <c r="HQC245" s="230"/>
      <c r="HQD245" s="230"/>
      <c r="HQE245" s="230"/>
      <c r="HQF245" s="230"/>
      <c r="HQG245" s="230"/>
      <c r="HQH245" s="230"/>
      <c r="HQI245" s="230"/>
      <c r="HQJ245" s="230"/>
      <c r="HQK245" s="230"/>
      <c r="HQL245" s="230"/>
      <c r="HQM245" s="230"/>
      <c r="HQN245" s="230"/>
      <c r="HQO245" s="230"/>
      <c r="HQP245" s="230"/>
      <c r="HQQ245" s="230"/>
      <c r="HQR245" s="230"/>
      <c r="HQS245" s="230"/>
      <c r="HQT245" s="230"/>
      <c r="HQU245" s="230"/>
      <c r="HQV245" s="230"/>
      <c r="HQW245" s="230"/>
      <c r="HQX245" s="230"/>
      <c r="HQY245" s="230"/>
      <c r="HQZ245" s="230"/>
      <c r="HRA245" s="230"/>
      <c r="HRB245" s="230"/>
      <c r="HRC245" s="230"/>
      <c r="HRD245" s="230"/>
      <c r="HRE245" s="230"/>
      <c r="HRF245" s="230"/>
      <c r="HRG245" s="230"/>
      <c r="HRH245" s="230"/>
      <c r="HRI245" s="230"/>
      <c r="HRJ245" s="230"/>
      <c r="HRK245" s="230"/>
      <c r="HRL245" s="230"/>
      <c r="HRM245" s="230"/>
      <c r="HRN245" s="230"/>
      <c r="HRO245" s="230"/>
      <c r="HRP245" s="230"/>
      <c r="HRQ245" s="230"/>
      <c r="HRR245" s="230"/>
      <c r="HRS245" s="230"/>
      <c r="HRT245" s="230"/>
      <c r="HRU245" s="230"/>
      <c r="HRV245" s="230"/>
      <c r="HRW245" s="230"/>
      <c r="HRX245" s="230"/>
      <c r="HRY245" s="230"/>
      <c r="HRZ245" s="230"/>
      <c r="HSA245" s="230"/>
      <c r="HSB245" s="230"/>
      <c r="HSC245" s="230"/>
      <c r="HSD245" s="230"/>
      <c r="HSE245" s="230"/>
      <c r="HSF245" s="230"/>
      <c r="HSG245" s="230"/>
      <c r="HSH245" s="230"/>
      <c r="HSI245" s="230"/>
      <c r="HSJ245" s="230"/>
      <c r="HSK245" s="230"/>
      <c r="HSL245" s="230"/>
      <c r="HSM245" s="230"/>
      <c r="HSN245" s="230"/>
      <c r="HSO245" s="230"/>
      <c r="HSP245" s="230"/>
      <c r="HSQ245" s="230"/>
      <c r="HSR245" s="230"/>
      <c r="HSS245" s="230"/>
      <c r="HST245" s="230"/>
      <c r="HSU245" s="230"/>
      <c r="HSV245" s="230"/>
      <c r="HSW245" s="230"/>
      <c r="HSX245" s="230"/>
      <c r="HSY245" s="230"/>
      <c r="HSZ245" s="230"/>
      <c r="HTA245" s="230"/>
      <c r="HTB245" s="230"/>
      <c r="HTC245" s="230"/>
      <c r="HTD245" s="230"/>
      <c r="HTE245" s="230"/>
      <c r="HTF245" s="230"/>
      <c r="HTG245" s="230"/>
      <c r="HTH245" s="230"/>
      <c r="HTI245" s="230"/>
      <c r="HTJ245" s="230"/>
      <c r="HTK245" s="230"/>
      <c r="HTL245" s="230"/>
      <c r="HTM245" s="230"/>
      <c r="HTN245" s="230"/>
      <c r="HTO245" s="230"/>
      <c r="HTP245" s="230"/>
      <c r="HTQ245" s="230"/>
      <c r="HTR245" s="230"/>
      <c r="HTS245" s="230"/>
      <c r="HTT245" s="230"/>
      <c r="HTU245" s="230"/>
      <c r="HTV245" s="230"/>
      <c r="HTW245" s="230"/>
      <c r="HTX245" s="230"/>
      <c r="HTY245" s="230"/>
      <c r="HTZ245" s="230"/>
      <c r="HUA245" s="230"/>
      <c r="HUB245" s="230"/>
      <c r="HUC245" s="230"/>
      <c r="HUD245" s="230"/>
      <c r="HUE245" s="230"/>
      <c r="HUF245" s="230"/>
      <c r="HUG245" s="230"/>
      <c r="HUH245" s="230"/>
      <c r="HUI245" s="230"/>
      <c r="HUJ245" s="230"/>
      <c r="HUK245" s="230"/>
      <c r="HUL245" s="230"/>
      <c r="HUM245" s="230"/>
      <c r="HUN245" s="230"/>
      <c r="HUO245" s="230"/>
      <c r="HUP245" s="230"/>
      <c r="HUQ245" s="230"/>
      <c r="HUR245" s="230"/>
      <c r="HUS245" s="230"/>
      <c r="HUT245" s="230"/>
      <c r="HUU245" s="230"/>
      <c r="HUV245" s="230"/>
      <c r="HUW245" s="230"/>
      <c r="HUX245" s="230"/>
      <c r="HUY245" s="230"/>
      <c r="HUZ245" s="230"/>
      <c r="HVA245" s="230"/>
      <c r="HVB245" s="230"/>
      <c r="HVC245" s="230"/>
      <c r="HVD245" s="230"/>
      <c r="HVE245" s="230"/>
      <c r="HVF245" s="230"/>
      <c r="HVG245" s="230"/>
      <c r="HVH245" s="230"/>
      <c r="HVI245" s="230"/>
      <c r="HVJ245" s="230"/>
      <c r="HVK245" s="230"/>
      <c r="HVL245" s="230"/>
      <c r="HVM245" s="230"/>
      <c r="HVN245" s="230"/>
      <c r="HVO245" s="230"/>
      <c r="HVP245" s="230"/>
      <c r="HVQ245" s="230"/>
      <c r="HVR245" s="230"/>
      <c r="HVS245" s="230"/>
      <c r="HVT245" s="230"/>
      <c r="HVU245" s="230"/>
      <c r="HVV245" s="230"/>
      <c r="HVW245" s="230"/>
      <c r="HVX245" s="230"/>
      <c r="HVY245" s="230"/>
      <c r="HVZ245" s="230"/>
      <c r="HWA245" s="230"/>
      <c r="HWB245" s="230"/>
      <c r="HWC245" s="230"/>
      <c r="HWD245" s="230"/>
      <c r="HWE245" s="230"/>
      <c r="HWF245" s="230"/>
      <c r="HWG245" s="230"/>
      <c r="HWH245" s="230"/>
      <c r="HWI245" s="230"/>
      <c r="HWJ245" s="230"/>
      <c r="HWK245" s="230"/>
      <c r="HWL245" s="230"/>
      <c r="HWM245" s="230"/>
      <c r="HWN245" s="230"/>
      <c r="HWO245" s="230"/>
      <c r="HWP245" s="230"/>
      <c r="HWQ245" s="230"/>
      <c r="HWR245" s="230"/>
      <c r="HWS245" s="230"/>
      <c r="HWT245" s="230"/>
      <c r="HWU245" s="230"/>
      <c r="HWV245" s="230"/>
      <c r="HWW245" s="230"/>
      <c r="HWX245" s="230"/>
      <c r="HWY245" s="230"/>
      <c r="HWZ245" s="230"/>
      <c r="HXA245" s="230"/>
      <c r="HXB245" s="230"/>
      <c r="HXC245" s="230"/>
      <c r="HXD245" s="230"/>
      <c r="HXE245" s="230"/>
      <c r="HXF245" s="230"/>
      <c r="HXG245" s="230"/>
      <c r="HXH245" s="230"/>
      <c r="HXI245" s="230"/>
      <c r="HXJ245" s="230"/>
      <c r="HXK245" s="230"/>
      <c r="HXL245" s="230"/>
      <c r="HXM245" s="230"/>
      <c r="HXN245" s="230"/>
      <c r="HXO245" s="230"/>
      <c r="HXP245" s="230"/>
      <c r="HXQ245" s="230"/>
      <c r="HXR245" s="230"/>
      <c r="HXS245" s="230"/>
      <c r="HXT245" s="230"/>
      <c r="HXU245" s="230"/>
      <c r="HXV245" s="230"/>
      <c r="HXW245" s="230"/>
      <c r="HXX245" s="230"/>
      <c r="HXY245" s="230"/>
      <c r="HXZ245" s="230"/>
      <c r="HYA245" s="230"/>
      <c r="HYB245" s="230"/>
      <c r="HYC245" s="230"/>
      <c r="HYD245" s="230"/>
      <c r="HYE245" s="230"/>
      <c r="HYF245" s="230"/>
      <c r="HYG245" s="230"/>
      <c r="HYH245" s="230"/>
      <c r="HYI245" s="230"/>
      <c r="HYJ245" s="230"/>
      <c r="HYK245" s="230"/>
      <c r="HYL245" s="230"/>
      <c r="HYM245" s="230"/>
      <c r="HYN245" s="230"/>
      <c r="HYO245" s="230"/>
      <c r="HYP245" s="230"/>
      <c r="HYQ245" s="230"/>
      <c r="HYR245" s="230"/>
      <c r="HYS245" s="230"/>
      <c r="HYT245" s="230"/>
      <c r="HYU245" s="230"/>
      <c r="HYV245" s="230"/>
      <c r="HYW245" s="230"/>
      <c r="HYX245" s="230"/>
      <c r="HYY245" s="230"/>
      <c r="HYZ245" s="230"/>
      <c r="HZA245" s="230"/>
      <c r="HZB245" s="230"/>
      <c r="HZC245" s="230"/>
      <c r="HZD245" s="230"/>
      <c r="HZE245" s="230"/>
      <c r="HZF245" s="230"/>
      <c r="HZG245" s="230"/>
      <c r="HZH245" s="230"/>
      <c r="HZI245" s="230"/>
      <c r="HZJ245" s="230"/>
      <c r="HZK245" s="230"/>
      <c r="HZL245" s="230"/>
      <c r="HZM245" s="230"/>
      <c r="HZN245" s="230"/>
      <c r="HZO245" s="230"/>
      <c r="HZP245" s="230"/>
      <c r="HZQ245" s="230"/>
      <c r="HZR245" s="230"/>
      <c r="HZS245" s="230"/>
      <c r="HZT245" s="230"/>
      <c r="HZU245" s="230"/>
      <c r="HZV245" s="230"/>
      <c r="HZW245" s="230"/>
      <c r="HZX245" s="230"/>
      <c r="HZY245" s="230"/>
      <c r="HZZ245" s="230"/>
      <c r="IAA245" s="230"/>
      <c r="IAB245" s="230"/>
      <c r="IAC245" s="230"/>
      <c r="IAD245" s="230"/>
      <c r="IAE245" s="230"/>
      <c r="IAF245" s="230"/>
      <c r="IAG245" s="230"/>
      <c r="IAH245" s="230"/>
      <c r="IAI245" s="230"/>
      <c r="IAJ245" s="230"/>
      <c r="IAK245" s="230"/>
      <c r="IAL245" s="230"/>
      <c r="IAM245" s="230"/>
      <c r="IAN245" s="230"/>
      <c r="IAO245" s="230"/>
      <c r="IAP245" s="230"/>
      <c r="IAQ245" s="230"/>
      <c r="IAR245" s="230"/>
      <c r="IAS245" s="230"/>
      <c r="IAT245" s="230"/>
      <c r="IAU245" s="230"/>
      <c r="IAV245" s="230"/>
      <c r="IAW245" s="230"/>
      <c r="IAX245" s="230"/>
      <c r="IAY245" s="230"/>
      <c r="IAZ245" s="230"/>
      <c r="IBA245" s="230"/>
      <c r="IBB245" s="230"/>
      <c r="IBC245" s="230"/>
      <c r="IBD245" s="230"/>
      <c r="IBE245" s="230"/>
      <c r="IBF245" s="230"/>
      <c r="IBG245" s="230"/>
      <c r="IBH245" s="230"/>
      <c r="IBI245" s="230"/>
      <c r="IBJ245" s="230"/>
      <c r="IBK245" s="230"/>
      <c r="IBL245" s="230"/>
      <c r="IBM245" s="230"/>
      <c r="IBN245" s="230"/>
      <c r="IBO245" s="230"/>
      <c r="IBP245" s="230"/>
      <c r="IBQ245" s="230"/>
      <c r="IBR245" s="230"/>
      <c r="IBS245" s="230"/>
      <c r="IBT245" s="230"/>
      <c r="IBU245" s="230"/>
      <c r="IBV245" s="230"/>
      <c r="IBW245" s="230"/>
      <c r="IBX245" s="230"/>
      <c r="IBY245" s="230"/>
      <c r="IBZ245" s="230"/>
      <c r="ICA245" s="230"/>
      <c r="ICB245" s="230"/>
      <c r="ICC245" s="230"/>
      <c r="ICD245" s="230"/>
      <c r="ICE245" s="230"/>
      <c r="ICF245" s="230"/>
      <c r="ICG245" s="230"/>
      <c r="ICH245" s="230"/>
      <c r="ICI245" s="230"/>
      <c r="ICJ245" s="230"/>
      <c r="ICK245" s="230"/>
      <c r="ICL245" s="230"/>
      <c r="ICM245" s="230"/>
      <c r="ICN245" s="230"/>
      <c r="ICO245" s="230"/>
      <c r="ICP245" s="230"/>
      <c r="ICQ245" s="230"/>
      <c r="ICR245" s="230"/>
      <c r="ICS245" s="230"/>
      <c r="ICT245" s="230"/>
      <c r="ICU245" s="230"/>
      <c r="ICV245" s="230"/>
      <c r="ICW245" s="230"/>
      <c r="ICX245" s="230"/>
      <c r="ICY245" s="230"/>
      <c r="ICZ245" s="230"/>
      <c r="IDA245" s="230"/>
      <c r="IDB245" s="230"/>
      <c r="IDC245" s="230"/>
      <c r="IDD245" s="230"/>
      <c r="IDE245" s="230"/>
      <c r="IDF245" s="230"/>
      <c r="IDG245" s="230"/>
      <c r="IDH245" s="230"/>
      <c r="IDI245" s="230"/>
      <c r="IDJ245" s="230"/>
      <c r="IDK245" s="230"/>
      <c r="IDL245" s="230"/>
      <c r="IDM245" s="230"/>
      <c r="IDN245" s="230"/>
      <c r="IDO245" s="230"/>
      <c r="IDP245" s="230"/>
      <c r="IDQ245" s="230"/>
      <c r="IDR245" s="230"/>
      <c r="IDS245" s="230"/>
      <c r="IDT245" s="230"/>
      <c r="IDU245" s="230"/>
      <c r="IDV245" s="230"/>
      <c r="IDW245" s="230"/>
      <c r="IDX245" s="230"/>
      <c r="IDY245" s="230"/>
      <c r="IDZ245" s="230"/>
      <c r="IEA245" s="230"/>
      <c r="IEB245" s="230"/>
      <c r="IEC245" s="230"/>
      <c r="IED245" s="230"/>
      <c r="IEE245" s="230"/>
      <c r="IEF245" s="230"/>
      <c r="IEG245" s="230"/>
      <c r="IEH245" s="230"/>
      <c r="IEI245" s="230"/>
      <c r="IEJ245" s="230"/>
      <c r="IEK245" s="230"/>
      <c r="IEL245" s="230"/>
      <c r="IEM245" s="230"/>
      <c r="IEN245" s="230"/>
      <c r="IEO245" s="230"/>
      <c r="IEP245" s="230"/>
      <c r="IEQ245" s="230"/>
      <c r="IER245" s="230"/>
      <c r="IES245" s="230"/>
      <c r="IET245" s="230"/>
      <c r="IEU245" s="230"/>
      <c r="IEV245" s="230"/>
      <c r="IEW245" s="230"/>
      <c r="IEX245" s="230"/>
      <c r="IEY245" s="230"/>
      <c r="IEZ245" s="230"/>
      <c r="IFA245" s="230"/>
      <c r="IFB245" s="230"/>
      <c r="IFC245" s="230"/>
      <c r="IFD245" s="230"/>
      <c r="IFE245" s="230"/>
      <c r="IFF245" s="230"/>
      <c r="IFG245" s="230"/>
      <c r="IFH245" s="230"/>
      <c r="IFI245" s="230"/>
      <c r="IFJ245" s="230"/>
      <c r="IFK245" s="230"/>
      <c r="IFL245" s="230"/>
      <c r="IFM245" s="230"/>
      <c r="IFN245" s="230"/>
      <c r="IFO245" s="230"/>
      <c r="IFP245" s="230"/>
      <c r="IFQ245" s="230"/>
      <c r="IFR245" s="230"/>
      <c r="IFS245" s="230"/>
      <c r="IFT245" s="230"/>
      <c r="IFU245" s="230"/>
      <c r="IFV245" s="230"/>
      <c r="IFW245" s="230"/>
      <c r="IFX245" s="230"/>
      <c r="IFY245" s="230"/>
      <c r="IFZ245" s="230"/>
      <c r="IGA245" s="230"/>
      <c r="IGB245" s="230"/>
      <c r="IGC245" s="230"/>
      <c r="IGD245" s="230"/>
      <c r="IGE245" s="230"/>
      <c r="IGF245" s="230"/>
      <c r="IGG245" s="230"/>
      <c r="IGH245" s="230"/>
      <c r="IGI245" s="230"/>
      <c r="IGJ245" s="230"/>
      <c r="IGK245" s="230"/>
      <c r="IGL245" s="230"/>
      <c r="IGM245" s="230"/>
      <c r="IGN245" s="230"/>
      <c r="IGO245" s="230"/>
      <c r="IGP245" s="230"/>
      <c r="IGQ245" s="230"/>
      <c r="IGR245" s="230"/>
      <c r="IGS245" s="230"/>
      <c r="IGT245" s="230"/>
      <c r="IGU245" s="230"/>
      <c r="IGV245" s="230"/>
      <c r="IGW245" s="230"/>
      <c r="IGX245" s="230"/>
      <c r="IGY245" s="230"/>
      <c r="IGZ245" s="230"/>
      <c r="IHA245" s="230"/>
      <c r="IHB245" s="230"/>
      <c r="IHC245" s="230"/>
      <c r="IHD245" s="230"/>
      <c r="IHE245" s="230"/>
      <c r="IHF245" s="230"/>
      <c r="IHG245" s="230"/>
      <c r="IHH245" s="230"/>
      <c r="IHI245" s="230"/>
      <c r="IHJ245" s="230"/>
      <c r="IHK245" s="230"/>
      <c r="IHL245" s="230"/>
      <c r="IHM245" s="230"/>
      <c r="IHN245" s="230"/>
      <c r="IHO245" s="230"/>
      <c r="IHP245" s="230"/>
      <c r="IHQ245" s="230"/>
      <c r="IHR245" s="230"/>
      <c r="IHS245" s="230"/>
      <c r="IHT245" s="230"/>
      <c r="IHU245" s="230"/>
      <c r="IHV245" s="230"/>
      <c r="IHW245" s="230"/>
      <c r="IHX245" s="230"/>
      <c r="IHY245" s="230"/>
      <c r="IHZ245" s="230"/>
      <c r="IIA245" s="230"/>
      <c r="IIB245" s="230"/>
      <c r="IIC245" s="230"/>
      <c r="IID245" s="230"/>
      <c r="IIE245" s="230"/>
      <c r="IIF245" s="230"/>
      <c r="IIG245" s="230"/>
      <c r="IIH245" s="230"/>
      <c r="III245" s="230"/>
      <c r="IIJ245" s="230"/>
      <c r="IIK245" s="230"/>
      <c r="IIL245" s="230"/>
      <c r="IIM245" s="230"/>
      <c r="IIN245" s="230"/>
      <c r="IIO245" s="230"/>
      <c r="IIP245" s="230"/>
      <c r="IIQ245" s="230"/>
      <c r="IIR245" s="230"/>
      <c r="IIS245" s="230"/>
      <c r="IIT245" s="230"/>
      <c r="IIU245" s="230"/>
      <c r="IIV245" s="230"/>
      <c r="IIW245" s="230"/>
      <c r="IIX245" s="230"/>
      <c r="IIY245" s="230"/>
      <c r="IIZ245" s="230"/>
      <c r="IJA245" s="230"/>
      <c r="IJB245" s="230"/>
      <c r="IJC245" s="230"/>
      <c r="IJD245" s="230"/>
      <c r="IJE245" s="230"/>
      <c r="IJF245" s="230"/>
      <c r="IJG245" s="230"/>
      <c r="IJH245" s="230"/>
      <c r="IJI245" s="230"/>
      <c r="IJJ245" s="230"/>
      <c r="IJK245" s="230"/>
      <c r="IJL245" s="230"/>
      <c r="IJM245" s="230"/>
      <c r="IJN245" s="230"/>
      <c r="IJO245" s="230"/>
      <c r="IJP245" s="230"/>
      <c r="IJQ245" s="230"/>
      <c r="IJR245" s="230"/>
      <c r="IJS245" s="230"/>
      <c r="IJT245" s="230"/>
      <c r="IJU245" s="230"/>
      <c r="IJV245" s="230"/>
      <c r="IJW245" s="230"/>
      <c r="IJX245" s="230"/>
      <c r="IJY245" s="230"/>
      <c r="IJZ245" s="230"/>
      <c r="IKA245" s="230"/>
      <c r="IKB245" s="230"/>
      <c r="IKC245" s="230"/>
      <c r="IKD245" s="230"/>
      <c r="IKE245" s="230"/>
      <c r="IKF245" s="230"/>
      <c r="IKG245" s="230"/>
      <c r="IKH245" s="230"/>
      <c r="IKI245" s="230"/>
      <c r="IKJ245" s="230"/>
      <c r="IKK245" s="230"/>
      <c r="IKL245" s="230"/>
      <c r="IKM245" s="230"/>
      <c r="IKN245" s="230"/>
      <c r="IKO245" s="230"/>
      <c r="IKP245" s="230"/>
      <c r="IKQ245" s="230"/>
      <c r="IKR245" s="230"/>
      <c r="IKS245" s="230"/>
      <c r="IKT245" s="230"/>
      <c r="IKU245" s="230"/>
      <c r="IKV245" s="230"/>
      <c r="IKW245" s="230"/>
      <c r="IKX245" s="230"/>
      <c r="IKY245" s="230"/>
      <c r="IKZ245" s="230"/>
      <c r="ILA245" s="230"/>
      <c r="ILB245" s="230"/>
      <c r="ILC245" s="230"/>
      <c r="ILD245" s="230"/>
      <c r="ILE245" s="230"/>
      <c r="ILF245" s="230"/>
      <c r="ILG245" s="230"/>
      <c r="ILH245" s="230"/>
      <c r="ILI245" s="230"/>
      <c r="ILJ245" s="230"/>
      <c r="ILK245" s="230"/>
      <c r="ILL245" s="230"/>
      <c r="ILM245" s="230"/>
      <c r="ILN245" s="230"/>
      <c r="ILO245" s="230"/>
      <c r="ILP245" s="230"/>
      <c r="ILQ245" s="230"/>
      <c r="ILR245" s="230"/>
      <c r="ILS245" s="230"/>
      <c r="ILT245" s="230"/>
      <c r="ILU245" s="230"/>
      <c r="ILV245" s="230"/>
      <c r="ILW245" s="230"/>
      <c r="ILX245" s="230"/>
      <c r="ILY245" s="230"/>
      <c r="ILZ245" s="230"/>
      <c r="IMA245" s="230"/>
      <c r="IMB245" s="230"/>
      <c r="IMC245" s="230"/>
      <c r="IMD245" s="230"/>
      <c r="IME245" s="230"/>
      <c r="IMF245" s="230"/>
      <c r="IMG245" s="230"/>
      <c r="IMH245" s="230"/>
      <c r="IMI245" s="230"/>
      <c r="IMJ245" s="230"/>
      <c r="IMK245" s="230"/>
      <c r="IML245" s="230"/>
      <c r="IMM245" s="230"/>
      <c r="IMN245" s="230"/>
      <c r="IMO245" s="230"/>
      <c r="IMP245" s="230"/>
      <c r="IMQ245" s="230"/>
      <c r="IMR245" s="230"/>
      <c r="IMS245" s="230"/>
      <c r="IMT245" s="230"/>
      <c r="IMU245" s="230"/>
      <c r="IMV245" s="230"/>
      <c r="IMW245" s="230"/>
      <c r="IMX245" s="230"/>
      <c r="IMY245" s="230"/>
      <c r="IMZ245" s="230"/>
      <c r="INA245" s="230"/>
      <c r="INB245" s="230"/>
      <c r="INC245" s="230"/>
      <c r="IND245" s="230"/>
      <c r="INE245" s="230"/>
      <c r="INF245" s="230"/>
      <c r="ING245" s="230"/>
      <c r="INH245" s="230"/>
      <c r="INI245" s="230"/>
      <c r="INJ245" s="230"/>
      <c r="INK245" s="230"/>
      <c r="INL245" s="230"/>
      <c r="INM245" s="230"/>
      <c r="INN245" s="230"/>
      <c r="INO245" s="230"/>
      <c r="INP245" s="230"/>
      <c r="INQ245" s="230"/>
      <c r="INR245" s="230"/>
      <c r="INS245" s="230"/>
      <c r="INT245" s="230"/>
      <c r="INU245" s="230"/>
      <c r="INV245" s="230"/>
      <c r="INW245" s="230"/>
      <c r="INX245" s="230"/>
      <c r="INY245" s="230"/>
      <c r="INZ245" s="230"/>
      <c r="IOA245" s="230"/>
      <c r="IOB245" s="230"/>
      <c r="IOC245" s="230"/>
      <c r="IOD245" s="230"/>
      <c r="IOE245" s="230"/>
      <c r="IOF245" s="230"/>
      <c r="IOG245" s="230"/>
      <c r="IOH245" s="230"/>
      <c r="IOI245" s="230"/>
      <c r="IOJ245" s="230"/>
      <c r="IOK245" s="230"/>
      <c r="IOL245" s="230"/>
      <c r="IOM245" s="230"/>
      <c r="ION245" s="230"/>
      <c r="IOO245" s="230"/>
      <c r="IOP245" s="230"/>
      <c r="IOQ245" s="230"/>
      <c r="IOR245" s="230"/>
      <c r="IOS245" s="230"/>
      <c r="IOT245" s="230"/>
      <c r="IOU245" s="230"/>
      <c r="IOV245" s="230"/>
      <c r="IOW245" s="230"/>
      <c r="IOX245" s="230"/>
      <c r="IOY245" s="230"/>
      <c r="IOZ245" s="230"/>
      <c r="IPA245" s="230"/>
      <c r="IPB245" s="230"/>
      <c r="IPC245" s="230"/>
      <c r="IPD245" s="230"/>
      <c r="IPE245" s="230"/>
      <c r="IPF245" s="230"/>
      <c r="IPG245" s="230"/>
      <c r="IPH245" s="230"/>
      <c r="IPI245" s="230"/>
      <c r="IPJ245" s="230"/>
      <c r="IPK245" s="230"/>
      <c r="IPL245" s="230"/>
      <c r="IPM245" s="230"/>
      <c r="IPN245" s="230"/>
      <c r="IPO245" s="230"/>
      <c r="IPP245" s="230"/>
      <c r="IPQ245" s="230"/>
      <c r="IPR245" s="230"/>
      <c r="IPS245" s="230"/>
      <c r="IPT245" s="230"/>
      <c r="IPU245" s="230"/>
      <c r="IPV245" s="230"/>
      <c r="IPW245" s="230"/>
      <c r="IPX245" s="230"/>
      <c r="IPY245" s="230"/>
      <c r="IPZ245" s="230"/>
      <c r="IQA245" s="230"/>
      <c r="IQB245" s="230"/>
      <c r="IQC245" s="230"/>
      <c r="IQD245" s="230"/>
      <c r="IQE245" s="230"/>
      <c r="IQF245" s="230"/>
      <c r="IQG245" s="230"/>
      <c r="IQH245" s="230"/>
      <c r="IQI245" s="230"/>
      <c r="IQJ245" s="230"/>
      <c r="IQK245" s="230"/>
      <c r="IQL245" s="230"/>
      <c r="IQM245" s="230"/>
      <c r="IQN245" s="230"/>
      <c r="IQO245" s="230"/>
      <c r="IQP245" s="230"/>
      <c r="IQQ245" s="230"/>
      <c r="IQR245" s="230"/>
      <c r="IQS245" s="230"/>
      <c r="IQT245" s="230"/>
      <c r="IQU245" s="230"/>
      <c r="IQV245" s="230"/>
      <c r="IQW245" s="230"/>
      <c r="IQX245" s="230"/>
      <c r="IQY245" s="230"/>
      <c r="IQZ245" s="230"/>
      <c r="IRA245" s="230"/>
      <c r="IRB245" s="230"/>
      <c r="IRC245" s="230"/>
      <c r="IRD245" s="230"/>
      <c r="IRE245" s="230"/>
      <c r="IRF245" s="230"/>
      <c r="IRG245" s="230"/>
      <c r="IRH245" s="230"/>
      <c r="IRI245" s="230"/>
      <c r="IRJ245" s="230"/>
      <c r="IRK245" s="230"/>
      <c r="IRL245" s="230"/>
      <c r="IRM245" s="230"/>
      <c r="IRN245" s="230"/>
      <c r="IRO245" s="230"/>
      <c r="IRP245" s="230"/>
      <c r="IRQ245" s="230"/>
      <c r="IRR245" s="230"/>
      <c r="IRS245" s="230"/>
      <c r="IRT245" s="230"/>
      <c r="IRU245" s="230"/>
      <c r="IRV245" s="230"/>
      <c r="IRW245" s="230"/>
      <c r="IRX245" s="230"/>
      <c r="IRY245" s="230"/>
      <c r="IRZ245" s="230"/>
      <c r="ISA245" s="230"/>
      <c r="ISB245" s="230"/>
      <c r="ISC245" s="230"/>
      <c r="ISD245" s="230"/>
      <c r="ISE245" s="230"/>
      <c r="ISF245" s="230"/>
      <c r="ISG245" s="230"/>
      <c r="ISH245" s="230"/>
      <c r="ISI245" s="230"/>
      <c r="ISJ245" s="230"/>
      <c r="ISK245" s="230"/>
      <c r="ISL245" s="230"/>
      <c r="ISM245" s="230"/>
      <c r="ISN245" s="230"/>
      <c r="ISO245" s="230"/>
      <c r="ISP245" s="230"/>
      <c r="ISQ245" s="230"/>
      <c r="ISR245" s="230"/>
      <c r="ISS245" s="230"/>
      <c r="IST245" s="230"/>
      <c r="ISU245" s="230"/>
      <c r="ISV245" s="230"/>
      <c r="ISW245" s="230"/>
      <c r="ISX245" s="230"/>
      <c r="ISY245" s="230"/>
      <c r="ISZ245" s="230"/>
      <c r="ITA245" s="230"/>
      <c r="ITB245" s="230"/>
      <c r="ITC245" s="230"/>
      <c r="ITD245" s="230"/>
      <c r="ITE245" s="230"/>
      <c r="ITF245" s="230"/>
      <c r="ITG245" s="230"/>
      <c r="ITH245" s="230"/>
      <c r="ITI245" s="230"/>
      <c r="ITJ245" s="230"/>
      <c r="ITK245" s="230"/>
      <c r="ITL245" s="230"/>
      <c r="ITM245" s="230"/>
      <c r="ITN245" s="230"/>
      <c r="ITO245" s="230"/>
      <c r="ITP245" s="230"/>
      <c r="ITQ245" s="230"/>
      <c r="ITR245" s="230"/>
      <c r="ITS245" s="230"/>
      <c r="ITT245" s="230"/>
      <c r="ITU245" s="230"/>
      <c r="ITV245" s="230"/>
      <c r="ITW245" s="230"/>
      <c r="ITX245" s="230"/>
      <c r="ITY245" s="230"/>
      <c r="ITZ245" s="230"/>
      <c r="IUA245" s="230"/>
      <c r="IUB245" s="230"/>
      <c r="IUC245" s="230"/>
      <c r="IUD245" s="230"/>
      <c r="IUE245" s="230"/>
      <c r="IUF245" s="230"/>
      <c r="IUG245" s="230"/>
      <c r="IUH245" s="230"/>
      <c r="IUI245" s="230"/>
      <c r="IUJ245" s="230"/>
      <c r="IUK245" s="230"/>
      <c r="IUL245" s="230"/>
      <c r="IUM245" s="230"/>
      <c r="IUN245" s="230"/>
      <c r="IUO245" s="230"/>
      <c r="IUP245" s="230"/>
      <c r="IUQ245" s="230"/>
      <c r="IUR245" s="230"/>
      <c r="IUS245" s="230"/>
      <c r="IUT245" s="230"/>
      <c r="IUU245" s="230"/>
      <c r="IUV245" s="230"/>
      <c r="IUW245" s="230"/>
      <c r="IUX245" s="230"/>
      <c r="IUY245" s="230"/>
      <c r="IUZ245" s="230"/>
      <c r="IVA245" s="230"/>
      <c r="IVB245" s="230"/>
      <c r="IVC245" s="230"/>
      <c r="IVD245" s="230"/>
      <c r="IVE245" s="230"/>
      <c r="IVF245" s="230"/>
      <c r="IVG245" s="230"/>
      <c r="IVH245" s="230"/>
      <c r="IVI245" s="230"/>
      <c r="IVJ245" s="230"/>
      <c r="IVK245" s="230"/>
      <c r="IVL245" s="230"/>
      <c r="IVM245" s="230"/>
      <c r="IVN245" s="230"/>
      <c r="IVO245" s="230"/>
      <c r="IVP245" s="230"/>
      <c r="IVQ245" s="230"/>
      <c r="IVR245" s="230"/>
      <c r="IVS245" s="230"/>
      <c r="IVT245" s="230"/>
      <c r="IVU245" s="230"/>
      <c r="IVV245" s="230"/>
      <c r="IVW245" s="230"/>
      <c r="IVX245" s="230"/>
      <c r="IVY245" s="230"/>
      <c r="IVZ245" s="230"/>
      <c r="IWA245" s="230"/>
      <c r="IWB245" s="230"/>
      <c r="IWC245" s="230"/>
      <c r="IWD245" s="230"/>
      <c r="IWE245" s="230"/>
      <c r="IWF245" s="230"/>
      <c r="IWG245" s="230"/>
      <c r="IWH245" s="230"/>
      <c r="IWI245" s="230"/>
      <c r="IWJ245" s="230"/>
      <c r="IWK245" s="230"/>
      <c r="IWL245" s="230"/>
      <c r="IWM245" s="230"/>
      <c r="IWN245" s="230"/>
      <c r="IWO245" s="230"/>
      <c r="IWP245" s="230"/>
      <c r="IWQ245" s="230"/>
      <c r="IWR245" s="230"/>
      <c r="IWS245" s="230"/>
      <c r="IWT245" s="230"/>
      <c r="IWU245" s="230"/>
      <c r="IWV245" s="230"/>
      <c r="IWW245" s="230"/>
      <c r="IWX245" s="230"/>
      <c r="IWY245" s="230"/>
      <c r="IWZ245" s="230"/>
      <c r="IXA245" s="230"/>
      <c r="IXB245" s="230"/>
      <c r="IXC245" s="230"/>
      <c r="IXD245" s="230"/>
      <c r="IXE245" s="230"/>
      <c r="IXF245" s="230"/>
      <c r="IXG245" s="230"/>
      <c r="IXH245" s="230"/>
      <c r="IXI245" s="230"/>
      <c r="IXJ245" s="230"/>
      <c r="IXK245" s="230"/>
      <c r="IXL245" s="230"/>
      <c r="IXM245" s="230"/>
      <c r="IXN245" s="230"/>
      <c r="IXO245" s="230"/>
      <c r="IXP245" s="230"/>
      <c r="IXQ245" s="230"/>
      <c r="IXR245" s="230"/>
      <c r="IXS245" s="230"/>
      <c r="IXT245" s="230"/>
      <c r="IXU245" s="230"/>
      <c r="IXV245" s="230"/>
      <c r="IXW245" s="230"/>
      <c r="IXX245" s="230"/>
      <c r="IXY245" s="230"/>
      <c r="IXZ245" s="230"/>
      <c r="IYA245" s="230"/>
      <c r="IYB245" s="230"/>
      <c r="IYC245" s="230"/>
      <c r="IYD245" s="230"/>
      <c r="IYE245" s="230"/>
      <c r="IYF245" s="230"/>
      <c r="IYG245" s="230"/>
      <c r="IYH245" s="230"/>
      <c r="IYI245" s="230"/>
      <c r="IYJ245" s="230"/>
      <c r="IYK245" s="230"/>
      <c r="IYL245" s="230"/>
      <c r="IYM245" s="230"/>
      <c r="IYN245" s="230"/>
      <c r="IYO245" s="230"/>
      <c r="IYP245" s="230"/>
      <c r="IYQ245" s="230"/>
      <c r="IYR245" s="230"/>
      <c r="IYS245" s="230"/>
      <c r="IYT245" s="230"/>
      <c r="IYU245" s="230"/>
      <c r="IYV245" s="230"/>
      <c r="IYW245" s="230"/>
      <c r="IYX245" s="230"/>
      <c r="IYY245" s="230"/>
      <c r="IYZ245" s="230"/>
      <c r="IZA245" s="230"/>
      <c r="IZB245" s="230"/>
      <c r="IZC245" s="230"/>
      <c r="IZD245" s="230"/>
      <c r="IZE245" s="230"/>
      <c r="IZF245" s="230"/>
      <c r="IZG245" s="230"/>
      <c r="IZH245" s="230"/>
      <c r="IZI245" s="230"/>
      <c r="IZJ245" s="230"/>
      <c r="IZK245" s="230"/>
      <c r="IZL245" s="230"/>
      <c r="IZM245" s="230"/>
      <c r="IZN245" s="230"/>
      <c r="IZO245" s="230"/>
      <c r="IZP245" s="230"/>
      <c r="IZQ245" s="230"/>
      <c r="IZR245" s="230"/>
      <c r="IZS245" s="230"/>
      <c r="IZT245" s="230"/>
      <c r="IZU245" s="230"/>
      <c r="IZV245" s="230"/>
      <c r="IZW245" s="230"/>
      <c r="IZX245" s="230"/>
      <c r="IZY245" s="230"/>
      <c r="IZZ245" s="230"/>
      <c r="JAA245" s="230"/>
      <c r="JAB245" s="230"/>
      <c r="JAC245" s="230"/>
      <c r="JAD245" s="230"/>
      <c r="JAE245" s="230"/>
      <c r="JAF245" s="230"/>
      <c r="JAG245" s="230"/>
      <c r="JAH245" s="230"/>
      <c r="JAI245" s="230"/>
      <c r="JAJ245" s="230"/>
      <c r="JAK245" s="230"/>
      <c r="JAL245" s="230"/>
      <c r="JAM245" s="230"/>
      <c r="JAN245" s="230"/>
      <c r="JAO245" s="230"/>
      <c r="JAP245" s="230"/>
      <c r="JAQ245" s="230"/>
      <c r="JAR245" s="230"/>
      <c r="JAS245" s="230"/>
      <c r="JAT245" s="230"/>
      <c r="JAU245" s="230"/>
      <c r="JAV245" s="230"/>
      <c r="JAW245" s="230"/>
      <c r="JAX245" s="230"/>
      <c r="JAY245" s="230"/>
      <c r="JAZ245" s="230"/>
      <c r="JBA245" s="230"/>
      <c r="JBB245" s="230"/>
      <c r="JBC245" s="230"/>
      <c r="JBD245" s="230"/>
      <c r="JBE245" s="230"/>
      <c r="JBF245" s="230"/>
      <c r="JBG245" s="230"/>
      <c r="JBH245" s="230"/>
      <c r="JBI245" s="230"/>
      <c r="JBJ245" s="230"/>
      <c r="JBK245" s="230"/>
      <c r="JBL245" s="230"/>
      <c r="JBM245" s="230"/>
      <c r="JBN245" s="230"/>
      <c r="JBO245" s="230"/>
      <c r="JBP245" s="230"/>
      <c r="JBQ245" s="230"/>
      <c r="JBR245" s="230"/>
      <c r="JBS245" s="230"/>
      <c r="JBT245" s="230"/>
      <c r="JBU245" s="230"/>
      <c r="JBV245" s="230"/>
      <c r="JBW245" s="230"/>
      <c r="JBX245" s="230"/>
      <c r="JBY245" s="230"/>
      <c r="JBZ245" s="230"/>
      <c r="JCA245" s="230"/>
      <c r="JCB245" s="230"/>
      <c r="JCC245" s="230"/>
      <c r="JCD245" s="230"/>
      <c r="JCE245" s="230"/>
      <c r="JCF245" s="230"/>
      <c r="JCG245" s="230"/>
      <c r="JCH245" s="230"/>
      <c r="JCI245" s="230"/>
      <c r="JCJ245" s="230"/>
      <c r="JCK245" s="230"/>
      <c r="JCL245" s="230"/>
      <c r="JCM245" s="230"/>
      <c r="JCN245" s="230"/>
      <c r="JCO245" s="230"/>
      <c r="JCP245" s="230"/>
      <c r="JCQ245" s="230"/>
      <c r="JCR245" s="230"/>
      <c r="JCS245" s="230"/>
      <c r="JCT245" s="230"/>
      <c r="JCU245" s="230"/>
      <c r="JCV245" s="230"/>
      <c r="JCW245" s="230"/>
      <c r="JCX245" s="230"/>
      <c r="JCY245" s="230"/>
      <c r="JCZ245" s="230"/>
      <c r="JDA245" s="230"/>
      <c r="JDB245" s="230"/>
      <c r="JDC245" s="230"/>
      <c r="JDD245" s="230"/>
      <c r="JDE245" s="230"/>
      <c r="JDF245" s="230"/>
      <c r="JDG245" s="230"/>
      <c r="JDH245" s="230"/>
      <c r="JDI245" s="230"/>
      <c r="JDJ245" s="230"/>
      <c r="JDK245" s="230"/>
      <c r="JDL245" s="230"/>
      <c r="JDM245" s="230"/>
      <c r="JDN245" s="230"/>
      <c r="JDO245" s="230"/>
      <c r="JDP245" s="230"/>
      <c r="JDQ245" s="230"/>
      <c r="JDR245" s="230"/>
      <c r="JDS245" s="230"/>
      <c r="JDT245" s="230"/>
      <c r="JDU245" s="230"/>
      <c r="JDV245" s="230"/>
      <c r="JDW245" s="230"/>
      <c r="JDX245" s="230"/>
      <c r="JDY245" s="230"/>
      <c r="JDZ245" s="230"/>
      <c r="JEA245" s="230"/>
      <c r="JEB245" s="230"/>
      <c r="JEC245" s="230"/>
      <c r="JED245" s="230"/>
      <c r="JEE245" s="230"/>
      <c r="JEF245" s="230"/>
      <c r="JEG245" s="230"/>
      <c r="JEH245" s="230"/>
      <c r="JEI245" s="230"/>
      <c r="JEJ245" s="230"/>
      <c r="JEK245" s="230"/>
      <c r="JEL245" s="230"/>
      <c r="JEM245" s="230"/>
      <c r="JEN245" s="230"/>
      <c r="JEO245" s="230"/>
      <c r="JEP245" s="230"/>
      <c r="JEQ245" s="230"/>
      <c r="JER245" s="230"/>
      <c r="JES245" s="230"/>
      <c r="JET245" s="230"/>
      <c r="JEU245" s="230"/>
      <c r="JEV245" s="230"/>
      <c r="JEW245" s="230"/>
      <c r="JEX245" s="230"/>
      <c r="JEY245" s="230"/>
      <c r="JEZ245" s="230"/>
      <c r="JFA245" s="230"/>
      <c r="JFB245" s="230"/>
      <c r="JFC245" s="230"/>
      <c r="JFD245" s="230"/>
      <c r="JFE245" s="230"/>
      <c r="JFF245" s="230"/>
      <c r="JFG245" s="230"/>
      <c r="JFH245" s="230"/>
      <c r="JFI245" s="230"/>
      <c r="JFJ245" s="230"/>
      <c r="JFK245" s="230"/>
      <c r="JFL245" s="230"/>
      <c r="JFM245" s="230"/>
      <c r="JFN245" s="230"/>
      <c r="JFO245" s="230"/>
      <c r="JFP245" s="230"/>
      <c r="JFQ245" s="230"/>
      <c r="JFR245" s="230"/>
      <c r="JFS245" s="230"/>
      <c r="JFT245" s="230"/>
      <c r="JFU245" s="230"/>
      <c r="JFV245" s="230"/>
      <c r="JFW245" s="230"/>
      <c r="JFX245" s="230"/>
      <c r="JFY245" s="230"/>
      <c r="JFZ245" s="230"/>
      <c r="JGA245" s="230"/>
      <c r="JGB245" s="230"/>
      <c r="JGC245" s="230"/>
      <c r="JGD245" s="230"/>
      <c r="JGE245" s="230"/>
      <c r="JGF245" s="230"/>
      <c r="JGG245" s="230"/>
      <c r="JGH245" s="230"/>
      <c r="JGI245" s="230"/>
      <c r="JGJ245" s="230"/>
      <c r="JGK245" s="230"/>
      <c r="JGL245" s="230"/>
      <c r="JGM245" s="230"/>
      <c r="JGN245" s="230"/>
      <c r="JGO245" s="230"/>
      <c r="JGP245" s="230"/>
      <c r="JGQ245" s="230"/>
      <c r="JGR245" s="230"/>
      <c r="JGS245" s="230"/>
      <c r="JGT245" s="230"/>
      <c r="JGU245" s="230"/>
      <c r="JGV245" s="230"/>
      <c r="JGW245" s="230"/>
      <c r="JGX245" s="230"/>
      <c r="JGY245" s="230"/>
      <c r="JGZ245" s="230"/>
      <c r="JHA245" s="230"/>
      <c r="JHB245" s="230"/>
      <c r="JHC245" s="230"/>
      <c r="JHD245" s="230"/>
      <c r="JHE245" s="230"/>
      <c r="JHF245" s="230"/>
      <c r="JHG245" s="230"/>
      <c r="JHH245" s="230"/>
      <c r="JHI245" s="230"/>
      <c r="JHJ245" s="230"/>
      <c r="JHK245" s="230"/>
      <c r="JHL245" s="230"/>
      <c r="JHM245" s="230"/>
      <c r="JHN245" s="230"/>
      <c r="JHO245" s="230"/>
      <c r="JHP245" s="230"/>
      <c r="JHQ245" s="230"/>
      <c r="JHR245" s="230"/>
      <c r="JHS245" s="230"/>
      <c r="JHT245" s="230"/>
      <c r="JHU245" s="230"/>
      <c r="JHV245" s="230"/>
      <c r="JHW245" s="230"/>
      <c r="JHX245" s="230"/>
      <c r="JHY245" s="230"/>
      <c r="JHZ245" s="230"/>
      <c r="JIA245" s="230"/>
      <c r="JIB245" s="230"/>
      <c r="JIC245" s="230"/>
      <c r="JID245" s="230"/>
      <c r="JIE245" s="230"/>
      <c r="JIF245" s="230"/>
      <c r="JIG245" s="230"/>
      <c r="JIH245" s="230"/>
      <c r="JII245" s="230"/>
      <c r="JIJ245" s="230"/>
      <c r="JIK245" s="230"/>
      <c r="JIL245" s="230"/>
      <c r="JIM245" s="230"/>
      <c r="JIN245" s="230"/>
      <c r="JIO245" s="230"/>
      <c r="JIP245" s="230"/>
      <c r="JIQ245" s="230"/>
      <c r="JIR245" s="230"/>
      <c r="JIS245" s="230"/>
      <c r="JIT245" s="230"/>
      <c r="JIU245" s="230"/>
      <c r="JIV245" s="230"/>
      <c r="JIW245" s="230"/>
      <c r="JIX245" s="230"/>
      <c r="JIY245" s="230"/>
      <c r="JIZ245" s="230"/>
      <c r="JJA245" s="230"/>
      <c r="JJB245" s="230"/>
      <c r="JJC245" s="230"/>
      <c r="JJD245" s="230"/>
      <c r="JJE245" s="230"/>
      <c r="JJF245" s="230"/>
      <c r="JJG245" s="230"/>
      <c r="JJH245" s="230"/>
      <c r="JJI245" s="230"/>
      <c r="JJJ245" s="230"/>
      <c r="JJK245" s="230"/>
      <c r="JJL245" s="230"/>
      <c r="JJM245" s="230"/>
      <c r="JJN245" s="230"/>
      <c r="JJO245" s="230"/>
      <c r="JJP245" s="230"/>
      <c r="JJQ245" s="230"/>
      <c r="JJR245" s="230"/>
      <c r="JJS245" s="230"/>
      <c r="JJT245" s="230"/>
      <c r="JJU245" s="230"/>
      <c r="JJV245" s="230"/>
      <c r="JJW245" s="230"/>
      <c r="JJX245" s="230"/>
      <c r="JJY245" s="230"/>
      <c r="JJZ245" s="230"/>
      <c r="JKA245" s="230"/>
      <c r="JKB245" s="230"/>
      <c r="JKC245" s="230"/>
      <c r="JKD245" s="230"/>
      <c r="JKE245" s="230"/>
      <c r="JKF245" s="230"/>
      <c r="JKG245" s="230"/>
      <c r="JKH245" s="230"/>
      <c r="JKI245" s="230"/>
      <c r="JKJ245" s="230"/>
      <c r="JKK245" s="230"/>
      <c r="JKL245" s="230"/>
      <c r="JKM245" s="230"/>
      <c r="JKN245" s="230"/>
      <c r="JKO245" s="230"/>
      <c r="JKP245" s="230"/>
      <c r="JKQ245" s="230"/>
      <c r="JKR245" s="230"/>
      <c r="JKS245" s="230"/>
      <c r="JKT245" s="230"/>
      <c r="JKU245" s="230"/>
      <c r="JKV245" s="230"/>
      <c r="JKW245" s="230"/>
      <c r="JKX245" s="230"/>
      <c r="JKY245" s="230"/>
      <c r="JKZ245" s="230"/>
      <c r="JLA245" s="230"/>
      <c r="JLB245" s="230"/>
      <c r="JLC245" s="230"/>
      <c r="JLD245" s="230"/>
      <c r="JLE245" s="230"/>
      <c r="JLF245" s="230"/>
      <c r="JLG245" s="230"/>
      <c r="JLH245" s="230"/>
      <c r="JLI245" s="230"/>
      <c r="JLJ245" s="230"/>
      <c r="JLK245" s="230"/>
      <c r="JLL245" s="230"/>
      <c r="JLM245" s="230"/>
      <c r="JLN245" s="230"/>
      <c r="JLO245" s="230"/>
      <c r="JLP245" s="230"/>
      <c r="JLQ245" s="230"/>
      <c r="JLR245" s="230"/>
      <c r="JLS245" s="230"/>
      <c r="JLT245" s="230"/>
      <c r="JLU245" s="230"/>
      <c r="JLV245" s="230"/>
      <c r="JLW245" s="230"/>
      <c r="JLX245" s="230"/>
      <c r="JLY245" s="230"/>
      <c r="JLZ245" s="230"/>
      <c r="JMA245" s="230"/>
      <c r="JMB245" s="230"/>
      <c r="JMC245" s="230"/>
      <c r="JMD245" s="230"/>
      <c r="JME245" s="230"/>
      <c r="JMF245" s="230"/>
      <c r="JMG245" s="230"/>
      <c r="JMH245" s="230"/>
      <c r="JMI245" s="230"/>
      <c r="JMJ245" s="230"/>
      <c r="JMK245" s="230"/>
      <c r="JML245" s="230"/>
      <c r="JMM245" s="230"/>
      <c r="JMN245" s="230"/>
      <c r="JMO245" s="230"/>
      <c r="JMP245" s="230"/>
      <c r="JMQ245" s="230"/>
      <c r="JMR245" s="230"/>
      <c r="JMS245" s="230"/>
      <c r="JMT245" s="230"/>
      <c r="JMU245" s="230"/>
      <c r="JMV245" s="230"/>
      <c r="JMW245" s="230"/>
      <c r="JMX245" s="230"/>
      <c r="JMY245" s="230"/>
      <c r="JMZ245" s="230"/>
      <c r="JNA245" s="230"/>
      <c r="JNB245" s="230"/>
      <c r="JNC245" s="230"/>
      <c r="JND245" s="230"/>
      <c r="JNE245" s="230"/>
      <c r="JNF245" s="230"/>
      <c r="JNG245" s="230"/>
      <c r="JNH245" s="230"/>
      <c r="JNI245" s="230"/>
      <c r="JNJ245" s="230"/>
      <c r="JNK245" s="230"/>
      <c r="JNL245" s="230"/>
      <c r="JNM245" s="230"/>
      <c r="JNN245" s="230"/>
      <c r="JNO245" s="230"/>
      <c r="JNP245" s="230"/>
      <c r="JNQ245" s="230"/>
      <c r="JNR245" s="230"/>
      <c r="JNS245" s="230"/>
      <c r="JNT245" s="230"/>
      <c r="JNU245" s="230"/>
      <c r="JNV245" s="230"/>
      <c r="JNW245" s="230"/>
      <c r="JNX245" s="230"/>
      <c r="JNY245" s="230"/>
      <c r="JNZ245" s="230"/>
      <c r="JOA245" s="230"/>
      <c r="JOB245" s="230"/>
      <c r="JOC245" s="230"/>
      <c r="JOD245" s="230"/>
      <c r="JOE245" s="230"/>
      <c r="JOF245" s="230"/>
      <c r="JOG245" s="230"/>
      <c r="JOH245" s="230"/>
      <c r="JOI245" s="230"/>
      <c r="JOJ245" s="230"/>
      <c r="JOK245" s="230"/>
      <c r="JOL245" s="230"/>
      <c r="JOM245" s="230"/>
      <c r="JON245" s="230"/>
      <c r="JOO245" s="230"/>
      <c r="JOP245" s="230"/>
      <c r="JOQ245" s="230"/>
      <c r="JOR245" s="230"/>
      <c r="JOS245" s="230"/>
      <c r="JOT245" s="230"/>
      <c r="JOU245" s="230"/>
      <c r="JOV245" s="230"/>
      <c r="JOW245" s="230"/>
      <c r="JOX245" s="230"/>
      <c r="JOY245" s="230"/>
      <c r="JOZ245" s="230"/>
      <c r="JPA245" s="230"/>
      <c r="JPB245" s="230"/>
      <c r="JPC245" s="230"/>
      <c r="JPD245" s="230"/>
      <c r="JPE245" s="230"/>
      <c r="JPF245" s="230"/>
      <c r="JPG245" s="230"/>
      <c r="JPH245" s="230"/>
      <c r="JPI245" s="230"/>
      <c r="JPJ245" s="230"/>
      <c r="JPK245" s="230"/>
      <c r="JPL245" s="230"/>
      <c r="JPM245" s="230"/>
      <c r="JPN245" s="230"/>
      <c r="JPO245" s="230"/>
      <c r="JPP245" s="230"/>
      <c r="JPQ245" s="230"/>
      <c r="JPR245" s="230"/>
      <c r="JPS245" s="230"/>
      <c r="JPT245" s="230"/>
      <c r="JPU245" s="230"/>
      <c r="JPV245" s="230"/>
      <c r="JPW245" s="230"/>
      <c r="JPX245" s="230"/>
      <c r="JPY245" s="230"/>
      <c r="JPZ245" s="230"/>
      <c r="JQA245" s="230"/>
      <c r="JQB245" s="230"/>
      <c r="JQC245" s="230"/>
      <c r="JQD245" s="230"/>
      <c r="JQE245" s="230"/>
      <c r="JQF245" s="230"/>
      <c r="JQG245" s="230"/>
      <c r="JQH245" s="230"/>
      <c r="JQI245" s="230"/>
      <c r="JQJ245" s="230"/>
      <c r="JQK245" s="230"/>
      <c r="JQL245" s="230"/>
      <c r="JQM245" s="230"/>
      <c r="JQN245" s="230"/>
      <c r="JQO245" s="230"/>
      <c r="JQP245" s="230"/>
      <c r="JQQ245" s="230"/>
      <c r="JQR245" s="230"/>
      <c r="JQS245" s="230"/>
      <c r="JQT245" s="230"/>
      <c r="JQU245" s="230"/>
      <c r="JQV245" s="230"/>
      <c r="JQW245" s="230"/>
      <c r="JQX245" s="230"/>
      <c r="JQY245" s="230"/>
      <c r="JQZ245" s="230"/>
      <c r="JRA245" s="230"/>
      <c r="JRB245" s="230"/>
      <c r="JRC245" s="230"/>
      <c r="JRD245" s="230"/>
      <c r="JRE245" s="230"/>
      <c r="JRF245" s="230"/>
      <c r="JRG245" s="230"/>
      <c r="JRH245" s="230"/>
      <c r="JRI245" s="230"/>
      <c r="JRJ245" s="230"/>
      <c r="JRK245" s="230"/>
      <c r="JRL245" s="230"/>
      <c r="JRM245" s="230"/>
      <c r="JRN245" s="230"/>
      <c r="JRO245" s="230"/>
      <c r="JRP245" s="230"/>
      <c r="JRQ245" s="230"/>
      <c r="JRR245" s="230"/>
      <c r="JRS245" s="230"/>
      <c r="JRT245" s="230"/>
      <c r="JRU245" s="230"/>
      <c r="JRV245" s="230"/>
      <c r="JRW245" s="230"/>
      <c r="JRX245" s="230"/>
      <c r="JRY245" s="230"/>
      <c r="JRZ245" s="230"/>
      <c r="JSA245" s="230"/>
      <c r="JSB245" s="230"/>
      <c r="JSC245" s="230"/>
      <c r="JSD245" s="230"/>
      <c r="JSE245" s="230"/>
      <c r="JSF245" s="230"/>
      <c r="JSG245" s="230"/>
      <c r="JSH245" s="230"/>
      <c r="JSI245" s="230"/>
      <c r="JSJ245" s="230"/>
      <c r="JSK245" s="230"/>
      <c r="JSL245" s="230"/>
      <c r="JSM245" s="230"/>
      <c r="JSN245" s="230"/>
      <c r="JSO245" s="230"/>
      <c r="JSP245" s="230"/>
      <c r="JSQ245" s="230"/>
      <c r="JSR245" s="230"/>
      <c r="JSS245" s="230"/>
      <c r="JST245" s="230"/>
      <c r="JSU245" s="230"/>
      <c r="JSV245" s="230"/>
      <c r="JSW245" s="230"/>
      <c r="JSX245" s="230"/>
      <c r="JSY245" s="230"/>
      <c r="JSZ245" s="230"/>
      <c r="JTA245" s="230"/>
      <c r="JTB245" s="230"/>
      <c r="JTC245" s="230"/>
      <c r="JTD245" s="230"/>
      <c r="JTE245" s="230"/>
      <c r="JTF245" s="230"/>
      <c r="JTG245" s="230"/>
      <c r="JTH245" s="230"/>
      <c r="JTI245" s="230"/>
      <c r="JTJ245" s="230"/>
      <c r="JTK245" s="230"/>
      <c r="JTL245" s="230"/>
      <c r="JTM245" s="230"/>
      <c r="JTN245" s="230"/>
      <c r="JTO245" s="230"/>
      <c r="JTP245" s="230"/>
      <c r="JTQ245" s="230"/>
      <c r="JTR245" s="230"/>
      <c r="JTS245" s="230"/>
      <c r="JTT245" s="230"/>
      <c r="JTU245" s="230"/>
      <c r="JTV245" s="230"/>
      <c r="JTW245" s="230"/>
      <c r="JTX245" s="230"/>
      <c r="JTY245" s="230"/>
      <c r="JTZ245" s="230"/>
      <c r="JUA245" s="230"/>
      <c r="JUB245" s="230"/>
      <c r="JUC245" s="230"/>
      <c r="JUD245" s="230"/>
      <c r="JUE245" s="230"/>
      <c r="JUF245" s="230"/>
      <c r="JUG245" s="230"/>
      <c r="JUH245" s="230"/>
      <c r="JUI245" s="230"/>
      <c r="JUJ245" s="230"/>
      <c r="JUK245" s="230"/>
      <c r="JUL245" s="230"/>
      <c r="JUM245" s="230"/>
      <c r="JUN245" s="230"/>
      <c r="JUO245" s="230"/>
      <c r="JUP245" s="230"/>
      <c r="JUQ245" s="230"/>
      <c r="JUR245" s="230"/>
      <c r="JUS245" s="230"/>
      <c r="JUT245" s="230"/>
      <c r="JUU245" s="230"/>
      <c r="JUV245" s="230"/>
      <c r="JUW245" s="230"/>
      <c r="JUX245" s="230"/>
      <c r="JUY245" s="230"/>
      <c r="JUZ245" s="230"/>
      <c r="JVA245" s="230"/>
      <c r="JVB245" s="230"/>
      <c r="JVC245" s="230"/>
      <c r="JVD245" s="230"/>
      <c r="JVE245" s="230"/>
      <c r="JVF245" s="230"/>
      <c r="JVG245" s="230"/>
      <c r="JVH245" s="230"/>
      <c r="JVI245" s="230"/>
      <c r="JVJ245" s="230"/>
      <c r="JVK245" s="230"/>
      <c r="JVL245" s="230"/>
      <c r="JVM245" s="230"/>
      <c r="JVN245" s="230"/>
      <c r="JVO245" s="230"/>
      <c r="JVP245" s="230"/>
      <c r="JVQ245" s="230"/>
      <c r="JVR245" s="230"/>
      <c r="JVS245" s="230"/>
      <c r="JVT245" s="230"/>
      <c r="JVU245" s="230"/>
      <c r="JVV245" s="230"/>
      <c r="JVW245" s="230"/>
      <c r="JVX245" s="230"/>
      <c r="JVY245" s="230"/>
      <c r="JVZ245" s="230"/>
      <c r="JWA245" s="230"/>
      <c r="JWB245" s="230"/>
      <c r="JWC245" s="230"/>
      <c r="JWD245" s="230"/>
      <c r="JWE245" s="230"/>
      <c r="JWF245" s="230"/>
      <c r="JWG245" s="230"/>
      <c r="JWH245" s="230"/>
      <c r="JWI245" s="230"/>
      <c r="JWJ245" s="230"/>
      <c r="JWK245" s="230"/>
      <c r="JWL245" s="230"/>
      <c r="JWM245" s="230"/>
      <c r="JWN245" s="230"/>
      <c r="JWO245" s="230"/>
      <c r="JWP245" s="230"/>
      <c r="JWQ245" s="230"/>
      <c r="JWR245" s="230"/>
      <c r="JWS245" s="230"/>
      <c r="JWT245" s="230"/>
      <c r="JWU245" s="230"/>
      <c r="JWV245" s="230"/>
      <c r="JWW245" s="230"/>
      <c r="JWX245" s="230"/>
      <c r="JWY245" s="230"/>
      <c r="JWZ245" s="230"/>
      <c r="JXA245" s="230"/>
      <c r="JXB245" s="230"/>
      <c r="JXC245" s="230"/>
      <c r="JXD245" s="230"/>
      <c r="JXE245" s="230"/>
      <c r="JXF245" s="230"/>
      <c r="JXG245" s="230"/>
      <c r="JXH245" s="230"/>
      <c r="JXI245" s="230"/>
      <c r="JXJ245" s="230"/>
      <c r="JXK245" s="230"/>
      <c r="JXL245" s="230"/>
      <c r="JXM245" s="230"/>
      <c r="JXN245" s="230"/>
      <c r="JXO245" s="230"/>
      <c r="JXP245" s="230"/>
      <c r="JXQ245" s="230"/>
      <c r="JXR245" s="230"/>
      <c r="JXS245" s="230"/>
      <c r="JXT245" s="230"/>
      <c r="JXU245" s="230"/>
      <c r="JXV245" s="230"/>
      <c r="JXW245" s="230"/>
      <c r="JXX245" s="230"/>
      <c r="JXY245" s="230"/>
      <c r="JXZ245" s="230"/>
      <c r="JYA245" s="230"/>
      <c r="JYB245" s="230"/>
      <c r="JYC245" s="230"/>
      <c r="JYD245" s="230"/>
      <c r="JYE245" s="230"/>
      <c r="JYF245" s="230"/>
      <c r="JYG245" s="230"/>
      <c r="JYH245" s="230"/>
      <c r="JYI245" s="230"/>
      <c r="JYJ245" s="230"/>
      <c r="JYK245" s="230"/>
      <c r="JYL245" s="230"/>
      <c r="JYM245" s="230"/>
      <c r="JYN245" s="230"/>
      <c r="JYO245" s="230"/>
      <c r="JYP245" s="230"/>
      <c r="JYQ245" s="230"/>
      <c r="JYR245" s="230"/>
      <c r="JYS245" s="230"/>
      <c r="JYT245" s="230"/>
      <c r="JYU245" s="230"/>
      <c r="JYV245" s="230"/>
      <c r="JYW245" s="230"/>
      <c r="JYX245" s="230"/>
      <c r="JYY245" s="230"/>
      <c r="JYZ245" s="230"/>
      <c r="JZA245" s="230"/>
      <c r="JZB245" s="230"/>
      <c r="JZC245" s="230"/>
      <c r="JZD245" s="230"/>
      <c r="JZE245" s="230"/>
      <c r="JZF245" s="230"/>
      <c r="JZG245" s="230"/>
      <c r="JZH245" s="230"/>
      <c r="JZI245" s="230"/>
      <c r="JZJ245" s="230"/>
      <c r="JZK245" s="230"/>
      <c r="JZL245" s="230"/>
      <c r="JZM245" s="230"/>
      <c r="JZN245" s="230"/>
      <c r="JZO245" s="230"/>
      <c r="JZP245" s="230"/>
      <c r="JZQ245" s="230"/>
      <c r="JZR245" s="230"/>
      <c r="JZS245" s="230"/>
      <c r="JZT245" s="230"/>
      <c r="JZU245" s="230"/>
      <c r="JZV245" s="230"/>
      <c r="JZW245" s="230"/>
      <c r="JZX245" s="230"/>
      <c r="JZY245" s="230"/>
      <c r="JZZ245" s="230"/>
      <c r="KAA245" s="230"/>
      <c r="KAB245" s="230"/>
      <c r="KAC245" s="230"/>
      <c r="KAD245" s="230"/>
      <c r="KAE245" s="230"/>
      <c r="KAF245" s="230"/>
      <c r="KAG245" s="230"/>
      <c r="KAH245" s="230"/>
      <c r="KAI245" s="230"/>
      <c r="KAJ245" s="230"/>
      <c r="KAK245" s="230"/>
      <c r="KAL245" s="230"/>
      <c r="KAM245" s="230"/>
      <c r="KAN245" s="230"/>
      <c r="KAO245" s="230"/>
      <c r="KAP245" s="230"/>
      <c r="KAQ245" s="230"/>
      <c r="KAR245" s="230"/>
      <c r="KAS245" s="230"/>
      <c r="KAT245" s="230"/>
      <c r="KAU245" s="230"/>
      <c r="KAV245" s="230"/>
      <c r="KAW245" s="230"/>
      <c r="KAX245" s="230"/>
      <c r="KAY245" s="230"/>
      <c r="KAZ245" s="230"/>
      <c r="KBA245" s="230"/>
      <c r="KBB245" s="230"/>
      <c r="KBC245" s="230"/>
      <c r="KBD245" s="230"/>
      <c r="KBE245" s="230"/>
      <c r="KBF245" s="230"/>
      <c r="KBG245" s="230"/>
      <c r="KBH245" s="230"/>
      <c r="KBI245" s="230"/>
      <c r="KBJ245" s="230"/>
      <c r="KBK245" s="230"/>
      <c r="KBL245" s="230"/>
      <c r="KBM245" s="230"/>
      <c r="KBN245" s="230"/>
      <c r="KBO245" s="230"/>
      <c r="KBP245" s="230"/>
      <c r="KBQ245" s="230"/>
      <c r="KBR245" s="230"/>
      <c r="KBS245" s="230"/>
      <c r="KBT245" s="230"/>
      <c r="KBU245" s="230"/>
      <c r="KBV245" s="230"/>
      <c r="KBW245" s="230"/>
      <c r="KBX245" s="230"/>
      <c r="KBY245" s="230"/>
      <c r="KBZ245" s="230"/>
      <c r="KCA245" s="230"/>
      <c r="KCB245" s="230"/>
      <c r="KCC245" s="230"/>
      <c r="KCD245" s="230"/>
      <c r="KCE245" s="230"/>
      <c r="KCF245" s="230"/>
      <c r="KCG245" s="230"/>
      <c r="KCH245" s="230"/>
      <c r="KCI245" s="230"/>
      <c r="KCJ245" s="230"/>
      <c r="KCK245" s="230"/>
      <c r="KCL245" s="230"/>
      <c r="KCM245" s="230"/>
      <c r="KCN245" s="230"/>
      <c r="KCO245" s="230"/>
      <c r="KCP245" s="230"/>
      <c r="KCQ245" s="230"/>
      <c r="KCR245" s="230"/>
      <c r="KCS245" s="230"/>
      <c r="KCT245" s="230"/>
      <c r="KCU245" s="230"/>
      <c r="KCV245" s="230"/>
      <c r="KCW245" s="230"/>
      <c r="KCX245" s="230"/>
      <c r="KCY245" s="230"/>
      <c r="KCZ245" s="230"/>
      <c r="KDA245" s="230"/>
      <c r="KDB245" s="230"/>
      <c r="KDC245" s="230"/>
      <c r="KDD245" s="230"/>
      <c r="KDE245" s="230"/>
      <c r="KDF245" s="230"/>
      <c r="KDG245" s="230"/>
      <c r="KDH245" s="230"/>
      <c r="KDI245" s="230"/>
      <c r="KDJ245" s="230"/>
      <c r="KDK245" s="230"/>
      <c r="KDL245" s="230"/>
      <c r="KDM245" s="230"/>
      <c r="KDN245" s="230"/>
      <c r="KDO245" s="230"/>
      <c r="KDP245" s="230"/>
      <c r="KDQ245" s="230"/>
      <c r="KDR245" s="230"/>
      <c r="KDS245" s="230"/>
      <c r="KDT245" s="230"/>
      <c r="KDU245" s="230"/>
      <c r="KDV245" s="230"/>
      <c r="KDW245" s="230"/>
      <c r="KDX245" s="230"/>
      <c r="KDY245" s="230"/>
      <c r="KDZ245" s="230"/>
      <c r="KEA245" s="230"/>
      <c r="KEB245" s="230"/>
      <c r="KEC245" s="230"/>
      <c r="KED245" s="230"/>
      <c r="KEE245" s="230"/>
      <c r="KEF245" s="230"/>
      <c r="KEG245" s="230"/>
      <c r="KEH245" s="230"/>
      <c r="KEI245" s="230"/>
      <c r="KEJ245" s="230"/>
      <c r="KEK245" s="230"/>
      <c r="KEL245" s="230"/>
      <c r="KEM245" s="230"/>
      <c r="KEN245" s="230"/>
      <c r="KEO245" s="230"/>
      <c r="KEP245" s="230"/>
      <c r="KEQ245" s="230"/>
      <c r="KER245" s="230"/>
      <c r="KES245" s="230"/>
      <c r="KET245" s="230"/>
      <c r="KEU245" s="230"/>
      <c r="KEV245" s="230"/>
      <c r="KEW245" s="230"/>
      <c r="KEX245" s="230"/>
      <c r="KEY245" s="230"/>
      <c r="KEZ245" s="230"/>
      <c r="KFA245" s="230"/>
      <c r="KFB245" s="230"/>
      <c r="KFC245" s="230"/>
      <c r="KFD245" s="230"/>
      <c r="KFE245" s="230"/>
      <c r="KFF245" s="230"/>
      <c r="KFG245" s="230"/>
      <c r="KFH245" s="230"/>
      <c r="KFI245" s="230"/>
      <c r="KFJ245" s="230"/>
      <c r="KFK245" s="230"/>
      <c r="KFL245" s="230"/>
      <c r="KFM245" s="230"/>
      <c r="KFN245" s="230"/>
      <c r="KFO245" s="230"/>
      <c r="KFP245" s="230"/>
      <c r="KFQ245" s="230"/>
      <c r="KFR245" s="230"/>
      <c r="KFS245" s="230"/>
      <c r="KFT245" s="230"/>
      <c r="KFU245" s="230"/>
      <c r="KFV245" s="230"/>
      <c r="KFW245" s="230"/>
      <c r="KFX245" s="230"/>
      <c r="KFY245" s="230"/>
      <c r="KFZ245" s="230"/>
      <c r="KGA245" s="230"/>
      <c r="KGB245" s="230"/>
      <c r="KGC245" s="230"/>
      <c r="KGD245" s="230"/>
      <c r="KGE245" s="230"/>
      <c r="KGF245" s="230"/>
      <c r="KGG245" s="230"/>
      <c r="KGH245" s="230"/>
      <c r="KGI245" s="230"/>
      <c r="KGJ245" s="230"/>
      <c r="KGK245" s="230"/>
      <c r="KGL245" s="230"/>
      <c r="KGM245" s="230"/>
      <c r="KGN245" s="230"/>
      <c r="KGO245" s="230"/>
      <c r="KGP245" s="230"/>
      <c r="KGQ245" s="230"/>
      <c r="KGR245" s="230"/>
      <c r="KGS245" s="230"/>
      <c r="KGT245" s="230"/>
      <c r="KGU245" s="230"/>
      <c r="KGV245" s="230"/>
      <c r="KGW245" s="230"/>
      <c r="KGX245" s="230"/>
      <c r="KGY245" s="230"/>
      <c r="KGZ245" s="230"/>
      <c r="KHA245" s="230"/>
      <c r="KHB245" s="230"/>
      <c r="KHC245" s="230"/>
      <c r="KHD245" s="230"/>
      <c r="KHE245" s="230"/>
      <c r="KHF245" s="230"/>
      <c r="KHG245" s="230"/>
      <c r="KHH245" s="230"/>
      <c r="KHI245" s="230"/>
      <c r="KHJ245" s="230"/>
      <c r="KHK245" s="230"/>
      <c r="KHL245" s="230"/>
      <c r="KHM245" s="230"/>
      <c r="KHN245" s="230"/>
      <c r="KHO245" s="230"/>
      <c r="KHP245" s="230"/>
      <c r="KHQ245" s="230"/>
      <c r="KHR245" s="230"/>
      <c r="KHS245" s="230"/>
      <c r="KHT245" s="230"/>
      <c r="KHU245" s="230"/>
      <c r="KHV245" s="230"/>
      <c r="KHW245" s="230"/>
      <c r="KHX245" s="230"/>
      <c r="KHY245" s="230"/>
      <c r="KHZ245" s="230"/>
      <c r="KIA245" s="230"/>
      <c r="KIB245" s="230"/>
      <c r="KIC245" s="230"/>
      <c r="KID245" s="230"/>
      <c r="KIE245" s="230"/>
      <c r="KIF245" s="230"/>
      <c r="KIG245" s="230"/>
      <c r="KIH245" s="230"/>
      <c r="KII245" s="230"/>
      <c r="KIJ245" s="230"/>
      <c r="KIK245" s="230"/>
      <c r="KIL245" s="230"/>
      <c r="KIM245" s="230"/>
      <c r="KIN245" s="230"/>
      <c r="KIO245" s="230"/>
      <c r="KIP245" s="230"/>
      <c r="KIQ245" s="230"/>
      <c r="KIR245" s="230"/>
      <c r="KIS245" s="230"/>
      <c r="KIT245" s="230"/>
      <c r="KIU245" s="230"/>
      <c r="KIV245" s="230"/>
      <c r="KIW245" s="230"/>
      <c r="KIX245" s="230"/>
      <c r="KIY245" s="230"/>
      <c r="KIZ245" s="230"/>
      <c r="KJA245" s="230"/>
      <c r="KJB245" s="230"/>
      <c r="KJC245" s="230"/>
      <c r="KJD245" s="230"/>
      <c r="KJE245" s="230"/>
      <c r="KJF245" s="230"/>
      <c r="KJG245" s="230"/>
      <c r="KJH245" s="230"/>
      <c r="KJI245" s="230"/>
      <c r="KJJ245" s="230"/>
      <c r="KJK245" s="230"/>
      <c r="KJL245" s="230"/>
      <c r="KJM245" s="230"/>
      <c r="KJN245" s="230"/>
      <c r="KJO245" s="230"/>
      <c r="KJP245" s="230"/>
      <c r="KJQ245" s="230"/>
      <c r="KJR245" s="230"/>
      <c r="KJS245" s="230"/>
      <c r="KJT245" s="230"/>
      <c r="KJU245" s="230"/>
      <c r="KJV245" s="230"/>
      <c r="KJW245" s="230"/>
      <c r="KJX245" s="230"/>
      <c r="KJY245" s="230"/>
      <c r="KJZ245" s="230"/>
      <c r="KKA245" s="230"/>
      <c r="KKB245" s="230"/>
      <c r="KKC245" s="230"/>
      <c r="KKD245" s="230"/>
      <c r="KKE245" s="230"/>
      <c r="KKF245" s="230"/>
      <c r="KKG245" s="230"/>
      <c r="KKH245" s="230"/>
      <c r="KKI245" s="230"/>
      <c r="KKJ245" s="230"/>
      <c r="KKK245" s="230"/>
      <c r="KKL245" s="230"/>
      <c r="KKM245" s="230"/>
      <c r="KKN245" s="230"/>
      <c r="KKO245" s="230"/>
      <c r="KKP245" s="230"/>
      <c r="KKQ245" s="230"/>
      <c r="KKR245" s="230"/>
      <c r="KKS245" s="230"/>
      <c r="KKT245" s="230"/>
      <c r="KKU245" s="230"/>
      <c r="KKV245" s="230"/>
      <c r="KKW245" s="230"/>
      <c r="KKX245" s="230"/>
      <c r="KKY245" s="230"/>
      <c r="KKZ245" s="230"/>
      <c r="KLA245" s="230"/>
      <c r="KLB245" s="230"/>
      <c r="KLC245" s="230"/>
      <c r="KLD245" s="230"/>
      <c r="KLE245" s="230"/>
      <c r="KLF245" s="230"/>
      <c r="KLG245" s="230"/>
      <c r="KLH245" s="230"/>
      <c r="KLI245" s="230"/>
      <c r="KLJ245" s="230"/>
      <c r="KLK245" s="230"/>
      <c r="KLL245" s="230"/>
      <c r="KLM245" s="230"/>
      <c r="KLN245" s="230"/>
      <c r="KLO245" s="230"/>
      <c r="KLP245" s="230"/>
      <c r="KLQ245" s="230"/>
      <c r="KLR245" s="230"/>
      <c r="KLS245" s="230"/>
      <c r="KLT245" s="230"/>
      <c r="KLU245" s="230"/>
      <c r="KLV245" s="230"/>
      <c r="KLW245" s="230"/>
      <c r="KLX245" s="230"/>
      <c r="KLY245" s="230"/>
      <c r="KLZ245" s="230"/>
      <c r="KMA245" s="230"/>
      <c r="KMB245" s="230"/>
      <c r="KMC245" s="230"/>
      <c r="KMD245" s="230"/>
      <c r="KME245" s="230"/>
      <c r="KMF245" s="230"/>
      <c r="KMG245" s="230"/>
      <c r="KMH245" s="230"/>
      <c r="KMI245" s="230"/>
      <c r="KMJ245" s="230"/>
      <c r="KMK245" s="230"/>
      <c r="KML245" s="230"/>
      <c r="KMM245" s="230"/>
      <c r="KMN245" s="230"/>
      <c r="KMO245" s="230"/>
      <c r="KMP245" s="230"/>
      <c r="KMQ245" s="230"/>
      <c r="KMR245" s="230"/>
      <c r="KMS245" s="230"/>
      <c r="KMT245" s="230"/>
      <c r="KMU245" s="230"/>
      <c r="KMV245" s="230"/>
      <c r="KMW245" s="230"/>
      <c r="KMX245" s="230"/>
      <c r="KMY245" s="230"/>
      <c r="KMZ245" s="230"/>
      <c r="KNA245" s="230"/>
      <c r="KNB245" s="230"/>
      <c r="KNC245" s="230"/>
      <c r="KND245" s="230"/>
      <c r="KNE245" s="230"/>
      <c r="KNF245" s="230"/>
      <c r="KNG245" s="230"/>
      <c r="KNH245" s="230"/>
      <c r="KNI245" s="230"/>
      <c r="KNJ245" s="230"/>
      <c r="KNK245" s="230"/>
      <c r="KNL245" s="230"/>
      <c r="KNM245" s="230"/>
      <c r="KNN245" s="230"/>
      <c r="KNO245" s="230"/>
      <c r="KNP245" s="230"/>
      <c r="KNQ245" s="230"/>
      <c r="KNR245" s="230"/>
      <c r="KNS245" s="230"/>
      <c r="KNT245" s="230"/>
      <c r="KNU245" s="230"/>
      <c r="KNV245" s="230"/>
      <c r="KNW245" s="230"/>
      <c r="KNX245" s="230"/>
      <c r="KNY245" s="230"/>
      <c r="KNZ245" s="230"/>
      <c r="KOA245" s="230"/>
      <c r="KOB245" s="230"/>
      <c r="KOC245" s="230"/>
      <c r="KOD245" s="230"/>
      <c r="KOE245" s="230"/>
      <c r="KOF245" s="230"/>
      <c r="KOG245" s="230"/>
      <c r="KOH245" s="230"/>
      <c r="KOI245" s="230"/>
      <c r="KOJ245" s="230"/>
      <c r="KOK245" s="230"/>
      <c r="KOL245" s="230"/>
      <c r="KOM245" s="230"/>
      <c r="KON245" s="230"/>
      <c r="KOO245" s="230"/>
      <c r="KOP245" s="230"/>
      <c r="KOQ245" s="230"/>
      <c r="KOR245" s="230"/>
      <c r="KOS245" s="230"/>
      <c r="KOT245" s="230"/>
      <c r="KOU245" s="230"/>
      <c r="KOV245" s="230"/>
      <c r="KOW245" s="230"/>
      <c r="KOX245" s="230"/>
      <c r="KOY245" s="230"/>
      <c r="KOZ245" s="230"/>
      <c r="KPA245" s="230"/>
      <c r="KPB245" s="230"/>
      <c r="KPC245" s="230"/>
      <c r="KPD245" s="230"/>
      <c r="KPE245" s="230"/>
      <c r="KPF245" s="230"/>
      <c r="KPG245" s="230"/>
      <c r="KPH245" s="230"/>
      <c r="KPI245" s="230"/>
      <c r="KPJ245" s="230"/>
      <c r="KPK245" s="230"/>
      <c r="KPL245" s="230"/>
      <c r="KPM245" s="230"/>
      <c r="KPN245" s="230"/>
      <c r="KPO245" s="230"/>
      <c r="KPP245" s="230"/>
      <c r="KPQ245" s="230"/>
      <c r="KPR245" s="230"/>
      <c r="KPS245" s="230"/>
      <c r="KPT245" s="230"/>
      <c r="KPU245" s="230"/>
      <c r="KPV245" s="230"/>
      <c r="KPW245" s="230"/>
      <c r="KPX245" s="230"/>
      <c r="KPY245" s="230"/>
      <c r="KPZ245" s="230"/>
      <c r="KQA245" s="230"/>
      <c r="KQB245" s="230"/>
      <c r="KQC245" s="230"/>
      <c r="KQD245" s="230"/>
      <c r="KQE245" s="230"/>
      <c r="KQF245" s="230"/>
      <c r="KQG245" s="230"/>
      <c r="KQH245" s="230"/>
      <c r="KQI245" s="230"/>
      <c r="KQJ245" s="230"/>
      <c r="KQK245" s="230"/>
      <c r="KQL245" s="230"/>
      <c r="KQM245" s="230"/>
      <c r="KQN245" s="230"/>
      <c r="KQO245" s="230"/>
      <c r="KQP245" s="230"/>
      <c r="KQQ245" s="230"/>
      <c r="KQR245" s="230"/>
      <c r="KQS245" s="230"/>
      <c r="KQT245" s="230"/>
      <c r="KQU245" s="230"/>
      <c r="KQV245" s="230"/>
      <c r="KQW245" s="230"/>
      <c r="KQX245" s="230"/>
      <c r="KQY245" s="230"/>
      <c r="KQZ245" s="230"/>
      <c r="KRA245" s="230"/>
      <c r="KRB245" s="230"/>
      <c r="KRC245" s="230"/>
      <c r="KRD245" s="230"/>
      <c r="KRE245" s="230"/>
      <c r="KRF245" s="230"/>
      <c r="KRG245" s="230"/>
      <c r="KRH245" s="230"/>
      <c r="KRI245" s="230"/>
      <c r="KRJ245" s="230"/>
      <c r="KRK245" s="230"/>
      <c r="KRL245" s="230"/>
      <c r="KRM245" s="230"/>
      <c r="KRN245" s="230"/>
      <c r="KRO245" s="230"/>
      <c r="KRP245" s="230"/>
      <c r="KRQ245" s="230"/>
      <c r="KRR245" s="230"/>
      <c r="KRS245" s="230"/>
      <c r="KRT245" s="230"/>
      <c r="KRU245" s="230"/>
      <c r="KRV245" s="230"/>
      <c r="KRW245" s="230"/>
      <c r="KRX245" s="230"/>
      <c r="KRY245" s="230"/>
      <c r="KRZ245" s="230"/>
      <c r="KSA245" s="230"/>
      <c r="KSB245" s="230"/>
      <c r="KSC245" s="230"/>
      <c r="KSD245" s="230"/>
      <c r="KSE245" s="230"/>
      <c r="KSF245" s="230"/>
      <c r="KSG245" s="230"/>
      <c r="KSH245" s="230"/>
      <c r="KSI245" s="230"/>
      <c r="KSJ245" s="230"/>
      <c r="KSK245" s="230"/>
      <c r="KSL245" s="230"/>
      <c r="KSM245" s="230"/>
      <c r="KSN245" s="230"/>
      <c r="KSO245" s="230"/>
      <c r="KSP245" s="230"/>
      <c r="KSQ245" s="230"/>
      <c r="KSR245" s="230"/>
      <c r="KSS245" s="230"/>
      <c r="KST245" s="230"/>
      <c r="KSU245" s="230"/>
      <c r="KSV245" s="230"/>
      <c r="KSW245" s="230"/>
      <c r="KSX245" s="230"/>
      <c r="KSY245" s="230"/>
      <c r="KSZ245" s="230"/>
      <c r="KTA245" s="230"/>
      <c r="KTB245" s="230"/>
      <c r="KTC245" s="230"/>
      <c r="KTD245" s="230"/>
      <c r="KTE245" s="230"/>
      <c r="KTF245" s="230"/>
      <c r="KTG245" s="230"/>
      <c r="KTH245" s="230"/>
      <c r="KTI245" s="230"/>
      <c r="KTJ245" s="230"/>
      <c r="KTK245" s="230"/>
      <c r="KTL245" s="230"/>
      <c r="KTM245" s="230"/>
      <c r="KTN245" s="230"/>
      <c r="KTO245" s="230"/>
      <c r="KTP245" s="230"/>
      <c r="KTQ245" s="230"/>
      <c r="KTR245" s="230"/>
      <c r="KTS245" s="230"/>
      <c r="KTT245" s="230"/>
      <c r="KTU245" s="230"/>
      <c r="KTV245" s="230"/>
      <c r="KTW245" s="230"/>
      <c r="KTX245" s="230"/>
      <c r="KTY245" s="230"/>
      <c r="KTZ245" s="230"/>
      <c r="KUA245" s="230"/>
      <c r="KUB245" s="230"/>
      <c r="KUC245" s="230"/>
      <c r="KUD245" s="230"/>
      <c r="KUE245" s="230"/>
      <c r="KUF245" s="230"/>
      <c r="KUG245" s="230"/>
      <c r="KUH245" s="230"/>
      <c r="KUI245" s="230"/>
      <c r="KUJ245" s="230"/>
      <c r="KUK245" s="230"/>
      <c r="KUL245" s="230"/>
      <c r="KUM245" s="230"/>
      <c r="KUN245" s="230"/>
      <c r="KUO245" s="230"/>
      <c r="KUP245" s="230"/>
      <c r="KUQ245" s="230"/>
      <c r="KUR245" s="230"/>
      <c r="KUS245" s="230"/>
      <c r="KUT245" s="230"/>
      <c r="KUU245" s="230"/>
      <c r="KUV245" s="230"/>
      <c r="KUW245" s="230"/>
      <c r="KUX245" s="230"/>
      <c r="KUY245" s="230"/>
      <c r="KUZ245" s="230"/>
      <c r="KVA245" s="230"/>
      <c r="KVB245" s="230"/>
      <c r="KVC245" s="230"/>
      <c r="KVD245" s="230"/>
      <c r="KVE245" s="230"/>
      <c r="KVF245" s="230"/>
      <c r="KVG245" s="230"/>
      <c r="KVH245" s="230"/>
      <c r="KVI245" s="230"/>
      <c r="KVJ245" s="230"/>
      <c r="KVK245" s="230"/>
      <c r="KVL245" s="230"/>
      <c r="KVM245" s="230"/>
      <c r="KVN245" s="230"/>
      <c r="KVO245" s="230"/>
      <c r="KVP245" s="230"/>
      <c r="KVQ245" s="230"/>
      <c r="KVR245" s="230"/>
      <c r="KVS245" s="230"/>
      <c r="KVT245" s="230"/>
      <c r="KVU245" s="230"/>
      <c r="KVV245" s="230"/>
      <c r="KVW245" s="230"/>
      <c r="KVX245" s="230"/>
      <c r="KVY245" s="230"/>
      <c r="KVZ245" s="230"/>
      <c r="KWA245" s="230"/>
      <c r="KWB245" s="230"/>
      <c r="KWC245" s="230"/>
      <c r="KWD245" s="230"/>
      <c r="KWE245" s="230"/>
      <c r="KWF245" s="230"/>
      <c r="KWG245" s="230"/>
      <c r="KWH245" s="230"/>
      <c r="KWI245" s="230"/>
      <c r="KWJ245" s="230"/>
      <c r="KWK245" s="230"/>
      <c r="KWL245" s="230"/>
      <c r="KWM245" s="230"/>
      <c r="KWN245" s="230"/>
      <c r="KWO245" s="230"/>
      <c r="KWP245" s="230"/>
      <c r="KWQ245" s="230"/>
      <c r="KWR245" s="230"/>
      <c r="KWS245" s="230"/>
      <c r="KWT245" s="230"/>
      <c r="KWU245" s="230"/>
      <c r="KWV245" s="230"/>
      <c r="KWW245" s="230"/>
      <c r="KWX245" s="230"/>
      <c r="KWY245" s="230"/>
      <c r="KWZ245" s="230"/>
      <c r="KXA245" s="230"/>
      <c r="KXB245" s="230"/>
      <c r="KXC245" s="230"/>
      <c r="KXD245" s="230"/>
      <c r="KXE245" s="230"/>
      <c r="KXF245" s="230"/>
      <c r="KXG245" s="230"/>
      <c r="KXH245" s="230"/>
      <c r="KXI245" s="230"/>
      <c r="KXJ245" s="230"/>
      <c r="KXK245" s="230"/>
      <c r="KXL245" s="230"/>
      <c r="KXM245" s="230"/>
      <c r="KXN245" s="230"/>
      <c r="KXO245" s="230"/>
      <c r="KXP245" s="230"/>
      <c r="KXQ245" s="230"/>
      <c r="KXR245" s="230"/>
      <c r="KXS245" s="230"/>
      <c r="KXT245" s="230"/>
      <c r="KXU245" s="230"/>
      <c r="KXV245" s="230"/>
      <c r="KXW245" s="230"/>
      <c r="KXX245" s="230"/>
      <c r="KXY245" s="230"/>
      <c r="KXZ245" s="230"/>
      <c r="KYA245" s="230"/>
      <c r="KYB245" s="230"/>
      <c r="KYC245" s="230"/>
      <c r="KYD245" s="230"/>
      <c r="KYE245" s="230"/>
      <c r="KYF245" s="230"/>
      <c r="KYG245" s="230"/>
      <c r="KYH245" s="230"/>
      <c r="KYI245" s="230"/>
      <c r="KYJ245" s="230"/>
      <c r="KYK245" s="230"/>
      <c r="KYL245" s="230"/>
      <c r="KYM245" s="230"/>
      <c r="KYN245" s="230"/>
      <c r="KYO245" s="230"/>
      <c r="KYP245" s="230"/>
      <c r="KYQ245" s="230"/>
      <c r="KYR245" s="230"/>
      <c r="KYS245" s="230"/>
      <c r="KYT245" s="230"/>
      <c r="KYU245" s="230"/>
      <c r="KYV245" s="230"/>
      <c r="KYW245" s="230"/>
      <c r="KYX245" s="230"/>
      <c r="KYY245" s="230"/>
      <c r="KYZ245" s="230"/>
      <c r="KZA245" s="230"/>
      <c r="KZB245" s="230"/>
      <c r="KZC245" s="230"/>
      <c r="KZD245" s="230"/>
      <c r="KZE245" s="230"/>
      <c r="KZF245" s="230"/>
      <c r="KZG245" s="230"/>
      <c r="KZH245" s="230"/>
      <c r="KZI245" s="230"/>
      <c r="KZJ245" s="230"/>
      <c r="KZK245" s="230"/>
      <c r="KZL245" s="230"/>
      <c r="KZM245" s="230"/>
      <c r="KZN245" s="230"/>
      <c r="KZO245" s="230"/>
      <c r="KZP245" s="230"/>
      <c r="KZQ245" s="230"/>
      <c r="KZR245" s="230"/>
      <c r="KZS245" s="230"/>
      <c r="KZT245" s="230"/>
      <c r="KZU245" s="230"/>
      <c r="KZV245" s="230"/>
      <c r="KZW245" s="230"/>
      <c r="KZX245" s="230"/>
      <c r="KZY245" s="230"/>
      <c r="KZZ245" s="230"/>
      <c r="LAA245" s="230"/>
      <c r="LAB245" s="230"/>
      <c r="LAC245" s="230"/>
      <c r="LAD245" s="230"/>
      <c r="LAE245" s="230"/>
      <c r="LAF245" s="230"/>
      <c r="LAG245" s="230"/>
      <c r="LAH245" s="230"/>
      <c r="LAI245" s="230"/>
      <c r="LAJ245" s="230"/>
      <c r="LAK245" s="230"/>
      <c r="LAL245" s="230"/>
      <c r="LAM245" s="230"/>
      <c r="LAN245" s="230"/>
      <c r="LAO245" s="230"/>
      <c r="LAP245" s="230"/>
      <c r="LAQ245" s="230"/>
      <c r="LAR245" s="230"/>
      <c r="LAS245" s="230"/>
      <c r="LAT245" s="230"/>
      <c r="LAU245" s="230"/>
      <c r="LAV245" s="230"/>
      <c r="LAW245" s="230"/>
      <c r="LAX245" s="230"/>
      <c r="LAY245" s="230"/>
      <c r="LAZ245" s="230"/>
      <c r="LBA245" s="230"/>
      <c r="LBB245" s="230"/>
      <c r="LBC245" s="230"/>
      <c r="LBD245" s="230"/>
      <c r="LBE245" s="230"/>
      <c r="LBF245" s="230"/>
      <c r="LBG245" s="230"/>
      <c r="LBH245" s="230"/>
      <c r="LBI245" s="230"/>
      <c r="LBJ245" s="230"/>
      <c r="LBK245" s="230"/>
      <c r="LBL245" s="230"/>
      <c r="LBM245" s="230"/>
      <c r="LBN245" s="230"/>
      <c r="LBO245" s="230"/>
      <c r="LBP245" s="230"/>
      <c r="LBQ245" s="230"/>
      <c r="LBR245" s="230"/>
      <c r="LBS245" s="230"/>
      <c r="LBT245" s="230"/>
      <c r="LBU245" s="230"/>
      <c r="LBV245" s="230"/>
      <c r="LBW245" s="230"/>
      <c r="LBX245" s="230"/>
      <c r="LBY245" s="230"/>
      <c r="LBZ245" s="230"/>
      <c r="LCA245" s="230"/>
      <c r="LCB245" s="230"/>
      <c r="LCC245" s="230"/>
      <c r="LCD245" s="230"/>
      <c r="LCE245" s="230"/>
      <c r="LCF245" s="230"/>
      <c r="LCG245" s="230"/>
      <c r="LCH245" s="230"/>
      <c r="LCI245" s="230"/>
      <c r="LCJ245" s="230"/>
      <c r="LCK245" s="230"/>
      <c r="LCL245" s="230"/>
      <c r="LCM245" s="230"/>
      <c r="LCN245" s="230"/>
      <c r="LCO245" s="230"/>
      <c r="LCP245" s="230"/>
      <c r="LCQ245" s="230"/>
      <c r="LCR245" s="230"/>
      <c r="LCS245" s="230"/>
      <c r="LCT245" s="230"/>
      <c r="LCU245" s="230"/>
      <c r="LCV245" s="230"/>
      <c r="LCW245" s="230"/>
      <c r="LCX245" s="230"/>
      <c r="LCY245" s="230"/>
      <c r="LCZ245" s="230"/>
      <c r="LDA245" s="230"/>
      <c r="LDB245" s="230"/>
      <c r="LDC245" s="230"/>
      <c r="LDD245" s="230"/>
      <c r="LDE245" s="230"/>
      <c r="LDF245" s="230"/>
      <c r="LDG245" s="230"/>
      <c r="LDH245" s="230"/>
      <c r="LDI245" s="230"/>
      <c r="LDJ245" s="230"/>
      <c r="LDK245" s="230"/>
      <c r="LDL245" s="230"/>
      <c r="LDM245" s="230"/>
      <c r="LDN245" s="230"/>
      <c r="LDO245" s="230"/>
      <c r="LDP245" s="230"/>
      <c r="LDQ245" s="230"/>
      <c r="LDR245" s="230"/>
      <c r="LDS245" s="230"/>
      <c r="LDT245" s="230"/>
      <c r="LDU245" s="230"/>
      <c r="LDV245" s="230"/>
      <c r="LDW245" s="230"/>
      <c r="LDX245" s="230"/>
      <c r="LDY245" s="230"/>
      <c r="LDZ245" s="230"/>
      <c r="LEA245" s="230"/>
      <c r="LEB245" s="230"/>
      <c r="LEC245" s="230"/>
      <c r="LED245" s="230"/>
      <c r="LEE245" s="230"/>
      <c r="LEF245" s="230"/>
      <c r="LEG245" s="230"/>
      <c r="LEH245" s="230"/>
      <c r="LEI245" s="230"/>
      <c r="LEJ245" s="230"/>
      <c r="LEK245" s="230"/>
      <c r="LEL245" s="230"/>
      <c r="LEM245" s="230"/>
      <c r="LEN245" s="230"/>
      <c r="LEO245" s="230"/>
      <c r="LEP245" s="230"/>
      <c r="LEQ245" s="230"/>
      <c r="LER245" s="230"/>
      <c r="LES245" s="230"/>
      <c r="LET245" s="230"/>
      <c r="LEU245" s="230"/>
      <c r="LEV245" s="230"/>
      <c r="LEW245" s="230"/>
      <c r="LEX245" s="230"/>
      <c r="LEY245" s="230"/>
      <c r="LEZ245" s="230"/>
      <c r="LFA245" s="230"/>
      <c r="LFB245" s="230"/>
      <c r="LFC245" s="230"/>
      <c r="LFD245" s="230"/>
      <c r="LFE245" s="230"/>
      <c r="LFF245" s="230"/>
      <c r="LFG245" s="230"/>
      <c r="LFH245" s="230"/>
      <c r="LFI245" s="230"/>
      <c r="LFJ245" s="230"/>
      <c r="LFK245" s="230"/>
      <c r="LFL245" s="230"/>
      <c r="LFM245" s="230"/>
      <c r="LFN245" s="230"/>
      <c r="LFO245" s="230"/>
      <c r="LFP245" s="230"/>
      <c r="LFQ245" s="230"/>
      <c r="LFR245" s="230"/>
      <c r="LFS245" s="230"/>
      <c r="LFT245" s="230"/>
      <c r="LFU245" s="230"/>
      <c r="LFV245" s="230"/>
      <c r="LFW245" s="230"/>
      <c r="LFX245" s="230"/>
      <c r="LFY245" s="230"/>
      <c r="LFZ245" s="230"/>
      <c r="LGA245" s="230"/>
      <c r="LGB245" s="230"/>
      <c r="LGC245" s="230"/>
      <c r="LGD245" s="230"/>
      <c r="LGE245" s="230"/>
      <c r="LGF245" s="230"/>
      <c r="LGG245" s="230"/>
      <c r="LGH245" s="230"/>
      <c r="LGI245" s="230"/>
      <c r="LGJ245" s="230"/>
      <c r="LGK245" s="230"/>
      <c r="LGL245" s="230"/>
      <c r="LGM245" s="230"/>
      <c r="LGN245" s="230"/>
      <c r="LGO245" s="230"/>
      <c r="LGP245" s="230"/>
      <c r="LGQ245" s="230"/>
      <c r="LGR245" s="230"/>
      <c r="LGS245" s="230"/>
      <c r="LGT245" s="230"/>
      <c r="LGU245" s="230"/>
      <c r="LGV245" s="230"/>
      <c r="LGW245" s="230"/>
      <c r="LGX245" s="230"/>
      <c r="LGY245" s="230"/>
      <c r="LGZ245" s="230"/>
      <c r="LHA245" s="230"/>
      <c r="LHB245" s="230"/>
      <c r="LHC245" s="230"/>
      <c r="LHD245" s="230"/>
      <c r="LHE245" s="230"/>
      <c r="LHF245" s="230"/>
      <c r="LHG245" s="230"/>
      <c r="LHH245" s="230"/>
      <c r="LHI245" s="230"/>
      <c r="LHJ245" s="230"/>
      <c r="LHK245" s="230"/>
      <c r="LHL245" s="230"/>
      <c r="LHM245" s="230"/>
      <c r="LHN245" s="230"/>
      <c r="LHO245" s="230"/>
      <c r="LHP245" s="230"/>
      <c r="LHQ245" s="230"/>
      <c r="LHR245" s="230"/>
      <c r="LHS245" s="230"/>
      <c r="LHT245" s="230"/>
      <c r="LHU245" s="230"/>
      <c r="LHV245" s="230"/>
      <c r="LHW245" s="230"/>
      <c r="LHX245" s="230"/>
      <c r="LHY245" s="230"/>
      <c r="LHZ245" s="230"/>
      <c r="LIA245" s="230"/>
      <c r="LIB245" s="230"/>
      <c r="LIC245" s="230"/>
      <c r="LID245" s="230"/>
      <c r="LIE245" s="230"/>
      <c r="LIF245" s="230"/>
      <c r="LIG245" s="230"/>
      <c r="LIH245" s="230"/>
      <c r="LII245" s="230"/>
      <c r="LIJ245" s="230"/>
      <c r="LIK245" s="230"/>
      <c r="LIL245" s="230"/>
      <c r="LIM245" s="230"/>
      <c r="LIN245" s="230"/>
      <c r="LIO245" s="230"/>
      <c r="LIP245" s="230"/>
      <c r="LIQ245" s="230"/>
      <c r="LIR245" s="230"/>
      <c r="LIS245" s="230"/>
      <c r="LIT245" s="230"/>
      <c r="LIU245" s="230"/>
      <c r="LIV245" s="230"/>
      <c r="LIW245" s="230"/>
      <c r="LIX245" s="230"/>
      <c r="LIY245" s="230"/>
      <c r="LIZ245" s="230"/>
      <c r="LJA245" s="230"/>
      <c r="LJB245" s="230"/>
      <c r="LJC245" s="230"/>
      <c r="LJD245" s="230"/>
      <c r="LJE245" s="230"/>
      <c r="LJF245" s="230"/>
      <c r="LJG245" s="230"/>
      <c r="LJH245" s="230"/>
      <c r="LJI245" s="230"/>
      <c r="LJJ245" s="230"/>
      <c r="LJK245" s="230"/>
      <c r="LJL245" s="230"/>
      <c r="LJM245" s="230"/>
      <c r="LJN245" s="230"/>
      <c r="LJO245" s="230"/>
      <c r="LJP245" s="230"/>
      <c r="LJQ245" s="230"/>
      <c r="LJR245" s="230"/>
      <c r="LJS245" s="230"/>
      <c r="LJT245" s="230"/>
      <c r="LJU245" s="230"/>
      <c r="LJV245" s="230"/>
      <c r="LJW245" s="230"/>
      <c r="LJX245" s="230"/>
      <c r="LJY245" s="230"/>
      <c r="LJZ245" s="230"/>
      <c r="LKA245" s="230"/>
      <c r="LKB245" s="230"/>
      <c r="LKC245" s="230"/>
      <c r="LKD245" s="230"/>
      <c r="LKE245" s="230"/>
      <c r="LKF245" s="230"/>
      <c r="LKG245" s="230"/>
      <c r="LKH245" s="230"/>
      <c r="LKI245" s="230"/>
      <c r="LKJ245" s="230"/>
      <c r="LKK245" s="230"/>
      <c r="LKL245" s="230"/>
      <c r="LKM245" s="230"/>
      <c r="LKN245" s="230"/>
      <c r="LKO245" s="230"/>
      <c r="LKP245" s="230"/>
      <c r="LKQ245" s="230"/>
      <c r="LKR245" s="230"/>
      <c r="LKS245" s="230"/>
      <c r="LKT245" s="230"/>
      <c r="LKU245" s="230"/>
      <c r="LKV245" s="230"/>
      <c r="LKW245" s="230"/>
      <c r="LKX245" s="230"/>
      <c r="LKY245" s="230"/>
      <c r="LKZ245" s="230"/>
      <c r="LLA245" s="230"/>
      <c r="LLB245" s="230"/>
      <c r="LLC245" s="230"/>
      <c r="LLD245" s="230"/>
      <c r="LLE245" s="230"/>
      <c r="LLF245" s="230"/>
      <c r="LLG245" s="230"/>
      <c r="LLH245" s="230"/>
      <c r="LLI245" s="230"/>
      <c r="LLJ245" s="230"/>
      <c r="LLK245" s="230"/>
      <c r="LLL245" s="230"/>
      <c r="LLM245" s="230"/>
      <c r="LLN245" s="230"/>
      <c r="LLO245" s="230"/>
      <c r="LLP245" s="230"/>
      <c r="LLQ245" s="230"/>
      <c r="LLR245" s="230"/>
      <c r="LLS245" s="230"/>
      <c r="LLT245" s="230"/>
      <c r="LLU245" s="230"/>
      <c r="LLV245" s="230"/>
      <c r="LLW245" s="230"/>
      <c r="LLX245" s="230"/>
      <c r="LLY245" s="230"/>
      <c r="LLZ245" s="230"/>
      <c r="LMA245" s="230"/>
      <c r="LMB245" s="230"/>
      <c r="LMC245" s="230"/>
      <c r="LMD245" s="230"/>
      <c r="LME245" s="230"/>
      <c r="LMF245" s="230"/>
      <c r="LMG245" s="230"/>
      <c r="LMH245" s="230"/>
      <c r="LMI245" s="230"/>
      <c r="LMJ245" s="230"/>
      <c r="LMK245" s="230"/>
      <c r="LML245" s="230"/>
      <c r="LMM245" s="230"/>
      <c r="LMN245" s="230"/>
      <c r="LMO245" s="230"/>
      <c r="LMP245" s="230"/>
      <c r="LMQ245" s="230"/>
      <c r="LMR245" s="230"/>
      <c r="LMS245" s="230"/>
      <c r="LMT245" s="230"/>
      <c r="LMU245" s="230"/>
      <c r="LMV245" s="230"/>
      <c r="LMW245" s="230"/>
      <c r="LMX245" s="230"/>
      <c r="LMY245" s="230"/>
      <c r="LMZ245" s="230"/>
      <c r="LNA245" s="230"/>
      <c r="LNB245" s="230"/>
      <c r="LNC245" s="230"/>
      <c r="LND245" s="230"/>
      <c r="LNE245" s="230"/>
      <c r="LNF245" s="230"/>
      <c r="LNG245" s="230"/>
      <c r="LNH245" s="230"/>
      <c r="LNI245" s="230"/>
      <c r="LNJ245" s="230"/>
      <c r="LNK245" s="230"/>
      <c r="LNL245" s="230"/>
      <c r="LNM245" s="230"/>
      <c r="LNN245" s="230"/>
      <c r="LNO245" s="230"/>
      <c r="LNP245" s="230"/>
      <c r="LNQ245" s="230"/>
      <c r="LNR245" s="230"/>
      <c r="LNS245" s="230"/>
      <c r="LNT245" s="230"/>
      <c r="LNU245" s="230"/>
      <c r="LNV245" s="230"/>
      <c r="LNW245" s="230"/>
      <c r="LNX245" s="230"/>
      <c r="LNY245" s="230"/>
      <c r="LNZ245" s="230"/>
      <c r="LOA245" s="230"/>
      <c r="LOB245" s="230"/>
      <c r="LOC245" s="230"/>
      <c r="LOD245" s="230"/>
      <c r="LOE245" s="230"/>
      <c r="LOF245" s="230"/>
      <c r="LOG245" s="230"/>
      <c r="LOH245" s="230"/>
      <c r="LOI245" s="230"/>
      <c r="LOJ245" s="230"/>
      <c r="LOK245" s="230"/>
      <c r="LOL245" s="230"/>
      <c r="LOM245" s="230"/>
      <c r="LON245" s="230"/>
      <c r="LOO245" s="230"/>
      <c r="LOP245" s="230"/>
      <c r="LOQ245" s="230"/>
      <c r="LOR245" s="230"/>
      <c r="LOS245" s="230"/>
      <c r="LOT245" s="230"/>
      <c r="LOU245" s="230"/>
      <c r="LOV245" s="230"/>
      <c r="LOW245" s="230"/>
      <c r="LOX245" s="230"/>
      <c r="LOY245" s="230"/>
      <c r="LOZ245" s="230"/>
      <c r="LPA245" s="230"/>
      <c r="LPB245" s="230"/>
      <c r="LPC245" s="230"/>
      <c r="LPD245" s="230"/>
      <c r="LPE245" s="230"/>
      <c r="LPF245" s="230"/>
      <c r="LPG245" s="230"/>
      <c r="LPH245" s="230"/>
      <c r="LPI245" s="230"/>
      <c r="LPJ245" s="230"/>
      <c r="LPK245" s="230"/>
      <c r="LPL245" s="230"/>
      <c r="LPM245" s="230"/>
      <c r="LPN245" s="230"/>
      <c r="LPO245" s="230"/>
      <c r="LPP245" s="230"/>
      <c r="LPQ245" s="230"/>
      <c r="LPR245" s="230"/>
      <c r="LPS245" s="230"/>
      <c r="LPT245" s="230"/>
      <c r="LPU245" s="230"/>
      <c r="LPV245" s="230"/>
      <c r="LPW245" s="230"/>
      <c r="LPX245" s="230"/>
      <c r="LPY245" s="230"/>
      <c r="LPZ245" s="230"/>
      <c r="LQA245" s="230"/>
      <c r="LQB245" s="230"/>
      <c r="LQC245" s="230"/>
      <c r="LQD245" s="230"/>
      <c r="LQE245" s="230"/>
      <c r="LQF245" s="230"/>
      <c r="LQG245" s="230"/>
      <c r="LQH245" s="230"/>
      <c r="LQI245" s="230"/>
      <c r="LQJ245" s="230"/>
      <c r="LQK245" s="230"/>
      <c r="LQL245" s="230"/>
      <c r="LQM245" s="230"/>
      <c r="LQN245" s="230"/>
      <c r="LQO245" s="230"/>
      <c r="LQP245" s="230"/>
      <c r="LQQ245" s="230"/>
      <c r="LQR245" s="230"/>
      <c r="LQS245" s="230"/>
      <c r="LQT245" s="230"/>
      <c r="LQU245" s="230"/>
      <c r="LQV245" s="230"/>
      <c r="LQW245" s="230"/>
      <c r="LQX245" s="230"/>
      <c r="LQY245" s="230"/>
      <c r="LQZ245" s="230"/>
      <c r="LRA245" s="230"/>
      <c r="LRB245" s="230"/>
      <c r="LRC245" s="230"/>
      <c r="LRD245" s="230"/>
      <c r="LRE245" s="230"/>
      <c r="LRF245" s="230"/>
      <c r="LRG245" s="230"/>
      <c r="LRH245" s="230"/>
      <c r="LRI245" s="230"/>
      <c r="LRJ245" s="230"/>
      <c r="LRK245" s="230"/>
      <c r="LRL245" s="230"/>
      <c r="LRM245" s="230"/>
      <c r="LRN245" s="230"/>
      <c r="LRO245" s="230"/>
      <c r="LRP245" s="230"/>
      <c r="LRQ245" s="230"/>
      <c r="LRR245" s="230"/>
      <c r="LRS245" s="230"/>
      <c r="LRT245" s="230"/>
      <c r="LRU245" s="230"/>
      <c r="LRV245" s="230"/>
      <c r="LRW245" s="230"/>
      <c r="LRX245" s="230"/>
      <c r="LRY245" s="230"/>
      <c r="LRZ245" s="230"/>
      <c r="LSA245" s="230"/>
      <c r="LSB245" s="230"/>
      <c r="LSC245" s="230"/>
      <c r="LSD245" s="230"/>
      <c r="LSE245" s="230"/>
      <c r="LSF245" s="230"/>
      <c r="LSG245" s="230"/>
      <c r="LSH245" s="230"/>
      <c r="LSI245" s="230"/>
      <c r="LSJ245" s="230"/>
      <c r="LSK245" s="230"/>
      <c r="LSL245" s="230"/>
      <c r="LSM245" s="230"/>
      <c r="LSN245" s="230"/>
      <c r="LSO245" s="230"/>
      <c r="LSP245" s="230"/>
      <c r="LSQ245" s="230"/>
      <c r="LSR245" s="230"/>
      <c r="LSS245" s="230"/>
      <c r="LST245" s="230"/>
      <c r="LSU245" s="230"/>
      <c r="LSV245" s="230"/>
      <c r="LSW245" s="230"/>
      <c r="LSX245" s="230"/>
      <c r="LSY245" s="230"/>
      <c r="LSZ245" s="230"/>
      <c r="LTA245" s="230"/>
      <c r="LTB245" s="230"/>
      <c r="LTC245" s="230"/>
      <c r="LTD245" s="230"/>
      <c r="LTE245" s="230"/>
      <c r="LTF245" s="230"/>
      <c r="LTG245" s="230"/>
      <c r="LTH245" s="230"/>
      <c r="LTI245" s="230"/>
      <c r="LTJ245" s="230"/>
      <c r="LTK245" s="230"/>
      <c r="LTL245" s="230"/>
      <c r="LTM245" s="230"/>
      <c r="LTN245" s="230"/>
      <c r="LTO245" s="230"/>
      <c r="LTP245" s="230"/>
      <c r="LTQ245" s="230"/>
      <c r="LTR245" s="230"/>
      <c r="LTS245" s="230"/>
      <c r="LTT245" s="230"/>
      <c r="LTU245" s="230"/>
      <c r="LTV245" s="230"/>
      <c r="LTW245" s="230"/>
      <c r="LTX245" s="230"/>
      <c r="LTY245" s="230"/>
      <c r="LTZ245" s="230"/>
      <c r="LUA245" s="230"/>
      <c r="LUB245" s="230"/>
      <c r="LUC245" s="230"/>
      <c r="LUD245" s="230"/>
      <c r="LUE245" s="230"/>
      <c r="LUF245" s="230"/>
      <c r="LUG245" s="230"/>
      <c r="LUH245" s="230"/>
      <c r="LUI245" s="230"/>
      <c r="LUJ245" s="230"/>
      <c r="LUK245" s="230"/>
      <c r="LUL245" s="230"/>
      <c r="LUM245" s="230"/>
      <c r="LUN245" s="230"/>
      <c r="LUO245" s="230"/>
      <c r="LUP245" s="230"/>
      <c r="LUQ245" s="230"/>
      <c r="LUR245" s="230"/>
      <c r="LUS245" s="230"/>
      <c r="LUT245" s="230"/>
      <c r="LUU245" s="230"/>
      <c r="LUV245" s="230"/>
      <c r="LUW245" s="230"/>
      <c r="LUX245" s="230"/>
      <c r="LUY245" s="230"/>
      <c r="LUZ245" s="230"/>
      <c r="LVA245" s="230"/>
      <c r="LVB245" s="230"/>
      <c r="LVC245" s="230"/>
      <c r="LVD245" s="230"/>
      <c r="LVE245" s="230"/>
      <c r="LVF245" s="230"/>
      <c r="LVG245" s="230"/>
      <c r="LVH245" s="230"/>
      <c r="LVI245" s="230"/>
      <c r="LVJ245" s="230"/>
      <c r="LVK245" s="230"/>
      <c r="LVL245" s="230"/>
      <c r="LVM245" s="230"/>
      <c r="LVN245" s="230"/>
      <c r="LVO245" s="230"/>
      <c r="LVP245" s="230"/>
      <c r="LVQ245" s="230"/>
      <c r="LVR245" s="230"/>
      <c r="LVS245" s="230"/>
      <c r="LVT245" s="230"/>
      <c r="LVU245" s="230"/>
      <c r="LVV245" s="230"/>
      <c r="LVW245" s="230"/>
      <c r="LVX245" s="230"/>
      <c r="LVY245" s="230"/>
      <c r="LVZ245" s="230"/>
      <c r="LWA245" s="230"/>
      <c r="LWB245" s="230"/>
      <c r="LWC245" s="230"/>
      <c r="LWD245" s="230"/>
      <c r="LWE245" s="230"/>
      <c r="LWF245" s="230"/>
      <c r="LWG245" s="230"/>
      <c r="LWH245" s="230"/>
      <c r="LWI245" s="230"/>
      <c r="LWJ245" s="230"/>
      <c r="LWK245" s="230"/>
      <c r="LWL245" s="230"/>
      <c r="LWM245" s="230"/>
      <c r="LWN245" s="230"/>
      <c r="LWO245" s="230"/>
      <c r="LWP245" s="230"/>
      <c r="LWQ245" s="230"/>
      <c r="LWR245" s="230"/>
      <c r="LWS245" s="230"/>
      <c r="LWT245" s="230"/>
      <c r="LWU245" s="230"/>
      <c r="LWV245" s="230"/>
      <c r="LWW245" s="230"/>
      <c r="LWX245" s="230"/>
      <c r="LWY245" s="230"/>
      <c r="LWZ245" s="230"/>
      <c r="LXA245" s="230"/>
      <c r="LXB245" s="230"/>
      <c r="LXC245" s="230"/>
      <c r="LXD245" s="230"/>
      <c r="LXE245" s="230"/>
      <c r="LXF245" s="230"/>
      <c r="LXG245" s="230"/>
      <c r="LXH245" s="230"/>
      <c r="LXI245" s="230"/>
      <c r="LXJ245" s="230"/>
      <c r="LXK245" s="230"/>
      <c r="LXL245" s="230"/>
      <c r="LXM245" s="230"/>
      <c r="LXN245" s="230"/>
      <c r="LXO245" s="230"/>
      <c r="LXP245" s="230"/>
      <c r="LXQ245" s="230"/>
      <c r="LXR245" s="230"/>
      <c r="LXS245" s="230"/>
      <c r="LXT245" s="230"/>
      <c r="LXU245" s="230"/>
      <c r="LXV245" s="230"/>
      <c r="LXW245" s="230"/>
      <c r="LXX245" s="230"/>
      <c r="LXY245" s="230"/>
      <c r="LXZ245" s="230"/>
      <c r="LYA245" s="230"/>
      <c r="LYB245" s="230"/>
      <c r="LYC245" s="230"/>
      <c r="LYD245" s="230"/>
      <c r="LYE245" s="230"/>
      <c r="LYF245" s="230"/>
      <c r="LYG245" s="230"/>
      <c r="LYH245" s="230"/>
      <c r="LYI245" s="230"/>
      <c r="LYJ245" s="230"/>
      <c r="LYK245" s="230"/>
      <c r="LYL245" s="230"/>
      <c r="LYM245" s="230"/>
      <c r="LYN245" s="230"/>
      <c r="LYO245" s="230"/>
      <c r="LYP245" s="230"/>
      <c r="LYQ245" s="230"/>
      <c r="LYR245" s="230"/>
      <c r="LYS245" s="230"/>
      <c r="LYT245" s="230"/>
      <c r="LYU245" s="230"/>
      <c r="LYV245" s="230"/>
      <c r="LYW245" s="230"/>
      <c r="LYX245" s="230"/>
      <c r="LYY245" s="230"/>
      <c r="LYZ245" s="230"/>
      <c r="LZA245" s="230"/>
      <c r="LZB245" s="230"/>
      <c r="LZC245" s="230"/>
      <c r="LZD245" s="230"/>
      <c r="LZE245" s="230"/>
      <c r="LZF245" s="230"/>
      <c r="LZG245" s="230"/>
      <c r="LZH245" s="230"/>
      <c r="LZI245" s="230"/>
      <c r="LZJ245" s="230"/>
      <c r="LZK245" s="230"/>
      <c r="LZL245" s="230"/>
      <c r="LZM245" s="230"/>
      <c r="LZN245" s="230"/>
      <c r="LZO245" s="230"/>
      <c r="LZP245" s="230"/>
      <c r="LZQ245" s="230"/>
      <c r="LZR245" s="230"/>
      <c r="LZS245" s="230"/>
      <c r="LZT245" s="230"/>
      <c r="LZU245" s="230"/>
      <c r="LZV245" s="230"/>
      <c r="LZW245" s="230"/>
      <c r="LZX245" s="230"/>
      <c r="LZY245" s="230"/>
      <c r="LZZ245" s="230"/>
      <c r="MAA245" s="230"/>
      <c r="MAB245" s="230"/>
      <c r="MAC245" s="230"/>
      <c r="MAD245" s="230"/>
      <c r="MAE245" s="230"/>
      <c r="MAF245" s="230"/>
      <c r="MAG245" s="230"/>
      <c r="MAH245" s="230"/>
      <c r="MAI245" s="230"/>
      <c r="MAJ245" s="230"/>
      <c r="MAK245" s="230"/>
      <c r="MAL245" s="230"/>
      <c r="MAM245" s="230"/>
      <c r="MAN245" s="230"/>
      <c r="MAO245" s="230"/>
      <c r="MAP245" s="230"/>
      <c r="MAQ245" s="230"/>
      <c r="MAR245" s="230"/>
      <c r="MAS245" s="230"/>
      <c r="MAT245" s="230"/>
      <c r="MAU245" s="230"/>
      <c r="MAV245" s="230"/>
      <c r="MAW245" s="230"/>
      <c r="MAX245" s="230"/>
      <c r="MAY245" s="230"/>
      <c r="MAZ245" s="230"/>
      <c r="MBA245" s="230"/>
      <c r="MBB245" s="230"/>
      <c r="MBC245" s="230"/>
      <c r="MBD245" s="230"/>
      <c r="MBE245" s="230"/>
      <c r="MBF245" s="230"/>
      <c r="MBG245" s="230"/>
      <c r="MBH245" s="230"/>
      <c r="MBI245" s="230"/>
      <c r="MBJ245" s="230"/>
      <c r="MBK245" s="230"/>
      <c r="MBL245" s="230"/>
      <c r="MBM245" s="230"/>
      <c r="MBN245" s="230"/>
      <c r="MBO245" s="230"/>
      <c r="MBP245" s="230"/>
      <c r="MBQ245" s="230"/>
      <c r="MBR245" s="230"/>
      <c r="MBS245" s="230"/>
      <c r="MBT245" s="230"/>
      <c r="MBU245" s="230"/>
      <c r="MBV245" s="230"/>
      <c r="MBW245" s="230"/>
      <c r="MBX245" s="230"/>
      <c r="MBY245" s="230"/>
      <c r="MBZ245" s="230"/>
      <c r="MCA245" s="230"/>
      <c r="MCB245" s="230"/>
      <c r="MCC245" s="230"/>
      <c r="MCD245" s="230"/>
      <c r="MCE245" s="230"/>
      <c r="MCF245" s="230"/>
      <c r="MCG245" s="230"/>
      <c r="MCH245" s="230"/>
      <c r="MCI245" s="230"/>
      <c r="MCJ245" s="230"/>
      <c r="MCK245" s="230"/>
      <c r="MCL245" s="230"/>
      <c r="MCM245" s="230"/>
      <c r="MCN245" s="230"/>
      <c r="MCO245" s="230"/>
      <c r="MCP245" s="230"/>
      <c r="MCQ245" s="230"/>
      <c r="MCR245" s="230"/>
      <c r="MCS245" s="230"/>
      <c r="MCT245" s="230"/>
      <c r="MCU245" s="230"/>
      <c r="MCV245" s="230"/>
      <c r="MCW245" s="230"/>
      <c r="MCX245" s="230"/>
      <c r="MCY245" s="230"/>
      <c r="MCZ245" s="230"/>
      <c r="MDA245" s="230"/>
      <c r="MDB245" s="230"/>
      <c r="MDC245" s="230"/>
      <c r="MDD245" s="230"/>
      <c r="MDE245" s="230"/>
      <c r="MDF245" s="230"/>
      <c r="MDG245" s="230"/>
      <c r="MDH245" s="230"/>
      <c r="MDI245" s="230"/>
      <c r="MDJ245" s="230"/>
      <c r="MDK245" s="230"/>
      <c r="MDL245" s="230"/>
      <c r="MDM245" s="230"/>
      <c r="MDN245" s="230"/>
      <c r="MDO245" s="230"/>
      <c r="MDP245" s="230"/>
      <c r="MDQ245" s="230"/>
      <c r="MDR245" s="230"/>
      <c r="MDS245" s="230"/>
      <c r="MDT245" s="230"/>
      <c r="MDU245" s="230"/>
      <c r="MDV245" s="230"/>
      <c r="MDW245" s="230"/>
      <c r="MDX245" s="230"/>
      <c r="MDY245" s="230"/>
      <c r="MDZ245" s="230"/>
      <c r="MEA245" s="230"/>
      <c r="MEB245" s="230"/>
      <c r="MEC245" s="230"/>
      <c r="MED245" s="230"/>
      <c r="MEE245" s="230"/>
      <c r="MEF245" s="230"/>
      <c r="MEG245" s="230"/>
      <c r="MEH245" s="230"/>
      <c r="MEI245" s="230"/>
      <c r="MEJ245" s="230"/>
      <c r="MEK245" s="230"/>
      <c r="MEL245" s="230"/>
      <c r="MEM245" s="230"/>
      <c r="MEN245" s="230"/>
      <c r="MEO245" s="230"/>
      <c r="MEP245" s="230"/>
      <c r="MEQ245" s="230"/>
      <c r="MER245" s="230"/>
      <c r="MES245" s="230"/>
      <c r="MET245" s="230"/>
      <c r="MEU245" s="230"/>
      <c r="MEV245" s="230"/>
      <c r="MEW245" s="230"/>
      <c r="MEX245" s="230"/>
      <c r="MEY245" s="230"/>
      <c r="MEZ245" s="230"/>
      <c r="MFA245" s="230"/>
      <c r="MFB245" s="230"/>
      <c r="MFC245" s="230"/>
      <c r="MFD245" s="230"/>
      <c r="MFE245" s="230"/>
      <c r="MFF245" s="230"/>
      <c r="MFG245" s="230"/>
      <c r="MFH245" s="230"/>
      <c r="MFI245" s="230"/>
      <c r="MFJ245" s="230"/>
      <c r="MFK245" s="230"/>
      <c r="MFL245" s="230"/>
      <c r="MFM245" s="230"/>
      <c r="MFN245" s="230"/>
      <c r="MFO245" s="230"/>
      <c r="MFP245" s="230"/>
      <c r="MFQ245" s="230"/>
      <c r="MFR245" s="230"/>
      <c r="MFS245" s="230"/>
      <c r="MFT245" s="230"/>
      <c r="MFU245" s="230"/>
      <c r="MFV245" s="230"/>
      <c r="MFW245" s="230"/>
      <c r="MFX245" s="230"/>
      <c r="MFY245" s="230"/>
      <c r="MFZ245" s="230"/>
      <c r="MGA245" s="230"/>
      <c r="MGB245" s="230"/>
      <c r="MGC245" s="230"/>
      <c r="MGD245" s="230"/>
      <c r="MGE245" s="230"/>
      <c r="MGF245" s="230"/>
      <c r="MGG245" s="230"/>
      <c r="MGH245" s="230"/>
      <c r="MGI245" s="230"/>
      <c r="MGJ245" s="230"/>
      <c r="MGK245" s="230"/>
      <c r="MGL245" s="230"/>
      <c r="MGM245" s="230"/>
      <c r="MGN245" s="230"/>
      <c r="MGO245" s="230"/>
      <c r="MGP245" s="230"/>
      <c r="MGQ245" s="230"/>
      <c r="MGR245" s="230"/>
      <c r="MGS245" s="230"/>
      <c r="MGT245" s="230"/>
      <c r="MGU245" s="230"/>
      <c r="MGV245" s="230"/>
      <c r="MGW245" s="230"/>
      <c r="MGX245" s="230"/>
      <c r="MGY245" s="230"/>
      <c r="MGZ245" s="230"/>
      <c r="MHA245" s="230"/>
      <c r="MHB245" s="230"/>
      <c r="MHC245" s="230"/>
      <c r="MHD245" s="230"/>
      <c r="MHE245" s="230"/>
      <c r="MHF245" s="230"/>
      <c r="MHG245" s="230"/>
      <c r="MHH245" s="230"/>
      <c r="MHI245" s="230"/>
      <c r="MHJ245" s="230"/>
      <c r="MHK245" s="230"/>
      <c r="MHL245" s="230"/>
      <c r="MHM245" s="230"/>
      <c r="MHN245" s="230"/>
      <c r="MHO245" s="230"/>
      <c r="MHP245" s="230"/>
      <c r="MHQ245" s="230"/>
      <c r="MHR245" s="230"/>
      <c r="MHS245" s="230"/>
      <c r="MHT245" s="230"/>
      <c r="MHU245" s="230"/>
      <c r="MHV245" s="230"/>
      <c r="MHW245" s="230"/>
      <c r="MHX245" s="230"/>
      <c r="MHY245" s="230"/>
      <c r="MHZ245" s="230"/>
      <c r="MIA245" s="230"/>
      <c r="MIB245" s="230"/>
      <c r="MIC245" s="230"/>
      <c r="MID245" s="230"/>
      <c r="MIE245" s="230"/>
      <c r="MIF245" s="230"/>
      <c r="MIG245" s="230"/>
      <c r="MIH245" s="230"/>
      <c r="MII245" s="230"/>
      <c r="MIJ245" s="230"/>
      <c r="MIK245" s="230"/>
      <c r="MIL245" s="230"/>
      <c r="MIM245" s="230"/>
      <c r="MIN245" s="230"/>
      <c r="MIO245" s="230"/>
      <c r="MIP245" s="230"/>
      <c r="MIQ245" s="230"/>
      <c r="MIR245" s="230"/>
      <c r="MIS245" s="230"/>
      <c r="MIT245" s="230"/>
      <c r="MIU245" s="230"/>
      <c r="MIV245" s="230"/>
      <c r="MIW245" s="230"/>
      <c r="MIX245" s="230"/>
      <c r="MIY245" s="230"/>
      <c r="MIZ245" s="230"/>
      <c r="MJA245" s="230"/>
      <c r="MJB245" s="230"/>
      <c r="MJC245" s="230"/>
      <c r="MJD245" s="230"/>
      <c r="MJE245" s="230"/>
      <c r="MJF245" s="230"/>
      <c r="MJG245" s="230"/>
      <c r="MJH245" s="230"/>
      <c r="MJI245" s="230"/>
      <c r="MJJ245" s="230"/>
      <c r="MJK245" s="230"/>
      <c r="MJL245" s="230"/>
      <c r="MJM245" s="230"/>
      <c r="MJN245" s="230"/>
      <c r="MJO245" s="230"/>
      <c r="MJP245" s="230"/>
      <c r="MJQ245" s="230"/>
      <c r="MJR245" s="230"/>
      <c r="MJS245" s="230"/>
      <c r="MJT245" s="230"/>
      <c r="MJU245" s="230"/>
      <c r="MJV245" s="230"/>
      <c r="MJW245" s="230"/>
      <c r="MJX245" s="230"/>
      <c r="MJY245" s="230"/>
      <c r="MJZ245" s="230"/>
      <c r="MKA245" s="230"/>
      <c r="MKB245" s="230"/>
      <c r="MKC245" s="230"/>
      <c r="MKD245" s="230"/>
      <c r="MKE245" s="230"/>
      <c r="MKF245" s="230"/>
      <c r="MKG245" s="230"/>
      <c r="MKH245" s="230"/>
      <c r="MKI245" s="230"/>
      <c r="MKJ245" s="230"/>
      <c r="MKK245" s="230"/>
      <c r="MKL245" s="230"/>
      <c r="MKM245" s="230"/>
      <c r="MKN245" s="230"/>
      <c r="MKO245" s="230"/>
      <c r="MKP245" s="230"/>
      <c r="MKQ245" s="230"/>
      <c r="MKR245" s="230"/>
      <c r="MKS245" s="230"/>
      <c r="MKT245" s="230"/>
      <c r="MKU245" s="230"/>
      <c r="MKV245" s="230"/>
      <c r="MKW245" s="230"/>
      <c r="MKX245" s="230"/>
      <c r="MKY245" s="230"/>
      <c r="MKZ245" s="230"/>
      <c r="MLA245" s="230"/>
      <c r="MLB245" s="230"/>
      <c r="MLC245" s="230"/>
      <c r="MLD245" s="230"/>
      <c r="MLE245" s="230"/>
      <c r="MLF245" s="230"/>
      <c r="MLG245" s="230"/>
      <c r="MLH245" s="230"/>
      <c r="MLI245" s="230"/>
      <c r="MLJ245" s="230"/>
      <c r="MLK245" s="230"/>
      <c r="MLL245" s="230"/>
      <c r="MLM245" s="230"/>
      <c r="MLN245" s="230"/>
      <c r="MLO245" s="230"/>
      <c r="MLP245" s="230"/>
      <c r="MLQ245" s="230"/>
      <c r="MLR245" s="230"/>
      <c r="MLS245" s="230"/>
      <c r="MLT245" s="230"/>
      <c r="MLU245" s="230"/>
      <c r="MLV245" s="230"/>
      <c r="MLW245" s="230"/>
      <c r="MLX245" s="230"/>
      <c r="MLY245" s="230"/>
      <c r="MLZ245" s="230"/>
      <c r="MMA245" s="230"/>
      <c r="MMB245" s="230"/>
      <c r="MMC245" s="230"/>
      <c r="MMD245" s="230"/>
      <c r="MME245" s="230"/>
      <c r="MMF245" s="230"/>
      <c r="MMG245" s="230"/>
      <c r="MMH245" s="230"/>
      <c r="MMI245" s="230"/>
      <c r="MMJ245" s="230"/>
      <c r="MMK245" s="230"/>
      <c r="MML245" s="230"/>
      <c r="MMM245" s="230"/>
      <c r="MMN245" s="230"/>
      <c r="MMO245" s="230"/>
      <c r="MMP245" s="230"/>
      <c r="MMQ245" s="230"/>
      <c r="MMR245" s="230"/>
      <c r="MMS245" s="230"/>
      <c r="MMT245" s="230"/>
      <c r="MMU245" s="230"/>
      <c r="MMV245" s="230"/>
      <c r="MMW245" s="230"/>
      <c r="MMX245" s="230"/>
      <c r="MMY245" s="230"/>
      <c r="MMZ245" s="230"/>
      <c r="MNA245" s="230"/>
      <c r="MNB245" s="230"/>
      <c r="MNC245" s="230"/>
      <c r="MND245" s="230"/>
      <c r="MNE245" s="230"/>
      <c r="MNF245" s="230"/>
      <c r="MNG245" s="230"/>
      <c r="MNH245" s="230"/>
      <c r="MNI245" s="230"/>
      <c r="MNJ245" s="230"/>
      <c r="MNK245" s="230"/>
      <c r="MNL245" s="230"/>
      <c r="MNM245" s="230"/>
      <c r="MNN245" s="230"/>
      <c r="MNO245" s="230"/>
      <c r="MNP245" s="230"/>
      <c r="MNQ245" s="230"/>
      <c r="MNR245" s="230"/>
      <c r="MNS245" s="230"/>
      <c r="MNT245" s="230"/>
      <c r="MNU245" s="230"/>
      <c r="MNV245" s="230"/>
      <c r="MNW245" s="230"/>
      <c r="MNX245" s="230"/>
      <c r="MNY245" s="230"/>
      <c r="MNZ245" s="230"/>
      <c r="MOA245" s="230"/>
      <c r="MOB245" s="230"/>
      <c r="MOC245" s="230"/>
      <c r="MOD245" s="230"/>
      <c r="MOE245" s="230"/>
      <c r="MOF245" s="230"/>
      <c r="MOG245" s="230"/>
      <c r="MOH245" s="230"/>
      <c r="MOI245" s="230"/>
      <c r="MOJ245" s="230"/>
      <c r="MOK245" s="230"/>
      <c r="MOL245" s="230"/>
      <c r="MOM245" s="230"/>
      <c r="MON245" s="230"/>
      <c r="MOO245" s="230"/>
      <c r="MOP245" s="230"/>
      <c r="MOQ245" s="230"/>
      <c r="MOR245" s="230"/>
      <c r="MOS245" s="230"/>
      <c r="MOT245" s="230"/>
      <c r="MOU245" s="230"/>
      <c r="MOV245" s="230"/>
      <c r="MOW245" s="230"/>
      <c r="MOX245" s="230"/>
      <c r="MOY245" s="230"/>
      <c r="MOZ245" s="230"/>
      <c r="MPA245" s="230"/>
      <c r="MPB245" s="230"/>
      <c r="MPC245" s="230"/>
      <c r="MPD245" s="230"/>
      <c r="MPE245" s="230"/>
      <c r="MPF245" s="230"/>
      <c r="MPG245" s="230"/>
      <c r="MPH245" s="230"/>
      <c r="MPI245" s="230"/>
      <c r="MPJ245" s="230"/>
      <c r="MPK245" s="230"/>
      <c r="MPL245" s="230"/>
      <c r="MPM245" s="230"/>
      <c r="MPN245" s="230"/>
      <c r="MPO245" s="230"/>
      <c r="MPP245" s="230"/>
      <c r="MPQ245" s="230"/>
      <c r="MPR245" s="230"/>
      <c r="MPS245" s="230"/>
      <c r="MPT245" s="230"/>
      <c r="MPU245" s="230"/>
      <c r="MPV245" s="230"/>
      <c r="MPW245" s="230"/>
      <c r="MPX245" s="230"/>
      <c r="MPY245" s="230"/>
      <c r="MPZ245" s="230"/>
      <c r="MQA245" s="230"/>
      <c r="MQB245" s="230"/>
      <c r="MQC245" s="230"/>
      <c r="MQD245" s="230"/>
      <c r="MQE245" s="230"/>
      <c r="MQF245" s="230"/>
      <c r="MQG245" s="230"/>
      <c r="MQH245" s="230"/>
      <c r="MQI245" s="230"/>
      <c r="MQJ245" s="230"/>
      <c r="MQK245" s="230"/>
      <c r="MQL245" s="230"/>
      <c r="MQM245" s="230"/>
      <c r="MQN245" s="230"/>
      <c r="MQO245" s="230"/>
      <c r="MQP245" s="230"/>
      <c r="MQQ245" s="230"/>
      <c r="MQR245" s="230"/>
      <c r="MQS245" s="230"/>
      <c r="MQT245" s="230"/>
      <c r="MQU245" s="230"/>
      <c r="MQV245" s="230"/>
      <c r="MQW245" s="230"/>
      <c r="MQX245" s="230"/>
      <c r="MQY245" s="230"/>
      <c r="MQZ245" s="230"/>
      <c r="MRA245" s="230"/>
      <c r="MRB245" s="230"/>
      <c r="MRC245" s="230"/>
      <c r="MRD245" s="230"/>
      <c r="MRE245" s="230"/>
      <c r="MRF245" s="230"/>
      <c r="MRG245" s="230"/>
      <c r="MRH245" s="230"/>
      <c r="MRI245" s="230"/>
      <c r="MRJ245" s="230"/>
      <c r="MRK245" s="230"/>
      <c r="MRL245" s="230"/>
      <c r="MRM245" s="230"/>
      <c r="MRN245" s="230"/>
      <c r="MRO245" s="230"/>
      <c r="MRP245" s="230"/>
      <c r="MRQ245" s="230"/>
      <c r="MRR245" s="230"/>
      <c r="MRS245" s="230"/>
      <c r="MRT245" s="230"/>
      <c r="MRU245" s="230"/>
      <c r="MRV245" s="230"/>
      <c r="MRW245" s="230"/>
      <c r="MRX245" s="230"/>
      <c r="MRY245" s="230"/>
      <c r="MRZ245" s="230"/>
      <c r="MSA245" s="230"/>
      <c r="MSB245" s="230"/>
      <c r="MSC245" s="230"/>
      <c r="MSD245" s="230"/>
      <c r="MSE245" s="230"/>
      <c r="MSF245" s="230"/>
      <c r="MSG245" s="230"/>
      <c r="MSH245" s="230"/>
      <c r="MSI245" s="230"/>
      <c r="MSJ245" s="230"/>
      <c r="MSK245" s="230"/>
      <c r="MSL245" s="230"/>
      <c r="MSM245" s="230"/>
      <c r="MSN245" s="230"/>
      <c r="MSO245" s="230"/>
      <c r="MSP245" s="230"/>
      <c r="MSQ245" s="230"/>
      <c r="MSR245" s="230"/>
      <c r="MSS245" s="230"/>
      <c r="MST245" s="230"/>
      <c r="MSU245" s="230"/>
      <c r="MSV245" s="230"/>
      <c r="MSW245" s="230"/>
      <c r="MSX245" s="230"/>
      <c r="MSY245" s="230"/>
      <c r="MSZ245" s="230"/>
      <c r="MTA245" s="230"/>
      <c r="MTB245" s="230"/>
      <c r="MTC245" s="230"/>
      <c r="MTD245" s="230"/>
      <c r="MTE245" s="230"/>
      <c r="MTF245" s="230"/>
      <c r="MTG245" s="230"/>
      <c r="MTH245" s="230"/>
      <c r="MTI245" s="230"/>
      <c r="MTJ245" s="230"/>
      <c r="MTK245" s="230"/>
      <c r="MTL245" s="230"/>
      <c r="MTM245" s="230"/>
      <c r="MTN245" s="230"/>
      <c r="MTO245" s="230"/>
      <c r="MTP245" s="230"/>
      <c r="MTQ245" s="230"/>
      <c r="MTR245" s="230"/>
      <c r="MTS245" s="230"/>
      <c r="MTT245" s="230"/>
      <c r="MTU245" s="230"/>
      <c r="MTV245" s="230"/>
      <c r="MTW245" s="230"/>
      <c r="MTX245" s="230"/>
      <c r="MTY245" s="230"/>
      <c r="MTZ245" s="230"/>
      <c r="MUA245" s="230"/>
      <c r="MUB245" s="230"/>
      <c r="MUC245" s="230"/>
      <c r="MUD245" s="230"/>
      <c r="MUE245" s="230"/>
      <c r="MUF245" s="230"/>
      <c r="MUG245" s="230"/>
      <c r="MUH245" s="230"/>
      <c r="MUI245" s="230"/>
      <c r="MUJ245" s="230"/>
      <c r="MUK245" s="230"/>
      <c r="MUL245" s="230"/>
      <c r="MUM245" s="230"/>
      <c r="MUN245" s="230"/>
      <c r="MUO245" s="230"/>
      <c r="MUP245" s="230"/>
      <c r="MUQ245" s="230"/>
      <c r="MUR245" s="230"/>
      <c r="MUS245" s="230"/>
      <c r="MUT245" s="230"/>
      <c r="MUU245" s="230"/>
      <c r="MUV245" s="230"/>
      <c r="MUW245" s="230"/>
      <c r="MUX245" s="230"/>
      <c r="MUY245" s="230"/>
      <c r="MUZ245" s="230"/>
      <c r="MVA245" s="230"/>
      <c r="MVB245" s="230"/>
      <c r="MVC245" s="230"/>
      <c r="MVD245" s="230"/>
      <c r="MVE245" s="230"/>
      <c r="MVF245" s="230"/>
      <c r="MVG245" s="230"/>
      <c r="MVH245" s="230"/>
      <c r="MVI245" s="230"/>
      <c r="MVJ245" s="230"/>
      <c r="MVK245" s="230"/>
      <c r="MVL245" s="230"/>
      <c r="MVM245" s="230"/>
      <c r="MVN245" s="230"/>
      <c r="MVO245" s="230"/>
      <c r="MVP245" s="230"/>
      <c r="MVQ245" s="230"/>
      <c r="MVR245" s="230"/>
      <c r="MVS245" s="230"/>
      <c r="MVT245" s="230"/>
      <c r="MVU245" s="230"/>
      <c r="MVV245" s="230"/>
      <c r="MVW245" s="230"/>
      <c r="MVX245" s="230"/>
      <c r="MVY245" s="230"/>
      <c r="MVZ245" s="230"/>
      <c r="MWA245" s="230"/>
      <c r="MWB245" s="230"/>
      <c r="MWC245" s="230"/>
      <c r="MWD245" s="230"/>
      <c r="MWE245" s="230"/>
      <c r="MWF245" s="230"/>
      <c r="MWG245" s="230"/>
      <c r="MWH245" s="230"/>
      <c r="MWI245" s="230"/>
      <c r="MWJ245" s="230"/>
      <c r="MWK245" s="230"/>
      <c r="MWL245" s="230"/>
      <c r="MWM245" s="230"/>
      <c r="MWN245" s="230"/>
      <c r="MWO245" s="230"/>
      <c r="MWP245" s="230"/>
      <c r="MWQ245" s="230"/>
      <c r="MWR245" s="230"/>
      <c r="MWS245" s="230"/>
      <c r="MWT245" s="230"/>
      <c r="MWU245" s="230"/>
      <c r="MWV245" s="230"/>
      <c r="MWW245" s="230"/>
      <c r="MWX245" s="230"/>
      <c r="MWY245" s="230"/>
      <c r="MWZ245" s="230"/>
      <c r="MXA245" s="230"/>
      <c r="MXB245" s="230"/>
      <c r="MXC245" s="230"/>
      <c r="MXD245" s="230"/>
      <c r="MXE245" s="230"/>
      <c r="MXF245" s="230"/>
      <c r="MXG245" s="230"/>
      <c r="MXH245" s="230"/>
      <c r="MXI245" s="230"/>
      <c r="MXJ245" s="230"/>
      <c r="MXK245" s="230"/>
      <c r="MXL245" s="230"/>
      <c r="MXM245" s="230"/>
      <c r="MXN245" s="230"/>
      <c r="MXO245" s="230"/>
      <c r="MXP245" s="230"/>
      <c r="MXQ245" s="230"/>
      <c r="MXR245" s="230"/>
      <c r="MXS245" s="230"/>
      <c r="MXT245" s="230"/>
      <c r="MXU245" s="230"/>
      <c r="MXV245" s="230"/>
      <c r="MXW245" s="230"/>
      <c r="MXX245" s="230"/>
      <c r="MXY245" s="230"/>
      <c r="MXZ245" s="230"/>
      <c r="MYA245" s="230"/>
      <c r="MYB245" s="230"/>
      <c r="MYC245" s="230"/>
      <c r="MYD245" s="230"/>
      <c r="MYE245" s="230"/>
      <c r="MYF245" s="230"/>
      <c r="MYG245" s="230"/>
      <c r="MYH245" s="230"/>
      <c r="MYI245" s="230"/>
      <c r="MYJ245" s="230"/>
      <c r="MYK245" s="230"/>
      <c r="MYL245" s="230"/>
      <c r="MYM245" s="230"/>
      <c r="MYN245" s="230"/>
      <c r="MYO245" s="230"/>
      <c r="MYP245" s="230"/>
      <c r="MYQ245" s="230"/>
      <c r="MYR245" s="230"/>
      <c r="MYS245" s="230"/>
      <c r="MYT245" s="230"/>
      <c r="MYU245" s="230"/>
      <c r="MYV245" s="230"/>
      <c r="MYW245" s="230"/>
      <c r="MYX245" s="230"/>
      <c r="MYY245" s="230"/>
      <c r="MYZ245" s="230"/>
      <c r="MZA245" s="230"/>
      <c r="MZB245" s="230"/>
      <c r="MZC245" s="230"/>
      <c r="MZD245" s="230"/>
      <c r="MZE245" s="230"/>
      <c r="MZF245" s="230"/>
      <c r="MZG245" s="230"/>
      <c r="MZH245" s="230"/>
      <c r="MZI245" s="230"/>
      <c r="MZJ245" s="230"/>
      <c r="MZK245" s="230"/>
      <c r="MZL245" s="230"/>
      <c r="MZM245" s="230"/>
      <c r="MZN245" s="230"/>
      <c r="MZO245" s="230"/>
      <c r="MZP245" s="230"/>
      <c r="MZQ245" s="230"/>
      <c r="MZR245" s="230"/>
      <c r="MZS245" s="230"/>
      <c r="MZT245" s="230"/>
      <c r="MZU245" s="230"/>
      <c r="MZV245" s="230"/>
      <c r="MZW245" s="230"/>
      <c r="MZX245" s="230"/>
      <c r="MZY245" s="230"/>
      <c r="MZZ245" s="230"/>
      <c r="NAA245" s="230"/>
      <c r="NAB245" s="230"/>
      <c r="NAC245" s="230"/>
      <c r="NAD245" s="230"/>
      <c r="NAE245" s="230"/>
      <c r="NAF245" s="230"/>
      <c r="NAG245" s="230"/>
      <c r="NAH245" s="230"/>
      <c r="NAI245" s="230"/>
      <c r="NAJ245" s="230"/>
      <c r="NAK245" s="230"/>
      <c r="NAL245" s="230"/>
      <c r="NAM245" s="230"/>
      <c r="NAN245" s="230"/>
      <c r="NAO245" s="230"/>
      <c r="NAP245" s="230"/>
      <c r="NAQ245" s="230"/>
      <c r="NAR245" s="230"/>
      <c r="NAS245" s="230"/>
      <c r="NAT245" s="230"/>
      <c r="NAU245" s="230"/>
      <c r="NAV245" s="230"/>
      <c r="NAW245" s="230"/>
      <c r="NAX245" s="230"/>
      <c r="NAY245" s="230"/>
      <c r="NAZ245" s="230"/>
      <c r="NBA245" s="230"/>
      <c r="NBB245" s="230"/>
      <c r="NBC245" s="230"/>
      <c r="NBD245" s="230"/>
      <c r="NBE245" s="230"/>
      <c r="NBF245" s="230"/>
      <c r="NBG245" s="230"/>
      <c r="NBH245" s="230"/>
      <c r="NBI245" s="230"/>
      <c r="NBJ245" s="230"/>
      <c r="NBK245" s="230"/>
      <c r="NBL245" s="230"/>
      <c r="NBM245" s="230"/>
      <c r="NBN245" s="230"/>
      <c r="NBO245" s="230"/>
      <c r="NBP245" s="230"/>
      <c r="NBQ245" s="230"/>
      <c r="NBR245" s="230"/>
      <c r="NBS245" s="230"/>
      <c r="NBT245" s="230"/>
      <c r="NBU245" s="230"/>
      <c r="NBV245" s="230"/>
      <c r="NBW245" s="230"/>
      <c r="NBX245" s="230"/>
      <c r="NBY245" s="230"/>
      <c r="NBZ245" s="230"/>
      <c r="NCA245" s="230"/>
      <c r="NCB245" s="230"/>
      <c r="NCC245" s="230"/>
      <c r="NCD245" s="230"/>
      <c r="NCE245" s="230"/>
      <c r="NCF245" s="230"/>
      <c r="NCG245" s="230"/>
      <c r="NCH245" s="230"/>
      <c r="NCI245" s="230"/>
      <c r="NCJ245" s="230"/>
      <c r="NCK245" s="230"/>
      <c r="NCL245" s="230"/>
      <c r="NCM245" s="230"/>
      <c r="NCN245" s="230"/>
      <c r="NCO245" s="230"/>
      <c r="NCP245" s="230"/>
      <c r="NCQ245" s="230"/>
      <c r="NCR245" s="230"/>
      <c r="NCS245" s="230"/>
      <c r="NCT245" s="230"/>
      <c r="NCU245" s="230"/>
      <c r="NCV245" s="230"/>
      <c r="NCW245" s="230"/>
      <c r="NCX245" s="230"/>
      <c r="NCY245" s="230"/>
      <c r="NCZ245" s="230"/>
      <c r="NDA245" s="230"/>
      <c r="NDB245" s="230"/>
      <c r="NDC245" s="230"/>
      <c r="NDD245" s="230"/>
      <c r="NDE245" s="230"/>
      <c r="NDF245" s="230"/>
      <c r="NDG245" s="230"/>
      <c r="NDH245" s="230"/>
      <c r="NDI245" s="230"/>
      <c r="NDJ245" s="230"/>
      <c r="NDK245" s="230"/>
      <c r="NDL245" s="230"/>
      <c r="NDM245" s="230"/>
      <c r="NDN245" s="230"/>
      <c r="NDO245" s="230"/>
      <c r="NDP245" s="230"/>
      <c r="NDQ245" s="230"/>
      <c r="NDR245" s="230"/>
      <c r="NDS245" s="230"/>
      <c r="NDT245" s="230"/>
      <c r="NDU245" s="230"/>
      <c r="NDV245" s="230"/>
      <c r="NDW245" s="230"/>
      <c r="NDX245" s="230"/>
      <c r="NDY245" s="230"/>
      <c r="NDZ245" s="230"/>
      <c r="NEA245" s="230"/>
      <c r="NEB245" s="230"/>
      <c r="NEC245" s="230"/>
      <c r="NED245" s="230"/>
      <c r="NEE245" s="230"/>
      <c r="NEF245" s="230"/>
      <c r="NEG245" s="230"/>
      <c r="NEH245" s="230"/>
      <c r="NEI245" s="230"/>
      <c r="NEJ245" s="230"/>
      <c r="NEK245" s="230"/>
      <c r="NEL245" s="230"/>
      <c r="NEM245" s="230"/>
      <c r="NEN245" s="230"/>
      <c r="NEO245" s="230"/>
      <c r="NEP245" s="230"/>
      <c r="NEQ245" s="230"/>
      <c r="NER245" s="230"/>
      <c r="NES245" s="230"/>
      <c r="NET245" s="230"/>
      <c r="NEU245" s="230"/>
      <c r="NEV245" s="230"/>
      <c r="NEW245" s="230"/>
      <c r="NEX245" s="230"/>
      <c r="NEY245" s="230"/>
      <c r="NEZ245" s="230"/>
      <c r="NFA245" s="230"/>
      <c r="NFB245" s="230"/>
      <c r="NFC245" s="230"/>
      <c r="NFD245" s="230"/>
      <c r="NFE245" s="230"/>
      <c r="NFF245" s="230"/>
      <c r="NFG245" s="230"/>
      <c r="NFH245" s="230"/>
      <c r="NFI245" s="230"/>
      <c r="NFJ245" s="230"/>
      <c r="NFK245" s="230"/>
      <c r="NFL245" s="230"/>
      <c r="NFM245" s="230"/>
      <c r="NFN245" s="230"/>
      <c r="NFO245" s="230"/>
      <c r="NFP245" s="230"/>
      <c r="NFQ245" s="230"/>
      <c r="NFR245" s="230"/>
      <c r="NFS245" s="230"/>
      <c r="NFT245" s="230"/>
      <c r="NFU245" s="230"/>
      <c r="NFV245" s="230"/>
      <c r="NFW245" s="230"/>
      <c r="NFX245" s="230"/>
      <c r="NFY245" s="230"/>
      <c r="NFZ245" s="230"/>
      <c r="NGA245" s="230"/>
      <c r="NGB245" s="230"/>
      <c r="NGC245" s="230"/>
      <c r="NGD245" s="230"/>
      <c r="NGE245" s="230"/>
      <c r="NGF245" s="230"/>
      <c r="NGG245" s="230"/>
      <c r="NGH245" s="230"/>
      <c r="NGI245" s="230"/>
      <c r="NGJ245" s="230"/>
      <c r="NGK245" s="230"/>
      <c r="NGL245" s="230"/>
      <c r="NGM245" s="230"/>
      <c r="NGN245" s="230"/>
      <c r="NGO245" s="230"/>
      <c r="NGP245" s="230"/>
      <c r="NGQ245" s="230"/>
      <c r="NGR245" s="230"/>
      <c r="NGS245" s="230"/>
      <c r="NGT245" s="230"/>
      <c r="NGU245" s="230"/>
      <c r="NGV245" s="230"/>
      <c r="NGW245" s="230"/>
      <c r="NGX245" s="230"/>
      <c r="NGY245" s="230"/>
      <c r="NGZ245" s="230"/>
      <c r="NHA245" s="230"/>
      <c r="NHB245" s="230"/>
      <c r="NHC245" s="230"/>
      <c r="NHD245" s="230"/>
      <c r="NHE245" s="230"/>
      <c r="NHF245" s="230"/>
      <c r="NHG245" s="230"/>
      <c r="NHH245" s="230"/>
      <c r="NHI245" s="230"/>
      <c r="NHJ245" s="230"/>
      <c r="NHK245" s="230"/>
      <c r="NHL245" s="230"/>
      <c r="NHM245" s="230"/>
      <c r="NHN245" s="230"/>
      <c r="NHO245" s="230"/>
      <c r="NHP245" s="230"/>
      <c r="NHQ245" s="230"/>
      <c r="NHR245" s="230"/>
      <c r="NHS245" s="230"/>
      <c r="NHT245" s="230"/>
      <c r="NHU245" s="230"/>
      <c r="NHV245" s="230"/>
      <c r="NHW245" s="230"/>
      <c r="NHX245" s="230"/>
      <c r="NHY245" s="230"/>
      <c r="NHZ245" s="230"/>
      <c r="NIA245" s="230"/>
      <c r="NIB245" s="230"/>
      <c r="NIC245" s="230"/>
      <c r="NID245" s="230"/>
      <c r="NIE245" s="230"/>
      <c r="NIF245" s="230"/>
      <c r="NIG245" s="230"/>
      <c r="NIH245" s="230"/>
      <c r="NII245" s="230"/>
      <c r="NIJ245" s="230"/>
      <c r="NIK245" s="230"/>
      <c r="NIL245" s="230"/>
      <c r="NIM245" s="230"/>
      <c r="NIN245" s="230"/>
      <c r="NIO245" s="230"/>
      <c r="NIP245" s="230"/>
      <c r="NIQ245" s="230"/>
      <c r="NIR245" s="230"/>
      <c r="NIS245" s="230"/>
      <c r="NIT245" s="230"/>
      <c r="NIU245" s="230"/>
      <c r="NIV245" s="230"/>
      <c r="NIW245" s="230"/>
      <c r="NIX245" s="230"/>
      <c r="NIY245" s="230"/>
      <c r="NIZ245" s="230"/>
      <c r="NJA245" s="230"/>
      <c r="NJB245" s="230"/>
      <c r="NJC245" s="230"/>
      <c r="NJD245" s="230"/>
      <c r="NJE245" s="230"/>
      <c r="NJF245" s="230"/>
      <c r="NJG245" s="230"/>
      <c r="NJH245" s="230"/>
      <c r="NJI245" s="230"/>
      <c r="NJJ245" s="230"/>
      <c r="NJK245" s="230"/>
      <c r="NJL245" s="230"/>
      <c r="NJM245" s="230"/>
      <c r="NJN245" s="230"/>
      <c r="NJO245" s="230"/>
      <c r="NJP245" s="230"/>
      <c r="NJQ245" s="230"/>
      <c r="NJR245" s="230"/>
      <c r="NJS245" s="230"/>
      <c r="NJT245" s="230"/>
      <c r="NJU245" s="230"/>
      <c r="NJV245" s="230"/>
      <c r="NJW245" s="230"/>
      <c r="NJX245" s="230"/>
      <c r="NJY245" s="230"/>
      <c r="NJZ245" s="230"/>
      <c r="NKA245" s="230"/>
      <c r="NKB245" s="230"/>
      <c r="NKC245" s="230"/>
      <c r="NKD245" s="230"/>
      <c r="NKE245" s="230"/>
      <c r="NKF245" s="230"/>
      <c r="NKG245" s="230"/>
      <c r="NKH245" s="230"/>
      <c r="NKI245" s="230"/>
      <c r="NKJ245" s="230"/>
      <c r="NKK245" s="230"/>
      <c r="NKL245" s="230"/>
      <c r="NKM245" s="230"/>
      <c r="NKN245" s="230"/>
      <c r="NKO245" s="230"/>
      <c r="NKP245" s="230"/>
      <c r="NKQ245" s="230"/>
      <c r="NKR245" s="230"/>
      <c r="NKS245" s="230"/>
      <c r="NKT245" s="230"/>
      <c r="NKU245" s="230"/>
      <c r="NKV245" s="230"/>
      <c r="NKW245" s="230"/>
      <c r="NKX245" s="230"/>
      <c r="NKY245" s="230"/>
      <c r="NKZ245" s="230"/>
      <c r="NLA245" s="230"/>
      <c r="NLB245" s="230"/>
      <c r="NLC245" s="230"/>
      <c r="NLD245" s="230"/>
      <c r="NLE245" s="230"/>
      <c r="NLF245" s="230"/>
      <c r="NLG245" s="230"/>
      <c r="NLH245" s="230"/>
      <c r="NLI245" s="230"/>
      <c r="NLJ245" s="230"/>
      <c r="NLK245" s="230"/>
      <c r="NLL245" s="230"/>
      <c r="NLM245" s="230"/>
      <c r="NLN245" s="230"/>
      <c r="NLO245" s="230"/>
      <c r="NLP245" s="230"/>
      <c r="NLQ245" s="230"/>
      <c r="NLR245" s="230"/>
      <c r="NLS245" s="230"/>
      <c r="NLT245" s="230"/>
      <c r="NLU245" s="230"/>
      <c r="NLV245" s="230"/>
      <c r="NLW245" s="230"/>
      <c r="NLX245" s="230"/>
      <c r="NLY245" s="230"/>
      <c r="NLZ245" s="230"/>
      <c r="NMA245" s="230"/>
      <c r="NMB245" s="230"/>
      <c r="NMC245" s="230"/>
      <c r="NMD245" s="230"/>
      <c r="NME245" s="230"/>
      <c r="NMF245" s="230"/>
      <c r="NMG245" s="230"/>
      <c r="NMH245" s="230"/>
      <c r="NMI245" s="230"/>
      <c r="NMJ245" s="230"/>
      <c r="NMK245" s="230"/>
      <c r="NML245" s="230"/>
      <c r="NMM245" s="230"/>
      <c r="NMN245" s="230"/>
      <c r="NMO245" s="230"/>
      <c r="NMP245" s="230"/>
      <c r="NMQ245" s="230"/>
      <c r="NMR245" s="230"/>
      <c r="NMS245" s="230"/>
      <c r="NMT245" s="230"/>
      <c r="NMU245" s="230"/>
      <c r="NMV245" s="230"/>
      <c r="NMW245" s="230"/>
      <c r="NMX245" s="230"/>
      <c r="NMY245" s="230"/>
      <c r="NMZ245" s="230"/>
      <c r="NNA245" s="230"/>
      <c r="NNB245" s="230"/>
      <c r="NNC245" s="230"/>
      <c r="NND245" s="230"/>
      <c r="NNE245" s="230"/>
      <c r="NNF245" s="230"/>
      <c r="NNG245" s="230"/>
      <c r="NNH245" s="230"/>
      <c r="NNI245" s="230"/>
      <c r="NNJ245" s="230"/>
      <c r="NNK245" s="230"/>
      <c r="NNL245" s="230"/>
      <c r="NNM245" s="230"/>
      <c r="NNN245" s="230"/>
      <c r="NNO245" s="230"/>
      <c r="NNP245" s="230"/>
      <c r="NNQ245" s="230"/>
      <c r="NNR245" s="230"/>
      <c r="NNS245" s="230"/>
      <c r="NNT245" s="230"/>
      <c r="NNU245" s="230"/>
      <c r="NNV245" s="230"/>
      <c r="NNW245" s="230"/>
      <c r="NNX245" s="230"/>
      <c r="NNY245" s="230"/>
      <c r="NNZ245" s="230"/>
      <c r="NOA245" s="230"/>
      <c r="NOB245" s="230"/>
      <c r="NOC245" s="230"/>
      <c r="NOD245" s="230"/>
      <c r="NOE245" s="230"/>
      <c r="NOF245" s="230"/>
      <c r="NOG245" s="230"/>
      <c r="NOH245" s="230"/>
      <c r="NOI245" s="230"/>
      <c r="NOJ245" s="230"/>
      <c r="NOK245" s="230"/>
      <c r="NOL245" s="230"/>
      <c r="NOM245" s="230"/>
      <c r="NON245" s="230"/>
      <c r="NOO245" s="230"/>
      <c r="NOP245" s="230"/>
      <c r="NOQ245" s="230"/>
      <c r="NOR245" s="230"/>
      <c r="NOS245" s="230"/>
      <c r="NOT245" s="230"/>
      <c r="NOU245" s="230"/>
      <c r="NOV245" s="230"/>
      <c r="NOW245" s="230"/>
      <c r="NOX245" s="230"/>
      <c r="NOY245" s="230"/>
      <c r="NOZ245" s="230"/>
      <c r="NPA245" s="230"/>
      <c r="NPB245" s="230"/>
      <c r="NPC245" s="230"/>
      <c r="NPD245" s="230"/>
      <c r="NPE245" s="230"/>
      <c r="NPF245" s="230"/>
      <c r="NPG245" s="230"/>
      <c r="NPH245" s="230"/>
      <c r="NPI245" s="230"/>
      <c r="NPJ245" s="230"/>
      <c r="NPK245" s="230"/>
      <c r="NPL245" s="230"/>
      <c r="NPM245" s="230"/>
      <c r="NPN245" s="230"/>
      <c r="NPO245" s="230"/>
      <c r="NPP245" s="230"/>
      <c r="NPQ245" s="230"/>
      <c r="NPR245" s="230"/>
      <c r="NPS245" s="230"/>
      <c r="NPT245" s="230"/>
      <c r="NPU245" s="230"/>
      <c r="NPV245" s="230"/>
      <c r="NPW245" s="230"/>
      <c r="NPX245" s="230"/>
      <c r="NPY245" s="230"/>
      <c r="NPZ245" s="230"/>
      <c r="NQA245" s="230"/>
      <c r="NQB245" s="230"/>
      <c r="NQC245" s="230"/>
      <c r="NQD245" s="230"/>
      <c r="NQE245" s="230"/>
      <c r="NQF245" s="230"/>
      <c r="NQG245" s="230"/>
      <c r="NQH245" s="230"/>
      <c r="NQI245" s="230"/>
      <c r="NQJ245" s="230"/>
      <c r="NQK245" s="230"/>
      <c r="NQL245" s="230"/>
      <c r="NQM245" s="230"/>
      <c r="NQN245" s="230"/>
      <c r="NQO245" s="230"/>
      <c r="NQP245" s="230"/>
      <c r="NQQ245" s="230"/>
      <c r="NQR245" s="230"/>
      <c r="NQS245" s="230"/>
      <c r="NQT245" s="230"/>
      <c r="NQU245" s="230"/>
      <c r="NQV245" s="230"/>
      <c r="NQW245" s="230"/>
      <c r="NQX245" s="230"/>
      <c r="NQY245" s="230"/>
      <c r="NQZ245" s="230"/>
      <c r="NRA245" s="230"/>
      <c r="NRB245" s="230"/>
      <c r="NRC245" s="230"/>
      <c r="NRD245" s="230"/>
      <c r="NRE245" s="230"/>
      <c r="NRF245" s="230"/>
      <c r="NRG245" s="230"/>
      <c r="NRH245" s="230"/>
      <c r="NRI245" s="230"/>
      <c r="NRJ245" s="230"/>
      <c r="NRK245" s="230"/>
      <c r="NRL245" s="230"/>
      <c r="NRM245" s="230"/>
      <c r="NRN245" s="230"/>
      <c r="NRO245" s="230"/>
      <c r="NRP245" s="230"/>
      <c r="NRQ245" s="230"/>
      <c r="NRR245" s="230"/>
      <c r="NRS245" s="230"/>
      <c r="NRT245" s="230"/>
      <c r="NRU245" s="230"/>
      <c r="NRV245" s="230"/>
      <c r="NRW245" s="230"/>
      <c r="NRX245" s="230"/>
      <c r="NRY245" s="230"/>
      <c r="NRZ245" s="230"/>
      <c r="NSA245" s="230"/>
      <c r="NSB245" s="230"/>
      <c r="NSC245" s="230"/>
      <c r="NSD245" s="230"/>
      <c r="NSE245" s="230"/>
      <c r="NSF245" s="230"/>
      <c r="NSG245" s="230"/>
      <c r="NSH245" s="230"/>
      <c r="NSI245" s="230"/>
      <c r="NSJ245" s="230"/>
      <c r="NSK245" s="230"/>
      <c r="NSL245" s="230"/>
      <c r="NSM245" s="230"/>
      <c r="NSN245" s="230"/>
      <c r="NSO245" s="230"/>
      <c r="NSP245" s="230"/>
      <c r="NSQ245" s="230"/>
      <c r="NSR245" s="230"/>
      <c r="NSS245" s="230"/>
      <c r="NST245" s="230"/>
      <c r="NSU245" s="230"/>
      <c r="NSV245" s="230"/>
      <c r="NSW245" s="230"/>
      <c r="NSX245" s="230"/>
      <c r="NSY245" s="230"/>
      <c r="NSZ245" s="230"/>
      <c r="NTA245" s="230"/>
      <c r="NTB245" s="230"/>
      <c r="NTC245" s="230"/>
      <c r="NTD245" s="230"/>
      <c r="NTE245" s="230"/>
      <c r="NTF245" s="230"/>
      <c r="NTG245" s="230"/>
      <c r="NTH245" s="230"/>
      <c r="NTI245" s="230"/>
      <c r="NTJ245" s="230"/>
      <c r="NTK245" s="230"/>
      <c r="NTL245" s="230"/>
      <c r="NTM245" s="230"/>
      <c r="NTN245" s="230"/>
      <c r="NTO245" s="230"/>
      <c r="NTP245" s="230"/>
      <c r="NTQ245" s="230"/>
      <c r="NTR245" s="230"/>
      <c r="NTS245" s="230"/>
      <c r="NTT245" s="230"/>
      <c r="NTU245" s="230"/>
      <c r="NTV245" s="230"/>
      <c r="NTW245" s="230"/>
      <c r="NTX245" s="230"/>
      <c r="NTY245" s="230"/>
      <c r="NTZ245" s="230"/>
      <c r="NUA245" s="230"/>
      <c r="NUB245" s="230"/>
      <c r="NUC245" s="230"/>
      <c r="NUD245" s="230"/>
      <c r="NUE245" s="230"/>
      <c r="NUF245" s="230"/>
      <c r="NUG245" s="230"/>
      <c r="NUH245" s="230"/>
      <c r="NUI245" s="230"/>
      <c r="NUJ245" s="230"/>
      <c r="NUK245" s="230"/>
      <c r="NUL245" s="230"/>
      <c r="NUM245" s="230"/>
      <c r="NUN245" s="230"/>
      <c r="NUO245" s="230"/>
      <c r="NUP245" s="230"/>
      <c r="NUQ245" s="230"/>
      <c r="NUR245" s="230"/>
      <c r="NUS245" s="230"/>
      <c r="NUT245" s="230"/>
      <c r="NUU245" s="230"/>
      <c r="NUV245" s="230"/>
      <c r="NUW245" s="230"/>
      <c r="NUX245" s="230"/>
      <c r="NUY245" s="230"/>
      <c r="NUZ245" s="230"/>
      <c r="NVA245" s="230"/>
      <c r="NVB245" s="230"/>
      <c r="NVC245" s="230"/>
      <c r="NVD245" s="230"/>
      <c r="NVE245" s="230"/>
      <c r="NVF245" s="230"/>
      <c r="NVG245" s="230"/>
      <c r="NVH245" s="230"/>
      <c r="NVI245" s="230"/>
      <c r="NVJ245" s="230"/>
      <c r="NVK245" s="230"/>
      <c r="NVL245" s="230"/>
      <c r="NVM245" s="230"/>
      <c r="NVN245" s="230"/>
      <c r="NVO245" s="230"/>
      <c r="NVP245" s="230"/>
      <c r="NVQ245" s="230"/>
      <c r="NVR245" s="230"/>
      <c r="NVS245" s="230"/>
      <c r="NVT245" s="230"/>
      <c r="NVU245" s="230"/>
      <c r="NVV245" s="230"/>
      <c r="NVW245" s="230"/>
      <c r="NVX245" s="230"/>
      <c r="NVY245" s="230"/>
      <c r="NVZ245" s="230"/>
      <c r="NWA245" s="230"/>
      <c r="NWB245" s="230"/>
      <c r="NWC245" s="230"/>
      <c r="NWD245" s="230"/>
      <c r="NWE245" s="230"/>
      <c r="NWF245" s="230"/>
      <c r="NWG245" s="230"/>
      <c r="NWH245" s="230"/>
      <c r="NWI245" s="230"/>
      <c r="NWJ245" s="230"/>
      <c r="NWK245" s="230"/>
      <c r="NWL245" s="230"/>
      <c r="NWM245" s="230"/>
      <c r="NWN245" s="230"/>
      <c r="NWO245" s="230"/>
      <c r="NWP245" s="230"/>
      <c r="NWQ245" s="230"/>
      <c r="NWR245" s="230"/>
      <c r="NWS245" s="230"/>
      <c r="NWT245" s="230"/>
      <c r="NWU245" s="230"/>
      <c r="NWV245" s="230"/>
      <c r="NWW245" s="230"/>
      <c r="NWX245" s="230"/>
      <c r="NWY245" s="230"/>
      <c r="NWZ245" s="230"/>
      <c r="NXA245" s="230"/>
      <c r="NXB245" s="230"/>
      <c r="NXC245" s="230"/>
      <c r="NXD245" s="230"/>
      <c r="NXE245" s="230"/>
      <c r="NXF245" s="230"/>
      <c r="NXG245" s="230"/>
      <c r="NXH245" s="230"/>
      <c r="NXI245" s="230"/>
      <c r="NXJ245" s="230"/>
      <c r="NXK245" s="230"/>
      <c r="NXL245" s="230"/>
      <c r="NXM245" s="230"/>
      <c r="NXN245" s="230"/>
      <c r="NXO245" s="230"/>
      <c r="NXP245" s="230"/>
      <c r="NXQ245" s="230"/>
      <c r="NXR245" s="230"/>
      <c r="NXS245" s="230"/>
      <c r="NXT245" s="230"/>
      <c r="NXU245" s="230"/>
      <c r="NXV245" s="230"/>
      <c r="NXW245" s="230"/>
      <c r="NXX245" s="230"/>
      <c r="NXY245" s="230"/>
      <c r="NXZ245" s="230"/>
      <c r="NYA245" s="230"/>
      <c r="NYB245" s="230"/>
      <c r="NYC245" s="230"/>
      <c r="NYD245" s="230"/>
      <c r="NYE245" s="230"/>
      <c r="NYF245" s="230"/>
      <c r="NYG245" s="230"/>
      <c r="NYH245" s="230"/>
      <c r="NYI245" s="230"/>
      <c r="NYJ245" s="230"/>
      <c r="NYK245" s="230"/>
      <c r="NYL245" s="230"/>
      <c r="NYM245" s="230"/>
      <c r="NYN245" s="230"/>
      <c r="NYO245" s="230"/>
      <c r="NYP245" s="230"/>
      <c r="NYQ245" s="230"/>
      <c r="NYR245" s="230"/>
      <c r="NYS245" s="230"/>
      <c r="NYT245" s="230"/>
      <c r="NYU245" s="230"/>
      <c r="NYV245" s="230"/>
      <c r="NYW245" s="230"/>
      <c r="NYX245" s="230"/>
      <c r="NYY245" s="230"/>
      <c r="NYZ245" s="230"/>
      <c r="NZA245" s="230"/>
      <c r="NZB245" s="230"/>
      <c r="NZC245" s="230"/>
      <c r="NZD245" s="230"/>
      <c r="NZE245" s="230"/>
      <c r="NZF245" s="230"/>
      <c r="NZG245" s="230"/>
      <c r="NZH245" s="230"/>
      <c r="NZI245" s="230"/>
      <c r="NZJ245" s="230"/>
      <c r="NZK245" s="230"/>
      <c r="NZL245" s="230"/>
      <c r="NZM245" s="230"/>
      <c r="NZN245" s="230"/>
      <c r="NZO245" s="230"/>
      <c r="NZP245" s="230"/>
      <c r="NZQ245" s="230"/>
      <c r="NZR245" s="230"/>
      <c r="NZS245" s="230"/>
      <c r="NZT245" s="230"/>
      <c r="NZU245" s="230"/>
      <c r="NZV245" s="230"/>
      <c r="NZW245" s="230"/>
      <c r="NZX245" s="230"/>
      <c r="NZY245" s="230"/>
      <c r="NZZ245" s="230"/>
      <c r="OAA245" s="230"/>
      <c r="OAB245" s="230"/>
      <c r="OAC245" s="230"/>
      <c r="OAD245" s="230"/>
      <c r="OAE245" s="230"/>
      <c r="OAF245" s="230"/>
      <c r="OAG245" s="230"/>
      <c r="OAH245" s="230"/>
      <c r="OAI245" s="230"/>
      <c r="OAJ245" s="230"/>
      <c r="OAK245" s="230"/>
      <c r="OAL245" s="230"/>
      <c r="OAM245" s="230"/>
      <c r="OAN245" s="230"/>
      <c r="OAO245" s="230"/>
      <c r="OAP245" s="230"/>
      <c r="OAQ245" s="230"/>
      <c r="OAR245" s="230"/>
      <c r="OAS245" s="230"/>
      <c r="OAT245" s="230"/>
      <c r="OAU245" s="230"/>
      <c r="OAV245" s="230"/>
      <c r="OAW245" s="230"/>
      <c r="OAX245" s="230"/>
      <c r="OAY245" s="230"/>
      <c r="OAZ245" s="230"/>
      <c r="OBA245" s="230"/>
      <c r="OBB245" s="230"/>
      <c r="OBC245" s="230"/>
      <c r="OBD245" s="230"/>
      <c r="OBE245" s="230"/>
      <c r="OBF245" s="230"/>
      <c r="OBG245" s="230"/>
      <c r="OBH245" s="230"/>
      <c r="OBI245" s="230"/>
      <c r="OBJ245" s="230"/>
      <c r="OBK245" s="230"/>
      <c r="OBL245" s="230"/>
      <c r="OBM245" s="230"/>
      <c r="OBN245" s="230"/>
      <c r="OBO245" s="230"/>
      <c r="OBP245" s="230"/>
      <c r="OBQ245" s="230"/>
      <c r="OBR245" s="230"/>
      <c r="OBS245" s="230"/>
      <c r="OBT245" s="230"/>
      <c r="OBU245" s="230"/>
      <c r="OBV245" s="230"/>
      <c r="OBW245" s="230"/>
      <c r="OBX245" s="230"/>
      <c r="OBY245" s="230"/>
      <c r="OBZ245" s="230"/>
      <c r="OCA245" s="230"/>
      <c r="OCB245" s="230"/>
      <c r="OCC245" s="230"/>
      <c r="OCD245" s="230"/>
      <c r="OCE245" s="230"/>
      <c r="OCF245" s="230"/>
      <c r="OCG245" s="230"/>
      <c r="OCH245" s="230"/>
      <c r="OCI245" s="230"/>
      <c r="OCJ245" s="230"/>
      <c r="OCK245" s="230"/>
      <c r="OCL245" s="230"/>
      <c r="OCM245" s="230"/>
      <c r="OCN245" s="230"/>
      <c r="OCO245" s="230"/>
      <c r="OCP245" s="230"/>
      <c r="OCQ245" s="230"/>
      <c r="OCR245" s="230"/>
      <c r="OCS245" s="230"/>
      <c r="OCT245" s="230"/>
      <c r="OCU245" s="230"/>
      <c r="OCV245" s="230"/>
      <c r="OCW245" s="230"/>
      <c r="OCX245" s="230"/>
      <c r="OCY245" s="230"/>
      <c r="OCZ245" s="230"/>
      <c r="ODA245" s="230"/>
      <c r="ODB245" s="230"/>
      <c r="ODC245" s="230"/>
      <c r="ODD245" s="230"/>
      <c r="ODE245" s="230"/>
      <c r="ODF245" s="230"/>
      <c r="ODG245" s="230"/>
      <c r="ODH245" s="230"/>
      <c r="ODI245" s="230"/>
      <c r="ODJ245" s="230"/>
      <c r="ODK245" s="230"/>
      <c r="ODL245" s="230"/>
      <c r="ODM245" s="230"/>
      <c r="ODN245" s="230"/>
      <c r="ODO245" s="230"/>
      <c r="ODP245" s="230"/>
      <c r="ODQ245" s="230"/>
      <c r="ODR245" s="230"/>
      <c r="ODS245" s="230"/>
      <c r="ODT245" s="230"/>
      <c r="ODU245" s="230"/>
      <c r="ODV245" s="230"/>
      <c r="ODW245" s="230"/>
      <c r="ODX245" s="230"/>
      <c r="ODY245" s="230"/>
      <c r="ODZ245" s="230"/>
      <c r="OEA245" s="230"/>
      <c r="OEB245" s="230"/>
      <c r="OEC245" s="230"/>
      <c r="OED245" s="230"/>
      <c r="OEE245" s="230"/>
      <c r="OEF245" s="230"/>
      <c r="OEG245" s="230"/>
      <c r="OEH245" s="230"/>
      <c r="OEI245" s="230"/>
      <c r="OEJ245" s="230"/>
      <c r="OEK245" s="230"/>
      <c r="OEL245" s="230"/>
      <c r="OEM245" s="230"/>
      <c r="OEN245" s="230"/>
      <c r="OEO245" s="230"/>
      <c r="OEP245" s="230"/>
      <c r="OEQ245" s="230"/>
      <c r="OER245" s="230"/>
      <c r="OES245" s="230"/>
      <c r="OET245" s="230"/>
      <c r="OEU245" s="230"/>
      <c r="OEV245" s="230"/>
      <c r="OEW245" s="230"/>
      <c r="OEX245" s="230"/>
      <c r="OEY245" s="230"/>
      <c r="OEZ245" s="230"/>
      <c r="OFA245" s="230"/>
      <c r="OFB245" s="230"/>
      <c r="OFC245" s="230"/>
      <c r="OFD245" s="230"/>
      <c r="OFE245" s="230"/>
      <c r="OFF245" s="230"/>
      <c r="OFG245" s="230"/>
      <c r="OFH245" s="230"/>
      <c r="OFI245" s="230"/>
      <c r="OFJ245" s="230"/>
      <c r="OFK245" s="230"/>
      <c r="OFL245" s="230"/>
      <c r="OFM245" s="230"/>
      <c r="OFN245" s="230"/>
      <c r="OFO245" s="230"/>
      <c r="OFP245" s="230"/>
      <c r="OFQ245" s="230"/>
      <c r="OFR245" s="230"/>
      <c r="OFS245" s="230"/>
      <c r="OFT245" s="230"/>
      <c r="OFU245" s="230"/>
      <c r="OFV245" s="230"/>
      <c r="OFW245" s="230"/>
      <c r="OFX245" s="230"/>
      <c r="OFY245" s="230"/>
      <c r="OFZ245" s="230"/>
      <c r="OGA245" s="230"/>
      <c r="OGB245" s="230"/>
      <c r="OGC245" s="230"/>
      <c r="OGD245" s="230"/>
      <c r="OGE245" s="230"/>
      <c r="OGF245" s="230"/>
      <c r="OGG245" s="230"/>
      <c r="OGH245" s="230"/>
      <c r="OGI245" s="230"/>
      <c r="OGJ245" s="230"/>
      <c r="OGK245" s="230"/>
      <c r="OGL245" s="230"/>
      <c r="OGM245" s="230"/>
      <c r="OGN245" s="230"/>
      <c r="OGO245" s="230"/>
      <c r="OGP245" s="230"/>
      <c r="OGQ245" s="230"/>
      <c r="OGR245" s="230"/>
      <c r="OGS245" s="230"/>
      <c r="OGT245" s="230"/>
      <c r="OGU245" s="230"/>
      <c r="OGV245" s="230"/>
      <c r="OGW245" s="230"/>
      <c r="OGX245" s="230"/>
      <c r="OGY245" s="230"/>
      <c r="OGZ245" s="230"/>
      <c r="OHA245" s="230"/>
      <c r="OHB245" s="230"/>
      <c r="OHC245" s="230"/>
      <c r="OHD245" s="230"/>
      <c r="OHE245" s="230"/>
      <c r="OHF245" s="230"/>
      <c r="OHG245" s="230"/>
      <c r="OHH245" s="230"/>
      <c r="OHI245" s="230"/>
      <c r="OHJ245" s="230"/>
      <c r="OHK245" s="230"/>
      <c r="OHL245" s="230"/>
      <c r="OHM245" s="230"/>
      <c r="OHN245" s="230"/>
      <c r="OHO245" s="230"/>
      <c r="OHP245" s="230"/>
      <c r="OHQ245" s="230"/>
      <c r="OHR245" s="230"/>
      <c r="OHS245" s="230"/>
      <c r="OHT245" s="230"/>
      <c r="OHU245" s="230"/>
      <c r="OHV245" s="230"/>
      <c r="OHW245" s="230"/>
      <c r="OHX245" s="230"/>
      <c r="OHY245" s="230"/>
      <c r="OHZ245" s="230"/>
      <c r="OIA245" s="230"/>
      <c r="OIB245" s="230"/>
      <c r="OIC245" s="230"/>
      <c r="OID245" s="230"/>
      <c r="OIE245" s="230"/>
      <c r="OIF245" s="230"/>
      <c r="OIG245" s="230"/>
      <c r="OIH245" s="230"/>
      <c r="OII245" s="230"/>
      <c r="OIJ245" s="230"/>
      <c r="OIK245" s="230"/>
      <c r="OIL245" s="230"/>
      <c r="OIM245" s="230"/>
      <c r="OIN245" s="230"/>
      <c r="OIO245" s="230"/>
      <c r="OIP245" s="230"/>
      <c r="OIQ245" s="230"/>
      <c r="OIR245" s="230"/>
      <c r="OIS245" s="230"/>
      <c r="OIT245" s="230"/>
      <c r="OIU245" s="230"/>
      <c r="OIV245" s="230"/>
      <c r="OIW245" s="230"/>
      <c r="OIX245" s="230"/>
      <c r="OIY245" s="230"/>
      <c r="OIZ245" s="230"/>
      <c r="OJA245" s="230"/>
      <c r="OJB245" s="230"/>
      <c r="OJC245" s="230"/>
      <c r="OJD245" s="230"/>
      <c r="OJE245" s="230"/>
      <c r="OJF245" s="230"/>
      <c r="OJG245" s="230"/>
      <c r="OJH245" s="230"/>
      <c r="OJI245" s="230"/>
      <c r="OJJ245" s="230"/>
      <c r="OJK245" s="230"/>
      <c r="OJL245" s="230"/>
      <c r="OJM245" s="230"/>
      <c r="OJN245" s="230"/>
      <c r="OJO245" s="230"/>
      <c r="OJP245" s="230"/>
      <c r="OJQ245" s="230"/>
      <c r="OJR245" s="230"/>
      <c r="OJS245" s="230"/>
      <c r="OJT245" s="230"/>
      <c r="OJU245" s="230"/>
      <c r="OJV245" s="230"/>
      <c r="OJW245" s="230"/>
      <c r="OJX245" s="230"/>
      <c r="OJY245" s="230"/>
      <c r="OJZ245" s="230"/>
      <c r="OKA245" s="230"/>
      <c r="OKB245" s="230"/>
      <c r="OKC245" s="230"/>
      <c r="OKD245" s="230"/>
      <c r="OKE245" s="230"/>
      <c r="OKF245" s="230"/>
      <c r="OKG245" s="230"/>
      <c r="OKH245" s="230"/>
      <c r="OKI245" s="230"/>
      <c r="OKJ245" s="230"/>
      <c r="OKK245" s="230"/>
      <c r="OKL245" s="230"/>
      <c r="OKM245" s="230"/>
      <c r="OKN245" s="230"/>
      <c r="OKO245" s="230"/>
      <c r="OKP245" s="230"/>
      <c r="OKQ245" s="230"/>
      <c r="OKR245" s="230"/>
      <c r="OKS245" s="230"/>
      <c r="OKT245" s="230"/>
      <c r="OKU245" s="230"/>
      <c r="OKV245" s="230"/>
      <c r="OKW245" s="230"/>
      <c r="OKX245" s="230"/>
      <c r="OKY245" s="230"/>
      <c r="OKZ245" s="230"/>
      <c r="OLA245" s="230"/>
      <c r="OLB245" s="230"/>
      <c r="OLC245" s="230"/>
      <c r="OLD245" s="230"/>
      <c r="OLE245" s="230"/>
      <c r="OLF245" s="230"/>
      <c r="OLG245" s="230"/>
      <c r="OLH245" s="230"/>
      <c r="OLI245" s="230"/>
      <c r="OLJ245" s="230"/>
      <c r="OLK245" s="230"/>
      <c r="OLL245" s="230"/>
      <c r="OLM245" s="230"/>
      <c r="OLN245" s="230"/>
      <c r="OLO245" s="230"/>
      <c r="OLP245" s="230"/>
      <c r="OLQ245" s="230"/>
      <c r="OLR245" s="230"/>
      <c r="OLS245" s="230"/>
      <c r="OLT245" s="230"/>
      <c r="OLU245" s="230"/>
      <c r="OLV245" s="230"/>
      <c r="OLW245" s="230"/>
      <c r="OLX245" s="230"/>
      <c r="OLY245" s="230"/>
      <c r="OLZ245" s="230"/>
      <c r="OMA245" s="230"/>
      <c r="OMB245" s="230"/>
      <c r="OMC245" s="230"/>
      <c r="OMD245" s="230"/>
      <c r="OME245" s="230"/>
      <c r="OMF245" s="230"/>
      <c r="OMG245" s="230"/>
      <c r="OMH245" s="230"/>
      <c r="OMI245" s="230"/>
      <c r="OMJ245" s="230"/>
      <c r="OMK245" s="230"/>
      <c r="OML245" s="230"/>
      <c r="OMM245" s="230"/>
      <c r="OMN245" s="230"/>
      <c r="OMO245" s="230"/>
      <c r="OMP245" s="230"/>
      <c r="OMQ245" s="230"/>
      <c r="OMR245" s="230"/>
      <c r="OMS245" s="230"/>
      <c r="OMT245" s="230"/>
      <c r="OMU245" s="230"/>
      <c r="OMV245" s="230"/>
      <c r="OMW245" s="230"/>
      <c r="OMX245" s="230"/>
      <c r="OMY245" s="230"/>
      <c r="OMZ245" s="230"/>
      <c r="ONA245" s="230"/>
      <c r="ONB245" s="230"/>
      <c r="ONC245" s="230"/>
      <c r="OND245" s="230"/>
      <c r="ONE245" s="230"/>
      <c r="ONF245" s="230"/>
      <c r="ONG245" s="230"/>
      <c r="ONH245" s="230"/>
      <c r="ONI245" s="230"/>
      <c r="ONJ245" s="230"/>
      <c r="ONK245" s="230"/>
      <c r="ONL245" s="230"/>
      <c r="ONM245" s="230"/>
      <c r="ONN245" s="230"/>
      <c r="ONO245" s="230"/>
      <c r="ONP245" s="230"/>
      <c r="ONQ245" s="230"/>
      <c r="ONR245" s="230"/>
      <c r="ONS245" s="230"/>
      <c r="ONT245" s="230"/>
      <c r="ONU245" s="230"/>
      <c r="ONV245" s="230"/>
      <c r="ONW245" s="230"/>
      <c r="ONX245" s="230"/>
      <c r="ONY245" s="230"/>
      <c r="ONZ245" s="230"/>
      <c r="OOA245" s="230"/>
      <c r="OOB245" s="230"/>
      <c r="OOC245" s="230"/>
      <c r="OOD245" s="230"/>
      <c r="OOE245" s="230"/>
      <c r="OOF245" s="230"/>
      <c r="OOG245" s="230"/>
      <c r="OOH245" s="230"/>
      <c r="OOI245" s="230"/>
      <c r="OOJ245" s="230"/>
      <c r="OOK245" s="230"/>
      <c r="OOL245" s="230"/>
      <c r="OOM245" s="230"/>
      <c r="OON245" s="230"/>
      <c r="OOO245" s="230"/>
      <c r="OOP245" s="230"/>
      <c r="OOQ245" s="230"/>
      <c r="OOR245" s="230"/>
      <c r="OOS245" s="230"/>
      <c r="OOT245" s="230"/>
      <c r="OOU245" s="230"/>
      <c r="OOV245" s="230"/>
      <c r="OOW245" s="230"/>
      <c r="OOX245" s="230"/>
      <c r="OOY245" s="230"/>
      <c r="OOZ245" s="230"/>
      <c r="OPA245" s="230"/>
      <c r="OPB245" s="230"/>
      <c r="OPC245" s="230"/>
      <c r="OPD245" s="230"/>
      <c r="OPE245" s="230"/>
      <c r="OPF245" s="230"/>
      <c r="OPG245" s="230"/>
      <c r="OPH245" s="230"/>
      <c r="OPI245" s="230"/>
      <c r="OPJ245" s="230"/>
      <c r="OPK245" s="230"/>
      <c r="OPL245" s="230"/>
      <c r="OPM245" s="230"/>
      <c r="OPN245" s="230"/>
      <c r="OPO245" s="230"/>
      <c r="OPP245" s="230"/>
      <c r="OPQ245" s="230"/>
      <c r="OPR245" s="230"/>
      <c r="OPS245" s="230"/>
      <c r="OPT245" s="230"/>
      <c r="OPU245" s="230"/>
      <c r="OPV245" s="230"/>
      <c r="OPW245" s="230"/>
      <c r="OPX245" s="230"/>
      <c r="OPY245" s="230"/>
      <c r="OPZ245" s="230"/>
      <c r="OQA245" s="230"/>
      <c r="OQB245" s="230"/>
      <c r="OQC245" s="230"/>
      <c r="OQD245" s="230"/>
      <c r="OQE245" s="230"/>
      <c r="OQF245" s="230"/>
      <c r="OQG245" s="230"/>
      <c r="OQH245" s="230"/>
      <c r="OQI245" s="230"/>
      <c r="OQJ245" s="230"/>
      <c r="OQK245" s="230"/>
      <c r="OQL245" s="230"/>
      <c r="OQM245" s="230"/>
      <c r="OQN245" s="230"/>
      <c r="OQO245" s="230"/>
      <c r="OQP245" s="230"/>
      <c r="OQQ245" s="230"/>
      <c r="OQR245" s="230"/>
      <c r="OQS245" s="230"/>
      <c r="OQT245" s="230"/>
      <c r="OQU245" s="230"/>
      <c r="OQV245" s="230"/>
      <c r="OQW245" s="230"/>
      <c r="OQX245" s="230"/>
      <c r="OQY245" s="230"/>
      <c r="OQZ245" s="230"/>
      <c r="ORA245" s="230"/>
      <c r="ORB245" s="230"/>
      <c r="ORC245" s="230"/>
      <c r="ORD245" s="230"/>
      <c r="ORE245" s="230"/>
      <c r="ORF245" s="230"/>
      <c r="ORG245" s="230"/>
      <c r="ORH245" s="230"/>
      <c r="ORI245" s="230"/>
      <c r="ORJ245" s="230"/>
      <c r="ORK245" s="230"/>
      <c r="ORL245" s="230"/>
      <c r="ORM245" s="230"/>
      <c r="ORN245" s="230"/>
      <c r="ORO245" s="230"/>
      <c r="ORP245" s="230"/>
      <c r="ORQ245" s="230"/>
      <c r="ORR245" s="230"/>
      <c r="ORS245" s="230"/>
      <c r="ORT245" s="230"/>
      <c r="ORU245" s="230"/>
      <c r="ORV245" s="230"/>
      <c r="ORW245" s="230"/>
      <c r="ORX245" s="230"/>
      <c r="ORY245" s="230"/>
      <c r="ORZ245" s="230"/>
      <c r="OSA245" s="230"/>
      <c r="OSB245" s="230"/>
      <c r="OSC245" s="230"/>
      <c r="OSD245" s="230"/>
      <c r="OSE245" s="230"/>
      <c r="OSF245" s="230"/>
      <c r="OSG245" s="230"/>
      <c r="OSH245" s="230"/>
      <c r="OSI245" s="230"/>
      <c r="OSJ245" s="230"/>
      <c r="OSK245" s="230"/>
      <c r="OSL245" s="230"/>
      <c r="OSM245" s="230"/>
      <c r="OSN245" s="230"/>
      <c r="OSO245" s="230"/>
      <c r="OSP245" s="230"/>
      <c r="OSQ245" s="230"/>
      <c r="OSR245" s="230"/>
      <c r="OSS245" s="230"/>
      <c r="OST245" s="230"/>
      <c r="OSU245" s="230"/>
      <c r="OSV245" s="230"/>
      <c r="OSW245" s="230"/>
      <c r="OSX245" s="230"/>
      <c r="OSY245" s="230"/>
      <c r="OSZ245" s="230"/>
      <c r="OTA245" s="230"/>
      <c r="OTB245" s="230"/>
      <c r="OTC245" s="230"/>
      <c r="OTD245" s="230"/>
      <c r="OTE245" s="230"/>
      <c r="OTF245" s="230"/>
      <c r="OTG245" s="230"/>
      <c r="OTH245" s="230"/>
      <c r="OTI245" s="230"/>
      <c r="OTJ245" s="230"/>
      <c r="OTK245" s="230"/>
      <c r="OTL245" s="230"/>
      <c r="OTM245" s="230"/>
      <c r="OTN245" s="230"/>
      <c r="OTO245" s="230"/>
      <c r="OTP245" s="230"/>
      <c r="OTQ245" s="230"/>
      <c r="OTR245" s="230"/>
      <c r="OTS245" s="230"/>
      <c r="OTT245" s="230"/>
      <c r="OTU245" s="230"/>
      <c r="OTV245" s="230"/>
      <c r="OTW245" s="230"/>
      <c r="OTX245" s="230"/>
      <c r="OTY245" s="230"/>
      <c r="OTZ245" s="230"/>
      <c r="OUA245" s="230"/>
      <c r="OUB245" s="230"/>
      <c r="OUC245" s="230"/>
      <c r="OUD245" s="230"/>
      <c r="OUE245" s="230"/>
      <c r="OUF245" s="230"/>
      <c r="OUG245" s="230"/>
      <c r="OUH245" s="230"/>
      <c r="OUI245" s="230"/>
      <c r="OUJ245" s="230"/>
      <c r="OUK245" s="230"/>
      <c r="OUL245" s="230"/>
      <c r="OUM245" s="230"/>
      <c r="OUN245" s="230"/>
      <c r="OUO245" s="230"/>
      <c r="OUP245" s="230"/>
      <c r="OUQ245" s="230"/>
      <c r="OUR245" s="230"/>
      <c r="OUS245" s="230"/>
      <c r="OUT245" s="230"/>
      <c r="OUU245" s="230"/>
      <c r="OUV245" s="230"/>
      <c r="OUW245" s="230"/>
      <c r="OUX245" s="230"/>
      <c r="OUY245" s="230"/>
      <c r="OUZ245" s="230"/>
      <c r="OVA245" s="230"/>
      <c r="OVB245" s="230"/>
      <c r="OVC245" s="230"/>
      <c r="OVD245" s="230"/>
      <c r="OVE245" s="230"/>
      <c r="OVF245" s="230"/>
      <c r="OVG245" s="230"/>
      <c r="OVH245" s="230"/>
      <c r="OVI245" s="230"/>
      <c r="OVJ245" s="230"/>
      <c r="OVK245" s="230"/>
      <c r="OVL245" s="230"/>
      <c r="OVM245" s="230"/>
      <c r="OVN245" s="230"/>
      <c r="OVO245" s="230"/>
      <c r="OVP245" s="230"/>
      <c r="OVQ245" s="230"/>
      <c r="OVR245" s="230"/>
      <c r="OVS245" s="230"/>
      <c r="OVT245" s="230"/>
      <c r="OVU245" s="230"/>
      <c r="OVV245" s="230"/>
      <c r="OVW245" s="230"/>
      <c r="OVX245" s="230"/>
      <c r="OVY245" s="230"/>
      <c r="OVZ245" s="230"/>
      <c r="OWA245" s="230"/>
      <c r="OWB245" s="230"/>
      <c r="OWC245" s="230"/>
      <c r="OWD245" s="230"/>
      <c r="OWE245" s="230"/>
      <c r="OWF245" s="230"/>
      <c r="OWG245" s="230"/>
      <c r="OWH245" s="230"/>
      <c r="OWI245" s="230"/>
      <c r="OWJ245" s="230"/>
      <c r="OWK245" s="230"/>
      <c r="OWL245" s="230"/>
      <c r="OWM245" s="230"/>
      <c r="OWN245" s="230"/>
      <c r="OWO245" s="230"/>
      <c r="OWP245" s="230"/>
      <c r="OWQ245" s="230"/>
      <c r="OWR245" s="230"/>
      <c r="OWS245" s="230"/>
      <c r="OWT245" s="230"/>
      <c r="OWU245" s="230"/>
      <c r="OWV245" s="230"/>
      <c r="OWW245" s="230"/>
      <c r="OWX245" s="230"/>
      <c r="OWY245" s="230"/>
      <c r="OWZ245" s="230"/>
      <c r="OXA245" s="230"/>
      <c r="OXB245" s="230"/>
      <c r="OXC245" s="230"/>
      <c r="OXD245" s="230"/>
      <c r="OXE245" s="230"/>
      <c r="OXF245" s="230"/>
      <c r="OXG245" s="230"/>
      <c r="OXH245" s="230"/>
      <c r="OXI245" s="230"/>
      <c r="OXJ245" s="230"/>
      <c r="OXK245" s="230"/>
      <c r="OXL245" s="230"/>
      <c r="OXM245" s="230"/>
      <c r="OXN245" s="230"/>
      <c r="OXO245" s="230"/>
      <c r="OXP245" s="230"/>
      <c r="OXQ245" s="230"/>
      <c r="OXR245" s="230"/>
      <c r="OXS245" s="230"/>
      <c r="OXT245" s="230"/>
      <c r="OXU245" s="230"/>
      <c r="OXV245" s="230"/>
      <c r="OXW245" s="230"/>
      <c r="OXX245" s="230"/>
      <c r="OXY245" s="230"/>
      <c r="OXZ245" s="230"/>
      <c r="OYA245" s="230"/>
      <c r="OYB245" s="230"/>
      <c r="OYC245" s="230"/>
      <c r="OYD245" s="230"/>
      <c r="OYE245" s="230"/>
      <c r="OYF245" s="230"/>
      <c r="OYG245" s="230"/>
      <c r="OYH245" s="230"/>
      <c r="OYI245" s="230"/>
      <c r="OYJ245" s="230"/>
      <c r="OYK245" s="230"/>
      <c r="OYL245" s="230"/>
      <c r="OYM245" s="230"/>
      <c r="OYN245" s="230"/>
      <c r="OYO245" s="230"/>
      <c r="OYP245" s="230"/>
      <c r="OYQ245" s="230"/>
      <c r="OYR245" s="230"/>
      <c r="OYS245" s="230"/>
      <c r="OYT245" s="230"/>
      <c r="OYU245" s="230"/>
      <c r="OYV245" s="230"/>
      <c r="OYW245" s="230"/>
      <c r="OYX245" s="230"/>
      <c r="OYY245" s="230"/>
      <c r="OYZ245" s="230"/>
      <c r="OZA245" s="230"/>
      <c r="OZB245" s="230"/>
      <c r="OZC245" s="230"/>
      <c r="OZD245" s="230"/>
      <c r="OZE245" s="230"/>
      <c r="OZF245" s="230"/>
      <c r="OZG245" s="230"/>
      <c r="OZH245" s="230"/>
      <c r="OZI245" s="230"/>
      <c r="OZJ245" s="230"/>
      <c r="OZK245" s="230"/>
      <c r="OZL245" s="230"/>
      <c r="OZM245" s="230"/>
      <c r="OZN245" s="230"/>
      <c r="OZO245" s="230"/>
      <c r="OZP245" s="230"/>
      <c r="OZQ245" s="230"/>
      <c r="OZR245" s="230"/>
      <c r="OZS245" s="230"/>
      <c r="OZT245" s="230"/>
      <c r="OZU245" s="230"/>
      <c r="OZV245" s="230"/>
      <c r="OZW245" s="230"/>
      <c r="OZX245" s="230"/>
      <c r="OZY245" s="230"/>
      <c r="OZZ245" s="230"/>
      <c r="PAA245" s="230"/>
      <c r="PAB245" s="230"/>
      <c r="PAC245" s="230"/>
      <c r="PAD245" s="230"/>
      <c r="PAE245" s="230"/>
      <c r="PAF245" s="230"/>
      <c r="PAG245" s="230"/>
      <c r="PAH245" s="230"/>
      <c r="PAI245" s="230"/>
      <c r="PAJ245" s="230"/>
      <c r="PAK245" s="230"/>
      <c r="PAL245" s="230"/>
      <c r="PAM245" s="230"/>
      <c r="PAN245" s="230"/>
      <c r="PAO245" s="230"/>
      <c r="PAP245" s="230"/>
      <c r="PAQ245" s="230"/>
      <c r="PAR245" s="230"/>
      <c r="PAS245" s="230"/>
      <c r="PAT245" s="230"/>
      <c r="PAU245" s="230"/>
      <c r="PAV245" s="230"/>
      <c r="PAW245" s="230"/>
      <c r="PAX245" s="230"/>
      <c r="PAY245" s="230"/>
      <c r="PAZ245" s="230"/>
      <c r="PBA245" s="230"/>
      <c r="PBB245" s="230"/>
      <c r="PBC245" s="230"/>
      <c r="PBD245" s="230"/>
      <c r="PBE245" s="230"/>
      <c r="PBF245" s="230"/>
      <c r="PBG245" s="230"/>
      <c r="PBH245" s="230"/>
      <c r="PBI245" s="230"/>
      <c r="PBJ245" s="230"/>
      <c r="PBK245" s="230"/>
      <c r="PBL245" s="230"/>
      <c r="PBM245" s="230"/>
      <c r="PBN245" s="230"/>
      <c r="PBO245" s="230"/>
      <c r="PBP245" s="230"/>
      <c r="PBQ245" s="230"/>
      <c r="PBR245" s="230"/>
      <c r="PBS245" s="230"/>
      <c r="PBT245" s="230"/>
      <c r="PBU245" s="230"/>
      <c r="PBV245" s="230"/>
      <c r="PBW245" s="230"/>
      <c r="PBX245" s="230"/>
      <c r="PBY245" s="230"/>
      <c r="PBZ245" s="230"/>
      <c r="PCA245" s="230"/>
      <c r="PCB245" s="230"/>
      <c r="PCC245" s="230"/>
      <c r="PCD245" s="230"/>
      <c r="PCE245" s="230"/>
      <c r="PCF245" s="230"/>
      <c r="PCG245" s="230"/>
      <c r="PCH245" s="230"/>
      <c r="PCI245" s="230"/>
      <c r="PCJ245" s="230"/>
      <c r="PCK245" s="230"/>
      <c r="PCL245" s="230"/>
      <c r="PCM245" s="230"/>
      <c r="PCN245" s="230"/>
      <c r="PCO245" s="230"/>
      <c r="PCP245" s="230"/>
      <c r="PCQ245" s="230"/>
      <c r="PCR245" s="230"/>
      <c r="PCS245" s="230"/>
      <c r="PCT245" s="230"/>
      <c r="PCU245" s="230"/>
      <c r="PCV245" s="230"/>
      <c r="PCW245" s="230"/>
      <c r="PCX245" s="230"/>
      <c r="PCY245" s="230"/>
      <c r="PCZ245" s="230"/>
      <c r="PDA245" s="230"/>
      <c r="PDB245" s="230"/>
      <c r="PDC245" s="230"/>
      <c r="PDD245" s="230"/>
      <c r="PDE245" s="230"/>
      <c r="PDF245" s="230"/>
      <c r="PDG245" s="230"/>
      <c r="PDH245" s="230"/>
      <c r="PDI245" s="230"/>
      <c r="PDJ245" s="230"/>
      <c r="PDK245" s="230"/>
      <c r="PDL245" s="230"/>
      <c r="PDM245" s="230"/>
      <c r="PDN245" s="230"/>
      <c r="PDO245" s="230"/>
      <c r="PDP245" s="230"/>
      <c r="PDQ245" s="230"/>
      <c r="PDR245" s="230"/>
      <c r="PDS245" s="230"/>
      <c r="PDT245" s="230"/>
      <c r="PDU245" s="230"/>
      <c r="PDV245" s="230"/>
      <c r="PDW245" s="230"/>
      <c r="PDX245" s="230"/>
      <c r="PDY245" s="230"/>
      <c r="PDZ245" s="230"/>
      <c r="PEA245" s="230"/>
      <c r="PEB245" s="230"/>
      <c r="PEC245" s="230"/>
      <c r="PED245" s="230"/>
      <c r="PEE245" s="230"/>
      <c r="PEF245" s="230"/>
      <c r="PEG245" s="230"/>
      <c r="PEH245" s="230"/>
      <c r="PEI245" s="230"/>
      <c r="PEJ245" s="230"/>
      <c r="PEK245" s="230"/>
      <c r="PEL245" s="230"/>
      <c r="PEM245" s="230"/>
      <c r="PEN245" s="230"/>
      <c r="PEO245" s="230"/>
      <c r="PEP245" s="230"/>
      <c r="PEQ245" s="230"/>
      <c r="PER245" s="230"/>
      <c r="PES245" s="230"/>
      <c r="PET245" s="230"/>
      <c r="PEU245" s="230"/>
      <c r="PEV245" s="230"/>
      <c r="PEW245" s="230"/>
      <c r="PEX245" s="230"/>
      <c r="PEY245" s="230"/>
      <c r="PEZ245" s="230"/>
      <c r="PFA245" s="230"/>
      <c r="PFB245" s="230"/>
      <c r="PFC245" s="230"/>
      <c r="PFD245" s="230"/>
      <c r="PFE245" s="230"/>
      <c r="PFF245" s="230"/>
      <c r="PFG245" s="230"/>
      <c r="PFH245" s="230"/>
      <c r="PFI245" s="230"/>
      <c r="PFJ245" s="230"/>
      <c r="PFK245" s="230"/>
      <c r="PFL245" s="230"/>
      <c r="PFM245" s="230"/>
      <c r="PFN245" s="230"/>
      <c r="PFO245" s="230"/>
      <c r="PFP245" s="230"/>
      <c r="PFQ245" s="230"/>
      <c r="PFR245" s="230"/>
      <c r="PFS245" s="230"/>
      <c r="PFT245" s="230"/>
      <c r="PFU245" s="230"/>
      <c r="PFV245" s="230"/>
      <c r="PFW245" s="230"/>
      <c r="PFX245" s="230"/>
      <c r="PFY245" s="230"/>
      <c r="PFZ245" s="230"/>
      <c r="PGA245" s="230"/>
      <c r="PGB245" s="230"/>
      <c r="PGC245" s="230"/>
      <c r="PGD245" s="230"/>
      <c r="PGE245" s="230"/>
      <c r="PGF245" s="230"/>
      <c r="PGG245" s="230"/>
      <c r="PGH245" s="230"/>
      <c r="PGI245" s="230"/>
      <c r="PGJ245" s="230"/>
      <c r="PGK245" s="230"/>
      <c r="PGL245" s="230"/>
      <c r="PGM245" s="230"/>
      <c r="PGN245" s="230"/>
      <c r="PGO245" s="230"/>
      <c r="PGP245" s="230"/>
      <c r="PGQ245" s="230"/>
      <c r="PGR245" s="230"/>
      <c r="PGS245" s="230"/>
      <c r="PGT245" s="230"/>
      <c r="PGU245" s="230"/>
      <c r="PGV245" s="230"/>
      <c r="PGW245" s="230"/>
      <c r="PGX245" s="230"/>
      <c r="PGY245" s="230"/>
      <c r="PGZ245" s="230"/>
      <c r="PHA245" s="230"/>
      <c r="PHB245" s="230"/>
      <c r="PHC245" s="230"/>
      <c r="PHD245" s="230"/>
      <c r="PHE245" s="230"/>
      <c r="PHF245" s="230"/>
      <c r="PHG245" s="230"/>
      <c r="PHH245" s="230"/>
      <c r="PHI245" s="230"/>
      <c r="PHJ245" s="230"/>
      <c r="PHK245" s="230"/>
      <c r="PHL245" s="230"/>
      <c r="PHM245" s="230"/>
      <c r="PHN245" s="230"/>
      <c r="PHO245" s="230"/>
      <c r="PHP245" s="230"/>
      <c r="PHQ245" s="230"/>
      <c r="PHR245" s="230"/>
      <c r="PHS245" s="230"/>
      <c r="PHT245" s="230"/>
      <c r="PHU245" s="230"/>
      <c r="PHV245" s="230"/>
      <c r="PHW245" s="230"/>
      <c r="PHX245" s="230"/>
      <c r="PHY245" s="230"/>
      <c r="PHZ245" s="230"/>
      <c r="PIA245" s="230"/>
      <c r="PIB245" s="230"/>
      <c r="PIC245" s="230"/>
      <c r="PID245" s="230"/>
      <c r="PIE245" s="230"/>
      <c r="PIF245" s="230"/>
      <c r="PIG245" s="230"/>
      <c r="PIH245" s="230"/>
      <c r="PII245" s="230"/>
      <c r="PIJ245" s="230"/>
      <c r="PIK245" s="230"/>
      <c r="PIL245" s="230"/>
      <c r="PIM245" s="230"/>
      <c r="PIN245" s="230"/>
      <c r="PIO245" s="230"/>
      <c r="PIP245" s="230"/>
      <c r="PIQ245" s="230"/>
      <c r="PIR245" s="230"/>
      <c r="PIS245" s="230"/>
      <c r="PIT245" s="230"/>
      <c r="PIU245" s="230"/>
      <c r="PIV245" s="230"/>
      <c r="PIW245" s="230"/>
      <c r="PIX245" s="230"/>
      <c r="PIY245" s="230"/>
      <c r="PIZ245" s="230"/>
      <c r="PJA245" s="230"/>
      <c r="PJB245" s="230"/>
      <c r="PJC245" s="230"/>
      <c r="PJD245" s="230"/>
      <c r="PJE245" s="230"/>
      <c r="PJF245" s="230"/>
      <c r="PJG245" s="230"/>
      <c r="PJH245" s="230"/>
      <c r="PJI245" s="230"/>
      <c r="PJJ245" s="230"/>
      <c r="PJK245" s="230"/>
      <c r="PJL245" s="230"/>
      <c r="PJM245" s="230"/>
      <c r="PJN245" s="230"/>
      <c r="PJO245" s="230"/>
      <c r="PJP245" s="230"/>
      <c r="PJQ245" s="230"/>
      <c r="PJR245" s="230"/>
      <c r="PJS245" s="230"/>
      <c r="PJT245" s="230"/>
      <c r="PJU245" s="230"/>
      <c r="PJV245" s="230"/>
      <c r="PJW245" s="230"/>
      <c r="PJX245" s="230"/>
      <c r="PJY245" s="230"/>
      <c r="PJZ245" s="230"/>
      <c r="PKA245" s="230"/>
      <c r="PKB245" s="230"/>
      <c r="PKC245" s="230"/>
      <c r="PKD245" s="230"/>
      <c r="PKE245" s="230"/>
      <c r="PKF245" s="230"/>
      <c r="PKG245" s="230"/>
      <c r="PKH245" s="230"/>
      <c r="PKI245" s="230"/>
      <c r="PKJ245" s="230"/>
      <c r="PKK245" s="230"/>
      <c r="PKL245" s="230"/>
      <c r="PKM245" s="230"/>
      <c r="PKN245" s="230"/>
      <c r="PKO245" s="230"/>
      <c r="PKP245" s="230"/>
      <c r="PKQ245" s="230"/>
      <c r="PKR245" s="230"/>
      <c r="PKS245" s="230"/>
      <c r="PKT245" s="230"/>
      <c r="PKU245" s="230"/>
      <c r="PKV245" s="230"/>
      <c r="PKW245" s="230"/>
      <c r="PKX245" s="230"/>
      <c r="PKY245" s="230"/>
      <c r="PKZ245" s="230"/>
      <c r="PLA245" s="230"/>
      <c r="PLB245" s="230"/>
      <c r="PLC245" s="230"/>
      <c r="PLD245" s="230"/>
      <c r="PLE245" s="230"/>
      <c r="PLF245" s="230"/>
      <c r="PLG245" s="230"/>
      <c r="PLH245" s="230"/>
      <c r="PLI245" s="230"/>
      <c r="PLJ245" s="230"/>
      <c r="PLK245" s="230"/>
      <c r="PLL245" s="230"/>
      <c r="PLM245" s="230"/>
      <c r="PLN245" s="230"/>
      <c r="PLO245" s="230"/>
      <c r="PLP245" s="230"/>
      <c r="PLQ245" s="230"/>
      <c r="PLR245" s="230"/>
      <c r="PLS245" s="230"/>
      <c r="PLT245" s="230"/>
      <c r="PLU245" s="230"/>
      <c r="PLV245" s="230"/>
      <c r="PLW245" s="230"/>
      <c r="PLX245" s="230"/>
      <c r="PLY245" s="230"/>
      <c r="PLZ245" s="230"/>
      <c r="PMA245" s="230"/>
      <c r="PMB245" s="230"/>
      <c r="PMC245" s="230"/>
      <c r="PMD245" s="230"/>
      <c r="PME245" s="230"/>
      <c r="PMF245" s="230"/>
      <c r="PMG245" s="230"/>
      <c r="PMH245" s="230"/>
      <c r="PMI245" s="230"/>
      <c r="PMJ245" s="230"/>
      <c r="PMK245" s="230"/>
      <c r="PML245" s="230"/>
      <c r="PMM245" s="230"/>
      <c r="PMN245" s="230"/>
      <c r="PMO245" s="230"/>
      <c r="PMP245" s="230"/>
      <c r="PMQ245" s="230"/>
      <c r="PMR245" s="230"/>
      <c r="PMS245" s="230"/>
      <c r="PMT245" s="230"/>
      <c r="PMU245" s="230"/>
      <c r="PMV245" s="230"/>
      <c r="PMW245" s="230"/>
      <c r="PMX245" s="230"/>
      <c r="PMY245" s="230"/>
      <c r="PMZ245" s="230"/>
      <c r="PNA245" s="230"/>
      <c r="PNB245" s="230"/>
      <c r="PNC245" s="230"/>
      <c r="PND245" s="230"/>
      <c r="PNE245" s="230"/>
      <c r="PNF245" s="230"/>
      <c r="PNG245" s="230"/>
      <c r="PNH245" s="230"/>
      <c r="PNI245" s="230"/>
      <c r="PNJ245" s="230"/>
      <c r="PNK245" s="230"/>
      <c r="PNL245" s="230"/>
      <c r="PNM245" s="230"/>
      <c r="PNN245" s="230"/>
      <c r="PNO245" s="230"/>
      <c r="PNP245" s="230"/>
      <c r="PNQ245" s="230"/>
      <c r="PNR245" s="230"/>
      <c r="PNS245" s="230"/>
      <c r="PNT245" s="230"/>
      <c r="PNU245" s="230"/>
      <c r="PNV245" s="230"/>
      <c r="PNW245" s="230"/>
      <c r="PNX245" s="230"/>
      <c r="PNY245" s="230"/>
      <c r="PNZ245" s="230"/>
      <c r="POA245" s="230"/>
      <c r="POB245" s="230"/>
      <c r="POC245" s="230"/>
      <c r="POD245" s="230"/>
      <c r="POE245" s="230"/>
      <c r="POF245" s="230"/>
      <c r="POG245" s="230"/>
      <c r="POH245" s="230"/>
      <c r="POI245" s="230"/>
      <c r="POJ245" s="230"/>
      <c r="POK245" s="230"/>
      <c r="POL245" s="230"/>
      <c r="POM245" s="230"/>
      <c r="PON245" s="230"/>
      <c r="POO245" s="230"/>
      <c r="POP245" s="230"/>
      <c r="POQ245" s="230"/>
      <c r="POR245" s="230"/>
      <c r="POS245" s="230"/>
      <c r="POT245" s="230"/>
      <c r="POU245" s="230"/>
      <c r="POV245" s="230"/>
      <c r="POW245" s="230"/>
      <c r="POX245" s="230"/>
      <c r="POY245" s="230"/>
      <c r="POZ245" s="230"/>
      <c r="PPA245" s="230"/>
      <c r="PPB245" s="230"/>
      <c r="PPC245" s="230"/>
      <c r="PPD245" s="230"/>
      <c r="PPE245" s="230"/>
      <c r="PPF245" s="230"/>
      <c r="PPG245" s="230"/>
      <c r="PPH245" s="230"/>
      <c r="PPI245" s="230"/>
      <c r="PPJ245" s="230"/>
      <c r="PPK245" s="230"/>
      <c r="PPL245" s="230"/>
      <c r="PPM245" s="230"/>
      <c r="PPN245" s="230"/>
      <c r="PPO245" s="230"/>
      <c r="PPP245" s="230"/>
      <c r="PPQ245" s="230"/>
      <c r="PPR245" s="230"/>
      <c r="PPS245" s="230"/>
      <c r="PPT245" s="230"/>
      <c r="PPU245" s="230"/>
      <c r="PPV245" s="230"/>
      <c r="PPW245" s="230"/>
      <c r="PPX245" s="230"/>
      <c r="PPY245" s="230"/>
      <c r="PPZ245" s="230"/>
      <c r="PQA245" s="230"/>
      <c r="PQB245" s="230"/>
      <c r="PQC245" s="230"/>
      <c r="PQD245" s="230"/>
      <c r="PQE245" s="230"/>
      <c r="PQF245" s="230"/>
      <c r="PQG245" s="230"/>
      <c r="PQH245" s="230"/>
      <c r="PQI245" s="230"/>
      <c r="PQJ245" s="230"/>
      <c r="PQK245" s="230"/>
      <c r="PQL245" s="230"/>
      <c r="PQM245" s="230"/>
      <c r="PQN245" s="230"/>
      <c r="PQO245" s="230"/>
      <c r="PQP245" s="230"/>
      <c r="PQQ245" s="230"/>
      <c r="PQR245" s="230"/>
      <c r="PQS245" s="230"/>
      <c r="PQT245" s="230"/>
      <c r="PQU245" s="230"/>
      <c r="PQV245" s="230"/>
      <c r="PQW245" s="230"/>
      <c r="PQX245" s="230"/>
      <c r="PQY245" s="230"/>
      <c r="PQZ245" s="230"/>
      <c r="PRA245" s="230"/>
      <c r="PRB245" s="230"/>
      <c r="PRC245" s="230"/>
      <c r="PRD245" s="230"/>
      <c r="PRE245" s="230"/>
      <c r="PRF245" s="230"/>
      <c r="PRG245" s="230"/>
      <c r="PRH245" s="230"/>
      <c r="PRI245" s="230"/>
      <c r="PRJ245" s="230"/>
      <c r="PRK245" s="230"/>
      <c r="PRL245" s="230"/>
      <c r="PRM245" s="230"/>
      <c r="PRN245" s="230"/>
      <c r="PRO245" s="230"/>
      <c r="PRP245" s="230"/>
      <c r="PRQ245" s="230"/>
      <c r="PRR245" s="230"/>
      <c r="PRS245" s="230"/>
      <c r="PRT245" s="230"/>
      <c r="PRU245" s="230"/>
      <c r="PRV245" s="230"/>
      <c r="PRW245" s="230"/>
      <c r="PRX245" s="230"/>
      <c r="PRY245" s="230"/>
      <c r="PRZ245" s="230"/>
      <c r="PSA245" s="230"/>
      <c r="PSB245" s="230"/>
      <c r="PSC245" s="230"/>
      <c r="PSD245" s="230"/>
      <c r="PSE245" s="230"/>
      <c r="PSF245" s="230"/>
      <c r="PSG245" s="230"/>
      <c r="PSH245" s="230"/>
      <c r="PSI245" s="230"/>
      <c r="PSJ245" s="230"/>
      <c r="PSK245" s="230"/>
      <c r="PSL245" s="230"/>
      <c r="PSM245" s="230"/>
      <c r="PSN245" s="230"/>
      <c r="PSO245" s="230"/>
      <c r="PSP245" s="230"/>
      <c r="PSQ245" s="230"/>
      <c r="PSR245" s="230"/>
      <c r="PSS245" s="230"/>
      <c r="PST245" s="230"/>
      <c r="PSU245" s="230"/>
      <c r="PSV245" s="230"/>
      <c r="PSW245" s="230"/>
      <c r="PSX245" s="230"/>
      <c r="PSY245" s="230"/>
      <c r="PSZ245" s="230"/>
      <c r="PTA245" s="230"/>
      <c r="PTB245" s="230"/>
      <c r="PTC245" s="230"/>
      <c r="PTD245" s="230"/>
      <c r="PTE245" s="230"/>
      <c r="PTF245" s="230"/>
      <c r="PTG245" s="230"/>
      <c r="PTH245" s="230"/>
      <c r="PTI245" s="230"/>
      <c r="PTJ245" s="230"/>
      <c r="PTK245" s="230"/>
      <c r="PTL245" s="230"/>
      <c r="PTM245" s="230"/>
      <c r="PTN245" s="230"/>
      <c r="PTO245" s="230"/>
      <c r="PTP245" s="230"/>
      <c r="PTQ245" s="230"/>
      <c r="PTR245" s="230"/>
      <c r="PTS245" s="230"/>
      <c r="PTT245" s="230"/>
      <c r="PTU245" s="230"/>
      <c r="PTV245" s="230"/>
      <c r="PTW245" s="230"/>
      <c r="PTX245" s="230"/>
      <c r="PTY245" s="230"/>
      <c r="PTZ245" s="230"/>
      <c r="PUA245" s="230"/>
      <c r="PUB245" s="230"/>
      <c r="PUC245" s="230"/>
      <c r="PUD245" s="230"/>
      <c r="PUE245" s="230"/>
      <c r="PUF245" s="230"/>
      <c r="PUG245" s="230"/>
      <c r="PUH245" s="230"/>
      <c r="PUI245" s="230"/>
      <c r="PUJ245" s="230"/>
      <c r="PUK245" s="230"/>
      <c r="PUL245" s="230"/>
      <c r="PUM245" s="230"/>
      <c r="PUN245" s="230"/>
      <c r="PUO245" s="230"/>
      <c r="PUP245" s="230"/>
      <c r="PUQ245" s="230"/>
      <c r="PUR245" s="230"/>
      <c r="PUS245" s="230"/>
      <c r="PUT245" s="230"/>
      <c r="PUU245" s="230"/>
      <c r="PUV245" s="230"/>
      <c r="PUW245" s="230"/>
      <c r="PUX245" s="230"/>
      <c r="PUY245" s="230"/>
      <c r="PUZ245" s="230"/>
      <c r="PVA245" s="230"/>
      <c r="PVB245" s="230"/>
      <c r="PVC245" s="230"/>
      <c r="PVD245" s="230"/>
      <c r="PVE245" s="230"/>
      <c r="PVF245" s="230"/>
      <c r="PVG245" s="230"/>
      <c r="PVH245" s="230"/>
      <c r="PVI245" s="230"/>
      <c r="PVJ245" s="230"/>
      <c r="PVK245" s="230"/>
      <c r="PVL245" s="230"/>
      <c r="PVM245" s="230"/>
      <c r="PVN245" s="230"/>
      <c r="PVO245" s="230"/>
      <c r="PVP245" s="230"/>
      <c r="PVQ245" s="230"/>
      <c r="PVR245" s="230"/>
      <c r="PVS245" s="230"/>
      <c r="PVT245" s="230"/>
      <c r="PVU245" s="230"/>
      <c r="PVV245" s="230"/>
      <c r="PVW245" s="230"/>
      <c r="PVX245" s="230"/>
      <c r="PVY245" s="230"/>
      <c r="PVZ245" s="230"/>
      <c r="PWA245" s="230"/>
      <c r="PWB245" s="230"/>
      <c r="PWC245" s="230"/>
      <c r="PWD245" s="230"/>
      <c r="PWE245" s="230"/>
      <c r="PWF245" s="230"/>
      <c r="PWG245" s="230"/>
      <c r="PWH245" s="230"/>
      <c r="PWI245" s="230"/>
      <c r="PWJ245" s="230"/>
      <c r="PWK245" s="230"/>
      <c r="PWL245" s="230"/>
      <c r="PWM245" s="230"/>
      <c r="PWN245" s="230"/>
      <c r="PWO245" s="230"/>
      <c r="PWP245" s="230"/>
      <c r="PWQ245" s="230"/>
      <c r="PWR245" s="230"/>
      <c r="PWS245" s="230"/>
      <c r="PWT245" s="230"/>
      <c r="PWU245" s="230"/>
      <c r="PWV245" s="230"/>
      <c r="PWW245" s="230"/>
      <c r="PWX245" s="230"/>
      <c r="PWY245" s="230"/>
      <c r="PWZ245" s="230"/>
      <c r="PXA245" s="230"/>
      <c r="PXB245" s="230"/>
      <c r="PXC245" s="230"/>
      <c r="PXD245" s="230"/>
      <c r="PXE245" s="230"/>
      <c r="PXF245" s="230"/>
      <c r="PXG245" s="230"/>
      <c r="PXH245" s="230"/>
      <c r="PXI245" s="230"/>
      <c r="PXJ245" s="230"/>
      <c r="PXK245" s="230"/>
      <c r="PXL245" s="230"/>
      <c r="PXM245" s="230"/>
      <c r="PXN245" s="230"/>
      <c r="PXO245" s="230"/>
      <c r="PXP245" s="230"/>
      <c r="PXQ245" s="230"/>
      <c r="PXR245" s="230"/>
      <c r="PXS245" s="230"/>
      <c r="PXT245" s="230"/>
      <c r="PXU245" s="230"/>
      <c r="PXV245" s="230"/>
      <c r="PXW245" s="230"/>
      <c r="PXX245" s="230"/>
      <c r="PXY245" s="230"/>
      <c r="PXZ245" s="230"/>
      <c r="PYA245" s="230"/>
      <c r="PYB245" s="230"/>
      <c r="PYC245" s="230"/>
      <c r="PYD245" s="230"/>
      <c r="PYE245" s="230"/>
      <c r="PYF245" s="230"/>
      <c r="PYG245" s="230"/>
      <c r="PYH245" s="230"/>
      <c r="PYI245" s="230"/>
      <c r="PYJ245" s="230"/>
      <c r="PYK245" s="230"/>
      <c r="PYL245" s="230"/>
      <c r="PYM245" s="230"/>
      <c r="PYN245" s="230"/>
      <c r="PYO245" s="230"/>
      <c r="PYP245" s="230"/>
      <c r="PYQ245" s="230"/>
      <c r="PYR245" s="230"/>
      <c r="PYS245" s="230"/>
      <c r="PYT245" s="230"/>
      <c r="PYU245" s="230"/>
      <c r="PYV245" s="230"/>
      <c r="PYW245" s="230"/>
      <c r="PYX245" s="230"/>
      <c r="PYY245" s="230"/>
      <c r="PYZ245" s="230"/>
      <c r="PZA245" s="230"/>
      <c r="PZB245" s="230"/>
      <c r="PZC245" s="230"/>
      <c r="PZD245" s="230"/>
      <c r="PZE245" s="230"/>
      <c r="PZF245" s="230"/>
      <c r="PZG245" s="230"/>
      <c r="PZH245" s="230"/>
      <c r="PZI245" s="230"/>
      <c r="PZJ245" s="230"/>
      <c r="PZK245" s="230"/>
      <c r="PZL245" s="230"/>
      <c r="PZM245" s="230"/>
      <c r="PZN245" s="230"/>
      <c r="PZO245" s="230"/>
      <c r="PZP245" s="230"/>
      <c r="PZQ245" s="230"/>
      <c r="PZR245" s="230"/>
      <c r="PZS245" s="230"/>
      <c r="PZT245" s="230"/>
      <c r="PZU245" s="230"/>
      <c r="PZV245" s="230"/>
      <c r="PZW245" s="230"/>
      <c r="PZX245" s="230"/>
      <c r="PZY245" s="230"/>
      <c r="PZZ245" s="230"/>
      <c r="QAA245" s="230"/>
      <c r="QAB245" s="230"/>
      <c r="QAC245" s="230"/>
      <c r="QAD245" s="230"/>
      <c r="QAE245" s="230"/>
      <c r="QAF245" s="230"/>
      <c r="QAG245" s="230"/>
      <c r="QAH245" s="230"/>
      <c r="QAI245" s="230"/>
      <c r="QAJ245" s="230"/>
      <c r="QAK245" s="230"/>
      <c r="QAL245" s="230"/>
      <c r="QAM245" s="230"/>
      <c r="QAN245" s="230"/>
      <c r="QAO245" s="230"/>
      <c r="QAP245" s="230"/>
      <c r="QAQ245" s="230"/>
      <c r="QAR245" s="230"/>
      <c r="QAS245" s="230"/>
      <c r="QAT245" s="230"/>
      <c r="QAU245" s="230"/>
      <c r="QAV245" s="230"/>
      <c r="QAW245" s="230"/>
      <c r="QAX245" s="230"/>
      <c r="QAY245" s="230"/>
      <c r="QAZ245" s="230"/>
      <c r="QBA245" s="230"/>
      <c r="QBB245" s="230"/>
      <c r="QBC245" s="230"/>
      <c r="QBD245" s="230"/>
      <c r="QBE245" s="230"/>
      <c r="QBF245" s="230"/>
      <c r="QBG245" s="230"/>
      <c r="QBH245" s="230"/>
      <c r="QBI245" s="230"/>
      <c r="QBJ245" s="230"/>
      <c r="QBK245" s="230"/>
      <c r="QBL245" s="230"/>
      <c r="QBM245" s="230"/>
      <c r="QBN245" s="230"/>
      <c r="QBO245" s="230"/>
      <c r="QBP245" s="230"/>
      <c r="QBQ245" s="230"/>
      <c r="QBR245" s="230"/>
      <c r="QBS245" s="230"/>
      <c r="QBT245" s="230"/>
      <c r="QBU245" s="230"/>
      <c r="QBV245" s="230"/>
      <c r="QBW245" s="230"/>
      <c r="QBX245" s="230"/>
      <c r="QBY245" s="230"/>
      <c r="QBZ245" s="230"/>
      <c r="QCA245" s="230"/>
      <c r="QCB245" s="230"/>
      <c r="QCC245" s="230"/>
      <c r="QCD245" s="230"/>
      <c r="QCE245" s="230"/>
      <c r="QCF245" s="230"/>
      <c r="QCG245" s="230"/>
      <c r="QCH245" s="230"/>
      <c r="QCI245" s="230"/>
      <c r="QCJ245" s="230"/>
      <c r="QCK245" s="230"/>
      <c r="QCL245" s="230"/>
      <c r="QCM245" s="230"/>
      <c r="QCN245" s="230"/>
      <c r="QCO245" s="230"/>
      <c r="QCP245" s="230"/>
      <c r="QCQ245" s="230"/>
      <c r="QCR245" s="230"/>
      <c r="QCS245" s="230"/>
      <c r="QCT245" s="230"/>
      <c r="QCU245" s="230"/>
      <c r="QCV245" s="230"/>
      <c r="QCW245" s="230"/>
      <c r="QCX245" s="230"/>
      <c r="QCY245" s="230"/>
      <c r="QCZ245" s="230"/>
      <c r="QDA245" s="230"/>
      <c r="QDB245" s="230"/>
      <c r="QDC245" s="230"/>
      <c r="QDD245" s="230"/>
      <c r="QDE245" s="230"/>
      <c r="QDF245" s="230"/>
      <c r="QDG245" s="230"/>
      <c r="QDH245" s="230"/>
      <c r="QDI245" s="230"/>
      <c r="QDJ245" s="230"/>
      <c r="QDK245" s="230"/>
      <c r="QDL245" s="230"/>
      <c r="QDM245" s="230"/>
      <c r="QDN245" s="230"/>
      <c r="QDO245" s="230"/>
      <c r="QDP245" s="230"/>
      <c r="QDQ245" s="230"/>
      <c r="QDR245" s="230"/>
      <c r="QDS245" s="230"/>
      <c r="QDT245" s="230"/>
      <c r="QDU245" s="230"/>
      <c r="QDV245" s="230"/>
      <c r="QDW245" s="230"/>
      <c r="QDX245" s="230"/>
      <c r="QDY245" s="230"/>
      <c r="QDZ245" s="230"/>
      <c r="QEA245" s="230"/>
      <c r="QEB245" s="230"/>
      <c r="QEC245" s="230"/>
      <c r="QED245" s="230"/>
      <c r="QEE245" s="230"/>
      <c r="QEF245" s="230"/>
      <c r="QEG245" s="230"/>
      <c r="QEH245" s="230"/>
      <c r="QEI245" s="230"/>
      <c r="QEJ245" s="230"/>
      <c r="QEK245" s="230"/>
      <c r="QEL245" s="230"/>
      <c r="QEM245" s="230"/>
      <c r="QEN245" s="230"/>
      <c r="QEO245" s="230"/>
      <c r="QEP245" s="230"/>
      <c r="QEQ245" s="230"/>
      <c r="QER245" s="230"/>
      <c r="QES245" s="230"/>
      <c r="QET245" s="230"/>
      <c r="QEU245" s="230"/>
      <c r="QEV245" s="230"/>
      <c r="QEW245" s="230"/>
      <c r="QEX245" s="230"/>
      <c r="QEY245" s="230"/>
      <c r="QEZ245" s="230"/>
      <c r="QFA245" s="230"/>
      <c r="QFB245" s="230"/>
      <c r="QFC245" s="230"/>
      <c r="QFD245" s="230"/>
      <c r="QFE245" s="230"/>
      <c r="QFF245" s="230"/>
      <c r="QFG245" s="230"/>
      <c r="QFH245" s="230"/>
      <c r="QFI245" s="230"/>
      <c r="QFJ245" s="230"/>
      <c r="QFK245" s="230"/>
      <c r="QFL245" s="230"/>
      <c r="QFM245" s="230"/>
      <c r="QFN245" s="230"/>
      <c r="QFO245" s="230"/>
      <c r="QFP245" s="230"/>
      <c r="QFQ245" s="230"/>
      <c r="QFR245" s="230"/>
      <c r="QFS245" s="230"/>
      <c r="QFT245" s="230"/>
      <c r="QFU245" s="230"/>
      <c r="QFV245" s="230"/>
      <c r="QFW245" s="230"/>
      <c r="QFX245" s="230"/>
      <c r="QFY245" s="230"/>
      <c r="QFZ245" s="230"/>
      <c r="QGA245" s="230"/>
      <c r="QGB245" s="230"/>
      <c r="QGC245" s="230"/>
      <c r="QGD245" s="230"/>
      <c r="QGE245" s="230"/>
      <c r="QGF245" s="230"/>
      <c r="QGG245" s="230"/>
      <c r="QGH245" s="230"/>
      <c r="QGI245" s="230"/>
      <c r="QGJ245" s="230"/>
      <c r="QGK245" s="230"/>
      <c r="QGL245" s="230"/>
      <c r="QGM245" s="230"/>
      <c r="QGN245" s="230"/>
      <c r="QGO245" s="230"/>
      <c r="QGP245" s="230"/>
      <c r="QGQ245" s="230"/>
      <c r="QGR245" s="230"/>
      <c r="QGS245" s="230"/>
      <c r="QGT245" s="230"/>
      <c r="QGU245" s="230"/>
      <c r="QGV245" s="230"/>
      <c r="QGW245" s="230"/>
      <c r="QGX245" s="230"/>
      <c r="QGY245" s="230"/>
      <c r="QGZ245" s="230"/>
      <c r="QHA245" s="230"/>
      <c r="QHB245" s="230"/>
      <c r="QHC245" s="230"/>
      <c r="QHD245" s="230"/>
      <c r="QHE245" s="230"/>
      <c r="QHF245" s="230"/>
      <c r="QHG245" s="230"/>
      <c r="QHH245" s="230"/>
      <c r="QHI245" s="230"/>
      <c r="QHJ245" s="230"/>
      <c r="QHK245" s="230"/>
      <c r="QHL245" s="230"/>
      <c r="QHM245" s="230"/>
      <c r="QHN245" s="230"/>
      <c r="QHO245" s="230"/>
      <c r="QHP245" s="230"/>
      <c r="QHQ245" s="230"/>
      <c r="QHR245" s="230"/>
      <c r="QHS245" s="230"/>
      <c r="QHT245" s="230"/>
      <c r="QHU245" s="230"/>
      <c r="QHV245" s="230"/>
      <c r="QHW245" s="230"/>
      <c r="QHX245" s="230"/>
      <c r="QHY245" s="230"/>
      <c r="QHZ245" s="230"/>
      <c r="QIA245" s="230"/>
      <c r="QIB245" s="230"/>
      <c r="QIC245" s="230"/>
      <c r="QID245" s="230"/>
      <c r="QIE245" s="230"/>
      <c r="QIF245" s="230"/>
      <c r="QIG245" s="230"/>
      <c r="QIH245" s="230"/>
      <c r="QII245" s="230"/>
      <c r="QIJ245" s="230"/>
      <c r="QIK245" s="230"/>
      <c r="QIL245" s="230"/>
      <c r="QIM245" s="230"/>
      <c r="QIN245" s="230"/>
      <c r="QIO245" s="230"/>
      <c r="QIP245" s="230"/>
      <c r="QIQ245" s="230"/>
      <c r="QIR245" s="230"/>
      <c r="QIS245" s="230"/>
      <c r="QIT245" s="230"/>
      <c r="QIU245" s="230"/>
      <c r="QIV245" s="230"/>
      <c r="QIW245" s="230"/>
      <c r="QIX245" s="230"/>
      <c r="QIY245" s="230"/>
      <c r="QIZ245" s="230"/>
      <c r="QJA245" s="230"/>
      <c r="QJB245" s="230"/>
      <c r="QJC245" s="230"/>
      <c r="QJD245" s="230"/>
      <c r="QJE245" s="230"/>
      <c r="QJF245" s="230"/>
      <c r="QJG245" s="230"/>
      <c r="QJH245" s="230"/>
      <c r="QJI245" s="230"/>
      <c r="QJJ245" s="230"/>
      <c r="QJK245" s="230"/>
      <c r="QJL245" s="230"/>
      <c r="QJM245" s="230"/>
      <c r="QJN245" s="230"/>
      <c r="QJO245" s="230"/>
      <c r="QJP245" s="230"/>
      <c r="QJQ245" s="230"/>
      <c r="QJR245" s="230"/>
      <c r="QJS245" s="230"/>
      <c r="QJT245" s="230"/>
      <c r="QJU245" s="230"/>
      <c r="QJV245" s="230"/>
      <c r="QJW245" s="230"/>
      <c r="QJX245" s="230"/>
      <c r="QJY245" s="230"/>
      <c r="QJZ245" s="230"/>
      <c r="QKA245" s="230"/>
      <c r="QKB245" s="230"/>
      <c r="QKC245" s="230"/>
      <c r="QKD245" s="230"/>
      <c r="QKE245" s="230"/>
      <c r="QKF245" s="230"/>
      <c r="QKG245" s="230"/>
      <c r="QKH245" s="230"/>
      <c r="QKI245" s="230"/>
      <c r="QKJ245" s="230"/>
      <c r="QKK245" s="230"/>
      <c r="QKL245" s="230"/>
      <c r="QKM245" s="230"/>
      <c r="QKN245" s="230"/>
      <c r="QKO245" s="230"/>
      <c r="QKP245" s="230"/>
      <c r="QKQ245" s="230"/>
      <c r="QKR245" s="230"/>
      <c r="QKS245" s="230"/>
      <c r="QKT245" s="230"/>
      <c r="QKU245" s="230"/>
      <c r="QKV245" s="230"/>
      <c r="QKW245" s="230"/>
      <c r="QKX245" s="230"/>
      <c r="QKY245" s="230"/>
      <c r="QKZ245" s="230"/>
      <c r="QLA245" s="230"/>
      <c r="QLB245" s="230"/>
      <c r="QLC245" s="230"/>
      <c r="QLD245" s="230"/>
      <c r="QLE245" s="230"/>
      <c r="QLF245" s="230"/>
      <c r="QLG245" s="230"/>
      <c r="QLH245" s="230"/>
      <c r="QLI245" s="230"/>
      <c r="QLJ245" s="230"/>
      <c r="QLK245" s="230"/>
      <c r="QLL245" s="230"/>
      <c r="QLM245" s="230"/>
      <c r="QLN245" s="230"/>
      <c r="QLO245" s="230"/>
      <c r="QLP245" s="230"/>
      <c r="QLQ245" s="230"/>
      <c r="QLR245" s="230"/>
      <c r="QLS245" s="230"/>
      <c r="QLT245" s="230"/>
      <c r="QLU245" s="230"/>
      <c r="QLV245" s="230"/>
      <c r="QLW245" s="230"/>
      <c r="QLX245" s="230"/>
      <c r="QLY245" s="230"/>
      <c r="QLZ245" s="230"/>
      <c r="QMA245" s="230"/>
      <c r="QMB245" s="230"/>
      <c r="QMC245" s="230"/>
      <c r="QMD245" s="230"/>
      <c r="QME245" s="230"/>
      <c r="QMF245" s="230"/>
      <c r="QMG245" s="230"/>
      <c r="QMH245" s="230"/>
      <c r="QMI245" s="230"/>
      <c r="QMJ245" s="230"/>
      <c r="QMK245" s="230"/>
      <c r="QML245" s="230"/>
      <c r="QMM245" s="230"/>
      <c r="QMN245" s="230"/>
      <c r="QMO245" s="230"/>
      <c r="QMP245" s="230"/>
      <c r="QMQ245" s="230"/>
      <c r="QMR245" s="230"/>
      <c r="QMS245" s="230"/>
      <c r="QMT245" s="230"/>
      <c r="QMU245" s="230"/>
      <c r="QMV245" s="230"/>
      <c r="QMW245" s="230"/>
      <c r="QMX245" s="230"/>
      <c r="QMY245" s="230"/>
      <c r="QMZ245" s="230"/>
      <c r="QNA245" s="230"/>
      <c r="QNB245" s="230"/>
      <c r="QNC245" s="230"/>
      <c r="QND245" s="230"/>
      <c r="QNE245" s="230"/>
      <c r="QNF245" s="230"/>
      <c r="QNG245" s="230"/>
      <c r="QNH245" s="230"/>
      <c r="QNI245" s="230"/>
      <c r="QNJ245" s="230"/>
      <c r="QNK245" s="230"/>
      <c r="QNL245" s="230"/>
      <c r="QNM245" s="230"/>
      <c r="QNN245" s="230"/>
      <c r="QNO245" s="230"/>
      <c r="QNP245" s="230"/>
      <c r="QNQ245" s="230"/>
      <c r="QNR245" s="230"/>
      <c r="QNS245" s="230"/>
      <c r="QNT245" s="230"/>
      <c r="QNU245" s="230"/>
      <c r="QNV245" s="230"/>
      <c r="QNW245" s="230"/>
      <c r="QNX245" s="230"/>
      <c r="QNY245" s="230"/>
      <c r="QNZ245" s="230"/>
      <c r="QOA245" s="230"/>
      <c r="QOB245" s="230"/>
      <c r="QOC245" s="230"/>
      <c r="QOD245" s="230"/>
      <c r="QOE245" s="230"/>
      <c r="QOF245" s="230"/>
      <c r="QOG245" s="230"/>
      <c r="QOH245" s="230"/>
      <c r="QOI245" s="230"/>
      <c r="QOJ245" s="230"/>
      <c r="QOK245" s="230"/>
      <c r="QOL245" s="230"/>
      <c r="QOM245" s="230"/>
      <c r="QON245" s="230"/>
      <c r="QOO245" s="230"/>
      <c r="QOP245" s="230"/>
      <c r="QOQ245" s="230"/>
      <c r="QOR245" s="230"/>
      <c r="QOS245" s="230"/>
      <c r="QOT245" s="230"/>
      <c r="QOU245" s="230"/>
      <c r="QOV245" s="230"/>
      <c r="QOW245" s="230"/>
      <c r="QOX245" s="230"/>
      <c r="QOY245" s="230"/>
      <c r="QOZ245" s="230"/>
      <c r="QPA245" s="230"/>
      <c r="QPB245" s="230"/>
      <c r="QPC245" s="230"/>
      <c r="QPD245" s="230"/>
      <c r="QPE245" s="230"/>
      <c r="QPF245" s="230"/>
      <c r="QPG245" s="230"/>
      <c r="QPH245" s="230"/>
      <c r="QPI245" s="230"/>
      <c r="QPJ245" s="230"/>
      <c r="QPK245" s="230"/>
      <c r="QPL245" s="230"/>
      <c r="QPM245" s="230"/>
      <c r="QPN245" s="230"/>
      <c r="QPO245" s="230"/>
      <c r="QPP245" s="230"/>
      <c r="QPQ245" s="230"/>
      <c r="QPR245" s="230"/>
      <c r="QPS245" s="230"/>
      <c r="QPT245" s="230"/>
      <c r="QPU245" s="230"/>
      <c r="QPV245" s="230"/>
      <c r="QPW245" s="230"/>
      <c r="QPX245" s="230"/>
      <c r="QPY245" s="230"/>
      <c r="QPZ245" s="230"/>
      <c r="QQA245" s="230"/>
      <c r="QQB245" s="230"/>
      <c r="QQC245" s="230"/>
      <c r="QQD245" s="230"/>
      <c r="QQE245" s="230"/>
      <c r="QQF245" s="230"/>
      <c r="QQG245" s="230"/>
      <c r="QQH245" s="230"/>
      <c r="QQI245" s="230"/>
      <c r="QQJ245" s="230"/>
      <c r="QQK245" s="230"/>
      <c r="QQL245" s="230"/>
      <c r="QQM245" s="230"/>
      <c r="QQN245" s="230"/>
      <c r="QQO245" s="230"/>
      <c r="QQP245" s="230"/>
      <c r="QQQ245" s="230"/>
      <c r="QQR245" s="230"/>
      <c r="QQS245" s="230"/>
      <c r="QQT245" s="230"/>
      <c r="QQU245" s="230"/>
      <c r="QQV245" s="230"/>
      <c r="QQW245" s="230"/>
      <c r="QQX245" s="230"/>
      <c r="QQY245" s="230"/>
      <c r="QQZ245" s="230"/>
      <c r="QRA245" s="230"/>
      <c r="QRB245" s="230"/>
      <c r="QRC245" s="230"/>
      <c r="QRD245" s="230"/>
      <c r="QRE245" s="230"/>
      <c r="QRF245" s="230"/>
      <c r="QRG245" s="230"/>
      <c r="QRH245" s="230"/>
      <c r="QRI245" s="230"/>
      <c r="QRJ245" s="230"/>
      <c r="QRK245" s="230"/>
      <c r="QRL245" s="230"/>
      <c r="QRM245" s="230"/>
      <c r="QRN245" s="230"/>
      <c r="QRO245" s="230"/>
      <c r="QRP245" s="230"/>
      <c r="QRQ245" s="230"/>
      <c r="QRR245" s="230"/>
      <c r="QRS245" s="230"/>
      <c r="QRT245" s="230"/>
      <c r="QRU245" s="230"/>
      <c r="QRV245" s="230"/>
      <c r="QRW245" s="230"/>
      <c r="QRX245" s="230"/>
      <c r="QRY245" s="230"/>
      <c r="QRZ245" s="230"/>
      <c r="QSA245" s="230"/>
      <c r="QSB245" s="230"/>
      <c r="QSC245" s="230"/>
      <c r="QSD245" s="230"/>
      <c r="QSE245" s="230"/>
      <c r="QSF245" s="230"/>
      <c r="QSG245" s="230"/>
      <c r="QSH245" s="230"/>
      <c r="QSI245" s="230"/>
      <c r="QSJ245" s="230"/>
      <c r="QSK245" s="230"/>
      <c r="QSL245" s="230"/>
      <c r="QSM245" s="230"/>
      <c r="QSN245" s="230"/>
      <c r="QSO245" s="230"/>
      <c r="QSP245" s="230"/>
      <c r="QSQ245" s="230"/>
      <c r="QSR245" s="230"/>
      <c r="QSS245" s="230"/>
      <c r="QST245" s="230"/>
      <c r="QSU245" s="230"/>
      <c r="QSV245" s="230"/>
      <c r="QSW245" s="230"/>
      <c r="QSX245" s="230"/>
      <c r="QSY245" s="230"/>
      <c r="QSZ245" s="230"/>
      <c r="QTA245" s="230"/>
      <c r="QTB245" s="230"/>
      <c r="QTC245" s="230"/>
      <c r="QTD245" s="230"/>
      <c r="QTE245" s="230"/>
      <c r="QTF245" s="230"/>
      <c r="QTG245" s="230"/>
      <c r="QTH245" s="230"/>
      <c r="QTI245" s="230"/>
      <c r="QTJ245" s="230"/>
      <c r="QTK245" s="230"/>
      <c r="QTL245" s="230"/>
      <c r="QTM245" s="230"/>
      <c r="QTN245" s="230"/>
      <c r="QTO245" s="230"/>
      <c r="QTP245" s="230"/>
      <c r="QTQ245" s="230"/>
      <c r="QTR245" s="230"/>
      <c r="QTS245" s="230"/>
      <c r="QTT245" s="230"/>
      <c r="QTU245" s="230"/>
      <c r="QTV245" s="230"/>
      <c r="QTW245" s="230"/>
      <c r="QTX245" s="230"/>
      <c r="QTY245" s="230"/>
      <c r="QTZ245" s="230"/>
      <c r="QUA245" s="230"/>
      <c r="QUB245" s="230"/>
      <c r="QUC245" s="230"/>
      <c r="QUD245" s="230"/>
      <c r="QUE245" s="230"/>
      <c r="QUF245" s="230"/>
      <c r="QUG245" s="230"/>
      <c r="QUH245" s="230"/>
      <c r="QUI245" s="230"/>
      <c r="QUJ245" s="230"/>
      <c r="QUK245" s="230"/>
      <c r="QUL245" s="230"/>
      <c r="QUM245" s="230"/>
      <c r="QUN245" s="230"/>
      <c r="QUO245" s="230"/>
      <c r="QUP245" s="230"/>
      <c r="QUQ245" s="230"/>
      <c r="QUR245" s="230"/>
      <c r="QUS245" s="230"/>
      <c r="QUT245" s="230"/>
      <c r="QUU245" s="230"/>
      <c r="QUV245" s="230"/>
      <c r="QUW245" s="230"/>
      <c r="QUX245" s="230"/>
      <c r="QUY245" s="230"/>
      <c r="QUZ245" s="230"/>
      <c r="QVA245" s="230"/>
      <c r="QVB245" s="230"/>
      <c r="QVC245" s="230"/>
      <c r="QVD245" s="230"/>
      <c r="QVE245" s="230"/>
      <c r="QVF245" s="230"/>
      <c r="QVG245" s="230"/>
      <c r="QVH245" s="230"/>
      <c r="QVI245" s="230"/>
      <c r="QVJ245" s="230"/>
      <c r="QVK245" s="230"/>
      <c r="QVL245" s="230"/>
      <c r="QVM245" s="230"/>
      <c r="QVN245" s="230"/>
      <c r="QVO245" s="230"/>
      <c r="QVP245" s="230"/>
      <c r="QVQ245" s="230"/>
      <c r="QVR245" s="230"/>
      <c r="QVS245" s="230"/>
      <c r="QVT245" s="230"/>
      <c r="QVU245" s="230"/>
      <c r="QVV245" s="230"/>
      <c r="QVW245" s="230"/>
      <c r="QVX245" s="230"/>
      <c r="QVY245" s="230"/>
      <c r="QVZ245" s="230"/>
      <c r="QWA245" s="230"/>
      <c r="QWB245" s="230"/>
      <c r="QWC245" s="230"/>
      <c r="QWD245" s="230"/>
      <c r="QWE245" s="230"/>
      <c r="QWF245" s="230"/>
      <c r="QWG245" s="230"/>
      <c r="QWH245" s="230"/>
      <c r="QWI245" s="230"/>
      <c r="QWJ245" s="230"/>
      <c r="QWK245" s="230"/>
      <c r="QWL245" s="230"/>
      <c r="QWM245" s="230"/>
      <c r="QWN245" s="230"/>
      <c r="QWO245" s="230"/>
      <c r="QWP245" s="230"/>
      <c r="QWQ245" s="230"/>
      <c r="QWR245" s="230"/>
      <c r="QWS245" s="230"/>
      <c r="QWT245" s="230"/>
      <c r="QWU245" s="230"/>
      <c r="QWV245" s="230"/>
      <c r="QWW245" s="230"/>
      <c r="QWX245" s="230"/>
      <c r="QWY245" s="230"/>
      <c r="QWZ245" s="230"/>
      <c r="QXA245" s="230"/>
      <c r="QXB245" s="230"/>
      <c r="QXC245" s="230"/>
      <c r="QXD245" s="230"/>
      <c r="QXE245" s="230"/>
      <c r="QXF245" s="230"/>
      <c r="QXG245" s="230"/>
      <c r="QXH245" s="230"/>
      <c r="QXI245" s="230"/>
      <c r="QXJ245" s="230"/>
      <c r="QXK245" s="230"/>
      <c r="QXL245" s="230"/>
      <c r="QXM245" s="230"/>
      <c r="QXN245" s="230"/>
      <c r="QXO245" s="230"/>
      <c r="QXP245" s="230"/>
      <c r="QXQ245" s="230"/>
      <c r="QXR245" s="230"/>
      <c r="QXS245" s="230"/>
      <c r="QXT245" s="230"/>
      <c r="QXU245" s="230"/>
      <c r="QXV245" s="230"/>
      <c r="QXW245" s="230"/>
      <c r="QXX245" s="230"/>
      <c r="QXY245" s="230"/>
      <c r="QXZ245" s="230"/>
      <c r="QYA245" s="230"/>
      <c r="QYB245" s="230"/>
      <c r="QYC245" s="230"/>
      <c r="QYD245" s="230"/>
      <c r="QYE245" s="230"/>
      <c r="QYF245" s="230"/>
      <c r="QYG245" s="230"/>
      <c r="QYH245" s="230"/>
      <c r="QYI245" s="230"/>
      <c r="QYJ245" s="230"/>
      <c r="QYK245" s="230"/>
      <c r="QYL245" s="230"/>
      <c r="QYM245" s="230"/>
      <c r="QYN245" s="230"/>
      <c r="QYO245" s="230"/>
      <c r="QYP245" s="230"/>
      <c r="QYQ245" s="230"/>
      <c r="QYR245" s="230"/>
      <c r="QYS245" s="230"/>
      <c r="QYT245" s="230"/>
      <c r="QYU245" s="230"/>
      <c r="QYV245" s="230"/>
      <c r="QYW245" s="230"/>
      <c r="QYX245" s="230"/>
      <c r="QYY245" s="230"/>
      <c r="QYZ245" s="230"/>
      <c r="QZA245" s="230"/>
      <c r="QZB245" s="230"/>
      <c r="QZC245" s="230"/>
      <c r="QZD245" s="230"/>
      <c r="QZE245" s="230"/>
      <c r="QZF245" s="230"/>
      <c r="QZG245" s="230"/>
      <c r="QZH245" s="230"/>
      <c r="QZI245" s="230"/>
      <c r="QZJ245" s="230"/>
      <c r="QZK245" s="230"/>
      <c r="QZL245" s="230"/>
      <c r="QZM245" s="230"/>
      <c r="QZN245" s="230"/>
      <c r="QZO245" s="230"/>
      <c r="QZP245" s="230"/>
      <c r="QZQ245" s="230"/>
      <c r="QZR245" s="230"/>
      <c r="QZS245" s="230"/>
      <c r="QZT245" s="230"/>
      <c r="QZU245" s="230"/>
      <c r="QZV245" s="230"/>
      <c r="QZW245" s="230"/>
      <c r="QZX245" s="230"/>
      <c r="QZY245" s="230"/>
      <c r="QZZ245" s="230"/>
      <c r="RAA245" s="230"/>
      <c r="RAB245" s="230"/>
      <c r="RAC245" s="230"/>
      <c r="RAD245" s="230"/>
      <c r="RAE245" s="230"/>
      <c r="RAF245" s="230"/>
      <c r="RAG245" s="230"/>
      <c r="RAH245" s="230"/>
      <c r="RAI245" s="230"/>
      <c r="RAJ245" s="230"/>
      <c r="RAK245" s="230"/>
      <c r="RAL245" s="230"/>
      <c r="RAM245" s="230"/>
      <c r="RAN245" s="230"/>
      <c r="RAO245" s="230"/>
      <c r="RAP245" s="230"/>
      <c r="RAQ245" s="230"/>
      <c r="RAR245" s="230"/>
      <c r="RAS245" s="230"/>
      <c r="RAT245" s="230"/>
      <c r="RAU245" s="230"/>
      <c r="RAV245" s="230"/>
      <c r="RAW245" s="230"/>
      <c r="RAX245" s="230"/>
      <c r="RAY245" s="230"/>
      <c r="RAZ245" s="230"/>
      <c r="RBA245" s="230"/>
      <c r="RBB245" s="230"/>
      <c r="RBC245" s="230"/>
      <c r="RBD245" s="230"/>
      <c r="RBE245" s="230"/>
      <c r="RBF245" s="230"/>
      <c r="RBG245" s="230"/>
      <c r="RBH245" s="230"/>
      <c r="RBI245" s="230"/>
      <c r="RBJ245" s="230"/>
      <c r="RBK245" s="230"/>
      <c r="RBL245" s="230"/>
      <c r="RBM245" s="230"/>
      <c r="RBN245" s="230"/>
      <c r="RBO245" s="230"/>
      <c r="RBP245" s="230"/>
      <c r="RBQ245" s="230"/>
      <c r="RBR245" s="230"/>
      <c r="RBS245" s="230"/>
      <c r="RBT245" s="230"/>
      <c r="RBU245" s="230"/>
      <c r="RBV245" s="230"/>
      <c r="RBW245" s="230"/>
      <c r="RBX245" s="230"/>
      <c r="RBY245" s="230"/>
      <c r="RBZ245" s="230"/>
      <c r="RCA245" s="230"/>
      <c r="RCB245" s="230"/>
      <c r="RCC245" s="230"/>
      <c r="RCD245" s="230"/>
      <c r="RCE245" s="230"/>
      <c r="RCF245" s="230"/>
      <c r="RCG245" s="230"/>
      <c r="RCH245" s="230"/>
      <c r="RCI245" s="230"/>
      <c r="RCJ245" s="230"/>
      <c r="RCK245" s="230"/>
      <c r="RCL245" s="230"/>
      <c r="RCM245" s="230"/>
      <c r="RCN245" s="230"/>
      <c r="RCO245" s="230"/>
      <c r="RCP245" s="230"/>
      <c r="RCQ245" s="230"/>
      <c r="RCR245" s="230"/>
      <c r="RCS245" s="230"/>
      <c r="RCT245" s="230"/>
      <c r="RCU245" s="230"/>
      <c r="RCV245" s="230"/>
      <c r="RCW245" s="230"/>
      <c r="RCX245" s="230"/>
      <c r="RCY245" s="230"/>
      <c r="RCZ245" s="230"/>
      <c r="RDA245" s="230"/>
      <c r="RDB245" s="230"/>
      <c r="RDC245" s="230"/>
      <c r="RDD245" s="230"/>
      <c r="RDE245" s="230"/>
      <c r="RDF245" s="230"/>
      <c r="RDG245" s="230"/>
      <c r="RDH245" s="230"/>
      <c r="RDI245" s="230"/>
      <c r="RDJ245" s="230"/>
      <c r="RDK245" s="230"/>
      <c r="RDL245" s="230"/>
      <c r="RDM245" s="230"/>
      <c r="RDN245" s="230"/>
      <c r="RDO245" s="230"/>
      <c r="RDP245" s="230"/>
      <c r="RDQ245" s="230"/>
      <c r="RDR245" s="230"/>
      <c r="RDS245" s="230"/>
      <c r="RDT245" s="230"/>
      <c r="RDU245" s="230"/>
      <c r="RDV245" s="230"/>
      <c r="RDW245" s="230"/>
      <c r="RDX245" s="230"/>
      <c r="RDY245" s="230"/>
      <c r="RDZ245" s="230"/>
      <c r="REA245" s="230"/>
      <c r="REB245" s="230"/>
      <c r="REC245" s="230"/>
      <c r="RED245" s="230"/>
      <c r="REE245" s="230"/>
      <c r="REF245" s="230"/>
      <c r="REG245" s="230"/>
      <c r="REH245" s="230"/>
      <c r="REI245" s="230"/>
      <c r="REJ245" s="230"/>
      <c r="REK245" s="230"/>
      <c r="REL245" s="230"/>
      <c r="REM245" s="230"/>
      <c r="REN245" s="230"/>
      <c r="REO245" s="230"/>
      <c r="REP245" s="230"/>
      <c r="REQ245" s="230"/>
      <c r="RER245" s="230"/>
      <c r="RES245" s="230"/>
      <c r="RET245" s="230"/>
      <c r="REU245" s="230"/>
      <c r="REV245" s="230"/>
      <c r="REW245" s="230"/>
      <c r="REX245" s="230"/>
      <c r="REY245" s="230"/>
      <c r="REZ245" s="230"/>
      <c r="RFA245" s="230"/>
      <c r="RFB245" s="230"/>
      <c r="RFC245" s="230"/>
      <c r="RFD245" s="230"/>
      <c r="RFE245" s="230"/>
      <c r="RFF245" s="230"/>
      <c r="RFG245" s="230"/>
      <c r="RFH245" s="230"/>
      <c r="RFI245" s="230"/>
      <c r="RFJ245" s="230"/>
      <c r="RFK245" s="230"/>
      <c r="RFL245" s="230"/>
      <c r="RFM245" s="230"/>
      <c r="RFN245" s="230"/>
      <c r="RFO245" s="230"/>
      <c r="RFP245" s="230"/>
      <c r="RFQ245" s="230"/>
      <c r="RFR245" s="230"/>
      <c r="RFS245" s="230"/>
      <c r="RFT245" s="230"/>
      <c r="RFU245" s="230"/>
      <c r="RFV245" s="230"/>
      <c r="RFW245" s="230"/>
      <c r="RFX245" s="230"/>
      <c r="RFY245" s="230"/>
      <c r="RFZ245" s="230"/>
      <c r="RGA245" s="230"/>
      <c r="RGB245" s="230"/>
      <c r="RGC245" s="230"/>
      <c r="RGD245" s="230"/>
      <c r="RGE245" s="230"/>
      <c r="RGF245" s="230"/>
      <c r="RGG245" s="230"/>
      <c r="RGH245" s="230"/>
      <c r="RGI245" s="230"/>
      <c r="RGJ245" s="230"/>
      <c r="RGK245" s="230"/>
      <c r="RGL245" s="230"/>
      <c r="RGM245" s="230"/>
      <c r="RGN245" s="230"/>
      <c r="RGO245" s="230"/>
      <c r="RGP245" s="230"/>
      <c r="RGQ245" s="230"/>
      <c r="RGR245" s="230"/>
      <c r="RGS245" s="230"/>
      <c r="RGT245" s="230"/>
      <c r="RGU245" s="230"/>
      <c r="RGV245" s="230"/>
      <c r="RGW245" s="230"/>
      <c r="RGX245" s="230"/>
      <c r="RGY245" s="230"/>
      <c r="RGZ245" s="230"/>
      <c r="RHA245" s="230"/>
      <c r="RHB245" s="230"/>
      <c r="RHC245" s="230"/>
      <c r="RHD245" s="230"/>
      <c r="RHE245" s="230"/>
      <c r="RHF245" s="230"/>
      <c r="RHG245" s="230"/>
      <c r="RHH245" s="230"/>
      <c r="RHI245" s="230"/>
      <c r="RHJ245" s="230"/>
      <c r="RHK245" s="230"/>
      <c r="RHL245" s="230"/>
      <c r="RHM245" s="230"/>
      <c r="RHN245" s="230"/>
      <c r="RHO245" s="230"/>
      <c r="RHP245" s="230"/>
      <c r="RHQ245" s="230"/>
      <c r="RHR245" s="230"/>
      <c r="RHS245" s="230"/>
      <c r="RHT245" s="230"/>
      <c r="RHU245" s="230"/>
      <c r="RHV245" s="230"/>
      <c r="RHW245" s="230"/>
      <c r="RHX245" s="230"/>
      <c r="RHY245" s="230"/>
      <c r="RHZ245" s="230"/>
      <c r="RIA245" s="230"/>
      <c r="RIB245" s="230"/>
      <c r="RIC245" s="230"/>
      <c r="RID245" s="230"/>
      <c r="RIE245" s="230"/>
      <c r="RIF245" s="230"/>
      <c r="RIG245" s="230"/>
      <c r="RIH245" s="230"/>
      <c r="RII245" s="230"/>
      <c r="RIJ245" s="230"/>
      <c r="RIK245" s="230"/>
      <c r="RIL245" s="230"/>
      <c r="RIM245" s="230"/>
      <c r="RIN245" s="230"/>
      <c r="RIO245" s="230"/>
      <c r="RIP245" s="230"/>
      <c r="RIQ245" s="230"/>
      <c r="RIR245" s="230"/>
      <c r="RIS245" s="230"/>
      <c r="RIT245" s="230"/>
      <c r="RIU245" s="230"/>
      <c r="RIV245" s="230"/>
      <c r="RIW245" s="230"/>
      <c r="RIX245" s="230"/>
      <c r="RIY245" s="230"/>
      <c r="RIZ245" s="230"/>
      <c r="RJA245" s="230"/>
      <c r="RJB245" s="230"/>
      <c r="RJC245" s="230"/>
      <c r="RJD245" s="230"/>
      <c r="RJE245" s="230"/>
      <c r="RJF245" s="230"/>
      <c r="RJG245" s="230"/>
      <c r="RJH245" s="230"/>
      <c r="RJI245" s="230"/>
      <c r="RJJ245" s="230"/>
      <c r="RJK245" s="230"/>
      <c r="RJL245" s="230"/>
      <c r="RJM245" s="230"/>
      <c r="RJN245" s="230"/>
      <c r="RJO245" s="230"/>
      <c r="RJP245" s="230"/>
      <c r="RJQ245" s="230"/>
      <c r="RJR245" s="230"/>
      <c r="RJS245" s="230"/>
      <c r="RJT245" s="230"/>
      <c r="RJU245" s="230"/>
      <c r="RJV245" s="230"/>
      <c r="RJW245" s="230"/>
      <c r="RJX245" s="230"/>
      <c r="RJY245" s="230"/>
      <c r="RJZ245" s="230"/>
      <c r="RKA245" s="230"/>
      <c r="RKB245" s="230"/>
      <c r="RKC245" s="230"/>
      <c r="RKD245" s="230"/>
      <c r="RKE245" s="230"/>
      <c r="RKF245" s="230"/>
      <c r="RKG245" s="230"/>
      <c r="RKH245" s="230"/>
      <c r="RKI245" s="230"/>
      <c r="RKJ245" s="230"/>
      <c r="RKK245" s="230"/>
      <c r="RKL245" s="230"/>
      <c r="RKM245" s="230"/>
      <c r="RKN245" s="230"/>
      <c r="RKO245" s="230"/>
      <c r="RKP245" s="230"/>
      <c r="RKQ245" s="230"/>
      <c r="RKR245" s="230"/>
      <c r="RKS245" s="230"/>
      <c r="RKT245" s="230"/>
      <c r="RKU245" s="230"/>
      <c r="RKV245" s="230"/>
      <c r="RKW245" s="230"/>
      <c r="RKX245" s="230"/>
      <c r="RKY245" s="230"/>
      <c r="RKZ245" s="230"/>
      <c r="RLA245" s="230"/>
      <c r="RLB245" s="230"/>
      <c r="RLC245" s="230"/>
      <c r="RLD245" s="230"/>
      <c r="RLE245" s="230"/>
      <c r="RLF245" s="230"/>
      <c r="RLG245" s="230"/>
      <c r="RLH245" s="230"/>
      <c r="RLI245" s="230"/>
      <c r="RLJ245" s="230"/>
      <c r="RLK245" s="230"/>
      <c r="RLL245" s="230"/>
      <c r="RLM245" s="230"/>
      <c r="RLN245" s="230"/>
      <c r="RLO245" s="230"/>
      <c r="RLP245" s="230"/>
      <c r="RLQ245" s="230"/>
      <c r="RLR245" s="230"/>
      <c r="RLS245" s="230"/>
      <c r="RLT245" s="230"/>
      <c r="RLU245" s="230"/>
      <c r="RLV245" s="230"/>
      <c r="RLW245" s="230"/>
      <c r="RLX245" s="230"/>
      <c r="RLY245" s="230"/>
      <c r="RLZ245" s="230"/>
      <c r="RMA245" s="230"/>
      <c r="RMB245" s="230"/>
      <c r="RMC245" s="230"/>
      <c r="RMD245" s="230"/>
      <c r="RME245" s="230"/>
      <c r="RMF245" s="230"/>
      <c r="RMG245" s="230"/>
      <c r="RMH245" s="230"/>
      <c r="RMI245" s="230"/>
      <c r="RMJ245" s="230"/>
      <c r="RMK245" s="230"/>
      <c r="RML245" s="230"/>
      <c r="RMM245" s="230"/>
      <c r="RMN245" s="230"/>
      <c r="RMO245" s="230"/>
      <c r="RMP245" s="230"/>
      <c r="RMQ245" s="230"/>
      <c r="RMR245" s="230"/>
      <c r="RMS245" s="230"/>
      <c r="RMT245" s="230"/>
      <c r="RMU245" s="230"/>
      <c r="RMV245" s="230"/>
      <c r="RMW245" s="230"/>
      <c r="RMX245" s="230"/>
      <c r="RMY245" s="230"/>
      <c r="RMZ245" s="230"/>
      <c r="RNA245" s="230"/>
      <c r="RNB245" s="230"/>
      <c r="RNC245" s="230"/>
      <c r="RND245" s="230"/>
      <c r="RNE245" s="230"/>
      <c r="RNF245" s="230"/>
      <c r="RNG245" s="230"/>
      <c r="RNH245" s="230"/>
      <c r="RNI245" s="230"/>
      <c r="RNJ245" s="230"/>
      <c r="RNK245" s="230"/>
      <c r="RNL245" s="230"/>
      <c r="RNM245" s="230"/>
      <c r="RNN245" s="230"/>
      <c r="RNO245" s="230"/>
      <c r="RNP245" s="230"/>
      <c r="RNQ245" s="230"/>
      <c r="RNR245" s="230"/>
      <c r="RNS245" s="230"/>
      <c r="RNT245" s="230"/>
      <c r="RNU245" s="230"/>
      <c r="RNV245" s="230"/>
      <c r="RNW245" s="230"/>
      <c r="RNX245" s="230"/>
      <c r="RNY245" s="230"/>
      <c r="RNZ245" s="230"/>
      <c r="ROA245" s="230"/>
      <c r="ROB245" s="230"/>
      <c r="ROC245" s="230"/>
      <c r="ROD245" s="230"/>
      <c r="ROE245" s="230"/>
      <c r="ROF245" s="230"/>
      <c r="ROG245" s="230"/>
      <c r="ROH245" s="230"/>
      <c r="ROI245" s="230"/>
      <c r="ROJ245" s="230"/>
      <c r="ROK245" s="230"/>
      <c r="ROL245" s="230"/>
      <c r="ROM245" s="230"/>
      <c r="RON245" s="230"/>
      <c r="ROO245" s="230"/>
      <c r="ROP245" s="230"/>
      <c r="ROQ245" s="230"/>
      <c r="ROR245" s="230"/>
      <c r="ROS245" s="230"/>
      <c r="ROT245" s="230"/>
      <c r="ROU245" s="230"/>
      <c r="ROV245" s="230"/>
      <c r="ROW245" s="230"/>
      <c r="ROX245" s="230"/>
      <c r="ROY245" s="230"/>
      <c r="ROZ245" s="230"/>
      <c r="RPA245" s="230"/>
      <c r="RPB245" s="230"/>
      <c r="RPC245" s="230"/>
      <c r="RPD245" s="230"/>
      <c r="RPE245" s="230"/>
      <c r="RPF245" s="230"/>
      <c r="RPG245" s="230"/>
      <c r="RPH245" s="230"/>
      <c r="RPI245" s="230"/>
      <c r="RPJ245" s="230"/>
      <c r="RPK245" s="230"/>
      <c r="RPL245" s="230"/>
      <c r="RPM245" s="230"/>
      <c r="RPN245" s="230"/>
      <c r="RPO245" s="230"/>
      <c r="RPP245" s="230"/>
      <c r="RPQ245" s="230"/>
      <c r="RPR245" s="230"/>
      <c r="RPS245" s="230"/>
      <c r="RPT245" s="230"/>
      <c r="RPU245" s="230"/>
      <c r="RPV245" s="230"/>
      <c r="RPW245" s="230"/>
      <c r="RPX245" s="230"/>
      <c r="RPY245" s="230"/>
      <c r="RPZ245" s="230"/>
      <c r="RQA245" s="230"/>
      <c r="RQB245" s="230"/>
      <c r="RQC245" s="230"/>
      <c r="RQD245" s="230"/>
      <c r="RQE245" s="230"/>
      <c r="RQF245" s="230"/>
      <c r="RQG245" s="230"/>
      <c r="RQH245" s="230"/>
      <c r="RQI245" s="230"/>
      <c r="RQJ245" s="230"/>
      <c r="RQK245" s="230"/>
      <c r="RQL245" s="230"/>
      <c r="RQM245" s="230"/>
      <c r="RQN245" s="230"/>
      <c r="RQO245" s="230"/>
      <c r="RQP245" s="230"/>
      <c r="RQQ245" s="230"/>
      <c r="RQR245" s="230"/>
      <c r="RQS245" s="230"/>
      <c r="RQT245" s="230"/>
      <c r="RQU245" s="230"/>
      <c r="RQV245" s="230"/>
      <c r="RQW245" s="230"/>
      <c r="RQX245" s="230"/>
      <c r="RQY245" s="230"/>
      <c r="RQZ245" s="230"/>
      <c r="RRA245" s="230"/>
      <c r="RRB245" s="230"/>
      <c r="RRC245" s="230"/>
      <c r="RRD245" s="230"/>
      <c r="RRE245" s="230"/>
      <c r="RRF245" s="230"/>
      <c r="RRG245" s="230"/>
      <c r="RRH245" s="230"/>
      <c r="RRI245" s="230"/>
      <c r="RRJ245" s="230"/>
      <c r="RRK245" s="230"/>
      <c r="RRL245" s="230"/>
      <c r="RRM245" s="230"/>
      <c r="RRN245" s="230"/>
      <c r="RRO245" s="230"/>
      <c r="RRP245" s="230"/>
      <c r="RRQ245" s="230"/>
      <c r="RRR245" s="230"/>
      <c r="RRS245" s="230"/>
      <c r="RRT245" s="230"/>
      <c r="RRU245" s="230"/>
      <c r="RRV245" s="230"/>
      <c r="RRW245" s="230"/>
      <c r="RRX245" s="230"/>
      <c r="RRY245" s="230"/>
      <c r="RRZ245" s="230"/>
      <c r="RSA245" s="230"/>
      <c r="RSB245" s="230"/>
      <c r="RSC245" s="230"/>
      <c r="RSD245" s="230"/>
      <c r="RSE245" s="230"/>
      <c r="RSF245" s="230"/>
      <c r="RSG245" s="230"/>
      <c r="RSH245" s="230"/>
      <c r="RSI245" s="230"/>
      <c r="RSJ245" s="230"/>
      <c r="RSK245" s="230"/>
      <c r="RSL245" s="230"/>
      <c r="RSM245" s="230"/>
      <c r="RSN245" s="230"/>
      <c r="RSO245" s="230"/>
      <c r="RSP245" s="230"/>
      <c r="RSQ245" s="230"/>
      <c r="RSR245" s="230"/>
      <c r="RSS245" s="230"/>
      <c r="RST245" s="230"/>
      <c r="RSU245" s="230"/>
      <c r="RSV245" s="230"/>
      <c r="RSW245" s="230"/>
      <c r="RSX245" s="230"/>
      <c r="RSY245" s="230"/>
      <c r="RSZ245" s="230"/>
      <c r="RTA245" s="230"/>
      <c r="RTB245" s="230"/>
      <c r="RTC245" s="230"/>
      <c r="RTD245" s="230"/>
      <c r="RTE245" s="230"/>
      <c r="RTF245" s="230"/>
      <c r="RTG245" s="230"/>
      <c r="RTH245" s="230"/>
      <c r="RTI245" s="230"/>
      <c r="RTJ245" s="230"/>
      <c r="RTK245" s="230"/>
      <c r="RTL245" s="230"/>
      <c r="RTM245" s="230"/>
      <c r="RTN245" s="230"/>
      <c r="RTO245" s="230"/>
      <c r="RTP245" s="230"/>
      <c r="RTQ245" s="230"/>
      <c r="RTR245" s="230"/>
      <c r="RTS245" s="230"/>
      <c r="RTT245" s="230"/>
      <c r="RTU245" s="230"/>
      <c r="RTV245" s="230"/>
      <c r="RTW245" s="230"/>
      <c r="RTX245" s="230"/>
      <c r="RTY245" s="230"/>
      <c r="RTZ245" s="230"/>
      <c r="RUA245" s="230"/>
      <c r="RUB245" s="230"/>
      <c r="RUC245" s="230"/>
      <c r="RUD245" s="230"/>
      <c r="RUE245" s="230"/>
      <c r="RUF245" s="230"/>
      <c r="RUG245" s="230"/>
      <c r="RUH245" s="230"/>
      <c r="RUI245" s="230"/>
      <c r="RUJ245" s="230"/>
      <c r="RUK245" s="230"/>
      <c r="RUL245" s="230"/>
      <c r="RUM245" s="230"/>
      <c r="RUN245" s="230"/>
      <c r="RUO245" s="230"/>
      <c r="RUP245" s="230"/>
      <c r="RUQ245" s="230"/>
      <c r="RUR245" s="230"/>
      <c r="RUS245" s="230"/>
      <c r="RUT245" s="230"/>
      <c r="RUU245" s="230"/>
      <c r="RUV245" s="230"/>
      <c r="RUW245" s="230"/>
      <c r="RUX245" s="230"/>
      <c r="RUY245" s="230"/>
      <c r="RUZ245" s="230"/>
      <c r="RVA245" s="230"/>
      <c r="RVB245" s="230"/>
      <c r="RVC245" s="230"/>
      <c r="RVD245" s="230"/>
      <c r="RVE245" s="230"/>
      <c r="RVF245" s="230"/>
      <c r="RVG245" s="230"/>
      <c r="RVH245" s="230"/>
      <c r="RVI245" s="230"/>
      <c r="RVJ245" s="230"/>
      <c r="RVK245" s="230"/>
      <c r="RVL245" s="230"/>
      <c r="RVM245" s="230"/>
      <c r="RVN245" s="230"/>
      <c r="RVO245" s="230"/>
      <c r="RVP245" s="230"/>
      <c r="RVQ245" s="230"/>
      <c r="RVR245" s="230"/>
      <c r="RVS245" s="230"/>
      <c r="RVT245" s="230"/>
      <c r="RVU245" s="230"/>
      <c r="RVV245" s="230"/>
      <c r="RVW245" s="230"/>
      <c r="RVX245" s="230"/>
      <c r="RVY245" s="230"/>
      <c r="RVZ245" s="230"/>
      <c r="RWA245" s="230"/>
      <c r="RWB245" s="230"/>
      <c r="RWC245" s="230"/>
      <c r="RWD245" s="230"/>
      <c r="RWE245" s="230"/>
      <c r="RWF245" s="230"/>
      <c r="RWG245" s="230"/>
      <c r="RWH245" s="230"/>
      <c r="RWI245" s="230"/>
      <c r="RWJ245" s="230"/>
      <c r="RWK245" s="230"/>
      <c r="RWL245" s="230"/>
      <c r="RWM245" s="230"/>
      <c r="RWN245" s="230"/>
      <c r="RWO245" s="230"/>
      <c r="RWP245" s="230"/>
      <c r="RWQ245" s="230"/>
      <c r="RWR245" s="230"/>
      <c r="RWS245" s="230"/>
      <c r="RWT245" s="230"/>
      <c r="RWU245" s="230"/>
      <c r="RWV245" s="230"/>
      <c r="RWW245" s="230"/>
      <c r="RWX245" s="230"/>
      <c r="RWY245" s="230"/>
      <c r="RWZ245" s="230"/>
      <c r="RXA245" s="230"/>
      <c r="RXB245" s="230"/>
      <c r="RXC245" s="230"/>
      <c r="RXD245" s="230"/>
      <c r="RXE245" s="230"/>
      <c r="RXF245" s="230"/>
      <c r="RXG245" s="230"/>
      <c r="RXH245" s="230"/>
      <c r="RXI245" s="230"/>
      <c r="RXJ245" s="230"/>
      <c r="RXK245" s="230"/>
      <c r="RXL245" s="230"/>
      <c r="RXM245" s="230"/>
      <c r="RXN245" s="230"/>
      <c r="RXO245" s="230"/>
      <c r="RXP245" s="230"/>
      <c r="RXQ245" s="230"/>
      <c r="RXR245" s="230"/>
      <c r="RXS245" s="230"/>
      <c r="RXT245" s="230"/>
      <c r="RXU245" s="230"/>
      <c r="RXV245" s="230"/>
      <c r="RXW245" s="230"/>
      <c r="RXX245" s="230"/>
      <c r="RXY245" s="230"/>
      <c r="RXZ245" s="230"/>
      <c r="RYA245" s="230"/>
      <c r="RYB245" s="230"/>
      <c r="RYC245" s="230"/>
      <c r="RYD245" s="230"/>
      <c r="RYE245" s="230"/>
      <c r="RYF245" s="230"/>
      <c r="RYG245" s="230"/>
      <c r="RYH245" s="230"/>
      <c r="RYI245" s="230"/>
      <c r="RYJ245" s="230"/>
      <c r="RYK245" s="230"/>
      <c r="RYL245" s="230"/>
      <c r="RYM245" s="230"/>
      <c r="RYN245" s="230"/>
      <c r="RYO245" s="230"/>
      <c r="RYP245" s="230"/>
      <c r="RYQ245" s="230"/>
      <c r="RYR245" s="230"/>
      <c r="RYS245" s="230"/>
      <c r="RYT245" s="230"/>
      <c r="RYU245" s="230"/>
      <c r="RYV245" s="230"/>
      <c r="RYW245" s="230"/>
      <c r="RYX245" s="230"/>
      <c r="RYY245" s="230"/>
      <c r="RYZ245" s="230"/>
      <c r="RZA245" s="230"/>
      <c r="RZB245" s="230"/>
      <c r="RZC245" s="230"/>
      <c r="RZD245" s="230"/>
      <c r="RZE245" s="230"/>
      <c r="RZF245" s="230"/>
      <c r="RZG245" s="230"/>
      <c r="RZH245" s="230"/>
      <c r="RZI245" s="230"/>
      <c r="RZJ245" s="230"/>
      <c r="RZK245" s="230"/>
      <c r="RZL245" s="230"/>
      <c r="RZM245" s="230"/>
      <c r="RZN245" s="230"/>
      <c r="RZO245" s="230"/>
      <c r="RZP245" s="230"/>
      <c r="RZQ245" s="230"/>
      <c r="RZR245" s="230"/>
      <c r="RZS245" s="230"/>
      <c r="RZT245" s="230"/>
      <c r="RZU245" s="230"/>
      <c r="RZV245" s="230"/>
      <c r="RZW245" s="230"/>
      <c r="RZX245" s="230"/>
      <c r="RZY245" s="230"/>
      <c r="RZZ245" s="230"/>
      <c r="SAA245" s="230"/>
      <c r="SAB245" s="230"/>
      <c r="SAC245" s="230"/>
      <c r="SAD245" s="230"/>
      <c r="SAE245" s="230"/>
      <c r="SAF245" s="230"/>
      <c r="SAG245" s="230"/>
      <c r="SAH245" s="230"/>
      <c r="SAI245" s="230"/>
      <c r="SAJ245" s="230"/>
      <c r="SAK245" s="230"/>
      <c r="SAL245" s="230"/>
      <c r="SAM245" s="230"/>
      <c r="SAN245" s="230"/>
      <c r="SAO245" s="230"/>
      <c r="SAP245" s="230"/>
      <c r="SAQ245" s="230"/>
      <c r="SAR245" s="230"/>
      <c r="SAS245" s="230"/>
      <c r="SAT245" s="230"/>
      <c r="SAU245" s="230"/>
      <c r="SAV245" s="230"/>
      <c r="SAW245" s="230"/>
      <c r="SAX245" s="230"/>
      <c r="SAY245" s="230"/>
      <c r="SAZ245" s="230"/>
      <c r="SBA245" s="230"/>
      <c r="SBB245" s="230"/>
      <c r="SBC245" s="230"/>
      <c r="SBD245" s="230"/>
      <c r="SBE245" s="230"/>
      <c r="SBF245" s="230"/>
      <c r="SBG245" s="230"/>
      <c r="SBH245" s="230"/>
      <c r="SBI245" s="230"/>
      <c r="SBJ245" s="230"/>
      <c r="SBK245" s="230"/>
      <c r="SBL245" s="230"/>
      <c r="SBM245" s="230"/>
      <c r="SBN245" s="230"/>
      <c r="SBO245" s="230"/>
      <c r="SBP245" s="230"/>
      <c r="SBQ245" s="230"/>
      <c r="SBR245" s="230"/>
      <c r="SBS245" s="230"/>
      <c r="SBT245" s="230"/>
      <c r="SBU245" s="230"/>
      <c r="SBV245" s="230"/>
      <c r="SBW245" s="230"/>
      <c r="SBX245" s="230"/>
      <c r="SBY245" s="230"/>
      <c r="SBZ245" s="230"/>
      <c r="SCA245" s="230"/>
      <c r="SCB245" s="230"/>
      <c r="SCC245" s="230"/>
      <c r="SCD245" s="230"/>
      <c r="SCE245" s="230"/>
      <c r="SCF245" s="230"/>
      <c r="SCG245" s="230"/>
      <c r="SCH245" s="230"/>
      <c r="SCI245" s="230"/>
      <c r="SCJ245" s="230"/>
      <c r="SCK245" s="230"/>
      <c r="SCL245" s="230"/>
      <c r="SCM245" s="230"/>
      <c r="SCN245" s="230"/>
      <c r="SCO245" s="230"/>
      <c r="SCP245" s="230"/>
      <c r="SCQ245" s="230"/>
      <c r="SCR245" s="230"/>
      <c r="SCS245" s="230"/>
      <c r="SCT245" s="230"/>
      <c r="SCU245" s="230"/>
      <c r="SCV245" s="230"/>
      <c r="SCW245" s="230"/>
      <c r="SCX245" s="230"/>
      <c r="SCY245" s="230"/>
      <c r="SCZ245" s="230"/>
      <c r="SDA245" s="230"/>
      <c r="SDB245" s="230"/>
      <c r="SDC245" s="230"/>
      <c r="SDD245" s="230"/>
      <c r="SDE245" s="230"/>
      <c r="SDF245" s="230"/>
      <c r="SDG245" s="230"/>
      <c r="SDH245" s="230"/>
      <c r="SDI245" s="230"/>
      <c r="SDJ245" s="230"/>
      <c r="SDK245" s="230"/>
      <c r="SDL245" s="230"/>
      <c r="SDM245" s="230"/>
      <c r="SDN245" s="230"/>
      <c r="SDO245" s="230"/>
      <c r="SDP245" s="230"/>
      <c r="SDQ245" s="230"/>
      <c r="SDR245" s="230"/>
      <c r="SDS245" s="230"/>
      <c r="SDT245" s="230"/>
      <c r="SDU245" s="230"/>
      <c r="SDV245" s="230"/>
      <c r="SDW245" s="230"/>
      <c r="SDX245" s="230"/>
      <c r="SDY245" s="230"/>
      <c r="SDZ245" s="230"/>
      <c r="SEA245" s="230"/>
      <c r="SEB245" s="230"/>
      <c r="SEC245" s="230"/>
      <c r="SED245" s="230"/>
      <c r="SEE245" s="230"/>
      <c r="SEF245" s="230"/>
      <c r="SEG245" s="230"/>
      <c r="SEH245" s="230"/>
      <c r="SEI245" s="230"/>
      <c r="SEJ245" s="230"/>
      <c r="SEK245" s="230"/>
      <c r="SEL245" s="230"/>
      <c r="SEM245" s="230"/>
      <c r="SEN245" s="230"/>
      <c r="SEO245" s="230"/>
      <c r="SEP245" s="230"/>
      <c r="SEQ245" s="230"/>
      <c r="SER245" s="230"/>
      <c r="SES245" s="230"/>
      <c r="SET245" s="230"/>
      <c r="SEU245" s="230"/>
      <c r="SEV245" s="230"/>
      <c r="SEW245" s="230"/>
      <c r="SEX245" s="230"/>
      <c r="SEY245" s="230"/>
      <c r="SEZ245" s="230"/>
      <c r="SFA245" s="230"/>
      <c r="SFB245" s="230"/>
      <c r="SFC245" s="230"/>
      <c r="SFD245" s="230"/>
      <c r="SFE245" s="230"/>
      <c r="SFF245" s="230"/>
      <c r="SFG245" s="230"/>
      <c r="SFH245" s="230"/>
      <c r="SFI245" s="230"/>
      <c r="SFJ245" s="230"/>
      <c r="SFK245" s="230"/>
      <c r="SFL245" s="230"/>
      <c r="SFM245" s="230"/>
      <c r="SFN245" s="230"/>
      <c r="SFO245" s="230"/>
      <c r="SFP245" s="230"/>
      <c r="SFQ245" s="230"/>
      <c r="SFR245" s="230"/>
      <c r="SFS245" s="230"/>
      <c r="SFT245" s="230"/>
      <c r="SFU245" s="230"/>
      <c r="SFV245" s="230"/>
      <c r="SFW245" s="230"/>
      <c r="SFX245" s="230"/>
      <c r="SFY245" s="230"/>
      <c r="SFZ245" s="230"/>
      <c r="SGA245" s="230"/>
      <c r="SGB245" s="230"/>
      <c r="SGC245" s="230"/>
      <c r="SGD245" s="230"/>
      <c r="SGE245" s="230"/>
      <c r="SGF245" s="230"/>
      <c r="SGG245" s="230"/>
      <c r="SGH245" s="230"/>
      <c r="SGI245" s="230"/>
      <c r="SGJ245" s="230"/>
      <c r="SGK245" s="230"/>
      <c r="SGL245" s="230"/>
      <c r="SGM245" s="230"/>
      <c r="SGN245" s="230"/>
      <c r="SGO245" s="230"/>
      <c r="SGP245" s="230"/>
      <c r="SGQ245" s="230"/>
      <c r="SGR245" s="230"/>
      <c r="SGS245" s="230"/>
      <c r="SGT245" s="230"/>
      <c r="SGU245" s="230"/>
      <c r="SGV245" s="230"/>
      <c r="SGW245" s="230"/>
      <c r="SGX245" s="230"/>
      <c r="SGY245" s="230"/>
      <c r="SGZ245" s="230"/>
      <c r="SHA245" s="230"/>
      <c r="SHB245" s="230"/>
      <c r="SHC245" s="230"/>
      <c r="SHD245" s="230"/>
      <c r="SHE245" s="230"/>
      <c r="SHF245" s="230"/>
      <c r="SHG245" s="230"/>
      <c r="SHH245" s="230"/>
      <c r="SHI245" s="230"/>
      <c r="SHJ245" s="230"/>
      <c r="SHK245" s="230"/>
      <c r="SHL245" s="230"/>
      <c r="SHM245" s="230"/>
      <c r="SHN245" s="230"/>
      <c r="SHO245" s="230"/>
      <c r="SHP245" s="230"/>
      <c r="SHQ245" s="230"/>
      <c r="SHR245" s="230"/>
      <c r="SHS245" s="230"/>
      <c r="SHT245" s="230"/>
      <c r="SHU245" s="230"/>
      <c r="SHV245" s="230"/>
      <c r="SHW245" s="230"/>
      <c r="SHX245" s="230"/>
      <c r="SHY245" s="230"/>
      <c r="SHZ245" s="230"/>
      <c r="SIA245" s="230"/>
      <c r="SIB245" s="230"/>
      <c r="SIC245" s="230"/>
      <c r="SID245" s="230"/>
      <c r="SIE245" s="230"/>
      <c r="SIF245" s="230"/>
      <c r="SIG245" s="230"/>
      <c r="SIH245" s="230"/>
      <c r="SII245" s="230"/>
      <c r="SIJ245" s="230"/>
      <c r="SIK245" s="230"/>
      <c r="SIL245" s="230"/>
      <c r="SIM245" s="230"/>
      <c r="SIN245" s="230"/>
      <c r="SIO245" s="230"/>
      <c r="SIP245" s="230"/>
      <c r="SIQ245" s="230"/>
      <c r="SIR245" s="230"/>
      <c r="SIS245" s="230"/>
      <c r="SIT245" s="230"/>
      <c r="SIU245" s="230"/>
      <c r="SIV245" s="230"/>
      <c r="SIW245" s="230"/>
      <c r="SIX245" s="230"/>
      <c r="SIY245" s="230"/>
      <c r="SIZ245" s="230"/>
      <c r="SJA245" s="230"/>
      <c r="SJB245" s="230"/>
      <c r="SJC245" s="230"/>
      <c r="SJD245" s="230"/>
      <c r="SJE245" s="230"/>
      <c r="SJF245" s="230"/>
      <c r="SJG245" s="230"/>
      <c r="SJH245" s="230"/>
      <c r="SJI245" s="230"/>
      <c r="SJJ245" s="230"/>
      <c r="SJK245" s="230"/>
      <c r="SJL245" s="230"/>
      <c r="SJM245" s="230"/>
      <c r="SJN245" s="230"/>
      <c r="SJO245" s="230"/>
      <c r="SJP245" s="230"/>
      <c r="SJQ245" s="230"/>
      <c r="SJR245" s="230"/>
      <c r="SJS245" s="230"/>
      <c r="SJT245" s="230"/>
      <c r="SJU245" s="230"/>
      <c r="SJV245" s="230"/>
      <c r="SJW245" s="230"/>
      <c r="SJX245" s="230"/>
      <c r="SJY245" s="230"/>
      <c r="SJZ245" s="230"/>
      <c r="SKA245" s="230"/>
      <c r="SKB245" s="230"/>
      <c r="SKC245" s="230"/>
      <c r="SKD245" s="230"/>
      <c r="SKE245" s="230"/>
      <c r="SKF245" s="230"/>
      <c r="SKG245" s="230"/>
      <c r="SKH245" s="230"/>
      <c r="SKI245" s="230"/>
      <c r="SKJ245" s="230"/>
      <c r="SKK245" s="230"/>
      <c r="SKL245" s="230"/>
      <c r="SKM245" s="230"/>
      <c r="SKN245" s="230"/>
      <c r="SKO245" s="230"/>
      <c r="SKP245" s="230"/>
      <c r="SKQ245" s="230"/>
      <c r="SKR245" s="230"/>
      <c r="SKS245" s="230"/>
      <c r="SKT245" s="230"/>
      <c r="SKU245" s="230"/>
      <c r="SKV245" s="230"/>
      <c r="SKW245" s="230"/>
      <c r="SKX245" s="230"/>
      <c r="SKY245" s="230"/>
      <c r="SKZ245" s="230"/>
      <c r="SLA245" s="230"/>
      <c r="SLB245" s="230"/>
      <c r="SLC245" s="230"/>
      <c r="SLD245" s="230"/>
      <c r="SLE245" s="230"/>
      <c r="SLF245" s="230"/>
      <c r="SLG245" s="230"/>
      <c r="SLH245" s="230"/>
      <c r="SLI245" s="230"/>
      <c r="SLJ245" s="230"/>
      <c r="SLK245" s="230"/>
      <c r="SLL245" s="230"/>
      <c r="SLM245" s="230"/>
      <c r="SLN245" s="230"/>
      <c r="SLO245" s="230"/>
      <c r="SLP245" s="230"/>
      <c r="SLQ245" s="230"/>
      <c r="SLR245" s="230"/>
      <c r="SLS245" s="230"/>
      <c r="SLT245" s="230"/>
      <c r="SLU245" s="230"/>
      <c r="SLV245" s="230"/>
      <c r="SLW245" s="230"/>
      <c r="SLX245" s="230"/>
      <c r="SLY245" s="230"/>
      <c r="SLZ245" s="230"/>
      <c r="SMA245" s="230"/>
      <c r="SMB245" s="230"/>
      <c r="SMC245" s="230"/>
      <c r="SMD245" s="230"/>
      <c r="SME245" s="230"/>
      <c r="SMF245" s="230"/>
      <c r="SMG245" s="230"/>
      <c r="SMH245" s="230"/>
      <c r="SMI245" s="230"/>
      <c r="SMJ245" s="230"/>
      <c r="SMK245" s="230"/>
      <c r="SML245" s="230"/>
      <c r="SMM245" s="230"/>
      <c r="SMN245" s="230"/>
      <c r="SMO245" s="230"/>
      <c r="SMP245" s="230"/>
      <c r="SMQ245" s="230"/>
      <c r="SMR245" s="230"/>
      <c r="SMS245" s="230"/>
      <c r="SMT245" s="230"/>
      <c r="SMU245" s="230"/>
      <c r="SMV245" s="230"/>
      <c r="SMW245" s="230"/>
      <c r="SMX245" s="230"/>
      <c r="SMY245" s="230"/>
      <c r="SMZ245" s="230"/>
      <c r="SNA245" s="230"/>
      <c r="SNB245" s="230"/>
      <c r="SNC245" s="230"/>
      <c r="SND245" s="230"/>
      <c r="SNE245" s="230"/>
      <c r="SNF245" s="230"/>
      <c r="SNG245" s="230"/>
      <c r="SNH245" s="230"/>
      <c r="SNI245" s="230"/>
      <c r="SNJ245" s="230"/>
      <c r="SNK245" s="230"/>
      <c r="SNL245" s="230"/>
      <c r="SNM245" s="230"/>
      <c r="SNN245" s="230"/>
      <c r="SNO245" s="230"/>
      <c r="SNP245" s="230"/>
      <c r="SNQ245" s="230"/>
      <c r="SNR245" s="230"/>
      <c r="SNS245" s="230"/>
      <c r="SNT245" s="230"/>
      <c r="SNU245" s="230"/>
      <c r="SNV245" s="230"/>
      <c r="SNW245" s="230"/>
      <c r="SNX245" s="230"/>
      <c r="SNY245" s="230"/>
      <c r="SNZ245" s="230"/>
      <c r="SOA245" s="230"/>
      <c r="SOB245" s="230"/>
      <c r="SOC245" s="230"/>
      <c r="SOD245" s="230"/>
      <c r="SOE245" s="230"/>
      <c r="SOF245" s="230"/>
      <c r="SOG245" s="230"/>
      <c r="SOH245" s="230"/>
      <c r="SOI245" s="230"/>
      <c r="SOJ245" s="230"/>
      <c r="SOK245" s="230"/>
      <c r="SOL245" s="230"/>
      <c r="SOM245" s="230"/>
      <c r="SON245" s="230"/>
      <c r="SOO245" s="230"/>
      <c r="SOP245" s="230"/>
      <c r="SOQ245" s="230"/>
      <c r="SOR245" s="230"/>
      <c r="SOS245" s="230"/>
      <c r="SOT245" s="230"/>
      <c r="SOU245" s="230"/>
      <c r="SOV245" s="230"/>
      <c r="SOW245" s="230"/>
      <c r="SOX245" s="230"/>
      <c r="SOY245" s="230"/>
      <c r="SOZ245" s="230"/>
      <c r="SPA245" s="230"/>
      <c r="SPB245" s="230"/>
      <c r="SPC245" s="230"/>
      <c r="SPD245" s="230"/>
      <c r="SPE245" s="230"/>
      <c r="SPF245" s="230"/>
      <c r="SPG245" s="230"/>
      <c r="SPH245" s="230"/>
      <c r="SPI245" s="230"/>
      <c r="SPJ245" s="230"/>
      <c r="SPK245" s="230"/>
      <c r="SPL245" s="230"/>
      <c r="SPM245" s="230"/>
      <c r="SPN245" s="230"/>
      <c r="SPO245" s="230"/>
      <c r="SPP245" s="230"/>
      <c r="SPQ245" s="230"/>
      <c r="SPR245" s="230"/>
      <c r="SPS245" s="230"/>
      <c r="SPT245" s="230"/>
      <c r="SPU245" s="230"/>
      <c r="SPV245" s="230"/>
      <c r="SPW245" s="230"/>
      <c r="SPX245" s="230"/>
      <c r="SPY245" s="230"/>
      <c r="SPZ245" s="230"/>
      <c r="SQA245" s="230"/>
      <c r="SQB245" s="230"/>
      <c r="SQC245" s="230"/>
      <c r="SQD245" s="230"/>
      <c r="SQE245" s="230"/>
      <c r="SQF245" s="230"/>
      <c r="SQG245" s="230"/>
      <c r="SQH245" s="230"/>
      <c r="SQI245" s="230"/>
      <c r="SQJ245" s="230"/>
      <c r="SQK245" s="230"/>
      <c r="SQL245" s="230"/>
      <c r="SQM245" s="230"/>
      <c r="SQN245" s="230"/>
      <c r="SQO245" s="230"/>
      <c r="SQP245" s="230"/>
      <c r="SQQ245" s="230"/>
      <c r="SQR245" s="230"/>
      <c r="SQS245" s="230"/>
      <c r="SQT245" s="230"/>
      <c r="SQU245" s="230"/>
      <c r="SQV245" s="230"/>
      <c r="SQW245" s="230"/>
      <c r="SQX245" s="230"/>
      <c r="SQY245" s="230"/>
      <c r="SQZ245" s="230"/>
      <c r="SRA245" s="230"/>
      <c r="SRB245" s="230"/>
      <c r="SRC245" s="230"/>
      <c r="SRD245" s="230"/>
      <c r="SRE245" s="230"/>
      <c r="SRF245" s="230"/>
      <c r="SRG245" s="230"/>
      <c r="SRH245" s="230"/>
      <c r="SRI245" s="230"/>
      <c r="SRJ245" s="230"/>
      <c r="SRK245" s="230"/>
      <c r="SRL245" s="230"/>
      <c r="SRM245" s="230"/>
      <c r="SRN245" s="230"/>
      <c r="SRO245" s="230"/>
      <c r="SRP245" s="230"/>
      <c r="SRQ245" s="230"/>
      <c r="SRR245" s="230"/>
      <c r="SRS245" s="230"/>
      <c r="SRT245" s="230"/>
      <c r="SRU245" s="230"/>
      <c r="SRV245" s="230"/>
      <c r="SRW245" s="230"/>
      <c r="SRX245" s="230"/>
      <c r="SRY245" s="230"/>
      <c r="SRZ245" s="230"/>
      <c r="SSA245" s="230"/>
      <c r="SSB245" s="230"/>
      <c r="SSC245" s="230"/>
      <c r="SSD245" s="230"/>
      <c r="SSE245" s="230"/>
      <c r="SSF245" s="230"/>
      <c r="SSG245" s="230"/>
      <c r="SSH245" s="230"/>
      <c r="SSI245" s="230"/>
      <c r="SSJ245" s="230"/>
      <c r="SSK245" s="230"/>
      <c r="SSL245" s="230"/>
      <c r="SSM245" s="230"/>
      <c r="SSN245" s="230"/>
      <c r="SSO245" s="230"/>
      <c r="SSP245" s="230"/>
      <c r="SSQ245" s="230"/>
      <c r="SSR245" s="230"/>
      <c r="SSS245" s="230"/>
      <c r="SST245" s="230"/>
      <c r="SSU245" s="230"/>
      <c r="SSV245" s="230"/>
      <c r="SSW245" s="230"/>
      <c r="SSX245" s="230"/>
      <c r="SSY245" s="230"/>
      <c r="SSZ245" s="230"/>
      <c r="STA245" s="230"/>
      <c r="STB245" s="230"/>
      <c r="STC245" s="230"/>
      <c r="STD245" s="230"/>
      <c r="STE245" s="230"/>
      <c r="STF245" s="230"/>
      <c r="STG245" s="230"/>
      <c r="STH245" s="230"/>
      <c r="STI245" s="230"/>
      <c r="STJ245" s="230"/>
      <c r="STK245" s="230"/>
      <c r="STL245" s="230"/>
      <c r="STM245" s="230"/>
      <c r="STN245" s="230"/>
      <c r="STO245" s="230"/>
      <c r="STP245" s="230"/>
      <c r="STQ245" s="230"/>
      <c r="STR245" s="230"/>
      <c r="STS245" s="230"/>
      <c r="STT245" s="230"/>
      <c r="STU245" s="230"/>
      <c r="STV245" s="230"/>
      <c r="STW245" s="230"/>
      <c r="STX245" s="230"/>
      <c r="STY245" s="230"/>
      <c r="STZ245" s="230"/>
      <c r="SUA245" s="230"/>
      <c r="SUB245" s="230"/>
      <c r="SUC245" s="230"/>
      <c r="SUD245" s="230"/>
      <c r="SUE245" s="230"/>
      <c r="SUF245" s="230"/>
      <c r="SUG245" s="230"/>
      <c r="SUH245" s="230"/>
      <c r="SUI245" s="230"/>
      <c r="SUJ245" s="230"/>
      <c r="SUK245" s="230"/>
      <c r="SUL245" s="230"/>
      <c r="SUM245" s="230"/>
      <c r="SUN245" s="230"/>
      <c r="SUO245" s="230"/>
      <c r="SUP245" s="230"/>
      <c r="SUQ245" s="230"/>
      <c r="SUR245" s="230"/>
      <c r="SUS245" s="230"/>
      <c r="SUT245" s="230"/>
      <c r="SUU245" s="230"/>
      <c r="SUV245" s="230"/>
      <c r="SUW245" s="230"/>
      <c r="SUX245" s="230"/>
      <c r="SUY245" s="230"/>
      <c r="SUZ245" s="230"/>
      <c r="SVA245" s="230"/>
      <c r="SVB245" s="230"/>
      <c r="SVC245" s="230"/>
      <c r="SVD245" s="230"/>
      <c r="SVE245" s="230"/>
      <c r="SVF245" s="230"/>
      <c r="SVG245" s="230"/>
      <c r="SVH245" s="230"/>
      <c r="SVI245" s="230"/>
      <c r="SVJ245" s="230"/>
      <c r="SVK245" s="230"/>
      <c r="SVL245" s="230"/>
      <c r="SVM245" s="230"/>
      <c r="SVN245" s="230"/>
      <c r="SVO245" s="230"/>
      <c r="SVP245" s="230"/>
      <c r="SVQ245" s="230"/>
      <c r="SVR245" s="230"/>
      <c r="SVS245" s="230"/>
      <c r="SVT245" s="230"/>
      <c r="SVU245" s="230"/>
      <c r="SVV245" s="230"/>
      <c r="SVW245" s="230"/>
      <c r="SVX245" s="230"/>
      <c r="SVY245" s="230"/>
      <c r="SVZ245" s="230"/>
      <c r="SWA245" s="230"/>
      <c r="SWB245" s="230"/>
      <c r="SWC245" s="230"/>
      <c r="SWD245" s="230"/>
      <c r="SWE245" s="230"/>
      <c r="SWF245" s="230"/>
      <c r="SWG245" s="230"/>
      <c r="SWH245" s="230"/>
      <c r="SWI245" s="230"/>
      <c r="SWJ245" s="230"/>
      <c r="SWK245" s="230"/>
      <c r="SWL245" s="230"/>
      <c r="SWM245" s="230"/>
      <c r="SWN245" s="230"/>
      <c r="SWO245" s="230"/>
      <c r="SWP245" s="230"/>
      <c r="SWQ245" s="230"/>
      <c r="SWR245" s="230"/>
      <c r="SWS245" s="230"/>
      <c r="SWT245" s="230"/>
      <c r="SWU245" s="230"/>
      <c r="SWV245" s="230"/>
      <c r="SWW245" s="230"/>
      <c r="SWX245" s="230"/>
      <c r="SWY245" s="230"/>
      <c r="SWZ245" s="230"/>
      <c r="SXA245" s="230"/>
      <c r="SXB245" s="230"/>
      <c r="SXC245" s="230"/>
      <c r="SXD245" s="230"/>
      <c r="SXE245" s="230"/>
      <c r="SXF245" s="230"/>
      <c r="SXG245" s="230"/>
      <c r="SXH245" s="230"/>
      <c r="SXI245" s="230"/>
      <c r="SXJ245" s="230"/>
      <c r="SXK245" s="230"/>
      <c r="SXL245" s="230"/>
      <c r="SXM245" s="230"/>
      <c r="SXN245" s="230"/>
      <c r="SXO245" s="230"/>
      <c r="SXP245" s="230"/>
      <c r="SXQ245" s="230"/>
      <c r="SXR245" s="230"/>
      <c r="SXS245" s="230"/>
      <c r="SXT245" s="230"/>
      <c r="SXU245" s="230"/>
      <c r="SXV245" s="230"/>
      <c r="SXW245" s="230"/>
      <c r="SXX245" s="230"/>
      <c r="SXY245" s="230"/>
      <c r="SXZ245" s="230"/>
      <c r="SYA245" s="230"/>
      <c r="SYB245" s="230"/>
      <c r="SYC245" s="230"/>
      <c r="SYD245" s="230"/>
      <c r="SYE245" s="230"/>
      <c r="SYF245" s="230"/>
      <c r="SYG245" s="230"/>
      <c r="SYH245" s="230"/>
      <c r="SYI245" s="230"/>
      <c r="SYJ245" s="230"/>
      <c r="SYK245" s="230"/>
      <c r="SYL245" s="230"/>
      <c r="SYM245" s="230"/>
      <c r="SYN245" s="230"/>
      <c r="SYO245" s="230"/>
      <c r="SYP245" s="230"/>
      <c r="SYQ245" s="230"/>
      <c r="SYR245" s="230"/>
      <c r="SYS245" s="230"/>
      <c r="SYT245" s="230"/>
      <c r="SYU245" s="230"/>
      <c r="SYV245" s="230"/>
      <c r="SYW245" s="230"/>
      <c r="SYX245" s="230"/>
      <c r="SYY245" s="230"/>
      <c r="SYZ245" s="230"/>
      <c r="SZA245" s="230"/>
      <c r="SZB245" s="230"/>
      <c r="SZC245" s="230"/>
      <c r="SZD245" s="230"/>
      <c r="SZE245" s="230"/>
      <c r="SZF245" s="230"/>
      <c r="SZG245" s="230"/>
      <c r="SZH245" s="230"/>
      <c r="SZI245" s="230"/>
      <c r="SZJ245" s="230"/>
      <c r="SZK245" s="230"/>
      <c r="SZL245" s="230"/>
      <c r="SZM245" s="230"/>
      <c r="SZN245" s="230"/>
      <c r="SZO245" s="230"/>
      <c r="SZP245" s="230"/>
      <c r="SZQ245" s="230"/>
      <c r="SZR245" s="230"/>
      <c r="SZS245" s="230"/>
      <c r="SZT245" s="230"/>
      <c r="SZU245" s="230"/>
      <c r="SZV245" s="230"/>
      <c r="SZW245" s="230"/>
      <c r="SZX245" s="230"/>
      <c r="SZY245" s="230"/>
      <c r="SZZ245" s="230"/>
      <c r="TAA245" s="230"/>
      <c r="TAB245" s="230"/>
      <c r="TAC245" s="230"/>
      <c r="TAD245" s="230"/>
      <c r="TAE245" s="230"/>
      <c r="TAF245" s="230"/>
      <c r="TAG245" s="230"/>
      <c r="TAH245" s="230"/>
      <c r="TAI245" s="230"/>
      <c r="TAJ245" s="230"/>
      <c r="TAK245" s="230"/>
      <c r="TAL245" s="230"/>
      <c r="TAM245" s="230"/>
      <c r="TAN245" s="230"/>
      <c r="TAO245" s="230"/>
      <c r="TAP245" s="230"/>
      <c r="TAQ245" s="230"/>
      <c r="TAR245" s="230"/>
      <c r="TAS245" s="230"/>
      <c r="TAT245" s="230"/>
      <c r="TAU245" s="230"/>
      <c r="TAV245" s="230"/>
      <c r="TAW245" s="230"/>
      <c r="TAX245" s="230"/>
      <c r="TAY245" s="230"/>
      <c r="TAZ245" s="230"/>
      <c r="TBA245" s="230"/>
      <c r="TBB245" s="230"/>
      <c r="TBC245" s="230"/>
      <c r="TBD245" s="230"/>
      <c r="TBE245" s="230"/>
      <c r="TBF245" s="230"/>
      <c r="TBG245" s="230"/>
      <c r="TBH245" s="230"/>
      <c r="TBI245" s="230"/>
      <c r="TBJ245" s="230"/>
      <c r="TBK245" s="230"/>
      <c r="TBL245" s="230"/>
      <c r="TBM245" s="230"/>
      <c r="TBN245" s="230"/>
      <c r="TBO245" s="230"/>
      <c r="TBP245" s="230"/>
      <c r="TBQ245" s="230"/>
      <c r="TBR245" s="230"/>
      <c r="TBS245" s="230"/>
      <c r="TBT245" s="230"/>
      <c r="TBU245" s="230"/>
      <c r="TBV245" s="230"/>
      <c r="TBW245" s="230"/>
      <c r="TBX245" s="230"/>
      <c r="TBY245" s="230"/>
      <c r="TBZ245" s="230"/>
      <c r="TCA245" s="230"/>
      <c r="TCB245" s="230"/>
      <c r="TCC245" s="230"/>
      <c r="TCD245" s="230"/>
      <c r="TCE245" s="230"/>
      <c r="TCF245" s="230"/>
      <c r="TCG245" s="230"/>
      <c r="TCH245" s="230"/>
      <c r="TCI245" s="230"/>
      <c r="TCJ245" s="230"/>
      <c r="TCK245" s="230"/>
      <c r="TCL245" s="230"/>
      <c r="TCM245" s="230"/>
      <c r="TCN245" s="230"/>
      <c r="TCO245" s="230"/>
      <c r="TCP245" s="230"/>
      <c r="TCQ245" s="230"/>
      <c r="TCR245" s="230"/>
      <c r="TCS245" s="230"/>
      <c r="TCT245" s="230"/>
      <c r="TCU245" s="230"/>
      <c r="TCV245" s="230"/>
      <c r="TCW245" s="230"/>
      <c r="TCX245" s="230"/>
      <c r="TCY245" s="230"/>
      <c r="TCZ245" s="230"/>
      <c r="TDA245" s="230"/>
      <c r="TDB245" s="230"/>
      <c r="TDC245" s="230"/>
      <c r="TDD245" s="230"/>
      <c r="TDE245" s="230"/>
      <c r="TDF245" s="230"/>
      <c r="TDG245" s="230"/>
      <c r="TDH245" s="230"/>
      <c r="TDI245" s="230"/>
      <c r="TDJ245" s="230"/>
      <c r="TDK245" s="230"/>
      <c r="TDL245" s="230"/>
      <c r="TDM245" s="230"/>
      <c r="TDN245" s="230"/>
      <c r="TDO245" s="230"/>
      <c r="TDP245" s="230"/>
      <c r="TDQ245" s="230"/>
      <c r="TDR245" s="230"/>
      <c r="TDS245" s="230"/>
      <c r="TDT245" s="230"/>
      <c r="TDU245" s="230"/>
      <c r="TDV245" s="230"/>
      <c r="TDW245" s="230"/>
      <c r="TDX245" s="230"/>
      <c r="TDY245" s="230"/>
      <c r="TDZ245" s="230"/>
      <c r="TEA245" s="230"/>
      <c r="TEB245" s="230"/>
      <c r="TEC245" s="230"/>
      <c r="TED245" s="230"/>
      <c r="TEE245" s="230"/>
      <c r="TEF245" s="230"/>
      <c r="TEG245" s="230"/>
      <c r="TEH245" s="230"/>
      <c r="TEI245" s="230"/>
      <c r="TEJ245" s="230"/>
      <c r="TEK245" s="230"/>
      <c r="TEL245" s="230"/>
      <c r="TEM245" s="230"/>
      <c r="TEN245" s="230"/>
      <c r="TEO245" s="230"/>
      <c r="TEP245" s="230"/>
      <c r="TEQ245" s="230"/>
      <c r="TER245" s="230"/>
      <c r="TES245" s="230"/>
      <c r="TET245" s="230"/>
      <c r="TEU245" s="230"/>
      <c r="TEV245" s="230"/>
      <c r="TEW245" s="230"/>
      <c r="TEX245" s="230"/>
      <c r="TEY245" s="230"/>
      <c r="TEZ245" s="230"/>
      <c r="TFA245" s="230"/>
      <c r="TFB245" s="230"/>
      <c r="TFC245" s="230"/>
      <c r="TFD245" s="230"/>
      <c r="TFE245" s="230"/>
      <c r="TFF245" s="230"/>
      <c r="TFG245" s="230"/>
      <c r="TFH245" s="230"/>
      <c r="TFI245" s="230"/>
      <c r="TFJ245" s="230"/>
      <c r="TFK245" s="230"/>
      <c r="TFL245" s="230"/>
      <c r="TFM245" s="230"/>
      <c r="TFN245" s="230"/>
      <c r="TFO245" s="230"/>
      <c r="TFP245" s="230"/>
      <c r="TFQ245" s="230"/>
      <c r="TFR245" s="230"/>
      <c r="TFS245" s="230"/>
      <c r="TFT245" s="230"/>
      <c r="TFU245" s="230"/>
      <c r="TFV245" s="230"/>
      <c r="TFW245" s="230"/>
      <c r="TFX245" s="230"/>
      <c r="TFY245" s="230"/>
      <c r="TFZ245" s="230"/>
      <c r="TGA245" s="230"/>
      <c r="TGB245" s="230"/>
      <c r="TGC245" s="230"/>
      <c r="TGD245" s="230"/>
      <c r="TGE245" s="230"/>
      <c r="TGF245" s="230"/>
      <c r="TGG245" s="230"/>
      <c r="TGH245" s="230"/>
      <c r="TGI245" s="230"/>
      <c r="TGJ245" s="230"/>
      <c r="TGK245" s="230"/>
      <c r="TGL245" s="230"/>
      <c r="TGM245" s="230"/>
      <c r="TGN245" s="230"/>
      <c r="TGO245" s="230"/>
      <c r="TGP245" s="230"/>
      <c r="TGQ245" s="230"/>
      <c r="TGR245" s="230"/>
      <c r="TGS245" s="230"/>
      <c r="TGT245" s="230"/>
      <c r="TGU245" s="230"/>
      <c r="TGV245" s="230"/>
      <c r="TGW245" s="230"/>
      <c r="TGX245" s="230"/>
      <c r="TGY245" s="230"/>
      <c r="TGZ245" s="230"/>
      <c r="THA245" s="230"/>
      <c r="THB245" s="230"/>
      <c r="THC245" s="230"/>
      <c r="THD245" s="230"/>
      <c r="THE245" s="230"/>
      <c r="THF245" s="230"/>
      <c r="THG245" s="230"/>
      <c r="THH245" s="230"/>
      <c r="THI245" s="230"/>
      <c r="THJ245" s="230"/>
      <c r="THK245" s="230"/>
      <c r="THL245" s="230"/>
      <c r="THM245" s="230"/>
      <c r="THN245" s="230"/>
      <c r="THO245" s="230"/>
      <c r="THP245" s="230"/>
      <c r="THQ245" s="230"/>
      <c r="THR245" s="230"/>
      <c r="THS245" s="230"/>
      <c r="THT245" s="230"/>
      <c r="THU245" s="230"/>
      <c r="THV245" s="230"/>
      <c r="THW245" s="230"/>
      <c r="THX245" s="230"/>
      <c r="THY245" s="230"/>
      <c r="THZ245" s="230"/>
      <c r="TIA245" s="230"/>
      <c r="TIB245" s="230"/>
      <c r="TIC245" s="230"/>
      <c r="TID245" s="230"/>
      <c r="TIE245" s="230"/>
      <c r="TIF245" s="230"/>
      <c r="TIG245" s="230"/>
      <c r="TIH245" s="230"/>
      <c r="TII245" s="230"/>
      <c r="TIJ245" s="230"/>
      <c r="TIK245" s="230"/>
      <c r="TIL245" s="230"/>
      <c r="TIM245" s="230"/>
      <c r="TIN245" s="230"/>
      <c r="TIO245" s="230"/>
      <c r="TIP245" s="230"/>
      <c r="TIQ245" s="230"/>
      <c r="TIR245" s="230"/>
      <c r="TIS245" s="230"/>
      <c r="TIT245" s="230"/>
      <c r="TIU245" s="230"/>
      <c r="TIV245" s="230"/>
      <c r="TIW245" s="230"/>
      <c r="TIX245" s="230"/>
      <c r="TIY245" s="230"/>
      <c r="TIZ245" s="230"/>
      <c r="TJA245" s="230"/>
      <c r="TJB245" s="230"/>
      <c r="TJC245" s="230"/>
      <c r="TJD245" s="230"/>
      <c r="TJE245" s="230"/>
      <c r="TJF245" s="230"/>
      <c r="TJG245" s="230"/>
      <c r="TJH245" s="230"/>
      <c r="TJI245" s="230"/>
      <c r="TJJ245" s="230"/>
      <c r="TJK245" s="230"/>
      <c r="TJL245" s="230"/>
      <c r="TJM245" s="230"/>
      <c r="TJN245" s="230"/>
      <c r="TJO245" s="230"/>
      <c r="TJP245" s="230"/>
      <c r="TJQ245" s="230"/>
      <c r="TJR245" s="230"/>
      <c r="TJS245" s="230"/>
      <c r="TJT245" s="230"/>
      <c r="TJU245" s="230"/>
      <c r="TJV245" s="230"/>
      <c r="TJW245" s="230"/>
      <c r="TJX245" s="230"/>
      <c r="TJY245" s="230"/>
      <c r="TJZ245" s="230"/>
      <c r="TKA245" s="230"/>
      <c r="TKB245" s="230"/>
      <c r="TKC245" s="230"/>
      <c r="TKD245" s="230"/>
      <c r="TKE245" s="230"/>
      <c r="TKF245" s="230"/>
      <c r="TKG245" s="230"/>
      <c r="TKH245" s="230"/>
      <c r="TKI245" s="230"/>
      <c r="TKJ245" s="230"/>
      <c r="TKK245" s="230"/>
      <c r="TKL245" s="230"/>
      <c r="TKM245" s="230"/>
      <c r="TKN245" s="230"/>
      <c r="TKO245" s="230"/>
      <c r="TKP245" s="230"/>
      <c r="TKQ245" s="230"/>
      <c r="TKR245" s="230"/>
      <c r="TKS245" s="230"/>
      <c r="TKT245" s="230"/>
      <c r="TKU245" s="230"/>
      <c r="TKV245" s="230"/>
      <c r="TKW245" s="230"/>
      <c r="TKX245" s="230"/>
      <c r="TKY245" s="230"/>
      <c r="TKZ245" s="230"/>
      <c r="TLA245" s="230"/>
      <c r="TLB245" s="230"/>
      <c r="TLC245" s="230"/>
      <c r="TLD245" s="230"/>
      <c r="TLE245" s="230"/>
      <c r="TLF245" s="230"/>
      <c r="TLG245" s="230"/>
      <c r="TLH245" s="230"/>
      <c r="TLI245" s="230"/>
      <c r="TLJ245" s="230"/>
      <c r="TLK245" s="230"/>
      <c r="TLL245" s="230"/>
      <c r="TLM245" s="230"/>
      <c r="TLN245" s="230"/>
      <c r="TLO245" s="230"/>
      <c r="TLP245" s="230"/>
      <c r="TLQ245" s="230"/>
      <c r="TLR245" s="230"/>
      <c r="TLS245" s="230"/>
      <c r="TLT245" s="230"/>
      <c r="TLU245" s="230"/>
      <c r="TLV245" s="230"/>
      <c r="TLW245" s="230"/>
      <c r="TLX245" s="230"/>
      <c r="TLY245" s="230"/>
      <c r="TLZ245" s="230"/>
      <c r="TMA245" s="230"/>
      <c r="TMB245" s="230"/>
      <c r="TMC245" s="230"/>
      <c r="TMD245" s="230"/>
      <c r="TME245" s="230"/>
      <c r="TMF245" s="230"/>
      <c r="TMG245" s="230"/>
      <c r="TMH245" s="230"/>
      <c r="TMI245" s="230"/>
      <c r="TMJ245" s="230"/>
      <c r="TMK245" s="230"/>
      <c r="TML245" s="230"/>
      <c r="TMM245" s="230"/>
      <c r="TMN245" s="230"/>
      <c r="TMO245" s="230"/>
      <c r="TMP245" s="230"/>
      <c r="TMQ245" s="230"/>
      <c r="TMR245" s="230"/>
      <c r="TMS245" s="230"/>
      <c r="TMT245" s="230"/>
      <c r="TMU245" s="230"/>
      <c r="TMV245" s="230"/>
      <c r="TMW245" s="230"/>
      <c r="TMX245" s="230"/>
      <c r="TMY245" s="230"/>
      <c r="TMZ245" s="230"/>
      <c r="TNA245" s="230"/>
      <c r="TNB245" s="230"/>
      <c r="TNC245" s="230"/>
      <c r="TND245" s="230"/>
      <c r="TNE245" s="230"/>
      <c r="TNF245" s="230"/>
      <c r="TNG245" s="230"/>
      <c r="TNH245" s="230"/>
      <c r="TNI245" s="230"/>
      <c r="TNJ245" s="230"/>
      <c r="TNK245" s="230"/>
      <c r="TNL245" s="230"/>
      <c r="TNM245" s="230"/>
      <c r="TNN245" s="230"/>
      <c r="TNO245" s="230"/>
      <c r="TNP245" s="230"/>
      <c r="TNQ245" s="230"/>
      <c r="TNR245" s="230"/>
      <c r="TNS245" s="230"/>
      <c r="TNT245" s="230"/>
      <c r="TNU245" s="230"/>
      <c r="TNV245" s="230"/>
      <c r="TNW245" s="230"/>
      <c r="TNX245" s="230"/>
      <c r="TNY245" s="230"/>
      <c r="TNZ245" s="230"/>
      <c r="TOA245" s="230"/>
      <c r="TOB245" s="230"/>
      <c r="TOC245" s="230"/>
      <c r="TOD245" s="230"/>
      <c r="TOE245" s="230"/>
      <c r="TOF245" s="230"/>
      <c r="TOG245" s="230"/>
      <c r="TOH245" s="230"/>
      <c r="TOI245" s="230"/>
      <c r="TOJ245" s="230"/>
      <c r="TOK245" s="230"/>
      <c r="TOL245" s="230"/>
      <c r="TOM245" s="230"/>
      <c r="TON245" s="230"/>
      <c r="TOO245" s="230"/>
      <c r="TOP245" s="230"/>
      <c r="TOQ245" s="230"/>
      <c r="TOR245" s="230"/>
      <c r="TOS245" s="230"/>
      <c r="TOT245" s="230"/>
      <c r="TOU245" s="230"/>
      <c r="TOV245" s="230"/>
      <c r="TOW245" s="230"/>
      <c r="TOX245" s="230"/>
      <c r="TOY245" s="230"/>
      <c r="TOZ245" s="230"/>
      <c r="TPA245" s="230"/>
      <c r="TPB245" s="230"/>
      <c r="TPC245" s="230"/>
      <c r="TPD245" s="230"/>
      <c r="TPE245" s="230"/>
      <c r="TPF245" s="230"/>
      <c r="TPG245" s="230"/>
      <c r="TPH245" s="230"/>
      <c r="TPI245" s="230"/>
      <c r="TPJ245" s="230"/>
      <c r="TPK245" s="230"/>
      <c r="TPL245" s="230"/>
      <c r="TPM245" s="230"/>
      <c r="TPN245" s="230"/>
      <c r="TPO245" s="230"/>
      <c r="TPP245" s="230"/>
      <c r="TPQ245" s="230"/>
      <c r="TPR245" s="230"/>
      <c r="TPS245" s="230"/>
      <c r="TPT245" s="230"/>
      <c r="TPU245" s="230"/>
      <c r="TPV245" s="230"/>
      <c r="TPW245" s="230"/>
      <c r="TPX245" s="230"/>
      <c r="TPY245" s="230"/>
      <c r="TPZ245" s="230"/>
      <c r="TQA245" s="230"/>
      <c r="TQB245" s="230"/>
      <c r="TQC245" s="230"/>
      <c r="TQD245" s="230"/>
      <c r="TQE245" s="230"/>
      <c r="TQF245" s="230"/>
      <c r="TQG245" s="230"/>
      <c r="TQH245" s="230"/>
      <c r="TQI245" s="230"/>
      <c r="TQJ245" s="230"/>
      <c r="TQK245" s="230"/>
      <c r="TQL245" s="230"/>
      <c r="TQM245" s="230"/>
      <c r="TQN245" s="230"/>
      <c r="TQO245" s="230"/>
      <c r="TQP245" s="230"/>
      <c r="TQQ245" s="230"/>
      <c r="TQR245" s="230"/>
      <c r="TQS245" s="230"/>
      <c r="TQT245" s="230"/>
      <c r="TQU245" s="230"/>
      <c r="TQV245" s="230"/>
      <c r="TQW245" s="230"/>
      <c r="TQX245" s="230"/>
      <c r="TQY245" s="230"/>
      <c r="TQZ245" s="230"/>
      <c r="TRA245" s="230"/>
      <c r="TRB245" s="230"/>
      <c r="TRC245" s="230"/>
      <c r="TRD245" s="230"/>
      <c r="TRE245" s="230"/>
      <c r="TRF245" s="230"/>
      <c r="TRG245" s="230"/>
      <c r="TRH245" s="230"/>
      <c r="TRI245" s="230"/>
      <c r="TRJ245" s="230"/>
      <c r="TRK245" s="230"/>
      <c r="TRL245" s="230"/>
      <c r="TRM245" s="230"/>
      <c r="TRN245" s="230"/>
      <c r="TRO245" s="230"/>
      <c r="TRP245" s="230"/>
      <c r="TRQ245" s="230"/>
      <c r="TRR245" s="230"/>
      <c r="TRS245" s="230"/>
      <c r="TRT245" s="230"/>
      <c r="TRU245" s="230"/>
      <c r="TRV245" s="230"/>
      <c r="TRW245" s="230"/>
      <c r="TRX245" s="230"/>
      <c r="TRY245" s="230"/>
      <c r="TRZ245" s="230"/>
      <c r="TSA245" s="230"/>
      <c r="TSB245" s="230"/>
      <c r="TSC245" s="230"/>
      <c r="TSD245" s="230"/>
      <c r="TSE245" s="230"/>
      <c r="TSF245" s="230"/>
      <c r="TSG245" s="230"/>
      <c r="TSH245" s="230"/>
      <c r="TSI245" s="230"/>
      <c r="TSJ245" s="230"/>
      <c r="TSK245" s="230"/>
      <c r="TSL245" s="230"/>
      <c r="TSM245" s="230"/>
      <c r="TSN245" s="230"/>
      <c r="TSO245" s="230"/>
      <c r="TSP245" s="230"/>
      <c r="TSQ245" s="230"/>
      <c r="TSR245" s="230"/>
      <c r="TSS245" s="230"/>
      <c r="TST245" s="230"/>
      <c r="TSU245" s="230"/>
      <c r="TSV245" s="230"/>
      <c r="TSW245" s="230"/>
      <c r="TSX245" s="230"/>
      <c r="TSY245" s="230"/>
      <c r="TSZ245" s="230"/>
      <c r="TTA245" s="230"/>
      <c r="TTB245" s="230"/>
      <c r="TTC245" s="230"/>
      <c r="TTD245" s="230"/>
      <c r="TTE245" s="230"/>
      <c r="TTF245" s="230"/>
      <c r="TTG245" s="230"/>
      <c r="TTH245" s="230"/>
      <c r="TTI245" s="230"/>
      <c r="TTJ245" s="230"/>
      <c r="TTK245" s="230"/>
      <c r="TTL245" s="230"/>
      <c r="TTM245" s="230"/>
      <c r="TTN245" s="230"/>
      <c r="TTO245" s="230"/>
      <c r="TTP245" s="230"/>
      <c r="TTQ245" s="230"/>
      <c r="TTR245" s="230"/>
      <c r="TTS245" s="230"/>
      <c r="TTT245" s="230"/>
      <c r="TTU245" s="230"/>
      <c r="TTV245" s="230"/>
      <c r="TTW245" s="230"/>
      <c r="TTX245" s="230"/>
      <c r="TTY245" s="230"/>
      <c r="TTZ245" s="230"/>
      <c r="TUA245" s="230"/>
      <c r="TUB245" s="230"/>
      <c r="TUC245" s="230"/>
      <c r="TUD245" s="230"/>
      <c r="TUE245" s="230"/>
      <c r="TUF245" s="230"/>
      <c r="TUG245" s="230"/>
      <c r="TUH245" s="230"/>
      <c r="TUI245" s="230"/>
      <c r="TUJ245" s="230"/>
      <c r="TUK245" s="230"/>
      <c r="TUL245" s="230"/>
      <c r="TUM245" s="230"/>
      <c r="TUN245" s="230"/>
      <c r="TUO245" s="230"/>
      <c r="TUP245" s="230"/>
      <c r="TUQ245" s="230"/>
      <c r="TUR245" s="230"/>
      <c r="TUS245" s="230"/>
      <c r="TUT245" s="230"/>
      <c r="TUU245" s="230"/>
      <c r="TUV245" s="230"/>
      <c r="TUW245" s="230"/>
      <c r="TUX245" s="230"/>
      <c r="TUY245" s="230"/>
      <c r="TUZ245" s="230"/>
      <c r="TVA245" s="230"/>
      <c r="TVB245" s="230"/>
      <c r="TVC245" s="230"/>
      <c r="TVD245" s="230"/>
      <c r="TVE245" s="230"/>
      <c r="TVF245" s="230"/>
      <c r="TVG245" s="230"/>
      <c r="TVH245" s="230"/>
      <c r="TVI245" s="230"/>
      <c r="TVJ245" s="230"/>
      <c r="TVK245" s="230"/>
      <c r="TVL245" s="230"/>
      <c r="TVM245" s="230"/>
      <c r="TVN245" s="230"/>
      <c r="TVO245" s="230"/>
      <c r="TVP245" s="230"/>
      <c r="TVQ245" s="230"/>
      <c r="TVR245" s="230"/>
      <c r="TVS245" s="230"/>
      <c r="TVT245" s="230"/>
      <c r="TVU245" s="230"/>
      <c r="TVV245" s="230"/>
      <c r="TVW245" s="230"/>
      <c r="TVX245" s="230"/>
      <c r="TVY245" s="230"/>
      <c r="TVZ245" s="230"/>
      <c r="TWA245" s="230"/>
      <c r="TWB245" s="230"/>
      <c r="TWC245" s="230"/>
      <c r="TWD245" s="230"/>
      <c r="TWE245" s="230"/>
      <c r="TWF245" s="230"/>
      <c r="TWG245" s="230"/>
      <c r="TWH245" s="230"/>
      <c r="TWI245" s="230"/>
      <c r="TWJ245" s="230"/>
      <c r="TWK245" s="230"/>
      <c r="TWL245" s="230"/>
      <c r="TWM245" s="230"/>
      <c r="TWN245" s="230"/>
      <c r="TWO245" s="230"/>
      <c r="TWP245" s="230"/>
      <c r="TWQ245" s="230"/>
      <c r="TWR245" s="230"/>
      <c r="TWS245" s="230"/>
      <c r="TWT245" s="230"/>
      <c r="TWU245" s="230"/>
      <c r="TWV245" s="230"/>
      <c r="TWW245" s="230"/>
      <c r="TWX245" s="230"/>
      <c r="TWY245" s="230"/>
      <c r="TWZ245" s="230"/>
      <c r="TXA245" s="230"/>
      <c r="TXB245" s="230"/>
      <c r="TXC245" s="230"/>
      <c r="TXD245" s="230"/>
      <c r="TXE245" s="230"/>
      <c r="TXF245" s="230"/>
      <c r="TXG245" s="230"/>
      <c r="TXH245" s="230"/>
      <c r="TXI245" s="230"/>
      <c r="TXJ245" s="230"/>
      <c r="TXK245" s="230"/>
      <c r="TXL245" s="230"/>
      <c r="TXM245" s="230"/>
      <c r="TXN245" s="230"/>
      <c r="TXO245" s="230"/>
      <c r="TXP245" s="230"/>
      <c r="TXQ245" s="230"/>
      <c r="TXR245" s="230"/>
      <c r="TXS245" s="230"/>
      <c r="TXT245" s="230"/>
      <c r="TXU245" s="230"/>
      <c r="TXV245" s="230"/>
      <c r="TXW245" s="230"/>
      <c r="TXX245" s="230"/>
      <c r="TXY245" s="230"/>
      <c r="TXZ245" s="230"/>
      <c r="TYA245" s="230"/>
      <c r="TYB245" s="230"/>
      <c r="TYC245" s="230"/>
      <c r="TYD245" s="230"/>
      <c r="TYE245" s="230"/>
      <c r="TYF245" s="230"/>
      <c r="TYG245" s="230"/>
      <c r="TYH245" s="230"/>
      <c r="TYI245" s="230"/>
      <c r="TYJ245" s="230"/>
      <c r="TYK245" s="230"/>
      <c r="TYL245" s="230"/>
      <c r="TYM245" s="230"/>
      <c r="TYN245" s="230"/>
      <c r="TYO245" s="230"/>
      <c r="TYP245" s="230"/>
      <c r="TYQ245" s="230"/>
      <c r="TYR245" s="230"/>
      <c r="TYS245" s="230"/>
      <c r="TYT245" s="230"/>
      <c r="TYU245" s="230"/>
      <c r="TYV245" s="230"/>
      <c r="TYW245" s="230"/>
      <c r="TYX245" s="230"/>
      <c r="TYY245" s="230"/>
      <c r="TYZ245" s="230"/>
      <c r="TZA245" s="230"/>
      <c r="TZB245" s="230"/>
      <c r="TZC245" s="230"/>
      <c r="TZD245" s="230"/>
      <c r="TZE245" s="230"/>
      <c r="TZF245" s="230"/>
      <c r="TZG245" s="230"/>
      <c r="TZH245" s="230"/>
      <c r="TZI245" s="230"/>
      <c r="TZJ245" s="230"/>
      <c r="TZK245" s="230"/>
      <c r="TZL245" s="230"/>
      <c r="TZM245" s="230"/>
      <c r="TZN245" s="230"/>
      <c r="TZO245" s="230"/>
      <c r="TZP245" s="230"/>
      <c r="TZQ245" s="230"/>
      <c r="TZR245" s="230"/>
      <c r="TZS245" s="230"/>
      <c r="TZT245" s="230"/>
      <c r="TZU245" s="230"/>
      <c r="TZV245" s="230"/>
      <c r="TZW245" s="230"/>
      <c r="TZX245" s="230"/>
      <c r="TZY245" s="230"/>
      <c r="TZZ245" s="230"/>
      <c r="UAA245" s="230"/>
      <c r="UAB245" s="230"/>
      <c r="UAC245" s="230"/>
      <c r="UAD245" s="230"/>
      <c r="UAE245" s="230"/>
      <c r="UAF245" s="230"/>
      <c r="UAG245" s="230"/>
      <c r="UAH245" s="230"/>
      <c r="UAI245" s="230"/>
      <c r="UAJ245" s="230"/>
      <c r="UAK245" s="230"/>
      <c r="UAL245" s="230"/>
      <c r="UAM245" s="230"/>
      <c r="UAN245" s="230"/>
      <c r="UAO245" s="230"/>
      <c r="UAP245" s="230"/>
      <c r="UAQ245" s="230"/>
      <c r="UAR245" s="230"/>
      <c r="UAS245" s="230"/>
      <c r="UAT245" s="230"/>
      <c r="UAU245" s="230"/>
      <c r="UAV245" s="230"/>
      <c r="UAW245" s="230"/>
      <c r="UAX245" s="230"/>
      <c r="UAY245" s="230"/>
      <c r="UAZ245" s="230"/>
      <c r="UBA245" s="230"/>
      <c r="UBB245" s="230"/>
      <c r="UBC245" s="230"/>
      <c r="UBD245" s="230"/>
      <c r="UBE245" s="230"/>
      <c r="UBF245" s="230"/>
      <c r="UBG245" s="230"/>
      <c r="UBH245" s="230"/>
      <c r="UBI245" s="230"/>
      <c r="UBJ245" s="230"/>
      <c r="UBK245" s="230"/>
      <c r="UBL245" s="230"/>
      <c r="UBM245" s="230"/>
      <c r="UBN245" s="230"/>
      <c r="UBO245" s="230"/>
      <c r="UBP245" s="230"/>
      <c r="UBQ245" s="230"/>
      <c r="UBR245" s="230"/>
      <c r="UBS245" s="230"/>
      <c r="UBT245" s="230"/>
      <c r="UBU245" s="230"/>
      <c r="UBV245" s="230"/>
      <c r="UBW245" s="230"/>
      <c r="UBX245" s="230"/>
      <c r="UBY245" s="230"/>
      <c r="UBZ245" s="230"/>
      <c r="UCA245" s="230"/>
      <c r="UCB245" s="230"/>
      <c r="UCC245" s="230"/>
      <c r="UCD245" s="230"/>
      <c r="UCE245" s="230"/>
      <c r="UCF245" s="230"/>
      <c r="UCG245" s="230"/>
      <c r="UCH245" s="230"/>
      <c r="UCI245" s="230"/>
      <c r="UCJ245" s="230"/>
      <c r="UCK245" s="230"/>
      <c r="UCL245" s="230"/>
      <c r="UCM245" s="230"/>
      <c r="UCN245" s="230"/>
      <c r="UCO245" s="230"/>
      <c r="UCP245" s="230"/>
      <c r="UCQ245" s="230"/>
      <c r="UCR245" s="230"/>
      <c r="UCS245" s="230"/>
      <c r="UCT245" s="230"/>
      <c r="UCU245" s="230"/>
      <c r="UCV245" s="230"/>
      <c r="UCW245" s="230"/>
      <c r="UCX245" s="230"/>
      <c r="UCY245" s="230"/>
      <c r="UCZ245" s="230"/>
      <c r="UDA245" s="230"/>
      <c r="UDB245" s="230"/>
      <c r="UDC245" s="230"/>
      <c r="UDD245" s="230"/>
      <c r="UDE245" s="230"/>
      <c r="UDF245" s="230"/>
      <c r="UDG245" s="230"/>
      <c r="UDH245" s="230"/>
      <c r="UDI245" s="230"/>
      <c r="UDJ245" s="230"/>
      <c r="UDK245" s="230"/>
      <c r="UDL245" s="230"/>
      <c r="UDM245" s="230"/>
      <c r="UDN245" s="230"/>
      <c r="UDO245" s="230"/>
      <c r="UDP245" s="230"/>
      <c r="UDQ245" s="230"/>
      <c r="UDR245" s="230"/>
      <c r="UDS245" s="230"/>
      <c r="UDT245" s="230"/>
      <c r="UDU245" s="230"/>
      <c r="UDV245" s="230"/>
      <c r="UDW245" s="230"/>
      <c r="UDX245" s="230"/>
      <c r="UDY245" s="230"/>
      <c r="UDZ245" s="230"/>
      <c r="UEA245" s="230"/>
      <c r="UEB245" s="230"/>
      <c r="UEC245" s="230"/>
      <c r="UED245" s="230"/>
      <c r="UEE245" s="230"/>
      <c r="UEF245" s="230"/>
      <c r="UEG245" s="230"/>
      <c r="UEH245" s="230"/>
      <c r="UEI245" s="230"/>
      <c r="UEJ245" s="230"/>
      <c r="UEK245" s="230"/>
      <c r="UEL245" s="230"/>
      <c r="UEM245" s="230"/>
      <c r="UEN245" s="230"/>
      <c r="UEO245" s="230"/>
      <c r="UEP245" s="230"/>
      <c r="UEQ245" s="230"/>
      <c r="UER245" s="230"/>
      <c r="UES245" s="230"/>
      <c r="UET245" s="230"/>
      <c r="UEU245" s="230"/>
      <c r="UEV245" s="230"/>
      <c r="UEW245" s="230"/>
      <c r="UEX245" s="230"/>
      <c r="UEY245" s="230"/>
      <c r="UEZ245" s="230"/>
      <c r="UFA245" s="230"/>
      <c r="UFB245" s="230"/>
      <c r="UFC245" s="230"/>
      <c r="UFD245" s="230"/>
      <c r="UFE245" s="230"/>
      <c r="UFF245" s="230"/>
      <c r="UFG245" s="230"/>
      <c r="UFH245" s="230"/>
      <c r="UFI245" s="230"/>
      <c r="UFJ245" s="230"/>
      <c r="UFK245" s="230"/>
      <c r="UFL245" s="230"/>
      <c r="UFM245" s="230"/>
      <c r="UFN245" s="230"/>
      <c r="UFO245" s="230"/>
      <c r="UFP245" s="230"/>
      <c r="UFQ245" s="230"/>
      <c r="UFR245" s="230"/>
      <c r="UFS245" s="230"/>
      <c r="UFT245" s="230"/>
      <c r="UFU245" s="230"/>
      <c r="UFV245" s="230"/>
      <c r="UFW245" s="230"/>
      <c r="UFX245" s="230"/>
      <c r="UFY245" s="230"/>
      <c r="UFZ245" s="230"/>
      <c r="UGA245" s="230"/>
      <c r="UGB245" s="230"/>
      <c r="UGC245" s="230"/>
      <c r="UGD245" s="230"/>
      <c r="UGE245" s="230"/>
      <c r="UGF245" s="230"/>
      <c r="UGG245" s="230"/>
      <c r="UGH245" s="230"/>
      <c r="UGI245" s="230"/>
      <c r="UGJ245" s="230"/>
      <c r="UGK245" s="230"/>
      <c r="UGL245" s="230"/>
      <c r="UGM245" s="230"/>
      <c r="UGN245" s="230"/>
      <c r="UGO245" s="230"/>
      <c r="UGP245" s="230"/>
      <c r="UGQ245" s="230"/>
      <c r="UGR245" s="230"/>
      <c r="UGS245" s="230"/>
      <c r="UGT245" s="230"/>
      <c r="UGU245" s="230"/>
      <c r="UGV245" s="230"/>
      <c r="UGW245" s="230"/>
      <c r="UGX245" s="230"/>
      <c r="UGY245" s="230"/>
      <c r="UGZ245" s="230"/>
      <c r="UHA245" s="230"/>
      <c r="UHB245" s="230"/>
      <c r="UHC245" s="230"/>
      <c r="UHD245" s="230"/>
      <c r="UHE245" s="230"/>
      <c r="UHF245" s="230"/>
      <c r="UHG245" s="230"/>
      <c r="UHH245" s="230"/>
      <c r="UHI245" s="230"/>
      <c r="UHJ245" s="230"/>
      <c r="UHK245" s="230"/>
      <c r="UHL245" s="230"/>
      <c r="UHM245" s="230"/>
      <c r="UHN245" s="230"/>
      <c r="UHO245" s="230"/>
      <c r="UHP245" s="230"/>
      <c r="UHQ245" s="230"/>
      <c r="UHR245" s="230"/>
      <c r="UHS245" s="230"/>
      <c r="UHT245" s="230"/>
      <c r="UHU245" s="230"/>
      <c r="UHV245" s="230"/>
      <c r="UHW245" s="230"/>
      <c r="UHX245" s="230"/>
      <c r="UHY245" s="230"/>
      <c r="UHZ245" s="230"/>
      <c r="UIA245" s="230"/>
      <c r="UIB245" s="230"/>
      <c r="UIC245" s="230"/>
      <c r="UID245" s="230"/>
      <c r="UIE245" s="230"/>
      <c r="UIF245" s="230"/>
      <c r="UIG245" s="230"/>
      <c r="UIH245" s="230"/>
      <c r="UII245" s="230"/>
      <c r="UIJ245" s="230"/>
      <c r="UIK245" s="230"/>
      <c r="UIL245" s="230"/>
      <c r="UIM245" s="230"/>
      <c r="UIN245" s="230"/>
      <c r="UIO245" s="230"/>
      <c r="UIP245" s="230"/>
      <c r="UIQ245" s="230"/>
      <c r="UIR245" s="230"/>
      <c r="UIS245" s="230"/>
      <c r="UIT245" s="230"/>
      <c r="UIU245" s="230"/>
      <c r="UIV245" s="230"/>
      <c r="UIW245" s="230"/>
      <c r="UIX245" s="230"/>
      <c r="UIY245" s="230"/>
      <c r="UIZ245" s="230"/>
      <c r="UJA245" s="230"/>
      <c r="UJB245" s="230"/>
      <c r="UJC245" s="230"/>
      <c r="UJD245" s="230"/>
      <c r="UJE245" s="230"/>
      <c r="UJF245" s="230"/>
      <c r="UJG245" s="230"/>
      <c r="UJH245" s="230"/>
      <c r="UJI245" s="230"/>
      <c r="UJJ245" s="230"/>
      <c r="UJK245" s="230"/>
      <c r="UJL245" s="230"/>
      <c r="UJM245" s="230"/>
      <c r="UJN245" s="230"/>
      <c r="UJO245" s="230"/>
      <c r="UJP245" s="230"/>
      <c r="UJQ245" s="230"/>
      <c r="UJR245" s="230"/>
      <c r="UJS245" s="230"/>
      <c r="UJT245" s="230"/>
      <c r="UJU245" s="230"/>
      <c r="UJV245" s="230"/>
      <c r="UJW245" s="230"/>
      <c r="UJX245" s="230"/>
      <c r="UJY245" s="230"/>
      <c r="UJZ245" s="230"/>
      <c r="UKA245" s="230"/>
      <c r="UKB245" s="230"/>
      <c r="UKC245" s="230"/>
      <c r="UKD245" s="230"/>
      <c r="UKE245" s="230"/>
      <c r="UKF245" s="230"/>
      <c r="UKG245" s="230"/>
      <c r="UKH245" s="230"/>
      <c r="UKI245" s="230"/>
      <c r="UKJ245" s="230"/>
      <c r="UKK245" s="230"/>
      <c r="UKL245" s="230"/>
      <c r="UKM245" s="230"/>
      <c r="UKN245" s="230"/>
      <c r="UKO245" s="230"/>
      <c r="UKP245" s="230"/>
      <c r="UKQ245" s="230"/>
      <c r="UKR245" s="230"/>
      <c r="UKS245" s="230"/>
      <c r="UKT245" s="230"/>
      <c r="UKU245" s="230"/>
      <c r="UKV245" s="230"/>
      <c r="UKW245" s="230"/>
      <c r="UKX245" s="230"/>
      <c r="UKY245" s="230"/>
      <c r="UKZ245" s="230"/>
      <c r="ULA245" s="230"/>
      <c r="ULB245" s="230"/>
      <c r="ULC245" s="230"/>
      <c r="ULD245" s="230"/>
      <c r="ULE245" s="230"/>
      <c r="ULF245" s="230"/>
      <c r="ULG245" s="230"/>
      <c r="ULH245" s="230"/>
      <c r="ULI245" s="230"/>
      <c r="ULJ245" s="230"/>
      <c r="ULK245" s="230"/>
      <c r="ULL245" s="230"/>
      <c r="ULM245" s="230"/>
      <c r="ULN245" s="230"/>
      <c r="ULO245" s="230"/>
      <c r="ULP245" s="230"/>
      <c r="ULQ245" s="230"/>
      <c r="ULR245" s="230"/>
      <c r="ULS245" s="230"/>
      <c r="ULT245" s="230"/>
      <c r="ULU245" s="230"/>
      <c r="ULV245" s="230"/>
      <c r="ULW245" s="230"/>
      <c r="ULX245" s="230"/>
      <c r="ULY245" s="230"/>
      <c r="ULZ245" s="230"/>
      <c r="UMA245" s="230"/>
      <c r="UMB245" s="230"/>
      <c r="UMC245" s="230"/>
      <c r="UMD245" s="230"/>
      <c r="UME245" s="230"/>
      <c r="UMF245" s="230"/>
      <c r="UMG245" s="230"/>
      <c r="UMH245" s="230"/>
      <c r="UMI245" s="230"/>
      <c r="UMJ245" s="230"/>
      <c r="UMK245" s="230"/>
      <c r="UML245" s="230"/>
      <c r="UMM245" s="230"/>
      <c r="UMN245" s="230"/>
      <c r="UMO245" s="230"/>
      <c r="UMP245" s="230"/>
      <c r="UMQ245" s="230"/>
      <c r="UMR245" s="230"/>
      <c r="UMS245" s="230"/>
      <c r="UMT245" s="230"/>
      <c r="UMU245" s="230"/>
      <c r="UMV245" s="230"/>
      <c r="UMW245" s="230"/>
      <c r="UMX245" s="230"/>
      <c r="UMY245" s="230"/>
      <c r="UMZ245" s="230"/>
      <c r="UNA245" s="230"/>
      <c r="UNB245" s="230"/>
      <c r="UNC245" s="230"/>
      <c r="UND245" s="230"/>
      <c r="UNE245" s="230"/>
      <c r="UNF245" s="230"/>
      <c r="UNG245" s="230"/>
      <c r="UNH245" s="230"/>
      <c r="UNI245" s="230"/>
      <c r="UNJ245" s="230"/>
      <c r="UNK245" s="230"/>
      <c r="UNL245" s="230"/>
      <c r="UNM245" s="230"/>
      <c r="UNN245" s="230"/>
      <c r="UNO245" s="230"/>
      <c r="UNP245" s="230"/>
      <c r="UNQ245" s="230"/>
      <c r="UNR245" s="230"/>
      <c r="UNS245" s="230"/>
      <c r="UNT245" s="230"/>
      <c r="UNU245" s="230"/>
      <c r="UNV245" s="230"/>
      <c r="UNW245" s="230"/>
      <c r="UNX245" s="230"/>
      <c r="UNY245" s="230"/>
      <c r="UNZ245" s="230"/>
      <c r="UOA245" s="230"/>
      <c r="UOB245" s="230"/>
      <c r="UOC245" s="230"/>
      <c r="UOD245" s="230"/>
      <c r="UOE245" s="230"/>
      <c r="UOF245" s="230"/>
      <c r="UOG245" s="230"/>
      <c r="UOH245" s="230"/>
      <c r="UOI245" s="230"/>
      <c r="UOJ245" s="230"/>
      <c r="UOK245" s="230"/>
      <c r="UOL245" s="230"/>
      <c r="UOM245" s="230"/>
      <c r="UON245" s="230"/>
      <c r="UOO245" s="230"/>
      <c r="UOP245" s="230"/>
      <c r="UOQ245" s="230"/>
      <c r="UOR245" s="230"/>
      <c r="UOS245" s="230"/>
      <c r="UOT245" s="230"/>
      <c r="UOU245" s="230"/>
      <c r="UOV245" s="230"/>
      <c r="UOW245" s="230"/>
      <c r="UOX245" s="230"/>
      <c r="UOY245" s="230"/>
      <c r="UOZ245" s="230"/>
      <c r="UPA245" s="230"/>
      <c r="UPB245" s="230"/>
      <c r="UPC245" s="230"/>
      <c r="UPD245" s="230"/>
      <c r="UPE245" s="230"/>
      <c r="UPF245" s="230"/>
      <c r="UPG245" s="230"/>
      <c r="UPH245" s="230"/>
      <c r="UPI245" s="230"/>
      <c r="UPJ245" s="230"/>
      <c r="UPK245" s="230"/>
      <c r="UPL245" s="230"/>
      <c r="UPM245" s="230"/>
      <c r="UPN245" s="230"/>
      <c r="UPO245" s="230"/>
      <c r="UPP245" s="230"/>
      <c r="UPQ245" s="230"/>
      <c r="UPR245" s="230"/>
      <c r="UPS245" s="230"/>
      <c r="UPT245" s="230"/>
      <c r="UPU245" s="230"/>
      <c r="UPV245" s="230"/>
      <c r="UPW245" s="230"/>
      <c r="UPX245" s="230"/>
      <c r="UPY245" s="230"/>
      <c r="UPZ245" s="230"/>
      <c r="UQA245" s="230"/>
      <c r="UQB245" s="230"/>
      <c r="UQC245" s="230"/>
      <c r="UQD245" s="230"/>
      <c r="UQE245" s="230"/>
      <c r="UQF245" s="230"/>
      <c r="UQG245" s="230"/>
      <c r="UQH245" s="230"/>
      <c r="UQI245" s="230"/>
      <c r="UQJ245" s="230"/>
      <c r="UQK245" s="230"/>
      <c r="UQL245" s="230"/>
      <c r="UQM245" s="230"/>
      <c r="UQN245" s="230"/>
      <c r="UQO245" s="230"/>
      <c r="UQP245" s="230"/>
      <c r="UQQ245" s="230"/>
      <c r="UQR245" s="230"/>
      <c r="UQS245" s="230"/>
      <c r="UQT245" s="230"/>
      <c r="UQU245" s="230"/>
      <c r="UQV245" s="230"/>
      <c r="UQW245" s="230"/>
      <c r="UQX245" s="230"/>
      <c r="UQY245" s="230"/>
      <c r="UQZ245" s="230"/>
      <c r="URA245" s="230"/>
      <c r="URB245" s="230"/>
      <c r="URC245" s="230"/>
      <c r="URD245" s="230"/>
      <c r="URE245" s="230"/>
      <c r="URF245" s="230"/>
      <c r="URG245" s="230"/>
      <c r="URH245" s="230"/>
      <c r="URI245" s="230"/>
      <c r="URJ245" s="230"/>
      <c r="URK245" s="230"/>
      <c r="URL245" s="230"/>
      <c r="URM245" s="230"/>
      <c r="URN245" s="230"/>
      <c r="URO245" s="230"/>
      <c r="URP245" s="230"/>
      <c r="URQ245" s="230"/>
      <c r="URR245" s="230"/>
      <c r="URS245" s="230"/>
      <c r="URT245" s="230"/>
      <c r="URU245" s="230"/>
      <c r="URV245" s="230"/>
      <c r="URW245" s="230"/>
      <c r="URX245" s="230"/>
      <c r="URY245" s="230"/>
      <c r="URZ245" s="230"/>
      <c r="USA245" s="230"/>
      <c r="USB245" s="230"/>
      <c r="USC245" s="230"/>
      <c r="USD245" s="230"/>
      <c r="USE245" s="230"/>
      <c r="USF245" s="230"/>
      <c r="USG245" s="230"/>
      <c r="USH245" s="230"/>
      <c r="USI245" s="230"/>
      <c r="USJ245" s="230"/>
      <c r="USK245" s="230"/>
      <c r="USL245" s="230"/>
      <c r="USM245" s="230"/>
      <c r="USN245" s="230"/>
      <c r="USO245" s="230"/>
      <c r="USP245" s="230"/>
      <c r="USQ245" s="230"/>
      <c r="USR245" s="230"/>
      <c r="USS245" s="230"/>
      <c r="UST245" s="230"/>
      <c r="USU245" s="230"/>
      <c r="USV245" s="230"/>
      <c r="USW245" s="230"/>
      <c r="USX245" s="230"/>
      <c r="USY245" s="230"/>
      <c r="USZ245" s="230"/>
      <c r="UTA245" s="230"/>
      <c r="UTB245" s="230"/>
      <c r="UTC245" s="230"/>
      <c r="UTD245" s="230"/>
      <c r="UTE245" s="230"/>
      <c r="UTF245" s="230"/>
      <c r="UTG245" s="230"/>
      <c r="UTH245" s="230"/>
      <c r="UTI245" s="230"/>
      <c r="UTJ245" s="230"/>
      <c r="UTK245" s="230"/>
      <c r="UTL245" s="230"/>
      <c r="UTM245" s="230"/>
      <c r="UTN245" s="230"/>
      <c r="UTO245" s="230"/>
      <c r="UTP245" s="230"/>
      <c r="UTQ245" s="230"/>
      <c r="UTR245" s="230"/>
      <c r="UTS245" s="230"/>
      <c r="UTT245" s="230"/>
      <c r="UTU245" s="230"/>
      <c r="UTV245" s="230"/>
      <c r="UTW245" s="230"/>
      <c r="UTX245" s="230"/>
      <c r="UTY245" s="230"/>
      <c r="UTZ245" s="230"/>
      <c r="UUA245" s="230"/>
      <c r="UUB245" s="230"/>
      <c r="UUC245" s="230"/>
      <c r="UUD245" s="230"/>
      <c r="UUE245" s="230"/>
      <c r="UUF245" s="230"/>
      <c r="UUG245" s="230"/>
      <c r="UUH245" s="230"/>
      <c r="UUI245" s="230"/>
      <c r="UUJ245" s="230"/>
      <c r="UUK245" s="230"/>
      <c r="UUL245" s="230"/>
      <c r="UUM245" s="230"/>
      <c r="UUN245" s="230"/>
      <c r="UUO245" s="230"/>
      <c r="UUP245" s="230"/>
      <c r="UUQ245" s="230"/>
      <c r="UUR245" s="230"/>
      <c r="UUS245" s="230"/>
      <c r="UUT245" s="230"/>
      <c r="UUU245" s="230"/>
      <c r="UUV245" s="230"/>
      <c r="UUW245" s="230"/>
      <c r="UUX245" s="230"/>
      <c r="UUY245" s="230"/>
      <c r="UUZ245" s="230"/>
      <c r="UVA245" s="230"/>
      <c r="UVB245" s="230"/>
      <c r="UVC245" s="230"/>
      <c r="UVD245" s="230"/>
      <c r="UVE245" s="230"/>
      <c r="UVF245" s="230"/>
      <c r="UVG245" s="230"/>
      <c r="UVH245" s="230"/>
      <c r="UVI245" s="230"/>
      <c r="UVJ245" s="230"/>
      <c r="UVK245" s="230"/>
      <c r="UVL245" s="230"/>
      <c r="UVM245" s="230"/>
      <c r="UVN245" s="230"/>
      <c r="UVO245" s="230"/>
      <c r="UVP245" s="230"/>
      <c r="UVQ245" s="230"/>
      <c r="UVR245" s="230"/>
      <c r="UVS245" s="230"/>
      <c r="UVT245" s="230"/>
      <c r="UVU245" s="230"/>
      <c r="UVV245" s="230"/>
      <c r="UVW245" s="230"/>
      <c r="UVX245" s="230"/>
      <c r="UVY245" s="230"/>
      <c r="UVZ245" s="230"/>
      <c r="UWA245" s="230"/>
      <c r="UWB245" s="230"/>
      <c r="UWC245" s="230"/>
      <c r="UWD245" s="230"/>
      <c r="UWE245" s="230"/>
      <c r="UWF245" s="230"/>
      <c r="UWG245" s="230"/>
      <c r="UWH245" s="230"/>
      <c r="UWI245" s="230"/>
      <c r="UWJ245" s="230"/>
      <c r="UWK245" s="230"/>
      <c r="UWL245" s="230"/>
      <c r="UWM245" s="230"/>
      <c r="UWN245" s="230"/>
      <c r="UWO245" s="230"/>
      <c r="UWP245" s="230"/>
      <c r="UWQ245" s="230"/>
      <c r="UWR245" s="230"/>
      <c r="UWS245" s="230"/>
      <c r="UWT245" s="230"/>
      <c r="UWU245" s="230"/>
      <c r="UWV245" s="230"/>
      <c r="UWW245" s="230"/>
      <c r="UWX245" s="230"/>
      <c r="UWY245" s="230"/>
      <c r="UWZ245" s="230"/>
      <c r="UXA245" s="230"/>
      <c r="UXB245" s="230"/>
      <c r="UXC245" s="230"/>
      <c r="UXD245" s="230"/>
      <c r="UXE245" s="230"/>
      <c r="UXF245" s="230"/>
      <c r="UXG245" s="230"/>
      <c r="UXH245" s="230"/>
      <c r="UXI245" s="230"/>
      <c r="UXJ245" s="230"/>
      <c r="UXK245" s="230"/>
      <c r="UXL245" s="230"/>
      <c r="UXM245" s="230"/>
      <c r="UXN245" s="230"/>
      <c r="UXO245" s="230"/>
      <c r="UXP245" s="230"/>
      <c r="UXQ245" s="230"/>
      <c r="UXR245" s="230"/>
      <c r="UXS245" s="230"/>
      <c r="UXT245" s="230"/>
      <c r="UXU245" s="230"/>
      <c r="UXV245" s="230"/>
      <c r="UXW245" s="230"/>
      <c r="UXX245" s="230"/>
      <c r="UXY245" s="230"/>
      <c r="UXZ245" s="230"/>
      <c r="UYA245" s="230"/>
      <c r="UYB245" s="230"/>
      <c r="UYC245" s="230"/>
      <c r="UYD245" s="230"/>
      <c r="UYE245" s="230"/>
      <c r="UYF245" s="230"/>
      <c r="UYG245" s="230"/>
      <c r="UYH245" s="230"/>
      <c r="UYI245" s="230"/>
      <c r="UYJ245" s="230"/>
      <c r="UYK245" s="230"/>
      <c r="UYL245" s="230"/>
      <c r="UYM245" s="230"/>
      <c r="UYN245" s="230"/>
      <c r="UYO245" s="230"/>
      <c r="UYP245" s="230"/>
      <c r="UYQ245" s="230"/>
      <c r="UYR245" s="230"/>
      <c r="UYS245" s="230"/>
      <c r="UYT245" s="230"/>
      <c r="UYU245" s="230"/>
      <c r="UYV245" s="230"/>
      <c r="UYW245" s="230"/>
      <c r="UYX245" s="230"/>
      <c r="UYY245" s="230"/>
      <c r="UYZ245" s="230"/>
      <c r="UZA245" s="230"/>
      <c r="UZB245" s="230"/>
      <c r="UZC245" s="230"/>
      <c r="UZD245" s="230"/>
      <c r="UZE245" s="230"/>
      <c r="UZF245" s="230"/>
      <c r="UZG245" s="230"/>
      <c r="UZH245" s="230"/>
      <c r="UZI245" s="230"/>
      <c r="UZJ245" s="230"/>
      <c r="UZK245" s="230"/>
      <c r="UZL245" s="230"/>
      <c r="UZM245" s="230"/>
      <c r="UZN245" s="230"/>
      <c r="UZO245" s="230"/>
      <c r="UZP245" s="230"/>
      <c r="UZQ245" s="230"/>
      <c r="UZR245" s="230"/>
      <c r="UZS245" s="230"/>
      <c r="UZT245" s="230"/>
      <c r="UZU245" s="230"/>
      <c r="UZV245" s="230"/>
      <c r="UZW245" s="230"/>
      <c r="UZX245" s="230"/>
      <c r="UZY245" s="230"/>
      <c r="UZZ245" s="230"/>
      <c r="VAA245" s="230"/>
      <c r="VAB245" s="230"/>
      <c r="VAC245" s="230"/>
      <c r="VAD245" s="230"/>
      <c r="VAE245" s="230"/>
      <c r="VAF245" s="230"/>
      <c r="VAG245" s="230"/>
      <c r="VAH245" s="230"/>
      <c r="VAI245" s="230"/>
      <c r="VAJ245" s="230"/>
      <c r="VAK245" s="230"/>
      <c r="VAL245" s="230"/>
      <c r="VAM245" s="230"/>
      <c r="VAN245" s="230"/>
      <c r="VAO245" s="230"/>
      <c r="VAP245" s="230"/>
      <c r="VAQ245" s="230"/>
      <c r="VAR245" s="230"/>
      <c r="VAS245" s="230"/>
      <c r="VAT245" s="230"/>
      <c r="VAU245" s="230"/>
      <c r="VAV245" s="230"/>
      <c r="VAW245" s="230"/>
      <c r="VAX245" s="230"/>
      <c r="VAY245" s="230"/>
      <c r="VAZ245" s="230"/>
      <c r="VBA245" s="230"/>
      <c r="VBB245" s="230"/>
      <c r="VBC245" s="230"/>
      <c r="VBD245" s="230"/>
      <c r="VBE245" s="230"/>
      <c r="VBF245" s="230"/>
      <c r="VBG245" s="230"/>
      <c r="VBH245" s="230"/>
      <c r="VBI245" s="230"/>
      <c r="VBJ245" s="230"/>
      <c r="VBK245" s="230"/>
      <c r="VBL245" s="230"/>
      <c r="VBM245" s="230"/>
      <c r="VBN245" s="230"/>
      <c r="VBO245" s="230"/>
      <c r="VBP245" s="230"/>
      <c r="VBQ245" s="230"/>
      <c r="VBR245" s="230"/>
      <c r="VBS245" s="230"/>
      <c r="VBT245" s="230"/>
      <c r="VBU245" s="230"/>
      <c r="VBV245" s="230"/>
      <c r="VBW245" s="230"/>
      <c r="VBX245" s="230"/>
      <c r="VBY245" s="230"/>
      <c r="VBZ245" s="230"/>
      <c r="VCA245" s="230"/>
      <c r="VCB245" s="230"/>
      <c r="VCC245" s="230"/>
      <c r="VCD245" s="230"/>
      <c r="VCE245" s="230"/>
      <c r="VCF245" s="230"/>
      <c r="VCG245" s="230"/>
      <c r="VCH245" s="230"/>
      <c r="VCI245" s="230"/>
      <c r="VCJ245" s="230"/>
      <c r="VCK245" s="230"/>
      <c r="VCL245" s="230"/>
      <c r="VCM245" s="230"/>
      <c r="VCN245" s="230"/>
      <c r="VCO245" s="230"/>
      <c r="VCP245" s="230"/>
      <c r="VCQ245" s="230"/>
      <c r="VCR245" s="230"/>
      <c r="VCS245" s="230"/>
      <c r="VCT245" s="230"/>
      <c r="VCU245" s="230"/>
      <c r="VCV245" s="230"/>
      <c r="VCW245" s="230"/>
      <c r="VCX245" s="230"/>
      <c r="VCY245" s="230"/>
      <c r="VCZ245" s="230"/>
      <c r="VDA245" s="230"/>
      <c r="VDB245" s="230"/>
      <c r="VDC245" s="230"/>
      <c r="VDD245" s="230"/>
      <c r="VDE245" s="230"/>
      <c r="VDF245" s="230"/>
      <c r="VDG245" s="230"/>
      <c r="VDH245" s="230"/>
      <c r="VDI245" s="230"/>
      <c r="VDJ245" s="230"/>
      <c r="VDK245" s="230"/>
      <c r="VDL245" s="230"/>
      <c r="VDM245" s="230"/>
      <c r="VDN245" s="230"/>
      <c r="VDO245" s="230"/>
      <c r="VDP245" s="230"/>
      <c r="VDQ245" s="230"/>
      <c r="VDR245" s="230"/>
      <c r="VDS245" s="230"/>
      <c r="VDT245" s="230"/>
      <c r="VDU245" s="230"/>
      <c r="VDV245" s="230"/>
      <c r="VDW245" s="230"/>
      <c r="VDX245" s="230"/>
      <c r="VDY245" s="230"/>
      <c r="VDZ245" s="230"/>
      <c r="VEA245" s="230"/>
      <c r="VEB245" s="230"/>
      <c r="VEC245" s="230"/>
      <c r="VED245" s="230"/>
      <c r="VEE245" s="230"/>
      <c r="VEF245" s="230"/>
      <c r="VEG245" s="230"/>
      <c r="VEH245" s="230"/>
      <c r="VEI245" s="230"/>
      <c r="VEJ245" s="230"/>
      <c r="VEK245" s="230"/>
      <c r="VEL245" s="230"/>
      <c r="VEM245" s="230"/>
      <c r="VEN245" s="230"/>
      <c r="VEO245" s="230"/>
      <c r="VEP245" s="230"/>
      <c r="VEQ245" s="230"/>
      <c r="VER245" s="230"/>
      <c r="VES245" s="230"/>
      <c r="VET245" s="230"/>
      <c r="VEU245" s="230"/>
      <c r="VEV245" s="230"/>
      <c r="VEW245" s="230"/>
      <c r="VEX245" s="230"/>
      <c r="VEY245" s="230"/>
      <c r="VEZ245" s="230"/>
      <c r="VFA245" s="230"/>
      <c r="VFB245" s="230"/>
      <c r="VFC245" s="230"/>
      <c r="VFD245" s="230"/>
      <c r="VFE245" s="230"/>
      <c r="VFF245" s="230"/>
      <c r="VFG245" s="230"/>
      <c r="VFH245" s="230"/>
      <c r="VFI245" s="230"/>
      <c r="VFJ245" s="230"/>
      <c r="VFK245" s="230"/>
      <c r="VFL245" s="230"/>
      <c r="VFM245" s="230"/>
      <c r="VFN245" s="230"/>
      <c r="VFO245" s="230"/>
      <c r="VFP245" s="230"/>
      <c r="VFQ245" s="230"/>
      <c r="VFR245" s="230"/>
      <c r="VFS245" s="230"/>
      <c r="VFT245" s="230"/>
      <c r="VFU245" s="230"/>
      <c r="VFV245" s="230"/>
      <c r="VFW245" s="230"/>
      <c r="VFX245" s="230"/>
      <c r="VFY245" s="230"/>
      <c r="VFZ245" s="230"/>
      <c r="VGA245" s="230"/>
      <c r="VGB245" s="230"/>
      <c r="VGC245" s="230"/>
      <c r="VGD245" s="230"/>
      <c r="VGE245" s="230"/>
      <c r="VGF245" s="230"/>
      <c r="VGG245" s="230"/>
      <c r="VGH245" s="230"/>
      <c r="VGI245" s="230"/>
      <c r="VGJ245" s="230"/>
      <c r="VGK245" s="230"/>
      <c r="VGL245" s="230"/>
      <c r="VGM245" s="230"/>
      <c r="VGN245" s="230"/>
      <c r="VGO245" s="230"/>
      <c r="VGP245" s="230"/>
      <c r="VGQ245" s="230"/>
      <c r="VGR245" s="230"/>
      <c r="VGS245" s="230"/>
      <c r="VGT245" s="230"/>
      <c r="VGU245" s="230"/>
      <c r="VGV245" s="230"/>
      <c r="VGW245" s="230"/>
      <c r="VGX245" s="230"/>
      <c r="VGY245" s="230"/>
      <c r="VGZ245" s="230"/>
      <c r="VHA245" s="230"/>
      <c r="VHB245" s="230"/>
      <c r="VHC245" s="230"/>
      <c r="VHD245" s="230"/>
      <c r="VHE245" s="230"/>
      <c r="VHF245" s="230"/>
      <c r="VHG245" s="230"/>
      <c r="VHH245" s="230"/>
      <c r="VHI245" s="230"/>
      <c r="VHJ245" s="230"/>
      <c r="VHK245" s="230"/>
      <c r="VHL245" s="230"/>
      <c r="VHM245" s="230"/>
      <c r="VHN245" s="230"/>
      <c r="VHO245" s="230"/>
      <c r="VHP245" s="230"/>
      <c r="VHQ245" s="230"/>
      <c r="VHR245" s="230"/>
      <c r="VHS245" s="230"/>
      <c r="VHT245" s="230"/>
      <c r="VHU245" s="230"/>
      <c r="VHV245" s="230"/>
      <c r="VHW245" s="230"/>
      <c r="VHX245" s="230"/>
      <c r="VHY245" s="230"/>
      <c r="VHZ245" s="230"/>
      <c r="VIA245" s="230"/>
      <c r="VIB245" s="230"/>
      <c r="VIC245" s="230"/>
      <c r="VID245" s="230"/>
      <c r="VIE245" s="230"/>
      <c r="VIF245" s="230"/>
      <c r="VIG245" s="230"/>
      <c r="VIH245" s="230"/>
      <c r="VII245" s="230"/>
      <c r="VIJ245" s="230"/>
      <c r="VIK245" s="230"/>
      <c r="VIL245" s="230"/>
      <c r="VIM245" s="230"/>
      <c r="VIN245" s="230"/>
      <c r="VIO245" s="230"/>
      <c r="VIP245" s="230"/>
      <c r="VIQ245" s="230"/>
      <c r="VIR245" s="230"/>
      <c r="VIS245" s="230"/>
      <c r="VIT245" s="230"/>
      <c r="VIU245" s="230"/>
      <c r="VIV245" s="230"/>
      <c r="VIW245" s="230"/>
      <c r="VIX245" s="230"/>
      <c r="VIY245" s="230"/>
      <c r="VIZ245" s="230"/>
      <c r="VJA245" s="230"/>
      <c r="VJB245" s="230"/>
      <c r="VJC245" s="230"/>
      <c r="VJD245" s="230"/>
      <c r="VJE245" s="230"/>
      <c r="VJF245" s="230"/>
      <c r="VJG245" s="230"/>
      <c r="VJH245" s="230"/>
      <c r="VJI245" s="230"/>
      <c r="VJJ245" s="230"/>
      <c r="VJK245" s="230"/>
      <c r="VJL245" s="230"/>
      <c r="VJM245" s="230"/>
      <c r="VJN245" s="230"/>
      <c r="VJO245" s="230"/>
      <c r="VJP245" s="230"/>
      <c r="VJQ245" s="230"/>
      <c r="VJR245" s="230"/>
      <c r="VJS245" s="230"/>
      <c r="VJT245" s="230"/>
      <c r="VJU245" s="230"/>
      <c r="VJV245" s="230"/>
      <c r="VJW245" s="230"/>
      <c r="VJX245" s="230"/>
      <c r="VJY245" s="230"/>
      <c r="VJZ245" s="230"/>
      <c r="VKA245" s="230"/>
      <c r="VKB245" s="230"/>
      <c r="VKC245" s="230"/>
      <c r="VKD245" s="230"/>
      <c r="VKE245" s="230"/>
      <c r="VKF245" s="230"/>
      <c r="VKG245" s="230"/>
      <c r="VKH245" s="230"/>
      <c r="VKI245" s="230"/>
      <c r="VKJ245" s="230"/>
      <c r="VKK245" s="230"/>
      <c r="VKL245" s="230"/>
      <c r="VKM245" s="230"/>
      <c r="VKN245" s="230"/>
      <c r="VKO245" s="230"/>
      <c r="VKP245" s="230"/>
      <c r="VKQ245" s="230"/>
      <c r="VKR245" s="230"/>
      <c r="VKS245" s="230"/>
      <c r="VKT245" s="230"/>
      <c r="VKU245" s="230"/>
      <c r="VKV245" s="230"/>
      <c r="VKW245" s="230"/>
      <c r="VKX245" s="230"/>
      <c r="VKY245" s="230"/>
      <c r="VKZ245" s="230"/>
      <c r="VLA245" s="230"/>
      <c r="VLB245" s="230"/>
      <c r="VLC245" s="230"/>
      <c r="VLD245" s="230"/>
      <c r="VLE245" s="230"/>
      <c r="VLF245" s="230"/>
      <c r="VLG245" s="230"/>
      <c r="VLH245" s="230"/>
      <c r="VLI245" s="230"/>
      <c r="VLJ245" s="230"/>
      <c r="VLK245" s="230"/>
      <c r="VLL245" s="230"/>
      <c r="VLM245" s="230"/>
      <c r="VLN245" s="230"/>
      <c r="VLO245" s="230"/>
      <c r="VLP245" s="230"/>
      <c r="VLQ245" s="230"/>
      <c r="VLR245" s="230"/>
      <c r="VLS245" s="230"/>
      <c r="VLT245" s="230"/>
      <c r="VLU245" s="230"/>
      <c r="VLV245" s="230"/>
      <c r="VLW245" s="230"/>
      <c r="VLX245" s="230"/>
      <c r="VLY245" s="230"/>
      <c r="VLZ245" s="230"/>
      <c r="VMA245" s="230"/>
      <c r="VMB245" s="230"/>
      <c r="VMC245" s="230"/>
      <c r="VMD245" s="230"/>
      <c r="VME245" s="230"/>
      <c r="VMF245" s="230"/>
      <c r="VMG245" s="230"/>
      <c r="VMH245" s="230"/>
      <c r="VMI245" s="230"/>
      <c r="VMJ245" s="230"/>
      <c r="VMK245" s="230"/>
      <c r="VML245" s="230"/>
      <c r="VMM245" s="230"/>
      <c r="VMN245" s="230"/>
      <c r="VMO245" s="230"/>
      <c r="VMP245" s="230"/>
      <c r="VMQ245" s="230"/>
      <c r="VMR245" s="230"/>
      <c r="VMS245" s="230"/>
      <c r="VMT245" s="230"/>
      <c r="VMU245" s="230"/>
      <c r="VMV245" s="230"/>
      <c r="VMW245" s="230"/>
      <c r="VMX245" s="230"/>
      <c r="VMY245" s="230"/>
      <c r="VMZ245" s="230"/>
      <c r="VNA245" s="230"/>
      <c r="VNB245" s="230"/>
      <c r="VNC245" s="230"/>
      <c r="VND245" s="230"/>
      <c r="VNE245" s="230"/>
      <c r="VNF245" s="230"/>
      <c r="VNG245" s="230"/>
      <c r="VNH245" s="230"/>
      <c r="VNI245" s="230"/>
      <c r="VNJ245" s="230"/>
      <c r="VNK245" s="230"/>
      <c r="VNL245" s="230"/>
      <c r="VNM245" s="230"/>
      <c r="VNN245" s="230"/>
      <c r="VNO245" s="230"/>
      <c r="VNP245" s="230"/>
      <c r="VNQ245" s="230"/>
      <c r="VNR245" s="230"/>
      <c r="VNS245" s="230"/>
      <c r="VNT245" s="230"/>
      <c r="VNU245" s="230"/>
      <c r="VNV245" s="230"/>
      <c r="VNW245" s="230"/>
      <c r="VNX245" s="230"/>
      <c r="VNY245" s="230"/>
      <c r="VNZ245" s="230"/>
      <c r="VOA245" s="230"/>
      <c r="VOB245" s="230"/>
      <c r="VOC245" s="230"/>
      <c r="VOD245" s="230"/>
      <c r="VOE245" s="230"/>
      <c r="VOF245" s="230"/>
      <c r="VOG245" s="230"/>
      <c r="VOH245" s="230"/>
      <c r="VOI245" s="230"/>
      <c r="VOJ245" s="230"/>
      <c r="VOK245" s="230"/>
      <c r="VOL245" s="230"/>
      <c r="VOM245" s="230"/>
      <c r="VON245" s="230"/>
      <c r="VOO245" s="230"/>
      <c r="VOP245" s="230"/>
      <c r="VOQ245" s="230"/>
      <c r="VOR245" s="230"/>
      <c r="VOS245" s="230"/>
      <c r="VOT245" s="230"/>
      <c r="VOU245" s="230"/>
      <c r="VOV245" s="230"/>
      <c r="VOW245" s="230"/>
      <c r="VOX245" s="230"/>
      <c r="VOY245" s="230"/>
      <c r="VOZ245" s="230"/>
      <c r="VPA245" s="230"/>
      <c r="VPB245" s="230"/>
      <c r="VPC245" s="230"/>
      <c r="VPD245" s="230"/>
      <c r="VPE245" s="230"/>
      <c r="VPF245" s="230"/>
      <c r="VPG245" s="230"/>
      <c r="VPH245" s="230"/>
      <c r="VPI245" s="230"/>
      <c r="VPJ245" s="230"/>
      <c r="VPK245" s="230"/>
      <c r="VPL245" s="230"/>
      <c r="VPM245" s="230"/>
      <c r="VPN245" s="230"/>
      <c r="VPO245" s="230"/>
      <c r="VPP245" s="230"/>
      <c r="VPQ245" s="230"/>
      <c r="VPR245" s="230"/>
      <c r="VPS245" s="230"/>
      <c r="VPT245" s="230"/>
      <c r="VPU245" s="230"/>
      <c r="VPV245" s="230"/>
      <c r="VPW245" s="230"/>
      <c r="VPX245" s="230"/>
      <c r="VPY245" s="230"/>
      <c r="VPZ245" s="230"/>
      <c r="VQA245" s="230"/>
      <c r="VQB245" s="230"/>
      <c r="VQC245" s="230"/>
      <c r="VQD245" s="230"/>
      <c r="VQE245" s="230"/>
      <c r="VQF245" s="230"/>
      <c r="VQG245" s="230"/>
      <c r="VQH245" s="230"/>
      <c r="VQI245" s="230"/>
      <c r="VQJ245" s="230"/>
      <c r="VQK245" s="230"/>
      <c r="VQL245" s="230"/>
      <c r="VQM245" s="230"/>
      <c r="VQN245" s="230"/>
      <c r="VQO245" s="230"/>
      <c r="VQP245" s="230"/>
      <c r="VQQ245" s="230"/>
      <c r="VQR245" s="230"/>
      <c r="VQS245" s="230"/>
      <c r="VQT245" s="230"/>
      <c r="VQU245" s="230"/>
      <c r="VQV245" s="230"/>
      <c r="VQW245" s="230"/>
      <c r="VQX245" s="230"/>
      <c r="VQY245" s="230"/>
      <c r="VQZ245" s="230"/>
      <c r="VRA245" s="230"/>
      <c r="VRB245" s="230"/>
      <c r="VRC245" s="230"/>
      <c r="VRD245" s="230"/>
      <c r="VRE245" s="230"/>
      <c r="VRF245" s="230"/>
      <c r="VRG245" s="230"/>
      <c r="VRH245" s="230"/>
      <c r="VRI245" s="230"/>
      <c r="VRJ245" s="230"/>
      <c r="VRK245" s="230"/>
      <c r="VRL245" s="230"/>
      <c r="VRM245" s="230"/>
      <c r="VRN245" s="230"/>
      <c r="VRO245" s="230"/>
      <c r="VRP245" s="230"/>
      <c r="VRQ245" s="230"/>
      <c r="VRR245" s="230"/>
      <c r="VRS245" s="230"/>
      <c r="VRT245" s="230"/>
      <c r="VRU245" s="230"/>
      <c r="VRV245" s="230"/>
      <c r="VRW245" s="230"/>
      <c r="VRX245" s="230"/>
      <c r="VRY245" s="230"/>
      <c r="VRZ245" s="230"/>
      <c r="VSA245" s="230"/>
      <c r="VSB245" s="230"/>
      <c r="VSC245" s="230"/>
      <c r="VSD245" s="230"/>
      <c r="VSE245" s="230"/>
      <c r="VSF245" s="230"/>
      <c r="VSG245" s="230"/>
      <c r="VSH245" s="230"/>
      <c r="VSI245" s="230"/>
      <c r="VSJ245" s="230"/>
      <c r="VSK245" s="230"/>
      <c r="VSL245" s="230"/>
      <c r="VSM245" s="230"/>
      <c r="VSN245" s="230"/>
      <c r="VSO245" s="230"/>
      <c r="VSP245" s="230"/>
      <c r="VSQ245" s="230"/>
      <c r="VSR245" s="230"/>
      <c r="VSS245" s="230"/>
      <c r="VST245" s="230"/>
      <c r="VSU245" s="230"/>
      <c r="VSV245" s="230"/>
      <c r="VSW245" s="230"/>
      <c r="VSX245" s="230"/>
      <c r="VSY245" s="230"/>
      <c r="VSZ245" s="230"/>
      <c r="VTA245" s="230"/>
      <c r="VTB245" s="230"/>
      <c r="VTC245" s="230"/>
      <c r="VTD245" s="230"/>
      <c r="VTE245" s="230"/>
      <c r="VTF245" s="230"/>
      <c r="VTG245" s="230"/>
      <c r="VTH245" s="230"/>
      <c r="VTI245" s="230"/>
      <c r="VTJ245" s="230"/>
      <c r="VTK245" s="230"/>
      <c r="VTL245" s="230"/>
      <c r="VTM245" s="230"/>
      <c r="VTN245" s="230"/>
      <c r="VTO245" s="230"/>
      <c r="VTP245" s="230"/>
      <c r="VTQ245" s="230"/>
      <c r="VTR245" s="230"/>
      <c r="VTS245" s="230"/>
      <c r="VTT245" s="230"/>
      <c r="VTU245" s="230"/>
      <c r="VTV245" s="230"/>
      <c r="VTW245" s="230"/>
      <c r="VTX245" s="230"/>
      <c r="VTY245" s="230"/>
      <c r="VTZ245" s="230"/>
      <c r="VUA245" s="230"/>
      <c r="VUB245" s="230"/>
      <c r="VUC245" s="230"/>
      <c r="VUD245" s="230"/>
      <c r="VUE245" s="230"/>
      <c r="VUF245" s="230"/>
      <c r="VUG245" s="230"/>
      <c r="VUH245" s="230"/>
      <c r="VUI245" s="230"/>
      <c r="VUJ245" s="230"/>
      <c r="VUK245" s="230"/>
      <c r="VUL245" s="230"/>
      <c r="VUM245" s="230"/>
      <c r="VUN245" s="230"/>
      <c r="VUO245" s="230"/>
      <c r="VUP245" s="230"/>
      <c r="VUQ245" s="230"/>
      <c r="VUR245" s="230"/>
      <c r="VUS245" s="230"/>
      <c r="VUT245" s="230"/>
      <c r="VUU245" s="230"/>
      <c r="VUV245" s="230"/>
      <c r="VUW245" s="230"/>
      <c r="VUX245" s="230"/>
      <c r="VUY245" s="230"/>
      <c r="VUZ245" s="230"/>
      <c r="VVA245" s="230"/>
      <c r="VVB245" s="230"/>
      <c r="VVC245" s="230"/>
      <c r="VVD245" s="230"/>
      <c r="VVE245" s="230"/>
      <c r="VVF245" s="230"/>
      <c r="VVG245" s="230"/>
      <c r="VVH245" s="230"/>
      <c r="VVI245" s="230"/>
      <c r="VVJ245" s="230"/>
      <c r="VVK245" s="230"/>
      <c r="VVL245" s="230"/>
      <c r="VVM245" s="230"/>
      <c r="VVN245" s="230"/>
      <c r="VVO245" s="230"/>
      <c r="VVP245" s="230"/>
      <c r="VVQ245" s="230"/>
      <c r="VVR245" s="230"/>
      <c r="VVS245" s="230"/>
      <c r="VVT245" s="230"/>
      <c r="VVU245" s="230"/>
      <c r="VVV245" s="230"/>
      <c r="VVW245" s="230"/>
      <c r="VVX245" s="230"/>
      <c r="VVY245" s="230"/>
      <c r="VVZ245" s="230"/>
      <c r="VWA245" s="230"/>
      <c r="VWB245" s="230"/>
      <c r="VWC245" s="230"/>
      <c r="VWD245" s="230"/>
      <c r="VWE245" s="230"/>
      <c r="VWF245" s="230"/>
      <c r="VWG245" s="230"/>
      <c r="VWH245" s="230"/>
      <c r="VWI245" s="230"/>
      <c r="VWJ245" s="230"/>
      <c r="VWK245" s="230"/>
      <c r="VWL245" s="230"/>
      <c r="VWM245" s="230"/>
      <c r="VWN245" s="230"/>
      <c r="VWO245" s="230"/>
      <c r="VWP245" s="230"/>
      <c r="VWQ245" s="230"/>
      <c r="VWR245" s="230"/>
      <c r="VWS245" s="230"/>
      <c r="VWT245" s="230"/>
      <c r="VWU245" s="230"/>
      <c r="VWV245" s="230"/>
      <c r="VWW245" s="230"/>
      <c r="VWX245" s="230"/>
      <c r="VWY245" s="230"/>
      <c r="VWZ245" s="230"/>
      <c r="VXA245" s="230"/>
      <c r="VXB245" s="230"/>
      <c r="VXC245" s="230"/>
      <c r="VXD245" s="230"/>
      <c r="VXE245" s="230"/>
      <c r="VXF245" s="230"/>
      <c r="VXG245" s="230"/>
      <c r="VXH245" s="230"/>
      <c r="VXI245" s="230"/>
      <c r="VXJ245" s="230"/>
      <c r="VXK245" s="230"/>
      <c r="VXL245" s="230"/>
      <c r="VXM245" s="230"/>
      <c r="VXN245" s="230"/>
      <c r="VXO245" s="230"/>
      <c r="VXP245" s="230"/>
      <c r="VXQ245" s="230"/>
      <c r="VXR245" s="230"/>
      <c r="VXS245" s="230"/>
      <c r="VXT245" s="230"/>
      <c r="VXU245" s="230"/>
      <c r="VXV245" s="230"/>
      <c r="VXW245" s="230"/>
      <c r="VXX245" s="230"/>
      <c r="VXY245" s="230"/>
      <c r="VXZ245" s="230"/>
      <c r="VYA245" s="230"/>
      <c r="VYB245" s="230"/>
      <c r="VYC245" s="230"/>
      <c r="VYD245" s="230"/>
      <c r="VYE245" s="230"/>
      <c r="VYF245" s="230"/>
      <c r="VYG245" s="230"/>
      <c r="VYH245" s="230"/>
      <c r="VYI245" s="230"/>
      <c r="VYJ245" s="230"/>
      <c r="VYK245" s="230"/>
      <c r="VYL245" s="230"/>
      <c r="VYM245" s="230"/>
      <c r="VYN245" s="230"/>
      <c r="VYO245" s="230"/>
      <c r="VYP245" s="230"/>
      <c r="VYQ245" s="230"/>
      <c r="VYR245" s="230"/>
      <c r="VYS245" s="230"/>
      <c r="VYT245" s="230"/>
      <c r="VYU245" s="230"/>
      <c r="VYV245" s="230"/>
      <c r="VYW245" s="230"/>
      <c r="VYX245" s="230"/>
      <c r="VYY245" s="230"/>
      <c r="VYZ245" s="230"/>
      <c r="VZA245" s="230"/>
      <c r="VZB245" s="230"/>
      <c r="VZC245" s="230"/>
      <c r="VZD245" s="230"/>
      <c r="VZE245" s="230"/>
      <c r="VZF245" s="230"/>
      <c r="VZG245" s="230"/>
      <c r="VZH245" s="230"/>
      <c r="VZI245" s="230"/>
      <c r="VZJ245" s="230"/>
      <c r="VZK245" s="230"/>
      <c r="VZL245" s="230"/>
      <c r="VZM245" s="230"/>
      <c r="VZN245" s="230"/>
      <c r="VZO245" s="230"/>
      <c r="VZP245" s="230"/>
      <c r="VZQ245" s="230"/>
      <c r="VZR245" s="230"/>
      <c r="VZS245" s="230"/>
      <c r="VZT245" s="230"/>
      <c r="VZU245" s="230"/>
      <c r="VZV245" s="230"/>
      <c r="VZW245" s="230"/>
      <c r="VZX245" s="230"/>
      <c r="VZY245" s="230"/>
      <c r="VZZ245" s="230"/>
      <c r="WAA245" s="230"/>
      <c r="WAB245" s="230"/>
      <c r="WAC245" s="230"/>
      <c r="WAD245" s="230"/>
      <c r="WAE245" s="230"/>
      <c r="WAF245" s="230"/>
      <c r="WAG245" s="230"/>
      <c r="WAH245" s="230"/>
      <c r="WAI245" s="230"/>
      <c r="WAJ245" s="230"/>
      <c r="WAK245" s="230"/>
      <c r="WAL245" s="230"/>
      <c r="WAM245" s="230"/>
      <c r="WAN245" s="230"/>
      <c r="WAO245" s="230"/>
      <c r="WAP245" s="230"/>
      <c r="WAQ245" s="230"/>
      <c r="WAR245" s="230"/>
      <c r="WAS245" s="230"/>
      <c r="WAT245" s="230"/>
      <c r="WAU245" s="230"/>
      <c r="WAV245" s="230"/>
      <c r="WAW245" s="230"/>
      <c r="WAX245" s="230"/>
      <c r="WAY245" s="230"/>
      <c r="WAZ245" s="230"/>
      <c r="WBA245" s="230"/>
      <c r="WBB245" s="230"/>
      <c r="WBC245" s="230"/>
      <c r="WBD245" s="230"/>
      <c r="WBE245" s="230"/>
      <c r="WBF245" s="230"/>
      <c r="WBG245" s="230"/>
      <c r="WBH245" s="230"/>
      <c r="WBI245" s="230"/>
      <c r="WBJ245" s="230"/>
      <c r="WBK245" s="230"/>
      <c r="WBL245" s="230"/>
      <c r="WBM245" s="230"/>
      <c r="WBN245" s="230"/>
      <c r="WBO245" s="230"/>
      <c r="WBP245" s="230"/>
      <c r="WBQ245" s="230"/>
      <c r="WBR245" s="230"/>
      <c r="WBS245" s="230"/>
      <c r="WBT245" s="230"/>
      <c r="WBU245" s="230"/>
      <c r="WBV245" s="230"/>
      <c r="WBW245" s="230"/>
      <c r="WBX245" s="230"/>
      <c r="WBY245" s="230"/>
      <c r="WBZ245" s="230"/>
      <c r="WCA245" s="230"/>
      <c r="WCB245" s="230"/>
      <c r="WCC245" s="230"/>
      <c r="WCD245" s="230"/>
      <c r="WCE245" s="230"/>
      <c r="WCF245" s="230"/>
      <c r="WCG245" s="230"/>
      <c r="WCH245" s="230"/>
      <c r="WCI245" s="230"/>
      <c r="WCJ245" s="230"/>
      <c r="WCK245" s="230"/>
      <c r="WCL245" s="230"/>
      <c r="WCM245" s="230"/>
      <c r="WCN245" s="230"/>
      <c r="WCO245" s="230"/>
      <c r="WCP245" s="230"/>
      <c r="WCQ245" s="230"/>
      <c r="WCR245" s="230"/>
      <c r="WCS245" s="230"/>
      <c r="WCT245" s="230"/>
      <c r="WCU245" s="230"/>
      <c r="WCV245" s="230"/>
      <c r="WCW245" s="230"/>
      <c r="WCX245" s="230"/>
      <c r="WCY245" s="230"/>
      <c r="WCZ245" s="230"/>
      <c r="WDA245" s="230"/>
      <c r="WDB245" s="230"/>
      <c r="WDC245" s="230"/>
      <c r="WDD245" s="230"/>
      <c r="WDE245" s="230"/>
      <c r="WDF245" s="230"/>
      <c r="WDG245" s="230"/>
      <c r="WDH245" s="230"/>
      <c r="WDI245" s="230"/>
      <c r="WDJ245" s="230"/>
      <c r="WDK245" s="230"/>
      <c r="WDL245" s="230"/>
      <c r="WDM245" s="230"/>
      <c r="WDN245" s="230"/>
      <c r="WDO245" s="230"/>
      <c r="WDP245" s="230"/>
      <c r="WDQ245" s="230"/>
      <c r="WDR245" s="230"/>
      <c r="WDS245" s="230"/>
      <c r="WDT245" s="230"/>
      <c r="WDU245" s="230"/>
      <c r="WDV245" s="230"/>
      <c r="WDW245" s="230"/>
      <c r="WDX245" s="230"/>
      <c r="WDY245" s="230"/>
      <c r="WDZ245" s="230"/>
      <c r="WEA245" s="230"/>
      <c r="WEB245" s="230"/>
      <c r="WEC245" s="230"/>
      <c r="WED245" s="230"/>
      <c r="WEE245" s="230"/>
      <c r="WEF245" s="230"/>
      <c r="WEG245" s="230"/>
      <c r="WEH245" s="230"/>
      <c r="WEI245" s="230"/>
      <c r="WEJ245" s="230"/>
      <c r="WEK245" s="230"/>
      <c r="WEL245" s="230"/>
      <c r="WEM245" s="230"/>
      <c r="WEN245" s="230"/>
      <c r="WEO245" s="230"/>
      <c r="WEP245" s="230"/>
      <c r="WEQ245" s="230"/>
      <c r="WER245" s="230"/>
      <c r="WES245" s="230"/>
      <c r="WET245" s="230"/>
      <c r="WEU245" s="230"/>
      <c r="WEV245" s="230"/>
      <c r="WEW245" s="230"/>
      <c r="WEX245" s="230"/>
      <c r="WEY245" s="230"/>
      <c r="WEZ245" s="230"/>
      <c r="WFA245" s="230"/>
      <c r="WFB245" s="230"/>
      <c r="WFC245" s="230"/>
      <c r="WFD245" s="230"/>
      <c r="WFE245" s="230"/>
      <c r="WFF245" s="230"/>
      <c r="WFG245" s="230"/>
      <c r="WFH245" s="230"/>
      <c r="WFI245" s="230"/>
      <c r="WFJ245" s="230"/>
      <c r="WFK245" s="230"/>
      <c r="WFL245" s="230"/>
      <c r="WFM245" s="230"/>
      <c r="WFN245" s="230"/>
      <c r="WFO245" s="230"/>
      <c r="WFP245" s="230"/>
      <c r="WFQ245" s="230"/>
      <c r="WFR245" s="230"/>
      <c r="WFS245" s="230"/>
      <c r="WFT245" s="230"/>
      <c r="WFU245" s="230"/>
      <c r="WFV245" s="230"/>
      <c r="WFW245" s="230"/>
      <c r="WFX245" s="230"/>
      <c r="WFY245" s="230"/>
      <c r="WFZ245" s="230"/>
      <c r="WGA245" s="230"/>
      <c r="WGB245" s="230"/>
      <c r="WGC245" s="230"/>
      <c r="WGD245" s="230"/>
      <c r="WGE245" s="230"/>
      <c r="WGF245" s="230"/>
      <c r="WGG245" s="230"/>
      <c r="WGH245" s="230"/>
      <c r="WGI245" s="230"/>
      <c r="WGJ245" s="230"/>
      <c r="WGK245" s="230"/>
      <c r="WGL245" s="230"/>
      <c r="WGM245" s="230"/>
      <c r="WGN245" s="230"/>
      <c r="WGO245" s="230"/>
      <c r="WGP245" s="230"/>
      <c r="WGQ245" s="230"/>
      <c r="WGR245" s="230"/>
      <c r="WGS245" s="230"/>
      <c r="WGT245" s="230"/>
      <c r="WGU245" s="230"/>
      <c r="WGV245" s="230"/>
      <c r="WGW245" s="230"/>
      <c r="WGX245" s="230"/>
      <c r="WGY245" s="230"/>
      <c r="WGZ245" s="230"/>
      <c r="WHA245" s="230"/>
      <c r="WHB245" s="230"/>
      <c r="WHC245" s="230"/>
      <c r="WHD245" s="230"/>
      <c r="WHE245" s="230"/>
      <c r="WHF245" s="230"/>
      <c r="WHG245" s="230"/>
      <c r="WHH245" s="230"/>
      <c r="WHI245" s="230"/>
      <c r="WHJ245" s="230"/>
      <c r="WHK245" s="230"/>
      <c r="WHL245" s="230"/>
      <c r="WHM245" s="230"/>
      <c r="WHN245" s="230"/>
      <c r="WHO245" s="230"/>
      <c r="WHP245" s="230"/>
      <c r="WHQ245" s="230"/>
      <c r="WHR245" s="230"/>
      <c r="WHS245" s="230"/>
      <c r="WHT245" s="230"/>
      <c r="WHU245" s="230"/>
      <c r="WHV245" s="230"/>
      <c r="WHW245" s="230"/>
      <c r="WHX245" s="230"/>
      <c r="WHY245" s="230"/>
      <c r="WHZ245" s="230"/>
      <c r="WIA245" s="230"/>
      <c r="WIB245" s="230"/>
      <c r="WIC245" s="230"/>
      <c r="WID245" s="230"/>
      <c r="WIE245" s="230"/>
      <c r="WIF245" s="230"/>
      <c r="WIG245" s="230"/>
      <c r="WIH245" s="230"/>
      <c r="WII245" s="230"/>
      <c r="WIJ245" s="230"/>
      <c r="WIK245" s="230"/>
      <c r="WIL245" s="230"/>
      <c r="WIM245" s="230"/>
      <c r="WIN245" s="230"/>
      <c r="WIO245" s="230"/>
      <c r="WIP245" s="230"/>
      <c r="WIQ245" s="230"/>
      <c r="WIR245" s="230"/>
      <c r="WIS245" s="230"/>
      <c r="WIT245" s="230"/>
      <c r="WIU245" s="230"/>
      <c r="WIV245" s="230"/>
      <c r="WIW245" s="230"/>
      <c r="WIX245" s="230"/>
      <c r="WIY245" s="230"/>
      <c r="WIZ245" s="230"/>
      <c r="WJA245" s="230"/>
      <c r="WJB245" s="230"/>
      <c r="WJC245" s="230"/>
      <c r="WJD245" s="230"/>
      <c r="WJE245" s="230"/>
      <c r="WJF245" s="230"/>
      <c r="WJG245" s="230"/>
      <c r="WJH245" s="230"/>
      <c r="WJI245" s="230"/>
      <c r="WJJ245" s="230"/>
      <c r="WJK245" s="230"/>
      <c r="WJL245" s="230"/>
      <c r="WJM245" s="230"/>
      <c r="WJN245" s="230"/>
      <c r="WJO245" s="230"/>
      <c r="WJP245" s="230"/>
      <c r="WJQ245" s="230"/>
      <c r="WJR245" s="230"/>
      <c r="WJS245" s="230"/>
      <c r="WJT245" s="230"/>
      <c r="WJU245" s="230"/>
      <c r="WJV245" s="230"/>
      <c r="WJW245" s="230"/>
      <c r="WJX245" s="230"/>
      <c r="WJY245" s="230"/>
      <c r="WJZ245" s="230"/>
      <c r="WKA245" s="230"/>
      <c r="WKB245" s="230"/>
      <c r="WKC245" s="230"/>
      <c r="WKD245" s="230"/>
      <c r="WKE245" s="230"/>
      <c r="WKF245" s="230"/>
      <c r="WKG245" s="230"/>
      <c r="WKH245" s="230"/>
      <c r="WKI245" s="230"/>
      <c r="WKJ245" s="230"/>
      <c r="WKK245" s="230"/>
      <c r="WKL245" s="230"/>
      <c r="WKM245" s="230"/>
      <c r="WKN245" s="230"/>
      <c r="WKO245" s="230"/>
      <c r="WKP245" s="230"/>
      <c r="WKQ245" s="230"/>
      <c r="WKR245" s="230"/>
      <c r="WKS245" s="230"/>
      <c r="WKT245" s="230"/>
      <c r="WKU245" s="230"/>
      <c r="WKV245" s="230"/>
      <c r="WKW245" s="230"/>
      <c r="WKX245" s="230"/>
      <c r="WKY245" s="230"/>
      <c r="WKZ245" s="230"/>
      <c r="WLA245" s="230"/>
      <c r="WLB245" s="230"/>
      <c r="WLC245" s="230"/>
      <c r="WLD245" s="230"/>
      <c r="WLE245" s="230"/>
      <c r="WLF245" s="230"/>
      <c r="WLG245" s="230"/>
      <c r="WLH245" s="230"/>
      <c r="WLI245" s="230"/>
      <c r="WLJ245" s="230"/>
      <c r="WLK245" s="230"/>
      <c r="WLL245" s="230"/>
      <c r="WLM245" s="230"/>
      <c r="WLN245" s="230"/>
      <c r="WLO245" s="230"/>
      <c r="WLP245" s="230"/>
      <c r="WLQ245" s="230"/>
      <c r="WLR245" s="230"/>
      <c r="WLS245" s="230"/>
      <c r="WLT245" s="230"/>
      <c r="WLU245" s="230"/>
      <c r="WLV245" s="230"/>
      <c r="WLW245" s="230"/>
      <c r="WLX245" s="230"/>
      <c r="WLY245" s="230"/>
      <c r="WLZ245" s="230"/>
      <c r="WMA245" s="230"/>
      <c r="WMB245" s="230"/>
      <c r="WMC245" s="230"/>
      <c r="WMD245" s="230"/>
      <c r="WME245" s="230"/>
      <c r="WMF245" s="230"/>
      <c r="WMG245" s="230"/>
      <c r="WMH245" s="230"/>
      <c r="WMI245" s="230"/>
      <c r="WMJ245" s="230"/>
      <c r="WMK245" s="230"/>
      <c r="WML245" s="230"/>
      <c r="WMM245" s="230"/>
      <c r="WMN245" s="230"/>
      <c r="WMO245" s="230"/>
      <c r="WMP245" s="230"/>
      <c r="WMQ245" s="230"/>
      <c r="WMR245" s="230"/>
      <c r="WMS245" s="230"/>
      <c r="WMT245" s="230"/>
      <c r="WMU245" s="230"/>
      <c r="WMV245" s="230"/>
      <c r="WMW245" s="230"/>
      <c r="WMX245" s="230"/>
      <c r="WMY245" s="230"/>
      <c r="WMZ245" s="230"/>
      <c r="WNA245" s="230"/>
      <c r="WNB245" s="230"/>
      <c r="WNC245" s="230"/>
      <c r="WND245" s="230"/>
      <c r="WNE245" s="230"/>
      <c r="WNF245" s="230"/>
      <c r="WNG245" s="230"/>
      <c r="WNH245" s="230"/>
      <c r="WNI245" s="230"/>
      <c r="WNJ245" s="230"/>
      <c r="WNK245" s="230"/>
      <c r="WNL245" s="230"/>
      <c r="WNM245" s="230"/>
      <c r="WNN245" s="230"/>
      <c r="WNO245" s="230"/>
      <c r="WNP245" s="230"/>
      <c r="WNQ245" s="230"/>
      <c r="WNR245" s="230"/>
      <c r="WNS245" s="230"/>
      <c r="WNT245" s="230"/>
      <c r="WNU245" s="230"/>
      <c r="WNV245" s="230"/>
      <c r="WNW245" s="230"/>
      <c r="WNX245" s="230"/>
      <c r="WNY245" s="230"/>
      <c r="WNZ245" s="230"/>
      <c r="WOA245" s="230"/>
      <c r="WOB245" s="230"/>
      <c r="WOC245" s="230"/>
      <c r="WOD245" s="230"/>
      <c r="WOE245" s="230"/>
      <c r="WOF245" s="230"/>
      <c r="WOG245" s="230"/>
      <c r="WOH245" s="230"/>
      <c r="WOI245" s="230"/>
      <c r="WOJ245" s="230"/>
      <c r="WOK245" s="230"/>
      <c r="WOL245" s="230"/>
      <c r="WOM245" s="230"/>
      <c r="WON245" s="230"/>
      <c r="WOO245" s="230"/>
      <c r="WOP245" s="230"/>
      <c r="WOQ245" s="230"/>
      <c r="WOR245" s="230"/>
      <c r="WOS245" s="230"/>
      <c r="WOT245" s="230"/>
      <c r="WOU245" s="230"/>
      <c r="WOV245" s="230"/>
      <c r="WOW245" s="230"/>
      <c r="WOX245" s="230"/>
      <c r="WOY245" s="230"/>
      <c r="WOZ245" s="230"/>
      <c r="WPA245" s="230"/>
      <c r="WPB245" s="230"/>
      <c r="WPC245" s="230"/>
      <c r="WPD245" s="230"/>
      <c r="WPE245" s="230"/>
      <c r="WPF245" s="230"/>
      <c r="WPG245" s="230"/>
      <c r="WPH245" s="230"/>
      <c r="WPI245" s="230"/>
      <c r="WPJ245" s="230"/>
      <c r="WPK245" s="230"/>
      <c r="WPL245" s="230"/>
      <c r="WPM245" s="230"/>
      <c r="WPN245" s="230"/>
      <c r="WPO245" s="230"/>
      <c r="WPP245" s="230"/>
      <c r="WPQ245" s="230"/>
      <c r="WPR245" s="230"/>
      <c r="WPS245" s="230"/>
      <c r="WPT245" s="230"/>
      <c r="WPU245" s="230"/>
      <c r="WPV245" s="230"/>
      <c r="WPW245" s="230"/>
      <c r="WPX245" s="230"/>
      <c r="WPY245" s="230"/>
      <c r="WPZ245" s="230"/>
      <c r="WQA245" s="230"/>
      <c r="WQB245" s="230"/>
      <c r="WQC245" s="230"/>
      <c r="WQD245" s="230"/>
      <c r="WQE245" s="230"/>
      <c r="WQF245" s="230"/>
      <c r="WQG245" s="230"/>
      <c r="WQH245" s="230"/>
      <c r="WQI245" s="230"/>
      <c r="WQJ245" s="230"/>
      <c r="WQK245" s="230"/>
      <c r="WQL245" s="230"/>
      <c r="WQM245" s="230"/>
      <c r="WQN245" s="230"/>
      <c r="WQO245" s="230"/>
      <c r="WQP245" s="230"/>
      <c r="WQQ245" s="230"/>
      <c r="WQR245" s="230"/>
      <c r="WQS245" s="230"/>
      <c r="WQT245" s="230"/>
      <c r="WQU245" s="230"/>
      <c r="WQV245" s="230"/>
      <c r="WQW245" s="230"/>
      <c r="WQX245" s="230"/>
      <c r="WQY245" s="230"/>
      <c r="WQZ245" s="230"/>
      <c r="WRA245" s="230"/>
      <c r="WRB245" s="230"/>
      <c r="WRC245" s="230"/>
      <c r="WRD245" s="230"/>
      <c r="WRE245" s="230"/>
      <c r="WRF245" s="230"/>
      <c r="WRG245" s="230"/>
      <c r="WRH245" s="230"/>
      <c r="WRI245" s="230"/>
      <c r="WRJ245" s="230"/>
      <c r="WRK245" s="230"/>
      <c r="WRL245" s="230"/>
      <c r="WRM245" s="230"/>
      <c r="WRN245" s="230"/>
      <c r="WRO245" s="230"/>
      <c r="WRP245" s="230"/>
      <c r="WRQ245" s="230"/>
      <c r="WRR245" s="230"/>
      <c r="WRS245" s="230"/>
      <c r="WRT245" s="230"/>
      <c r="WRU245" s="230"/>
      <c r="WRV245" s="230"/>
      <c r="WRW245" s="230"/>
      <c r="WRX245" s="230"/>
      <c r="WRY245" s="230"/>
      <c r="WRZ245" s="230"/>
      <c r="WSA245" s="230"/>
      <c r="WSB245" s="230"/>
      <c r="WSC245" s="230"/>
      <c r="WSD245" s="230"/>
      <c r="WSE245" s="230"/>
      <c r="WSF245" s="230"/>
      <c r="WSG245" s="230"/>
      <c r="WSH245" s="230"/>
      <c r="WSI245" s="230"/>
      <c r="WSJ245" s="230"/>
      <c r="WSK245" s="230"/>
      <c r="WSL245" s="230"/>
      <c r="WSM245" s="230"/>
      <c r="WSN245" s="230"/>
      <c r="WSO245" s="230"/>
      <c r="WSP245" s="230"/>
      <c r="WSQ245" s="230"/>
      <c r="WSR245" s="230"/>
      <c r="WSS245" s="230"/>
      <c r="WST245" s="230"/>
      <c r="WSU245" s="230"/>
      <c r="WSV245" s="230"/>
      <c r="WSW245" s="230"/>
      <c r="WSX245" s="230"/>
      <c r="WSY245" s="230"/>
      <c r="WSZ245" s="230"/>
      <c r="WTA245" s="230"/>
      <c r="WTB245" s="230"/>
      <c r="WTC245" s="230"/>
      <c r="WTD245" s="230"/>
      <c r="WTE245" s="230"/>
      <c r="WTF245" s="230"/>
      <c r="WTG245" s="230"/>
      <c r="WTH245" s="230"/>
      <c r="WTI245" s="230"/>
      <c r="WTJ245" s="230"/>
      <c r="WTK245" s="230"/>
      <c r="WTL245" s="230"/>
      <c r="WTM245" s="230"/>
      <c r="WTN245" s="230"/>
      <c r="WTO245" s="230"/>
      <c r="WTP245" s="230"/>
      <c r="WTQ245" s="230"/>
      <c r="WTR245" s="230"/>
      <c r="WTS245" s="230"/>
      <c r="WTT245" s="230"/>
      <c r="WTU245" s="230"/>
      <c r="WTV245" s="230"/>
      <c r="WTW245" s="230"/>
      <c r="WTX245" s="230"/>
      <c r="WTY245" s="230"/>
      <c r="WTZ245" s="230"/>
      <c r="WUA245" s="230"/>
      <c r="WUB245" s="230"/>
      <c r="WUC245" s="230"/>
      <c r="WUD245" s="230"/>
      <c r="WUE245" s="230"/>
      <c r="WUF245" s="230"/>
      <c r="WUG245" s="230"/>
      <c r="WUH245" s="230"/>
      <c r="WUI245" s="230"/>
      <c r="WUJ245" s="230"/>
      <c r="WUK245" s="230"/>
      <c r="WUL245" s="230"/>
      <c r="WUM245" s="230"/>
      <c r="WUN245" s="230"/>
      <c r="WUO245" s="230"/>
      <c r="WUP245" s="230"/>
      <c r="WUQ245" s="230"/>
      <c r="WUR245" s="230"/>
      <c r="WUS245" s="230"/>
      <c r="WUT245" s="230"/>
      <c r="WUU245" s="230"/>
      <c r="WUV245" s="230"/>
      <c r="WUW245" s="230"/>
      <c r="WUX245" s="230"/>
      <c r="WUY245" s="230"/>
      <c r="WUZ245" s="230"/>
      <c r="WVA245" s="230"/>
      <c r="WVB245" s="230"/>
      <c r="WVC245" s="230"/>
      <c r="WVD245" s="230"/>
      <c r="WVE245" s="230"/>
      <c r="WVF245" s="230"/>
      <c r="WVG245" s="230"/>
      <c r="WVH245" s="230"/>
      <c r="WVI245" s="230"/>
      <c r="WVJ245" s="230"/>
      <c r="WVK245" s="230"/>
      <c r="WVL245" s="230"/>
      <c r="WVM245" s="230"/>
      <c r="WVN245" s="230"/>
      <c r="WVO245" s="230"/>
      <c r="WVP245" s="230"/>
      <c r="WVQ245" s="230"/>
      <c r="WVR245" s="230"/>
      <c r="WVS245" s="230"/>
      <c r="WVT245" s="230"/>
      <c r="WVU245" s="230"/>
      <c r="WVV245" s="230"/>
      <c r="WVW245" s="230"/>
      <c r="WVX245" s="230"/>
      <c r="WVY245" s="230"/>
      <c r="WVZ245" s="230"/>
      <c r="WWA245" s="230"/>
      <c r="WWB245" s="230"/>
      <c r="WWC245" s="230"/>
      <c r="WWD245" s="230"/>
      <c r="WWE245" s="230"/>
      <c r="WWF245" s="230"/>
      <c r="WWG245" s="230"/>
      <c r="WWH245" s="230"/>
      <c r="WWI245" s="230"/>
      <c r="WWJ245" s="230"/>
      <c r="WWK245" s="230"/>
      <c r="WWL245" s="230"/>
      <c r="WWM245" s="230"/>
      <c r="WWN245" s="230"/>
      <c r="WWO245" s="230"/>
      <c r="WWP245" s="230"/>
      <c r="WWQ245" s="230"/>
      <c r="WWR245" s="230"/>
      <c r="WWS245" s="230"/>
      <c r="WWT245" s="230"/>
      <c r="WWU245" s="230"/>
      <c r="WWV245" s="230"/>
      <c r="WWW245" s="230"/>
      <c r="WWX245" s="230"/>
      <c r="WWY245" s="230"/>
      <c r="WWZ245" s="230"/>
      <c r="WXA245" s="230"/>
      <c r="WXB245" s="230"/>
      <c r="WXC245" s="230"/>
      <c r="WXD245" s="230"/>
      <c r="WXE245" s="230"/>
      <c r="WXF245" s="230"/>
      <c r="WXG245" s="230"/>
      <c r="WXH245" s="230"/>
      <c r="WXI245" s="230"/>
      <c r="WXJ245" s="230"/>
      <c r="WXK245" s="230"/>
      <c r="WXL245" s="230"/>
      <c r="WXM245" s="230"/>
      <c r="WXN245" s="230"/>
      <c r="WXO245" s="230"/>
      <c r="WXP245" s="230"/>
      <c r="WXQ245" s="230"/>
      <c r="WXR245" s="230"/>
      <c r="WXS245" s="230"/>
      <c r="WXT245" s="230"/>
      <c r="WXU245" s="230"/>
      <c r="WXV245" s="230"/>
      <c r="WXW245" s="230"/>
      <c r="WXX245" s="230"/>
      <c r="WXY245" s="230"/>
      <c r="WXZ245" s="230"/>
      <c r="WYA245" s="230"/>
      <c r="WYB245" s="230"/>
      <c r="WYC245" s="230"/>
      <c r="WYD245" s="230"/>
      <c r="WYE245" s="230"/>
      <c r="WYF245" s="230"/>
      <c r="WYG245" s="230"/>
      <c r="WYH245" s="230"/>
      <c r="WYI245" s="230"/>
      <c r="WYJ245" s="230"/>
      <c r="WYK245" s="230"/>
      <c r="WYL245" s="230"/>
      <c r="WYM245" s="230"/>
      <c r="WYN245" s="230"/>
      <c r="WYO245" s="230"/>
      <c r="WYP245" s="230"/>
      <c r="WYQ245" s="230"/>
      <c r="WYR245" s="230"/>
      <c r="WYS245" s="230"/>
      <c r="WYT245" s="230"/>
      <c r="WYU245" s="230"/>
      <c r="WYV245" s="230"/>
      <c r="WYW245" s="230"/>
      <c r="WYX245" s="230"/>
      <c r="WYY245" s="230"/>
      <c r="WYZ245" s="230"/>
      <c r="WZA245" s="230"/>
      <c r="WZB245" s="230"/>
      <c r="WZC245" s="230"/>
      <c r="WZD245" s="230"/>
      <c r="WZE245" s="230"/>
      <c r="WZF245" s="230"/>
      <c r="WZG245" s="230"/>
      <c r="WZH245" s="230"/>
      <c r="WZI245" s="230"/>
      <c r="WZJ245" s="230"/>
      <c r="WZK245" s="230"/>
      <c r="WZL245" s="230"/>
      <c r="WZM245" s="230"/>
      <c r="WZN245" s="230"/>
      <c r="WZO245" s="230"/>
      <c r="WZP245" s="230"/>
      <c r="WZQ245" s="230"/>
      <c r="WZR245" s="230"/>
      <c r="WZS245" s="230"/>
      <c r="WZT245" s="230"/>
      <c r="WZU245" s="230"/>
      <c r="WZV245" s="230"/>
      <c r="WZW245" s="230"/>
      <c r="WZX245" s="230"/>
      <c r="WZY245" s="230"/>
      <c r="WZZ245" s="230"/>
      <c r="XAA245" s="230"/>
      <c r="XAB245" s="230"/>
      <c r="XAC245" s="230"/>
      <c r="XAD245" s="230"/>
      <c r="XAE245" s="230"/>
      <c r="XAF245" s="230"/>
      <c r="XAG245" s="230"/>
      <c r="XAH245" s="230"/>
      <c r="XAI245" s="230"/>
      <c r="XAJ245" s="230"/>
      <c r="XAK245" s="230"/>
      <c r="XAL245" s="230"/>
      <c r="XAM245" s="230"/>
      <c r="XAN245" s="230"/>
      <c r="XAO245" s="230"/>
      <c r="XAP245" s="230"/>
      <c r="XAQ245" s="230"/>
      <c r="XAR245" s="230"/>
      <c r="XAS245" s="230"/>
      <c r="XAT245" s="230"/>
      <c r="XAU245" s="230"/>
      <c r="XAV245" s="230"/>
      <c r="XAW245" s="230"/>
      <c r="XAX245" s="230"/>
      <c r="XAY245" s="230"/>
      <c r="XAZ245" s="230"/>
      <c r="XBA245" s="230"/>
      <c r="XBB245" s="230"/>
      <c r="XBC245" s="230"/>
      <c r="XBD245" s="230"/>
      <c r="XBE245" s="230"/>
      <c r="XBF245" s="230"/>
      <c r="XBG245" s="230"/>
      <c r="XBH245" s="230"/>
      <c r="XBI245" s="230"/>
      <c r="XBJ245" s="230"/>
      <c r="XBK245" s="230"/>
      <c r="XBL245" s="230"/>
      <c r="XBM245" s="230"/>
      <c r="XBN245" s="230"/>
      <c r="XBO245" s="230"/>
      <c r="XBP245" s="230"/>
      <c r="XBQ245" s="230"/>
      <c r="XBR245" s="230"/>
      <c r="XBS245" s="230"/>
      <c r="XBT245" s="230"/>
      <c r="XBU245" s="230"/>
      <c r="XBV245" s="230"/>
      <c r="XBW245" s="230"/>
      <c r="XBX245" s="230"/>
      <c r="XBY245" s="230"/>
      <c r="XBZ245" s="230"/>
      <c r="XCA245" s="230"/>
      <c r="XCB245" s="230"/>
      <c r="XCC245" s="230"/>
      <c r="XCD245" s="230"/>
      <c r="XCE245" s="230"/>
      <c r="XCF245" s="230"/>
      <c r="XCG245" s="230"/>
      <c r="XCH245" s="230"/>
      <c r="XCI245" s="230"/>
      <c r="XCJ245" s="230"/>
      <c r="XCK245" s="230"/>
      <c r="XCL245" s="230"/>
      <c r="XCM245" s="230"/>
      <c r="XCN245" s="230"/>
      <c r="XCO245" s="230"/>
      <c r="XCP245" s="230"/>
      <c r="XCQ245" s="230"/>
      <c r="XCR245" s="230"/>
      <c r="XCS245" s="230"/>
      <c r="XCT245" s="230"/>
      <c r="XCU245" s="230"/>
      <c r="XCV245" s="230"/>
      <c r="XCW245" s="230"/>
      <c r="XCX245" s="230"/>
      <c r="XCY245" s="230"/>
      <c r="XCZ245" s="230"/>
      <c r="XDA245" s="230"/>
      <c r="XDB245" s="230"/>
      <c r="XDC245" s="230"/>
      <c r="XDD245" s="230"/>
      <c r="XDE245" s="230"/>
      <c r="XDF245" s="230"/>
      <c r="XDG245" s="230"/>
      <c r="XDH245" s="230"/>
      <c r="XDI245" s="230"/>
      <c r="XDJ245" s="230"/>
      <c r="XDK245" s="230"/>
      <c r="XDL245" s="230"/>
      <c r="XDM245" s="230"/>
      <c r="XDN245" s="230"/>
      <c r="XDO245" s="230"/>
      <c r="XDP245" s="230"/>
      <c r="XDQ245" s="230"/>
      <c r="XDR245" s="230"/>
      <c r="XDS245" s="230"/>
      <c r="XDT245" s="230"/>
      <c r="XDU245" s="230"/>
      <c r="XDV245" s="230"/>
      <c r="XDW245" s="230"/>
      <c r="XDX245" s="230"/>
      <c r="XDY245" s="230"/>
      <c r="XDZ245" s="230"/>
      <c r="XEA245" s="230"/>
      <c r="XEB245" s="230"/>
      <c r="XEC245" s="230"/>
      <c r="XED245" s="230"/>
      <c r="XEE245" s="230"/>
      <c r="XEF245" s="230"/>
      <c r="XEG245" s="230"/>
      <c r="XEH245" s="230"/>
      <c r="XEI245" s="230"/>
      <c r="XEJ245" s="230"/>
      <c r="XEK245" s="230"/>
      <c r="XEL245" s="230"/>
      <c r="XEM245" s="230"/>
      <c r="XEN245" s="230"/>
      <c r="XEO245" s="230"/>
      <c r="XEP245" s="230"/>
      <c r="XEQ245" s="230"/>
      <c r="XER245" s="230"/>
      <c r="XES245" s="230"/>
      <c r="XET245" s="230"/>
      <c r="XEU245" s="230"/>
      <c r="XEV245" s="230"/>
      <c r="XEW245" s="230"/>
      <c r="XEX245" s="230"/>
      <c r="XEY245" s="230"/>
      <c r="XEZ245" s="230"/>
      <c r="XFA245" s="230"/>
      <c r="XFB245" s="230"/>
      <c r="XFC245" s="230"/>
      <c r="XFD245" s="230"/>
    </row>
    <row r="246" spans="1:16384" ht="12.75">
      <c r="C246" s="20"/>
      <c r="D246" s="3"/>
      <c r="H246" s="193" t="s">
        <v>14</v>
      </c>
    </row>
  </sheetData>
  <mergeCells count="30451">
    <mergeCell ref="A61:B61"/>
    <mergeCell ref="A98:G98"/>
    <mergeCell ref="A51:G51"/>
    <mergeCell ref="A52:G52"/>
    <mergeCell ref="A53:G53"/>
    <mergeCell ref="H111:I111"/>
    <mergeCell ref="A147:G147"/>
    <mergeCell ref="H147:N147"/>
    <mergeCell ref="A99:G99"/>
    <mergeCell ref="H99:N99"/>
    <mergeCell ref="A3:B3"/>
    <mergeCell ref="A4:B4"/>
    <mergeCell ref="A5:B5"/>
    <mergeCell ref="A6:B6"/>
    <mergeCell ref="GA53:GG53"/>
    <mergeCell ref="GH53:GN53"/>
    <mergeCell ref="GO53:GU53"/>
    <mergeCell ref="GV53:HB53"/>
    <mergeCell ref="HC53:HI53"/>
    <mergeCell ref="ER53:EX53"/>
    <mergeCell ref="EY53:FE53"/>
    <mergeCell ref="FF53:FL53"/>
    <mergeCell ref="FM53:FS53"/>
    <mergeCell ref="FT53:FZ53"/>
    <mergeCell ref="DI53:DO53"/>
    <mergeCell ref="DP53:DV53"/>
    <mergeCell ref="DW53:EC53"/>
    <mergeCell ref="ED53:EJ53"/>
    <mergeCell ref="EK53:EQ53"/>
    <mergeCell ref="BZ53:CF53"/>
    <mergeCell ref="CG53:CM53"/>
    <mergeCell ref="CN53:CT53"/>
    <mergeCell ref="CU53:DA53"/>
    <mergeCell ref="DB53:DH53"/>
    <mergeCell ref="AQ53:AW53"/>
    <mergeCell ref="AX53:BD53"/>
    <mergeCell ref="BE53:BK53"/>
    <mergeCell ref="BL53:BR53"/>
    <mergeCell ref="BS53:BY53"/>
    <mergeCell ref="H53:N53"/>
    <mergeCell ref="O53:U53"/>
    <mergeCell ref="V53:AB53"/>
    <mergeCell ref="AC53:AI53"/>
    <mergeCell ref="AJ53:AP53"/>
    <mergeCell ref="A12:B12"/>
    <mergeCell ref="A49:G49"/>
    <mergeCell ref="A50:G50"/>
    <mergeCell ref="PL53:PR53"/>
    <mergeCell ref="PS53:PY53"/>
    <mergeCell ref="PZ53:QF53"/>
    <mergeCell ref="QG53:QM53"/>
    <mergeCell ref="QN53:QT53"/>
    <mergeCell ref="OC53:OI53"/>
    <mergeCell ref="OJ53:OP53"/>
    <mergeCell ref="OQ53:OW53"/>
    <mergeCell ref="OX53:PD53"/>
    <mergeCell ref="PE53:PK53"/>
    <mergeCell ref="MT53:MZ53"/>
    <mergeCell ref="NA53:NG53"/>
    <mergeCell ref="NH53:NN53"/>
    <mergeCell ref="NO53:NU53"/>
    <mergeCell ref="NV53:OB53"/>
    <mergeCell ref="LK53:LQ53"/>
    <mergeCell ref="LR53:LX53"/>
    <mergeCell ref="LY53:ME53"/>
    <mergeCell ref="MF53:ML53"/>
    <mergeCell ref="MM53:MS53"/>
    <mergeCell ref="KB53:KH53"/>
    <mergeCell ref="KI53:KO53"/>
    <mergeCell ref="KP53:KV53"/>
    <mergeCell ref="KW53:LC53"/>
    <mergeCell ref="LD53:LJ53"/>
    <mergeCell ref="IS53:IY53"/>
    <mergeCell ref="IZ53:JF53"/>
    <mergeCell ref="JG53:JM53"/>
    <mergeCell ref="JN53:JT53"/>
    <mergeCell ref="JU53:KA53"/>
    <mergeCell ref="HJ53:HP53"/>
    <mergeCell ref="HQ53:HW53"/>
    <mergeCell ref="HX53:ID53"/>
    <mergeCell ref="IE53:IK53"/>
    <mergeCell ref="IL53:IR53"/>
    <mergeCell ref="YW53:ZC53"/>
    <mergeCell ref="ZD53:ZJ53"/>
    <mergeCell ref="ZK53:ZQ53"/>
    <mergeCell ref="ZR53:ZX53"/>
    <mergeCell ref="ZY53:AAE53"/>
    <mergeCell ref="XN53:XT53"/>
    <mergeCell ref="XU53:YA53"/>
    <mergeCell ref="YB53:YH53"/>
    <mergeCell ref="YI53:YO53"/>
    <mergeCell ref="YP53:YV53"/>
    <mergeCell ref="WE53:WK53"/>
    <mergeCell ref="WL53:WR53"/>
    <mergeCell ref="WS53:WY53"/>
    <mergeCell ref="WZ53:XF53"/>
    <mergeCell ref="XG53:XM53"/>
    <mergeCell ref="UV53:VB53"/>
    <mergeCell ref="VC53:VI53"/>
    <mergeCell ref="VJ53:VP53"/>
    <mergeCell ref="VQ53:VW53"/>
    <mergeCell ref="VX53:WD53"/>
    <mergeCell ref="TM53:TS53"/>
    <mergeCell ref="TT53:TZ53"/>
    <mergeCell ref="UA53:UG53"/>
    <mergeCell ref="UH53:UN53"/>
    <mergeCell ref="UO53:UU53"/>
    <mergeCell ref="SD53:SJ53"/>
    <mergeCell ref="SK53:SQ53"/>
    <mergeCell ref="SR53:SX53"/>
    <mergeCell ref="SY53:TE53"/>
    <mergeCell ref="TF53:TL53"/>
    <mergeCell ref="QU53:RA53"/>
    <mergeCell ref="RB53:RH53"/>
    <mergeCell ref="RI53:RO53"/>
    <mergeCell ref="RP53:RV53"/>
    <mergeCell ref="RW53:SC53"/>
    <mergeCell ref="AIH53:AIN53"/>
    <mergeCell ref="AIO53:AIU53"/>
    <mergeCell ref="AIV53:AJB53"/>
    <mergeCell ref="AJC53:AJI53"/>
    <mergeCell ref="AJJ53:AJP53"/>
    <mergeCell ref="AGY53:AHE53"/>
    <mergeCell ref="AHF53:AHL53"/>
    <mergeCell ref="AHM53:AHS53"/>
    <mergeCell ref="AHT53:AHZ53"/>
    <mergeCell ref="AIA53:AIG53"/>
    <mergeCell ref="AFP53:AFV53"/>
    <mergeCell ref="AFW53:AGC53"/>
    <mergeCell ref="AGD53:AGJ53"/>
    <mergeCell ref="AGK53:AGQ53"/>
    <mergeCell ref="AGR53:AGX53"/>
    <mergeCell ref="AEG53:AEM53"/>
    <mergeCell ref="AEN53:AET53"/>
    <mergeCell ref="AEU53:AFA53"/>
    <mergeCell ref="AFB53:AFH53"/>
    <mergeCell ref="AFI53:AFO53"/>
    <mergeCell ref="ACX53:ADD53"/>
    <mergeCell ref="ADE53:ADK53"/>
    <mergeCell ref="ADL53:ADR53"/>
    <mergeCell ref="ADS53:ADY53"/>
    <mergeCell ref="ADZ53:AEF53"/>
    <mergeCell ref="ABO53:ABU53"/>
    <mergeCell ref="ABV53:ACB53"/>
    <mergeCell ref="ACC53:ACI53"/>
    <mergeCell ref="ACJ53:ACP53"/>
    <mergeCell ref="ACQ53:ACW53"/>
    <mergeCell ref="AAF53:AAL53"/>
    <mergeCell ref="AAM53:AAS53"/>
    <mergeCell ref="AAT53:AAZ53"/>
    <mergeCell ref="ABA53:ABG53"/>
    <mergeCell ref="ABH53:ABN53"/>
    <mergeCell ref="ARS53:ARY53"/>
    <mergeCell ref="ARZ53:ASF53"/>
    <mergeCell ref="ASG53:ASM53"/>
    <mergeCell ref="ASN53:AST53"/>
    <mergeCell ref="ASU53:ATA53"/>
    <mergeCell ref="AQJ53:AQP53"/>
    <mergeCell ref="AQQ53:AQW53"/>
    <mergeCell ref="AQX53:ARD53"/>
    <mergeCell ref="ARE53:ARK53"/>
    <mergeCell ref="ARL53:ARR53"/>
    <mergeCell ref="APA53:APG53"/>
    <mergeCell ref="APH53:APN53"/>
    <mergeCell ref="APO53:APU53"/>
    <mergeCell ref="APV53:AQB53"/>
    <mergeCell ref="AQC53:AQI53"/>
    <mergeCell ref="ANR53:ANX53"/>
    <mergeCell ref="ANY53:AOE53"/>
    <mergeCell ref="AOF53:AOL53"/>
    <mergeCell ref="AOM53:AOS53"/>
    <mergeCell ref="AOT53:AOZ53"/>
    <mergeCell ref="AMI53:AMO53"/>
    <mergeCell ref="AMP53:AMV53"/>
    <mergeCell ref="AMW53:ANC53"/>
    <mergeCell ref="AND53:ANJ53"/>
    <mergeCell ref="ANK53:ANQ53"/>
    <mergeCell ref="AKZ53:ALF53"/>
    <mergeCell ref="ALG53:ALM53"/>
    <mergeCell ref="ALN53:ALT53"/>
    <mergeCell ref="ALU53:AMA53"/>
    <mergeCell ref="AMB53:AMH53"/>
    <mergeCell ref="AJQ53:AJW53"/>
    <mergeCell ref="AJX53:AKD53"/>
    <mergeCell ref="AKE53:AKK53"/>
    <mergeCell ref="AKL53:AKR53"/>
    <mergeCell ref="AKS53:AKY53"/>
    <mergeCell ref="BBD53:BBJ53"/>
    <mergeCell ref="BBK53:BBQ53"/>
    <mergeCell ref="BBR53:BBX53"/>
    <mergeCell ref="BBY53:BCE53"/>
    <mergeCell ref="BCF53:BCL53"/>
    <mergeCell ref="AZU53:BAA53"/>
    <mergeCell ref="BAB53:BAH53"/>
    <mergeCell ref="BAI53:BAO53"/>
    <mergeCell ref="BAP53:BAV53"/>
    <mergeCell ref="BAW53:BBC53"/>
    <mergeCell ref="AYL53:AYR53"/>
    <mergeCell ref="AYS53:AYY53"/>
    <mergeCell ref="AYZ53:AZF53"/>
    <mergeCell ref="AZG53:AZM53"/>
    <mergeCell ref="AZN53:AZT53"/>
    <mergeCell ref="AXC53:AXI53"/>
    <mergeCell ref="AXJ53:AXP53"/>
    <mergeCell ref="AXQ53:AXW53"/>
    <mergeCell ref="AXX53:AYD53"/>
    <mergeCell ref="AYE53:AYK53"/>
    <mergeCell ref="AVT53:AVZ53"/>
    <mergeCell ref="AWA53:AWG53"/>
    <mergeCell ref="AWH53:AWN53"/>
    <mergeCell ref="AWO53:AWU53"/>
    <mergeCell ref="AWV53:AXB53"/>
    <mergeCell ref="AUK53:AUQ53"/>
    <mergeCell ref="AUR53:AUX53"/>
    <mergeCell ref="AUY53:AVE53"/>
    <mergeCell ref="AVF53:AVL53"/>
    <mergeCell ref="AVM53:AVS53"/>
    <mergeCell ref="ATB53:ATH53"/>
    <mergeCell ref="ATI53:ATO53"/>
    <mergeCell ref="ATP53:ATV53"/>
    <mergeCell ref="ATW53:AUC53"/>
    <mergeCell ref="AUD53:AUJ53"/>
    <mergeCell ref="BKO53:BKU53"/>
    <mergeCell ref="BKV53:BLB53"/>
    <mergeCell ref="BLC53:BLI53"/>
    <mergeCell ref="BLJ53:BLP53"/>
    <mergeCell ref="BLQ53:BLW53"/>
    <mergeCell ref="BJF53:BJL53"/>
    <mergeCell ref="BJM53:BJS53"/>
    <mergeCell ref="BJT53:BJZ53"/>
    <mergeCell ref="BKA53:BKG53"/>
    <mergeCell ref="BKH53:BKN53"/>
    <mergeCell ref="BHW53:BIC53"/>
    <mergeCell ref="BID53:BIJ53"/>
    <mergeCell ref="BIK53:BIQ53"/>
    <mergeCell ref="BIR53:BIX53"/>
    <mergeCell ref="BIY53:BJE53"/>
    <mergeCell ref="BGN53:BGT53"/>
    <mergeCell ref="BGU53:BHA53"/>
    <mergeCell ref="BHB53:BHH53"/>
    <mergeCell ref="BHI53:BHO53"/>
    <mergeCell ref="BHP53:BHV53"/>
    <mergeCell ref="BFE53:BFK53"/>
    <mergeCell ref="BFL53:BFR53"/>
    <mergeCell ref="BFS53:BFY53"/>
    <mergeCell ref="BFZ53:BGF53"/>
    <mergeCell ref="BGG53:BGM53"/>
    <mergeCell ref="BDV53:BEB53"/>
    <mergeCell ref="BEC53:BEI53"/>
    <mergeCell ref="BEJ53:BEP53"/>
    <mergeCell ref="BEQ53:BEW53"/>
    <mergeCell ref="BEX53:BFD53"/>
    <mergeCell ref="BCM53:BCS53"/>
    <mergeCell ref="BCT53:BCZ53"/>
    <mergeCell ref="BDA53:BDG53"/>
    <mergeCell ref="BDH53:BDN53"/>
    <mergeCell ref="BDO53:BDU53"/>
    <mergeCell ref="BTZ53:BUF53"/>
    <mergeCell ref="BUG53:BUM53"/>
    <mergeCell ref="BUN53:BUT53"/>
    <mergeCell ref="BUU53:BVA53"/>
    <mergeCell ref="BVB53:BVH53"/>
    <mergeCell ref="BSQ53:BSW53"/>
    <mergeCell ref="BSX53:BTD53"/>
    <mergeCell ref="BTE53:BTK53"/>
    <mergeCell ref="BTL53:BTR53"/>
    <mergeCell ref="BTS53:BTY53"/>
    <mergeCell ref="BRH53:BRN53"/>
    <mergeCell ref="BRO53:BRU53"/>
    <mergeCell ref="BRV53:BSB53"/>
    <mergeCell ref="BSC53:BSI53"/>
    <mergeCell ref="BSJ53:BSP53"/>
    <mergeCell ref="BPY53:BQE53"/>
    <mergeCell ref="BQF53:BQL53"/>
    <mergeCell ref="BQM53:BQS53"/>
    <mergeCell ref="BQT53:BQZ53"/>
    <mergeCell ref="BRA53:BRG53"/>
    <mergeCell ref="BOP53:BOV53"/>
    <mergeCell ref="BOW53:BPC53"/>
    <mergeCell ref="BPD53:BPJ53"/>
    <mergeCell ref="BPK53:BPQ53"/>
    <mergeCell ref="BPR53:BPX53"/>
    <mergeCell ref="BNG53:BNM53"/>
    <mergeCell ref="BNN53:BNT53"/>
    <mergeCell ref="BNU53:BOA53"/>
    <mergeCell ref="BOB53:BOH53"/>
    <mergeCell ref="BOI53:BOO53"/>
    <mergeCell ref="BLX53:BMD53"/>
    <mergeCell ref="BME53:BMK53"/>
    <mergeCell ref="BML53:BMR53"/>
    <mergeCell ref="BMS53:BMY53"/>
    <mergeCell ref="BMZ53:BNF53"/>
    <mergeCell ref="CDK53:CDQ53"/>
    <mergeCell ref="CDR53:CDX53"/>
    <mergeCell ref="CDY53:CEE53"/>
    <mergeCell ref="CEF53:CEL53"/>
    <mergeCell ref="CEM53:CES53"/>
    <mergeCell ref="CCB53:CCH53"/>
    <mergeCell ref="CCI53:CCO53"/>
    <mergeCell ref="CCP53:CCV53"/>
    <mergeCell ref="CCW53:CDC53"/>
    <mergeCell ref="CDD53:CDJ53"/>
    <mergeCell ref="CAS53:CAY53"/>
    <mergeCell ref="CAZ53:CBF53"/>
    <mergeCell ref="CBG53:CBM53"/>
    <mergeCell ref="CBN53:CBT53"/>
    <mergeCell ref="CBU53:CCA53"/>
    <mergeCell ref="BZJ53:BZP53"/>
    <mergeCell ref="BZQ53:BZW53"/>
    <mergeCell ref="BZX53:CAD53"/>
    <mergeCell ref="CAE53:CAK53"/>
    <mergeCell ref="CAL53:CAR53"/>
    <mergeCell ref="BYA53:BYG53"/>
    <mergeCell ref="BYH53:BYN53"/>
    <mergeCell ref="BYO53:BYU53"/>
    <mergeCell ref="BYV53:BZB53"/>
    <mergeCell ref="BZC53:BZI53"/>
    <mergeCell ref="BWR53:BWX53"/>
    <mergeCell ref="BWY53:BXE53"/>
    <mergeCell ref="BXF53:BXL53"/>
    <mergeCell ref="BXM53:BXS53"/>
    <mergeCell ref="BXT53:BXZ53"/>
    <mergeCell ref="BVI53:BVO53"/>
    <mergeCell ref="BVP53:BVV53"/>
    <mergeCell ref="BVW53:BWC53"/>
    <mergeCell ref="BWD53:BWJ53"/>
    <mergeCell ref="BWK53:BWQ53"/>
    <mergeCell ref="CMV53:CNB53"/>
    <mergeCell ref="CNC53:CNI53"/>
    <mergeCell ref="CNJ53:CNP53"/>
    <mergeCell ref="CNQ53:CNW53"/>
    <mergeCell ref="CNX53:COD53"/>
    <mergeCell ref="CLM53:CLS53"/>
    <mergeCell ref="CLT53:CLZ53"/>
    <mergeCell ref="CMA53:CMG53"/>
    <mergeCell ref="CMH53:CMN53"/>
    <mergeCell ref="CMO53:CMU53"/>
    <mergeCell ref="CKD53:CKJ53"/>
    <mergeCell ref="CKK53:CKQ53"/>
    <mergeCell ref="CKR53:CKX53"/>
    <mergeCell ref="CKY53:CLE53"/>
    <mergeCell ref="CLF53:CLL53"/>
    <mergeCell ref="CIU53:CJA53"/>
    <mergeCell ref="CJB53:CJH53"/>
    <mergeCell ref="CJI53:CJO53"/>
    <mergeCell ref="CJP53:CJV53"/>
    <mergeCell ref="CJW53:CKC53"/>
    <mergeCell ref="CHL53:CHR53"/>
    <mergeCell ref="CHS53:CHY53"/>
    <mergeCell ref="CHZ53:CIF53"/>
    <mergeCell ref="CIG53:CIM53"/>
    <mergeCell ref="CIN53:CIT53"/>
    <mergeCell ref="CGC53:CGI53"/>
    <mergeCell ref="CGJ53:CGP53"/>
    <mergeCell ref="CGQ53:CGW53"/>
    <mergeCell ref="CGX53:CHD53"/>
    <mergeCell ref="CHE53:CHK53"/>
    <mergeCell ref="CET53:CEZ53"/>
    <mergeCell ref="CFA53:CFG53"/>
    <mergeCell ref="CFH53:CFN53"/>
    <mergeCell ref="CFO53:CFU53"/>
    <mergeCell ref="CFV53:CGB53"/>
    <mergeCell ref="CWG53:CWM53"/>
    <mergeCell ref="CWN53:CWT53"/>
    <mergeCell ref="CWU53:CXA53"/>
    <mergeCell ref="CXB53:CXH53"/>
    <mergeCell ref="CXI53:CXO53"/>
    <mergeCell ref="CUX53:CVD53"/>
    <mergeCell ref="CVE53:CVK53"/>
    <mergeCell ref="CVL53:CVR53"/>
    <mergeCell ref="CVS53:CVY53"/>
    <mergeCell ref="CVZ53:CWF53"/>
    <mergeCell ref="CTO53:CTU53"/>
    <mergeCell ref="CTV53:CUB53"/>
    <mergeCell ref="CUC53:CUI53"/>
    <mergeCell ref="CUJ53:CUP53"/>
    <mergeCell ref="CUQ53:CUW53"/>
    <mergeCell ref="CSF53:CSL53"/>
    <mergeCell ref="CSM53:CSS53"/>
    <mergeCell ref="CST53:CSZ53"/>
    <mergeCell ref="CTA53:CTG53"/>
    <mergeCell ref="CTH53:CTN53"/>
    <mergeCell ref="CQW53:CRC53"/>
    <mergeCell ref="CRD53:CRJ53"/>
    <mergeCell ref="CRK53:CRQ53"/>
    <mergeCell ref="CRR53:CRX53"/>
    <mergeCell ref="CRY53:CSE53"/>
    <mergeCell ref="CPN53:CPT53"/>
    <mergeCell ref="CPU53:CQA53"/>
    <mergeCell ref="CQB53:CQH53"/>
    <mergeCell ref="CQI53:CQO53"/>
    <mergeCell ref="CQP53:CQV53"/>
    <mergeCell ref="COE53:COK53"/>
    <mergeCell ref="COL53:COR53"/>
    <mergeCell ref="COS53:COY53"/>
    <mergeCell ref="COZ53:CPF53"/>
    <mergeCell ref="CPG53:CPM53"/>
    <mergeCell ref="DFR53:DFX53"/>
    <mergeCell ref="DFY53:DGE53"/>
    <mergeCell ref="DGF53:DGL53"/>
    <mergeCell ref="DGM53:DGS53"/>
    <mergeCell ref="DGT53:DGZ53"/>
    <mergeCell ref="DEI53:DEO53"/>
    <mergeCell ref="DEP53:DEV53"/>
    <mergeCell ref="DEW53:DFC53"/>
    <mergeCell ref="DFD53:DFJ53"/>
    <mergeCell ref="DFK53:DFQ53"/>
    <mergeCell ref="DCZ53:DDF53"/>
    <mergeCell ref="DDG53:DDM53"/>
    <mergeCell ref="DDN53:DDT53"/>
    <mergeCell ref="DDU53:DEA53"/>
    <mergeCell ref="DEB53:DEH53"/>
    <mergeCell ref="DBQ53:DBW53"/>
    <mergeCell ref="DBX53:DCD53"/>
    <mergeCell ref="DCE53:DCK53"/>
    <mergeCell ref="DCL53:DCR53"/>
    <mergeCell ref="DCS53:DCY53"/>
    <mergeCell ref="DAH53:DAN53"/>
    <mergeCell ref="DAO53:DAU53"/>
    <mergeCell ref="DAV53:DBB53"/>
    <mergeCell ref="DBC53:DBI53"/>
    <mergeCell ref="DBJ53:DBP53"/>
    <mergeCell ref="CYY53:CZE53"/>
    <mergeCell ref="CZF53:CZL53"/>
    <mergeCell ref="CZM53:CZS53"/>
    <mergeCell ref="CZT53:CZZ53"/>
    <mergeCell ref="DAA53:DAG53"/>
    <mergeCell ref="CXP53:CXV53"/>
    <mergeCell ref="CXW53:CYC53"/>
    <mergeCell ref="CYD53:CYJ53"/>
    <mergeCell ref="CYK53:CYQ53"/>
    <mergeCell ref="CYR53:CYX53"/>
    <mergeCell ref="DPC53:DPI53"/>
    <mergeCell ref="DPJ53:DPP53"/>
    <mergeCell ref="DPQ53:DPW53"/>
    <mergeCell ref="DPX53:DQD53"/>
    <mergeCell ref="DQE53:DQK53"/>
    <mergeCell ref="DNT53:DNZ53"/>
    <mergeCell ref="DOA53:DOG53"/>
    <mergeCell ref="DOH53:DON53"/>
    <mergeCell ref="DOO53:DOU53"/>
    <mergeCell ref="DOV53:DPB53"/>
    <mergeCell ref="DMK53:DMQ53"/>
    <mergeCell ref="DMR53:DMX53"/>
    <mergeCell ref="DMY53:DNE53"/>
    <mergeCell ref="DNF53:DNL53"/>
    <mergeCell ref="DNM53:DNS53"/>
    <mergeCell ref="DLB53:DLH53"/>
    <mergeCell ref="DLI53:DLO53"/>
    <mergeCell ref="DLP53:DLV53"/>
    <mergeCell ref="DLW53:DMC53"/>
    <mergeCell ref="DMD53:DMJ53"/>
    <mergeCell ref="DJS53:DJY53"/>
    <mergeCell ref="DJZ53:DKF53"/>
    <mergeCell ref="DKG53:DKM53"/>
    <mergeCell ref="DKN53:DKT53"/>
    <mergeCell ref="DKU53:DLA53"/>
    <mergeCell ref="DIJ53:DIP53"/>
    <mergeCell ref="DIQ53:DIW53"/>
    <mergeCell ref="DIX53:DJD53"/>
    <mergeCell ref="DJE53:DJK53"/>
    <mergeCell ref="DJL53:DJR53"/>
    <mergeCell ref="DHA53:DHG53"/>
    <mergeCell ref="DHH53:DHN53"/>
    <mergeCell ref="DHO53:DHU53"/>
    <mergeCell ref="DHV53:DIB53"/>
    <mergeCell ref="DIC53:DII53"/>
    <mergeCell ref="DYN53:DYT53"/>
    <mergeCell ref="DYU53:DZA53"/>
    <mergeCell ref="DZB53:DZH53"/>
    <mergeCell ref="DZI53:DZO53"/>
    <mergeCell ref="DZP53:DZV53"/>
    <mergeCell ref="DXE53:DXK53"/>
    <mergeCell ref="DXL53:DXR53"/>
    <mergeCell ref="DXS53:DXY53"/>
    <mergeCell ref="DXZ53:DYF53"/>
    <mergeCell ref="DYG53:DYM53"/>
    <mergeCell ref="DVV53:DWB53"/>
    <mergeCell ref="DWC53:DWI53"/>
    <mergeCell ref="DWJ53:DWP53"/>
    <mergeCell ref="DWQ53:DWW53"/>
    <mergeCell ref="DWX53:DXD53"/>
    <mergeCell ref="DUM53:DUS53"/>
    <mergeCell ref="DUT53:DUZ53"/>
    <mergeCell ref="DVA53:DVG53"/>
    <mergeCell ref="DVH53:DVN53"/>
    <mergeCell ref="DVO53:DVU53"/>
    <mergeCell ref="DTD53:DTJ53"/>
    <mergeCell ref="DTK53:DTQ53"/>
    <mergeCell ref="DTR53:DTX53"/>
    <mergeCell ref="DTY53:DUE53"/>
    <mergeCell ref="DUF53:DUL53"/>
    <mergeCell ref="DRU53:DSA53"/>
    <mergeCell ref="DSB53:DSH53"/>
    <mergeCell ref="DSI53:DSO53"/>
    <mergeCell ref="DSP53:DSV53"/>
    <mergeCell ref="DSW53:DTC53"/>
    <mergeCell ref="DQL53:DQR53"/>
    <mergeCell ref="DQS53:DQY53"/>
    <mergeCell ref="DQZ53:DRF53"/>
    <mergeCell ref="DRG53:DRM53"/>
    <mergeCell ref="DRN53:DRT53"/>
    <mergeCell ref="EHY53:EIE53"/>
    <mergeCell ref="EIF53:EIL53"/>
    <mergeCell ref="EIM53:EIS53"/>
    <mergeCell ref="EIT53:EIZ53"/>
    <mergeCell ref="EJA53:EJG53"/>
    <mergeCell ref="EGP53:EGV53"/>
    <mergeCell ref="EGW53:EHC53"/>
    <mergeCell ref="EHD53:EHJ53"/>
    <mergeCell ref="EHK53:EHQ53"/>
    <mergeCell ref="EHR53:EHX53"/>
    <mergeCell ref="EFG53:EFM53"/>
    <mergeCell ref="EFN53:EFT53"/>
    <mergeCell ref="EFU53:EGA53"/>
    <mergeCell ref="EGB53:EGH53"/>
    <mergeCell ref="EGI53:EGO53"/>
    <mergeCell ref="EDX53:EED53"/>
    <mergeCell ref="EEE53:EEK53"/>
    <mergeCell ref="EEL53:EER53"/>
    <mergeCell ref="EES53:EEY53"/>
    <mergeCell ref="EEZ53:EFF53"/>
    <mergeCell ref="ECO53:ECU53"/>
    <mergeCell ref="ECV53:EDB53"/>
    <mergeCell ref="EDC53:EDI53"/>
    <mergeCell ref="EDJ53:EDP53"/>
    <mergeCell ref="EDQ53:EDW53"/>
    <mergeCell ref="EBF53:EBL53"/>
    <mergeCell ref="EBM53:EBS53"/>
    <mergeCell ref="EBT53:EBZ53"/>
    <mergeCell ref="ECA53:ECG53"/>
    <mergeCell ref="ECH53:ECN53"/>
    <mergeCell ref="DZW53:EAC53"/>
    <mergeCell ref="EAD53:EAJ53"/>
    <mergeCell ref="EAK53:EAQ53"/>
    <mergeCell ref="EAR53:EAX53"/>
    <mergeCell ref="EAY53:EBE53"/>
    <mergeCell ref="ERJ53:ERP53"/>
    <mergeCell ref="ERQ53:ERW53"/>
    <mergeCell ref="ERX53:ESD53"/>
    <mergeCell ref="ESE53:ESK53"/>
    <mergeCell ref="ESL53:ESR53"/>
    <mergeCell ref="EQA53:EQG53"/>
    <mergeCell ref="EQH53:EQN53"/>
    <mergeCell ref="EQO53:EQU53"/>
    <mergeCell ref="EQV53:ERB53"/>
    <mergeCell ref="ERC53:ERI53"/>
    <mergeCell ref="EOR53:EOX53"/>
    <mergeCell ref="EOY53:EPE53"/>
    <mergeCell ref="EPF53:EPL53"/>
    <mergeCell ref="EPM53:EPS53"/>
    <mergeCell ref="EPT53:EPZ53"/>
    <mergeCell ref="ENI53:ENO53"/>
    <mergeCell ref="ENP53:ENV53"/>
    <mergeCell ref="ENW53:EOC53"/>
    <mergeCell ref="EOD53:EOJ53"/>
    <mergeCell ref="EOK53:EOQ53"/>
    <mergeCell ref="ELZ53:EMF53"/>
    <mergeCell ref="EMG53:EMM53"/>
    <mergeCell ref="EMN53:EMT53"/>
    <mergeCell ref="EMU53:ENA53"/>
    <mergeCell ref="ENB53:ENH53"/>
    <mergeCell ref="EKQ53:EKW53"/>
    <mergeCell ref="EKX53:ELD53"/>
    <mergeCell ref="ELE53:ELK53"/>
    <mergeCell ref="ELL53:ELR53"/>
    <mergeCell ref="ELS53:ELY53"/>
    <mergeCell ref="EJH53:EJN53"/>
    <mergeCell ref="EJO53:EJU53"/>
    <mergeCell ref="EJV53:EKB53"/>
    <mergeCell ref="EKC53:EKI53"/>
    <mergeCell ref="EKJ53:EKP53"/>
    <mergeCell ref="FAU53:FBA53"/>
    <mergeCell ref="FBB53:FBH53"/>
    <mergeCell ref="FBI53:FBO53"/>
    <mergeCell ref="FBP53:FBV53"/>
    <mergeCell ref="FBW53:FCC53"/>
    <mergeCell ref="EZL53:EZR53"/>
    <mergeCell ref="EZS53:EZY53"/>
    <mergeCell ref="EZZ53:FAF53"/>
    <mergeCell ref="FAG53:FAM53"/>
    <mergeCell ref="FAN53:FAT53"/>
    <mergeCell ref="EYC53:EYI53"/>
    <mergeCell ref="EYJ53:EYP53"/>
    <mergeCell ref="EYQ53:EYW53"/>
    <mergeCell ref="EYX53:EZD53"/>
    <mergeCell ref="EZE53:EZK53"/>
    <mergeCell ref="EWT53:EWZ53"/>
    <mergeCell ref="EXA53:EXG53"/>
    <mergeCell ref="EXH53:EXN53"/>
    <mergeCell ref="EXO53:EXU53"/>
    <mergeCell ref="EXV53:EYB53"/>
    <mergeCell ref="EVK53:EVQ53"/>
    <mergeCell ref="EVR53:EVX53"/>
    <mergeCell ref="EVY53:EWE53"/>
    <mergeCell ref="EWF53:EWL53"/>
    <mergeCell ref="EWM53:EWS53"/>
    <mergeCell ref="EUB53:EUH53"/>
    <mergeCell ref="EUI53:EUO53"/>
    <mergeCell ref="EUP53:EUV53"/>
    <mergeCell ref="EUW53:EVC53"/>
    <mergeCell ref="EVD53:EVJ53"/>
    <mergeCell ref="ESS53:ESY53"/>
    <mergeCell ref="ESZ53:ETF53"/>
    <mergeCell ref="ETG53:ETM53"/>
    <mergeCell ref="ETN53:ETT53"/>
    <mergeCell ref="ETU53:EUA53"/>
    <mergeCell ref="FKF53:FKL53"/>
    <mergeCell ref="FKM53:FKS53"/>
    <mergeCell ref="FKT53:FKZ53"/>
    <mergeCell ref="FLA53:FLG53"/>
    <mergeCell ref="FLH53:FLN53"/>
    <mergeCell ref="FIW53:FJC53"/>
    <mergeCell ref="FJD53:FJJ53"/>
    <mergeCell ref="FJK53:FJQ53"/>
    <mergeCell ref="FJR53:FJX53"/>
    <mergeCell ref="FJY53:FKE53"/>
    <mergeCell ref="FHN53:FHT53"/>
    <mergeCell ref="FHU53:FIA53"/>
    <mergeCell ref="FIB53:FIH53"/>
    <mergeCell ref="FII53:FIO53"/>
    <mergeCell ref="FIP53:FIV53"/>
    <mergeCell ref="FGE53:FGK53"/>
    <mergeCell ref="FGL53:FGR53"/>
    <mergeCell ref="FGS53:FGY53"/>
    <mergeCell ref="FGZ53:FHF53"/>
    <mergeCell ref="FHG53:FHM53"/>
    <mergeCell ref="FEV53:FFB53"/>
    <mergeCell ref="FFC53:FFI53"/>
    <mergeCell ref="FFJ53:FFP53"/>
    <mergeCell ref="FFQ53:FFW53"/>
    <mergeCell ref="FFX53:FGD53"/>
    <mergeCell ref="FDM53:FDS53"/>
    <mergeCell ref="FDT53:FDZ53"/>
    <mergeCell ref="FEA53:FEG53"/>
    <mergeCell ref="FEH53:FEN53"/>
    <mergeCell ref="FEO53:FEU53"/>
    <mergeCell ref="FCD53:FCJ53"/>
    <mergeCell ref="FCK53:FCQ53"/>
    <mergeCell ref="FCR53:FCX53"/>
    <mergeCell ref="FCY53:FDE53"/>
    <mergeCell ref="FDF53:FDL53"/>
    <mergeCell ref="FTQ53:FTW53"/>
    <mergeCell ref="FTX53:FUD53"/>
    <mergeCell ref="FUE53:FUK53"/>
    <mergeCell ref="FUL53:FUR53"/>
    <mergeCell ref="FUS53:FUY53"/>
    <mergeCell ref="FSH53:FSN53"/>
    <mergeCell ref="FSO53:FSU53"/>
    <mergeCell ref="FSV53:FTB53"/>
    <mergeCell ref="FTC53:FTI53"/>
    <mergeCell ref="FTJ53:FTP53"/>
    <mergeCell ref="FQY53:FRE53"/>
    <mergeCell ref="FRF53:FRL53"/>
    <mergeCell ref="FRM53:FRS53"/>
    <mergeCell ref="FRT53:FRZ53"/>
    <mergeCell ref="FSA53:FSG53"/>
    <mergeCell ref="FPP53:FPV53"/>
    <mergeCell ref="FPW53:FQC53"/>
    <mergeCell ref="FQD53:FQJ53"/>
    <mergeCell ref="FQK53:FQQ53"/>
    <mergeCell ref="FQR53:FQX53"/>
    <mergeCell ref="FOG53:FOM53"/>
    <mergeCell ref="FON53:FOT53"/>
    <mergeCell ref="FOU53:FPA53"/>
    <mergeCell ref="FPB53:FPH53"/>
    <mergeCell ref="FPI53:FPO53"/>
    <mergeCell ref="FMX53:FND53"/>
    <mergeCell ref="FNE53:FNK53"/>
    <mergeCell ref="FNL53:FNR53"/>
    <mergeCell ref="FNS53:FNY53"/>
    <mergeCell ref="FNZ53:FOF53"/>
    <mergeCell ref="FLO53:FLU53"/>
    <mergeCell ref="FLV53:FMB53"/>
    <mergeCell ref="FMC53:FMI53"/>
    <mergeCell ref="FMJ53:FMP53"/>
    <mergeCell ref="FMQ53:FMW53"/>
    <mergeCell ref="GDB53:GDH53"/>
    <mergeCell ref="GDI53:GDO53"/>
    <mergeCell ref="GDP53:GDV53"/>
    <mergeCell ref="GDW53:GEC53"/>
    <mergeCell ref="GED53:GEJ53"/>
    <mergeCell ref="GBS53:GBY53"/>
    <mergeCell ref="GBZ53:GCF53"/>
    <mergeCell ref="GCG53:GCM53"/>
    <mergeCell ref="GCN53:GCT53"/>
    <mergeCell ref="GCU53:GDA53"/>
    <mergeCell ref="GAJ53:GAP53"/>
    <mergeCell ref="GAQ53:GAW53"/>
    <mergeCell ref="GAX53:GBD53"/>
    <mergeCell ref="GBE53:GBK53"/>
    <mergeCell ref="GBL53:GBR53"/>
    <mergeCell ref="FZA53:FZG53"/>
    <mergeCell ref="FZH53:FZN53"/>
    <mergeCell ref="FZO53:FZU53"/>
    <mergeCell ref="FZV53:GAB53"/>
    <mergeCell ref="GAC53:GAI53"/>
    <mergeCell ref="FXR53:FXX53"/>
    <mergeCell ref="FXY53:FYE53"/>
    <mergeCell ref="FYF53:FYL53"/>
    <mergeCell ref="FYM53:FYS53"/>
    <mergeCell ref="FYT53:FYZ53"/>
    <mergeCell ref="FWI53:FWO53"/>
    <mergeCell ref="FWP53:FWV53"/>
    <mergeCell ref="FWW53:FXC53"/>
    <mergeCell ref="FXD53:FXJ53"/>
    <mergeCell ref="FXK53:FXQ53"/>
    <mergeCell ref="FUZ53:FVF53"/>
    <mergeCell ref="FVG53:FVM53"/>
    <mergeCell ref="FVN53:FVT53"/>
    <mergeCell ref="FVU53:FWA53"/>
    <mergeCell ref="FWB53:FWH53"/>
    <mergeCell ref="GMM53:GMS53"/>
    <mergeCell ref="GMT53:GMZ53"/>
    <mergeCell ref="GNA53:GNG53"/>
    <mergeCell ref="GNH53:GNN53"/>
    <mergeCell ref="GNO53:GNU53"/>
    <mergeCell ref="GLD53:GLJ53"/>
    <mergeCell ref="GLK53:GLQ53"/>
    <mergeCell ref="GLR53:GLX53"/>
    <mergeCell ref="GLY53:GME53"/>
    <mergeCell ref="GMF53:GML53"/>
    <mergeCell ref="GJU53:GKA53"/>
    <mergeCell ref="GKB53:GKH53"/>
    <mergeCell ref="GKI53:GKO53"/>
    <mergeCell ref="GKP53:GKV53"/>
    <mergeCell ref="GKW53:GLC53"/>
    <mergeCell ref="GIL53:GIR53"/>
    <mergeCell ref="GIS53:GIY53"/>
    <mergeCell ref="GIZ53:GJF53"/>
    <mergeCell ref="GJG53:GJM53"/>
    <mergeCell ref="GJN53:GJT53"/>
    <mergeCell ref="GHC53:GHI53"/>
    <mergeCell ref="GHJ53:GHP53"/>
    <mergeCell ref="GHQ53:GHW53"/>
    <mergeCell ref="GHX53:GID53"/>
    <mergeCell ref="GIE53:GIK53"/>
    <mergeCell ref="GFT53:GFZ53"/>
    <mergeCell ref="GGA53:GGG53"/>
    <mergeCell ref="GGH53:GGN53"/>
    <mergeCell ref="GGO53:GGU53"/>
    <mergeCell ref="GGV53:GHB53"/>
    <mergeCell ref="GEK53:GEQ53"/>
    <mergeCell ref="GER53:GEX53"/>
    <mergeCell ref="GEY53:GFE53"/>
    <mergeCell ref="GFF53:GFL53"/>
    <mergeCell ref="GFM53:GFS53"/>
    <mergeCell ref="GVX53:GWD53"/>
    <mergeCell ref="GWE53:GWK53"/>
    <mergeCell ref="GWL53:GWR53"/>
    <mergeCell ref="GWS53:GWY53"/>
    <mergeCell ref="GWZ53:GXF53"/>
    <mergeCell ref="GUO53:GUU53"/>
    <mergeCell ref="GUV53:GVB53"/>
    <mergeCell ref="GVC53:GVI53"/>
    <mergeCell ref="GVJ53:GVP53"/>
    <mergeCell ref="GVQ53:GVW53"/>
    <mergeCell ref="GTF53:GTL53"/>
    <mergeCell ref="GTM53:GTS53"/>
    <mergeCell ref="GTT53:GTZ53"/>
    <mergeCell ref="GUA53:GUG53"/>
    <mergeCell ref="GUH53:GUN53"/>
    <mergeCell ref="GRW53:GSC53"/>
    <mergeCell ref="GSD53:GSJ53"/>
    <mergeCell ref="GSK53:GSQ53"/>
    <mergeCell ref="GSR53:GSX53"/>
    <mergeCell ref="GSY53:GTE53"/>
    <mergeCell ref="GQN53:GQT53"/>
    <mergeCell ref="GQU53:GRA53"/>
    <mergeCell ref="GRB53:GRH53"/>
    <mergeCell ref="GRI53:GRO53"/>
    <mergeCell ref="GRP53:GRV53"/>
    <mergeCell ref="GPE53:GPK53"/>
    <mergeCell ref="GPL53:GPR53"/>
    <mergeCell ref="GPS53:GPY53"/>
    <mergeCell ref="GPZ53:GQF53"/>
    <mergeCell ref="GQG53:GQM53"/>
    <mergeCell ref="GNV53:GOB53"/>
    <mergeCell ref="GOC53:GOI53"/>
    <mergeCell ref="GOJ53:GOP53"/>
    <mergeCell ref="GOQ53:GOW53"/>
    <mergeCell ref="GOX53:GPD53"/>
    <mergeCell ref="HFI53:HFO53"/>
    <mergeCell ref="HFP53:HFV53"/>
    <mergeCell ref="HFW53:HGC53"/>
    <mergeCell ref="HGD53:HGJ53"/>
    <mergeCell ref="HGK53:HGQ53"/>
    <mergeCell ref="HDZ53:HEF53"/>
    <mergeCell ref="HEG53:HEM53"/>
    <mergeCell ref="HEN53:HET53"/>
    <mergeCell ref="HEU53:HFA53"/>
    <mergeCell ref="HFB53:HFH53"/>
    <mergeCell ref="HCQ53:HCW53"/>
    <mergeCell ref="HCX53:HDD53"/>
    <mergeCell ref="HDE53:HDK53"/>
    <mergeCell ref="HDL53:HDR53"/>
    <mergeCell ref="HDS53:HDY53"/>
    <mergeCell ref="HBH53:HBN53"/>
    <mergeCell ref="HBO53:HBU53"/>
    <mergeCell ref="HBV53:HCB53"/>
    <mergeCell ref="HCC53:HCI53"/>
    <mergeCell ref="HCJ53:HCP53"/>
    <mergeCell ref="GZY53:HAE53"/>
    <mergeCell ref="HAF53:HAL53"/>
    <mergeCell ref="HAM53:HAS53"/>
    <mergeCell ref="HAT53:HAZ53"/>
    <mergeCell ref="HBA53:HBG53"/>
    <mergeCell ref="GYP53:GYV53"/>
    <mergeCell ref="GYW53:GZC53"/>
    <mergeCell ref="GZD53:GZJ53"/>
    <mergeCell ref="GZK53:GZQ53"/>
    <mergeCell ref="GZR53:GZX53"/>
    <mergeCell ref="GXG53:GXM53"/>
    <mergeCell ref="GXN53:GXT53"/>
    <mergeCell ref="GXU53:GYA53"/>
    <mergeCell ref="GYB53:GYH53"/>
    <mergeCell ref="GYI53:GYO53"/>
    <mergeCell ref="HOT53:HOZ53"/>
    <mergeCell ref="HPA53:HPG53"/>
    <mergeCell ref="HPH53:HPN53"/>
    <mergeCell ref="HPO53:HPU53"/>
    <mergeCell ref="HPV53:HQB53"/>
    <mergeCell ref="HNK53:HNQ53"/>
    <mergeCell ref="HNR53:HNX53"/>
    <mergeCell ref="HNY53:HOE53"/>
    <mergeCell ref="HOF53:HOL53"/>
    <mergeCell ref="HOM53:HOS53"/>
    <mergeCell ref="HMB53:HMH53"/>
    <mergeCell ref="HMI53:HMO53"/>
    <mergeCell ref="HMP53:HMV53"/>
    <mergeCell ref="HMW53:HNC53"/>
    <mergeCell ref="HND53:HNJ53"/>
    <mergeCell ref="HKS53:HKY53"/>
    <mergeCell ref="HKZ53:HLF53"/>
    <mergeCell ref="HLG53:HLM53"/>
    <mergeCell ref="HLN53:HLT53"/>
    <mergeCell ref="HLU53:HMA53"/>
    <mergeCell ref="HJJ53:HJP53"/>
    <mergeCell ref="HJQ53:HJW53"/>
    <mergeCell ref="HJX53:HKD53"/>
    <mergeCell ref="HKE53:HKK53"/>
    <mergeCell ref="HKL53:HKR53"/>
    <mergeCell ref="HIA53:HIG53"/>
    <mergeCell ref="HIH53:HIN53"/>
    <mergeCell ref="HIO53:HIU53"/>
    <mergeCell ref="HIV53:HJB53"/>
    <mergeCell ref="HJC53:HJI53"/>
    <mergeCell ref="HGR53:HGX53"/>
    <mergeCell ref="HGY53:HHE53"/>
    <mergeCell ref="HHF53:HHL53"/>
    <mergeCell ref="HHM53:HHS53"/>
    <mergeCell ref="HHT53:HHZ53"/>
    <mergeCell ref="HYE53:HYK53"/>
    <mergeCell ref="HYL53:HYR53"/>
    <mergeCell ref="HYS53:HYY53"/>
    <mergeCell ref="HYZ53:HZF53"/>
    <mergeCell ref="HZG53:HZM53"/>
    <mergeCell ref="HWV53:HXB53"/>
    <mergeCell ref="HXC53:HXI53"/>
    <mergeCell ref="HXJ53:HXP53"/>
    <mergeCell ref="HXQ53:HXW53"/>
    <mergeCell ref="HXX53:HYD53"/>
    <mergeCell ref="HVM53:HVS53"/>
    <mergeCell ref="HVT53:HVZ53"/>
    <mergeCell ref="HWA53:HWG53"/>
    <mergeCell ref="HWH53:HWN53"/>
    <mergeCell ref="HWO53:HWU53"/>
    <mergeCell ref="HUD53:HUJ53"/>
    <mergeCell ref="HUK53:HUQ53"/>
    <mergeCell ref="HUR53:HUX53"/>
    <mergeCell ref="HUY53:HVE53"/>
    <mergeCell ref="HVF53:HVL53"/>
    <mergeCell ref="HSU53:HTA53"/>
    <mergeCell ref="HTB53:HTH53"/>
    <mergeCell ref="HTI53:HTO53"/>
    <mergeCell ref="HTP53:HTV53"/>
    <mergeCell ref="HTW53:HUC53"/>
    <mergeCell ref="HRL53:HRR53"/>
    <mergeCell ref="HRS53:HRY53"/>
    <mergeCell ref="HRZ53:HSF53"/>
    <mergeCell ref="HSG53:HSM53"/>
    <mergeCell ref="HSN53:HST53"/>
    <mergeCell ref="HQC53:HQI53"/>
    <mergeCell ref="HQJ53:HQP53"/>
    <mergeCell ref="HQQ53:HQW53"/>
    <mergeCell ref="HQX53:HRD53"/>
    <mergeCell ref="HRE53:HRK53"/>
    <mergeCell ref="IHP53:IHV53"/>
    <mergeCell ref="IHW53:IIC53"/>
    <mergeCell ref="IID53:IIJ53"/>
    <mergeCell ref="IIK53:IIQ53"/>
    <mergeCell ref="IIR53:IIX53"/>
    <mergeCell ref="IGG53:IGM53"/>
    <mergeCell ref="IGN53:IGT53"/>
    <mergeCell ref="IGU53:IHA53"/>
    <mergeCell ref="IHB53:IHH53"/>
    <mergeCell ref="IHI53:IHO53"/>
    <mergeCell ref="IEX53:IFD53"/>
    <mergeCell ref="IFE53:IFK53"/>
    <mergeCell ref="IFL53:IFR53"/>
    <mergeCell ref="IFS53:IFY53"/>
    <mergeCell ref="IFZ53:IGF53"/>
    <mergeCell ref="IDO53:IDU53"/>
    <mergeCell ref="IDV53:IEB53"/>
    <mergeCell ref="IEC53:IEI53"/>
    <mergeCell ref="IEJ53:IEP53"/>
    <mergeCell ref="IEQ53:IEW53"/>
    <mergeCell ref="ICF53:ICL53"/>
    <mergeCell ref="ICM53:ICS53"/>
    <mergeCell ref="ICT53:ICZ53"/>
    <mergeCell ref="IDA53:IDG53"/>
    <mergeCell ref="IDH53:IDN53"/>
    <mergeCell ref="IAW53:IBC53"/>
    <mergeCell ref="IBD53:IBJ53"/>
    <mergeCell ref="IBK53:IBQ53"/>
    <mergeCell ref="IBR53:IBX53"/>
    <mergeCell ref="IBY53:ICE53"/>
    <mergeCell ref="HZN53:HZT53"/>
    <mergeCell ref="HZU53:IAA53"/>
    <mergeCell ref="IAB53:IAH53"/>
    <mergeCell ref="IAI53:IAO53"/>
    <mergeCell ref="IAP53:IAV53"/>
    <mergeCell ref="IRA53:IRG53"/>
    <mergeCell ref="IRH53:IRN53"/>
    <mergeCell ref="IRO53:IRU53"/>
    <mergeCell ref="IRV53:ISB53"/>
    <mergeCell ref="ISC53:ISI53"/>
    <mergeCell ref="IPR53:IPX53"/>
    <mergeCell ref="IPY53:IQE53"/>
    <mergeCell ref="IQF53:IQL53"/>
    <mergeCell ref="IQM53:IQS53"/>
    <mergeCell ref="IQT53:IQZ53"/>
    <mergeCell ref="IOI53:IOO53"/>
    <mergeCell ref="IOP53:IOV53"/>
    <mergeCell ref="IOW53:IPC53"/>
    <mergeCell ref="IPD53:IPJ53"/>
    <mergeCell ref="IPK53:IPQ53"/>
    <mergeCell ref="IMZ53:INF53"/>
    <mergeCell ref="ING53:INM53"/>
    <mergeCell ref="INN53:INT53"/>
    <mergeCell ref="INU53:IOA53"/>
    <mergeCell ref="IOB53:IOH53"/>
    <mergeCell ref="ILQ53:ILW53"/>
    <mergeCell ref="ILX53:IMD53"/>
    <mergeCell ref="IME53:IMK53"/>
    <mergeCell ref="IML53:IMR53"/>
    <mergeCell ref="IMS53:IMY53"/>
    <mergeCell ref="IKH53:IKN53"/>
    <mergeCell ref="IKO53:IKU53"/>
    <mergeCell ref="IKV53:ILB53"/>
    <mergeCell ref="ILC53:ILI53"/>
    <mergeCell ref="ILJ53:ILP53"/>
    <mergeCell ref="IIY53:IJE53"/>
    <mergeCell ref="IJF53:IJL53"/>
    <mergeCell ref="IJM53:IJS53"/>
    <mergeCell ref="IJT53:IJZ53"/>
    <mergeCell ref="IKA53:IKG53"/>
    <mergeCell ref="JAL53:JAR53"/>
    <mergeCell ref="JAS53:JAY53"/>
    <mergeCell ref="JAZ53:JBF53"/>
    <mergeCell ref="JBG53:JBM53"/>
    <mergeCell ref="JBN53:JBT53"/>
    <mergeCell ref="IZC53:IZI53"/>
    <mergeCell ref="IZJ53:IZP53"/>
    <mergeCell ref="IZQ53:IZW53"/>
    <mergeCell ref="IZX53:JAD53"/>
    <mergeCell ref="JAE53:JAK53"/>
    <mergeCell ref="IXT53:IXZ53"/>
    <mergeCell ref="IYA53:IYG53"/>
    <mergeCell ref="IYH53:IYN53"/>
    <mergeCell ref="IYO53:IYU53"/>
    <mergeCell ref="IYV53:IZB53"/>
    <mergeCell ref="IWK53:IWQ53"/>
    <mergeCell ref="IWR53:IWX53"/>
    <mergeCell ref="IWY53:IXE53"/>
    <mergeCell ref="IXF53:IXL53"/>
    <mergeCell ref="IXM53:IXS53"/>
    <mergeCell ref="IVB53:IVH53"/>
    <mergeCell ref="IVI53:IVO53"/>
    <mergeCell ref="IVP53:IVV53"/>
    <mergeCell ref="IVW53:IWC53"/>
    <mergeCell ref="IWD53:IWJ53"/>
    <mergeCell ref="ITS53:ITY53"/>
    <mergeCell ref="ITZ53:IUF53"/>
    <mergeCell ref="IUG53:IUM53"/>
    <mergeCell ref="IUN53:IUT53"/>
    <mergeCell ref="IUU53:IVA53"/>
    <mergeCell ref="ISJ53:ISP53"/>
    <mergeCell ref="ISQ53:ISW53"/>
    <mergeCell ref="ISX53:ITD53"/>
    <mergeCell ref="ITE53:ITK53"/>
    <mergeCell ref="ITL53:ITR53"/>
    <mergeCell ref="JJW53:JKC53"/>
    <mergeCell ref="JKD53:JKJ53"/>
    <mergeCell ref="JKK53:JKQ53"/>
    <mergeCell ref="JKR53:JKX53"/>
    <mergeCell ref="JKY53:JLE53"/>
    <mergeCell ref="JIN53:JIT53"/>
    <mergeCell ref="JIU53:JJA53"/>
    <mergeCell ref="JJB53:JJH53"/>
    <mergeCell ref="JJI53:JJO53"/>
    <mergeCell ref="JJP53:JJV53"/>
    <mergeCell ref="JHE53:JHK53"/>
    <mergeCell ref="JHL53:JHR53"/>
    <mergeCell ref="JHS53:JHY53"/>
    <mergeCell ref="JHZ53:JIF53"/>
    <mergeCell ref="JIG53:JIM53"/>
    <mergeCell ref="JFV53:JGB53"/>
    <mergeCell ref="JGC53:JGI53"/>
    <mergeCell ref="JGJ53:JGP53"/>
    <mergeCell ref="JGQ53:JGW53"/>
    <mergeCell ref="JGX53:JHD53"/>
    <mergeCell ref="JEM53:JES53"/>
    <mergeCell ref="JET53:JEZ53"/>
    <mergeCell ref="JFA53:JFG53"/>
    <mergeCell ref="JFH53:JFN53"/>
    <mergeCell ref="JFO53:JFU53"/>
    <mergeCell ref="JDD53:JDJ53"/>
    <mergeCell ref="JDK53:JDQ53"/>
    <mergeCell ref="JDR53:JDX53"/>
    <mergeCell ref="JDY53:JEE53"/>
    <mergeCell ref="JEF53:JEL53"/>
    <mergeCell ref="JBU53:JCA53"/>
    <mergeCell ref="JCB53:JCH53"/>
    <mergeCell ref="JCI53:JCO53"/>
    <mergeCell ref="JCP53:JCV53"/>
    <mergeCell ref="JCW53:JDC53"/>
    <mergeCell ref="JTH53:JTN53"/>
    <mergeCell ref="JTO53:JTU53"/>
    <mergeCell ref="JTV53:JUB53"/>
    <mergeCell ref="JUC53:JUI53"/>
    <mergeCell ref="JUJ53:JUP53"/>
    <mergeCell ref="JRY53:JSE53"/>
    <mergeCell ref="JSF53:JSL53"/>
    <mergeCell ref="JSM53:JSS53"/>
    <mergeCell ref="JST53:JSZ53"/>
    <mergeCell ref="JTA53:JTG53"/>
    <mergeCell ref="JQP53:JQV53"/>
    <mergeCell ref="JQW53:JRC53"/>
    <mergeCell ref="JRD53:JRJ53"/>
    <mergeCell ref="JRK53:JRQ53"/>
    <mergeCell ref="JRR53:JRX53"/>
    <mergeCell ref="JPG53:JPM53"/>
    <mergeCell ref="JPN53:JPT53"/>
    <mergeCell ref="JPU53:JQA53"/>
    <mergeCell ref="JQB53:JQH53"/>
    <mergeCell ref="JQI53:JQO53"/>
    <mergeCell ref="JNX53:JOD53"/>
    <mergeCell ref="JOE53:JOK53"/>
    <mergeCell ref="JOL53:JOR53"/>
    <mergeCell ref="JOS53:JOY53"/>
    <mergeCell ref="JOZ53:JPF53"/>
    <mergeCell ref="JMO53:JMU53"/>
    <mergeCell ref="JMV53:JNB53"/>
    <mergeCell ref="JNC53:JNI53"/>
    <mergeCell ref="JNJ53:JNP53"/>
    <mergeCell ref="JNQ53:JNW53"/>
    <mergeCell ref="JLF53:JLL53"/>
    <mergeCell ref="JLM53:JLS53"/>
    <mergeCell ref="JLT53:JLZ53"/>
    <mergeCell ref="JMA53:JMG53"/>
    <mergeCell ref="JMH53:JMN53"/>
    <mergeCell ref="KCS53:KCY53"/>
    <mergeCell ref="KCZ53:KDF53"/>
    <mergeCell ref="KDG53:KDM53"/>
    <mergeCell ref="KDN53:KDT53"/>
    <mergeCell ref="KDU53:KEA53"/>
    <mergeCell ref="KBJ53:KBP53"/>
    <mergeCell ref="KBQ53:KBW53"/>
    <mergeCell ref="KBX53:KCD53"/>
    <mergeCell ref="KCE53:KCK53"/>
    <mergeCell ref="KCL53:KCR53"/>
    <mergeCell ref="KAA53:KAG53"/>
    <mergeCell ref="KAH53:KAN53"/>
    <mergeCell ref="KAO53:KAU53"/>
    <mergeCell ref="KAV53:KBB53"/>
    <mergeCell ref="KBC53:KBI53"/>
    <mergeCell ref="JYR53:JYX53"/>
    <mergeCell ref="JYY53:JZE53"/>
    <mergeCell ref="JZF53:JZL53"/>
    <mergeCell ref="JZM53:JZS53"/>
    <mergeCell ref="JZT53:JZZ53"/>
    <mergeCell ref="JXI53:JXO53"/>
    <mergeCell ref="JXP53:JXV53"/>
    <mergeCell ref="JXW53:JYC53"/>
    <mergeCell ref="JYD53:JYJ53"/>
    <mergeCell ref="JYK53:JYQ53"/>
    <mergeCell ref="JVZ53:JWF53"/>
    <mergeCell ref="JWG53:JWM53"/>
    <mergeCell ref="JWN53:JWT53"/>
    <mergeCell ref="JWU53:JXA53"/>
    <mergeCell ref="JXB53:JXH53"/>
    <mergeCell ref="JUQ53:JUW53"/>
    <mergeCell ref="JUX53:JVD53"/>
    <mergeCell ref="JVE53:JVK53"/>
    <mergeCell ref="JVL53:JVR53"/>
    <mergeCell ref="JVS53:JVY53"/>
    <mergeCell ref="KMD53:KMJ53"/>
    <mergeCell ref="KMK53:KMQ53"/>
    <mergeCell ref="KMR53:KMX53"/>
    <mergeCell ref="KMY53:KNE53"/>
    <mergeCell ref="KNF53:KNL53"/>
    <mergeCell ref="KKU53:KLA53"/>
    <mergeCell ref="KLB53:KLH53"/>
    <mergeCell ref="KLI53:KLO53"/>
    <mergeCell ref="KLP53:KLV53"/>
    <mergeCell ref="KLW53:KMC53"/>
    <mergeCell ref="KJL53:KJR53"/>
    <mergeCell ref="KJS53:KJY53"/>
    <mergeCell ref="KJZ53:KKF53"/>
    <mergeCell ref="KKG53:KKM53"/>
    <mergeCell ref="KKN53:KKT53"/>
    <mergeCell ref="KIC53:KII53"/>
    <mergeCell ref="KIJ53:KIP53"/>
    <mergeCell ref="KIQ53:KIW53"/>
    <mergeCell ref="KIX53:KJD53"/>
    <mergeCell ref="KJE53:KJK53"/>
    <mergeCell ref="KGT53:KGZ53"/>
    <mergeCell ref="KHA53:KHG53"/>
    <mergeCell ref="KHH53:KHN53"/>
    <mergeCell ref="KHO53:KHU53"/>
    <mergeCell ref="KHV53:KIB53"/>
    <mergeCell ref="KFK53:KFQ53"/>
    <mergeCell ref="KFR53:KFX53"/>
    <mergeCell ref="KFY53:KGE53"/>
    <mergeCell ref="KGF53:KGL53"/>
    <mergeCell ref="KGM53:KGS53"/>
    <mergeCell ref="KEB53:KEH53"/>
    <mergeCell ref="KEI53:KEO53"/>
    <mergeCell ref="KEP53:KEV53"/>
    <mergeCell ref="KEW53:KFC53"/>
    <mergeCell ref="KFD53:KFJ53"/>
    <mergeCell ref="KVO53:KVU53"/>
    <mergeCell ref="KVV53:KWB53"/>
    <mergeCell ref="KWC53:KWI53"/>
    <mergeCell ref="KWJ53:KWP53"/>
    <mergeCell ref="KWQ53:KWW53"/>
    <mergeCell ref="KUF53:KUL53"/>
    <mergeCell ref="KUM53:KUS53"/>
    <mergeCell ref="KUT53:KUZ53"/>
    <mergeCell ref="KVA53:KVG53"/>
    <mergeCell ref="KVH53:KVN53"/>
    <mergeCell ref="KSW53:KTC53"/>
    <mergeCell ref="KTD53:KTJ53"/>
    <mergeCell ref="KTK53:KTQ53"/>
    <mergeCell ref="KTR53:KTX53"/>
    <mergeCell ref="KTY53:KUE53"/>
    <mergeCell ref="KRN53:KRT53"/>
    <mergeCell ref="KRU53:KSA53"/>
    <mergeCell ref="KSB53:KSH53"/>
    <mergeCell ref="KSI53:KSO53"/>
    <mergeCell ref="KSP53:KSV53"/>
    <mergeCell ref="KQE53:KQK53"/>
    <mergeCell ref="KQL53:KQR53"/>
    <mergeCell ref="KQS53:KQY53"/>
    <mergeCell ref="KQZ53:KRF53"/>
    <mergeCell ref="KRG53:KRM53"/>
    <mergeCell ref="KOV53:KPB53"/>
    <mergeCell ref="KPC53:KPI53"/>
    <mergeCell ref="KPJ53:KPP53"/>
    <mergeCell ref="KPQ53:KPW53"/>
    <mergeCell ref="KPX53:KQD53"/>
    <mergeCell ref="KNM53:KNS53"/>
    <mergeCell ref="KNT53:KNZ53"/>
    <mergeCell ref="KOA53:KOG53"/>
    <mergeCell ref="KOH53:KON53"/>
    <mergeCell ref="KOO53:KOU53"/>
    <mergeCell ref="LEZ53:LFF53"/>
    <mergeCell ref="LFG53:LFM53"/>
    <mergeCell ref="LFN53:LFT53"/>
    <mergeCell ref="LFU53:LGA53"/>
    <mergeCell ref="LGB53:LGH53"/>
    <mergeCell ref="LDQ53:LDW53"/>
    <mergeCell ref="LDX53:LED53"/>
    <mergeCell ref="LEE53:LEK53"/>
    <mergeCell ref="LEL53:LER53"/>
    <mergeCell ref="LES53:LEY53"/>
    <mergeCell ref="LCH53:LCN53"/>
    <mergeCell ref="LCO53:LCU53"/>
    <mergeCell ref="LCV53:LDB53"/>
    <mergeCell ref="LDC53:LDI53"/>
    <mergeCell ref="LDJ53:LDP53"/>
    <mergeCell ref="LAY53:LBE53"/>
    <mergeCell ref="LBF53:LBL53"/>
    <mergeCell ref="LBM53:LBS53"/>
    <mergeCell ref="LBT53:LBZ53"/>
    <mergeCell ref="LCA53:LCG53"/>
    <mergeCell ref="KZP53:KZV53"/>
    <mergeCell ref="KZW53:LAC53"/>
    <mergeCell ref="LAD53:LAJ53"/>
    <mergeCell ref="LAK53:LAQ53"/>
    <mergeCell ref="LAR53:LAX53"/>
    <mergeCell ref="KYG53:KYM53"/>
    <mergeCell ref="KYN53:KYT53"/>
    <mergeCell ref="KYU53:KZA53"/>
    <mergeCell ref="KZB53:KZH53"/>
    <mergeCell ref="KZI53:KZO53"/>
    <mergeCell ref="KWX53:KXD53"/>
    <mergeCell ref="KXE53:KXK53"/>
    <mergeCell ref="KXL53:KXR53"/>
    <mergeCell ref="KXS53:KXY53"/>
    <mergeCell ref="KXZ53:KYF53"/>
    <mergeCell ref="LOK53:LOQ53"/>
    <mergeCell ref="LOR53:LOX53"/>
    <mergeCell ref="LOY53:LPE53"/>
    <mergeCell ref="LPF53:LPL53"/>
    <mergeCell ref="LPM53:LPS53"/>
    <mergeCell ref="LNB53:LNH53"/>
    <mergeCell ref="LNI53:LNO53"/>
    <mergeCell ref="LNP53:LNV53"/>
    <mergeCell ref="LNW53:LOC53"/>
    <mergeCell ref="LOD53:LOJ53"/>
    <mergeCell ref="LLS53:LLY53"/>
    <mergeCell ref="LLZ53:LMF53"/>
    <mergeCell ref="LMG53:LMM53"/>
    <mergeCell ref="LMN53:LMT53"/>
    <mergeCell ref="LMU53:LNA53"/>
    <mergeCell ref="LKJ53:LKP53"/>
    <mergeCell ref="LKQ53:LKW53"/>
    <mergeCell ref="LKX53:LLD53"/>
    <mergeCell ref="LLE53:LLK53"/>
    <mergeCell ref="LLL53:LLR53"/>
    <mergeCell ref="LJA53:LJG53"/>
    <mergeCell ref="LJH53:LJN53"/>
    <mergeCell ref="LJO53:LJU53"/>
    <mergeCell ref="LJV53:LKB53"/>
    <mergeCell ref="LKC53:LKI53"/>
    <mergeCell ref="LHR53:LHX53"/>
    <mergeCell ref="LHY53:LIE53"/>
    <mergeCell ref="LIF53:LIL53"/>
    <mergeCell ref="LIM53:LIS53"/>
    <mergeCell ref="LIT53:LIZ53"/>
    <mergeCell ref="LGI53:LGO53"/>
    <mergeCell ref="LGP53:LGV53"/>
    <mergeCell ref="LGW53:LHC53"/>
    <mergeCell ref="LHD53:LHJ53"/>
    <mergeCell ref="LHK53:LHQ53"/>
    <mergeCell ref="LXV53:LYB53"/>
    <mergeCell ref="LYC53:LYI53"/>
    <mergeCell ref="LYJ53:LYP53"/>
    <mergeCell ref="LYQ53:LYW53"/>
    <mergeCell ref="LYX53:LZD53"/>
    <mergeCell ref="LWM53:LWS53"/>
    <mergeCell ref="LWT53:LWZ53"/>
    <mergeCell ref="LXA53:LXG53"/>
    <mergeCell ref="LXH53:LXN53"/>
    <mergeCell ref="LXO53:LXU53"/>
    <mergeCell ref="LVD53:LVJ53"/>
    <mergeCell ref="LVK53:LVQ53"/>
    <mergeCell ref="LVR53:LVX53"/>
    <mergeCell ref="LVY53:LWE53"/>
    <mergeCell ref="LWF53:LWL53"/>
    <mergeCell ref="LTU53:LUA53"/>
    <mergeCell ref="LUB53:LUH53"/>
    <mergeCell ref="LUI53:LUO53"/>
    <mergeCell ref="LUP53:LUV53"/>
    <mergeCell ref="LUW53:LVC53"/>
    <mergeCell ref="LSL53:LSR53"/>
    <mergeCell ref="LSS53:LSY53"/>
    <mergeCell ref="LSZ53:LTF53"/>
    <mergeCell ref="LTG53:LTM53"/>
    <mergeCell ref="LTN53:LTT53"/>
    <mergeCell ref="LRC53:LRI53"/>
    <mergeCell ref="LRJ53:LRP53"/>
    <mergeCell ref="LRQ53:LRW53"/>
    <mergeCell ref="LRX53:LSD53"/>
    <mergeCell ref="LSE53:LSK53"/>
    <mergeCell ref="LPT53:LPZ53"/>
    <mergeCell ref="LQA53:LQG53"/>
    <mergeCell ref="LQH53:LQN53"/>
    <mergeCell ref="LQO53:LQU53"/>
    <mergeCell ref="LQV53:LRB53"/>
    <mergeCell ref="MHG53:MHM53"/>
    <mergeCell ref="MHN53:MHT53"/>
    <mergeCell ref="MHU53:MIA53"/>
    <mergeCell ref="MIB53:MIH53"/>
    <mergeCell ref="MII53:MIO53"/>
    <mergeCell ref="MFX53:MGD53"/>
    <mergeCell ref="MGE53:MGK53"/>
    <mergeCell ref="MGL53:MGR53"/>
    <mergeCell ref="MGS53:MGY53"/>
    <mergeCell ref="MGZ53:MHF53"/>
    <mergeCell ref="MEO53:MEU53"/>
    <mergeCell ref="MEV53:MFB53"/>
    <mergeCell ref="MFC53:MFI53"/>
    <mergeCell ref="MFJ53:MFP53"/>
    <mergeCell ref="MFQ53:MFW53"/>
    <mergeCell ref="MDF53:MDL53"/>
    <mergeCell ref="MDM53:MDS53"/>
    <mergeCell ref="MDT53:MDZ53"/>
    <mergeCell ref="MEA53:MEG53"/>
    <mergeCell ref="MEH53:MEN53"/>
    <mergeCell ref="MBW53:MCC53"/>
    <mergeCell ref="MCD53:MCJ53"/>
    <mergeCell ref="MCK53:MCQ53"/>
    <mergeCell ref="MCR53:MCX53"/>
    <mergeCell ref="MCY53:MDE53"/>
    <mergeCell ref="MAN53:MAT53"/>
    <mergeCell ref="MAU53:MBA53"/>
    <mergeCell ref="MBB53:MBH53"/>
    <mergeCell ref="MBI53:MBO53"/>
    <mergeCell ref="MBP53:MBV53"/>
    <mergeCell ref="LZE53:LZK53"/>
    <mergeCell ref="LZL53:LZR53"/>
    <mergeCell ref="LZS53:LZY53"/>
    <mergeCell ref="LZZ53:MAF53"/>
    <mergeCell ref="MAG53:MAM53"/>
    <mergeCell ref="MQR53:MQX53"/>
    <mergeCell ref="MQY53:MRE53"/>
    <mergeCell ref="MRF53:MRL53"/>
    <mergeCell ref="MRM53:MRS53"/>
    <mergeCell ref="MRT53:MRZ53"/>
    <mergeCell ref="MPI53:MPO53"/>
    <mergeCell ref="MPP53:MPV53"/>
    <mergeCell ref="MPW53:MQC53"/>
    <mergeCell ref="MQD53:MQJ53"/>
    <mergeCell ref="MQK53:MQQ53"/>
    <mergeCell ref="MNZ53:MOF53"/>
    <mergeCell ref="MOG53:MOM53"/>
    <mergeCell ref="MON53:MOT53"/>
    <mergeCell ref="MOU53:MPA53"/>
    <mergeCell ref="MPB53:MPH53"/>
    <mergeCell ref="MMQ53:MMW53"/>
    <mergeCell ref="MMX53:MND53"/>
    <mergeCell ref="MNE53:MNK53"/>
    <mergeCell ref="MNL53:MNR53"/>
    <mergeCell ref="MNS53:MNY53"/>
    <mergeCell ref="MLH53:MLN53"/>
    <mergeCell ref="MLO53:MLU53"/>
    <mergeCell ref="MLV53:MMB53"/>
    <mergeCell ref="MMC53:MMI53"/>
    <mergeCell ref="MMJ53:MMP53"/>
    <mergeCell ref="MJY53:MKE53"/>
    <mergeCell ref="MKF53:MKL53"/>
    <mergeCell ref="MKM53:MKS53"/>
    <mergeCell ref="MKT53:MKZ53"/>
    <mergeCell ref="MLA53:MLG53"/>
    <mergeCell ref="MIP53:MIV53"/>
    <mergeCell ref="MIW53:MJC53"/>
    <mergeCell ref="MJD53:MJJ53"/>
    <mergeCell ref="MJK53:MJQ53"/>
    <mergeCell ref="MJR53:MJX53"/>
    <mergeCell ref="NAC53:NAI53"/>
    <mergeCell ref="NAJ53:NAP53"/>
    <mergeCell ref="NAQ53:NAW53"/>
    <mergeCell ref="NAX53:NBD53"/>
    <mergeCell ref="NBE53:NBK53"/>
    <mergeCell ref="MYT53:MYZ53"/>
    <mergeCell ref="MZA53:MZG53"/>
    <mergeCell ref="MZH53:MZN53"/>
    <mergeCell ref="MZO53:MZU53"/>
    <mergeCell ref="MZV53:NAB53"/>
    <mergeCell ref="MXK53:MXQ53"/>
    <mergeCell ref="MXR53:MXX53"/>
    <mergeCell ref="MXY53:MYE53"/>
    <mergeCell ref="MYF53:MYL53"/>
    <mergeCell ref="MYM53:MYS53"/>
    <mergeCell ref="MWB53:MWH53"/>
    <mergeCell ref="MWI53:MWO53"/>
    <mergeCell ref="MWP53:MWV53"/>
    <mergeCell ref="MWW53:MXC53"/>
    <mergeCell ref="MXD53:MXJ53"/>
    <mergeCell ref="MUS53:MUY53"/>
    <mergeCell ref="MUZ53:MVF53"/>
    <mergeCell ref="MVG53:MVM53"/>
    <mergeCell ref="MVN53:MVT53"/>
    <mergeCell ref="MVU53:MWA53"/>
    <mergeCell ref="MTJ53:MTP53"/>
    <mergeCell ref="MTQ53:MTW53"/>
    <mergeCell ref="MTX53:MUD53"/>
    <mergeCell ref="MUE53:MUK53"/>
    <mergeCell ref="MUL53:MUR53"/>
    <mergeCell ref="MSA53:MSG53"/>
    <mergeCell ref="MSH53:MSN53"/>
    <mergeCell ref="MSO53:MSU53"/>
    <mergeCell ref="MSV53:MTB53"/>
    <mergeCell ref="MTC53:MTI53"/>
    <mergeCell ref="NJN53:NJT53"/>
    <mergeCell ref="NJU53:NKA53"/>
    <mergeCell ref="NKB53:NKH53"/>
    <mergeCell ref="NKI53:NKO53"/>
    <mergeCell ref="NKP53:NKV53"/>
    <mergeCell ref="NIE53:NIK53"/>
    <mergeCell ref="NIL53:NIR53"/>
    <mergeCell ref="NIS53:NIY53"/>
    <mergeCell ref="NIZ53:NJF53"/>
    <mergeCell ref="NJG53:NJM53"/>
    <mergeCell ref="NGV53:NHB53"/>
    <mergeCell ref="NHC53:NHI53"/>
    <mergeCell ref="NHJ53:NHP53"/>
    <mergeCell ref="NHQ53:NHW53"/>
    <mergeCell ref="NHX53:NID53"/>
    <mergeCell ref="NFM53:NFS53"/>
    <mergeCell ref="NFT53:NFZ53"/>
    <mergeCell ref="NGA53:NGG53"/>
    <mergeCell ref="NGH53:NGN53"/>
    <mergeCell ref="NGO53:NGU53"/>
    <mergeCell ref="NED53:NEJ53"/>
    <mergeCell ref="NEK53:NEQ53"/>
    <mergeCell ref="NER53:NEX53"/>
    <mergeCell ref="NEY53:NFE53"/>
    <mergeCell ref="NFF53:NFL53"/>
    <mergeCell ref="NCU53:NDA53"/>
    <mergeCell ref="NDB53:NDH53"/>
    <mergeCell ref="NDI53:NDO53"/>
    <mergeCell ref="NDP53:NDV53"/>
    <mergeCell ref="NDW53:NEC53"/>
    <mergeCell ref="NBL53:NBR53"/>
    <mergeCell ref="NBS53:NBY53"/>
    <mergeCell ref="NBZ53:NCF53"/>
    <mergeCell ref="NCG53:NCM53"/>
    <mergeCell ref="NCN53:NCT53"/>
    <mergeCell ref="NSY53:NTE53"/>
    <mergeCell ref="NTF53:NTL53"/>
    <mergeCell ref="NTM53:NTS53"/>
    <mergeCell ref="NTT53:NTZ53"/>
    <mergeCell ref="NUA53:NUG53"/>
    <mergeCell ref="NRP53:NRV53"/>
    <mergeCell ref="NRW53:NSC53"/>
    <mergeCell ref="NSD53:NSJ53"/>
    <mergeCell ref="NSK53:NSQ53"/>
    <mergeCell ref="NSR53:NSX53"/>
    <mergeCell ref="NQG53:NQM53"/>
    <mergeCell ref="NQN53:NQT53"/>
    <mergeCell ref="NQU53:NRA53"/>
    <mergeCell ref="NRB53:NRH53"/>
    <mergeCell ref="NRI53:NRO53"/>
    <mergeCell ref="NOX53:NPD53"/>
    <mergeCell ref="NPE53:NPK53"/>
    <mergeCell ref="NPL53:NPR53"/>
    <mergeCell ref="NPS53:NPY53"/>
    <mergeCell ref="NPZ53:NQF53"/>
    <mergeCell ref="NNO53:NNU53"/>
    <mergeCell ref="NNV53:NOB53"/>
    <mergeCell ref="NOC53:NOI53"/>
    <mergeCell ref="NOJ53:NOP53"/>
    <mergeCell ref="NOQ53:NOW53"/>
    <mergeCell ref="NMF53:NML53"/>
    <mergeCell ref="NMM53:NMS53"/>
    <mergeCell ref="NMT53:NMZ53"/>
    <mergeCell ref="NNA53:NNG53"/>
    <mergeCell ref="NNH53:NNN53"/>
    <mergeCell ref="NKW53:NLC53"/>
    <mergeCell ref="NLD53:NLJ53"/>
    <mergeCell ref="NLK53:NLQ53"/>
    <mergeCell ref="NLR53:NLX53"/>
    <mergeCell ref="NLY53:NME53"/>
    <mergeCell ref="OCJ53:OCP53"/>
    <mergeCell ref="OCQ53:OCW53"/>
    <mergeCell ref="OCX53:ODD53"/>
    <mergeCell ref="ODE53:ODK53"/>
    <mergeCell ref="ODL53:ODR53"/>
    <mergeCell ref="OBA53:OBG53"/>
    <mergeCell ref="OBH53:OBN53"/>
    <mergeCell ref="OBO53:OBU53"/>
    <mergeCell ref="OBV53:OCB53"/>
    <mergeCell ref="OCC53:OCI53"/>
    <mergeCell ref="NZR53:NZX53"/>
    <mergeCell ref="NZY53:OAE53"/>
    <mergeCell ref="OAF53:OAL53"/>
    <mergeCell ref="OAM53:OAS53"/>
    <mergeCell ref="OAT53:OAZ53"/>
    <mergeCell ref="NYI53:NYO53"/>
    <mergeCell ref="NYP53:NYV53"/>
    <mergeCell ref="NYW53:NZC53"/>
    <mergeCell ref="NZD53:NZJ53"/>
    <mergeCell ref="NZK53:NZQ53"/>
    <mergeCell ref="NWZ53:NXF53"/>
    <mergeCell ref="NXG53:NXM53"/>
    <mergeCell ref="NXN53:NXT53"/>
    <mergeCell ref="NXU53:NYA53"/>
    <mergeCell ref="NYB53:NYH53"/>
    <mergeCell ref="NVQ53:NVW53"/>
    <mergeCell ref="NVX53:NWD53"/>
    <mergeCell ref="NWE53:NWK53"/>
    <mergeCell ref="NWL53:NWR53"/>
    <mergeCell ref="NWS53:NWY53"/>
    <mergeCell ref="NUH53:NUN53"/>
    <mergeCell ref="NUO53:NUU53"/>
    <mergeCell ref="NUV53:NVB53"/>
    <mergeCell ref="NVC53:NVI53"/>
    <mergeCell ref="NVJ53:NVP53"/>
    <mergeCell ref="OLU53:OMA53"/>
    <mergeCell ref="OMB53:OMH53"/>
    <mergeCell ref="OMI53:OMO53"/>
    <mergeCell ref="OMP53:OMV53"/>
    <mergeCell ref="OMW53:ONC53"/>
    <mergeCell ref="OKL53:OKR53"/>
    <mergeCell ref="OKS53:OKY53"/>
    <mergeCell ref="OKZ53:OLF53"/>
    <mergeCell ref="OLG53:OLM53"/>
    <mergeCell ref="OLN53:OLT53"/>
    <mergeCell ref="OJC53:OJI53"/>
    <mergeCell ref="OJJ53:OJP53"/>
    <mergeCell ref="OJQ53:OJW53"/>
    <mergeCell ref="OJX53:OKD53"/>
    <mergeCell ref="OKE53:OKK53"/>
    <mergeCell ref="OHT53:OHZ53"/>
    <mergeCell ref="OIA53:OIG53"/>
    <mergeCell ref="OIH53:OIN53"/>
    <mergeCell ref="OIO53:OIU53"/>
    <mergeCell ref="OIV53:OJB53"/>
    <mergeCell ref="OGK53:OGQ53"/>
    <mergeCell ref="OGR53:OGX53"/>
    <mergeCell ref="OGY53:OHE53"/>
    <mergeCell ref="OHF53:OHL53"/>
    <mergeCell ref="OHM53:OHS53"/>
    <mergeCell ref="OFB53:OFH53"/>
    <mergeCell ref="OFI53:OFO53"/>
    <mergeCell ref="OFP53:OFV53"/>
    <mergeCell ref="OFW53:OGC53"/>
    <mergeCell ref="OGD53:OGJ53"/>
    <mergeCell ref="ODS53:ODY53"/>
    <mergeCell ref="ODZ53:OEF53"/>
    <mergeCell ref="OEG53:OEM53"/>
    <mergeCell ref="OEN53:OET53"/>
    <mergeCell ref="OEU53:OFA53"/>
    <mergeCell ref="OVF53:OVL53"/>
    <mergeCell ref="OVM53:OVS53"/>
    <mergeCell ref="OVT53:OVZ53"/>
    <mergeCell ref="OWA53:OWG53"/>
    <mergeCell ref="OWH53:OWN53"/>
    <mergeCell ref="OTW53:OUC53"/>
    <mergeCell ref="OUD53:OUJ53"/>
    <mergeCell ref="OUK53:OUQ53"/>
    <mergeCell ref="OUR53:OUX53"/>
    <mergeCell ref="OUY53:OVE53"/>
    <mergeCell ref="OSN53:OST53"/>
    <mergeCell ref="OSU53:OTA53"/>
    <mergeCell ref="OTB53:OTH53"/>
    <mergeCell ref="OTI53:OTO53"/>
    <mergeCell ref="OTP53:OTV53"/>
    <mergeCell ref="ORE53:ORK53"/>
    <mergeCell ref="ORL53:ORR53"/>
    <mergeCell ref="ORS53:ORY53"/>
    <mergeCell ref="ORZ53:OSF53"/>
    <mergeCell ref="OSG53:OSM53"/>
    <mergeCell ref="OPV53:OQB53"/>
    <mergeCell ref="OQC53:OQI53"/>
    <mergeCell ref="OQJ53:OQP53"/>
    <mergeCell ref="OQQ53:OQW53"/>
    <mergeCell ref="OQX53:ORD53"/>
    <mergeCell ref="OOM53:OOS53"/>
    <mergeCell ref="OOT53:OOZ53"/>
    <mergeCell ref="OPA53:OPG53"/>
    <mergeCell ref="OPH53:OPN53"/>
    <mergeCell ref="OPO53:OPU53"/>
    <mergeCell ref="OND53:ONJ53"/>
    <mergeCell ref="ONK53:ONQ53"/>
    <mergeCell ref="ONR53:ONX53"/>
    <mergeCell ref="ONY53:OOE53"/>
    <mergeCell ref="OOF53:OOL53"/>
    <mergeCell ref="PEQ53:PEW53"/>
    <mergeCell ref="PEX53:PFD53"/>
    <mergeCell ref="PFE53:PFK53"/>
    <mergeCell ref="PFL53:PFR53"/>
    <mergeCell ref="PFS53:PFY53"/>
    <mergeCell ref="PDH53:PDN53"/>
    <mergeCell ref="PDO53:PDU53"/>
    <mergeCell ref="PDV53:PEB53"/>
    <mergeCell ref="PEC53:PEI53"/>
    <mergeCell ref="PEJ53:PEP53"/>
    <mergeCell ref="PBY53:PCE53"/>
    <mergeCell ref="PCF53:PCL53"/>
    <mergeCell ref="PCM53:PCS53"/>
    <mergeCell ref="PCT53:PCZ53"/>
    <mergeCell ref="PDA53:PDG53"/>
    <mergeCell ref="PAP53:PAV53"/>
    <mergeCell ref="PAW53:PBC53"/>
    <mergeCell ref="PBD53:PBJ53"/>
    <mergeCell ref="PBK53:PBQ53"/>
    <mergeCell ref="PBR53:PBX53"/>
    <mergeCell ref="OZG53:OZM53"/>
    <mergeCell ref="OZN53:OZT53"/>
    <mergeCell ref="OZU53:PAA53"/>
    <mergeCell ref="PAB53:PAH53"/>
    <mergeCell ref="PAI53:PAO53"/>
    <mergeCell ref="OXX53:OYD53"/>
    <mergeCell ref="OYE53:OYK53"/>
    <mergeCell ref="OYL53:OYR53"/>
    <mergeCell ref="OYS53:OYY53"/>
    <mergeCell ref="OYZ53:OZF53"/>
    <mergeCell ref="OWO53:OWU53"/>
    <mergeCell ref="OWV53:OXB53"/>
    <mergeCell ref="OXC53:OXI53"/>
    <mergeCell ref="OXJ53:OXP53"/>
    <mergeCell ref="OXQ53:OXW53"/>
    <mergeCell ref="POB53:POH53"/>
    <mergeCell ref="POI53:POO53"/>
    <mergeCell ref="POP53:POV53"/>
    <mergeCell ref="POW53:PPC53"/>
    <mergeCell ref="PPD53:PPJ53"/>
    <mergeCell ref="PMS53:PMY53"/>
    <mergeCell ref="PMZ53:PNF53"/>
    <mergeCell ref="PNG53:PNM53"/>
    <mergeCell ref="PNN53:PNT53"/>
    <mergeCell ref="PNU53:POA53"/>
    <mergeCell ref="PLJ53:PLP53"/>
    <mergeCell ref="PLQ53:PLW53"/>
    <mergeCell ref="PLX53:PMD53"/>
    <mergeCell ref="PME53:PMK53"/>
    <mergeCell ref="PML53:PMR53"/>
    <mergeCell ref="PKA53:PKG53"/>
    <mergeCell ref="PKH53:PKN53"/>
    <mergeCell ref="PKO53:PKU53"/>
    <mergeCell ref="PKV53:PLB53"/>
    <mergeCell ref="PLC53:PLI53"/>
    <mergeCell ref="PIR53:PIX53"/>
    <mergeCell ref="PIY53:PJE53"/>
    <mergeCell ref="PJF53:PJL53"/>
    <mergeCell ref="PJM53:PJS53"/>
    <mergeCell ref="PJT53:PJZ53"/>
    <mergeCell ref="PHI53:PHO53"/>
    <mergeCell ref="PHP53:PHV53"/>
    <mergeCell ref="PHW53:PIC53"/>
    <mergeCell ref="PID53:PIJ53"/>
    <mergeCell ref="PIK53:PIQ53"/>
    <mergeCell ref="PFZ53:PGF53"/>
    <mergeCell ref="PGG53:PGM53"/>
    <mergeCell ref="PGN53:PGT53"/>
    <mergeCell ref="PGU53:PHA53"/>
    <mergeCell ref="PHB53:PHH53"/>
    <mergeCell ref="PXM53:PXS53"/>
    <mergeCell ref="PXT53:PXZ53"/>
    <mergeCell ref="PYA53:PYG53"/>
    <mergeCell ref="PYH53:PYN53"/>
    <mergeCell ref="PYO53:PYU53"/>
    <mergeCell ref="PWD53:PWJ53"/>
    <mergeCell ref="PWK53:PWQ53"/>
    <mergeCell ref="PWR53:PWX53"/>
    <mergeCell ref="PWY53:PXE53"/>
    <mergeCell ref="PXF53:PXL53"/>
    <mergeCell ref="PUU53:PVA53"/>
    <mergeCell ref="PVB53:PVH53"/>
    <mergeCell ref="PVI53:PVO53"/>
    <mergeCell ref="PVP53:PVV53"/>
    <mergeCell ref="PVW53:PWC53"/>
    <mergeCell ref="PTL53:PTR53"/>
    <mergeCell ref="PTS53:PTY53"/>
    <mergeCell ref="PTZ53:PUF53"/>
    <mergeCell ref="PUG53:PUM53"/>
    <mergeCell ref="PUN53:PUT53"/>
    <mergeCell ref="PSC53:PSI53"/>
    <mergeCell ref="PSJ53:PSP53"/>
    <mergeCell ref="PSQ53:PSW53"/>
    <mergeCell ref="PSX53:PTD53"/>
    <mergeCell ref="PTE53:PTK53"/>
    <mergeCell ref="PQT53:PQZ53"/>
    <mergeCell ref="PRA53:PRG53"/>
    <mergeCell ref="PRH53:PRN53"/>
    <mergeCell ref="PRO53:PRU53"/>
    <mergeCell ref="PRV53:PSB53"/>
    <mergeCell ref="PPK53:PPQ53"/>
    <mergeCell ref="PPR53:PPX53"/>
    <mergeCell ref="PPY53:PQE53"/>
    <mergeCell ref="PQF53:PQL53"/>
    <mergeCell ref="PQM53:PQS53"/>
    <mergeCell ref="QGX53:QHD53"/>
    <mergeCell ref="QHE53:QHK53"/>
    <mergeCell ref="QHL53:QHR53"/>
    <mergeCell ref="QHS53:QHY53"/>
    <mergeCell ref="QHZ53:QIF53"/>
    <mergeCell ref="QFO53:QFU53"/>
    <mergeCell ref="QFV53:QGB53"/>
    <mergeCell ref="QGC53:QGI53"/>
    <mergeCell ref="QGJ53:QGP53"/>
    <mergeCell ref="QGQ53:QGW53"/>
    <mergeCell ref="QEF53:QEL53"/>
    <mergeCell ref="QEM53:QES53"/>
    <mergeCell ref="QET53:QEZ53"/>
    <mergeCell ref="QFA53:QFG53"/>
    <mergeCell ref="QFH53:QFN53"/>
    <mergeCell ref="QCW53:QDC53"/>
    <mergeCell ref="QDD53:QDJ53"/>
    <mergeCell ref="QDK53:QDQ53"/>
    <mergeCell ref="QDR53:QDX53"/>
    <mergeCell ref="QDY53:QEE53"/>
    <mergeCell ref="QBN53:QBT53"/>
    <mergeCell ref="QBU53:QCA53"/>
    <mergeCell ref="QCB53:QCH53"/>
    <mergeCell ref="QCI53:QCO53"/>
    <mergeCell ref="QCP53:QCV53"/>
    <mergeCell ref="QAE53:QAK53"/>
    <mergeCell ref="QAL53:QAR53"/>
    <mergeCell ref="QAS53:QAY53"/>
    <mergeCell ref="QAZ53:QBF53"/>
    <mergeCell ref="QBG53:QBM53"/>
    <mergeCell ref="PYV53:PZB53"/>
    <mergeCell ref="PZC53:PZI53"/>
    <mergeCell ref="PZJ53:PZP53"/>
    <mergeCell ref="PZQ53:PZW53"/>
    <mergeCell ref="PZX53:QAD53"/>
    <mergeCell ref="QQI53:QQO53"/>
    <mergeCell ref="QQP53:QQV53"/>
    <mergeCell ref="QQW53:QRC53"/>
    <mergeCell ref="QRD53:QRJ53"/>
    <mergeCell ref="QRK53:QRQ53"/>
    <mergeCell ref="QOZ53:QPF53"/>
    <mergeCell ref="QPG53:QPM53"/>
    <mergeCell ref="QPN53:QPT53"/>
    <mergeCell ref="QPU53:QQA53"/>
    <mergeCell ref="QQB53:QQH53"/>
    <mergeCell ref="QNQ53:QNW53"/>
    <mergeCell ref="QNX53:QOD53"/>
    <mergeCell ref="QOE53:QOK53"/>
    <mergeCell ref="QOL53:QOR53"/>
    <mergeCell ref="QOS53:QOY53"/>
    <mergeCell ref="QMH53:QMN53"/>
    <mergeCell ref="QMO53:QMU53"/>
    <mergeCell ref="QMV53:QNB53"/>
    <mergeCell ref="QNC53:QNI53"/>
    <mergeCell ref="QNJ53:QNP53"/>
    <mergeCell ref="QKY53:QLE53"/>
    <mergeCell ref="QLF53:QLL53"/>
    <mergeCell ref="QLM53:QLS53"/>
    <mergeCell ref="QLT53:QLZ53"/>
    <mergeCell ref="QMA53:QMG53"/>
    <mergeCell ref="QJP53:QJV53"/>
    <mergeCell ref="QJW53:QKC53"/>
    <mergeCell ref="QKD53:QKJ53"/>
    <mergeCell ref="QKK53:QKQ53"/>
    <mergeCell ref="QKR53:QKX53"/>
    <mergeCell ref="QIG53:QIM53"/>
    <mergeCell ref="QIN53:QIT53"/>
    <mergeCell ref="QIU53:QJA53"/>
    <mergeCell ref="QJB53:QJH53"/>
    <mergeCell ref="QJI53:QJO53"/>
    <mergeCell ref="QZT53:QZZ53"/>
    <mergeCell ref="RAA53:RAG53"/>
    <mergeCell ref="RAH53:RAN53"/>
    <mergeCell ref="RAO53:RAU53"/>
    <mergeCell ref="RAV53:RBB53"/>
    <mergeCell ref="QYK53:QYQ53"/>
    <mergeCell ref="QYR53:QYX53"/>
    <mergeCell ref="QYY53:QZE53"/>
    <mergeCell ref="QZF53:QZL53"/>
    <mergeCell ref="QZM53:QZS53"/>
    <mergeCell ref="QXB53:QXH53"/>
    <mergeCell ref="QXI53:QXO53"/>
    <mergeCell ref="QXP53:QXV53"/>
    <mergeCell ref="QXW53:QYC53"/>
    <mergeCell ref="QYD53:QYJ53"/>
    <mergeCell ref="QVS53:QVY53"/>
    <mergeCell ref="QVZ53:QWF53"/>
    <mergeCell ref="QWG53:QWM53"/>
    <mergeCell ref="QWN53:QWT53"/>
    <mergeCell ref="QWU53:QXA53"/>
    <mergeCell ref="QUJ53:QUP53"/>
    <mergeCell ref="QUQ53:QUW53"/>
    <mergeCell ref="QUX53:QVD53"/>
    <mergeCell ref="QVE53:QVK53"/>
    <mergeCell ref="QVL53:QVR53"/>
    <mergeCell ref="QTA53:QTG53"/>
    <mergeCell ref="QTH53:QTN53"/>
    <mergeCell ref="QTO53:QTU53"/>
    <mergeCell ref="QTV53:QUB53"/>
    <mergeCell ref="QUC53:QUI53"/>
    <mergeCell ref="QRR53:QRX53"/>
    <mergeCell ref="QRY53:QSE53"/>
    <mergeCell ref="QSF53:QSL53"/>
    <mergeCell ref="QSM53:QSS53"/>
    <mergeCell ref="QST53:QSZ53"/>
    <mergeCell ref="RJE53:RJK53"/>
    <mergeCell ref="RJL53:RJR53"/>
    <mergeCell ref="RJS53:RJY53"/>
    <mergeCell ref="RJZ53:RKF53"/>
    <mergeCell ref="RKG53:RKM53"/>
    <mergeCell ref="RHV53:RIB53"/>
    <mergeCell ref="RIC53:RII53"/>
    <mergeCell ref="RIJ53:RIP53"/>
    <mergeCell ref="RIQ53:RIW53"/>
    <mergeCell ref="RIX53:RJD53"/>
    <mergeCell ref="RGM53:RGS53"/>
    <mergeCell ref="RGT53:RGZ53"/>
    <mergeCell ref="RHA53:RHG53"/>
    <mergeCell ref="RHH53:RHN53"/>
    <mergeCell ref="RHO53:RHU53"/>
    <mergeCell ref="RFD53:RFJ53"/>
    <mergeCell ref="RFK53:RFQ53"/>
    <mergeCell ref="RFR53:RFX53"/>
    <mergeCell ref="RFY53:RGE53"/>
    <mergeCell ref="RGF53:RGL53"/>
    <mergeCell ref="RDU53:REA53"/>
    <mergeCell ref="REB53:REH53"/>
    <mergeCell ref="REI53:REO53"/>
    <mergeCell ref="REP53:REV53"/>
    <mergeCell ref="REW53:RFC53"/>
    <mergeCell ref="RCL53:RCR53"/>
    <mergeCell ref="RCS53:RCY53"/>
    <mergeCell ref="RCZ53:RDF53"/>
    <mergeCell ref="RDG53:RDM53"/>
    <mergeCell ref="RDN53:RDT53"/>
    <mergeCell ref="RBC53:RBI53"/>
    <mergeCell ref="RBJ53:RBP53"/>
    <mergeCell ref="RBQ53:RBW53"/>
    <mergeCell ref="RBX53:RCD53"/>
    <mergeCell ref="RCE53:RCK53"/>
    <mergeCell ref="RSP53:RSV53"/>
    <mergeCell ref="RSW53:RTC53"/>
    <mergeCell ref="RTD53:RTJ53"/>
    <mergeCell ref="RTK53:RTQ53"/>
    <mergeCell ref="RTR53:RTX53"/>
    <mergeCell ref="RRG53:RRM53"/>
    <mergeCell ref="RRN53:RRT53"/>
    <mergeCell ref="RRU53:RSA53"/>
    <mergeCell ref="RSB53:RSH53"/>
    <mergeCell ref="RSI53:RSO53"/>
    <mergeCell ref="RPX53:RQD53"/>
    <mergeCell ref="RQE53:RQK53"/>
    <mergeCell ref="RQL53:RQR53"/>
    <mergeCell ref="RQS53:RQY53"/>
    <mergeCell ref="RQZ53:RRF53"/>
    <mergeCell ref="ROO53:ROU53"/>
    <mergeCell ref="ROV53:RPB53"/>
    <mergeCell ref="RPC53:RPI53"/>
    <mergeCell ref="RPJ53:RPP53"/>
    <mergeCell ref="RPQ53:RPW53"/>
    <mergeCell ref="RNF53:RNL53"/>
    <mergeCell ref="RNM53:RNS53"/>
    <mergeCell ref="RNT53:RNZ53"/>
    <mergeCell ref="ROA53:ROG53"/>
    <mergeCell ref="ROH53:RON53"/>
    <mergeCell ref="RLW53:RMC53"/>
    <mergeCell ref="RMD53:RMJ53"/>
    <mergeCell ref="RMK53:RMQ53"/>
    <mergeCell ref="RMR53:RMX53"/>
    <mergeCell ref="RMY53:RNE53"/>
    <mergeCell ref="RKN53:RKT53"/>
    <mergeCell ref="RKU53:RLA53"/>
    <mergeCell ref="RLB53:RLH53"/>
    <mergeCell ref="RLI53:RLO53"/>
    <mergeCell ref="RLP53:RLV53"/>
    <mergeCell ref="SCA53:SCG53"/>
    <mergeCell ref="SCH53:SCN53"/>
    <mergeCell ref="SCO53:SCU53"/>
    <mergeCell ref="SCV53:SDB53"/>
    <mergeCell ref="SDC53:SDI53"/>
    <mergeCell ref="SAR53:SAX53"/>
    <mergeCell ref="SAY53:SBE53"/>
    <mergeCell ref="SBF53:SBL53"/>
    <mergeCell ref="SBM53:SBS53"/>
    <mergeCell ref="SBT53:SBZ53"/>
    <mergeCell ref="RZI53:RZO53"/>
    <mergeCell ref="RZP53:RZV53"/>
    <mergeCell ref="RZW53:SAC53"/>
    <mergeCell ref="SAD53:SAJ53"/>
    <mergeCell ref="SAK53:SAQ53"/>
    <mergeCell ref="RXZ53:RYF53"/>
    <mergeCell ref="RYG53:RYM53"/>
    <mergeCell ref="RYN53:RYT53"/>
    <mergeCell ref="RYU53:RZA53"/>
    <mergeCell ref="RZB53:RZH53"/>
    <mergeCell ref="RWQ53:RWW53"/>
    <mergeCell ref="RWX53:RXD53"/>
    <mergeCell ref="RXE53:RXK53"/>
    <mergeCell ref="RXL53:RXR53"/>
    <mergeCell ref="RXS53:RXY53"/>
    <mergeCell ref="RVH53:RVN53"/>
    <mergeCell ref="RVO53:RVU53"/>
    <mergeCell ref="RVV53:RWB53"/>
    <mergeCell ref="RWC53:RWI53"/>
    <mergeCell ref="RWJ53:RWP53"/>
    <mergeCell ref="RTY53:RUE53"/>
    <mergeCell ref="RUF53:RUL53"/>
    <mergeCell ref="RUM53:RUS53"/>
    <mergeCell ref="RUT53:RUZ53"/>
    <mergeCell ref="RVA53:RVG53"/>
    <mergeCell ref="SLL53:SLR53"/>
    <mergeCell ref="SLS53:SLY53"/>
    <mergeCell ref="SLZ53:SMF53"/>
    <mergeCell ref="SMG53:SMM53"/>
    <mergeCell ref="SMN53:SMT53"/>
    <mergeCell ref="SKC53:SKI53"/>
    <mergeCell ref="SKJ53:SKP53"/>
    <mergeCell ref="SKQ53:SKW53"/>
    <mergeCell ref="SKX53:SLD53"/>
    <mergeCell ref="SLE53:SLK53"/>
    <mergeCell ref="SIT53:SIZ53"/>
    <mergeCell ref="SJA53:SJG53"/>
    <mergeCell ref="SJH53:SJN53"/>
    <mergeCell ref="SJO53:SJU53"/>
    <mergeCell ref="SJV53:SKB53"/>
    <mergeCell ref="SHK53:SHQ53"/>
    <mergeCell ref="SHR53:SHX53"/>
    <mergeCell ref="SHY53:SIE53"/>
    <mergeCell ref="SIF53:SIL53"/>
    <mergeCell ref="SIM53:SIS53"/>
    <mergeCell ref="SGB53:SGH53"/>
    <mergeCell ref="SGI53:SGO53"/>
    <mergeCell ref="SGP53:SGV53"/>
    <mergeCell ref="SGW53:SHC53"/>
    <mergeCell ref="SHD53:SHJ53"/>
    <mergeCell ref="SES53:SEY53"/>
    <mergeCell ref="SEZ53:SFF53"/>
    <mergeCell ref="SFG53:SFM53"/>
    <mergeCell ref="SFN53:SFT53"/>
    <mergeCell ref="SFU53:SGA53"/>
    <mergeCell ref="SDJ53:SDP53"/>
    <mergeCell ref="SDQ53:SDW53"/>
    <mergeCell ref="SDX53:SED53"/>
    <mergeCell ref="SEE53:SEK53"/>
    <mergeCell ref="SEL53:SER53"/>
    <mergeCell ref="SUW53:SVC53"/>
    <mergeCell ref="SVD53:SVJ53"/>
    <mergeCell ref="SVK53:SVQ53"/>
    <mergeCell ref="SVR53:SVX53"/>
    <mergeCell ref="SVY53:SWE53"/>
    <mergeCell ref="STN53:STT53"/>
    <mergeCell ref="STU53:SUA53"/>
    <mergeCell ref="SUB53:SUH53"/>
    <mergeCell ref="SUI53:SUO53"/>
    <mergeCell ref="SUP53:SUV53"/>
    <mergeCell ref="SSE53:SSK53"/>
    <mergeCell ref="SSL53:SSR53"/>
    <mergeCell ref="SSS53:SSY53"/>
    <mergeCell ref="SSZ53:STF53"/>
    <mergeCell ref="STG53:STM53"/>
    <mergeCell ref="SQV53:SRB53"/>
    <mergeCell ref="SRC53:SRI53"/>
    <mergeCell ref="SRJ53:SRP53"/>
    <mergeCell ref="SRQ53:SRW53"/>
    <mergeCell ref="SRX53:SSD53"/>
    <mergeCell ref="SPM53:SPS53"/>
    <mergeCell ref="SPT53:SPZ53"/>
    <mergeCell ref="SQA53:SQG53"/>
    <mergeCell ref="SQH53:SQN53"/>
    <mergeCell ref="SQO53:SQU53"/>
    <mergeCell ref="SOD53:SOJ53"/>
    <mergeCell ref="SOK53:SOQ53"/>
    <mergeCell ref="SOR53:SOX53"/>
    <mergeCell ref="SOY53:SPE53"/>
    <mergeCell ref="SPF53:SPL53"/>
    <mergeCell ref="SMU53:SNA53"/>
    <mergeCell ref="SNB53:SNH53"/>
    <mergeCell ref="SNI53:SNO53"/>
    <mergeCell ref="SNP53:SNV53"/>
    <mergeCell ref="SNW53:SOC53"/>
    <mergeCell ref="TEH53:TEN53"/>
    <mergeCell ref="TEO53:TEU53"/>
    <mergeCell ref="TEV53:TFB53"/>
    <mergeCell ref="TFC53:TFI53"/>
    <mergeCell ref="TFJ53:TFP53"/>
    <mergeCell ref="TCY53:TDE53"/>
    <mergeCell ref="TDF53:TDL53"/>
    <mergeCell ref="TDM53:TDS53"/>
    <mergeCell ref="TDT53:TDZ53"/>
    <mergeCell ref="TEA53:TEG53"/>
    <mergeCell ref="TBP53:TBV53"/>
    <mergeCell ref="TBW53:TCC53"/>
    <mergeCell ref="TCD53:TCJ53"/>
    <mergeCell ref="TCK53:TCQ53"/>
    <mergeCell ref="TCR53:TCX53"/>
    <mergeCell ref="TAG53:TAM53"/>
    <mergeCell ref="TAN53:TAT53"/>
    <mergeCell ref="TAU53:TBA53"/>
    <mergeCell ref="TBB53:TBH53"/>
    <mergeCell ref="TBI53:TBO53"/>
    <mergeCell ref="SYX53:SZD53"/>
    <mergeCell ref="SZE53:SZK53"/>
    <mergeCell ref="SZL53:SZR53"/>
    <mergeCell ref="SZS53:SZY53"/>
    <mergeCell ref="SZZ53:TAF53"/>
    <mergeCell ref="SXO53:SXU53"/>
    <mergeCell ref="SXV53:SYB53"/>
    <mergeCell ref="SYC53:SYI53"/>
    <mergeCell ref="SYJ53:SYP53"/>
    <mergeCell ref="SYQ53:SYW53"/>
    <mergeCell ref="SWF53:SWL53"/>
    <mergeCell ref="SWM53:SWS53"/>
    <mergeCell ref="SWT53:SWZ53"/>
    <mergeCell ref="SXA53:SXG53"/>
    <mergeCell ref="SXH53:SXN53"/>
    <mergeCell ref="TNS53:TNY53"/>
    <mergeCell ref="TNZ53:TOF53"/>
    <mergeCell ref="TOG53:TOM53"/>
    <mergeCell ref="TON53:TOT53"/>
    <mergeCell ref="TOU53:TPA53"/>
    <mergeCell ref="TMJ53:TMP53"/>
    <mergeCell ref="TMQ53:TMW53"/>
    <mergeCell ref="TMX53:TND53"/>
    <mergeCell ref="TNE53:TNK53"/>
    <mergeCell ref="TNL53:TNR53"/>
    <mergeCell ref="TLA53:TLG53"/>
    <mergeCell ref="TLH53:TLN53"/>
    <mergeCell ref="TLO53:TLU53"/>
    <mergeCell ref="TLV53:TMB53"/>
    <mergeCell ref="TMC53:TMI53"/>
    <mergeCell ref="TJR53:TJX53"/>
    <mergeCell ref="TJY53:TKE53"/>
    <mergeCell ref="TKF53:TKL53"/>
    <mergeCell ref="TKM53:TKS53"/>
    <mergeCell ref="TKT53:TKZ53"/>
    <mergeCell ref="TII53:TIO53"/>
    <mergeCell ref="TIP53:TIV53"/>
    <mergeCell ref="TIW53:TJC53"/>
    <mergeCell ref="TJD53:TJJ53"/>
    <mergeCell ref="TJK53:TJQ53"/>
    <mergeCell ref="TGZ53:THF53"/>
    <mergeCell ref="THG53:THM53"/>
    <mergeCell ref="THN53:THT53"/>
    <mergeCell ref="THU53:TIA53"/>
    <mergeCell ref="TIB53:TIH53"/>
    <mergeCell ref="TFQ53:TFW53"/>
    <mergeCell ref="TFX53:TGD53"/>
    <mergeCell ref="TGE53:TGK53"/>
    <mergeCell ref="TGL53:TGR53"/>
    <mergeCell ref="TGS53:TGY53"/>
    <mergeCell ref="TXD53:TXJ53"/>
    <mergeCell ref="TXK53:TXQ53"/>
    <mergeCell ref="TXR53:TXX53"/>
    <mergeCell ref="TXY53:TYE53"/>
    <mergeCell ref="TYF53:TYL53"/>
    <mergeCell ref="TVU53:TWA53"/>
    <mergeCell ref="TWB53:TWH53"/>
    <mergeCell ref="TWI53:TWO53"/>
    <mergeCell ref="TWP53:TWV53"/>
    <mergeCell ref="TWW53:TXC53"/>
    <mergeCell ref="TUL53:TUR53"/>
    <mergeCell ref="TUS53:TUY53"/>
    <mergeCell ref="TUZ53:TVF53"/>
    <mergeCell ref="TVG53:TVM53"/>
    <mergeCell ref="TVN53:TVT53"/>
    <mergeCell ref="TTC53:TTI53"/>
    <mergeCell ref="TTJ53:TTP53"/>
    <mergeCell ref="TTQ53:TTW53"/>
    <mergeCell ref="TTX53:TUD53"/>
    <mergeCell ref="TUE53:TUK53"/>
    <mergeCell ref="TRT53:TRZ53"/>
    <mergeCell ref="TSA53:TSG53"/>
    <mergeCell ref="TSH53:TSN53"/>
    <mergeCell ref="TSO53:TSU53"/>
    <mergeCell ref="TSV53:TTB53"/>
    <mergeCell ref="TQK53:TQQ53"/>
    <mergeCell ref="TQR53:TQX53"/>
    <mergeCell ref="TQY53:TRE53"/>
    <mergeCell ref="TRF53:TRL53"/>
    <mergeCell ref="TRM53:TRS53"/>
    <mergeCell ref="TPB53:TPH53"/>
    <mergeCell ref="TPI53:TPO53"/>
    <mergeCell ref="TPP53:TPV53"/>
    <mergeCell ref="TPW53:TQC53"/>
    <mergeCell ref="TQD53:TQJ53"/>
    <mergeCell ref="UGO53:UGU53"/>
    <mergeCell ref="UGV53:UHB53"/>
    <mergeCell ref="UHC53:UHI53"/>
    <mergeCell ref="UHJ53:UHP53"/>
    <mergeCell ref="UHQ53:UHW53"/>
    <mergeCell ref="UFF53:UFL53"/>
    <mergeCell ref="UFM53:UFS53"/>
    <mergeCell ref="UFT53:UFZ53"/>
    <mergeCell ref="UGA53:UGG53"/>
    <mergeCell ref="UGH53:UGN53"/>
    <mergeCell ref="UDW53:UEC53"/>
    <mergeCell ref="UED53:UEJ53"/>
    <mergeCell ref="UEK53:UEQ53"/>
    <mergeCell ref="UER53:UEX53"/>
    <mergeCell ref="UEY53:UFE53"/>
    <mergeCell ref="UCN53:UCT53"/>
    <mergeCell ref="UCU53:UDA53"/>
    <mergeCell ref="UDB53:UDH53"/>
    <mergeCell ref="UDI53:UDO53"/>
    <mergeCell ref="UDP53:UDV53"/>
    <mergeCell ref="UBE53:UBK53"/>
    <mergeCell ref="UBL53:UBR53"/>
    <mergeCell ref="UBS53:UBY53"/>
    <mergeCell ref="UBZ53:UCF53"/>
    <mergeCell ref="UCG53:UCM53"/>
    <mergeCell ref="TZV53:UAB53"/>
    <mergeCell ref="UAC53:UAI53"/>
    <mergeCell ref="UAJ53:UAP53"/>
    <mergeCell ref="UAQ53:UAW53"/>
    <mergeCell ref="UAX53:UBD53"/>
    <mergeCell ref="TYM53:TYS53"/>
    <mergeCell ref="TYT53:TYZ53"/>
    <mergeCell ref="TZA53:TZG53"/>
    <mergeCell ref="TZH53:TZN53"/>
    <mergeCell ref="TZO53:TZU53"/>
    <mergeCell ref="UPZ53:UQF53"/>
    <mergeCell ref="UQG53:UQM53"/>
    <mergeCell ref="UQN53:UQT53"/>
    <mergeCell ref="UQU53:URA53"/>
    <mergeCell ref="URB53:URH53"/>
    <mergeCell ref="UOQ53:UOW53"/>
    <mergeCell ref="UOX53:UPD53"/>
    <mergeCell ref="UPE53:UPK53"/>
    <mergeCell ref="UPL53:UPR53"/>
    <mergeCell ref="UPS53:UPY53"/>
    <mergeCell ref="UNH53:UNN53"/>
    <mergeCell ref="UNO53:UNU53"/>
    <mergeCell ref="UNV53:UOB53"/>
    <mergeCell ref="UOC53:UOI53"/>
    <mergeCell ref="UOJ53:UOP53"/>
    <mergeCell ref="ULY53:UME53"/>
    <mergeCell ref="UMF53:UML53"/>
    <mergeCell ref="UMM53:UMS53"/>
    <mergeCell ref="UMT53:UMZ53"/>
    <mergeCell ref="UNA53:UNG53"/>
    <mergeCell ref="UKP53:UKV53"/>
    <mergeCell ref="UKW53:ULC53"/>
    <mergeCell ref="ULD53:ULJ53"/>
    <mergeCell ref="ULK53:ULQ53"/>
    <mergeCell ref="ULR53:ULX53"/>
    <mergeCell ref="UJG53:UJM53"/>
    <mergeCell ref="UJN53:UJT53"/>
    <mergeCell ref="UJU53:UKA53"/>
    <mergeCell ref="UKB53:UKH53"/>
    <mergeCell ref="UKI53:UKO53"/>
    <mergeCell ref="UHX53:UID53"/>
    <mergeCell ref="UIE53:UIK53"/>
    <mergeCell ref="UIL53:UIR53"/>
    <mergeCell ref="UIS53:UIY53"/>
    <mergeCell ref="UIZ53:UJF53"/>
    <mergeCell ref="UZK53:UZQ53"/>
    <mergeCell ref="UZR53:UZX53"/>
    <mergeCell ref="UZY53:VAE53"/>
    <mergeCell ref="VAF53:VAL53"/>
    <mergeCell ref="VAM53:VAS53"/>
    <mergeCell ref="UYB53:UYH53"/>
    <mergeCell ref="UYI53:UYO53"/>
    <mergeCell ref="UYP53:UYV53"/>
    <mergeCell ref="UYW53:UZC53"/>
    <mergeCell ref="UZD53:UZJ53"/>
    <mergeCell ref="UWS53:UWY53"/>
    <mergeCell ref="UWZ53:UXF53"/>
    <mergeCell ref="UXG53:UXM53"/>
    <mergeCell ref="UXN53:UXT53"/>
    <mergeCell ref="UXU53:UYA53"/>
    <mergeCell ref="UVJ53:UVP53"/>
    <mergeCell ref="UVQ53:UVW53"/>
    <mergeCell ref="UVX53:UWD53"/>
    <mergeCell ref="UWE53:UWK53"/>
    <mergeCell ref="UWL53:UWR53"/>
    <mergeCell ref="UUA53:UUG53"/>
    <mergeCell ref="UUH53:UUN53"/>
    <mergeCell ref="UUO53:UUU53"/>
    <mergeCell ref="UUV53:UVB53"/>
    <mergeCell ref="UVC53:UVI53"/>
    <mergeCell ref="USR53:USX53"/>
    <mergeCell ref="USY53:UTE53"/>
    <mergeCell ref="UTF53:UTL53"/>
    <mergeCell ref="UTM53:UTS53"/>
    <mergeCell ref="UTT53:UTZ53"/>
    <mergeCell ref="URI53:URO53"/>
    <mergeCell ref="URP53:URV53"/>
    <mergeCell ref="URW53:USC53"/>
    <mergeCell ref="USD53:USJ53"/>
    <mergeCell ref="USK53:USQ53"/>
    <mergeCell ref="VIV53:VJB53"/>
    <mergeCell ref="VJC53:VJI53"/>
    <mergeCell ref="VJJ53:VJP53"/>
    <mergeCell ref="VJQ53:VJW53"/>
    <mergeCell ref="VJX53:VKD53"/>
    <mergeCell ref="VHM53:VHS53"/>
    <mergeCell ref="VHT53:VHZ53"/>
    <mergeCell ref="VIA53:VIG53"/>
    <mergeCell ref="VIH53:VIN53"/>
    <mergeCell ref="VIO53:VIU53"/>
    <mergeCell ref="VGD53:VGJ53"/>
    <mergeCell ref="VGK53:VGQ53"/>
    <mergeCell ref="VGR53:VGX53"/>
    <mergeCell ref="VGY53:VHE53"/>
    <mergeCell ref="VHF53:VHL53"/>
    <mergeCell ref="VEU53:VFA53"/>
    <mergeCell ref="VFB53:VFH53"/>
    <mergeCell ref="VFI53:VFO53"/>
    <mergeCell ref="VFP53:VFV53"/>
    <mergeCell ref="VFW53:VGC53"/>
    <mergeCell ref="VDL53:VDR53"/>
    <mergeCell ref="VDS53:VDY53"/>
    <mergeCell ref="VDZ53:VEF53"/>
    <mergeCell ref="VEG53:VEM53"/>
    <mergeCell ref="VEN53:VET53"/>
    <mergeCell ref="VCC53:VCI53"/>
    <mergeCell ref="VCJ53:VCP53"/>
    <mergeCell ref="VCQ53:VCW53"/>
    <mergeCell ref="VCX53:VDD53"/>
    <mergeCell ref="VDE53:VDK53"/>
    <mergeCell ref="VAT53:VAZ53"/>
    <mergeCell ref="VBA53:VBG53"/>
    <mergeCell ref="VBH53:VBN53"/>
    <mergeCell ref="VBO53:VBU53"/>
    <mergeCell ref="VBV53:VCB53"/>
    <mergeCell ref="VSG53:VSM53"/>
    <mergeCell ref="VSN53:VST53"/>
    <mergeCell ref="VSU53:VTA53"/>
    <mergeCell ref="VTB53:VTH53"/>
    <mergeCell ref="VTI53:VTO53"/>
    <mergeCell ref="VQX53:VRD53"/>
    <mergeCell ref="VRE53:VRK53"/>
    <mergeCell ref="VRL53:VRR53"/>
    <mergeCell ref="VRS53:VRY53"/>
    <mergeCell ref="VRZ53:VSF53"/>
    <mergeCell ref="VPO53:VPU53"/>
    <mergeCell ref="VPV53:VQB53"/>
    <mergeCell ref="VQC53:VQI53"/>
    <mergeCell ref="VQJ53:VQP53"/>
    <mergeCell ref="VQQ53:VQW53"/>
    <mergeCell ref="VOF53:VOL53"/>
    <mergeCell ref="VOM53:VOS53"/>
    <mergeCell ref="VOT53:VOZ53"/>
    <mergeCell ref="VPA53:VPG53"/>
    <mergeCell ref="VPH53:VPN53"/>
    <mergeCell ref="VMW53:VNC53"/>
    <mergeCell ref="VND53:VNJ53"/>
    <mergeCell ref="VNK53:VNQ53"/>
    <mergeCell ref="VNR53:VNX53"/>
    <mergeCell ref="VNY53:VOE53"/>
    <mergeCell ref="VLN53:VLT53"/>
    <mergeCell ref="VLU53:VMA53"/>
    <mergeCell ref="VMB53:VMH53"/>
    <mergeCell ref="VMI53:VMO53"/>
    <mergeCell ref="VMP53:VMV53"/>
    <mergeCell ref="VKE53:VKK53"/>
    <mergeCell ref="VKL53:VKR53"/>
    <mergeCell ref="VKS53:VKY53"/>
    <mergeCell ref="VKZ53:VLF53"/>
    <mergeCell ref="VLG53:VLM53"/>
    <mergeCell ref="WBR53:WBX53"/>
    <mergeCell ref="WBY53:WCE53"/>
    <mergeCell ref="WCF53:WCL53"/>
    <mergeCell ref="WCM53:WCS53"/>
    <mergeCell ref="WCT53:WCZ53"/>
    <mergeCell ref="WAI53:WAO53"/>
    <mergeCell ref="WAP53:WAV53"/>
    <mergeCell ref="WAW53:WBC53"/>
    <mergeCell ref="WBD53:WBJ53"/>
    <mergeCell ref="WBK53:WBQ53"/>
    <mergeCell ref="VYZ53:VZF53"/>
    <mergeCell ref="VZG53:VZM53"/>
    <mergeCell ref="VZN53:VZT53"/>
    <mergeCell ref="VZU53:WAA53"/>
    <mergeCell ref="WAB53:WAH53"/>
    <mergeCell ref="VXQ53:VXW53"/>
    <mergeCell ref="VXX53:VYD53"/>
    <mergeCell ref="VYE53:VYK53"/>
    <mergeCell ref="VYL53:VYR53"/>
    <mergeCell ref="VYS53:VYY53"/>
    <mergeCell ref="VWH53:VWN53"/>
    <mergeCell ref="VWO53:VWU53"/>
    <mergeCell ref="VWV53:VXB53"/>
    <mergeCell ref="VXC53:VXI53"/>
    <mergeCell ref="VXJ53:VXP53"/>
    <mergeCell ref="VUY53:VVE53"/>
    <mergeCell ref="VVF53:VVL53"/>
    <mergeCell ref="VVM53:VVS53"/>
    <mergeCell ref="VVT53:VVZ53"/>
    <mergeCell ref="VWA53:VWG53"/>
    <mergeCell ref="VTP53:VTV53"/>
    <mergeCell ref="VTW53:VUC53"/>
    <mergeCell ref="VUD53:VUJ53"/>
    <mergeCell ref="VUK53:VUQ53"/>
    <mergeCell ref="VUR53:VUX53"/>
    <mergeCell ref="WLC53:WLI53"/>
    <mergeCell ref="WLJ53:WLP53"/>
    <mergeCell ref="WLQ53:WLW53"/>
    <mergeCell ref="WLX53:WMD53"/>
    <mergeCell ref="WME53:WMK53"/>
    <mergeCell ref="WJT53:WJZ53"/>
    <mergeCell ref="WKA53:WKG53"/>
    <mergeCell ref="WKH53:WKN53"/>
    <mergeCell ref="WKO53:WKU53"/>
    <mergeCell ref="WKV53:WLB53"/>
    <mergeCell ref="WIK53:WIQ53"/>
    <mergeCell ref="WIR53:WIX53"/>
    <mergeCell ref="WIY53:WJE53"/>
    <mergeCell ref="WJF53:WJL53"/>
    <mergeCell ref="WJM53:WJS53"/>
    <mergeCell ref="WHB53:WHH53"/>
    <mergeCell ref="WHI53:WHO53"/>
    <mergeCell ref="WHP53:WHV53"/>
    <mergeCell ref="WHW53:WIC53"/>
    <mergeCell ref="WID53:WIJ53"/>
    <mergeCell ref="WFS53:WFY53"/>
    <mergeCell ref="WFZ53:WGF53"/>
    <mergeCell ref="WGG53:WGM53"/>
    <mergeCell ref="WGN53:WGT53"/>
    <mergeCell ref="WGU53:WHA53"/>
    <mergeCell ref="WEJ53:WEP53"/>
    <mergeCell ref="WEQ53:WEW53"/>
    <mergeCell ref="WEX53:WFD53"/>
    <mergeCell ref="WFE53:WFK53"/>
    <mergeCell ref="WFL53:WFR53"/>
    <mergeCell ref="WDA53:WDG53"/>
    <mergeCell ref="WDH53:WDN53"/>
    <mergeCell ref="WDO53:WDU53"/>
    <mergeCell ref="WDV53:WEB53"/>
    <mergeCell ref="WEC53:WEI53"/>
    <mergeCell ref="WUN53:WUT53"/>
    <mergeCell ref="WUU53:WVA53"/>
    <mergeCell ref="WVB53:WVH53"/>
    <mergeCell ref="WVI53:WVO53"/>
    <mergeCell ref="WVP53:WVV53"/>
    <mergeCell ref="WTE53:WTK53"/>
    <mergeCell ref="WTL53:WTR53"/>
    <mergeCell ref="WTS53:WTY53"/>
    <mergeCell ref="WTZ53:WUF53"/>
    <mergeCell ref="WUG53:WUM53"/>
    <mergeCell ref="WRV53:WSB53"/>
    <mergeCell ref="WSC53:WSI53"/>
    <mergeCell ref="WSJ53:WSP53"/>
    <mergeCell ref="WSQ53:WSW53"/>
    <mergeCell ref="WSX53:WTD53"/>
    <mergeCell ref="WQM53:WQS53"/>
    <mergeCell ref="WQT53:WQZ53"/>
    <mergeCell ref="WRA53:WRG53"/>
    <mergeCell ref="WRH53:WRN53"/>
    <mergeCell ref="WRO53:WRU53"/>
    <mergeCell ref="WPD53:WPJ53"/>
    <mergeCell ref="WPK53:WPQ53"/>
    <mergeCell ref="WPR53:WPX53"/>
    <mergeCell ref="WPY53:WQE53"/>
    <mergeCell ref="WQF53:WQL53"/>
    <mergeCell ref="WNU53:WOA53"/>
    <mergeCell ref="WOB53:WOH53"/>
    <mergeCell ref="WOI53:WOO53"/>
    <mergeCell ref="WOP53:WOV53"/>
    <mergeCell ref="WOW53:WPC53"/>
    <mergeCell ref="WML53:WMR53"/>
    <mergeCell ref="WMS53:WMY53"/>
    <mergeCell ref="WMZ53:WNF53"/>
    <mergeCell ref="WNG53:WNM53"/>
    <mergeCell ref="WNN53:WNT53"/>
    <mergeCell ref="XDY53:XEE53"/>
    <mergeCell ref="XEF53:XEL53"/>
    <mergeCell ref="XEM53:XES53"/>
    <mergeCell ref="XET53:XEZ53"/>
    <mergeCell ref="XFA53:XFD53"/>
    <mergeCell ref="XCP53:XCV53"/>
    <mergeCell ref="XCW53:XDC53"/>
    <mergeCell ref="XDD53:XDJ53"/>
    <mergeCell ref="XDK53:XDQ53"/>
    <mergeCell ref="XDR53:XDX53"/>
    <mergeCell ref="XBG53:XBM53"/>
    <mergeCell ref="XBN53:XBT53"/>
    <mergeCell ref="XBU53:XCA53"/>
    <mergeCell ref="XCB53:XCH53"/>
    <mergeCell ref="XCI53:XCO53"/>
    <mergeCell ref="WZX53:XAD53"/>
    <mergeCell ref="XAE53:XAK53"/>
    <mergeCell ref="XAL53:XAR53"/>
    <mergeCell ref="XAS53:XAY53"/>
    <mergeCell ref="XAZ53:XBF53"/>
    <mergeCell ref="WYO53:WYU53"/>
    <mergeCell ref="WYV53:WZB53"/>
    <mergeCell ref="WZC53:WZI53"/>
    <mergeCell ref="WZJ53:WZP53"/>
    <mergeCell ref="WZQ53:WZW53"/>
    <mergeCell ref="WXF53:WXL53"/>
    <mergeCell ref="WXM53:WXS53"/>
    <mergeCell ref="WXT53:WXZ53"/>
    <mergeCell ref="WYA53:WYG53"/>
    <mergeCell ref="WYH53:WYN53"/>
    <mergeCell ref="WVW53:WWC53"/>
    <mergeCell ref="WWD53:WWJ53"/>
    <mergeCell ref="WWK53:WWQ53"/>
    <mergeCell ref="WWR53:WWX53"/>
    <mergeCell ref="WWY53:WXE53"/>
    <mergeCell ref="HQ99:HW99"/>
    <mergeCell ref="HX99:ID99"/>
    <mergeCell ref="IE99:IK99"/>
    <mergeCell ref="IL99:IR99"/>
    <mergeCell ref="IS99:IY99"/>
    <mergeCell ref="GH99:GN99"/>
    <mergeCell ref="GO99:GU99"/>
    <mergeCell ref="GV99:HB99"/>
    <mergeCell ref="HC99:HI99"/>
    <mergeCell ref="HJ99:HP99"/>
    <mergeCell ref="EY99:FE99"/>
    <mergeCell ref="FF99:FL99"/>
    <mergeCell ref="FM99:FS99"/>
    <mergeCell ref="FT99:FZ99"/>
    <mergeCell ref="GA99:GG99"/>
    <mergeCell ref="DP99:DV99"/>
    <mergeCell ref="DW99:EC99"/>
    <mergeCell ref="ED99:EJ99"/>
    <mergeCell ref="EK99:EQ99"/>
    <mergeCell ref="ER99:EX99"/>
    <mergeCell ref="CG99:CM99"/>
    <mergeCell ref="CN99:CT99"/>
    <mergeCell ref="CU99:DA99"/>
    <mergeCell ref="DB99:DH99"/>
    <mergeCell ref="DI99:DO99"/>
    <mergeCell ref="AX99:BD99"/>
    <mergeCell ref="BE99:BK99"/>
    <mergeCell ref="BL99:BR99"/>
    <mergeCell ref="BS99:BY99"/>
    <mergeCell ref="BZ99:CF99"/>
    <mergeCell ref="O99:U99"/>
    <mergeCell ref="V99:AB99"/>
    <mergeCell ref="AC99:AI99"/>
    <mergeCell ref="AJ99:AP99"/>
    <mergeCell ref="AQ99:AW99"/>
    <mergeCell ref="RB99:RH99"/>
    <mergeCell ref="RI99:RO99"/>
    <mergeCell ref="RP99:RV99"/>
    <mergeCell ref="RW99:SC99"/>
    <mergeCell ref="SD99:SJ99"/>
    <mergeCell ref="PS99:PY99"/>
    <mergeCell ref="PZ99:QF99"/>
    <mergeCell ref="QG99:QM99"/>
    <mergeCell ref="QN99:QT99"/>
    <mergeCell ref="QU99:RA99"/>
    <mergeCell ref="OJ99:OP99"/>
    <mergeCell ref="OQ99:OW99"/>
    <mergeCell ref="OX99:PD99"/>
    <mergeCell ref="PE99:PK99"/>
    <mergeCell ref="PL99:PR99"/>
    <mergeCell ref="NA99:NG99"/>
    <mergeCell ref="NH99:NN99"/>
    <mergeCell ref="NO99:NU99"/>
    <mergeCell ref="NV99:OB99"/>
    <mergeCell ref="OC99:OI99"/>
    <mergeCell ref="LR99:LX99"/>
    <mergeCell ref="LY99:ME99"/>
    <mergeCell ref="MF99:ML99"/>
    <mergeCell ref="MM99:MS99"/>
    <mergeCell ref="MT99:MZ99"/>
    <mergeCell ref="KI99:KO99"/>
    <mergeCell ref="KP99:KV99"/>
    <mergeCell ref="KW99:LC99"/>
    <mergeCell ref="LD99:LJ99"/>
    <mergeCell ref="LK99:LQ99"/>
    <mergeCell ref="IZ99:JF99"/>
    <mergeCell ref="JG99:JM99"/>
    <mergeCell ref="JN99:JT99"/>
    <mergeCell ref="JU99:KA99"/>
    <mergeCell ref="KB99:KH99"/>
    <mergeCell ref="AAM99:AAS99"/>
    <mergeCell ref="AAT99:AAZ99"/>
    <mergeCell ref="ABA99:ABG99"/>
    <mergeCell ref="ABH99:ABN99"/>
    <mergeCell ref="ABO99:ABU99"/>
    <mergeCell ref="ZD99:ZJ99"/>
    <mergeCell ref="ZK99:ZQ99"/>
    <mergeCell ref="ZR99:ZX99"/>
    <mergeCell ref="ZY99:AAE99"/>
    <mergeCell ref="AAF99:AAL99"/>
    <mergeCell ref="XU99:YA99"/>
    <mergeCell ref="YB99:YH99"/>
    <mergeCell ref="YI99:YO99"/>
    <mergeCell ref="YP99:YV99"/>
    <mergeCell ref="YW99:ZC99"/>
    <mergeCell ref="WL99:WR99"/>
    <mergeCell ref="WS99:WY99"/>
    <mergeCell ref="WZ99:XF99"/>
    <mergeCell ref="XG99:XM99"/>
    <mergeCell ref="XN99:XT99"/>
    <mergeCell ref="VC99:VI99"/>
    <mergeCell ref="VJ99:VP99"/>
    <mergeCell ref="VQ99:VW99"/>
    <mergeCell ref="VX99:WD99"/>
    <mergeCell ref="WE99:WK99"/>
    <mergeCell ref="TT99:TZ99"/>
    <mergeCell ref="UA99:UG99"/>
    <mergeCell ref="UH99:UN99"/>
    <mergeCell ref="UO99:UU99"/>
    <mergeCell ref="UV99:VB99"/>
    <mergeCell ref="SK99:SQ99"/>
    <mergeCell ref="SR99:SX99"/>
    <mergeCell ref="SY99:TE99"/>
    <mergeCell ref="TF99:TL99"/>
    <mergeCell ref="TM99:TS99"/>
    <mergeCell ref="AJX99:AKD99"/>
    <mergeCell ref="AKE99:AKK99"/>
    <mergeCell ref="AKL99:AKR99"/>
    <mergeCell ref="AKS99:AKY99"/>
    <mergeCell ref="AKZ99:ALF99"/>
    <mergeCell ref="AIO99:AIU99"/>
    <mergeCell ref="AIV99:AJB99"/>
    <mergeCell ref="AJC99:AJI99"/>
    <mergeCell ref="AJJ99:AJP99"/>
    <mergeCell ref="AJQ99:AJW99"/>
    <mergeCell ref="AHF99:AHL99"/>
    <mergeCell ref="AHM99:AHS99"/>
    <mergeCell ref="AHT99:AHZ99"/>
    <mergeCell ref="AIA99:AIG99"/>
    <mergeCell ref="AIH99:AIN99"/>
    <mergeCell ref="AFW99:AGC99"/>
    <mergeCell ref="AGD99:AGJ99"/>
    <mergeCell ref="AGK99:AGQ99"/>
    <mergeCell ref="AGR99:AGX99"/>
    <mergeCell ref="AGY99:AHE99"/>
    <mergeCell ref="AEN99:AET99"/>
    <mergeCell ref="AEU99:AFA99"/>
    <mergeCell ref="AFB99:AFH99"/>
    <mergeCell ref="AFI99:AFO99"/>
    <mergeCell ref="AFP99:AFV99"/>
    <mergeCell ref="ADE99:ADK99"/>
    <mergeCell ref="ADL99:ADR99"/>
    <mergeCell ref="ADS99:ADY99"/>
    <mergeCell ref="ADZ99:AEF99"/>
    <mergeCell ref="AEG99:AEM99"/>
    <mergeCell ref="ABV99:ACB99"/>
    <mergeCell ref="ACC99:ACI99"/>
    <mergeCell ref="ACJ99:ACP99"/>
    <mergeCell ref="ACQ99:ACW99"/>
    <mergeCell ref="ACX99:ADD99"/>
    <mergeCell ref="ATI99:ATO99"/>
    <mergeCell ref="ATP99:ATV99"/>
    <mergeCell ref="ATW99:AUC99"/>
    <mergeCell ref="AUD99:AUJ99"/>
    <mergeCell ref="AUK99:AUQ99"/>
    <mergeCell ref="ARZ99:ASF99"/>
    <mergeCell ref="ASG99:ASM99"/>
    <mergeCell ref="ASN99:AST99"/>
    <mergeCell ref="ASU99:ATA99"/>
    <mergeCell ref="ATB99:ATH99"/>
    <mergeCell ref="AQQ99:AQW99"/>
    <mergeCell ref="AQX99:ARD99"/>
    <mergeCell ref="ARE99:ARK99"/>
    <mergeCell ref="ARL99:ARR99"/>
    <mergeCell ref="ARS99:ARY99"/>
    <mergeCell ref="APH99:APN99"/>
    <mergeCell ref="APO99:APU99"/>
    <mergeCell ref="APV99:AQB99"/>
    <mergeCell ref="AQC99:AQI99"/>
    <mergeCell ref="AQJ99:AQP99"/>
    <mergeCell ref="ANY99:AOE99"/>
    <mergeCell ref="AOF99:AOL99"/>
    <mergeCell ref="AOM99:AOS99"/>
    <mergeCell ref="AOT99:AOZ99"/>
    <mergeCell ref="APA99:APG99"/>
    <mergeCell ref="AMP99:AMV99"/>
    <mergeCell ref="AMW99:ANC99"/>
    <mergeCell ref="AND99:ANJ99"/>
    <mergeCell ref="ANK99:ANQ99"/>
    <mergeCell ref="ANR99:ANX99"/>
    <mergeCell ref="ALG99:ALM99"/>
    <mergeCell ref="ALN99:ALT99"/>
    <mergeCell ref="ALU99:AMA99"/>
    <mergeCell ref="AMB99:AMH99"/>
    <mergeCell ref="AMI99:AMO99"/>
    <mergeCell ref="BCT99:BCZ99"/>
    <mergeCell ref="BDA99:BDG99"/>
    <mergeCell ref="BDH99:BDN99"/>
    <mergeCell ref="BDO99:BDU99"/>
    <mergeCell ref="BDV99:BEB99"/>
    <mergeCell ref="BBK99:BBQ99"/>
    <mergeCell ref="BBR99:BBX99"/>
    <mergeCell ref="BBY99:BCE99"/>
    <mergeCell ref="BCF99:BCL99"/>
    <mergeCell ref="BCM99:BCS99"/>
    <mergeCell ref="BAB99:BAH99"/>
    <mergeCell ref="BAI99:BAO99"/>
    <mergeCell ref="BAP99:BAV99"/>
    <mergeCell ref="BAW99:BBC99"/>
    <mergeCell ref="BBD99:BBJ99"/>
    <mergeCell ref="AYS99:AYY99"/>
    <mergeCell ref="AYZ99:AZF99"/>
    <mergeCell ref="AZG99:AZM99"/>
    <mergeCell ref="AZN99:AZT99"/>
    <mergeCell ref="AZU99:BAA99"/>
    <mergeCell ref="AXJ99:AXP99"/>
    <mergeCell ref="AXQ99:AXW99"/>
    <mergeCell ref="AXX99:AYD99"/>
    <mergeCell ref="AYE99:AYK99"/>
    <mergeCell ref="AYL99:AYR99"/>
    <mergeCell ref="AWA99:AWG99"/>
    <mergeCell ref="AWH99:AWN99"/>
    <mergeCell ref="AWO99:AWU99"/>
    <mergeCell ref="AWV99:AXB99"/>
    <mergeCell ref="AXC99:AXI99"/>
    <mergeCell ref="AUR99:AUX99"/>
    <mergeCell ref="AUY99:AVE99"/>
    <mergeCell ref="AVF99:AVL99"/>
    <mergeCell ref="AVM99:AVS99"/>
    <mergeCell ref="AVT99:AVZ99"/>
    <mergeCell ref="BME99:BMK99"/>
    <mergeCell ref="BML99:BMR99"/>
    <mergeCell ref="BMS99:BMY99"/>
    <mergeCell ref="BMZ99:BNF99"/>
    <mergeCell ref="BNG99:BNM99"/>
    <mergeCell ref="BKV99:BLB99"/>
    <mergeCell ref="BLC99:BLI99"/>
    <mergeCell ref="BLJ99:BLP99"/>
    <mergeCell ref="BLQ99:BLW99"/>
    <mergeCell ref="BLX99:BMD99"/>
    <mergeCell ref="BJM99:BJS99"/>
    <mergeCell ref="BJT99:BJZ99"/>
    <mergeCell ref="BKA99:BKG99"/>
    <mergeCell ref="BKH99:BKN99"/>
    <mergeCell ref="BKO99:BKU99"/>
    <mergeCell ref="BID99:BIJ99"/>
    <mergeCell ref="BIK99:BIQ99"/>
    <mergeCell ref="BIR99:BIX99"/>
    <mergeCell ref="BIY99:BJE99"/>
    <mergeCell ref="BJF99:BJL99"/>
    <mergeCell ref="BGU99:BHA99"/>
    <mergeCell ref="BHB99:BHH99"/>
    <mergeCell ref="BHI99:BHO99"/>
    <mergeCell ref="BHP99:BHV99"/>
    <mergeCell ref="BHW99:BIC99"/>
    <mergeCell ref="BFL99:BFR99"/>
    <mergeCell ref="BFS99:BFY99"/>
    <mergeCell ref="BFZ99:BGF99"/>
    <mergeCell ref="BGG99:BGM99"/>
    <mergeCell ref="BGN99:BGT99"/>
    <mergeCell ref="BEC99:BEI99"/>
    <mergeCell ref="BEJ99:BEP99"/>
    <mergeCell ref="BEQ99:BEW99"/>
    <mergeCell ref="BEX99:BFD99"/>
    <mergeCell ref="BFE99:BFK99"/>
    <mergeCell ref="BVP99:BVV99"/>
    <mergeCell ref="BVW99:BWC99"/>
    <mergeCell ref="BWD99:BWJ99"/>
    <mergeCell ref="BWK99:BWQ99"/>
    <mergeCell ref="BWR99:BWX99"/>
    <mergeCell ref="BUG99:BUM99"/>
    <mergeCell ref="BUN99:BUT99"/>
    <mergeCell ref="BUU99:BVA99"/>
    <mergeCell ref="BVB99:BVH99"/>
    <mergeCell ref="BVI99:BVO99"/>
    <mergeCell ref="BSX99:BTD99"/>
    <mergeCell ref="BTE99:BTK99"/>
    <mergeCell ref="BTL99:BTR99"/>
    <mergeCell ref="BTS99:BTY99"/>
    <mergeCell ref="BTZ99:BUF99"/>
    <mergeCell ref="BRO99:BRU99"/>
    <mergeCell ref="BRV99:BSB99"/>
    <mergeCell ref="BSC99:BSI99"/>
    <mergeCell ref="BSJ99:BSP99"/>
    <mergeCell ref="BSQ99:BSW99"/>
    <mergeCell ref="BQF99:BQL99"/>
    <mergeCell ref="BQM99:BQS99"/>
    <mergeCell ref="BQT99:BQZ99"/>
    <mergeCell ref="BRA99:BRG99"/>
    <mergeCell ref="BRH99:BRN99"/>
    <mergeCell ref="BOW99:BPC99"/>
    <mergeCell ref="BPD99:BPJ99"/>
    <mergeCell ref="BPK99:BPQ99"/>
    <mergeCell ref="BPR99:BPX99"/>
    <mergeCell ref="BPY99:BQE99"/>
    <mergeCell ref="BNN99:BNT99"/>
    <mergeCell ref="BNU99:BOA99"/>
    <mergeCell ref="BOB99:BOH99"/>
    <mergeCell ref="BOI99:BOO99"/>
    <mergeCell ref="BOP99:BOV99"/>
    <mergeCell ref="CFA99:CFG99"/>
    <mergeCell ref="CFH99:CFN99"/>
    <mergeCell ref="CFO99:CFU99"/>
    <mergeCell ref="CFV99:CGB99"/>
    <mergeCell ref="CGC99:CGI99"/>
    <mergeCell ref="CDR99:CDX99"/>
    <mergeCell ref="CDY99:CEE99"/>
    <mergeCell ref="CEF99:CEL99"/>
    <mergeCell ref="CEM99:CES99"/>
    <mergeCell ref="CET99:CEZ99"/>
    <mergeCell ref="CCI99:CCO99"/>
    <mergeCell ref="CCP99:CCV99"/>
    <mergeCell ref="CCW99:CDC99"/>
    <mergeCell ref="CDD99:CDJ99"/>
    <mergeCell ref="CDK99:CDQ99"/>
    <mergeCell ref="CAZ99:CBF99"/>
    <mergeCell ref="CBG99:CBM99"/>
    <mergeCell ref="CBN99:CBT99"/>
    <mergeCell ref="CBU99:CCA99"/>
    <mergeCell ref="CCB99:CCH99"/>
    <mergeCell ref="BZQ99:BZW99"/>
    <mergeCell ref="BZX99:CAD99"/>
    <mergeCell ref="CAE99:CAK99"/>
    <mergeCell ref="CAL99:CAR99"/>
    <mergeCell ref="CAS99:CAY99"/>
    <mergeCell ref="BYH99:BYN99"/>
    <mergeCell ref="BYO99:BYU99"/>
    <mergeCell ref="BYV99:BZB99"/>
    <mergeCell ref="BZC99:BZI99"/>
    <mergeCell ref="BZJ99:BZP99"/>
    <mergeCell ref="BWY99:BXE99"/>
    <mergeCell ref="BXF99:BXL99"/>
    <mergeCell ref="BXM99:BXS99"/>
    <mergeCell ref="BXT99:BXZ99"/>
    <mergeCell ref="BYA99:BYG99"/>
    <mergeCell ref="COL99:COR99"/>
    <mergeCell ref="COS99:COY99"/>
    <mergeCell ref="COZ99:CPF99"/>
    <mergeCell ref="CPG99:CPM99"/>
    <mergeCell ref="CPN99:CPT99"/>
    <mergeCell ref="CNC99:CNI99"/>
    <mergeCell ref="CNJ99:CNP99"/>
    <mergeCell ref="CNQ99:CNW99"/>
    <mergeCell ref="CNX99:COD99"/>
    <mergeCell ref="COE99:COK99"/>
    <mergeCell ref="CLT99:CLZ99"/>
    <mergeCell ref="CMA99:CMG99"/>
    <mergeCell ref="CMH99:CMN99"/>
    <mergeCell ref="CMO99:CMU99"/>
    <mergeCell ref="CMV99:CNB99"/>
    <mergeCell ref="CKK99:CKQ99"/>
    <mergeCell ref="CKR99:CKX99"/>
    <mergeCell ref="CKY99:CLE99"/>
    <mergeCell ref="CLF99:CLL99"/>
    <mergeCell ref="CLM99:CLS99"/>
    <mergeCell ref="CJB99:CJH99"/>
    <mergeCell ref="CJI99:CJO99"/>
    <mergeCell ref="CJP99:CJV99"/>
    <mergeCell ref="CJW99:CKC99"/>
    <mergeCell ref="CKD99:CKJ99"/>
    <mergeCell ref="CHS99:CHY99"/>
    <mergeCell ref="CHZ99:CIF99"/>
    <mergeCell ref="CIG99:CIM99"/>
    <mergeCell ref="CIN99:CIT99"/>
    <mergeCell ref="CIU99:CJA99"/>
    <mergeCell ref="CGJ99:CGP99"/>
    <mergeCell ref="CGQ99:CGW99"/>
    <mergeCell ref="CGX99:CHD99"/>
    <mergeCell ref="CHE99:CHK99"/>
    <mergeCell ref="CHL99:CHR99"/>
    <mergeCell ref="CXW99:CYC99"/>
    <mergeCell ref="CYD99:CYJ99"/>
    <mergeCell ref="CYK99:CYQ99"/>
    <mergeCell ref="CYR99:CYX99"/>
    <mergeCell ref="CYY99:CZE99"/>
    <mergeCell ref="CWN99:CWT99"/>
    <mergeCell ref="CWU99:CXA99"/>
    <mergeCell ref="CXB99:CXH99"/>
    <mergeCell ref="CXI99:CXO99"/>
    <mergeCell ref="CXP99:CXV99"/>
    <mergeCell ref="CVE99:CVK99"/>
    <mergeCell ref="CVL99:CVR99"/>
    <mergeCell ref="CVS99:CVY99"/>
    <mergeCell ref="CVZ99:CWF99"/>
    <mergeCell ref="CWG99:CWM99"/>
    <mergeCell ref="CTV99:CUB99"/>
    <mergeCell ref="CUC99:CUI99"/>
    <mergeCell ref="CUJ99:CUP99"/>
    <mergeCell ref="CUQ99:CUW99"/>
    <mergeCell ref="CUX99:CVD99"/>
    <mergeCell ref="CSM99:CSS99"/>
    <mergeCell ref="CST99:CSZ99"/>
    <mergeCell ref="CTA99:CTG99"/>
    <mergeCell ref="CTH99:CTN99"/>
    <mergeCell ref="CTO99:CTU99"/>
    <mergeCell ref="CRD99:CRJ99"/>
    <mergeCell ref="CRK99:CRQ99"/>
    <mergeCell ref="CRR99:CRX99"/>
    <mergeCell ref="CRY99:CSE99"/>
    <mergeCell ref="CSF99:CSL99"/>
    <mergeCell ref="CPU99:CQA99"/>
    <mergeCell ref="CQB99:CQH99"/>
    <mergeCell ref="CQI99:CQO99"/>
    <mergeCell ref="CQP99:CQV99"/>
    <mergeCell ref="CQW99:CRC99"/>
    <mergeCell ref="DHH99:DHN99"/>
    <mergeCell ref="DHO99:DHU99"/>
    <mergeCell ref="DHV99:DIB99"/>
    <mergeCell ref="DIC99:DII99"/>
    <mergeCell ref="DIJ99:DIP99"/>
    <mergeCell ref="DFY99:DGE99"/>
    <mergeCell ref="DGF99:DGL99"/>
    <mergeCell ref="DGM99:DGS99"/>
    <mergeCell ref="DGT99:DGZ99"/>
    <mergeCell ref="DHA99:DHG99"/>
    <mergeCell ref="DEP99:DEV99"/>
    <mergeCell ref="DEW99:DFC99"/>
    <mergeCell ref="DFD99:DFJ99"/>
    <mergeCell ref="DFK99:DFQ99"/>
    <mergeCell ref="DFR99:DFX99"/>
    <mergeCell ref="DDG99:DDM99"/>
    <mergeCell ref="DDN99:DDT99"/>
    <mergeCell ref="DDU99:DEA99"/>
    <mergeCell ref="DEB99:DEH99"/>
    <mergeCell ref="DEI99:DEO99"/>
    <mergeCell ref="DBX99:DCD99"/>
    <mergeCell ref="DCE99:DCK99"/>
    <mergeCell ref="DCL99:DCR99"/>
    <mergeCell ref="DCS99:DCY99"/>
    <mergeCell ref="DCZ99:DDF99"/>
    <mergeCell ref="DAO99:DAU99"/>
    <mergeCell ref="DAV99:DBB99"/>
    <mergeCell ref="DBC99:DBI99"/>
    <mergeCell ref="DBJ99:DBP99"/>
    <mergeCell ref="DBQ99:DBW99"/>
    <mergeCell ref="CZF99:CZL99"/>
    <mergeCell ref="CZM99:CZS99"/>
    <mergeCell ref="CZT99:CZZ99"/>
    <mergeCell ref="DAA99:DAG99"/>
    <mergeCell ref="DAH99:DAN99"/>
    <mergeCell ref="DQS99:DQY99"/>
    <mergeCell ref="DQZ99:DRF99"/>
    <mergeCell ref="DRG99:DRM99"/>
    <mergeCell ref="DRN99:DRT99"/>
    <mergeCell ref="DRU99:DSA99"/>
    <mergeCell ref="DPJ99:DPP99"/>
    <mergeCell ref="DPQ99:DPW99"/>
    <mergeCell ref="DPX99:DQD99"/>
    <mergeCell ref="DQE99:DQK99"/>
    <mergeCell ref="DQL99:DQR99"/>
    <mergeCell ref="DOA99:DOG99"/>
    <mergeCell ref="DOH99:DON99"/>
    <mergeCell ref="DOO99:DOU99"/>
    <mergeCell ref="DOV99:DPB99"/>
    <mergeCell ref="DPC99:DPI99"/>
    <mergeCell ref="DMR99:DMX99"/>
    <mergeCell ref="DMY99:DNE99"/>
    <mergeCell ref="DNF99:DNL99"/>
    <mergeCell ref="DNM99:DNS99"/>
    <mergeCell ref="DNT99:DNZ99"/>
    <mergeCell ref="DLI99:DLO99"/>
    <mergeCell ref="DLP99:DLV99"/>
    <mergeCell ref="DLW99:DMC99"/>
    <mergeCell ref="DMD99:DMJ99"/>
    <mergeCell ref="DMK99:DMQ99"/>
    <mergeCell ref="DJZ99:DKF99"/>
    <mergeCell ref="DKG99:DKM99"/>
    <mergeCell ref="DKN99:DKT99"/>
    <mergeCell ref="DKU99:DLA99"/>
    <mergeCell ref="DLB99:DLH99"/>
    <mergeCell ref="DIQ99:DIW99"/>
    <mergeCell ref="DIX99:DJD99"/>
    <mergeCell ref="DJE99:DJK99"/>
    <mergeCell ref="DJL99:DJR99"/>
    <mergeCell ref="DJS99:DJY99"/>
    <mergeCell ref="EAD99:EAJ99"/>
    <mergeCell ref="EAK99:EAQ99"/>
    <mergeCell ref="EAR99:EAX99"/>
    <mergeCell ref="EAY99:EBE99"/>
    <mergeCell ref="EBF99:EBL99"/>
    <mergeCell ref="DYU99:DZA99"/>
    <mergeCell ref="DZB99:DZH99"/>
    <mergeCell ref="DZI99:DZO99"/>
    <mergeCell ref="DZP99:DZV99"/>
    <mergeCell ref="DZW99:EAC99"/>
    <mergeCell ref="DXL99:DXR99"/>
    <mergeCell ref="DXS99:DXY99"/>
    <mergeCell ref="DXZ99:DYF99"/>
    <mergeCell ref="DYG99:DYM99"/>
    <mergeCell ref="DYN99:DYT99"/>
    <mergeCell ref="DWC99:DWI99"/>
    <mergeCell ref="DWJ99:DWP99"/>
    <mergeCell ref="DWQ99:DWW99"/>
    <mergeCell ref="DWX99:DXD99"/>
    <mergeCell ref="DXE99:DXK99"/>
    <mergeCell ref="DUT99:DUZ99"/>
    <mergeCell ref="DVA99:DVG99"/>
    <mergeCell ref="DVH99:DVN99"/>
    <mergeCell ref="DVO99:DVU99"/>
    <mergeCell ref="DVV99:DWB99"/>
    <mergeCell ref="DTK99:DTQ99"/>
    <mergeCell ref="DTR99:DTX99"/>
    <mergeCell ref="DTY99:DUE99"/>
    <mergeCell ref="DUF99:DUL99"/>
    <mergeCell ref="DUM99:DUS99"/>
    <mergeCell ref="DSB99:DSH99"/>
    <mergeCell ref="DSI99:DSO99"/>
    <mergeCell ref="DSP99:DSV99"/>
    <mergeCell ref="DSW99:DTC99"/>
    <mergeCell ref="DTD99:DTJ99"/>
    <mergeCell ref="EJO99:EJU99"/>
    <mergeCell ref="EJV99:EKB99"/>
    <mergeCell ref="EKC99:EKI99"/>
    <mergeCell ref="EKJ99:EKP99"/>
    <mergeCell ref="EKQ99:EKW99"/>
    <mergeCell ref="EIF99:EIL99"/>
    <mergeCell ref="EIM99:EIS99"/>
    <mergeCell ref="EIT99:EIZ99"/>
    <mergeCell ref="EJA99:EJG99"/>
    <mergeCell ref="EJH99:EJN99"/>
    <mergeCell ref="EGW99:EHC99"/>
    <mergeCell ref="EHD99:EHJ99"/>
    <mergeCell ref="EHK99:EHQ99"/>
    <mergeCell ref="EHR99:EHX99"/>
    <mergeCell ref="EHY99:EIE99"/>
    <mergeCell ref="EFN99:EFT99"/>
    <mergeCell ref="EFU99:EGA99"/>
    <mergeCell ref="EGB99:EGH99"/>
    <mergeCell ref="EGI99:EGO99"/>
    <mergeCell ref="EGP99:EGV99"/>
    <mergeCell ref="EEE99:EEK99"/>
    <mergeCell ref="EEL99:EER99"/>
    <mergeCell ref="EES99:EEY99"/>
    <mergeCell ref="EEZ99:EFF99"/>
    <mergeCell ref="EFG99:EFM99"/>
    <mergeCell ref="ECV99:EDB99"/>
    <mergeCell ref="EDC99:EDI99"/>
    <mergeCell ref="EDJ99:EDP99"/>
    <mergeCell ref="EDQ99:EDW99"/>
    <mergeCell ref="EDX99:EED99"/>
    <mergeCell ref="EBM99:EBS99"/>
    <mergeCell ref="EBT99:EBZ99"/>
    <mergeCell ref="ECA99:ECG99"/>
    <mergeCell ref="ECH99:ECN99"/>
    <mergeCell ref="ECO99:ECU99"/>
    <mergeCell ref="ESZ99:ETF99"/>
    <mergeCell ref="ETG99:ETM99"/>
    <mergeCell ref="ETN99:ETT99"/>
    <mergeCell ref="ETU99:EUA99"/>
    <mergeCell ref="EUB99:EUH99"/>
    <mergeCell ref="ERQ99:ERW99"/>
    <mergeCell ref="ERX99:ESD99"/>
    <mergeCell ref="ESE99:ESK99"/>
    <mergeCell ref="ESL99:ESR99"/>
    <mergeCell ref="ESS99:ESY99"/>
    <mergeCell ref="EQH99:EQN99"/>
    <mergeCell ref="EQO99:EQU99"/>
    <mergeCell ref="EQV99:ERB99"/>
    <mergeCell ref="ERC99:ERI99"/>
    <mergeCell ref="ERJ99:ERP99"/>
    <mergeCell ref="EOY99:EPE99"/>
    <mergeCell ref="EPF99:EPL99"/>
    <mergeCell ref="EPM99:EPS99"/>
    <mergeCell ref="EPT99:EPZ99"/>
    <mergeCell ref="EQA99:EQG99"/>
    <mergeCell ref="ENP99:ENV99"/>
    <mergeCell ref="ENW99:EOC99"/>
    <mergeCell ref="EOD99:EOJ99"/>
    <mergeCell ref="EOK99:EOQ99"/>
    <mergeCell ref="EOR99:EOX99"/>
    <mergeCell ref="EMG99:EMM99"/>
    <mergeCell ref="EMN99:EMT99"/>
    <mergeCell ref="EMU99:ENA99"/>
    <mergeCell ref="ENB99:ENH99"/>
    <mergeCell ref="ENI99:ENO99"/>
    <mergeCell ref="EKX99:ELD99"/>
    <mergeCell ref="ELE99:ELK99"/>
    <mergeCell ref="ELL99:ELR99"/>
    <mergeCell ref="ELS99:ELY99"/>
    <mergeCell ref="ELZ99:EMF99"/>
    <mergeCell ref="FCK99:FCQ99"/>
    <mergeCell ref="FCR99:FCX99"/>
    <mergeCell ref="FCY99:FDE99"/>
    <mergeCell ref="FDF99:FDL99"/>
    <mergeCell ref="FDM99:FDS99"/>
    <mergeCell ref="FBB99:FBH99"/>
    <mergeCell ref="FBI99:FBO99"/>
    <mergeCell ref="FBP99:FBV99"/>
    <mergeCell ref="FBW99:FCC99"/>
    <mergeCell ref="FCD99:FCJ99"/>
    <mergeCell ref="EZS99:EZY99"/>
    <mergeCell ref="EZZ99:FAF99"/>
    <mergeCell ref="FAG99:FAM99"/>
    <mergeCell ref="FAN99:FAT99"/>
    <mergeCell ref="FAU99:FBA99"/>
    <mergeCell ref="EYJ99:EYP99"/>
    <mergeCell ref="EYQ99:EYW99"/>
    <mergeCell ref="EYX99:EZD99"/>
    <mergeCell ref="EZE99:EZK99"/>
    <mergeCell ref="EZL99:EZR99"/>
    <mergeCell ref="EXA99:EXG99"/>
    <mergeCell ref="EXH99:EXN99"/>
    <mergeCell ref="EXO99:EXU99"/>
    <mergeCell ref="EXV99:EYB99"/>
    <mergeCell ref="EYC99:EYI99"/>
    <mergeCell ref="EVR99:EVX99"/>
    <mergeCell ref="EVY99:EWE99"/>
    <mergeCell ref="EWF99:EWL99"/>
    <mergeCell ref="EWM99:EWS99"/>
    <mergeCell ref="EWT99:EWZ99"/>
    <mergeCell ref="EUI99:EUO99"/>
    <mergeCell ref="EUP99:EUV99"/>
    <mergeCell ref="EUW99:EVC99"/>
    <mergeCell ref="EVD99:EVJ99"/>
    <mergeCell ref="EVK99:EVQ99"/>
    <mergeCell ref="FLV99:FMB99"/>
    <mergeCell ref="FMC99:FMI99"/>
    <mergeCell ref="FMJ99:FMP99"/>
    <mergeCell ref="FMQ99:FMW99"/>
    <mergeCell ref="FMX99:FND99"/>
    <mergeCell ref="FKM99:FKS99"/>
    <mergeCell ref="FKT99:FKZ99"/>
    <mergeCell ref="FLA99:FLG99"/>
    <mergeCell ref="FLH99:FLN99"/>
    <mergeCell ref="FLO99:FLU99"/>
    <mergeCell ref="FJD99:FJJ99"/>
    <mergeCell ref="FJK99:FJQ99"/>
    <mergeCell ref="FJR99:FJX99"/>
    <mergeCell ref="FJY99:FKE99"/>
    <mergeCell ref="FKF99:FKL99"/>
    <mergeCell ref="FHU99:FIA99"/>
    <mergeCell ref="FIB99:FIH99"/>
    <mergeCell ref="FII99:FIO99"/>
    <mergeCell ref="FIP99:FIV99"/>
    <mergeCell ref="FIW99:FJC99"/>
    <mergeCell ref="FGL99:FGR99"/>
    <mergeCell ref="FGS99:FGY99"/>
    <mergeCell ref="FGZ99:FHF99"/>
    <mergeCell ref="FHG99:FHM99"/>
    <mergeCell ref="FHN99:FHT99"/>
    <mergeCell ref="FFC99:FFI99"/>
    <mergeCell ref="FFJ99:FFP99"/>
    <mergeCell ref="FFQ99:FFW99"/>
    <mergeCell ref="FFX99:FGD99"/>
    <mergeCell ref="FGE99:FGK99"/>
    <mergeCell ref="FDT99:FDZ99"/>
    <mergeCell ref="FEA99:FEG99"/>
    <mergeCell ref="FEH99:FEN99"/>
    <mergeCell ref="FEO99:FEU99"/>
    <mergeCell ref="FEV99:FFB99"/>
    <mergeCell ref="FVG99:FVM99"/>
    <mergeCell ref="FVN99:FVT99"/>
    <mergeCell ref="FVU99:FWA99"/>
    <mergeCell ref="FWB99:FWH99"/>
    <mergeCell ref="FWI99:FWO99"/>
    <mergeCell ref="FTX99:FUD99"/>
    <mergeCell ref="FUE99:FUK99"/>
    <mergeCell ref="FUL99:FUR99"/>
    <mergeCell ref="FUS99:FUY99"/>
    <mergeCell ref="FUZ99:FVF99"/>
    <mergeCell ref="FSO99:FSU99"/>
    <mergeCell ref="FSV99:FTB99"/>
    <mergeCell ref="FTC99:FTI99"/>
    <mergeCell ref="FTJ99:FTP99"/>
    <mergeCell ref="FTQ99:FTW99"/>
    <mergeCell ref="FRF99:FRL99"/>
    <mergeCell ref="FRM99:FRS99"/>
    <mergeCell ref="FRT99:FRZ99"/>
    <mergeCell ref="FSA99:FSG99"/>
    <mergeCell ref="FSH99:FSN99"/>
    <mergeCell ref="FPW99:FQC99"/>
    <mergeCell ref="FQD99:FQJ99"/>
    <mergeCell ref="FQK99:FQQ99"/>
    <mergeCell ref="FQR99:FQX99"/>
    <mergeCell ref="FQY99:FRE99"/>
    <mergeCell ref="FON99:FOT99"/>
    <mergeCell ref="FOU99:FPA99"/>
    <mergeCell ref="FPB99:FPH99"/>
    <mergeCell ref="FPI99:FPO99"/>
    <mergeCell ref="FPP99:FPV99"/>
    <mergeCell ref="FNE99:FNK99"/>
    <mergeCell ref="FNL99:FNR99"/>
    <mergeCell ref="FNS99:FNY99"/>
    <mergeCell ref="FNZ99:FOF99"/>
    <mergeCell ref="FOG99:FOM99"/>
    <mergeCell ref="GER99:GEX99"/>
    <mergeCell ref="GEY99:GFE99"/>
    <mergeCell ref="GFF99:GFL99"/>
    <mergeCell ref="GFM99:GFS99"/>
    <mergeCell ref="GFT99:GFZ99"/>
    <mergeCell ref="GDI99:GDO99"/>
    <mergeCell ref="GDP99:GDV99"/>
    <mergeCell ref="GDW99:GEC99"/>
    <mergeCell ref="GED99:GEJ99"/>
    <mergeCell ref="GEK99:GEQ99"/>
    <mergeCell ref="GBZ99:GCF99"/>
    <mergeCell ref="GCG99:GCM99"/>
    <mergeCell ref="GCN99:GCT99"/>
    <mergeCell ref="GCU99:GDA99"/>
    <mergeCell ref="GDB99:GDH99"/>
    <mergeCell ref="GAQ99:GAW99"/>
    <mergeCell ref="GAX99:GBD99"/>
    <mergeCell ref="GBE99:GBK99"/>
    <mergeCell ref="GBL99:GBR99"/>
    <mergeCell ref="GBS99:GBY99"/>
    <mergeCell ref="FZH99:FZN99"/>
    <mergeCell ref="FZO99:FZU99"/>
    <mergeCell ref="FZV99:GAB99"/>
    <mergeCell ref="GAC99:GAI99"/>
    <mergeCell ref="GAJ99:GAP99"/>
    <mergeCell ref="FXY99:FYE99"/>
    <mergeCell ref="FYF99:FYL99"/>
    <mergeCell ref="FYM99:FYS99"/>
    <mergeCell ref="FYT99:FYZ99"/>
    <mergeCell ref="FZA99:FZG99"/>
    <mergeCell ref="FWP99:FWV99"/>
    <mergeCell ref="FWW99:FXC99"/>
    <mergeCell ref="FXD99:FXJ99"/>
    <mergeCell ref="FXK99:FXQ99"/>
    <mergeCell ref="FXR99:FXX99"/>
    <mergeCell ref="GOC99:GOI99"/>
    <mergeCell ref="GOJ99:GOP99"/>
    <mergeCell ref="GOQ99:GOW99"/>
    <mergeCell ref="GOX99:GPD99"/>
    <mergeCell ref="GPE99:GPK99"/>
    <mergeCell ref="GMT99:GMZ99"/>
    <mergeCell ref="GNA99:GNG99"/>
    <mergeCell ref="GNH99:GNN99"/>
    <mergeCell ref="GNO99:GNU99"/>
    <mergeCell ref="GNV99:GOB99"/>
    <mergeCell ref="GLK99:GLQ99"/>
    <mergeCell ref="GLR99:GLX99"/>
    <mergeCell ref="GLY99:GME99"/>
    <mergeCell ref="GMF99:GML99"/>
    <mergeCell ref="GMM99:GMS99"/>
    <mergeCell ref="GKB99:GKH99"/>
    <mergeCell ref="GKI99:GKO99"/>
    <mergeCell ref="GKP99:GKV99"/>
    <mergeCell ref="GKW99:GLC99"/>
    <mergeCell ref="GLD99:GLJ99"/>
    <mergeCell ref="GIS99:GIY99"/>
    <mergeCell ref="GIZ99:GJF99"/>
    <mergeCell ref="GJG99:GJM99"/>
    <mergeCell ref="GJN99:GJT99"/>
    <mergeCell ref="GJU99:GKA99"/>
    <mergeCell ref="GHJ99:GHP99"/>
    <mergeCell ref="GHQ99:GHW99"/>
    <mergeCell ref="GHX99:GID99"/>
    <mergeCell ref="GIE99:GIK99"/>
    <mergeCell ref="GIL99:GIR99"/>
    <mergeCell ref="GGA99:GGG99"/>
    <mergeCell ref="GGH99:GGN99"/>
    <mergeCell ref="GGO99:GGU99"/>
    <mergeCell ref="GGV99:GHB99"/>
    <mergeCell ref="GHC99:GHI99"/>
    <mergeCell ref="GXN99:GXT99"/>
    <mergeCell ref="GXU99:GYA99"/>
    <mergeCell ref="GYB99:GYH99"/>
    <mergeCell ref="GYI99:GYO99"/>
    <mergeCell ref="GYP99:GYV99"/>
    <mergeCell ref="GWE99:GWK99"/>
    <mergeCell ref="GWL99:GWR99"/>
    <mergeCell ref="GWS99:GWY99"/>
    <mergeCell ref="GWZ99:GXF99"/>
    <mergeCell ref="GXG99:GXM99"/>
    <mergeCell ref="GUV99:GVB99"/>
    <mergeCell ref="GVC99:GVI99"/>
    <mergeCell ref="GVJ99:GVP99"/>
    <mergeCell ref="GVQ99:GVW99"/>
    <mergeCell ref="GVX99:GWD99"/>
    <mergeCell ref="GTM99:GTS99"/>
    <mergeCell ref="GTT99:GTZ99"/>
    <mergeCell ref="GUA99:GUG99"/>
    <mergeCell ref="GUH99:GUN99"/>
    <mergeCell ref="GUO99:GUU99"/>
    <mergeCell ref="GSD99:GSJ99"/>
    <mergeCell ref="GSK99:GSQ99"/>
    <mergeCell ref="GSR99:GSX99"/>
    <mergeCell ref="GSY99:GTE99"/>
    <mergeCell ref="GTF99:GTL99"/>
    <mergeCell ref="GQU99:GRA99"/>
    <mergeCell ref="GRB99:GRH99"/>
    <mergeCell ref="GRI99:GRO99"/>
    <mergeCell ref="GRP99:GRV99"/>
    <mergeCell ref="GRW99:GSC99"/>
    <mergeCell ref="GPL99:GPR99"/>
    <mergeCell ref="GPS99:GPY99"/>
    <mergeCell ref="GPZ99:GQF99"/>
    <mergeCell ref="GQG99:GQM99"/>
    <mergeCell ref="GQN99:GQT99"/>
    <mergeCell ref="HGY99:HHE99"/>
    <mergeCell ref="HHF99:HHL99"/>
    <mergeCell ref="HHM99:HHS99"/>
    <mergeCell ref="HHT99:HHZ99"/>
    <mergeCell ref="HIA99:HIG99"/>
    <mergeCell ref="HFP99:HFV99"/>
    <mergeCell ref="HFW99:HGC99"/>
    <mergeCell ref="HGD99:HGJ99"/>
    <mergeCell ref="HGK99:HGQ99"/>
    <mergeCell ref="HGR99:HGX99"/>
    <mergeCell ref="HEG99:HEM99"/>
    <mergeCell ref="HEN99:HET99"/>
    <mergeCell ref="HEU99:HFA99"/>
    <mergeCell ref="HFB99:HFH99"/>
    <mergeCell ref="HFI99:HFO99"/>
    <mergeCell ref="HCX99:HDD99"/>
    <mergeCell ref="HDE99:HDK99"/>
    <mergeCell ref="HDL99:HDR99"/>
    <mergeCell ref="HDS99:HDY99"/>
    <mergeCell ref="HDZ99:HEF99"/>
    <mergeCell ref="HBO99:HBU99"/>
    <mergeCell ref="HBV99:HCB99"/>
    <mergeCell ref="HCC99:HCI99"/>
    <mergeCell ref="HCJ99:HCP99"/>
    <mergeCell ref="HCQ99:HCW99"/>
    <mergeCell ref="HAF99:HAL99"/>
    <mergeCell ref="HAM99:HAS99"/>
    <mergeCell ref="HAT99:HAZ99"/>
    <mergeCell ref="HBA99:HBG99"/>
    <mergeCell ref="HBH99:HBN99"/>
    <mergeCell ref="GYW99:GZC99"/>
    <mergeCell ref="GZD99:GZJ99"/>
    <mergeCell ref="GZK99:GZQ99"/>
    <mergeCell ref="GZR99:GZX99"/>
    <mergeCell ref="GZY99:HAE99"/>
    <mergeCell ref="HQJ99:HQP99"/>
    <mergeCell ref="HQQ99:HQW99"/>
    <mergeCell ref="HQX99:HRD99"/>
    <mergeCell ref="HRE99:HRK99"/>
    <mergeCell ref="HRL99:HRR99"/>
    <mergeCell ref="HPA99:HPG99"/>
    <mergeCell ref="HPH99:HPN99"/>
    <mergeCell ref="HPO99:HPU99"/>
    <mergeCell ref="HPV99:HQB99"/>
    <mergeCell ref="HQC99:HQI99"/>
    <mergeCell ref="HNR99:HNX99"/>
    <mergeCell ref="HNY99:HOE99"/>
    <mergeCell ref="HOF99:HOL99"/>
    <mergeCell ref="HOM99:HOS99"/>
    <mergeCell ref="HOT99:HOZ99"/>
    <mergeCell ref="HMI99:HMO99"/>
    <mergeCell ref="HMP99:HMV99"/>
    <mergeCell ref="HMW99:HNC99"/>
    <mergeCell ref="HND99:HNJ99"/>
    <mergeCell ref="HNK99:HNQ99"/>
    <mergeCell ref="HKZ99:HLF99"/>
    <mergeCell ref="HLG99:HLM99"/>
    <mergeCell ref="HLN99:HLT99"/>
    <mergeCell ref="HLU99:HMA99"/>
    <mergeCell ref="HMB99:HMH99"/>
    <mergeCell ref="HJQ99:HJW99"/>
    <mergeCell ref="HJX99:HKD99"/>
    <mergeCell ref="HKE99:HKK99"/>
    <mergeCell ref="HKL99:HKR99"/>
    <mergeCell ref="HKS99:HKY99"/>
    <mergeCell ref="HIH99:HIN99"/>
    <mergeCell ref="HIO99:HIU99"/>
    <mergeCell ref="HIV99:HJB99"/>
    <mergeCell ref="HJC99:HJI99"/>
    <mergeCell ref="HJJ99:HJP99"/>
    <mergeCell ref="HZU99:IAA99"/>
    <mergeCell ref="IAB99:IAH99"/>
    <mergeCell ref="IAI99:IAO99"/>
    <mergeCell ref="IAP99:IAV99"/>
    <mergeCell ref="IAW99:IBC99"/>
    <mergeCell ref="HYL99:HYR99"/>
    <mergeCell ref="HYS99:HYY99"/>
    <mergeCell ref="HYZ99:HZF99"/>
    <mergeCell ref="HZG99:HZM99"/>
    <mergeCell ref="HZN99:HZT99"/>
    <mergeCell ref="HXC99:HXI99"/>
    <mergeCell ref="HXJ99:HXP99"/>
    <mergeCell ref="HXQ99:HXW99"/>
    <mergeCell ref="HXX99:HYD99"/>
    <mergeCell ref="HYE99:HYK99"/>
    <mergeCell ref="HVT99:HVZ99"/>
    <mergeCell ref="HWA99:HWG99"/>
    <mergeCell ref="HWH99:HWN99"/>
    <mergeCell ref="HWO99:HWU99"/>
    <mergeCell ref="HWV99:HXB99"/>
    <mergeCell ref="HUK99:HUQ99"/>
    <mergeCell ref="HUR99:HUX99"/>
    <mergeCell ref="HUY99:HVE99"/>
    <mergeCell ref="HVF99:HVL99"/>
    <mergeCell ref="HVM99:HVS99"/>
    <mergeCell ref="HTB99:HTH99"/>
    <mergeCell ref="HTI99:HTO99"/>
    <mergeCell ref="HTP99:HTV99"/>
    <mergeCell ref="HTW99:HUC99"/>
    <mergeCell ref="HUD99:HUJ99"/>
    <mergeCell ref="HRS99:HRY99"/>
    <mergeCell ref="HRZ99:HSF99"/>
    <mergeCell ref="HSG99:HSM99"/>
    <mergeCell ref="HSN99:HST99"/>
    <mergeCell ref="HSU99:HTA99"/>
    <mergeCell ref="IJF99:IJL99"/>
    <mergeCell ref="IJM99:IJS99"/>
    <mergeCell ref="IJT99:IJZ99"/>
    <mergeCell ref="IKA99:IKG99"/>
    <mergeCell ref="IKH99:IKN99"/>
    <mergeCell ref="IHW99:IIC99"/>
    <mergeCell ref="IID99:IIJ99"/>
    <mergeCell ref="IIK99:IIQ99"/>
    <mergeCell ref="IIR99:IIX99"/>
    <mergeCell ref="IIY99:IJE99"/>
    <mergeCell ref="IGN99:IGT99"/>
    <mergeCell ref="IGU99:IHA99"/>
    <mergeCell ref="IHB99:IHH99"/>
    <mergeCell ref="IHI99:IHO99"/>
    <mergeCell ref="IHP99:IHV99"/>
    <mergeCell ref="IFE99:IFK99"/>
    <mergeCell ref="IFL99:IFR99"/>
    <mergeCell ref="IFS99:IFY99"/>
    <mergeCell ref="IFZ99:IGF99"/>
    <mergeCell ref="IGG99:IGM99"/>
    <mergeCell ref="IDV99:IEB99"/>
    <mergeCell ref="IEC99:IEI99"/>
    <mergeCell ref="IEJ99:IEP99"/>
    <mergeCell ref="IEQ99:IEW99"/>
    <mergeCell ref="IEX99:IFD99"/>
    <mergeCell ref="ICM99:ICS99"/>
    <mergeCell ref="ICT99:ICZ99"/>
    <mergeCell ref="IDA99:IDG99"/>
    <mergeCell ref="IDH99:IDN99"/>
    <mergeCell ref="IDO99:IDU99"/>
    <mergeCell ref="IBD99:IBJ99"/>
    <mergeCell ref="IBK99:IBQ99"/>
    <mergeCell ref="IBR99:IBX99"/>
    <mergeCell ref="IBY99:ICE99"/>
    <mergeCell ref="ICF99:ICL99"/>
    <mergeCell ref="ISQ99:ISW99"/>
    <mergeCell ref="ISX99:ITD99"/>
    <mergeCell ref="ITE99:ITK99"/>
    <mergeCell ref="ITL99:ITR99"/>
    <mergeCell ref="ITS99:ITY99"/>
    <mergeCell ref="IRH99:IRN99"/>
    <mergeCell ref="IRO99:IRU99"/>
    <mergeCell ref="IRV99:ISB99"/>
    <mergeCell ref="ISC99:ISI99"/>
    <mergeCell ref="ISJ99:ISP99"/>
    <mergeCell ref="IPY99:IQE99"/>
    <mergeCell ref="IQF99:IQL99"/>
    <mergeCell ref="IQM99:IQS99"/>
    <mergeCell ref="IQT99:IQZ99"/>
    <mergeCell ref="IRA99:IRG99"/>
    <mergeCell ref="IOP99:IOV99"/>
    <mergeCell ref="IOW99:IPC99"/>
    <mergeCell ref="IPD99:IPJ99"/>
    <mergeCell ref="IPK99:IPQ99"/>
    <mergeCell ref="IPR99:IPX99"/>
    <mergeCell ref="ING99:INM99"/>
    <mergeCell ref="INN99:INT99"/>
    <mergeCell ref="INU99:IOA99"/>
    <mergeCell ref="IOB99:IOH99"/>
    <mergeCell ref="IOI99:IOO99"/>
    <mergeCell ref="ILX99:IMD99"/>
    <mergeCell ref="IME99:IMK99"/>
    <mergeCell ref="IML99:IMR99"/>
    <mergeCell ref="IMS99:IMY99"/>
    <mergeCell ref="IMZ99:INF99"/>
    <mergeCell ref="IKO99:IKU99"/>
    <mergeCell ref="IKV99:ILB99"/>
    <mergeCell ref="ILC99:ILI99"/>
    <mergeCell ref="ILJ99:ILP99"/>
    <mergeCell ref="ILQ99:ILW99"/>
    <mergeCell ref="JCB99:JCH99"/>
    <mergeCell ref="JCI99:JCO99"/>
    <mergeCell ref="JCP99:JCV99"/>
    <mergeCell ref="JCW99:JDC99"/>
    <mergeCell ref="JDD99:JDJ99"/>
    <mergeCell ref="JAS99:JAY99"/>
    <mergeCell ref="JAZ99:JBF99"/>
    <mergeCell ref="JBG99:JBM99"/>
    <mergeCell ref="JBN99:JBT99"/>
    <mergeCell ref="JBU99:JCA99"/>
    <mergeCell ref="IZJ99:IZP99"/>
    <mergeCell ref="IZQ99:IZW99"/>
    <mergeCell ref="IZX99:JAD99"/>
    <mergeCell ref="JAE99:JAK99"/>
    <mergeCell ref="JAL99:JAR99"/>
    <mergeCell ref="IYA99:IYG99"/>
    <mergeCell ref="IYH99:IYN99"/>
    <mergeCell ref="IYO99:IYU99"/>
    <mergeCell ref="IYV99:IZB99"/>
    <mergeCell ref="IZC99:IZI99"/>
    <mergeCell ref="IWR99:IWX99"/>
    <mergeCell ref="IWY99:IXE99"/>
    <mergeCell ref="IXF99:IXL99"/>
    <mergeCell ref="IXM99:IXS99"/>
    <mergeCell ref="IXT99:IXZ99"/>
    <mergeCell ref="IVI99:IVO99"/>
    <mergeCell ref="IVP99:IVV99"/>
    <mergeCell ref="IVW99:IWC99"/>
    <mergeCell ref="IWD99:IWJ99"/>
    <mergeCell ref="IWK99:IWQ99"/>
    <mergeCell ref="ITZ99:IUF99"/>
    <mergeCell ref="IUG99:IUM99"/>
    <mergeCell ref="IUN99:IUT99"/>
    <mergeCell ref="IUU99:IVA99"/>
    <mergeCell ref="IVB99:IVH99"/>
    <mergeCell ref="JLM99:JLS99"/>
    <mergeCell ref="JLT99:JLZ99"/>
    <mergeCell ref="JMA99:JMG99"/>
    <mergeCell ref="JMH99:JMN99"/>
    <mergeCell ref="JMO99:JMU99"/>
    <mergeCell ref="JKD99:JKJ99"/>
    <mergeCell ref="JKK99:JKQ99"/>
    <mergeCell ref="JKR99:JKX99"/>
    <mergeCell ref="JKY99:JLE99"/>
    <mergeCell ref="JLF99:JLL99"/>
    <mergeCell ref="JIU99:JJA99"/>
    <mergeCell ref="JJB99:JJH99"/>
    <mergeCell ref="JJI99:JJO99"/>
    <mergeCell ref="JJP99:JJV99"/>
    <mergeCell ref="JJW99:JKC99"/>
    <mergeCell ref="JHL99:JHR99"/>
    <mergeCell ref="JHS99:JHY99"/>
    <mergeCell ref="JHZ99:JIF99"/>
    <mergeCell ref="JIG99:JIM99"/>
    <mergeCell ref="JIN99:JIT99"/>
    <mergeCell ref="JGC99:JGI99"/>
    <mergeCell ref="JGJ99:JGP99"/>
    <mergeCell ref="JGQ99:JGW99"/>
    <mergeCell ref="JGX99:JHD99"/>
    <mergeCell ref="JHE99:JHK99"/>
    <mergeCell ref="JET99:JEZ99"/>
    <mergeCell ref="JFA99:JFG99"/>
    <mergeCell ref="JFH99:JFN99"/>
    <mergeCell ref="JFO99:JFU99"/>
    <mergeCell ref="JFV99:JGB99"/>
    <mergeCell ref="JDK99:JDQ99"/>
    <mergeCell ref="JDR99:JDX99"/>
    <mergeCell ref="JDY99:JEE99"/>
    <mergeCell ref="JEF99:JEL99"/>
    <mergeCell ref="JEM99:JES99"/>
    <mergeCell ref="JUX99:JVD99"/>
    <mergeCell ref="JVE99:JVK99"/>
    <mergeCell ref="JVL99:JVR99"/>
    <mergeCell ref="JVS99:JVY99"/>
    <mergeCell ref="JVZ99:JWF99"/>
    <mergeCell ref="JTO99:JTU99"/>
    <mergeCell ref="JTV99:JUB99"/>
    <mergeCell ref="JUC99:JUI99"/>
    <mergeCell ref="JUJ99:JUP99"/>
    <mergeCell ref="JUQ99:JUW99"/>
    <mergeCell ref="JSF99:JSL99"/>
    <mergeCell ref="JSM99:JSS99"/>
    <mergeCell ref="JST99:JSZ99"/>
    <mergeCell ref="JTA99:JTG99"/>
    <mergeCell ref="JTH99:JTN99"/>
    <mergeCell ref="JQW99:JRC99"/>
    <mergeCell ref="JRD99:JRJ99"/>
    <mergeCell ref="JRK99:JRQ99"/>
    <mergeCell ref="JRR99:JRX99"/>
    <mergeCell ref="JRY99:JSE99"/>
    <mergeCell ref="JPN99:JPT99"/>
    <mergeCell ref="JPU99:JQA99"/>
    <mergeCell ref="JQB99:JQH99"/>
    <mergeCell ref="JQI99:JQO99"/>
    <mergeCell ref="JQP99:JQV99"/>
    <mergeCell ref="JOE99:JOK99"/>
    <mergeCell ref="JOL99:JOR99"/>
    <mergeCell ref="JOS99:JOY99"/>
    <mergeCell ref="JOZ99:JPF99"/>
    <mergeCell ref="JPG99:JPM99"/>
    <mergeCell ref="JMV99:JNB99"/>
    <mergeCell ref="JNC99:JNI99"/>
    <mergeCell ref="JNJ99:JNP99"/>
    <mergeCell ref="JNQ99:JNW99"/>
    <mergeCell ref="JNX99:JOD99"/>
    <mergeCell ref="KEI99:KEO99"/>
    <mergeCell ref="KEP99:KEV99"/>
    <mergeCell ref="KEW99:KFC99"/>
    <mergeCell ref="KFD99:KFJ99"/>
    <mergeCell ref="KFK99:KFQ99"/>
    <mergeCell ref="KCZ99:KDF99"/>
    <mergeCell ref="KDG99:KDM99"/>
    <mergeCell ref="KDN99:KDT99"/>
    <mergeCell ref="KDU99:KEA99"/>
    <mergeCell ref="KEB99:KEH99"/>
    <mergeCell ref="KBQ99:KBW99"/>
    <mergeCell ref="KBX99:KCD99"/>
    <mergeCell ref="KCE99:KCK99"/>
    <mergeCell ref="KCL99:KCR99"/>
    <mergeCell ref="KCS99:KCY99"/>
    <mergeCell ref="KAH99:KAN99"/>
    <mergeCell ref="KAO99:KAU99"/>
    <mergeCell ref="KAV99:KBB99"/>
    <mergeCell ref="KBC99:KBI99"/>
    <mergeCell ref="KBJ99:KBP99"/>
    <mergeCell ref="JYY99:JZE99"/>
    <mergeCell ref="JZF99:JZL99"/>
    <mergeCell ref="JZM99:JZS99"/>
    <mergeCell ref="JZT99:JZZ99"/>
    <mergeCell ref="KAA99:KAG99"/>
    <mergeCell ref="JXP99:JXV99"/>
    <mergeCell ref="JXW99:JYC99"/>
    <mergeCell ref="JYD99:JYJ99"/>
    <mergeCell ref="JYK99:JYQ99"/>
    <mergeCell ref="JYR99:JYX99"/>
    <mergeCell ref="JWG99:JWM99"/>
    <mergeCell ref="JWN99:JWT99"/>
    <mergeCell ref="JWU99:JXA99"/>
    <mergeCell ref="JXB99:JXH99"/>
    <mergeCell ref="JXI99:JXO99"/>
    <mergeCell ref="KNT99:KNZ99"/>
    <mergeCell ref="KOA99:KOG99"/>
    <mergeCell ref="KOH99:KON99"/>
    <mergeCell ref="KOO99:KOU99"/>
    <mergeCell ref="KOV99:KPB99"/>
    <mergeCell ref="KMK99:KMQ99"/>
    <mergeCell ref="KMR99:KMX99"/>
    <mergeCell ref="KMY99:KNE99"/>
    <mergeCell ref="KNF99:KNL99"/>
    <mergeCell ref="KNM99:KNS99"/>
    <mergeCell ref="KLB99:KLH99"/>
    <mergeCell ref="KLI99:KLO99"/>
    <mergeCell ref="KLP99:KLV99"/>
    <mergeCell ref="KLW99:KMC99"/>
    <mergeCell ref="KMD99:KMJ99"/>
    <mergeCell ref="KJS99:KJY99"/>
    <mergeCell ref="KJZ99:KKF99"/>
    <mergeCell ref="KKG99:KKM99"/>
    <mergeCell ref="KKN99:KKT99"/>
    <mergeCell ref="KKU99:KLA99"/>
    <mergeCell ref="KIJ99:KIP99"/>
    <mergeCell ref="KIQ99:KIW99"/>
    <mergeCell ref="KIX99:KJD99"/>
    <mergeCell ref="KJE99:KJK99"/>
    <mergeCell ref="KJL99:KJR99"/>
    <mergeCell ref="KHA99:KHG99"/>
    <mergeCell ref="KHH99:KHN99"/>
    <mergeCell ref="KHO99:KHU99"/>
    <mergeCell ref="KHV99:KIB99"/>
    <mergeCell ref="KIC99:KII99"/>
    <mergeCell ref="KFR99:KFX99"/>
    <mergeCell ref="KFY99:KGE99"/>
    <mergeCell ref="KGF99:KGL99"/>
    <mergeCell ref="KGM99:KGS99"/>
    <mergeCell ref="KGT99:KGZ99"/>
    <mergeCell ref="KXE99:KXK99"/>
    <mergeCell ref="KXL99:KXR99"/>
    <mergeCell ref="KXS99:KXY99"/>
    <mergeCell ref="KXZ99:KYF99"/>
    <mergeCell ref="KYG99:KYM99"/>
    <mergeCell ref="KVV99:KWB99"/>
    <mergeCell ref="KWC99:KWI99"/>
    <mergeCell ref="KWJ99:KWP99"/>
    <mergeCell ref="KWQ99:KWW99"/>
    <mergeCell ref="KWX99:KXD99"/>
    <mergeCell ref="KUM99:KUS99"/>
    <mergeCell ref="KUT99:KUZ99"/>
    <mergeCell ref="KVA99:KVG99"/>
    <mergeCell ref="KVH99:KVN99"/>
    <mergeCell ref="KVO99:KVU99"/>
    <mergeCell ref="KTD99:KTJ99"/>
    <mergeCell ref="KTK99:KTQ99"/>
    <mergeCell ref="KTR99:KTX99"/>
    <mergeCell ref="KTY99:KUE99"/>
    <mergeCell ref="KUF99:KUL99"/>
    <mergeCell ref="KRU99:KSA99"/>
    <mergeCell ref="KSB99:KSH99"/>
    <mergeCell ref="KSI99:KSO99"/>
    <mergeCell ref="KSP99:KSV99"/>
    <mergeCell ref="KSW99:KTC99"/>
    <mergeCell ref="KQL99:KQR99"/>
    <mergeCell ref="KQS99:KQY99"/>
    <mergeCell ref="KQZ99:KRF99"/>
    <mergeCell ref="KRG99:KRM99"/>
    <mergeCell ref="KRN99:KRT99"/>
    <mergeCell ref="KPC99:KPI99"/>
    <mergeCell ref="KPJ99:KPP99"/>
    <mergeCell ref="KPQ99:KPW99"/>
    <mergeCell ref="KPX99:KQD99"/>
    <mergeCell ref="KQE99:KQK99"/>
    <mergeCell ref="LGP99:LGV99"/>
    <mergeCell ref="LGW99:LHC99"/>
    <mergeCell ref="LHD99:LHJ99"/>
    <mergeCell ref="LHK99:LHQ99"/>
    <mergeCell ref="LHR99:LHX99"/>
    <mergeCell ref="LFG99:LFM99"/>
    <mergeCell ref="LFN99:LFT99"/>
    <mergeCell ref="LFU99:LGA99"/>
    <mergeCell ref="LGB99:LGH99"/>
    <mergeCell ref="LGI99:LGO99"/>
    <mergeCell ref="LDX99:LED99"/>
    <mergeCell ref="LEE99:LEK99"/>
    <mergeCell ref="LEL99:LER99"/>
    <mergeCell ref="LES99:LEY99"/>
    <mergeCell ref="LEZ99:LFF99"/>
    <mergeCell ref="LCO99:LCU99"/>
    <mergeCell ref="LCV99:LDB99"/>
    <mergeCell ref="LDC99:LDI99"/>
    <mergeCell ref="LDJ99:LDP99"/>
    <mergeCell ref="LDQ99:LDW99"/>
    <mergeCell ref="LBF99:LBL99"/>
    <mergeCell ref="LBM99:LBS99"/>
    <mergeCell ref="LBT99:LBZ99"/>
    <mergeCell ref="LCA99:LCG99"/>
    <mergeCell ref="LCH99:LCN99"/>
    <mergeCell ref="KZW99:LAC99"/>
    <mergeCell ref="LAD99:LAJ99"/>
    <mergeCell ref="LAK99:LAQ99"/>
    <mergeCell ref="LAR99:LAX99"/>
    <mergeCell ref="LAY99:LBE99"/>
    <mergeCell ref="KYN99:KYT99"/>
    <mergeCell ref="KYU99:KZA99"/>
    <mergeCell ref="KZB99:KZH99"/>
    <mergeCell ref="KZI99:KZO99"/>
    <mergeCell ref="KZP99:KZV99"/>
    <mergeCell ref="LQA99:LQG99"/>
    <mergeCell ref="LQH99:LQN99"/>
    <mergeCell ref="LQO99:LQU99"/>
    <mergeCell ref="LQV99:LRB99"/>
    <mergeCell ref="LRC99:LRI99"/>
    <mergeCell ref="LOR99:LOX99"/>
    <mergeCell ref="LOY99:LPE99"/>
    <mergeCell ref="LPF99:LPL99"/>
    <mergeCell ref="LPM99:LPS99"/>
    <mergeCell ref="LPT99:LPZ99"/>
    <mergeCell ref="LNI99:LNO99"/>
    <mergeCell ref="LNP99:LNV99"/>
    <mergeCell ref="LNW99:LOC99"/>
    <mergeCell ref="LOD99:LOJ99"/>
    <mergeCell ref="LOK99:LOQ99"/>
    <mergeCell ref="LLZ99:LMF99"/>
    <mergeCell ref="LMG99:LMM99"/>
    <mergeCell ref="LMN99:LMT99"/>
    <mergeCell ref="LMU99:LNA99"/>
    <mergeCell ref="LNB99:LNH99"/>
    <mergeCell ref="LKQ99:LKW99"/>
    <mergeCell ref="LKX99:LLD99"/>
    <mergeCell ref="LLE99:LLK99"/>
    <mergeCell ref="LLL99:LLR99"/>
    <mergeCell ref="LLS99:LLY99"/>
    <mergeCell ref="LJH99:LJN99"/>
    <mergeCell ref="LJO99:LJU99"/>
    <mergeCell ref="LJV99:LKB99"/>
    <mergeCell ref="LKC99:LKI99"/>
    <mergeCell ref="LKJ99:LKP99"/>
    <mergeCell ref="LHY99:LIE99"/>
    <mergeCell ref="LIF99:LIL99"/>
    <mergeCell ref="LIM99:LIS99"/>
    <mergeCell ref="LIT99:LIZ99"/>
    <mergeCell ref="LJA99:LJG99"/>
    <mergeCell ref="LZL99:LZR99"/>
    <mergeCell ref="LZS99:LZY99"/>
    <mergeCell ref="LZZ99:MAF99"/>
    <mergeCell ref="MAG99:MAM99"/>
    <mergeCell ref="MAN99:MAT99"/>
    <mergeCell ref="LYC99:LYI99"/>
    <mergeCell ref="LYJ99:LYP99"/>
    <mergeCell ref="LYQ99:LYW99"/>
    <mergeCell ref="LYX99:LZD99"/>
    <mergeCell ref="LZE99:LZK99"/>
    <mergeCell ref="LWT99:LWZ99"/>
    <mergeCell ref="LXA99:LXG99"/>
    <mergeCell ref="LXH99:LXN99"/>
    <mergeCell ref="LXO99:LXU99"/>
    <mergeCell ref="LXV99:LYB99"/>
    <mergeCell ref="LVK99:LVQ99"/>
    <mergeCell ref="LVR99:LVX99"/>
    <mergeCell ref="LVY99:LWE99"/>
    <mergeCell ref="LWF99:LWL99"/>
    <mergeCell ref="LWM99:LWS99"/>
    <mergeCell ref="LUB99:LUH99"/>
    <mergeCell ref="LUI99:LUO99"/>
    <mergeCell ref="LUP99:LUV99"/>
    <mergeCell ref="LUW99:LVC99"/>
    <mergeCell ref="LVD99:LVJ99"/>
    <mergeCell ref="LSS99:LSY99"/>
    <mergeCell ref="LSZ99:LTF99"/>
    <mergeCell ref="LTG99:LTM99"/>
    <mergeCell ref="LTN99:LTT99"/>
    <mergeCell ref="LTU99:LUA99"/>
    <mergeCell ref="LRJ99:LRP99"/>
    <mergeCell ref="LRQ99:LRW99"/>
    <mergeCell ref="LRX99:LSD99"/>
    <mergeCell ref="LSE99:LSK99"/>
    <mergeCell ref="LSL99:LSR99"/>
    <mergeCell ref="MIW99:MJC99"/>
    <mergeCell ref="MJD99:MJJ99"/>
    <mergeCell ref="MJK99:MJQ99"/>
    <mergeCell ref="MJR99:MJX99"/>
    <mergeCell ref="MJY99:MKE99"/>
    <mergeCell ref="MHN99:MHT99"/>
    <mergeCell ref="MHU99:MIA99"/>
    <mergeCell ref="MIB99:MIH99"/>
    <mergeCell ref="MII99:MIO99"/>
    <mergeCell ref="MIP99:MIV99"/>
    <mergeCell ref="MGE99:MGK99"/>
    <mergeCell ref="MGL99:MGR99"/>
    <mergeCell ref="MGS99:MGY99"/>
    <mergeCell ref="MGZ99:MHF99"/>
    <mergeCell ref="MHG99:MHM99"/>
    <mergeCell ref="MEV99:MFB99"/>
    <mergeCell ref="MFC99:MFI99"/>
    <mergeCell ref="MFJ99:MFP99"/>
    <mergeCell ref="MFQ99:MFW99"/>
    <mergeCell ref="MFX99:MGD99"/>
    <mergeCell ref="MDM99:MDS99"/>
    <mergeCell ref="MDT99:MDZ99"/>
    <mergeCell ref="MEA99:MEG99"/>
    <mergeCell ref="MEH99:MEN99"/>
    <mergeCell ref="MEO99:MEU99"/>
    <mergeCell ref="MCD99:MCJ99"/>
    <mergeCell ref="MCK99:MCQ99"/>
    <mergeCell ref="MCR99:MCX99"/>
    <mergeCell ref="MCY99:MDE99"/>
    <mergeCell ref="MDF99:MDL99"/>
    <mergeCell ref="MAU99:MBA99"/>
    <mergeCell ref="MBB99:MBH99"/>
    <mergeCell ref="MBI99:MBO99"/>
    <mergeCell ref="MBP99:MBV99"/>
    <mergeCell ref="MBW99:MCC99"/>
    <mergeCell ref="MSH99:MSN99"/>
    <mergeCell ref="MSO99:MSU99"/>
    <mergeCell ref="MSV99:MTB99"/>
    <mergeCell ref="MTC99:MTI99"/>
    <mergeCell ref="MTJ99:MTP99"/>
    <mergeCell ref="MQY99:MRE99"/>
    <mergeCell ref="MRF99:MRL99"/>
    <mergeCell ref="MRM99:MRS99"/>
    <mergeCell ref="MRT99:MRZ99"/>
    <mergeCell ref="MSA99:MSG99"/>
    <mergeCell ref="MPP99:MPV99"/>
    <mergeCell ref="MPW99:MQC99"/>
    <mergeCell ref="MQD99:MQJ99"/>
    <mergeCell ref="MQK99:MQQ99"/>
    <mergeCell ref="MQR99:MQX99"/>
    <mergeCell ref="MOG99:MOM99"/>
    <mergeCell ref="MON99:MOT99"/>
    <mergeCell ref="MOU99:MPA99"/>
    <mergeCell ref="MPB99:MPH99"/>
    <mergeCell ref="MPI99:MPO99"/>
    <mergeCell ref="MMX99:MND99"/>
    <mergeCell ref="MNE99:MNK99"/>
    <mergeCell ref="MNL99:MNR99"/>
    <mergeCell ref="MNS99:MNY99"/>
    <mergeCell ref="MNZ99:MOF99"/>
    <mergeCell ref="MLO99:MLU99"/>
    <mergeCell ref="MLV99:MMB99"/>
    <mergeCell ref="MMC99:MMI99"/>
    <mergeCell ref="MMJ99:MMP99"/>
    <mergeCell ref="MMQ99:MMW99"/>
    <mergeCell ref="MKF99:MKL99"/>
    <mergeCell ref="MKM99:MKS99"/>
    <mergeCell ref="MKT99:MKZ99"/>
    <mergeCell ref="MLA99:MLG99"/>
    <mergeCell ref="MLH99:MLN99"/>
    <mergeCell ref="NBS99:NBY99"/>
    <mergeCell ref="NBZ99:NCF99"/>
    <mergeCell ref="NCG99:NCM99"/>
    <mergeCell ref="NCN99:NCT99"/>
    <mergeCell ref="NCU99:NDA99"/>
    <mergeCell ref="NAJ99:NAP99"/>
    <mergeCell ref="NAQ99:NAW99"/>
    <mergeCell ref="NAX99:NBD99"/>
    <mergeCell ref="NBE99:NBK99"/>
    <mergeCell ref="NBL99:NBR99"/>
    <mergeCell ref="MZA99:MZG99"/>
    <mergeCell ref="MZH99:MZN99"/>
    <mergeCell ref="MZO99:MZU99"/>
    <mergeCell ref="MZV99:NAB99"/>
    <mergeCell ref="NAC99:NAI99"/>
    <mergeCell ref="MXR99:MXX99"/>
    <mergeCell ref="MXY99:MYE99"/>
    <mergeCell ref="MYF99:MYL99"/>
    <mergeCell ref="MYM99:MYS99"/>
    <mergeCell ref="MYT99:MYZ99"/>
    <mergeCell ref="MWI99:MWO99"/>
    <mergeCell ref="MWP99:MWV99"/>
    <mergeCell ref="MWW99:MXC99"/>
    <mergeCell ref="MXD99:MXJ99"/>
    <mergeCell ref="MXK99:MXQ99"/>
    <mergeCell ref="MUZ99:MVF99"/>
    <mergeCell ref="MVG99:MVM99"/>
    <mergeCell ref="MVN99:MVT99"/>
    <mergeCell ref="MVU99:MWA99"/>
    <mergeCell ref="MWB99:MWH99"/>
    <mergeCell ref="MTQ99:MTW99"/>
    <mergeCell ref="MTX99:MUD99"/>
    <mergeCell ref="MUE99:MUK99"/>
    <mergeCell ref="MUL99:MUR99"/>
    <mergeCell ref="MUS99:MUY99"/>
    <mergeCell ref="NLD99:NLJ99"/>
    <mergeCell ref="NLK99:NLQ99"/>
    <mergeCell ref="NLR99:NLX99"/>
    <mergeCell ref="NLY99:NME99"/>
    <mergeCell ref="NMF99:NML99"/>
    <mergeCell ref="NJU99:NKA99"/>
    <mergeCell ref="NKB99:NKH99"/>
    <mergeCell ref="NKI99:NKO99"/>
    <mergeCell ref="NKP99:NKV99"/>
    <mergeCell ref="NKW99:NLC99"/>
    <mergeCell ref="NIL99:NIR99"/>
    <mergeCell ref="NIS99:NIY99"/>
    <mergeCell ref="NIZ99:NJF99"/>
    <mergeCell ref="NJG99:NJM99"/>
    <mergeCell ref="NJN99:NJT99"/>
    <mergeCell ref="NHC99:NHI99"/>
    <mergeCell ref="NHJ99:NHP99"/>
    <mergeCell ref="NHQ99:NHW99"/>
    <mergeCell ref="NHX99:NID99"/>
    <mergeCell ref="NIE99:NIK99"/>
    <mergeCell ref="NFT99:NFZ99"/>
    <mergeCell ref="NGA99:NGG99"/>
    <mergeCell ref="NGH99:NGN99"/>
    <mergeCell ref="NGO99:NGU99"/>
    <mergeCell ref="NGV99:NHB99"/>
    <mergeCell ref="NEK99:NEQ99"/>
    <mergeCell ref="NER99:NEX99"/>
    <mergeCell ref="NEY99:NFE99"/>
    <mergeCell ref="NFF99:NFL99"/>
    <mergeCell ref="NFM99:NFS99"/>
    <mergeCell ref="NDB99:NDH99"/>
    <mergeCell ref="NDI99:NDO99"/>
    <mergeCell ref="NDP99:NDV99"/>
    <mergeCell ref="NDW99:NEC99"/>
    <mergeCell ref="NED99:NEJ99"/>
    <mergeCell ref="NUO99:NUU99"/>
    <mergeCell ref="NUV99:NVB99"/>
    <mergeCell ref="NVC99:NVI99"/>
    <mergeCell ref="NVJ99:NVP99"/>
    <mergeCell ref="NVQ99:NVW99"/>
    <mergeCell ref="NTF99:NTL99"/>
    <mergeCell ref="NTM99:NTS99"/>
    <mergeCell ref="NTT99:NTZ99"/>
    <mergeCell ref="NUA99:NUG99"/>
    <mergeCell ref="NUH99:NUN99"/>
    <mergeCell ref="NRW99:NSC99"/>
    <mergeCell ref="NSD99:NSJ99"/>
    <mergeCell ref="NSK99:NSQ99"/>
    <mergeCell ref="NSR99:NSX99"/>
    <mergeCell ref="NSY99:NTE99"/>
    <mergeCell ref="NQN99:NQT99"/>
    <mergeCell ref="NQU99:NRA99"/>
    <mergeCell ref="NRB99:NRH99"/>
    <mergeCell ref="NRI99:NRO99"/>
    <mergeCell ref="NRP99:NRV99"/>
    <mergeCell ref="NPE99:NPK99"/>
    <mergeCell ref="NPL99:NPR99"/>
    <mergeCell ref="NPS99:NPY99"/>
    <mergeCell ref="NPZ99:NQF99"/>
    <mergeCell ref="NQG99:NQM99"/>
    <mergeCell ref="NNV99:NOB99"/>
    <mergeCell ref="NOC99:NOI99"/>
    <mergeCell ref="NOJ99:NOP99"/>
    <mergeCell ref="NOQ99:NOW99"/>
    <mergeCell ref="NOX99:NPD99"/>
    <mergeCell ref="NMM99:NMS99"/>
    <mergeCell ref="NMT99:NMZ99"/>
    <mergeCell ref="NNA99:NNG99"/>
    <mergeCell ref="NNH99:NNN99"/>
    <mergeCell ref="NNO99:NNU99"/>
    <mergeCell ref="ODZ99:OEF99"/>
    <mergeCell ref="OEG99:OEM99"/>
    <mergeCell ref="OEN99:OET99"/>
    <mergeCell ref="OEU99:OFA99"/>
    <mergeCell ref="OFB99:OFH99"/>
    <mergeCell ref="OCQ99:OCW99"/>
    <mergeCell ref="OCX99:ODD99"/>
    <mergeCell ref="ODE99:ODK99"/>
    <mergeCell ref="ODL99:ODR99"/>
    <mergeCell ref="ODS99:ODY99"/>
    <mergeCell ref="OBH99:OBN99"/>
    <mergeCell ref="OBO99:OBU99"/>
    <mergeCell ref="OBV99:OCB99"/>
    <mergeCell ref="OCC99:OCI99"/>
    <mergeCell ref="OCJ99:OCP99"/>
    <mergeCell ref="NZY99:OAE99"/>
    <mergeCell ref="OAF99:OAL99"/>
    <mergeCell ref="OAM99:OAS99"/>
    <mergeCell ref="OAT99:OAZ99"/>
    <mergeCell ref="OBA99:OBG99"/>
    <mergeCell ref="NYP99:NYV99"/>
    <mergeCell ref="NYW99:NZC99"/>
    <mergeCell ref="NZD99:NZJ99"/>
    <mergeCell ref="NZK99:NZQ99"/>
    <mergeCell ref="NZR99:NZX99"/>
    <mergeCell ref="NXG99:NXM99"/>
    <mergeCell ref="NXN99:NXT99"/>
    <mergeCell ref="NXU99:NYA99"/>
    <mergeCell ref="NYB99:NYH99"/>
    <mergeCell ref="NYI99:NYO99"/>
    <mergeCell ref="NVX99:NWD99"/>
    <mergeCell ref="NWE99:NWK99"/>
    <mergeCell ref="NWL99:NWR99"/>
    <mergeCell ref="NWS99:NWY99"/>
    <mergeCell ref="NWZ99:NXF99"/>
    <mergeCell ref="ONK99:ONQ99"/>
    <mergeCell ref="ONR99:ONX99"/>
    <mergeCell ref="ONY99:OOE99"/>
    <mergeCell ref="OOF99:OOL99"/>
    <mergeCell ref="OOM99:OOS99"/>
    <mergeCell ref="OMB99:OMH99"/>
    <mergeCell ref="OMI99:OMO99"/>
    <mergeCell ref="OMP99:OMV99"/>
    <mergeCell ref="OMW99:ONC99"/>
    <mergeCell ref="OND99:ONJ99"/>
    <mergeCell ref="OKS99:OKY99"/>
    <mergeCell ref="OKZ99:OLF99"/>
    <mergeCell ref="OLG99:OLM99"/>
    <mergeCell ref="OLN99:OLT99"/>
    <mergeCell ref="OLU99:OMA99"/>
    <mergeCell ref="OJJ99:OJP99"/>
    <mergeCell ref="OJQ99:OJW99"/>
    <mergeCell ref="OJX99:OKD99"/>
    <mergeCell ref="OKE99:OKK99"/>
    <mergeCell ref="OKL99:OKR99"/>
    <mergeCell ref="OIA99:OIG99"/>
    <mergeCell ref="OIH99:OIN99"/>
    <mergeCell ref="OIO99:OIU99"/>
    <mergeCell ref="OIV99:OJB99"/>
    <mergeCell ref="OJC99:OJI99"/>
    <mergeCell ref="OGR99:OGX99"/>
    <mergeCell ref="OGY99:OHE99"/>
    <mergeCell ref="OHF99:OHL99"/>
    <mergeCell ref="OHM99:OHS99"/>
    <mergeCell ref="OHT99:OHZ99"/>
    <mergeCell ref="OFI99:OFO99"/>
    <mergeCell ref="OFP99:OFV99"/>
    <mergeCell ref="OFW99:OGC99"/>
    <mergeCell ref="OGD99:OGJ99"/>
    <mergeCell ref="OGK99:OGQ99"/>
    <mergeCell ref="OWV99:OXB99"/>
    <mergeCell ref="OXC99:OXI99"/>
    <mergeCell ref="OXJ99:OXP99"/>
    <mergeCell ref="OXQ99:OXW99"/>
    <mergeCell ref="OXX99:OYD99"/>
    <mergeCell ref="OVM99:OVS99"/>
    <mergeCell ref="OVT99:OVZ99"/>
    <mergeCell ref="OWA99:OWG99"/>
    <mergeCell ref="OWH99:OWN99"/>
    <mergeCell ref="OWO99:OWU99"/>
    <mergeCell ref="OUD99:OUJ99"/>
    <mergeCell ref="OUK99:OUQ99"/>
    <mergeCell ref="OUR99:OUX99"/>
    <mergeCell ref="OUY99:OVE99"/>
    <mergeCell ref="OVF99:OVL99"/>
    <mergeCell ref="OSU99:OTA99"/>
    <mergeCell ref="OTB99:OTH99"/>
    <mergeCell ref="OTI99:OTO99"/>
    <mergeCell ref="OTP99:OTV99"/>
    <mergeCell ref="OTW99:OUC99"/>
    <mergeCell ref="ORL99:ORR99"/>
    <mergeCell ref="ORS99:ORY99"/>
    <mergeCell ref="ORZ99:OSF99"/>
    <mergeCell ref="OSG99:OSM99"/>
    <mergeCell ref="OSN99:OST99"/>
    <mergeCell ref="OQC99:OQI99"/>
    <mergeCell ref="OQJ99:OQP99"/>
    <mergeCell ref="OQQ99:OQW99"/>
    <mergeCell ref="OQX99:ORD99"/>
    <mergeCell ref="ORE99:ORK99"/>
    <mergeCell ref="OOT99:OOZ99"/>
    <mergeCell ref="OPA99:OPG99"/>
    <mergeCell ref="OPH99:OPN99"/>
    <mergeCell ref="OPO99:OPU99"/>
    <mergeCell ref="OPV99:OQB99"/>
    <mergeCell ref="PGG99:PGM99"/>
    <mergeCell ref="PGN99:PGT99"/>
    <mergeCell ref="PGU99:PHA99"/>
    <mergeCell ref="PHB99:PHH99"/>
    <mergeCell ref="PHI99:PHO99"/>
    <mergeCell ref="PEX99:PFD99"/>
    <mergeCell ref="PFE99:PFK99"/>
    <mergeCell ref="PFL99:PFR99"/>
    <mergeCell ref="PFS99:PFY99"/>
    <mergeCell ref="PFZ99:PGF99"/>
    <mergeCell ref="PDO99:PDU99"/>
    <mergeCell ref="PDV99:PEB99"/>
    <mergeCell ref="PEC99:PEI99"/>
    <mergeCell ref="PEJ99:PEP99"/>
    <mergeCell ref="PEQ99:PEW99"/>
    <mergeCell ref="PCF99:PCL99"/>
    <mergeCell ref="PCM99:PCS99"/>
    <mergeCell ref="PCT99:PCZ99"/>
    <mergeCell ref="PDA99:PDG99"/>
    <mergeCell ref="PDH99:PDN99"/>
    <mergeCell ref="PAW99:PBC99"/>
    <mergeCell ref="PBD99:PBJ99"/>
    <mergeCell ref="PBK99:PBQ99"/>
    <mergeCell ref="PBR99:PBX99"/>
    <mergeCell ref="PBY99:PCE99"/>
    <mergeCell ref="OZN99:OZT99"/>
    <mergeCell ref="OZU99:PAA99"/>
    <mergeCell ref="PAB99:PAH99"/>
    <mergeCell ref="PAI99:PAO99"/>
    <mergeCell ref="PAP99:PAV99"/>
    <mergeCell ref="OYE99:OYK99"/>
    <mergeCell ref="OYL99:OYR99"/>
    <mergeCell ref="OYS99:OYY99"/>
    <mergeCell ref="OYZ99:OZF99"/>
    <mergeCell ref="OZG99:OZM99"/>
    <mergeCell ref="PPR99:PPX99"/>
    <mergeCell ref="PPY99:PQE99"/>
    <mergeCell ref="PQF99:PQL99"/>
    <mergeCell ref="PQM99:PQS99"/>
    <mergeCell ref="PQT99:PQZ99"/>
    <mergeCell ref="POI99:POO99"/>
    <mergeCell ref="POP99:POV99"/>
    <mergeCell ref="POW99:PPC99"/>
    <mergeCell ref="PPD99:PPJ99"/>
    <mergeCell ref="PPK99:PPQ99"/>
    <mergeCell ref="PMZ99:PNF99"/>
    <mergeCell ref="PNG99:PNM99"/>
    <mergeCell ref="PNN99:PNT99"/>
    <mergeCell ref="PNU99:POA99"/>
    <mergeCell ref="POB99:POH99"/>
    <mergeCell ref="PLQ99:PLW99"/>
    <mergeCell ref="PLX99:PMD99"/>
    <mergeCell ref="PME99:PMK99"/>
    <mergeCell ref="PML99:PMR99"/>
    <mergeCell ref="PMS99:PMY99"/>
    <mergeCell ref="PKH99:PKN99"/>
    <mergeCell ref="PKO99:PKU99"/>
    <mergeCell ref="PKV99:PLB99"/>
    <mergeCell ref="PLC99:PLI99"/>
    <mergeCell ref="PLJ99:PLP99"/>
    <mergeCell ref="PIY99:PJE99"/>
    <mergeCell ref="PJF99:PJL99"/>
    <mergeCell ref="PJM99:PJS99"/>
    <mergeCell ref="PJT99:PJZ99"/>
    <mergeCell ref="PKA99:PKG99"/>
    <mergeCell ref="PHP99:PHV99"/>
    <mergeCell ref="PHW99:PIC99"/>
    <mergeCell ref="PID99:PIJ99"/>
    <mergeCell ref="PIK99:PIQ99"/>
    <mergeCell ref="PIR99:PIX99"/>
    <mergeCell ref="PZC99:PZI99"/>
    <mergeCell ref="PZJ99:PZP99"/>
    <mergeCell ref="PZQ99:PZW99"/>
    <mergeCell ref="PZX99:QAD99"/>
    <mergeCell ref="QAE99:QAK99"/>
    <mergeCell ref="PXT99:PXZ99"/>
    <mergeCell ref="PYA99:PYG99"/>
    <mergeCell ref="PYH99:PYN99"/>
    <mergeCell ref="PYO99:PYU99"/>
    <mergeCell ref="PYV99:PZB99"/>
    <mergeCell ref="PWK99:PWQ99"/>
    <mergeCell ref="PWR99:PWX99"/>
    <mergeCell ref="PWY99:PXE99"/>
    <mergeCell ref="PXF99:PXL99"/>
    <mergeCell ref="PXM99:PXS99"/>
    <mergeCell ref="PVB99:PVH99"/>
    <mergeCell ref="PVI99:PVO99"/>
    <mergeCell ref="PVP99:PVV99"/>
    <mergeCell ref="PVW99:PWC99"/>
    <mergeCell ref="PWD99:PWJ99"/>
    <mergeCell ref="PTS99:PTY99"/>
    <mergeCell ref="PTZ99:PUF99"/>
    <mergeCell ref="PUG99:PUM99"/>
    <mergeCell ref="PUN99:PUT99"/>
    <mergeCell ref="PUU99:PVA99"/>
    <mergeCell ref="PSJ99:PSP99"/>
    <mergeCell ref="PSQ99:PSW99"/>
    <mergeCell ref="PSX99:PTD99"/>
    <mergeCell ref="PTE99:PTK99"/>
    <mergeCell ref="PTL99:PTR99"/>
    <mergeCell ref="PRA99:PRG99"/>
    <mergeCell ref="PRH99:PRN99"/>
    <mergeCell ref="PRO99:PRU99"/>
    <mergeCell ref="PRV99:PSB99"/>
    <mergeCell ref="PSC99:PSI99"/>
    <mergeCell ref="QIN99:QIT99"/>
    <mergeCell ref="QIU99:QJA99"/>
    <mergeCell ref="QJB99:QJH99"/>
    <mergeCell ref="QJI99:QJO99"/>
    <mergeCell ref="QJP99:QJV99"/>
    <mergeCell ref="QHE99:QHK99"/>
    <mergeCell ref="QHL99:QHR99"/>
    <mergeCell ref="QHS99:QHY99"/>
    <mergeCell ref="QHZ99:QIF99"/>
    <mergeCell ref="QIG99:QIM99"/>
    <mergeCell ref="QFV99:QGB99"/>
    <mergeCell ref="QGC99:QGI99"/>
    <mergeCell ref="QGJ99:QGP99"/>
    <mergeCell ref="QGQ99:QGW99"/>
    <mergeCell ref="QGX99:QHD99"/>
    <mergeCell ref="QEM99:QES99"/>
    <mergeCell ref="QET99:QEZ99"/>
    <mergeCell ref="QFA99:QFG99"/>
    <mergeCell ref="QFH99:QFN99"/>
    <mergeCell ref="QFO99:QFU99"/>
    <mergeCell ref="QDD99:QDJ99"/>
    <mergeCell ref="QDK99:QDQ99"/>
    <mergeCell ref="QDR99:QDX99"/>
    <mergeCell ref="QDY99:QEE99"/>
    <mergeCell ref="QEF99:QEL99"/>
    <mergeCell ref="QBU99:QCA99"/>
    <mergeCell ref="QCB99:QCH99"/>
    <mergeCell ref="QCI99:QCO99"/>
    <mergeCell ref="QCP99:QCV99"/>
    <mergeCell ref="QCW99:QDC99"/>
    <mergeCell ref="QAL99:QAR99"/>
    <mergeCell ref="QAS99:QAY99"/>
    <mergeCell ref="QAZ99:QBF99"/>
    <mergeCell ref="QBG99:QBM99"/>
    <mergeCell ref="QBN99:QBT99"/>
    <mergeCell ref="QRY99:QSE99"/>
    <mergeCell ref="QSF99:QSL99"/>
    <mergeCell ref="QSM99:QSS99"/>
    <mergeCell ref="QST99:QSZ99"/>
    <mergeCell ref="QTA99:QTG99"/>
    <mergeCell ref="QQP99:QQV99"/>
    <mergeCell ref="QQW99:QRC99"/>
    <mergeCell ref="QRD99:QRJ99"/>
    <mergeCell ref="QRK99:QRQ99"/>
    <mergeCell ref="QRR99:QRX99"/>
    <mergeCell ref="QPG99:QPM99"/>
    <mergeCell ref="QPN99:QPT99"/>
    <mergeCell ref="QPU99:QQA99"/>
    <mergeCell ref="QQB99:QQH99"/>
    <mergeCell ref="QQI99:QQO99"/>
    <mergeCell ref="QNX99:QOD99"/>
    <mergeCell ref="QOE99:QOK99"/>
    <mergeCell ref="QOL99:QOR99"/>
    <mergeCell ref="QOS99:QOY99"/>
    <mergeCell ref="QOZ99:QPF99"/>
    <mergeCell ref="QMO99:QMU99"/>
    <mergeCell ref="QMV99:QNB99"/>
    <mergeCell ref="QNC99:QNI99"/>
    <mergeCell ref="QNJ99:QNP99"/>
    <mergeCell ref="QNQ99:QNW99"/>
    <mergeCell ref="QLF99:QLL99"/>
    <mergeCell ref="QLM99:QLS99"/>
    <mergeCell ref="QLT99:QLZ99"/>
    <mergeCell ref="QMA99:QMG99"/>
    <mergeCell ref="QMH99:QMN99"/>
    <mergeCell ref="QJW99:QKC99"/>
    <mergeCell ref="QKD99:QKJ99"/>
    <mergeCell ref="QKK99:QKQ99"/>
    <mergeCell ref="QKR99:QKX99"/>
    <mergeCell ref="QKY99:QLE99"/>
    <mergeCell ref="RBJ99:RBP99"/>
    <mergeCell ref="RBQ99:RBW99"/>
    <mergeCell ref="RBX99:RCD99"/>
    <mergeCell ref="RCE99:RCK99"/>
    <mergeCell ref="RCL99:RCR99"/>
    <mergeCell ref="RAA99:RAG99"/>
    <mergeCell ref="RAH99:RAN99"/>
    <mergeCell ref="RAO99:RAU99"/>
    <mergeCell ref="RAV99:RBB99"/>
    <mergeCell ref="RBC99:RBI99"/>
    <mergeCell ref="QYR99:QYX99"/>
    <mergeCell ref="QYY99:QZE99"/>
    <mergeCell ref="QZF99:QZL99"/>
    <mergeCell ref="QZM99:QZS99"/>
    <mergeCell ref="QZT99:QZZ99"/>
    <mergeCell ref="QXI99:QXO99"/>
    <mergeCell ref="QXP99:QXV99"/>
    <mergeCell ref="QXW99:QYC99"/>
    <mergeCell ref="QYD99:QYJ99"/>
    <mergeCell ref="QYK99:QYQ99"/>
    <mergeCell ref="QVZ99:QWF99"/>
    <mergeCell ref="QWG99:QWM99"/>
    <mergeCell ref="QWN99:QWT99"/>
    <mergeCell ref="QWU99:QXA99"/>
    <mergeCell ref="QXB99:QXH99"/>
    <mergeCell ref="QUQ99:QUW99"/>
    <mergeCell ref="QUX99:QVD99"/>
    <mergeCell ref="QVE99:QVK99"/>
    <mergeCell ref="QVL99:QVR99"/>
    <mergeCell ref="QVS99:QVY99"/>
    <mergeCell ref="QTH99:QTN99"/>
    <mergeCell ref="QTO99:QTU99"/>
    <mergeCell ref="QTV99:QUB99"/>
    <mergeCell ref="QUC99:QUI99"/>
    <mergeCell ref="QUJ99:QUP99"/>
    <mergeCell ref="RKU99:RLA99"/>
    <mergeCell ref="RLB99:RLH99"/>
    <mergeCell ref="RLI99:RLO99"/>
    <mergeCell ref="RLP99:RLV99"/>
    <mergeCell ref="RLW99:RMC99"/>
    <mergeCell ref="RJL99:RJR99"/>
    <mergeCell ref="RJS99:RJY99"/>
    <mergeCell ref="RJZ99:RKF99"/>
    <mergeCell ref="RKG99:RKM99"/>
    <mergeCell ref="RKN99:RKT99"/>
    <mergeCell ref="RIC99:RII99"/>
    <mergeCell ref="RIJ99:RIP99"/>
    <mergeCell ref="RIQ99:RIW99"/>
    <mergeCell ref="RIX99:RJD99"/>
    <mergeCell ref="RJE99:RJK99"/>
    <mergeCell ref="RGT99:RGZ99"/>
    <mergeCell ref="RHA99:RHG99"/>
    <mergeCell ref="RHH99:RHN99"/>
    <mergeCell ref="RHO99:RHU99"/>
    <mergeCell ref="RHV99:RIB99"/>
    <mergeCell ref="RFK99:RFQ99"/>
    <mergeCell ref="RFR99:RFX99"/>
    <mergeCell ref="RFY99:RGE99"/>
    <mergeCell ref="RGF99:RGL99"/>
    <mergeCell ref="RGM99:RGS99"/>
    <mergeCell ref="REB99:REH99"/>
    <mergeCell ref="REI99:REO99"/>
    <mergeCell ref="REP99:REV99"/>
    <mergeCell ref="REW99:RFC99"/>
    <mergeCell ref="RFD99:RFJ99"/>
    <mergeCell ref="RCS99:RCY99"/>
    <mergeCell ref="RCZ99:RDF99"/>
    <mergeCell ref="RDG99:RDM99"/>
    <mergeCell ref="RDN99:RDT99"/>
    <mergeCell ref="RDU99:REA99"/>
    <mergeCell ref="RUF99:RUL99"/>
    <mergeCell ref="RUM99:RUS99"/>
    <mergeCell ref="RUT99:RUZ99"/>
    <mergeCell ref="RVA99:RVG99"/>
    <mergeCell ref="RVH99:RVN99"/>
    <mergeCell ref="RSW99:RTC99"/>
    <mergeCell ref="RTD99:RTJ99"/>
    <mergeCell ref="RTK99:RTQ99"/>
    <mergeCell ref="RTR99:RTX99"/>
    <mergeCell ref="RTY99:RUE99"/>
    <mergeCell ref="RRN99:RRT99"/>
    <mergeCell ref="RRU99:RSA99"/>
    <mergeCell ref="RSB99:RSH99"/>
    <mergeCell ref="RSI99:RSO99"/>
    <mergeCell ref="RSP99:RSV99"/>
    <mergeCell ref="RQE99:RQK99"/>
    <mergeCell ref="RQL99:RQR99"/>
    <mergeCell ref="RQS99:RQY99"/>
    <mergeCell ref="RQZ99:RRF99"/>
    <mergeCell ref="RRG99:RRM99"/>
    <mergeCell ref="ROV99:RPB99"/>
    <mergeCell ref="RPC99:RPI99"/>
    <mergeCell ref="RPJ99:RPP99"/>
    <mergeCell ref="RPQ99:RPW99"/>
    <mergeCell ref="RPX99:RQD99"/>
    <mergeCell ref="RNM99:RNS99"/>
    <mergeCell ref="RNT99:RNZ99"/>
    <mergeCell ref="ROA99:ROG99"/>
    <mergeCell ref="ROH99:RON99"/>
    <mergeCell ref="ROO99:ROU99"/>
    <mergeCell ref="RMD99:RMJ99"/>
    <mergeCell ref="RMK99:RMQ99"/>
    <mergeCell ref="RMR99:RMX99"/>
    <mergeCell ref="RMY99:RNE99"/>
    <mergeCell ref="RNF99:RNL99"/>
    <mergeCell ref="SDQ99:SDW99"/>
    <mergeCell ref="SDX99:SED99"/>
    <mergeCell ref="SEE99:SEK99"/>
    <mergeCell ref="SEL99:SER99"/>
    <mergeCell ref="SES99:SEY99"/>
    <mergeCell ref="SCH99:SCN99"/>
    <mergeCell ref="SCO99:SCU99"/>
    <mergeCell ref="SCV99:SDB99"/>
    <mergeCell ref="SDC99:SDI99"/>
    <mergeCell ref="SDJ99:SDP99"/>
    <mergeCell ref="SAY99:SBE99"/>
    <mergeCell ref="SBF99:SBL99"/>
    <mergeCell ref="SBM99:SBS99"/>
    <mergeCell ref="SBT99:SBZ99"/>
    <mergeCell ref="SCA99:SCG99"/>
    <mergeCell ref="RZP99:RZV99"/>
    <mergeCell ref="RZW99:SAC99"/>
    <mergeCell ref="SAD99:SAJ99"/>
    <mergeCell ref="SAK99:SAQ99"/>
    <mergeCell ref="SAR99:SAX99"/>
    <mergeCell ref="RYG99:RYM99"/>
    <mergeCell ref="RYN99:RYT99"/>
    <mergeCell ref="RYU99:RZA99"/>
    <mergeCell ref="RZB99:RZH99"/>
    <mergeCell ref="RZI99:RZO99"/>
    <mergeCell ref="RWX99:RXD99"/>
    <mergeCell ref="RXE99:RXK99"/>
    <mergeCell ref="RXL99:RXR99"/>
    <mergeCell ref="RXS99:RXY99"/>
    <mergeCell ref="RXZ99:RYF99"/>
    <mergeCell ref="RVO99:RVU99"/>
    <mergeCell ref="RVV99:RWB99"/>
    <mergeCell ref="RWC99:RWI99"/>
    <mergeCell ref="RWJ99:RWP99"/>
    <mergeCell ref="RWQ99:RWW99"/>
    <mergeCell ref="SNB99:SNH99"/>
    <mergeCell ref="SNI99:SNO99"/>
    <mergeCell ref="SNP99:SNV99"/>
    <mergeCell ref="SNW99:SOC99"/>
    <mergeCell ref="SOD99:SOJ99"/>
    <mergeCell ref="SLS99:SLY99"/>
    <mergeCell ref="SLZ99:SMF99"/>
    <mergeCell ref="SMG99:SMM99"/>
    <mergeCell ref="SMN99:SMT99"/>
    <mergeCell ref="SMU99:SNA99"/>
    <mergeCell ref="SKJ99:SKP99"/>
    <mergeCell ref="SKQ99:SKW99"/>
    <mergeCell ref="SKX99:SLD99"/>
    <mergeCell ref="SLE99:SLK99"/>
    <mergeCell ref="SLL99:SLR99"/>
    <mergeCell ref="SJA99:SJG99"/>
    <mergeCell ref="SJH99:SJN99"/>
    <mergeCell ref="SJO99:SJU99"/>
    <mergeCell ref="SJV99:SKB99"/>
    <mergeCell ref="SKC99:SKI99"/>
    <mergeCell ref="SHR99:SHX99"/>
    <mergeCell ref="SHY99:SIE99"/>
    <mergeCell ref="SIF99:SIL99"/>
    <mergeCell ref="SIM99:SIS99"/>
    <mergeCell ref="SIT99:SIZ99"/>
    <mergeCell ref="SGI99:SGO99"/>
    <mergeCell ref="SGP99:SGV99"/>
    <mergeCell ref="SGW99:SHC99"/>
    <mergeCell ref="SHD99:SHJ99"/>
    <mergeCell ref="SHK99:SHQ99"/>
    <mergeCell ref="SEZ99:SFF99"/>
    <mergeCell ref="SFG99:SFM99"/>
    <mergeCell ref="SFN99:SFT99"/>
    <mergeCell ref="SFU99:SGA99"/>
    <mergeCell ref="SGB99:SGH99"/>
    <mergeCell ref="SWM99:SWS99"/>
    <mergeCell ref="SWT99:SWZ99"/>
    <mergeCell ref="SXA99:SXG99"/>
    <mergeCell ref="SXH99:SXN99"/>
    <mergeCell ref="SXO99:SXU99"/>
    <mergeCell ref="SVD99:SVJ99"/>
    <mergeCell ref="SVK99:SVQ99"/>
    <mergeCell ref="SVR99:SVX99"/>
    <mergeCell ref="SVY99:SWE99"/>
    <mergeCell ref="SWF99:SWL99"/>
    <mergeCell ref="STU99:SUA99"/>
    <mergeCell ref="SUB99:SUH99"/>
    <mergeCell ref="SUI99:SUO99"/>
    <mergeCell ref="SUP99:SUV99"/>
    <mergeCell ref="SUW99:SVC99"/>
    <mergeCell ref="SSL99:SSR99"/>
    <mergeCell ref="SSS99:SSY99"/>
    <mergeCell ref="SSZ99:STF99"/>
    <mergeCell ref="STG99:STM99"/>
    <mergeCell ref="STN99:STT99"/>
    <mergeCell ref="SRC99:SRI99"/>
    <mergeCell ref="SRJ99:SRP99"/>
    <mergeCell ref="SRQ99:SRW99"/>
    <mergeCell ref="SRX99:SSD99"/>
    <mergeCell ref="SSE99:SSK99"/>
    <mergeCell ref="SPT99:SPZ99"/>
    <mergeCell ref="SQA99:SQG99"/>
    <mergeCell ref="SQH99:SQN99"/>
    <mergeCell ref="SQO99:SQU99"/>
    <mergeCell ref="SQV99:SRB99"/>
    <mergeCell ref="SOK99:SOQ99"/>
    <mergeCell ref="SOR99:SOX99"/>
    <mergeCell ref="SOY99:SPE99"/>
    <mergeCell ref="SPF99:SPL99"/>
    <mergeCell ref="SPM99:SPS99"/>
    <mergeCell ref="TFX99:TGD99"/>
    <mergeCell ref="TGE99:TGK99"/>
    <mergeCell ref="TGL99:TGR99"/>
    <mergeCell ref="TGS99:TGY99"/>
    <mergeCell ref="TGZ99:THF99"/>
    <mergeCell ref="TEO99:TEU99"/>
    <mergeCell ref="TEV99:TFB99"/>
    <mergeCell ref="TFC99:TFI99"/>
    <mergeCell ref="TFJ99:TFP99"/>
    <mergeCell ref="TFQ99:TFW99"/>
    <mergeCell ref="TDF99:TDL99"/>
    <mergeCell ref="TDM99:TDS99"/>
    <mergeCell ref="TDT99:TDZ99"/>
    <mergeCell ref="TEA99:TEG99"/>
    <mergeCell ref="TEH99:TEN99"/>
    <mergeCell ref="TBW99:TCC99"/>
    <mergeCell ref="TCD99:TCJ99"/>
    <mergeCell ref="TCK99:TCQ99"/>
    <mergeCell ref="TCR99:TCX99"/>
    <mergeCell ref="TCY99:TDE99"/>
    <mergeCell ref="TAN99:TAT99"/>
    <mergeCell ref="TAU99:TBA99"/>
    <mergeCell ref="TBB99:TBH99"/>
    <mergeCell ref="TBI99:TBO99"/>
    <mergeCell ref="TBP99:TBV99"/>
    <mergeCell ref="SZE99:SZK99"/>
    <mergeCell ref="SZL99:SZR99"/>
    <mergeCell ref="SZS99:SZY99"/>
    <mergeCell ref="SZZ99:TAF99"/>
    <mergeCell ref="TAG99:TAM99"/>
    <mergeCell ref="SXV99:SYB99"/>
    <mergeCell ref="SYC99:SYI99"/>
    <mergeCell ref="SYJ99:SYP99"/>
    <mergeCell ref="SYQ99:SYW99"/>
    <mergeCell ref="SYX99:SZD99"/>
    <mergeCell ref="TPI99:TPO99"/>
    <mergeCell ref="TPP99:TPV99"/>
    <mergeCell ref="TPW99:TQC99"/>
    <mergeCell ref="TQD99:TQJ99"/>
    <mergeCell ref="TQK99:TQQ99"/>
    <mergeCell ref="TNZ99:TOF99"/>
    <mergeCell ref="TOG99:TOM99"/>
    <mergeCell ref="TON99:TOT99"/>
    <mergeCell ref="TOU99:TPA99"/>
    <mergeCell ref="TPB99:TPH99"/>
    <mergeCell ref="TMQ99:TMW99"/>
    <mergeCell ref="TMX99:TND99"/>
    <mergeCell ref="TNE99:TNK99"/>
    <mergeCell ref="TNL99:TNR99"/>
    <mergeCell ref="TNS99:TNY99"/>
    <mergeCell ref="TLH99:TLN99"/>
    <mergeCell ref="TLO99:TLU99"/>
    <mergeCell ref="TLV99:TMB99"/>
    <mergeCell ref="TMC99:TMI99"/>
    <mergeCell ref="TMJ99:TMP99"/>
    <mergeCell ref="TJY99:TKE99"/>
    <mergeCell ref="TKF99:TKL99"/>
    <mergeCell ref="TKM99:TKS99"/>
    <mergeCell ref="TKT99:TKZ99"/>
    <mergeCell ref="TLA99:TLG99"/>
    <mergeCell ref="TIP99:TIV99"/>
    <mergeCell ref="TIW99:TJC99"/>
    <mergeCell ref="TJD99:TJJ99"/>
    <mergeCell ref="TJK99:TJQ99"/>
    <mergeCell ref="TJR99:TJX99"/>
    <mergeCell ref="THG99:THM99"/>
    <mergeCell ref="THN99:THT99"/>
    <mergeCell ref="THU99:TIA99"/>
    <mergeCell ref="TIB99:TIH99"/>
    <mergeCell ref="TII99:TIO99"/>
    <mergeCell ref="TYT99:TYZ99"/>
    <mergeCell ref="TZA99:TZG99"/>
    <mergeCell ref="TZH99:TZN99"/>
    <mergeCell ref="TZO99:TZU99"/>
    <mergeCell ref="TZV99:UAB99"/>
    <mergeCell ref="TXK99:TXQ99"/>
    <mergeCell ref="TXR99:TXX99"/>
    <mergeCell ref="TXY99:TYE99"/>
    <mergeCell ref="TYF99:TYL99"/>
    <mergeCell ref="TYM99:TYS99"/>
    <mergeCell ref="TWB99:TWH99"/>
    <mergeCell ref="TWI99:TWO99"/>
    <mergeCell ref="TWP99:TWV99"/>
    <mergeCell ref="TWW99:TXC99"/>
    <mergeCell ref="TXD99:TXJ99"/>
    <mergeCell ref="TUS99:TUY99"/>
    <mergeCell ref="TUZ99:TVF99"/>
    <mergeCell ref="TVG99:TVM99"/>
    <mergeCell ref="TVN99:TVT99"/>
    <mergeCell ref="TVU99:TWA99"/>
    <mergeCell ref="TTJ99:TTP99"/>
    <mergeCell ref="TTQ99:TTW99"/>
    <mergeCell ref="TTX99:TUD99"/>
    <mergeCell ref="TUE99:TUK99"/>
    <mergeCell ref="TUL99:TUR99"/>
    <mergeCell ref="TSA99:TSG99"/>
    <mergeCell ref="TSH99:TSN99"/>
    <mergeCell ref="TSO99:TSU99"/>
    <mergeCell ref="TSV99:TTB99"/>
    <mergeCell ref="TTC99:TTI99"/>
    <mergeCell ref="TQR99:TQX99"/>
    <mergeCell ref="TQY99:TRE99"/>
    <mergeCell ref="TRF99:TRL99"/>
    <mergeCell ref="TRM99:TRS99"/>
    <mergeCell ref="TRT99:TRZ99"/>
    <mergeCell ref="UIE99:UIK99"/>
    <mergeCell ref="UIL99:UIR99"/>
    <mergeCell ref="UIS99:UIY99"/>
    <mergeCell ref="UIZ99:UJF99"/>
    <mergeCell ref="UJG99:UJM99"/>
    <mergeCell ref="UGV99:UHB99"/>
    <mergeCell ref="UHC99:UHI99"/>
    <mergeCell ref="UHJ99:UHP99"/>
    <mergeCell ref="UHQ99:UHW99"/>
    <mergeCell ref="UHX99:UID99"/>
    <mergeCell ref="UFM99:UFS99"/>
    <mergeCell ref="UFT99:UFZ99"/>
    <mergeCell ref="UGA99:UGG99"/>
    <mergeCell ref="UGH99:UGN99"/>
    <mergeCell ref="UGO99:UGU99"/>
    <mergeCell ref="UED99:UEJ99"/>
    <mergeCell ref="UEK99:UEQ99"/>
    <mergeCell ref="UER99:UEX99"/>
    <mergeCell ref="UEY99:UFE99"/>
    <mergeCell ref="UFF99:UFL99"/>
    <mergeCell ref="UCU99:UDA99"/>
    <mergeCell ref="UDB99:UDH99"/>
    <mergeCell ref="UDI99:UDO99"/>
    <mergeCell ref="UDP99:UDV99"/>
    <mergeCell ref="UDW99:UEC99"/>
    <mergeCell ref="UBL99:UBR99"/>
    <mergeCell ref="UBS99:UBY99"/>
    <mergeCell ref="UBZ99:UCF99"/>
    <mergeCell ref="UCG99:UCM99"/>
    <mergeCell ref="UCN99:UCT99"/>
    <mergeCell ref="UAC99:UAI99"/>
    <mergeCell ref="UAJ99:UAP99"/>
    <mergeCell ref="UAQ99:UAW99"/>
    <mergeCell ref="UAX99:UBD99"/>
    <mergeCell ref="UBE99:UBK99"/>
    <mergeCell ref="URP99:URV99"/>
    <mergeCell ref="URW99:USC99"/>
    <mergeCell ref="USD99:USJ99"/>
    <mergeCell ref="USK99:USQ99"/>
    <mergeCell ref="USR99:USX99"/>
    <mergeCell ref="UQG99:UQM99"/>
    <mergeCell ref="UQN99:UQT99"/>
    <mergeCell ref="UQU99:URA99"/>
    <mergeCell ref="URB99:URH99"/>
    <mergeCell ref="URI99:URO99"/>
    <mergeCell ref="UOX99:UPD99"/>
    <mergeCell ref="UPE99:UPK99"/>
    <mergeCell ref="UPL99:UPR99"/>
    <mergeCell ref="UPS99:UPY99"/>
    <mergeCell ref="UPZ99:UQF99"/>
    <mergeCell ref="UNO99:UNU99"/>
    <mergeCell ref="UNV99:UOB99"/>
    <mergeCell ref="UOC99:UOI99"/>
    <mergeCell ref="UOJ99:UOP99"/>
    <mergeCell ref="UOQ99:UOW99"/>
    <mergeCell ref="UMF99:UML99"/>
    <mergeCell ref="UMM99:UMS99"/>
    <mergeCell ref="UMT99:UMZ99"/>
    <mergeCell ref="UNA99:UNG99"/>
    <mergeCell ref="UNH99:UNN99"/>
    <mergeCell ref="UKW99:ULC99"/>
    <mergeCell ref="ULD99:ULJ99"/>
    <mergeCell ref="ULK99:ULQ99"/>
    <mergeCell ref="ULR99:ULX99"/>
    <mergeCell ref="ULY99:UME99"/>
    <mergeCell ref="UJN99:UJT99"/>
    <mergeCell ref="UJU99:UKA99"/>
    <mergeCell ref="UKB99:UKH99"/>
    <mergeCell ref="UKI99:UKO99"/>
    <mergeCell ref="UKP99:UKV99"/>
    <mergeCell ref="VBA99:VBG99"/>
    <mergeCell ref="VBH99:VBN99"/>
    <mergeCell ref="VBO99:VBU99"/>
    <mergeCell ref="VBV99:VCB99"/>
    <mergeCell ref="VCC99:VCI99"/>
    <mergeCell ref="UZR99:UZX99"/>
    <mergeCell ref="UZY99:VAE99"/>
    <mergeCell ref="VAF99:VAL99"/>
    <mergeCell ref="VAM99:VAS99"/>
    <mergeCell ref="VAT99:VAZ99"/>
    <mergeCell ref="UYI99:UYO99"/>
    <mergeCell ref="UYP99:UYV99"/>
    <mergeCell ref="UYW99:UZC99"/>
    <mergeCell ref="UZD99:UZJ99"/>
    <mergeCell ref="UZK99:UZQ99"/>
    <mergeCell ref="UWZ99:UXF99"/>
    <mergeCell ref="UXG99:UXM99"/>
    <mergeCell ref="UXN99:UXT99"/>
    <mergeCell ref="UXU99:UYA99"/>
    <mergeCell ref="UYB99:UYH99"/>
    <mergeCell ref="UVQ99:UVW99"/>
    <mergeCell ref="UVX99:UWD99"/>
    <mergeCell ref="UWE99:UWK99"/>
    <mergeCell ref="UWL99:UWR99"/>
    <mergeCell ref="UWS99:UWY99"/>
    <mergeCell ref="UUH99:UUN99"/>
    <mergeCell ref="UUO99:UUU99"/>
    <mergeCell ref="UUV99:UVB99"/>
    <mergeCell ref="UVC99:UVI99"/>
    <mergeCell ref="UVJ99:UVP99"/>
    <mergeCell ref="USY99:UTE99"/>
    <mergeCell ref="UTF99:UTL99"/>
    <mergeCell ref="UTM99:UTS99"/>
    <mergeCell ref="UTT99:UTZ99"/>
    <mergeCell ref="UUA99:UUG99"/>
    <mergeCell ref="VKL99:VKR99"/>
    <mergeCell ref="VKS99:VKY99"/>
    <mergeCell ref="VKZ99:VLF99"/>
    <mergeCell ref="VLG99:VLM99"/>
    <mergeCell ref="VLN99:VLT99"/>
    <mergeCell ref="VJC99:VJI99"/>
    <mergeCell ref="VJJ99:VJP99"/>
    <mergeCell ref="VJQ99:VJW99"/>
    <mergeCell ref="VJX99:VKD99"/>
    <mergeCell ref="VKE99:VKK99"/>
    <mergeCell ref="VHT99:VHZ99"/>
    <mergeCell ref="VIA99:VIG99"/>
    <mergeCell ref="VIH99:VIN99"/>
    <mergeCell ref="VIO99:VIU99"/>
    <mergeCell ref="VIV99:VJB99"/>
    <mergeCell ref="VGK99:VGQ99"/>
    <mergeCell ref="VGR99:VGX99"/>
    <mergeCell ref="VGY99:VHE99"/>
    <mergeCell ref="VHF99:VHL99"/>
    <mergeCell ref="VHM99:VHS99"/>
    <mergeCell ref="VFB99:VFH99"/>
    <mergeCell ref="VFI99:VFO99"/>
    <mergeCell ref="VFP99:VFV99"/>
    <mergeCell ref="VFW99:VGC99"/>
    <mergeCell ref="VGD99:VGJ99"/>
    <mergeCell ref="VDS99:VDY99"/>
    <mergeCell ref="VDZ99:VEF99"/>
    <mergeCell ref="VEG99:VEM99"/>
    <mergeCell ref="VEN99:VET99"/>
    <mergeCell ref="VEU99:VFA99"/>
    <mergeCell ref="VCJ99:VCP99"/>
    <mergeCell ref="VCQ99:VCW99"/>
    <mergeCell ref="VCX99:VDD99"/>
    <mergeCell ref="VDE99:VDK99"/>
    <mergeCell ref="VDL99:VDR99"/>
    <mergeCell ref="VTW99:VUC99"/>
    <mergeCell ref="VUD99:VUJ99"/>
    <mergeCell ref="VUK99:VUQ99"/>
    <mergeCell ref="VUR99:VUX99"/>
    <mergeCell ref="VUY99:VVE99"/>
    <mergeCell ref="VSN99:VST99"/>
    <mergeCell ref="VSU99:VTA99"/>
    <mergeCell ref="VTB99:VTH99"/>
    <mergeCell ref="VTI99:VTO99"/>
    <mergeCell ref="VTP99:VTV99"/>
    <mergeCell ref="VRE99:VRK99"/>
    <mergeCell ref="VRL99:VRR99"/>
    <mergeCell ref="VRS99:VRY99"/>
    <mergeCell ref="VRZ99:VSF99"/>
    <mergeCell ref="VSG99:VSM99"/>
    <mergeCell ref="VPV99:VQB99"/>
    <mergeCell ref="VQC99:VQI99"/>
    <mergeCell ref="VQJ99:VQP99"/>
    <mergeCell ref="VQQ99:VQW99"/>
    <mergeCell ref="VQX99:VRD99"/>
    <mergeCell ref="VOM99:VOS99"/>
    <mergeCell ref="VOT99:VOZ99"/>
    <mergeCell ref="VPA99:VPG99"/>
    <mergeCell ref="VPH99:VPN99"/>
    <mergeCell ref="VPO99:VPU99"/>
    <mergeCell ref="VND99:VNJ99"/>
    <mergeCell ref="VNK99:VNQ99"/>
    <mergeCell ref="VNR99:VNX99"/>
    <mergeCell ref="VNY99:VOE99"/>
    <mergeCell ref="VOF99:VOL99"/>
    <mergeCell ref="VLU99:VMA99"/>
    <mergeCell ref="VMB99:VMH99"/>
    <mergeCell ref="VMI99:VMO99"/>
    <mergeCell ref="VMP99:VMV99"/>
    <mergeCell ref="VMW99:VNC99"/>
    <mergeCell ref="WDH99:WDN99"/>
    <mergeCell ref="WDO99:WDU99"/>
    <mergeCell ref="WDV99:WEB99"/>
    <mergeCell ref="WEC99:WEI99"/>
    <mergeCell ref="WEJ99:WEP99"/>
    <mergeCell ref="WBY99:WCE99"/>
    <mergeCell ref="WCF99:WCL99"/>
    <mergeCell ref="WCM99:WCS99"/>
    <mergeCell ref="WCT99:WCZ99"/>
    <mergeCell ref="WDA99:WDG99"/>
    <mergeCell ref="WAP99:WAV99"/>
    <mergeCell ref="WAW99:WBC99"/>
    <mergeCell ref="WBD99:WBJ99"/>
    <mergeCell ref="WBK99:WBQ99"/>
    <mergeCell ref="WBR99:WBX99"/>
    <mergeCell ref="VZG99:VZM99"/>
    <mergeCell ref="VZN99:VZT99"/>
    <mergeCell ref="VZU99:WAA99"/>
    <mergeCell ref="WAB99:WAH99"/>
    <mergeCell ref="WAI99:WAO99"/>
    <mergeCell ref="VXX99:VYD99"/>
    <mergeCell ref="VYE99:VYK99"/>
    <mergeCell ref="VYL99:VYR99"/>
    <mergeCell ref="VYS99:VYY99"/>
    <mergeCell ref="VYZ99:VZF99"/>
    <mergeCell ref="VWO99:VWU99"/>
    <mergeCell ref="VWV99:VXB99"/>
    <mergeCell ref="VXC99:VXI99"/>
    <mergeCell ref="VXJ99:VXP99"/>
    <mergeCell ref="VXQ99:VXW99"/>
    <mergeCell ref="VVF99:VVL99"/>
    <mergeCell ref="VVM99:VVS99"/>
    <mergeCell ref="VVT99:VVZ99"/>
    <mergeCell ref="VWA99:VWG99"/>
    <mergeCell ref="VWH99:VWN99"/>
    <mergeCell ref="WMS99:WMY99"/>
    <mergeCell ref="WMZ99:WNF99"/>
    <mergeCell ref="WNG99:WNM99"/>
    <mergeCell ref="WNN99:WNT99"/>
    <mergeCell ref="WNU99:WOA99"/>
    <mergeCell ref="WLJ99:WLP99"/>
    <mergeCell ref="WLQ99:WLW99"/>
    <mergeCell ref="WLX99:WMD99"/>
    <mergeCell ref="WME99:WMK99"/>
    <mergeCell ref="WML99:WMR99"/>
    <mergeCell ref="WKA99:WKG99"/>
    <mergeCell ref="WKH99:WKN99"/>
    <mergeCell ref="WKO99:WKU99"/>
    <mergeCell ref="WKV99:WLB99"/>
    <mergeCell ref="WLC99:WLI99"/>
    <mergeCell ref="WIR99:WIX99"/>
    <mergeCell ref="WIY99:WJE99"/>
    <mergeCell ref="WJF99:WJL99"/>
    <mergeCell ref="WJM99:WJS99"/>
    <mergeCell ref="WJT99:WJZ99"/>
    <mergeCell ref="WHI99:WHO99"/>
    <mergeCell ref="WHP99:WHV99"/>
    <mergeCell ref="WHW99:WIC99"/>
    <mergeCell ref="WID99:WIJ99"/>
    <mergeCell ref="WIK99:WIQ99"/>
    <mergeCell ref="WFZ99:WGF99"/>
    <mergeCell ref="WGG99:WGM99"/>
    <mergeCell ref="WGN99:WGT99"/>
    <mergeCell ref="WGU99:WHA99"/>
    <mergeCell ref="WHB99:WHH99"/>
    <mergeCell ref="WEQ99:WEW99"/>
    <mergeCell ref="WEX99:WFD99"/>
    <mergeCell ref="WFE99:WFK99"/>
    <mergeCell ref="WFL99:WFR99"/>
    <mergeCell ref="WFS99:WFY99"/>
    <mergeCell ref="WYH99:WYN99"/>
    <mergeCell ref="WYO99:WYU99"/>
    <mergeCell ref="WWD99:WWJ99"/>
    <mergeCell ref="WWK99:WWQ99"/>
    <mergeCell ref="WWR99:WWX99"/>
    <mergeCell ref="WWY99:WXE99"/>
    <mergeCell ref="WXF99:WXL99"/>
    <mergeCell ref="WUU99:WVA99"/>
    <mergeCell ref="WVB99:WVH99"/>
    <mergeCell ref="WVI99:WVO99"/>
    <mergeCell ref="WVP99:WVV99"/>
    <mergeCell ref="WVW99:WWC99"/>
    <mergeCell ref="WTL99:WTR99"/>
    <mergeCell ref="WTS99:WTY99"/>
    <mergeCell ref="WTZ99:WUF99"/>
    <mergeCell ref="WUG99:WUM99"/>
    <mergeCell ref="WUN99:WUT99"/>
    <mergeCell ref="WSC99:WSI99"/>
    <mergeCell ref="WSJ99:WSP99"/>
    <mergeCell ref="WSQ99:WSW99"/>
    <mergeCell ref="WSX99:WTD99"/>
    <mergeCell ref="WTE99:WTK99"/>
    <mergeCell ref="WQT99:WQZ99"/>
    <mergeCell ref="WRA99:WRG99"/>
    <mergeCell ref="WRH99:WRN99"/>
    <mergeCell ref="WRO99:WRU99"/>
    <mergeCell ref="WRV99:WSB99"/>
    <mergeCell ref="WPK99:WPQ99"/>
    <mergeCell ref="WPR99:WPX99"/>
    <mergeCell ref="WPY99:WQE99"/>
    <mergeCell ref="WQF99:WQL99"/>
    <mergeCell ref="WQM99:WQS99"/>
    <mergeCell ref="WOB99:WOH99"/>
    <mergeCell ref="WOI99:WOO99"/>
    <mergeCell ref="WOP99:WOV99"/>
    <mergeCell ref="WOW99:WPC99"/>
    <mergeCell ref="WPD99:WPJ99"/>
    <mergeCell ref="HQ100:HW100"/>
    <mergeCell ref="HX100:ID100"/>
    <mergeCell ref="IE100:IK100"/>
    <mergeCell ref="IL100:IR100"/>
    <mergeCell ref="IS100:IY100"/>
    <mergeCell ref="GH100:GN100"/>
    <mergeCell ref="GO100:GU100"/>
    <mergeCell ref="GV100:HB100"/>
    <mergeCell ref="HC100:HI100"/>
    <mergeCell ref="HJ100:HP100"/>
    <mergeCell ref="EY100:FE100"/>
    <mergeCell ref="FF100:FL100"/>
    <mergeCell ref="FM100:FS100"/>
    <mergeCell ref="FT100:FZ100"/>
    <mergeCell ref="GA100:GG100"/>
    <mergeCell ref="DP100:DV100"/>
    <mergeCell ref="DW100:EC100"/>
    <mergeCell ref="ED100:EJ100"/>
    <mergeCell ref="EK100:EQ100"/>
    <mergeCell ref="ER100:EX100"/>
    <mergeCell ref="CG100:CM100"/>
    <mergeCell ref="CN100:CT100"/>
    <mergeCell ref="CU100:DA100"/>
    <mergeCell ref="DB100:DH100"/>
    <mergeCell ref="DI100:DO100"/>
    <mergeCell ref="XEF99:XEL99"/>
    <mergeCell ref="XEM99:XES99"/>
    <mergeCell ref="XET99:XEZ99"/>
    <mergeCell ref="XFA99:XFD99"/>
    <mergeCell ref="A100:G100"/>
    <mergeCell ref="H100:N100"/>
    <mergeCell ref="O100:U100"/>
    <mergeCell ref="V100:AB100"/>
    <mergeCell ref="AC100:AI100"/>
    <mergeCell ref="AJ100:AP100"/>
    <mergeCell ref="AQ100:AW100"/>
    <mergeCell ref="AX100:BD100"/>
    <mergeCell ref="BE100:BK100"/>
    <mergeCell ref="BL100:BR100"/>
    <mergeCell ref="BS100:BY100"/>
    <mergeCell ref="BZ100:CF100"/>
    <mergeCell ref="XCW99:XDC99"/>
    <mergeCell ref="XDD99:XDJ99"/>
    <mergeCell ref="XDK99:XDQ99"/>
    <mergeCell ref="XDR99:XDX99"/>
    <mergeCell ref="XDY99:XEE99"/>
    <mergeCell ref="XBN99:XBT99"/>
    <mergeCell ref="XBU99:XCA99"/>
    <mergeCell ref="XCB99:XCH99"/>
    <mergeCell ref="XCI99:XCO99"/>
    <mergeCell ref="XCP99:XCV99"/>
    <mergeCell ref="XAE99:XAK99"/>
    <mergeCell ref="XAL99:XAR99"/>
    <mergeCell ref="XAS99:XAY99"/>
    <mergeCell ref="XAZ99:XBF99"/>
    <mergeCell ref="XBG99:XBM99"/>
    <mergeCell ref="WYV99:WZB99"/>
    <mergeCell ref="WZC99:WZI99"/>
    <mergeCell ref="WZJ99:WZP99"/>
    <mergeCell ref="WZQ99:WZW99"/>
    <mergeCell ref="WZX99:XAD99"/>
    <mergeCell ref="WXM99:WXS99"/>
    <mergeCell ref="WXT99:WXZ99"/>
    <mergeCell ref="WYA99:WYG99"/>
    <mergeCell ref="RB100:RH100"/>
    <mergeCell ref="RI100:RO100"/>
    <mergeCell ref="RP100:RV100"/>
    <mergeCell ref="RW100:SC100"/>
    <mergeCell ref="SD100:SJ100"/>
    <mergeCell ref="PS100:PY100"/>
    <mergeCell ref="PZ100:QF100"/>
    <mergeCell ref="QG100:QM100"/>
    <mergeCell ref="QN100:QT100"/>
    <mergeCell ref="QU100:RA100"/>
    <mergeCell ref="OJ100:OP100"/>
    <mergeCell ref="OQ100:OW100"/>
    <mergeCell ref="OX100:PD100"/>
    <mergeCell ref="PE100:PK100"/>
    <mergeCell ref="PL100:PR100"/>
    <mergeCell ref="NA100:NG100"/>
    <mergeCell ref="NH100:NN100"/>
    <mergeCell ref="NO100:NU100"/>
    <mergeCell ref="NV100:OB100"/>
    <mergeCell ref="OC100:OI100"/>
    <mergeCell ref="LR100:LX100"/>
    <mergeCell ref="LY100:ME100"/>
    <mergeCell ref="MF100:ML100"/>
    <mergeCell ref="MM100:MS100"/>
    <mergeCell ref="MT100:MZ100"/>
    <mergeCell ref="KI100:KO100"/>
    <mergeCell ref="KP100:KV100"/>
    <mergeCell ref="KW100:LC100"/>
    <mergeCell ref="LD100:LJ100"/>
    <mergeCell ref="LK100:LQ100"/>
    <mergeCell ref="IZ100:JF100"/>
    <mergeCell ref="JG100:JM100"/>
    <mergeCell ref="JN100:JT100"/>
    <mergeCell ref="JU100:KA100"/>
    <mergeCell ref="KB100:KH100"/>
    <mergeCell ref="AAM100:AAS100"/>
    <mergeCell ref="AAT100:AAZ100"/>
    <mergeCell ref="ABA100:ABG100"/>
    <mergeCell ref="ABH100:ABN100"/>
    <mergeCell ref="ABO100:ABU100"/>
    <mergeCell ref="ZD100:ZJ100"/>
    <mergeCell ref="ZK100:ZQ100"/>
    <mergeCell ref="ZR100:ZX100"/>
    <mergeCell ref="ZY100:AAE100"/>
    <mergeCell ref="AAF100:AAL100"/>
    <mergeCell ref="XU100:YA100"/>
    <mergeCell ref="YB100:YH100"/>
    <mergeCell ref="YI100:YO100"/>
    <mergeCell ref="YP100:YV100"/>
    <mergeCell ref="YW100:ZC100"/>
    <mergeCell ref="WL100:WR100"/>
    <mergeCell ref="WS100:WY100"/>
    <mergeCell ref="WZ100:XF100"/>
    <mergeCell ref="XG100:XM100"/>
    <mergeCell ref="XN100:XT100"/>
    <mergeCell ref="VC100:VI100"/>
    <mergeCell ref="VJ100:VP100"/>
    <mergeCell ref="VQ100:VW100"/>
    <mergeCell ref="VX100:WD100"/>
    <mergeCell ref="WE100:WK100"/>
    <mergeCell ref="TT100:TZ100"/>
    <mergeCell ref="UA100:UG100"/>
    <mergeCell ref="UH100:UN100"/>
    <mergeCell ref="UO100:UU100"/>
    <mergeCell ref="UV100:VB100"/>
    <mergeCell ref="SK100:SQ100"/>
    <mergeCell ref="SR100:SX100"/>
    <mergeCell ref="SY100:TE100"/>
    <mergeCell ref="TF100:TL100"/>
    <mergeCell ref="TM100:TS100"/>
    <mergeCell ref="AJX100:AKD100"/>
    <mergeCell ref="AKE100:AKK100"/>
    <mergeCell ref="AKL100:AKR100"/>
    <mergeCell ref="AKS100:AKY100"/>
    <mergeCell ref="AKZ100:ALF100"/>
    <mergeCell ref="AIO100:AIU100"/>
    <mergeCell ref="AIV100:AJB100"/>
    <mergeCell ref="AJC100:AJI100"/>
    <mergeCell ref="AJJ100:AJP100"/>
    <mergeCell ref="AJQ100:AJW100"/>
    <mergeCell ref="AHF100:AHL100"/>
    <mergeCell ref="AHM100:AHS100"/>
    <mergeCell ref="AHT100:AHZ100"/>
    <mergeCell ref="AIA100:AIG100"/>
    <mergeCell ref="AIH100:AIN100"/>
    <mergeCell ref="AFW100:AGC100"/>
    <mergeCell ref="AGD100:AGJ100"/>
    <mergeCell ref="AGK100:AGQ100"/>
    <mergeCell ref="AGR100:AGX100"/>
    <mergeCell ref="AGY100:AHE100"/>
    <mergeCell ref="AEN100:AET100"/>
    <mergeCell ref="AEU100:AFA100"/>
    <mergeCell ref="AFB100:AFH100"/>
    <mergeCell ref="AFI100:AFO100"/>
    <mergeCell ref="AFP100:AFV100"/>
    <mergeCell ref="ADE100:ADK100"/>
    <mergeCell ref="ADL100:ADR100"/>
    <mergeCell ref="ADS100:ADY100"/>
    <mergeCell ref="ADZ100:AEF100"/>
    <mergeCell ref="AEG100:AEM100"/>
    <mergeCell ref="ABV100:ACB100"/>
    <mergeCell ref="ACC100:ACI100"/>
    <mergeCell ref="ACJ100:ACP100"/>
    <mergeCell ref="ACQ100:ACW100"/>
    <mergeCell ref="ACX100:ADD100"/>
    <mergeCell ref="ATI100:ATO100"/>
    <mergeCell ref="ATP100:ATV100"/>
    <mergeCell ref="ATW100:AUC100"/>
    <mergeCell ref="AUD100:AUJ100"/>
    <mergeCell ref="AUK100:AUQ100"/>
    <mergeCell ref="ARZ100:ASF100"/>
    <mergeCell ref="ASG100:ASM100"/>
    <mergeCell ref="ASN100:AST100"/>
    <mergeCell ref="ASU100:ATA100"/>
    <mergeCell ref="ATB100:ATH100"/>
    <mergeCell ref="AQQ100:AQW100"/>
    <mergeCell ref="AQX100:ARD100"/>
    <mergeCell ref="ARE100:ARK100"/>
    <mergeCell ref="ARL100:ARR100"/>
    <mergeCell ref="ARS100:ARY100"/>
    <mergeCell ref="APH100:APN100"/>
    <mergeCell ref="APO100:APU100"/>
    <mergeCell ref="APV100:AQB100"/>
    <mergeCell ref="AQC100:AQI100"/>
    <mergeCell ref="AQJ100:AQP100"/>
    <mergeCell ref="ANY100:AOE100"/>
    <mergeCell ref="AOF100:AOL100"/>
    <mergeCell ref="AOM100:AOS100"/>
    <mergeCell ref="AOT100:AOZ100"/>
    <mergeCell ref="APA100:APG100"/>
    <mergeCell ref="AMP100:AMV100"/>
    <mergeCell ref="AMW100:ANC100"/>
    <mergeCell ref="AND100:ANJ100"/>
    <mergeCell ref="ANK100:ANQ100"/>
    <mergeCell ref="ANR100:ANX100"/>
    <mergeCell ref="ALG100:ALM100"/>
    <mergeCell ref="ALN100:ALT100"/>
    <mergeCell ref="ALU100:AMA100"/>
    <mergeCell ref="AMB100:AMH100"/>
    <mergeCell ref="AMI100:AMO100"/>
    <mergeCell ref="BCT100:BCZ100"/>
    <mergeCell ref="BDA100:BDG100"/>
    <mergeCell ref="BDH100:BDN100"/>
    <mergeCell ref="BDO100:BDU100"/>
    <mergeCell ref="BDV100:BEB100"/>
    <mergeCell ref="BBK100:BBQ100"/>
    <mergeCell ref="BBR100:BBX100"/>
    <mergeCell ref="BBY100:BCE100"/>
    <mergeCell ref="BCF100:BCL100"/>
    <mergeCell ref="BCM100:BCS100"/>
    <mergeCell ref="BAB100:BAH100"/>
    <mergeCell ref="BAI100:BAO100"/>
    <mergeCell ref="BAP100:BAV100"/>
    <mergeCell ref="BAW100:BBC100"/>
    <mergeCell ref="BBD100:BBJ100"/>
    <mergeCell ref="AYS100:AYY100"/>
    <mergeCell ref="AYZ100:AZF100"/>
    <mergeCell ref="AZG100:AZM100"/>
    <mergeCell ref="AZN100:AZT100"/>
    <mergeCell ref="AZU100:BAA100"/>
    <mergeCell ref="AXJ100:AXP100"/>
    <mergeCell ref="AXQ100:AXW100"/>
    <mergeCell ref="AXX100:AYD100"/>
    <mergeCell ref="AYE100:AYK100"/>
    <mergeCell ref="AYL100:AYR100"/>
    <mergeCell ref="AWA100:AWG100"/>
    <mergeCell ref="AWH100:AWN100"/>
    <mergeCell ref="AWO100:AWU100"/>
    <mergeCell ref="AWV100:AXB100"/>
    <mergeCell ref="AXC100:AXI100"/>
    <mergeCell ref="AUR100:AUX100"/>
    <mergeCell ref="AUY100:AVE100"/>
    <mergeCell ref="AVF100:AVL100"/>
    <mergeCell ref="AVM100:AVS100"/>
    <mergeCell ref="AVT100:AVZ100"/>
    <mergeCell ref="BME100:BMK100"/>
    <mergeCell ref="BML100:BMR100"/>
    <mergeCell ref="BMS100:BMY100"/>
    <mergeCell ref="BMZ100:BNF100"/>
    <mergeCell ref="BNG100:BNM100"/>
    <mergeCell ref="BKV100:BLB100"/>
    <mergeCell ref="BLC100:BLI100"/>
    <mergeCell ref="BLJ100:BLP100"/>
    <mergeCell ref="BLQ100:BLW100"/>
    <mergeCell ref="BLX100:BMD100"/>
    <mergeCell ref="BJM100:BJS100"/>
    <mergeCell ref="BJT100:BJZ100"/>
    <mergeCell ref="BKA100:BKG100"/>
    <mergeCell ref="BKH100:BKN100"/>
    <mergeCell ref="BKO100:BKU100"/>
    <mergeCell ref="BID100:BIJ100"/>
    <mergeCell ref="BIK100:BIQ100"/>
    <mergeCell ref="BIR100:BIX100"/>
    <mergeCell ref="BIY100:BJE100"/>
    <mergeCell ref="BJF100:BJL100"/>
    <mergeCell ref="BGU100:BHA100"/>
    <mergeCell ref="BHB100:BHH100"/>
    <mergeCell ref="BHI100:BHO100"/>
    <mergeCell ref="BHP100:BHV100"/>
    <mergeCell ref="BHW100:BIC100"/>
    <mergeCell ref="BFL100:BFR100"/>
    <mergeCell ref="BFS100:BFY100"/>
    <mergeCell ref="BFZ100:BGF100"/>
    <mergeCell ref="BGG100:BGM100"/>
    <mergeCell ref="BGN100:BGT100"/>
    <mergeCell ref="BEC100:BEI100"/>
    <mergeCell ref="BEJ100:BEP100"/>
    <mergeCell ref="BEQ100:BEW100"/>
    <mergeCell ref="BEX100:BFD100"/>
    <mergeCell ref="BFE100:BFK100"/>
    <mergeCell ref="BVP100:BVV100"/>
    <mergeCell ref="BVW100:BWC100"/>
    <mergeCell ref="BWD100:BWJ100"/>
    <mergeCell ref="BWK100:BWQ100"/>
    <mergeCell ref="BWR100:BWX100"/>
    <mergeCell ref="BUG100:BUM100"/>
    <mergeCell ref="BUN100:BUT100"/>
    <mergeCell ref="BUU100:BVA100"/>
    <mergeCell ref="BVB100:BVH100"/>
    <mergeCell ref="BVI100:BVO100"/>
    <mergeCell ref="BSX100:BTD100"/>
    <mergeCell ref="BTE100:BTK100"/>
    <mergeCell ref="BTL100:BTR100"/>
    <mergeCell ref="BTS100:BTY100"/>
    <mergeCell ref="BTZ100:BUF100"/>
    <mergeCell ref="BRO100:BRU100"/>
    <mergeCell ref="BRV100:BSB100"/>
    <mergeCell ref="BSC100:BSI100"/>
    <mergeCell ref="BSJ100:BSP100"/>
    <mergeCell ref="BSQ100:BSW100"/>
    <mergeCell ref="BQF100:BQL100"/>
    <mergeCell ref="BQM100:BQS100"/>
    <mergeCell ref="BQT100:BQZ100"/>
    <mergeCell ref="BRA100:BRG100"/>
    <mergeCell ref="BRH100:BRN100"/>
    <mergeCell ref="BOW100:BPC100"/>
    <mergeCell ref="BPD100:BPJ100"/>
    <mergeCell ref="BPK100:BPQ100"/>
    <mergeCell ref="BPR100:BPX100"/>
    <mergeCell ref="BPY100:BQE100"/>
    <mergeCell ref="BNN100:BNT100"/>
    <mergeCell ref="BNU100:BOA100"/>
    <mergeCell ref="BOB100:BOH100"/>
    <mergeCell ref="BOI100:BOO100"/>
    <mergeCell ref="BOP100:BOV100"/>
    <mergeCell ref="CFA100:CFG100"/>
    <mergeCell ref="CFH100:CFN100"/>
    <mergeCell ref="CFO100:CFU100"/>
    <mergeCell ref="CFV100:CGB100"/>
    <mergeCell ref="CGC100:CGI100"/>
    <mergeCell ref="CDR100:CDX100"/>
    <mergeCell ref="CDY100:CEE100"/>
    <mergeCell ref="CEF100:CEL100"/>
    <mergeCell ref="CEM100:CES100"/>
    <mergeCell ref="CET100:CEZ100"/>
    <mergeCell ref="CCI100:CCO100"/>
    <mergeCell ref="CCP100:CCV100"/>
    <mergeCell ref="CCW100:CDC100"/>
    <mergeCell ref="CDD100:CDJ100"/>
    <mergeCell ref="CDK100:CDQ100"/>
    <mergeCell ref="CAZ100:CBF100"/>
    <mergeCell ref="CBG100:CBM100"/>
    <mergeCell ref="CBN100:CBT100"/>
    <mergeCell ref="CBU100:CCA100"/>
    <mergeCell ref="CCB100:CCH100"/>
    <mergeCell ref="BZQ100:BZW100"/>
    <mergeCell ref="BZX100:CAD100"/>
    <mergeCell ref="CAE100:CAK100"/>
    <mergeCell ref="CAL100:CAR100"/>
    <mergeCell ref="CAS100:CAY100"/>
    <mergeCell ref="BYH100:BYN100"/>
    <mergeCell ref="BYO100:BYU100"/>
    <mergeCell ref="BYV100:BZB100"/>
    <mergeCell ref="BZC100:BZI100"/>
    <mergeCell ref="BZJ100:BZP100"/>
    <mergeCell ref="BWY100:BXE100"/>
    <mergeCell ref="BXF100:BXL100"/>
    <mergeCell ref="BXM100:BXS100"/>
    <mergeCell ref="BXT100:BXZ100"/>
    <mergeCell ref="BYA100:BYG100"/>
    <mergeCell ref="COL100:COR100"/>
    <mergeCell ref="COS100:COY100"/>
    <mergeCell ref="COZ100:CPF100"/>
    <mergeCell ref="CPG100:CPM100"/>
    <mergeCell ref="CPN100:CPT100"/>
    <mergeCell ref="CNC100:CNI100"/>
    <mergeCell ref="CNJ100:CNP100"/>
    <mergeCell ref="CNQ100:CNW100"/>
    <mergeCell ref="CNX100:COD100"/>
    <mergeCell ref="COE100:COK100"/>
    <mergeCell ref="CLT100:CLZ100"/>
    <mergeCell ref="CMA100:CMG100"/>
    <mergeCell ref="CMH100:CMN100"/>
    <mergeCell ref="CMO100:CMU100"/>
    <mergeCell ref="CMV100:CNB100"/>
    <mergeCell ref="CKK100:CKQ100"/>
    <mergeCell ref="CKR100:CKX100"/>
    <mergeCell ref="CKY100:CLE100"/>
    <mergeCell ref="CLF100:CLL100"/>
    <mergeCell ref="CLM100:CLS100"/>
    <mergeCell ref="CJB100:CJH100"/>
    <mergeCell ref="CJI100:CJO100"/>
    <mergeCell ref="CJP100:CJV100"/>
    <mergeCell ref="CJW100:CKC100"/>
    <mergeCell ref="CKD100:CKJ100"/>
    <mergeCell ref="CHS100:CHY100"/>
    <mergeCell ref="CHZ100:CIF100"/>
    <mergeCell ref="CIG100:CIM100"/>
    <mergeCell ref="CIN100:CIT100"/>
    <mergeCell ref="CIU100:CJA100"/>
    <mergeCell ref="CGJ100:CGP100"/>
    <mergeCell ref="CGQ100:CGW100"/>
    <mergeCell ref="CGX100:CHD100"/>
    <mergeCell ref="CHE100:CHK100"/>
    <mergeCell ref="CHL100:CHR100"/>
    <mergeCell ref="CXW100:CYC100"/>
    <mergeCell ref="CYD100:CYJ100"/>
    <mergeCell ref="CYK100:CYQ100"/>
    <mergeCell ref="CYR100:CYX100"/>
    <mergeCell ref="CYY100:CZE100"/>
    <mergeCell ref="CWN100:CWT100"/>
    <mergeCell ref="CWU100:CXA100"/>
    <mergeCell ref="CXB100:CXH100"/>
    <mergeCell ref="CXI100:CXO100"/>
    <mergeCell ref="CXP100:CXV100"/>
    <mergeCell ref="CVE100:CVK100"/>
    <mergeCell ref="CVL100:CVR100"/>
    <mergeCell ref="CVS100:CVY100"/>
    <mergeCell ref="CVZ100:CWF100"/>
    <mergeCell ref="CWG100:CWM100"/>
    <mergeCell ref="CTV100:CUB100"/>
    <mergeCell ref="CUC100:CUI100"/>
    <mergeCell ref="CUJ100:CUP100"/>
    <mergeCell ref="CUQ100:CUW100"/>
    <mergeCell ref="CUX100:CVD100"/>
    <mergeCell ref="CSM100:CSS100"/>
    <mergeCell ref="CST100:CSZ100"/>
    <mergeCell ref="CTA100:CTG100"/>
    <mergeCell ref="CTH100:CTN100"/>
    <mergeCell ref="CTO100:CTU100"/>
    <mergeCell ref="CRD100:CRJ100"/>
    <mergeCell ref="CRK100:CRQ100"/>
    <mergeCell ref="CRR100:CRX100"/>
    <mergeCell ref="CRY100:CSE100"/>
    <mergeCell ref="CSF100:CSL100"/>
    <mergeCell ref="CPU100:CQA100"/>
    <mergeCell ref="CQB100:CQH100"/>
    <mergeCell ref="CQI100:CQO100"/>
    <mergeCell ref="CQP100:CQV100"/>
    <mergeCell ref="CQW100:CRC100"/>
    <mergeCell ref="DHH100:DHN100"/>
    <mergeCell ref="DHO100:DHU100"/>
    <mergeCell ref="DHV100:DIB100"/>
    <mergeCell ref="DIC100:DII100"/>
    <mergeCell ref="DIJ100:DIP100"/>
    <mergeCell ref="DFY100:DGE100"/>
    <mergeCell ref="DGF100:DGL100"/>
    <mergeCell ref="DGM100:DGS100"/>
    <mergeCell ref="DGT100:DGZ100"/>
    <mergeCell ref="DHA100:DHG100"/>
    <mergeCell ref="DEP100:DEV100"/>
    <mergeCell ref="DEW100:DFC100"/>
    <mergeCell ref="DFD100:DFJ100"/>
    <mergeCell ref="DFK100:DFQ100"/>
    <mergeCell ref="DFR100:DFX100"/>
    <mergeCell ref="DDG100:DDM100"/>
    <mergeCell ref="DDN100:DDT100"/>
    <mergeCell ref="DDU100:DEA100"/>
    <mergeCell ref="DEB100:DEH100"/>
    <mergeCell ref="DEI100:DEO100"/>
    <mergeCell ref="DBX100:DCD100"/>
    <mergeCell ref="DCE100:DCK100"/>
    <mergeCell ref="DCL100:DCR100"/>
    <mergeCell ref="DCS100:DCY100"/>
    <mergeCell ref="DCZ100:DDF100"/>
    <mergeCell ref="DAO100:DAU100"/>
    <mergeCell ref="DAV100:DBB100"/>
    <mergeCell ref="DBC100:DBI100"/>
    <mergeCell ref="DBJ100:DBP100"/>
    <mergeCell ref="DBQ100:DBW100"/>
    <mergeCell ref="CZF100:CZL100"/>
    <mergeCell ref="CZM100:CZS100"/>
    <mergeCell ref="CZT100:CZZ100"/>
    <mergeCell ref="DAA100:DAG100"/>
    <mergeCell ref="DAH100:DAN100"/>
    <mergeCell ref="DQS100:DQY100"/>
    <mergeCell ref="DQZ100:DRF100"/>
    <mergeCell ref="DRG100:DRM100"/>
    <mergeCell ref="DRN100:DRT100"/>
    <mergeCell ref="DRU100:DSA100"/>
    <mergeCell ref="DPJ100:DPP100"/>
    <mergeCell ref="DPQ100:DPW100"/>
    <mergeCell ref="DPX100:DQD100"/>
    <mergeCell ref="DQE100:DQK100"/>
    <mergeCell ref="DQL100:DQR100"/>
    <mergeCell ref="DOA100:DOG100"/>
    <mergeCell ref="DOH100:DON100"/>
    <mergeCell ref="DOO100:DOU100"/>
    <mergeCell ref="DOV100:DPB100"/>
    <mergeCell ref="DPC100:DPI100"/>
    <mergeCell ref="DMR100:DMX100"/>
    <mergeCell ref="DMY100:DNE100"/>
    <mergeCell ref="DNF100:DNL100"/>
    <mergeCell ref="DNM100:DNS100"/>
    <mergeCell ref="DNT100:DNZ100"/>
    <mergeCell ref="DLI100:DLO100"/>
    <mergeCell ref="DLP100:DLV100"/>
    <mergeCell ref="DLW100:DMC100"/>
    <mergeCell ref="DMD100:DMJ100"/>
    <mergeCell ref="DMK100:DMQ100"/>
    <mergeCell ref="DJZ100:DKF100"/>
    <mergeCell ref="DKG100:DKM100"/>
    <mergeCell ref="DKN100:DKT100"/>
    <mergeCell ref="DKU100:DLA100"/>
    <mergeCell ref="DLB100:DLH100"/>
    <mergeCell ref="DIQ100:DIW100"/>
    <mergeCell ref="DIX100:DJD100"/>
    <mergeCell ref="DJE100:DJK100"/>
    <mergeCell ref="DJL100:DJR100"/>
    <mergeCell ref="DJS100:DJY100"/>
    <mergeCell ref="EAD100:EAJ100"/>
    <mergeCell ref="EAK100:EAQ100"/>
    <mergeCell ref="EAR100:EAX100"/>
    <mergeCell ref="EAY100:EBE100"/>
    <mergeCell ref="EBF100:EBL100"/>
    <mergeCell ref="DYU100:DZA100"/>
    <mergeCell ref="DZB100:DZH100"/>
    <mergeCell ref="DZI100:DZO100"/>
    <mergeCell ref="DZP100:DZV100"/>
    <mergeCell ref="DZW100:EAC100"/>
    <mergeCell ref="DXL100:DXR100"/>
    <mergeCell ref="DXS100:DXY100"/>
    <mergeCell ref="DXZ100:DYF100"/>
    <mergeCell ref="DYG100:DYM100"/>
    <mergeCell ref="DYN100:DYT100"/>
    <mergeCell ref="DWC100:DWI100"/>
    <mergeCell ref="DWJ100:DWP100"/>
    <mergeCell ref="DWQ100:DWW100"/>
    <mergeCell ref="DWX100:DXD100"/>
    <mergeCell ref="DXE100:DXK100"/>
    <mergeCell ref="DUT100:DUZ100"/>
    <mergeCell ref="DVA100:DVG100"/>
    <mergeCell ref="DVH100:DVN100"/>
    <mergeCell ref="DVO100:DVU100"/>
    <mergeCell ref="DVV100:DWB100"/>
    <mergeCell ref="DTK100:DTQ100"/>
    <mergeCell ref="DTR100:DTX100"/>
    <mergeCell ref="DTY100:DUE100"/>
    <mergeCell ref="DUF100:DUL100"/>
    <mergeCell ref="DUM100:DUS100"/>
    <mergeCell ref="DSB100:DSH100"/>
    <mergeCell ref="DSI100:DSO100"/>
    <mergeCell ref="DSP100:DSV100"/>
    <mergeCell ref="DSW100:DTC100"/>
    <mergeCell ref="DTD100:DTJ100"/>
    <mergeCell ref="EJO100:EJU100"/>
    <mergeCell ref="EJV100:EKB100"/>
    <mergeCell ref="EKC100:EKI100"/>
    <mergeCell ref="EKJ100:EKP100"/>
    <mergeCell ref="EKQ100:EKW100"/>
    <mergeCell ref="EIF100:EIL100"/>
    <mergeCell ref="EIM100:EIS100"/>
    <mergeCell ref="EIT100:EIZ100"/>
    <mergeCell ref="EJA100:EJG100"/>
    <mergeCell ref="EJH100:EJN100"/>
    <mergeCell ref="EGW100:EHC100"/>
    <mergeCell ref="EHD100:EHJ100"/>
    <mergeCell ref="EHK100:EHQ100"/>
    <mergeCell ref="EHR100:EHX100"/>
    <mergeCell ref="EHY100:EIE100"/>
    <mergeCell ref="EFN100:EFT100"/>
    <mergeCell ref="EFU100:EGA100"/>
    <mergeCell ref="EGB100:EGH100"/>
    <mergeCell ref="EGI100:EGO100"/>
    <mergeCell ref="EGP100:EGV100"/>
    <mergeCell ref="EEE100:EEK100"/>
    <mergeCell ref="EEL100:EER100"/>
    <mergeCell ref="EES100:EEY100"/>
    <mergeCell ref="EEZ100:EFF100"/>
    <mergeCell ref="EFG100:EFM100"/>
    <mergeCell ref="ECV100:EDB100"/>
    <mergeCell ref="EDC100:EDI100"/>
    <mergeCell ref="EDJ100:EDP100"/>
    <mergeCell ref="EDQ100:EDW100"/>
    <mergeCell ref="EDX100:EED100"/>
    <mergeCell ref="EBM100:EBS100"/>
    <mergeCell ref="EBT100:EBZ100"/>
    <mergeCell ref="ECA100:ECG100"/>
    <mergeCell ref="ECH100:ECN100"/>
    <mergeCell ref="ECO100:ECU100"/>
    <mergeCell ref="ESZ100:ETF100"/>
    <mergeCell ref="ETG100:ETM100"/>
    <mergeCell ref="ETN100:ETT100"/>
    <mergeCell ref="ETU100:EUA100"/>
    <mergeCell ref="EUB100:EUH100"/>
    <mergeCell ref="ERQ100:ERW100"/>
    <mergeCell ref="ERX100:ESD100"/>
    <mergeCell ref="ESE100:ESK100"/>
    <mergeCell ref="ESL100:ESR100"/>
    <mergeCell ref="ESS100:ESY100"/>
    <mergeCell ref="EQH100:EQN100"/>
    <mergeCell ref="EQO100:EQU100"/>
    <mergeCell ref="EQV100:ERB100"/>
    <mergeCell ref="ERC100:ERI100"/>
    <mergeCell ref="ERJ100:ERP100"/>
    <mergeCell ref="EOY100:EPE100"/>
    <mergeCell ref="EPF100:EPL100"/>
    <mergeCell ref="EPM100:EPS100"/>
    <mergeCell ref="EPT100:EPZ100"/>
    <mergeCell ref="EQA100:EQG100"/>
    <mergeCell ref="ENP100:ENV100"/>
    <mergeCell ref="ENW100:EOC100"/>
    <mergeCell ref="EOD100:EOJ100"/>
    <mergeCell ref="EOK100:EOQ100"/>
    <mergeCell ref="EOR100:EOX100"/>
    <mergeCell ref="EMG100:EMM100"/>
    <mergeCell ref="EMN100:EMT100"/>
    <mergeCell ref="EMU100:ENA100"/>
    <mergeCell ref="ENB100:ENH100"/>
    <mergeCell ref="ENI100:ENO100"/>
    <mergeCell ref="EKX100:ELD100"/>
    <mergeCell ref="ELE100:ELK100"/>
    <mergeCell ref="ELL100:ELR100"/>
    <mergeCell ref="ELS100:ELY100"/>
    <mergeCell ref="ELZ100:EMF100"/>
    <mergeCell ref="FCK100:FCQ100"/>
    <mergeCell ref="FCR100:FCX100"/>
    <mergeCell ref="FCY100:FDE100"/>
    <mergeCell ref="FDF100:FDL100"/>
    <mergeCell ref="FDM100:FDS100"/>
    <mergeCell ref="FBB100:FBH100"/>
    <mergeCell ref="FBI100:FBO100"/>
    <mergeCell ref="FBP100:FBV100"/>
    <mergeCell ref="FBW100:FCC100"/>
    <mergeCell ref="FCD100:FCJ100"/>
    <mergeCell ref="EZS100:EZY100"/>
    <mergeCell ref="EZZ100:FAF100"/>
    <mergeCell ref="FAG100:FAM100"/>
    <mergeCell ref="FAN100:FAT100"/>
    <mergeCell ref="FAU100:FBA100"/>
    <mergeCell ref="EYJ100:EYP100"/>
    <mergeCell ref="EYQ100:EYW100"/>
    <mergeCell ref="EYX100:EZD100"/>
    <mergeCell ref="EZE100:EZK100"/>
    <mergeCell ref="EZL100:EZR100"/>
    <mergeCell ref="EXA100:EXG100"/>
    <mergeCell ref="EXH100:EXN100"/>
    <mergeCell ref="EXO100:EXU100"/>
    <mergeCell ref="EXV100:EYB100"/>
    <mergeCell ref="EYC100:EYI100"/>
    <mergeCell ref="EVR100:EVX100"/>
    <mergeCell ref="EVY100:EWE100"/>
    <mergeCell ref="EWF100:EWL100"/>
    <mergeCell ref="EWM100:EWS100"/>
    <mergeCell ref="EWT100:EWZ100"/>
    <mergeCell ref="EUI100:EUO100"/>
    <mergeCell ref="EUP100:EUV100"/>
    <mergeCell ref="EUW100:EVC100"/>
    <mergeCell ref="EVD100:EVJ100"/>
    <mergeCell ref="EVK100:EVQ100"/>
    <mergeCell ref="FLV100:FMB100"/>
    <mergeCell ref="FMC100:FMI100"/>
    <mergeCell ref="FMJ100:FMP100"/>
    <mergeCell ref="FMQ100:FMW100"/>
    <mergeCell ref="FMX100:FND100"/>
    <mergeCell ref="FKM100:FKS100"/>
    <mergeCell ref="FKT100:FKZ100"/>
    <mergeCell ref="FLA100:FLG100"/>
    <mergeCell ref="FLH100:FLN100"/>
    <mergeCell ref="FLO100:FLU100"/>
    <mergeCell ref="FJD100:FJJ100"/>
    <mergeCell ref="FJK100:FJQ100"/>
    <mergeCell ref="FJR100:FJX100"/>
    <mergeCell ref="FJY100:FKE100"/>
    <mergeCell ref="FKF100:FKL100"/>
    <mergeCell ref="FHU100:FIA100"/>
    <mergeCell ref="FIB100:FIH100"/>
    <mergeCell ref="FII100:FIO100"/>
    <mergeCell ref="FIP100:FIV100"/>
    <mergeCell ref="FIW100:FJC100"/>
    <mergeCell ref="FGL100:FGR100"/>
    <mergeCell ref="FGS100:FGY100"/>
    <mergeCell ref="FGZ100:FHF100"/>
    <mergeCell ref="FHG100:FHM100"/>
    <mergeCell ref="FHN100:FHT100"/>
    <mergeCell ref="FFC100:FFI100"/>
    <mergeCell ref="FFJ100:FFP100"/>
    <mergeCell ref="FFQ100:FFW100"/>
    <mergeCell ref="FFX100:FGD100"/>
    <mergeCell ref="FGE100:FGK100"/>
    <mergeCell ref="FDT100:FDZ100"/>
    <mergeCell ref="FEA100:FEG100"/>
    <mergeCell ref="FEH100:FEN100"/>
    <mergeCell ref="FEO100:FEU100"/>
    <mergeCell ref="FEV100:FFB100"/>
    <mergeCell ref="FVG100:FVM100"/>
    <mergeCell ref="FVN100:FVT100"/>
    <mergeCell ref="FVU100:FWA100"/>
    <mergeCell ref="FWB100:FWH100"/>
    <mergeCell ref="FWI100:FWO100"/>
    <mergeCell ref="FTX100:FUD100"/>
    <mergeCell ref="FUE100:FUK100"/>
    <mergeCell ref="FUL100:FUR100"/>
    <mergeCell ref="FUS100:FUY100"/>
    <mergeCell ref="FUZ100:FVF100"/>
    <mergeCell ref="FSO100:FSU100"/>
    <mergeCell ref="FSV100:FTB100"/>
    <mergeCell ref="FTC100:FTI100"/>
    <mergeCell ref="FTJ100:FTP100"/>
    <mergeCell ref="FTQ100:FTW100"/>
    <mergeCell ref="FRF100:FRL100"/>
    <mergeCell ref="FRM100:FRS100"/>
    <mergeCell ref="FRT100:FRZ100"/>
    <mergeCell ref="FSA100:FSG100"/>
    <mergeCell ref="FSH100:FSN100"/>
    <mergeCell ref="FPW100:FQC100"/>
    <mergeCell ref="FQD100:FQJ100"/>
    <mergeCell ref="FQK100:FQQ100"/>
    <mergeCell ref="FQR100:FQX100"/>
    <mergeCell ref="FQY100:FRE100"/>
    <mergeCell ref="FON100:FOT100"/>
    <mergeCell ref="FOU100:FPA100"/>
    <mergeCell ref="FPB100:FPH100"/>
    <mergeCell ref="FPI100:FPO100"/>
    <mergeCell ref="FPP100:FPV100"/>
    <mergeCell ref="FNE100:FNK100"/>
    <mergeCell ref="FNL100:FNR100"/>
    <mergeCell ref="FNS100:FNY100"/>
    <mergeCell ref="FNZ100:FOF100"/>
    <mergeCell ref="FOG100:FOM100"/>
    <mergeCell ref="GER100:GEX100"/>
    <mergeCell ref="GEY100:GFE100"/>
    <mergeCell ref="GFF100:GFL100"/>
    <mergeCell ref="GFM100:GFS100"/>
    <mergeCell ref="GFT100:GFZ100"/>
    <mergeCell ref="GDI100:GDO100"/>
    <mergeCell ref="GDP100:GDV100"/>
    <mergeCell ref="GDW100:GEC100"/>
    <mergeCell ref="GED100:GEJ100"/>
    <mergeCell ref="GEK100:GEQ100"/>
    <mergeCell ref="GBZ100:GCF100"/>
    <mergeCell ref="GCG100:GCM100"/>
    <mergeCell ref="GCN100:GCT100"/>
    <mergeCell ref="GCU100:GDA100"/>
    <mergeCell ref="GDB100:GDH100"/>
    <mergeCell ref="GAQ100:GAW100"/>
    <mergeCell ref="GAX100:GBD100"/>
    <mergeCell ref="GBE100:GBK100"/>
    <mergeCell ref="GBL100:GBR100"/>
    <mergeCell ref="GBS100:GBY100"/>
    <mergeCell ref="FZH100:FZN100"/>
    <mergeCell ref="FZO100:FZU100"/>
    <mergeCell ref="FZV100:GAB100"/>
    <mergeCell ref="GAC100:GAI100"/>
    <mergeCell ref="GAJ100:GAP100"/>
    <mergeCell ref="FXY100:FYE100"/>
    <mergeCell ref="FYF100:FYL100"/>
    <mergeCell ref="FYM100:FYS100"/>
    <mergeCell ref="FYT100:FYZ100"/>
    <mergeCell ref="FZA100:FZG100"/>
    <mergeCell ref="FWP100:FWV100"/>
    <mergeCell ref="FWW100:FXC100"/>
    <mergeCell ref="FXD100:FXJ100"/>
    <mergeCell ref="FXK100:FXQ100"/>
    <mergeCell ref="FXR100:FXX100"/>
    <mergeCell ref="GOC100:GOI100"/>
    <mergeCell ref="GOJ100:GOP100"/>
    <mergeCell ref="GOQ100:GOW100"/>
    <mergeCell ref="GOX100:GPD100"/>
    <mergeCell ref="GPE100:GPK100"/>
    <mergeCell ref="GMT100:GMZ100"/>
    <mergeCell ref="GNA100:GNG100"/>
    <mergeCell ref="GNH100:GNN100"/>
    <mergeCell ref="GNO100:GNU100"/>
    <mergeCell ref="GNV100:GOB100"/>
    <mergeCell ref="GLK100:GLQ100"/>
    <mergeCell ref="GLR100:GLX100"/>
    <mergeCell ref="GLY100:GME100"/>
    <mergeCell ref="GMF100:GML100"/>
    <mergeCell ref="GMM100:GMS100"/>
    <mergeCell ref="GKB100:GKH100"/>
    <mergeCell ref="GKI100:GKO100"/>
    <mergeCell ref="GKP100:GKV100"/>
    <mergeCell ref="GKW100:GLC100"/>
    <mergeCell ref="GLD100:GLJ100"/>
    <mergeCell ref="GIS100:GIY100"/>
    <mergeCell ref="GIZ100:GJF100"/>
    <mergeCell ref="GJG100:GJM100"/>
    <mergeCell ref="GJN100:GJT100"/>
    <mergeCell ref="GJU100:GKA100"/>
    <mergeCell ref="GHJ100:GHP100"/>
    <mergeCell ref="GHQ100:GHW100"/>
    <mergeCell ref="GHX100:GID100"/>
    <mergeCell ref="GIE100:GIK100"/>
    <mergeCell ref="GIL100:GIR100"/>
    <mergeCell ref="GGA100:GGG100"/>
    <mergeCell ref="GGH100:GGN100"/>
    <mergeCell ref="GGO100:GGU100"/>
    <mergeCell ref="GGV100:GHB100"/>
    <mergeCell ref="GHC100:GHI100"/>
    <mergeCell ref="GXN100:GXT100"/>
    <mergeCell ref="GXU100:GYA100"/>
    <mergeCell ref="GYB100:GYH100"/>
    <mergeCell ref="GYI100:GYO100"/>
    <mergeCell ref="GYP100:GYV100"/>
    <mergeCell ref="GWE100:GWK100"/>
    <mergeCell ref="GWL100:GWR100"/>
    <mergeCell ref="GWS100:GWY100"/>
    <mergeCell ref="GWZ100:GXF100"/>
    <mergeCell ref="GXG100:GXM100"/>
    <mergeCell ref="GUV100:GVB100"/>
    <mergeCell ref="GVC100:GVI100"/>
    <mergeCell ref="GVJ100:GVP100"/>
    <mergeCell ref="GVQ100:GVW100"/>
    <mergeCell ref="GVX100:GWD100"/>
    <mergeCell ref="GTM100:GTS100"/>
    <mergeCell ref="GTT100:GTZ100"/>
    <mergeCell ref="GUA100:GUG100"/>
    <mergeCell ref="GUH100:GUN100"/>
    <mergeCell ref="GUO100:GUU100"/>
    <mergeCell ref="GSD100:GSJ100"/>
    <mergeCell ref="GSK100:GSQ100"/>
    <mergeCell ref="GSR100:GSX100"/>
    <mergeCell ref="GSY100:GTE100"/>
    <mergeCell ref="GTF100:GTL100"/>
    <mergeCell ref="GQU100:GRA100"/>
    <mergeCell ref="GRB100:GRH100"/>
    <mergeCell ref="GRI100:GRO100"/>
    <mergeCell ref="GRP100:GRV100"/>
    <mergeCell ref="GRW100:GSC100"/>
    <mergeCell ref="GPL100:GPR100"/>
    <mergeCell ref="GPS100:GPY100"/>
    <mergeCell ref="GPZ100:GQF100"/>
    <mergeCell ref="GQG100:GQM100"/>
    <mergeCell ref="GQN100:GQT100"/>
    <mergeCell ref="HGY100:HHE100"/>
    <mergeCell ref="HHF100:HHL100"/>
    <mergeCell ref="HHM100:HHS100"/>
    <mergeCell ref="HHT100:HHZ100"/>
    <mergeCell ref="HIA100:HIG100"/>
    <mergeCell ref="HFP100:HFV100"/>
    <mergeCell ref="HFW100:HGC100"/>
    <mergeCell ref="HGD100:HGJ100"/>
    <mergeCell ref="HGK100:HGQ100"/>
    <mergeCell ref="HGR100:HGX100"/>
    <mergeCell ref="HEG100:HEM100"/>
    <mergeCell ref="HEN100:HET100"/>
    <mergeCell ref="HEU100:HFA100"/>
    <mergeCell ref="HFB100:HFH100"/>
    <mergeCell ref="HFI100:HFO100"/>
    <mergeCell ref="HCX100:HDD100"/>
    <mergeCell ref="HDE100:HDK100"/>
    <mergeCell ref="HDL100:HDR100"/>
    <mergeCell ref="HDS100:HDY100"/>
    <mergeCell ref="HDZ100:HEF100"/>
    <mergeCell ref="HBO100:HBU100"/>
    <mergeCell ref="HBV100:HCB100"/>
    <mergeCell ref="HCC100:HCI100"/>
    <mergeCell ref="HCJ100:HCP100"/>
    <mergeCell ref="HCQ100:HCW100"/>
    <mergeCell ref="HAF100:HAL100"/>
    <mergeCell ref="HAM100:HAS100"/>
    <mergeCell ref="HAT100:HAZ100"/>
    <mergeCell ref="HBA100:HBG100"/>
    <mergeCell ref="HBH100:HBN100"/>
    <mergeCell ref="GYW100:GZC100"/>
    <mergeCell ref="GZD100:GZJ100"/>
    <mergeCell ref="GZK100:GZQ100"/>
    <mergeCell ref="GZR100:GZX100"/>
    <mergeCell ref="GZY100:HAE100"/>
    <mergeCell ref="HQJ100:HQP100"/>
    <mergeCell ref="HQQ100:HQW100"/>
    <mergeCell ref="HQX100:HRD100"/>
    <mergeCell ref="HRE100:HRK100"/>
    <mergeCell ref="HRL100:HRR100"/>
    <mergeCell ref="HPA100:HPG100"/>
    <mergeCell ref="HPH100:HPN100"/>
    <mergeCell ref="HPO100:HPU100"/>
    <mergeCell ref="HPV100:HQB100"/>
    <mergeCell ref="HQC100:HQI100"/>
    <mergeCell ref="HNR100:HNX100"/>
    <mergeCell ref="HNY100:HOE100"/>
    <mergeCell ref="HOF100:HOL100"/>
    <mergeCell ref="HOM100:HOS100"/>
    <mergeCell ref="HOT100:HOZ100"/>
    <mergeCell ref="HMI100:HMO100"/>
    <mergeCell ref="HMP100:HMV100"/>
    <mergeCell ref="HMW100:HNC100"/>
    <mergeCell ref="HND100:HNJ100"/>
    <mergeCell ref="HNK100:HNQ100"/>
    <mergeCell ref="HKZ100:HLF100"/>
    <mergeCell ref="HLG100:HLM100"/>
    <mergeCell ref="HLN100:HLT100"/>
    <mergeCell ref="HLU100:HMA100"/>
    <mergeCell ref="HMB100:HMH100"/>
    <mergeCell ref="HJQ100:HJW100"/>
    <mergeCell ref="HJX100:HKD100"/>
    <mergeCell ref="HKE100:HKK100"/>
    <mergeCell ref="HKL100:HKR100"/>
    <mergeCell ref="HKS100:HKY100"/>
    <mergeCell ref="HIH100:HIN100"/>
    <mergeCell ref="HIO100:HIU100"/>
    <mergeCell ref="HIV100:HJB100"/>
    <mergeCell ref="HJC100:HJI100"/>
    <mergeCell ref="HJJ100:HJP100"/>
    <mergeCell ref="HZU100:IAA100"/>
    <mergeCell ref="IAB100:IAH100"/>
    <mergeCell ref="IAI100:IAO100"/>
    <mergeCell ref="IAP100:IAV100"/>
    <mergeCell ref="IAW100:IBC100"/>
    <mergeCell ref="HYL100:HYR100"/>
    <mergeCell ref="HYS100:HYY100"/>
    <mergeCell ref="HYZ100:HZF100"/>
    <mergeCell ref="HZG100:HZM100"/>
    <mergeCell ref="HZN100:HZT100"/>
    <mergeCell ref="HXC100:HXI100"/>
    <mergeCell ref="HXJ100:HXP100"/>
    <mergeCell ref="HXQ100:HXW100"/>
    <mergeCell ref="HXX100:HYD100"/>
    <mergeCell ref="HYE100:HYK100"/>
    <mergeCell ref="HVT100:HVZ100"/>
    <mergeCell ref="HWA100:HWG100"/>
    <mergeCell ref="HWH100:HWN100"/>
    <mergeCell ref="HWO100:HWU100"/>
    <mergeCell ref="HWV100:HXB100"/>
    <mergeCell ref="HUK100:HUQ100"/>
    <mergeCell ref="HUR100:HUX100"/>
    <mergeCell ref="HUY100:HVE100"/>
    <mergeCell ref="HVF100:HVL100"/>
    <mergeCell ref="HVM100:HVS100"/>
    <mergeCell ref="HTB100:HTH100"/>
    <mergeCell ref="HTI100:HTO100"/>
    <mergeCell ref="HTP100:HTV100"/>
    <mergeCell ref="HTW100:HUC100"/>
    <mergeCell ref="HUD100:HUJ100"/>
    <mergeCell ref="HRS100:HRY100"/>
    <mergeCell ref="HRZ100:HSF100"/>
    <mergeCell ref="HSG100:HSM100"/>
    <mergeCell ref="HSN100:HST100"/>
    <mergeCell ref="HSU100:HTA100"/>
    <mergeCell ref="IJF100:IJL100"/>
    <mergeCell ref="IJM100:IJS100"/>
    <mergeCell ref="IJT100:IJZ100"/>
    <mergeCell ref="IKA100:IKG100"/>
    <mergeCell ref="IKH100:IKN100"/>
    <mergeCell ref="IHW100:IIC100"/>
    <mergeCell ref="IID100:IIJ100"/>
    <mergeCell ref="IIK100:IIQ100"/>
    <mergeCell ref="IIR100:IIX100"/>
    <mergeCell ref="IIY100:IJE100"/>
    <mergeCell ref="IGN100:IGT100"/>
    <mergeCell ref="IGU100:IHA100"/>
    <mergeCell ref="IHB100:IHH100"/>
    <mergeCell ref="IHI100:IHO100"/>
    <mergeCell ref="IHP100:IHV100"/>
    <mergeCell ref="IFE100:IFK100"/>
    <mergeCell ref="IFL100:IFR100"/>
    <mergeCell ref="IFS100:IFY100"/>
    <mergeCell ref="IFZ100:IGF100"/>
    <mergeCell ref="IGG100:IGM100"/>
    <mergeCell ref="IDV100:IEB100"/>
    <mergeCell ref="IEC100:IEI100"/>
    <mergeCell ref="IEJ100:IEP100"/>
    <mergeCell ref="IEQ100:IEW100"/>
    <mergeCell ref="IEX100:IFD100"/>
    <mergeCell ref="ICM100:ICS100"/>
    <mergeCell ref="ICT100:ICZ100"/>
    <mergeCell ref="IDA100:IDG100"/>
    <mergeCell ref="IDH100:IDN100"/>
    <mergeCell ref="IDO100:IDU100"/>
    <mergeCell ref="IBD100:IBJ100"/>
    <mergeCell ref="IBK100:IBQ100"/>
    <mergeCell ref="IBR100:IBX100"/>
    <mergeCell ref="IBY100:ICE100"/>
    <mergeCell ref="ICF100:ICL100"/>
    <mergeCell ref="ISQ100:ISW100"/>
    <mergeCell ref="ISX100:ITD100"/>
    <mergeCell ref="ITE100:ITK100"/>
    <mergeCell ref="ITL100:ITR100"/>
    <mergeCell ref="ITS100:ITY100"/>
    <mergeCell ref="IRH100:IRN100"/>
    <mergeCell ref="IRO100:IRU100"/>
    <mergeCell ref="IRV100:ISB100"/>
    <mergeCell ref="ISC100:ISI100"/>
    <mergeCell ref="ISJ100:ISP100"/>
    <mergeCell ref="IPY100:IQE100"/>
    <mergeCell ref="IQF100:IQL100"/>
    <mergeCell ref="IQM100:IQS100"/>
    <mergeCell ref="IQT100:IQZ100"/>
    <mergeCell ref="IRA100:IRG100"/>
    <mergeCell ref="IOP100:IOV100"/>
    <mergeCell ref="IOW100:IPC100"/>
    <mergeCell ref="IPD100:IPJ100"/>
    <mergeCell ref="IPK100:IPQ100"/>
    <mergeCell ref="IPR100:IPX100"/>
    <mergeCell ref="ING100:INM100"/>
    <mergeCell ref="INN100:INT100"/>
    <mergeCell ref="INU100:IOA100"/>
    <mergeCell ref="IOB100:IOH100"/>
    <mergeCell ref="IOI100:IOO100"/>
    <mergeCell ref="ILX100:IMD100"/>
    <mergeCell ref="IME100:IMK100"/>
    <mergeCell ref="IML100:IMR100"/>
    <mergeCell ref="IMS100:IMY100"/>
    <mergeCell ref="IMZ100:INF100"/>
    <mergeCell ref="IKO100:IKU100"/>
    <mergeCell ref="IKV100:ILB100"/>
    <mergeCell ref="ILC100:ILI100"/>
    <mergeCell ref="ILJ100:ILP100"/>
    <mergeCell ref="ILQ100:ILW100"/>
    <mergeCell ref="JCB100:JCH100"/>
    <mergeCell ref="JCI100:JCO100"/>
    <mergeCell ref="JCP100:JCV100"/>
    <mergeCell ref="JCW100:JDC100"/>
    <mergeCell ref="JDD100:JDJ100"/>
    <mergeCell ref="JAS100:JAY100"/>
    <mergeCell ref="JAZ100:JBF100"/>
    <mergeCell ref="JBG100:JBM100"/>
    <mergeCell ref="JBN100:JBT100"/>
    <mergeCell ref="JBU100:JCA100"/>
    <mergeCell ref="IZJ100:IZP100"/>
    <mergeCell ref="IZQ100:IZW100"/>
    <mergeCell ref="IZX100:JAD100"/>
    <mergeCell ref="JAE100:JAK100"/>
    <mergeCell ref="JAL100:JAR100"/>
    <mergeCell ref="IYA100:IYG100"/>
    <mergeCell ref="IYH100:IYN100"/>
    <mergeCell ref="IYO100:IYU100"/>
    <mergeCell ref="IYV100:IZB100"/>
    <mergeCell ref="IZC100:IZI100"/>
    <mergeCell ref="IWR100:IWX100"/>
    <mergeCell ref="IWY100:IXE100"/>
    <mergeCell ref="IXF100:IXL100"/>
    <mergeCell ref="IXM100:IXS100"/>
    <mergeCell ref="IXT100:IXZ100"/>
    <mergeCell ref="IVI100:IVO100"/>
    <mergeCell ref="IVP100:IVV100"/>
    <mergeCell ref="IVW100:IWC100"/>
    <mergeCell ref="IWD100:IWJ100"/>
    <mergeCell ref="IWK100:IWQ100"/>
    <mergeCell ref="ITZ100:IUF100"/>
    <mergeCell ref="IUG100:IUM100"/>
    <mergeCell ref="IUN100:IUT100"/>
    <mergeCell ref="IUU100:IVA100"/>
    <mergeCell ref="IVB100:IVH100"/>
    <mergeCell ref="JLM100:JLS100"/>
    <mergeCell ref="JLT100:JLZ100"/>
    <mergeCell ref="JMA100:JMG100"/>
    <mergeCell ref="JMH100:JMN100"/>
    <mergeCell ref="JMO100:JMU100"/>
    <mergeCell ref="JKD100:JKJ100"/>
    <mergeCell ref="JKK100:JKQ100"/>
    <mergeCell ref="JKR100:JKX100"/>
    <mergeCell ref="JKY100:JLE100"/>
    <mergeCell ref="JLF100:JLL100"/>
    <mergeCell ref="JIU100:JJA100"/>
    <mergeCell ref="JJB100:JJH100"/>
    <mergeCell ref="JJI100:JJO100"/>
    <mergeCell ref="JJP100:JJV100"/>
    <mergeCell ref="JJW100:JKC100"/>
    <mergeCell ref="JHL100:JHR100"/>
    <mergeCell ref="JHS100:JHY100"/>
    <mergeCell ref="JHZ100:JIF100"/>
    <mergeCell ref="JIG100:JIM100"/>
    <mergeCell ref="JIN100:JIT100"/>
    <mergeCell ref="JGC100:JGI100"/>
    <mergeCell ref="JGJ100:JGP100"/>
    <mergeCell ref="JGQ100:JGW100"/>
    <mergeCell ref="JGX100:JHD100"/>
    <mergeCell ref="JHE100:JHK100"/>
    <mergeCell ref="JET100:JEZ100"/>
    <mergeCell ref="JFA100:JFG100"/>
    <mergeCell ref="JFH100:JFN100"/>
    <mergeCell ref="JFO100:JFU100"/>
    <mergeCell ref="JFV100:JGB100"/>
    <mergeCell ref="JDK100:JDQ100"/>
    <mergeCell ref="JDR100:JDX100"/>
    <mergeCell ref="JDY100:JEE100"/>
    <mergeCell ref="JEF100:JEL100"/>
    <mergeCell ref="JEM100:JES100"/>
    <mergeCell ref="JUX100:JVD100"/>
    <mergeCell ref="JVE100:JVK100"/>
    <mergeCell ref="JVL100:JVR100"/>
    <mergeCell ref="JVS100:JVY100"/>
    <mergeCell ref="JVZ100:JWF100"/>
    <mergeCell ref="JTO100:JTU100"/>
    <mergeCell ref="JTV100:JUB100"/>
    <mergeCell ref="JUC100:JUI100"/>
    <mergeCell ref="JUJ100:JUP100"/>
    <mergeCell ref="JUQ100:JUW100"/>
    <mergeCell ref="JSF100:JSL100"/>
    <mergeCell ref="JSM100:JSS100"/>
    <mergeCell ref="JST100:JSZ100"/>
    <mergeCell ref="JTA100:JTG100"/>
    <mergeCell ref="JTH100:JTN100"/>
    <mergeCell ref="JQW100:JRC100"/>
    <mergeCell ref="JRD100:JRJ100"/>
    <mergeCell ref="JRK100:JRQ100"/>
    <mergeCell ref="JRR100:JRX100"/>
    <mergeCell ref="JRY100:JSE100"/>
    <mergeCell ref="JPN100:JPT100"/>
    <mergeCell ref="JPU100:JQA100"/>
    <mergeCell ref="JQB100:JQH100"/>
    <mergeCell ref="JQI100:JQO100"/>
    <mergeCell ref="JQP100:JQV100"/>
    <mergeCell ref="JOE100:JOK100"/>
    <mergeCell ref="JOL100:JOR100"/>
    <mergeCell ref="JOS100:JOY100"/>
    <mergeCell ref="JOZ100:JPF100"/>
    <mergeCell ref="JPG100:JPM100"/>
    <mergeCell ref="JMV100:JNB100"/>
    <mergeCell ref="JNC100:JNI100"/>
    <mergeCell ref="JNJ100:JNP100"/>
    <mergeCell ref="JNQ100:JNW100"/>
    <mergeCell ref="JNX100:JOD100"/>
    <mergeCell ref="KEI100:KEO100"/>
    <mergeCell ref="KEP100:KEV100"/>
    <mergeCell ref="KEW100:KFC100"/>
    <mergeCell ref="KFD100:KFJ100"/>
    <mergeCell ref="KFK100:KFQ100"/>
    <mergeCell ref="KCZ100:KDF100"/>
    <mergeCell ref="KDG100:KDM100"/>
    <mergeCell ref="KDN100:KDT100"/>
    <mergeCell ref="KDU100:KEA100"/>
    <mergeCell ref="KEB100:KEH100"/>
    <mergeCell ref="KBQ100:KBW100"/>
    <mergeCell ref="KBX100:KCD100"/>
    <mergeCell ref="KCE100:KCK100"/>
    <mergeCell ref="KCL100:KCR100"/>
    <mergeCell ref="KCS100:KCY100"/>
    <mergeCell ref="KAH100:KAN100"/>
    <mergeCell ref="KAO100:KAU100"/>
    <mergeCell ref="KAV100:KBB100"/>
    <mergeCell ref="KBC100:KBI100"/>
    <mergeCell ref="KBJ100:KBP100"/>
    <mergeCell ref="JYY100:JZE100"/>
    <mergeCell ref="JZF100:JZL100"/>
    <mergeCell ref="JZM100:JZS100"/>
    <mergeCell ref="JZT100:JZZ100"/>
    <mergeCell ref="KAA100:KAG100"/>
    <mergeCell ref="JXP100:JXV100"/>
    <mergeCell ref="JXW100:JYC100"/>
    <mergeCell ref="JYD100:JYJ100"/>
    <mergeCell ref="JYK100:JYQ100"/>
    <mergeCell ref="JYR100:JYX100"/>
    <mergeCell ref="JWG100:JWM100"/>
    <mergeCell ref="JWN100:JWT100"/>
    <mergeCell ref="JWU100:JXA100"/>
    <mergeCell ref="JXB100:JXH100"/>
    <mergeCell ref="JXI100:JXO100"/>
    <mergeCell ref="KNT100:KNZ100"/>
    <mergeCell ref="KOA100:KOG100"/>
    <mergeCell ref="KOH100:KON100"/>
    <mergeCell ref="KOO100:KOU100"/>
    <mergeCell ref="KOV100:KPB100"/>
    <mergeCell ref="KMK100:KMQ100"/>
    <mergeCell ref="KMR100:KMX100"/>
    <mergeCell ref="KMY100:KNE100"/>
    <mergeCell ref="KNF100:KNL100"/>
    <mergeCell ref="KNM100:KNS100"/>
    <mergeCell ref="KLB100:KLH100"/>
    <mergeCell ref="KLI100:KLO100"/>
    <mergeCell ref="KLP100:KLV100"/>
    <mergeCell ref="KLW100:KMC100"/>
    <mergeCell ref="KMD100:KMJ100"/>
    <mergeCell ref="KJS100:KJY100"/>
    <mergeCell ref="KJZ100:KKF100"/>
    <mergeCell ref="KKG100:KKM100"/>
    <mergeCell ref="KKN100:KKT100"/>
    <mergeCell ref="KKU100:KLA100"/>
    <mergeCell ref="KIJ100:KIP100"/>
    <mergeCell ref="KIQ100:KIW100"/>
    <mergeCell ref="KIX100:KJD100"/>
    <mergeCell ref="KJE100:KJK100"/>
    <mergeCell ref="KJL100:KJR100"/>
    <mergeCell ref="KHA100:KHG100"/>
    <mergeCell ref="KHH100:KHN100"/>
    <mergeCell ref="KHO100:KHU100"/>
    <mergeCell ref="KHV100:KIB100"/>
    <mergeCell ref="KIC100:KII100"/>
    <mergeCell ref="KFR100:KFX100"/>
    <mergeCell ref="KFY100:KGE100"/>
    <mergeCell ref="KGF100:KGL100"/>
    <mergeCell ref="KGM100:KGS100"/>
    <mergeCell ref="KGT100:KGZ100"/>
    <mergeCell ref="KXE100:KXK100"/>
    <mergeCell ref="KXL100:KXR100"/>
    <mergeCell ref="KXS100:KXY100"/>
    <mergeCell ref="KXZ100:KYF100"/>
    <mergeCell ref="KYG100:KYM100"/>
    <mergeCell ref="KVV100:KWB100"/>
    <mergeCell ref="KWC100:KWI100"/>
    <mergeCell ref="KWJ100:KWP100"/>
    <mergeCell ref="KWQ100:KWW100"/>
    <mergeCell ref="KWX100:KXD100"/>
    <mergeCell ref="KUM100:KUS100"/>
    <mergeCell ref="KUT100:KUZ100"/>
    <mergeCell ref="KVA100:KVG100"/>
    <mergeCell ref="KVH100:KVN100"/>
    <mergeCell ref="KVO100:KVU100"/>
    <mergeCell ref="KTD100:KTJ100"/>
    <mergeCell ref="KTK100:KTQ100"/>
    <mergeCell ref="KTR100:KTX100"/>
    <mergeCell ref="KTY100:KUE100"/>
    <mergeCell ref="KUF100:KUL100"/>
    <mergeCell ref="KRU100:KSA100"/>
    <mergeCell ref="KSB100:KSH100"/>
    <mergeCell ref="KSI100:KSO100"/>
    <mergeCell ref="KSP100:KSV100"/>
    <mergeCell ref="KSW100:KTC100"/>
    <mergeCell ref="KQL100:KQR100"/>
    <mergeCell ref="KQS100:KQY100"/>
    <mergeCell ref="KQZ100:KRF100"/>
    <mergeCell ref="KRG100:KRM100"/>
    <mergeCell ref="KRN100:KRT100"/>
    <mergeCell ref="KPC100:KPI100"/>
    <mergeCell ref="KPJ100:KPP100"/>
    <mergeCell ref="KPQ100:KPW100"/>
    <mergeCell ref="KPX100:KQD100"/>
    <mergeCell ref="KQE100:KQK100"/>
    <mergeCell ref="LGP100:LGV100"/>
    <mergeCell ref="LGW100:LHC100"/>
    <mergeCell ref="LHD100:LHJ100"/>
    <mergeCell ref="LHK100:LHQ100"/>
    <mergeCell ref="LHR100:LHX100"/>
    <mergeCell ref="LFG100:LFM100"/>
    <mergeCell ref="LFN100:LFT100"/>
    <mergeCell ref="LFU100:LGA100"/>
    <mergeCell ref="LGB100:LGH100"/>
    <mergeCell ref="LGI100:LGO100"/>
    <mergeCell ref="LDX100:LED100"/>
    <mergeCell ref="LEE100:LEK100"/>
    <mergeCell ref="LEL100:LER100"/>
    <mergeCell ref="LES100:LEY100"/>
    <mergeCell ref="LEZ100:LFF100"/>
    <mergeCell ref="LCO100:LCU100"/>
    <mergeCell ref="LCV100:LDB100"/>
    <mergeCell ref="LDC100:LDI100"/>
    <mergeCell ref="LDJ100:LDP100"/>
    <mergeCell ref="LDQ100:LDW100"/>
    <mergeCell ref="LBF100:LBL100"/>
    <mergeCell ref="LBM100:LBS100"/>
    <mergeCell ref="LBT100:LBZ100"/>
    <mergeCell ref="LCA100:LCG100"/>
    <mergeCell ref="LCH100:LCN100"/>
    <mergeCell ref="KZW100:LAC100"/>
    <mergeCell ref="LAD100:LAJ100"/>
    <mergeCell ref="LAK100:LAQ100"/>
    <mergeCell ref="LAR100:LAX100"/>
    <mergeCell ref="LAY100:LBE100"/>
    <mergeCell ref="KYN100:KYT100"/>
    <mergeCell ref="KYU100:KZA100"/>
    <mergeCell ref="KZB100:KZH100"/>
    <mergeCell ref="KZI100:KZO100"/>
    <mergeCell ref="KZP100:KZV100"/>
    <mergeCell ref="LQA100:LQG100"/>
    <mergeCell ref="LQH100:LQN100"/>
    <mergeCell ref="LQO100:LQU100"/>
    <mergeCell ref="LQV100:LRB100"/>
    <mergeCell ref="LRC100:LRI100"/>
    <mergeCell ref="LOR100:LOX100"/>
    <mergeCell ref="LOY100:LPE100"/>
    <mergeCell ref="LPF100:LPL100"/>
    <mergeCell ref="LPM100:LPS100"/>
    <mergeCell ref="LPT100:LPZ100"/>
    <mergeCell ref="LNI100:LNO100"/>
    <mergeCell ref="LNP100:LNV100"/>
    <mergeCell ref="LNW100:LOC100"/>
    <mergeCell ref="LOD100:LOJ100"/>
    <mergeCell ref="LOK100:LOQ100"/>
    <mergeCell ref="LLZ100:LMF100"/>
    <mergeCell ref="LMG100:LMM100"/>
    <mergeCell ref="LMN100:LMT100"/>
    <mergeCell ref="LMU100:LNA100"/>
    <mergeCell ref="LNB100:LNH100"/>
    <mergeCell ref="LKQ100:LKW100"/>
    <mergeCell ref="LKX100:LLD100"/>
    <mergeCell ref="LLE100:LLK100"/>
    <mergeCell ref="LLL100:LLR100"/>
    <mergeCell ref="LLS100:LLY100"/>
    <mergeCell ref="LJH100:LJN100"/>
    <mergeCell ref="LJO100:LJU100"/>
    <mergeCell ref="LJV100:LKB100"/>
    <mergeCell ref="LKC100:LKI100"/>
    <mergeCell ref="LKJ100:LKP100"/>
    <mergeCell ref="LHY100:LIE100"/>
    <mergeCell ref="LIF100:LIL100"/>
    <mergeCell ref="LIM100:LIS100"/>
    <mergeCell ref="LIT100:LIZ100"/>
    <mergeCell ref="LJA100:LJG100"/>
    <mergeCell ref="LZL100:LZR100"/>
    <mergeCell ref="LZS100:LZY100"/>
    <mergeCell ref="LZZ100:MAF100"/>
    <mergeCell ref="MAG100:MAM100"/>
    <mergeCell ref="MAN100:MAT100"/>
    <mergeCell ref="LYC100:LYI100"/>
    <mergeCell ref="LYJ100:LYP100"/>
    <mergeCell ref="LYQ100:LYW100"/>
    <mergeCell ref="LYX100:LZD100"/>
    <mergeCell ref="LZE100:LZK100"/>
    <mergeCell ref="LWT100:LWZ100"/>
    <mergeCell ref="LXA100:LXG100"/>
    <mergeCell ref="LXH100:LXN100"/>
    <mergeCell ref="LXO100:LXU100"/>
    <mergeCell ref="LXV100:LYB100"/>
    <mergeCell ref="LVK100:LVQ100"/>
    <mergeCell ref="LVR100:LVX100"/>
    <mergeCell ref="LVY100:LWE100"/>
    <mergeCell ref="LWF100:LWL100"/>
    <mergeCell ref="LWM100:LWS100"/>
    <mergeCell ref="LUB100:LUH100"/>
    <mergeCell ref="LUI100:LUO100"/>
    <mergeCell ref="LUP100:LUV100"/>
    <mergeCell ref="LUW100:LVC100"/>
    <mergeCell ref="LVD100:LVJ100"/>
    <mergeCell ref="LSS100:LSY100"/>
    <mergeCell ref="LSZ100:LTF100"/>
    <mergeCell ref="LTG100:LTM100"/>
    <mergeCell ref="LTN100:LTT100"/>
    <mergeCell ref="LTU100:LUA100"/>
    <mergeCell ref="LRJ100:LRP100"/>
    <mergeCell ref="LRQ100:LRW100"/>
    <mergeCell ref="LRX100:LSD100"/>
    <mergeCell ref="LSE100:LSK100"/>
    <mergeCell ref="LSL100:LSR100"/>
    <mergeCell ref="MIW100:MJC100"/>
    <mergeCell ref="MJD100:MJJ100"/>
    <mergeCell ref="MJK100:MJQ100"/>
    <mergeCell ref="MJR100:MJX100"/>
    <mergeCell ref="MJY100:MKE100"/>
    <mergeCell ref="MHN100:MHT100"/>
    <mergeCell ref="MHU100:MIA100"/>
    <mergeCell ref="MIB100:MIH100"/>
    <mergeCell ref="MII100:MIO100"/>
    <mergeCell ref="MIP100:MIV100"/>
    <mergeCell ref="MGE100:MGK100"/>
    <mergeCell ref="MGL100:MGR100"/>
    <mergeCell ref="MGS100:MGY100"/>
    <mergeCell ref="MGZ100:MHF100"/>
    <mergeCell ref="MHG100:MHM100"/>
    <mergeCell ref="MEV100:MFB100"/>
    <mergeCell ref="MFC100:MFI100"/>
    <mergeCell ref="MFJ100:MFP100"/>
    <mergeCell ref="MFQ100:MFW100"/>
    <mergeCell ref="MFX100:MGD100"/>
    <mergeCell ref="MDM100:MDS100"/>
    <mergeCell ref="MDT100:MDZ100"/>
    <mergeCell ref="MEA100:MEG100"/>
    <mergeCell ref="MEH100:MEN100"/>
    <mergeCell ref="MEO100:MEU100"/>
    <mergeCell ref="MCD100:MCJ100"/>
    <mergeCell ref="MCK100:MCQ100"/>
    <mergeCell ref="MCR100:MCX100"/>
    <mergeCell ref="MCY100:MDE100"/>
    <mergeCell ref="MDF100:MDL100"/>
    <mergeCell ref="MAU100:MBA100"/>
    <mergeCell ref="MBB100:MBH100"/>
    <mergeCell ref="MBI100:MBO100"/>
    <mergeCell ref="MBP100:MBV100"/>
    <mergeCell ref="MBW100:MCC100"/>
    <mergeCell ref="MSH100:MSN100"/>
    <mergeCell ref="MSO100:MSU100"/>
    <mergeCell ref="MSV100:MTB100"/>
    <mergeCell ref="MTC100:MTI100"/>
    <mergeCell ref="MTJ100:MTP100"/>
    <mergeCell ref="MQY100:MRE100"/>
    <mergeCell ref="MRF100:MRL100"/>
    <mergeCell ref="MRM100:MRS100"/>
    <mergeCell ref="MRT100:MRZ100"/>
    <mergeCell ref="MSA100:MSG100"/>
    <mergeCell ref="MPP100:MPV100"/>
    <mergeCell ref="MPW100:MQC100"/>
    <mergeCell ref="MQD100:MQJ100"/>
    <mergeCell ref="MQK100:MQQ100"/>
    <mergeCell ref="MQR100:MQX100"/>
    <mergeCell ref="MOG100:MOM100"/>
    <mergeCell ref="MON100:MOT100"/>
    <mergeCell ref="MOU100:MPA100"/>
    <mergeCell ref="MPB100:MPH100"/>
    <mergeCell ref="MPI100:MPO100"/>
    <mergeCell ref="MMX100:MND100"/>
    <mergeCell ref="MNE100:MNK100"/>
    <mergeCell ref="MNL100:MNR100"/>
    <mergeCell ref="MNS100:MNY100"/>
    <mergeCell ref="MNZ100:MOF100"/>
    <mergeCell ref="MLO100:MLU100"/>
    <mergeCell ref="MLV100:MMB100"/>
    <mergeCell ref="MMC100:MMI100"/>
    <mergeCell ref="MMJ100:MMP100"/>
    <mergeCell ref="MMQ100:MMW100"/>
    <mergeCell ref="MKF100:MKL100"/>
    <mergeCell ref="MKM100:MKS100"/>
    <mergeCell ref="MKT100:MKZ100"/>
    <mergeCell ref="MLA100:MLG100"/>
    <mergeCell ref="MLH100:MLN100"/>
    <mergeCell ref="NBS100:NBY100"/>
    <mergeCell ref="NBZ100:NCF100"/>
    <mergeCell ref="NCG100:NCM100"/>
    <mergeCell ref="NCN100:NCT100"/>
    <mergeCell ref="NCU100:NDA100"/>
    <mergeCell ref="NAJ100:NAP100"/>
    <mergeCell ref="NAQ100:NAW100"/>
    <mergeCell ref="NAX100:NBD100"/>
    <mergeCell ref="NBE100:NBK100"/>
    <mergeCell ref="NBL100:NBR100"/>
    <mergeCell ref="MZA100:MZG100"/>
    <mergeCell ref="MZH100:MZN100"/>
    <mergeCell ref="MZO100:MZU100"/>
    <mergeCell ref="MZV100:NAB100"/>
    <mergeCell ref="NAC100:NAI100"/>
    <mergeCell ref="MXR100:MXX100"/>
    <mergeCell ref="MXY100:MYE100"/>
    <mergeCell ref="MYF100:MYL100"/>
    <mergeCell ref="MYM100:MYS100"/>
    <mergeCell ref="MYT100:MYZ100"/>
    <mergeCell ref="MWI100:MWO100"/>
    <mergeCell ref="MWP100:MWV100"/>
    <mergeCell ref="MWW100:MXC100"/>
    <mergeCell ref="MXD100:MXJ100"/>
    <mergeCell ref="MXK100:MXQ100"/>
    <mergeCell ref="MUZ100:MVF100"/>
    <mergeCell ref="MVG100:MVM100"/>
    <mergeCell ref="MVN100:MVT100"/>
    <mergeCell ref="MVU100:MWA100"/>
    <mergeCell ref="MWB100:MWH100"/>
    <mergeCell ref="MTQ100:MTW100"/>
    <mergeCell ref="MTX100:MUD100"/>
    <mergeCell ref="MUE100:MUK100"/>
    <mergeCell ref="MUL100:MUR100"/>
    <mergeCell ref="MUS100:MUY100"/>
    <mergeCell ref="NLD100:NLJ100"/>
    <mergeCell ref="NLK100:NLQ100"/>
    <mergeCell ref="NLR100:NLX100"/>
    <mergeCell ref="NLY100:NME100"/>
    <mergeCell ref="NMF100:NML100"/>
    <mergeCell ref="NJU100:NKA100"/>
    <mergeCell ref="NKB100:NKH100"/>
    <mergeCell ref="NKI100:NKO100"/>
    <mergeCell ref="NKP100:NKV100"/>
    <mergeCell ref="NKW100:NLC100"/>
    <mergeCell ref="NIL100:NIR100"/>
    <mergeCell ref="NIS100:NIY100"/>
    <mergeCell ref="NIZ100:NJF100"/>
    <mergeCell ref="NJG100:NJM100"/>
    <mergeCell ref="NJN100:NJT100"/>
    <mergeCell ref="NHC100:NHI100"/>
    <mergeCell ref="NHJ100:NHP100"/>
    <mergeCell ref="NHQ100:NHW100"/>
    <mergeCell ref="NHX100:NID100"/>
    <mergeCell ref="NIE100:NIK100"/>
    <mergeCell ref="NFT100:NFZ100"/>
    <mergeCell ref="NGA100:NGG100"/>
    <mergeCell ref="NGH100:NGN100"/>
    <mergeCell ref="NGO100:NGU100"/>
    <mergeCell ref="NGV100:NHB100"/>
    <mergeCell ref="NEK100:NEQ100"/>
    <mergeCell ref="NER100:NEX100"/>
    <mergeCell ref="NEY100:NFE100"/>
    <mergeCell ref="NFF100:NFL100"/>
    <mergeCell ref="NFM100:NFS100"/>
    <mergeCell ref="NDB100:NDH100"/>
    <mergeCell ref="NDI100:NDO100"/>
    <mergeCell ref="NDP100:NDV100"/>
    <mergeCell ref="NDW100:NEC100"/>
    <mergeCell ref="NED100:NEJ100"/>
    <mergeCell ref="NUO100:NUU100"/>
    <mergeCell ref="NUV100:NVB100"/>
    <mergeCell ref="NVC100:NVI100"/>
    <mergeCell ref="NVJ100:NVP100"/>
    <mergeCell ref="NVQ100:NVW100"/>
    <mergeCell ref="NTF100:NTL100"/>
    <mergeCell ref="NTM100:NTS100"/>
    <mergeCell ref="NTT100:NTZ100"/>
    <mergeCell ref="NUA100:NUG100"/>
    <mergeCell ref="NUH100:NUN100"/>
    <mergeCell ref="NRW100:NSC100"/>
    <mergeCell ref="NSD100:NSJ100"/>
    <mergeCell ref="NSK100:NSQ100"/>
    <mergeCell ref="NSR100:NSX100"/>
    <mergeCell ref="NSY100:NTE100"/>
    <mergeCell ref="NQN100:NQT100"/>
    <mergeCell ref="NQU100:NRA100"/>
    <mergeCell ref="NRB100:NRH100"/>
    <mergeCell ref="NRI100:NRO100"/>
    <mergeCell ref="NRP100:NRV100"/>
    <mergeCell ref="NPE100:NPK100"/>
    <mergeCell ref="NPL100:NPR100"/>
    <mergeCell ref="NPS100:NPY100"/>
    <mergeCell ref="NPZ100:NQF100"/>
    <mergeCell ref="NQG100:NQM100"/>
    <mergeCell ref="NNV100:NOB100"/>
    <mergeCell ref="NOC100:NOI100"/>
    <mergeCell ref="NOJ100:NOP100"/>
    <mergeCell ref="NOQ100:NOW100"/>
    <mergeCell ref="NOX100:NPD100"/>
    <mergeCell ref="NMM100:NMS100"/>
    <mergeCell ref="NMT100:NMZ100"/>
    <mergeCell ref="NNA100:NNG100"/>
    <mergeCell ref="NNH100:NNN100"/>
    <mergeCell ref="NNO100:NNU100"/>
    <mergeCell ref="ODZ100:OEF100"/>
    <mergeCell ref="OEG100:OEM100"/>
    <mergeCell ref="OEN100:OET100"/>
    <mergeCell ref="OEU100:OFA100"/>
    <mergeCell ref="OFB100:OFH100"/>
    <mergeCell ref="OCQ100:OCW100"/>
    <mergeCell ref="OCX100:ODD100"/>
    <mergeCell ref="ODE100:ODK100"/>
    <mergeCell ref="ODL100:ODR100"/>
    <mergeCell ref="ODS100:ODY100"/>
    <mergeCell ref="OBH100:OBN100"/>
    <mergeCell ref="OBO100:OBU100"/>
    <mergeCell ref="OBV100:OCB100"/>
    <mergeCell ref="OCC100:OCI100"/>
    <mergeCell ref="OCJ100:OCP100"/>
    <mergeCell ref="NZY100:OAE100"/>
    <mergeCell ref="OAF100:OAL100"/>
    <mergeCell ref="OAM100:OAS100"/>
    <mergeCell ref="OAT100:OAZ100"/>
    <mergeCell ref="OBA100:OBG100"/>
    <mergeCell ref="NYP100:NYV100"/>
    <mergeCell ref="NYW100:NZC100"/>
    <mergeCell ref="NZD100:NZJ100"/>
    <mergeCell ref="NZK100:NZQ100"/>
    <mergeCell ref="NZR100:NZX100"/>
    <mergeCell ref="NXG100:NXM100"/>
    <mergeCell ref="NXN100:NXT100"/>
    <mergeCell ref="NXU100:NYA100"/>
    <mergeCell ref="NYB100:NYH100"/>
    <mergeCell ref="NYI100:NYO100"/>
    <mergeCell ref="NVX100:NWD100"/>
    <mergeCell ref="NWE100:NWK100"/>
    <mergeCell ref="NWL100:NWR100"/>
    <mergeCell ref="NWS100:NWY100"/>
    <mergeCell ref="NWZ100:NXF100"/>
    <mergeCell ref="ONK100:ONQ100"/>
    <mergeCell ref="ONR100:ONX100"/>
    <mergeCell ref="ONY100:OOE100"/>
    <mergeCell ref="OOF100:OOL100"/>
    <mergeCell ref="OOM100:OOS100"/>
    <mergeCell ref="OMB100:OMH100"/>
    <mergeCell ref="OMI100:OMO100"/>
    <mergeCell ref="OMP100:OMV100"/>
    <mergeCell ref="OMW100:ONC100"/>
    <mergeCell ref="OND100:ONJ100"/>
    <mergeCell ref="OKS100:OKY100"/>
    <mergeCell ref="OKZ100:OLF100"/>
    <mergeCell ref="OLG100:OLM100"/>
    <mergeCell ref="OLN100:OLT100"/>
    <mergeCell ref="OLU100:OMA100"/>
    <mergeCell ref="OJJ100:OJP100"/>
    <mergeCell ref="OJQ100:OJW100"/>
    <mergeCell ref="OJX100:OKD100"/>
    <mergeCell ref="OKE100:OKK100"/>
    <mergeCell ref="OKL100:OKR100"/>
    <mergeCell ref="OIA100:OIG100"/>
    <mergeCell ref="OIH100:OIN100"/>
    <mergeCell ref="OIO100:OIU100"/>
    <mergeCell ref="OIV100:OJB100"/>
    <mergeCell ref="OJC100:OJI100"/>
    <mergeCell ref="OGR100:OGX100"/>
    <mergeCell ref="OGY100:OHE100"/>
    <mergeCell ref="OHF100:OHL100"/>
    <mergeCell ref="OHM100:OHS100"/>
    <mergeCell ref="OHT100:OHZ100"/>
    <mergeCell ref="OFI100:OFO100"/>
    <mergeCell ref="OFP100:OFV100"/>
    <mergeCell ref="OFW100:OGC100"/>
    <mergeCell ref="OGD100:OGJ100"/>
    <mergeCell ref="OGK100:OGQ100"/>
    <mergeCell ref="OWV100:OXB100"/>
    <mergeCell ref="OXC100:OXI100"/>
    <mergeCell ref="OXJ100:OXP100"/>
    <mergeCell ref="OXQ100:OXW100"/>
    <mergeCell ref="OXX100:OYD100"/>
    <mergeCell ref="OVM100:OVS100"/>
    <mergeCell ref="OVT100:OVZ100"/>
    <mergeCell ref="OWA100:OWG100"/>
    <mergeCell ref="OWH100:OWN100"/>
    <mergeCell ref="OWO100:OWU100"/>
    <mergeCell ref="OUD100:OUJ100"/>
    <mergeCell ref="OUK100:OUQ100"/>
    <mergeCell ref="OUR100:OUX100"/>
    <mergeCell ref="OUY100:OVE100"/>
    <mergeCell ref="OVF100:OVL100"/>
    <mergeCell ref="OSU100:OTA100"/>
    <mergeCell ref="OTB100:OTH100"/>
    <mergeCell ref="OTI100:OTO100"/>
    <mergeCell ref="OTP100:OTV100"/>
    <mergeCell ref="OTW100:OUC100"/>
    <mergeCell ref="ORL100:ORR100"/>
    <mergeCell ref="ORS100:ORY100"/>
    <mergeCell ref="ORZ100:OSF100"/>
    <mergeCell ref="OSG100:OSM100"/>
    <mergeCell ref="OSN100:OST100"/>
    <mergeCell ref="OQC100:OQI100"/>
    <mergeCell ref="OQJ100:OQP100"/>
    <mergeCell ref="OQQ100:OQW100"/>
    <mergeCell ref="OQX100:ORD100"/>
    <mergeCell ref="ORE100:ORK100"/>
    <mergeCell ref="OOT100:OOZ100"/>
    <mergeCell ref="OPA100:OPG100"/>
    <mergeCell ref="OPH100:OPN100"/>
    <mergeCell ref="OPO100:OPU100"/>
    <mergeCell ref="OPV100:OQB100"/>
    <mergeCell ref="PGG100:PGM100"/>
    <mergeCell ref="PGN100:PGT100"/>
    <mergeCell ref="PGU100:PHA100"/>
    <mergeCell ref="PHB100:PHH100"/>
    <mergeCell ref="PHI100:PHO100"/>
    <mergeCell ref="PEX100:PFD100"/>
    <mergeCell ref="PFE100:PFK100"/>
    <mergeCell ref="PFL100:PFR100"/>
    <mergeCell ref="PFS100:PFY100"/>
    <mergeCell ref="PFZ100:PGF100"/>
    <mergeCell ref="PDO100:PDU100"/>
    <mergeCell ref="PDV100:PEB100"/>
    <mergeCell ref="PEC100:PEI100"/>
    <mergeCell ref="PEJ100:PEP100"/>
    <mergeCell ref="PEQ100:PEW100"/>
    <mergeCell ref="PCF100:PCL100"/>
    <mergeCell ref="PCM100:PCS100"/>
    <mergeCell ref="PCT100:PCZ100"/>
    <mergeCell ref="PDA100:PDG100"/>
    <mergeCell ref="PDH100:PDN100"/>
    <mergeCell ref="PAW100:PBC100"/>
    <mergeCell ref="PBD100:PBJ100"/>
    <mergeCell ref="PBK100:PBQ100"/>
    <mergeCell ref="PBR100:PBX100"/>
    <mergeCell ref="PBY100:PCE100"/>
    <mergeCell ref="OZN100:OZT100"/>
    <mergeCell ref="OZU100:PAA100"/>
    <mergeCell ref="PAB100:PAH100"/>
    <mergeCell ref="PAI100:PAO100"/>
    <mergeCell ref="PAP100:PAV100"/>
    <mergeCell ref="OYE100:OYK100"/>
    <mergeCell ref="OYL100:OYR100"/>
    <mergeCell ref="OYS100:OYY100"/>
    <mergeCell ref="OYZ100:OZF100"/>
    <mergeCell ref="OZG100:OZM100"/>
    <mergeCell ref="PPR100:PPX100"/>
    <mergeCell ref="PPY100:PQE100"/>
    <mergeCell ref="PQF100:PQL100"/>
    <mergeCell ref="PQM100:PQS100"/>
    <mergeCell ref="PQT100:PQZ100"/>
    <mergeCell ref="POI100:POO100"/>
    <mergeCell ref="POP100:POV100"/>
    <mergeCell ref="POW100:PPC100"/>
    <mergeCell ref="PPD100:PPJ100"/>
    <mergeCell ref="PPK100:PPQ100"/>
    <mergeCell ref="PMZ100:PNF100"/>
    <mergeCell ref="PNG100:PNM100"/>
    <mergeCell ref="PNN100:PNT100"/>
    <mergeCell ref="PNU100:POA100"/>
    <mergeCell ref="POB100:POH100"/>
    <mergeCell ref="PLQ100:PLW100"/>
    <mergeCell ref="PLX100:PMD100"/>
    <mergeCell ref="PME100:PMK100"/>
    <mergeCell ref="PML100:PMR100"/>
    <mergeCell ref="PMS100:PMY100"/>
    <mergeCell ref="PKH100:PKN100"/>
    <mergeCell ref="PKO100:PKU100"/>
    <mergeCell ref="PKV100:PLB100"/>
    <mergeCell ref="PLC100:PLI100"/>
    <mergeCell ref="PLJ100:PLP100"/>
    <mergeCell ref="PIY100:PJE100"/>
    <mergeCell ref="PJF100:PJL100"/>
    <mergeCell ref="PJM100:PJS100"/>
    <mergeCell ref="PJT100:PJZ100"/>
    <mergeCell ref="PKA100:PKG100"/>
    <mergeCell ref="PHP100:PHV100"/>
    <mergeCell ref="PHW100:PIC100"/>
    <mergeCell ref="PID100:PIJ100"/>
    <mergeCell ref="PIK100:PIQ100"/>
    <mergeCell ref="PIR100:PIX100"/>
    <mergeCell ref="PZC100:PZI100"/>
    <mergeCell ref="PZJ100:PZP100"/>
    <mergeCell ref="PZQ100:PZW100"/>
    <mergeCell ref="PZX100:QAD100"/>
    <mergeCell ref="QAE100:QAK100"/>
    <mergeCell ref="PXT100:PXZ100"/>
    <mergeCell ref="PYA100:PYG100"/>
    <mergeCell ref="PYH100:PYN100"/>
    <mergeCell ref="PYO100:PYU100"/>
    <mergeCell ref="PYV100:PZB100"/>
    <mergeCell ref="PWK100:PWQ100"/>
    <mergeCell ref="PWR100:PWX100"/>
    <mergeCell ref="PWY100:PXE100"/>
    <mergeCell ref="PXF100:PXL100"/>
    <mergeCell ref="PXM100:PXS100"/>
    <mergeCell ref="PVB100:PVH100"/>
    <mergeCell ref="PVI100:PVO100"/>
    <mergeCell ref="PVP100:PVV100"/>
    <mergeCell ref="PVW100:PWC100"/>
    <mergeCell ref="PWD100:PWJ100"/>
    <mergeCell ref="PTS100:PTY100"/>
    <mergeCell ref="PTZ100:PUF100"/>
    <mergeCell ref="PUG100:PUM100"/>
    <mergeCell ref="PUN100:PUT100"/>
    <mergeCell ref="PUU100:PVA100"/>
    <mergeCell ref="PSJ100:PSP100"/>
    <mergeCell ref="PSQ100:PSW100"/>
    <mergeCell ref="PSX100:PTD100"/>
    <mergeCell ref="PTE100:PTK100"/>
    <mergeCell ref="PTL100:PTR100"/>
    <mergeCell ref="PRA100:PRG100"/>
    <mergeCell ref="PRH100:PRN100"/>
    <mergeCell ref="PRO100:PRU100"/>
    <mergeCell ref="PRV100:PSB100"/>
    <mergeCell ref="PSC100:PSI100"/>
    <mergeCell ref="QIN100:QIT100"/>
    <mergeCell ref="QIU100:QJA100"/>
    <mergeCell ref="QJB100:QJH100"/>
    <mergeCell ref="QJI100:QJO100"/>
    <mergeCell ref="QJP100:QJV100"/>
    <mergeCell ref="QHE100:QHK100"/>
    <mergeCell ref="QHL100:QHR100"/>
    <mergeCell ref="QHS100:QHY100"/>
    <mergeCell ref="QHZ100:QIF100"/>
    <mergeCell ref="QIG100:QIM100"/>
    <mergeCell ref="QFV100:QGB100"/>
    <mergeCell ref="QGC100:QGI100"/>
    <mergeCell ref="QGJ100:QGP100"/>
    <mergeCell ref="QGQ100:QGW100"/>
    <mergeCell ref="QGX100:QHD100"/>
    <mergeCell ref="QEM100:QES100"/>
    <mergeCell ref="QET100:QEZ100"/>
    <mergeCell ref="QFA100:QFG100"/>
    <mergeCell ref="QFH100:QFN100"/>
    <mergeCell ref="QFO100:QFU100"/>
    <mergeCell ref="QDD100:QDJ100"/>
    <mergeCell ref="QDK100:QDQ100"/>
    <mergeCell ref="QDR100:QDX100"/>
    <mergeCell ref="QDY100:QEE100"/>
    <mergeCell ref="QEF100:QEL100"/>
    <mergeCell ref="QBU100:QCA100"/>
    <mergeCell ref="QCB100:QCH100"/>
    <mergeCell ref="QCI100:QCO100"/>
    <mergeCell ref="QCP100:QCV100"/>
    <mergeCell ref="QCW100:QDC100"/>
    <mergeCell ref="QAL100:QAR100"/>
    <mergeCell ref="QAS100:QAY100"/>
    <mergeCell ref="QAZ100:QBF100"/>
    <mergeCell ref="QBG100:QBM100"/>
    <mergeCell ref="QBN100:QBT100"/>
    <mergeCell ref="QRY100:QSE100"/>
    <mergeCell ref="QSF100:QSL100"/>
    <mergeCell ref="QSM100:QSS100"/>
    <mergeCell ref="QST100:QSZ100"/>
    <mergeCell ref="QTA100:QTG100"/>
    <mergeCell ref="QQP100:QQV100"/>
    <mergeCell ref="QQW100:QRC100"/>
    <mergeCell ref="QRD100:QRJ100"/>
    <mergeCell ref="QRK100:QRQ100"/>
    <mergeCell ref="QRR100:QRX100"/>
    <mergeCell ref="QPG100:QPM100"/>
    <mergeCell ref="QPN100:QPT100"/>
    <mergeCell ref="QPU100:QQA100"/>
    <mergeCell ref="QQB100:QQH100"/>
    <mergeCell ref="QQI100:QQO100"/>
    <mergeCell ref="QNX100:QOD100"/>
    <mergeCell ref="QOE100:QOK100"/>
    <mergeCell ref="QOL100:QOR100"/>
    <mergeCell ref="QOS100:QOY100"/>
    <mergeCell ref="QOZ100:QPF100"/>
    <mergeCell ref="QMO100:QMU100"/>
    <mergeCell ref="QMV100:QNB100"/>
    <mergeCell ref="QNC100:QNI100"/>
    <mergeCell ref="QNJ100:QNP100"/>
    <mergeCell ref="QNQ100:QNW100"/>
    <mergeCell ref="QLF100:QLL100"/>
    <mergeCell ref="QLM100:QLS100"/>
    <mergeCell ref="QLT100:QLZ100"/>
    <mergeCell ref="QMA100:QMG100"/>
    <mergeCell ref="QMH100:QMN100"/>
    <mergeCell ref="QJW100:QKC100"/>
    <mergeCell ref="QKD100:QKJ100"/>
    <mergeCell ref="QKK100:QKQ100"/>
    <mergeCell ref="QKR100:QKX100"/>
    <mergeCell ref="QKY100:QLE100"/>
    <mergeCell ref="RBJ100:RBP100"/>
    <mergeCell ref="RBQ100:RBW100"/>
    <mergeCell ref="RBX100:RCD100"/>
    <mergeCell ref="RCE100:RCK100"/>
    <mergeCell ref="RCL100:RCR100"/>
    <mergeCell ref="RAA100:RAG100"/>
    <mergeCell ref="RAH100:RAN100"/>
    <mergeCell ref="RAO100:RAU100"/>
    <mergeCell ref="RAV100:RBB100"/>
    <mergeCell ref="RBC100:RBI100"/>
    <mergeCell ref="QYR100:QYX100"/>
    <mergeCell ref="QYY100:QZE100"/>
    <mergeCell ref="QZF100:QZL100"/>
    <mergeCell ref="QZM100:QZS100"/>
    <mergeCell ref="QZT100:QZZ100"/>
    <mergeCell ref="QXI100:QXO100"/>
    <mergeCell ref="QXP100:QXV100"/>
    <mergeCell ref="QXW100:QYC100"/>
    <mergeCell ref="QYD100:QYJ100"/>
    <mergeCell ref="QYK100:QYQ100"/>
    <mergeCell ref="QVZ100:QWF100"/>
    <mergeCell ref="QWG100:QWM100"/>
    <mergeCell ref="QWN100:QWT100"/>
    <mergeCell ref="QWU100:QXA100"/>
    <mergeCell ref="QXB100:QXH100"/>
    <mergeCell ref="QUQ100:QUW100"/>
    <mergeCell ref="QUX100:QVD100"/>
    <mergeCell ref="QVE100:QVK100"/>
    <mergeCell ref="QVL100:QVR100"/>
    <mergeCell ref="QVS100:QVY100"/>
    <mergeCell ref="QTH100:QTN100"/>
    <mergeCell ref="QTO100:QTU100"/>
    <mergeCell ref="QTV100:QUB100"/>
    <mergeCell ref="QUC100:QUI100"/>
    <mergeCell ref="QUJ100:QUP100"/>
    <mergeCell ref="RKU100:RLA100"/>
    <mergeCell ref="RLB100:RLH100"/>
    <mergeCell ref="RLI100:RLO100"/>
    <mergeCell ref="RLP100:RLV100"/>
    <mergeCell ref="RLW100:RMC100"/>
    <mergeCell ref="RJL100:RJR100"/>
    <mergeCell ref="RJS100:RJY100"/>
    <mergeCell ref="RJZ100:RKF100"/>
    <mergeCell ref="RKG100:RKM100"/>
    <mergeCell ref="RKN100:RKT100"/>
    <mergeCell ref="RIC100:RII100"/>
    <mergeCell ref="RIJ100:RIP100"/>
    <mergeCell ref="RIQ100:RIW100"/>
    <mergeCell ref="RIX100:RJD100"/>
    <mergeCell ref="RJE100:RJK100"/>
    <mergeCell ref="RGT100:RGZ100"/>
    <mergeCell ref="RHA100:RHG100"/>
    <mergeCell ref="RHH100:RHN100"/>
    <mergeCell ref="RHO100:RHU100"/>
    <mergeCell ref="RHV100:RIB100"/>
    <mergeCell ref="RFK100:RFQ100"/>
    <mergeCell ref="RFR100:RFX100"/>
    <mergeCell ref="RFY100:RGE100"/>
    <mergeCell ref="RGF100:RGL100"/>
    <mergeCell ref="RGM100:RGS100"/>
    <mergeCell ref="REB100:REH100"/>
    <mergeCell ref="REI100:REO100"/>
    <mergeCell ref="REP100:REV100"/>
    <mergeCell ref="REW100:RFC100"/>
    <mergeCell ref="RFD100:RFJ100"/>
    <mergeCell ref="RCS100:RCY100"/>
    <mergeCell ref="RCZ100:RDF100"/>
    <mergeCell ref="RDG100:RDM100"/>
    <mergeCell ref="RDN100:RDT100"/>
    <mergeCell ref="RDU100:REA100"/>
    <mergeCell ref="RUF100:RUL100"/>
    <mergeCell ref="RUM100:RUS100"/>
    <mergeCell ref="RUT100:RUZ100"/>
    <mergeCell ref="RVA100:RVG100"/>
    <mergeCell ref="RVH100:RVN100"/>
    <mergeCell ref="RSW100:RTC100"/>
    <mergeCell ref="RTD100:RTJ100"/>
    <mergeCell ref="RTK100:RTQ100"/>
    <mergeCell ref="RTR100:RTX100"/>
    <mergeCell ref="RTY100:RUE100"/>
    <mergeCell ref="RRN100:RRT100"/>
    <mergeCell ref="RRU100:RSA100"/>
    <mergeCell ref="RSB100:RSH100"/>
    <mergeCell ref="RSI100:RSO100"/>
    <mergeCell ref="RSP100:RSV100"/>
    <mergeCell ref="RQE100:RQK100"/>
    <mergeCell ref="RQL100:RQR100"/>
    <mergeCell ref="RQS100:RQY100"/>
    <mergeCell ref="RQZ100:RRF100"/>
    <mergeCell ref="RRG100:RRM100"/>
    <mergeCell ref="ROV100:RPB100"/>
    <mergeCell ref="RPC100:RPI100"/>
    <mergeCell ref="RPJ100:RPP100"/>
    <mergeCell ref="RPQ100:RPW100"/>
    <mergeCell ref="RPX100:RQD100"/>
    <mergeCell ref="RNM100:RNS100"/>
    <mergeCell ref="RNT100:RNZ100"/>
    <mergeCell ref="ROA100:ROG100"/>
    <mergeCell ref="ROH100:RON100"/>
    <mergeCell ref="ROO100:ROU100"/>
    <mergeCell ref="RMD100:RMJ100"/>
    <mergeCell ref="RMK100:RMQ100"/>
    <mergeCell ref="RMR100:RMX100"/>
    <mergeCell ref="RMY100:RNE100"/>
    <mergeCell ref="RNF100:RNL100"/>
    <mergeCell ref="SDQ100:SDW100"/>
    <mergeCell ref="SDX100:SED100"/>
    <mergeCell ref="SEE100:SEK100"/>
    <mergeCell ref="SEL100:SER100"/>
    <mergeCell ref="SES100:SEY100"/>
    <mergeCell ref="SCH100:SCN100"/>
    <mergeCell ref="SCO100:SCU100"/>
    <mergeCell ref="SCV100:SDB100"/>
    <mergeCell ref="SDC100:SDI100"/>
    <mergeCell ref="SDJ100:SDP100"/>
    <mergeCell ref="SAY100:SBE100"/>
    <mergeCell ref="SBF100:SBL100"/>
    <mergeCell ref="SBM100:SBS100"/>
    <mergeCell ref="SBT100:SBZ100"/>
    <mergeCell ref="SCA100:SCG100"/>
    <mergeCell ref="RZP100:RZV100"/>
    <mergeCell ref="RZW100:SAC100"/>
    <mergeCell ref="SAD100:SAJ100"/>
    <mergeCell ref="SAK100:SAQ100"/>
    <mergeCell ref="SAR100:SAX100"/>
    <mergeCell ref="RYG100:RYM100"/>
    <mergeCell ref="RYN100:RYT100"/>
    <mergeCell ref="RYU100:RZA100"/>
    <mergeCell ref="RZB100:RZH100"/>
    <mergeCell ref="RZI100:RZO100"/>
    <mergeCell ref="RWX100:RXD100"/>
    <mergeCell ref="RXE100:RXK100"/>
    <mergeCell ref="RXL100:RXR100"/>
    <mergeCell ref="RXS100:RXY100"/>
    <mergeCell ref="RXZ100:RYF100"/>
    <mergeCell ref="RVO100:RVU100"/>
    <mergeCell ref="RVV100:RWB100"/>
    <mergeCell ref="RWC100:RWI100"/>
    <mergeCell ref="RWJ100:RWP100"/>
    <mergeCell ref="RWQ100:RWW100"/>
    <mergeCell ref="SNB100:SNH100"/>
    <mergeCell ref="SNI100:SNO100"/>
    <mergeCell ref="SNP100:SNV100"/>
    <mergeCell ref="SNW100:SOC100"/>
    <mergeCell ref="SOD100:SOJ100"/>
    <mergeCell ref="SLS100:SLY100"/>
    <mergeCell ref="SLZ100:SMF100"/>
    <mergeCell ref="SMG100:SMM100"/>
    <mergeCell ref="SMN100:SMT100"/>
    <mergeCell ref="SMU100:SNA100"/>
    <mergeCell ref="SKJ100:SKP100"/>
    <mergeCell ref="SKQ100:SKW100"/>
    <mergeCell ref="SKX100:SLD100"/>
    <mergeCell ref="SLE100:SLK100"/>
    <mergeCell ref="SLL100:SLR100"/>
    <mergeCell ref="SJA100:SJG100"/>
    <mergeCell ref="SJH100:SJN100"/>
    <mergeCell ref="SJO100:SJU100"/>
    <mergeCell ref="SJV100:SKB100"/>
    <mergeCell ref="SKC100:SKI100"/>
    <mergeCell ref="SHR100:SHX100"/>
    <mergeCell ref="SHY100:SIE100"/>
    <mergeCell ref="SIF100:SIL100"/>
    <mergeCell ref="SIM100:SIS100"/>
    <mergeCell ref="SIT100:SIZ100"/>
    <mergeCell ref="SGI100:SGO100"/>
    <mergeCell ref="SGP100:SGV100"/>
    <mergeCell ref="SGW100:SHC100"/>
    <mergeCell ref="SHD100:SHJ100"/>
    <mergeCell ref="SHK100:SHQ100"/>
    <mergeCell ref="SEZ100:SFF100"/>
    <mergeCell ref="SFG100:SFM100"/>
    <mergeCell ref="SFN100:SFT100"/>
    <mergeCell ref="SFU100:SGA100"/>
    <mergeCell ref="SGB100:SGH100"/>
    <mergeCell ref="SWM100:SWS100"/>
    <mergeCell ref="SWT100:SWZ100"/>
    <mergeCell ref="SXA100:SXG100"/>
    <mergeCell ref="SXH100:SXN100"/>
    <mergeCell ref="SXO100:SXU100"/>
    <mergeCell ref="SVD100:SVJ100"/>
    <mergeCell ref="SVK100:SVQ100"/>
    <mergeCell ref="SVR100:SVX100"/>
    <mergeCell ref="SVY100:SWE100"/>
    <mergeCell ref="SWF100:SWL100"/>
    <mergeCell ref="STU100:SUA100"/>
    <mergeCell ref="SUB100:SUH100"/>
    <mergeCell ref="SUI100:SUO100"/>
    <mergeCell ref="SUP100:SUV100"/>
    <mergeCell ref="SUW100:SVC100"/>
    <mergeCell ref="SSL100:SSR100"/>
    <mergeCell ref="SSS100:SSY100"/>
    <mergeCell ref="SSZ100:STF100"/>
    <mergeCell ref="STG100:STM100"/>
    <mergeCell ref="STN100:STT100"/>
    <mergeCell ref="SRC100:SRI100"/>
    <mergeCell ref="SRJ100:SRP100"/>
    <mergeCell ref="SRQ100:SRW100"/>
    <mergeCell ref="SRX100:SSD100"/>
    <mergeCell ref="SSE100:SSK100"/>
    <mergeCell ref="SPT100:SPZ100"/>
    <mergeCell ref="SQA100:SQG100"/>
    <mergeCell ref="SQH100:SQN100"/>
    <mergeCell ref="SQO100:SQU100"/>
    <mergeCell ref="SQV100:SRB100"/>
    <mergeCell ref="SOK100:SOQ100"/>
    <mergeCell ref="SOR100:SOX100"/>
    <mergeCell ref="SOY100:SPE100"/>
    <mergeCell ref="SPF100:SPL100"/>
    <mergeCell ref="SPM100:SPS100"/>
    <mergeCell ref="TFX100:TGD100"/>
    <mergeCell ref="TGE100:TGK100"/>
    <mergeCell ref="TGL100:TGR100"/>
    <mergeCell ref="TGS100:TGY100"/>
    <mergeCell ref="TGZ100:THF100"/>
    <mergeCell ref="TEO100:TEU100"/>
    <mergeCell ref="TEV100:TFB100"/>
    <mergeCell ref="TFC100:TFI100"/>
    <mergeCell ref="TFJ100:TFP100"/>
    <mergeCell ref="TFQ100:TFW100"/>
    <mergeCell ref="TDF100:TDL100"/>
    <mergeCell ref="TDM100:TDS100"/>
    <mergeCell ref="TDT100:TDZ100"/>
    <mergeCell ref="TEA100:TEG100"/>
    <mergeCell ref="TEH100:TEN100"/>
    <mergeCell ref="TBW100:TCC100"/>
    <mergeCell ref="TCD100:TCJ100"/>
    <mergeCell ref="TCK100:TCQ100"/>
    <mergeCell ref="TCR100:TCX100"/>
    <mergeCell ref="TCY100:TDE100"/>
    <mergeCell ref="TAN100:TAT100"/>
    <mergeCell ref="TAU100:TBA100"/>
    <mergeCell ref="TBB100:TBH100"/>
    <mergeCell ref="TBI100:TBO100"/>
    <mergeCell ref="TBP100:TBV100"/>
    <mergeCell ref="SZE100:SZK100"/>
    <mergeCell ref="SZL100:SZR100"/>
    <mergeCell ref="SZS100:SZY100"/>
    <mergeCell ref="SZZ100:TAF100"/>
    <mergeCell ref="TAG100:TAM100"/>
    <mergeCell ref="SXV100:SYB100"/>
    <mergeCell ref="SYC100:SYI100"/>
    <mergeCell ref="SYJ100:SYP100"/>
    <mergeCell ref="SYQ100:SYW100"/>
    <mergeCell ref="SYX100:SZD100"/>
    <mergeCell ref="TPI100:TPO100"/>
    <mergeCell ref="TPP100:TPV100"/>
    <mergeCell ref="TPW100:TQC100"/>
    <mergeCell ref="TQD100:TQJ100"/>
    <mergeCell ref="TQK100:TQQ100"/>
    <mergeCell ref="TNZ100:TOF100"/>
    <mergeCell ref="TOG100:TOM100"/>
    <mergeCell ref="TON100:TOT100"/>
    <mergeCell ref="TOU100:TPA100"/>
    <mergeCell ref="TPB100:TPH100"/>
    <mergeCell ref="TMQ100:TMW100"/>
    <mergeCell ref="TMX100:TND100"/>
    <mergeCell ref="TNE100:TNK100"/>
    <mergeCell ref="TNL100:TNR100"/>
    <mergeCell ref="TNS100:TNY100"/>
    <mergeCell ref="TLH100:TLN100"/>
    <mergeCell ref="TLO100:TLU100"/>
    <mergeCell ref="TLV100:TMB100"/>
    <mergeCell ref="TMC100:TMI100"/>
    <mergeCell ref="TMJ100:TMP100"/>
    <mergeCell ref="TJY100:TKE100"/>
    <mergeCell ref="TKF100:TKL100"/>
    <mergeCell ref="TKM100:TKS100"/>
    <mergeCell ref="TKT100:TKZ100"/>
    <mergeCell ref="TLA100:TLG100"/>
    <mergeCell ref="TIP100:TIV100"/>
    <mergeCell ref="TIW100:TJC100"/>
    <mergeCell ref="TJD100:TJJ100"/>
    <mergeCell ref="TJK100:TJQ100"/>
    <mergeCell ref="TJR100:TJX100"/>
    <mergeCell ref="THG100:THM100"/>
    <mergeCell ref="THN100:THT100"/>
    <mergeCell ref="THU100:TIA100"/>
    <mergeCell ref="TIB100:TIH100"/>
    <mergeCell ref="TII100:TIO100"/>
    <mergeCell ref="TYT100:TYZ100"/>
    <mergeCell ref="TZA100:TZG100"/>
    <mergeCell ref="TZH100:TZN100"/>
    <mergeCell ref="TZO100:TZU100"/>
    <mergeCell ref="TZV100:UAB100"/>
    <mergeCell ref="TXK100:TXQ100"/>
    <mergeCell ref="TXR100:TXX100"/>
    <mergeCell ref="TXY100:TYE100"/>
    <mergeCell ref="TYF100:TYL100"/>
    <mergeCell ref="TYM100:TYS100"/>
    <mergeCell ref="TWB100:TWH100"/>
    <mergeCell ref="TWI100:TWO100"/>
    <mergeCell ref="TWP100:TWV100"/>
    <mergeCell ref="TWW100:TXC100"/>
    <mergeCell ref="TXD100:TXJ100"/>
    <mergeCell ref="TUS100:TUY100"/>
    <mergeCell ref="TUZ100:TVF100"/>
    <mergeCell ref="TVG100:TVM100"/>
    <mergeCell ref="TVN100:TVT100"/>
    <mergeCell ref="TVU100:TWA100"/>
    <mergeCell ref="TTJ100:TTP100"/>
    <mergeCell ref="TTQ100:TTW100"/>
    <mergeCell ref="TTX100:TUD100"/>
    <mergeCell ref="TUE100:TUK100"/>
    <mergeCell ref="TUL100:TUR100"/>
    <mergeCell ref="TSA100:TSG100"/>
    <mergeCell ref="TSH100:TSN100"/>
    <mergeCell ref="TSO100:TSU100"/>
    <mergeCell ref="TSV100:TTB100"/>
    <mergeCell ref="TTC100:TTI100"/>
    <mergeCell ref="TQR100:TQX100"/>
    <mergeCell ref="TQY100:TRE100"/>
    <mergeCell ref="TRF100:TRL100"/>
    <mergeCell ref="TRM100:TRS100"/>
    <mergeCell ref="TRT100:TRZ100"/>
    <mergeCell ref="UIE100:UIK100"/>
    <mergeCell ref="UIL100:UIR100"/>
    <mergeCell ref="UIS100:UIY100"/>
    <mergeCell ref="UIZ100:UJF100"/>
    <mergeCell ref="UJG100:UJM100"/>
    <mergeCell ref="UGV100:UHB100"/>
    <mergeCell ref="UHC100:UHI100"/>
    <mergeCell ref="UHJ100:UHP100"/>
    <mergeCell ref="UHQ100:UHW100"/>
    <mergeCell ref="UHX100:UID100"/>
    <mergeCell ref="UFM100:UFS100"/>
    <mergeCell ref="UFT100:UFZ100"/>
    <mergeCell ref="UGA100:UGG100"/>
    <mergeCell ref="UGH100:UGN100"/>
    <mergeCell ref="UGO100:UGU100"/>
    <mergeCell ref="UED100:UEJ100"/>
    <mergeCell ref="UEK100:UEQ100"/>
    <mergeCell ref="UER100:UEX100"/>
    <mergeCell ref="UEY100:UFE100"/>
    <mergeCell ref="UFF100:UFL100"/>
    <mergeCell ref="UCU100:UDA100"/>
    <mergeCell ref="UDB100:UDH100"/>
    <mergeCell ref="UDI100:UDO100"/>
    <mergeCell ref="UDP100:UDV100"/>
    <mergeCell ref="UDW100:UEC100"/>
    <mergeCell ref="UBL100:UBR100"/>
    <mergeCell ref="UBS100:UBY100"/>
    <mergeCell ref="UBZ100:UCF100"/>
    <mergeCell ref="UCG100:UCM100"/>
    <mergeCell ref="UCN100:UCT100"/>
    <mergeCell ref="UAC100:UAI100"/>
    <mergeCell ref="UAJ100:UAP100"/>
    <mergeCell ref="UAQ100:UAW100"/>
    <mergeCell ref="UAX100:UBD100"/>
    <mergeCell ref="UBE100:UBK100"/>
    <mergeCell ref="URP100:URV100"/>
    <mergeCell ref="URW100:USC100"/>
    <mergeCell ref="USD100:USJ100"/>
    <mergeCell ref="USK100:USQ100"/>
    <mergeCell ref="USR100:USX100"/>
    <mergeCell ref="UQG100:UQM100"/>
    <mergeCell ref="UQN100:UQT100"/>
    <mergeCell ref="UQU100:URA100"/>
    <mergeCell ref="URB100:URH100"/>
    <mergeCell ref="URI100:URO100"/>
    <mergeCell ref="UOX100:UPD100"/>
    <mergeCell ref="UPE100:UPK100"/>
    <mergeCell ref="UPL100:UPR100"/>
    <mergeCell ref="UPS100:UPY100"/>
    <mergeCell ref="UPZ100:UQF100"/>
    <mergeCell ref="UNO100:UNU100"/>
    <mergeCell ref="UNV100:UOB100"/>
    <mergeCell ref="UOC100:UOI100"/>
    <mergeCell ref="UOJ100:UOP100"/>
    <mergeCell ref="UOQ100:UOW100"/>
    <mergeCell ref="UMF100:UML100"/>
    <mergeCell ref="UMM100:UMS100"/>
    <mergeCell ref="UMT100:UMZ100"/>
    <mergeCell ref="UNA100:UNG100"/>
    <mergeCell ref="UNH100:UNN100"/>
    <mergeCell ref="UKW100:ULC100"/>
    <mergeCell ref="ULD100:ULJ100"/>
    <mergeCell ref="ULK100:ULQ100"/>
    <mergeCell ref="ULR100:ULX100"/>
    <mergeCell ref="ULY100:UME100"/>
    <mergeCell ref="UJN100:UJT100"/>
    <mergeCell ref="UJU100:UKA100"/>
    <mergeCell ref="UKB100:UKH100"/>
    <mergeCell ref="UKI100:UKO100"/>
    <mergeCell ref="UKP100:UKV100"/>
    <mergeCell ref="VBA100:VBG100"/>
    <mergeCell ref="VBH100:VBN100"/>
    <mergeCell ref="VBO100:VBU100"/>
    <mergeCell ref="VBV100:VCB100"/>
    <mergeCell ref="VCC100:VCI100"/>
    <mergeCell ref="UZR100:UZX100"/>
    <mergeCell ref="UZY100:VAE100"/>
    <mergeCell ref="VAF100:VAL100"/>
    <mergeCell ref="VAM100:VAS100"/>
    <mergeCell ref="VAT100:VAZ100"/>
    <mergeCell ref="UYI100:UYO100"/>
    <mergeCell ref="UYP100:UYV100"/>
    <mergeCell ref="UYW100:UZC100"/>
    <mergeCell ref="UZD100:UZJ100"/>
    <mergeCell ref="UZK100:UZQ100"/>
    <mergeCell ref="UWZ100:UXF100"/>
    <mergeCell ref="UXG100:UXM100"/>
    <mergeCell ref="UXN100:UXT100"/>
    <mergeCell ref="UXU100:UYA100"/>
    <mergeCell ref="UYB100:UYH100"/>
    <mergeCell ref="UVQ100:UVW100"/>
    <mergeCell ref="UVX100:UWD100"/>
    <mergeCell ref="UWE100:UWK100"/>
    <mergeCell ref="UWL100:UWR100"/>
    <mergeCell ref="UWS100:UWY100"/>
    <mergeCell ref="UUH100:UUN100"/>
    <mergeCell ref="UUO100:UUU100"/>
    <mergeCell ref="UUV100:UVB100"/>
    <mergeCell ref="UVC100:UVI100"/>
    <mergeCell ref="UVJ100:UVP100"/>
    <mergeCell ref="USY100:UTE100"/>
    <mergeCell ref="UTF100:UTL100"/>
    <mergeCell ref="UTM100:UTS100"/>
    <mergeCell ref="UTT100:UTZ100"/>
    <mergeCell ref="UUA100:UUG100"/>
    <mergeCell ref="VKL100:VKR100"/>
    <mergeCell ref="VKS100:VKY100"/>
    <mergeCell ref="VKZ100:VLF100"/>
    <mergeCell ref="VLG100:VLM100"/>
    <mergeCell ref="VLN100:VLT100"/>
    <mergeCell ref="VJC100:VJI100"/>
    <mergeCell ref="VJJ100:VJP100"/>
    <mergeCell ref="VJQ100:VJW100"/>
    <mergeCell ref="VJX100:VKD100"/>
    <mergeCell ref="VKE100:VKK100"/>
    <mergeCell ref="VHT100:VHZ100"/>
    <mergeCell ref="VIA100:VIG100"/>
    <mergeCell ref="VIH100:VIN100"/>
    <mergeCell ref="VIO100:VIU100"/>
    <mergeCell ref="VIV100:VJB100"/>
    <mergeCell ref="VGK100:VGQ100"/>
    <mergeCell ref="VGR100:VGX100"/>
    <mergeCell ref="VGY100:VHE100"/>
    <mergeCell ref="VHF100:VHL100"/>
    <mergeCell ref="VHM100:VHS100"/>
    <mergeCell ref="VFB100:VFH100"/>
    <mergeCell ref="VFI100:VFO100"/>
    <mergeCell ref="VFP100:VFV100"/>
    <mergeCell ref="VFW100:VGC100"/>
    <mergeCell ref="VGD100:VGJ100"/>
    <mergeCell ref="VDS100:VDY100"/>
    <mergeCell ref="VDZ100:VEF100"/>
    <mergeCell ref="VEG100:VEM100"/>
    <mergeCell ref="VEN100:VET100"/>
    <mergeCell ref="VEU100:VFA100"/>
    <mergeCell ref="VCJ100:VCP100"/>
    <mergeCell ref="VCQ100:VCW100"/>
    <mergeCell ref="VCX100:VDD100"/>
    <mergeCell ref="VDE100:VDK100"/>
    <mergeCell ref="VDL100:VDR100"/>
    <mergeCell ref="VTW100:VUC100"/>
    <mergeCell ref="VUD100:VUJ100"/>
    <mergeCell ref="VUK100:VUQ100"/>
    <mergeCell ref="VUR100:VUX100"/>
    <mergeCell ref="VUY100:VVE100"/>
    <mergeCell ref="VSN100:VST100"/>
    <mergeCell ref="VSU100:VTA100"/>
    <mergeCell ref="VTB100:VTH100"/>
    <mergeCell ref="VTI100:VTO100"/>
    <mergeCell ref="VTP100:VTV100"/>
    <mergeCell ref="VRE100:VRK100"/>
    <mergeCell ref="VRL100:VRR100"/>
    <mergeCell ref="VRS100:VRY100"/>
    <mergeCell ref="VRZ100:VSF100"/>
    <mergeCell ref="VSG100:VSM100"/>
    <mergeCell ref="VPV100:VQB100"/>
    <mergeCell ref="VQC100:VQI100"/>
    <mergeCell ref="VQJ100:VQP100"/>
    <mergeCell ref="VQQ100:VQW100"/>
    <mergeCell ref="VQX100:VRD100"/>
    <mergeCell ref="VOM100:VOS100"/>
    <mergeCell ref="VOT100:VOZ100"/>
    <mergeCell ref="VPA100:VPG100"/>
    <mergeCell ref="VPH100:VPN100"/>
    <mergeCell ref="VPO100:VPU100"/>
    <mergeCell ref="VND100:VNJ100"/>
    <mergeCell ref="VNK100:VNQ100"/>
    <mergeCell ref="VNR100:VNX100"/>
    <mergeCell ref="VNY100:VOE100"/>
    <mergeCell ref="VOF100:VOL100"/>
    <mergeCell ref="VLU100:VMA100"/>
    <mergeCell ref="VMB100:VMH100"/>
    <mergeCell ref="VMI100:VMO100"/>
    <mergeCell ref="VMP100:VMV100"/>
    <mergeCell ref="VMW100:VNC100"/>
    <mergeCell ref="WDH100:WDN100"/>
    <mergeCell ref="WDO100:WDU100"/>
    <mergeCell ref="WDV100:WEB100"/>
    <mergeCell ref="WEC100:WEI100"/>
    <mergeCell ref="WEJ100:WEP100"/>
    <mergeCell ref="WBY100:WCE100"/>
    <mergeCell ref="WCF100:WCL100"/>
    <mergeCell ref="WCM100:WCS100"/>
    <mergeCell ref="WCT100:WCZ100"/>
    <mergeCell ref="WDA100:WDG100"/>
    <mergeCell ref="WAP100:WAV100"/>
    <mergeCell ref="WAW100:WBC100"/>
    <mergeCell ref="WBD100:WBJ100"/>
    <mergeCell ref="WBK100:WBQ100"/>
    <mergeCell ref="WBR100:WBX100"/>
    <mergeCell ref="VZG100:VZM100"/>
    <mergeCell ref="VZN100:VZT100"/>
    <mergeCell ref="VZU100:WAA100"/>
    <mergeCell ref="WAB100:WAH100"/>
    <mergeCell ref="WAI100:WAO100"/>
    <mergeCell ref="VXX100:VYD100"/>
    <mergeCell ref="VYE100:VYK100"/>
    <mergeCell ref="VYL100:VYR100"/>
    <mergeCell ref="VYS100:VYY100"/>
    <mergeCell ref="VYZ100:VZF100"/>
    <mergeCell ref="VWO100:VWU100"/>
    <mergeCell ref="VWV100:VXB100"/>
    <mergeCell ref="VXC100:VXI100"/>
    <mergeCell ref="VXJ100:VXP100"/>
    <mergeCell ref="VXQ100:VXW100"/>
    <mergeCell ref="VVF100:VVL100"/>
    <mergeCell ref="VVM100:VVS100"/>
    <mergeCell ref="VVT100:VVZ100"/>
    <mergeCell ref="VWA100:VWG100"/>
    <mergeCell ref="VWH100:VWN100"/>
    <mergeCell ref="WMS100:WMY100"/>
    <mergeCell ref="WMZ100:WNF100"/>
    <mergeCell ref="WNG100:WNM100"/>
    <mergeCell ref="WNN100:WNT100"/>
    <mergeCell ref="WNU100:WOA100"/>
    <mergeCell ref="WLJ100:WLP100"/>
    <mergeCell ref="WLQ100:WLW100"/>
    <mergeCell ref="WLX100:WMD100"/>
    <mergeCell ref="WME100:WMK100"/>
    <mergeCell ref="WML100:WMR100"/>
    <mergeCell ref="WKA100:WKG100"/>
    <mergeCell ref="WKH100:WKN100"/>
    <mergeCell ref="WKO100:WKU100"/>
    <mergeCell ref="WKV100:WLB100"/>
    <mergeCell ref="WLC100:WLI100"/>
    <mergeCell ref="WIR100:WIX100"/>
    <mergeCell ref="WIY100:WJE100"/>
    <mergeCell ref="WJF100:WJL100"/>
    <mergeCell ref="WJM100:WJS100"/>
    <mergeCell ref="WJT100:WJZ100"/>
    <mergeCell ref="WHI100:WHO100"/>
    <mergeCell ref="WHP100:WHV100"/>
    <mergeCell ref="WHW100:WIC100"/>
    <mergeCell ref="WID100:WIJ100"/>
    <mergeCell ref="WIK100:WIQ100"/>
    <mergeCell ref="WFZ100:WGF100"/>
    <mergeCell ref="WGG100:WGM100"/>
    <mergeCell ref="WGN100:WGT100"/>
    <mergeCell ref="WGU100:WHA100"/>
    <mergeCell ref="WHB100:WHH100"/>
    <mergeCell ref="WEQ100:WEW100"/>
    <mergeCell ref="WEX100:WFD100"/>
    <mergeCell ref="WFE100:WFK100"/>
    <mergeCell ref="WFL100:WFR100"/>
    <mergeCell ref="WFS100:WFY100"/>
    <mergeCell ref="WYH100:WYN100"/>
    <mergeCell ref="WYO100:WYU100"/>
    <mergeCell ref="WWD100:WWJ100"/>
    <mergeCell ref="WWK100:WWQ100"/>
    <mergeCell ref="WWR100:WWX100"/>
    <mergeCell ref="WWY100:WXE100"/>
    <mergeCell ref="WXF100:WXL100"/>
    <mergeCell ref="WUU100:WVA100"/>
    <mergeCell ref="WVB100:WVH100"/>
    <mergeCell ref="WVI100:WVO100"/>
    <mergeCell ref="WVP100:WVV100"/>
    <mergeCell ref="WVW100:WWC100"/>
    <mergeCell ref="WTL100:WTR100"/>
    <mergeCell ref="WTS100:WTY100"/>
    <mergeCell ref="WTZ100:WUF100"/>
    <mergeCell ref="WUG100:WUM100"/>
    <mergeCell ref="WUN100:WUT100"/>
    <mergeCell ref="WSC100:WSI100"/>
    <mergeCell ref="WSJ100:WSP100"/>
    <mergeCell ref="WSQ100:WSW100"/>
    <mergeCell ref="WSX100:WTD100"/>
    <mergeCell ref="WTE100:WTK100"/>
    <mergeCell ref="WQT100:WQZ100"/>
    <mergeCell ref="WRA100:WRG100"/>
    <mergeCell ref="WRH100:WRN100"/>
    <mergeCell ref="WRO100:WRU100"/>
    <mergeCell ref="WRV100:WSB100"/>
    <mergeCell ref="WPK100:WPQ100"/>
    <mergeCell ref="WPR100:WPX100"/>
    <mergeCell ref="WPY100:WQE100"/>
    <mergeCell ref="WQF100:WQL100"/>
    <mergeCell ref="WQM100:WQS100"/>
    <mergeCell ref="WOB100:WOH100"/>
    <mergeCell ref="WOI100:WOO100"/>
    <mergeCell ref="WOP100:WOV100"/>
    <mergeCell ref="WOW100:WPC100"/>
    <mergeCell ref="WPD100:WPJ100"/>
    <mergeCell ref="HQ101:HW101"/>
    <mergeCell ref="HX101:ID101"/>
    <mergeCell ref="IE101:IK101"/>
    <mergeCell ref="IL101:IR101"/>
    <mergeCell ref="IS101:IY101"/>
    <mergeCell ref="GH101:GN101"/>
    <mergeCell ref="GO101:GU101"/>
    <mergeCell ref="GV101:HB101"/>
    <mergeCell ref="HC101:HI101"/>
    <mergeCell ref="HJ101:HP101"/>
    <mergeCell ref="EY101:FE101"/>
    <mergeCell ref="FF101:FL101"/>
    <mergeCell ref="FM101:FS101"/>
    <mergeCell ref="FT101:FZ101"/>
    <mergeCell ref="GA101:GG101"/>
    <mergeCell ref="DP101:DV101"/>
    <mergeCell ref="DW101:EC101"/>
    <mergeCell ref="ED101:EJ101"/>
    <mergeCell ref="EK101:EQ101"/>
    <mergeCell ref="ER101:EX101"/>
    <mergeCell ref="CG101:CM101"/>
    <mergeCell ref="CN101:CT101"/>
    <mergeCell ref="CU101:DA101"/>
    <mergeCell ref="DB101:DH101"/>
    <mergeCell ref="DI101:DO101"/>
    <mergeCell ref="XEF100:XEL100"/>
    <mergeCell ref="XEM100:XES100"/>
    <mergeCell ref="XET100:XEZ100"/>
    <mergeCell ref="XFA100:XFD100"/>
    <mergeCell ref="A101:G101"/>
    <mergeCell ref="H101:N101"/>
    <mergeCell ref="O101:U101"/>
    <mergeCell ref="V101:AB101"/>
    <mergeCell ref="AC101:AI101"/>
    <mergeCell ref="AJ101:AP101"/>
    <mergeCell ref="AQ101:AW101"/>
    <mergeCell ref="AX101:BD101"/>
    <mergeCell ref="BE101:BK101"/>
    <mergeCell ref="BL101:BR101"/>
    <mergeCell ref="BS101:BY101"/>
    <mergeCell ref="BZ101:CF101"/>
    <mergeCell ref="XCW100:XDC100"/>
    <mergeCell ref="XDD100:XDJ100"/>
    <mergeCell ref="XDK100:XDQ100"/>
    <mergeCell ref="XDR100:XDX100"/>
    <mergeCell ref="XDY100:XEE100"/>
    <mergeCell ref="XBN100:XBT100"/>
    <mergeCell ref="XBU100:XCA100"/>
    <mergeCell ref="XCB100:XCH100"/>
    <mergeCell ref="XCI100:XCO100"/>
    <mergeCell ref="XCP100:XCV100"/>
    <mergeCell ref="XAE100:XAK100"/>
    <mergeCell ref="XAL100:XAR100"/>
    <mergeCell ref="XAS100:XAY100"/>
    <mergeCell ref="XAZ100:XBF100"/>
    <mergeCell ref="XBG100:XBM100"/>
    <mergeCell ref="WYV100:WZB100"/>
    <mergeCell ref="WZC100:WZI100"/>
    <mergeCell ref="WZJ100:WZP100"/>
    <mergeCell ref="WZQ100:WZW100"/>
    <mergeCell ref="WZX100:XAD100"/>
    <mergeCell ref="WXM100:WXS100"/>
    <mergeCell ref="WXT100:WXZ100"/>
    <mergeCell ref="WYA100:WYG100"/>
    <mergeCell ref="RB101:RH101"/>
    <mergeCell ref="RI101:RO101"/>
    <mergeCell ref="RP101:RV101"/>
    <mergeCell ref="RW101:SC101"/>
    <mergeCell ref="SD101:SJ101"/>
    <mergeCell ref="PS101:PY101"/>
    <mergeCell ref="PZ101:QF101"/>
    <mergeCell ref="QG101:QM101"/>
    <mergeCell ref="QN101:QT101"/>
    <mergeCell ref="QU101:RA101"/>
    <mergeCell ref="OJ101:OP101"/>
    <mergeCell ref="OQ101:OW101"/>
    <mergeCell ref="OX101:PD101"/>
    <mergeCell ref="PE101:PK101"/>
    <mergeCell ref="PL101:PR101"/>
    <mergeCell ref="NA101:NG101"/>
    <mergeCell ref="NH101:NN101"/>
    <mergeCell ref="NO101:NU101"/>
    <mergeCell ref="NV101:OB101"/>
    <mergeCell ref="OC101:OI101"/>
    <mergeCell ref="LR101:LX101"/>
    <mergeCell ref="LY101:ME101"/>
    <mergeCell ref="MF101:ML101"/>
    <mergeCell ref="MM101:MS101"/>
    <mergeCell ref="MT101:MZ101"/>
    <mergeCell ref="KI101:KO101"/>
    <mergeCell ref="KP101:KV101"/>
    <mergeCell ref="KW101:LC101"/>
    <mergeCell ref="LD101:LJ101"/>
    <mergeCell ref="LK101:LQ101"/>
    <mergeCell ref="IZ101:JF101"/>
    <mergeCell ref="JG101:JM101"/>
    <mergeCell ref="JN101:JT101"/>
    <mergeCell ref="JU101:KA101"/>
    <mergeCell ref="KB101:KH101"/>
    <mergeCell ref="AAM101:AAS101"/>
    <mergeCell ref="AAT101:AAZ101"/>
    <mergeCell ref="ABA101:ABG101"/>
    <mergeCell ref="ABH101:ABN101"/>
    <mergeCell ref="ABO101:ABU101"/>
    <mergeCell ref="ZD101:ZJ101"/>
    <mergeCell ref="ZK101:ZQ101"/>
    <mergeCell ref="ZR101:ZX101"/>
    <mergeCell ref="ZY101:AAE101"/>
    <mergeCell ref="AAF101:AAL101"/>
    <mergeCell ref="XU101:YA101"/>
    <mergeCell ref="YB101:YH101"/>
    <mergeCell ref="YI101:YO101"/>
    <mergeCell ref="YP101:YV101"/>
    <mergeCell ref="YW101:ZC101"/>
    <mergeCell ref="WL101:WR101"/>
    <mergeCell ref="WS101:WY101"/>
    <mergeCell ref="WZ101:XF101"/>
    <mergeCell ref="XG101:XM101"/>
    <mergeCell ref="XN101:XT101"/>
    <mergeCell ref="VC101:VI101"/>
    <mergeCell ref="VJ101:VP101"/>
    <mergeCell ref="VQ101:VW101"/>
    <mergeCell ref="VX101:WD101"/>
    <mergeCell ref="WE101:WK101"/>
    <mergeCell ref="TT101:TZ101"/>
    <mergeCell ref="UA101:UG101"/>
    <mergeCell ref="UH101:UN101"/>
    <mergeCell ref="UO101:UU101"/>
    <mergeCell ref="UV101:VB101"/>
    <mergeCell ref="SK101:SQ101"/>
    <mergeCell ref="SR101:SX101"/>
    <mergeCell ref="SY101:TE101"/>
    <mergeCell ref="TF101:TL101"/>
    <mergeCell ref="TM101:TS101"/>
    <mergeCell ref="AJX101:AKD101"/>
    <mergeCell ref="AKE101:AKK101"/>
    <mergeCell ref="AKL101:AKR101"/>
    <mergeCell ref="AKS101:AKY101"/>
    <mergeCell ref="AKZ101:ALF101"/>
    <mergeCell ref="AIO101:AIU101"/>
    <mergeCell ref="AIV101:AJB101"/>
    <mergeCell ref="AJC101:AJI101"/>
    <mergeCell ref="AJJ101:AJP101"/>
    <mergeCell ref="AJQ101:AJW101"/>
    <mergeCell ref="AHF101:AHL101"/>
    <mergeCell ref="AHM101:AHS101"/>
    <mergeCell ref="AHT101:AHZ101"/>
    <mergeCell ref="AIA101:AIG101"/>
    <mergeCell ref="AIH101:AIN101"/>
    <mergeCell ref="AFW101:AGC101"/>
    <mergeCell ref="AGD101:AGJ101"/>
    <mergeCell ref="AGK101:AGQ101"/>
    <mergeCell ref="AGR101:AGX101"/>
    <mergeCell ref="AGY101:AHE101"/>
    <mergeCell ref="AEN101:AET101"/>
    <mergeCell ref="AEU101:AFA101"/>
    <mergeCell ref="AFB101:AFH101"/>
    <mergeCell ref="AFI101:AFO101"/>
    <mergeCell ref="AFP101:AFV101"/>
    <mergeCell ref="ADE101:ADK101"/>
    <mergeCell ref="ADL101:ADR101"/>
    <mergeCell ref="ADS101:ADY101"/>
    <mergeCell ref="ADZ101:AEF101"/>
    <mergeCell ref="AEG101:AEM101"/>
    <mergeCell ref="ABV101:ACB101"/>
    <mergeCell ref="ACC101:ACI101"/>
    <mergeCell ref="ACJ101:ACP101"/>
    <mergeCell ref="ACQ101:ACW101"/>
    <mergeCell ref="ACX101:ADD101"/>
    <mergeCell ref="ATI101:ATO101"/>
    <mergeCell ref="ATP101:ATV101"/>
    <mergeCell ref="ATW101:AUC101"/>
    <mergeCell ref="AUD101:AUJ101"/>
    <mergeCell ref="AUK101:AUQ101"/>
    <mergeCell ref="ARZ101:ASF101"/>
    <mergeCell ref="ASG101:ASM101"/>
    <mergeCell ref="ASN101:AST101"/>
    <mergeCell ref="ASU101:ATA101"/>
    <mergeCell ref="ATB101:ATH101"/>
    <mergeCell ref="AQQ101:AQW101"/>
    <mergeCell ref="AQX101:ARD101"/>
    <mergeCell ref="ARE101:ARK101"/>
    <mergeCell ref="ARL101:ARR101"/>
    <mergeCell ref="ARS101:ARY101"/>
    <mergeCell ref="APH101:APN101"/>
    <mergeCell ref="APO101:APU101"/>
    <mergeCell ref="APV101:AQB101"/>
    <mergeCell ref="AQC101:AQI101"/>
    <mergeCell ref="AQJ101:AQP101"/>
    <mergeCell ref="ANY101:AOE101"/>
    <mergeCell ref="AOF101:AOL101"/>
    <mergeCell ref="AOM101:AOS101"/>
    <mergeCell ref="AOT101:AOZ101"/>
    <mergeCell ref="APA101:APG101"/>
    <mergeCell ref="AMP101:AMV101"/>
    <mergeCell ref="AMW101:ANC101"/>
    <mergeCell ref="AND101:ANJ101"/>
    <mergeCell ref="ANK101:ANQ101"/>
    <mergeCell ref="ANR101:ANX101"/>
    <mergeCell ref="ALG101:ALM101"/>
    <mergeCell ref="ALN101:ALT101"/>
    <mergeCell ref="ALU101:AMA101"/>
    <mergeCell ref="AMB101:AMH101"/>
    <mergeCell ref="AMI101:AMO101"/>
    <mergeCell ref="BCT101:BCZ101"/>
    <mergeCell ref="BDA101:BDG101"/>
    <mergeCell ref="BDH101:BDN101"/>
    <mergeCell ref="BDO101:BDU101"/>
    <mergeCell ref="BDV101:BEB101"/>
    <mergeCell ref="BBK101:BBQ101"/>
    <mergeCell ref="BBR101:BBX101"/>
    <mergeCell ref="BBY101:BCE101"/>
    <mergeCell ref="BCF101:BCL101"/>
    <mergeCell ref="BCM101:BCS101"/>
    <mergeCell ref="BAB101:BAH101"/>
    <mergeCell ref="BAI101:BAO101"/>
    <mergeCell ref="BAP101:BAV101"/>
    <mergeCell ref="BAW101:BBC101"/>
    <mergeCell ref="BBD101:BBJ101"/>
    <mergeCell ref="AYS101:AYY101"/>
    <mergeCell ref="AYZ101:AZF101"/>
    <mergeCell ref="AZG101:AZM101"/>
    <mergeCell ref="AZN101:AZT101"/>
    <mergeCell ref="AZU101:BAA101"/>
    <mergeCell ref="AXJ101:AXP101"/>
    <mergeCell ref="AXQ101:AXW101"/>
    <mergeCell ref="AXX101:AYD101"/>
    <mergeCell ref="AYE101:AYK101"/>
    <mergeCell ref="AYL101:AYR101"/>
    <mergeCell ref="AWA101:AWG101"/>
    <mergeCell ref="AWH101:AWN101"/>
    <mergeCell ref="AWO101:AWU101"/>
    <mergeCell ref="AWV101:AXB101"/>
    <mergeCell ref="AXC101:AXI101"/>
    <mergeCell ref="AUR101:AUX101"/>
    <mergeCell ref="AUY101:AVE101"/>
    <mergeCell ref="AVF101:AVL101"/>
    <mergeCell ref="AVM101:AVS101"/>
    <mergeCell ref="AVT101:AVZ101"/>
    <mergeCell ref="BME101:BMK101"/>
    <mergeCell ref="BML101:BMR101"/>
    <mergeCell ref="BMS101:BMY101"/>
    <mergeCell ref="BMZ101:BNF101"/>
    <mergeCell ref="BNG101:BNM101"/>
    <mergeCell ref="BKV101:BLB101"/>
    <mergeCell ref="BLC101:BLI101"/>
    <mergeCell ref="BLJ101:BLP101"/>
    <mergeCell ref="BLQ101:BLW101"/>
    <mergeCell ref="BLX101:BMD101"/>
    <mergeCell ref="BJM101:BJS101"/>
    <mergeCell ref="BJT101:BJZ101"/>
    <mergeCell ref="BKA101:BKG101"/>
    <mergeCell ref="BKH101:BKN101"/>
    <mergeCell ref="BKO101:BKU101"/>
    <mergeCell ref="BID101:BIJ101"/>
    <mergeCell ref="BIK101:BIQ101"/>
    <mergeCell ref="BIR101:BIX101"/>
    <mergeCell ref="BIY101:BJE101"/>
    <mergeCell ref="BJF101:BJL101"/>
    <mergeCell ref="BGU101:BHA101"/>
    <mergeCell ref="BHB101:BHH101"/>
    <mergeCell ref="BHI101:BHO101"/>
    <mergeCell ref="BHP101:BHV101"/>
    <mergeCell ref="BHW101:BIC101"/>
    <mergeCell ref="BFL101:BFR101"/>
    <mergeCell ref="BFS101:BFY101"/>
    <mergeCell ref="BFZ101:BGF101"/>
    <mergeCell ref="BGG101:BGM101"/>
    <mergeCell ref="BGN101:BGT101"/>
    <mergeCell ref="BEC101:BEI101"/>
    <mergeCell ref="BEJ101:BEP101"/>
    <mergeCell ref="BEQ101:BEW101"/>
    <mergeCell ref="BEX101:BFD101"/>
    <mergeCell ref="BFE101:BFK101"/>
    <mergeCell ref="BVP101:BVV101"/>
    <mergeCell ref="BVW101:BWC101"/>
    <mergeCell ref="BWD101:BWJ101"/>
    <mergeCell ref="BWK101:BWQ101"/>
    <mergeCell ref="BWR101:BWX101"/>
    <mergeCell ref="BUG101:BUM101"/>
    <mergeCell ref="BUN101:BUT101"/>
    <mergeCell ref="BUU101:BVA101"/>
    <mergeCell ref="BVB101:BVH101"/>
    <mergeCell ref="BVI101:BVO101"/>
    <mergeCell ref="BSX101:BTD101"/>
    <mergeCell ref="BTE101:BTK101"/>
    <mergeCell ref="BTL101:BTR101"/>
    <mergeCell ref="BTS101:BTY101"/>
    <mergeCell ref="BTZ101:BUF101"/>
    <mergeCell ref="BRO101:BRU101"/>
    <mergeCell ref="BRV101:BSB101"/>
    <mergeCell ref="BSC101:BSI101"/>
    <mergeCell ref="BSJ101:BSP101"/>
    <mergeCell ref="BSQ101:BSW101"/>
    <mergeCell ref="BQF101:BQL101"/>
    <mergeCell ref="BQM101:BQS101"/>
    <mergeCell ref="BQT101:BQZ101"/>
    <mergeCell ref="BRA101:BRG101"/>
    <mergeCell ref="BRH101:BRN101"/>
    <mergeCell ref="BOW101:BPC101"/>
    <mergeCell ref="BPD101:BPJ101"/>
    <mergeCell ref="BPK101:BPQ101"/>
    <mergeCell ref="BPR101:BPX101"/>
    <mergeCell ref="BPY101:BQE101"/>
    <mergeCell ref="BNN101:BNT101"/>
    <mergeCell ref="BNU101:BOA101"/>
    <mergeCell ref="BOB101:BOH101"/>
    <mergeCell ref="BOI101:BOO101"/>
    <mergeCell ref="BOP101:BOV101"/>
    <mergeCell ref="CFA101:CFG101"/>
    <mergeCell ref="CFH101:CFN101"/>
    <mergeCell ref="CFO101:CFU101"/>
    <mergeCell ref="CFV101:CGB101"/>
    <mergeCell ref="CGC101:CGI101"/>
    <mergeCell ref="CDR101:CDX101"/>
    <mergeCell ref="CDY101:CEE101"/>
    <mergeCell ref="CEF101:CEL101"/>
    <mergeCell ref="CEM101:CES101"/>
    <mergeCell ref="CET101:CEZ101"/>
    <mergeCell ref="CCI101:CCO101"/>
    <mergeCell ref="CCP101:CCV101"/>
    <mergeCell ref="CCW101:CDC101"/>
    <mergeCell ref="CDD101:CDJ101"/>
    <mergeCell ref="CDK101:CDQ101"/>
    <mergeCell ref="CAZ101:CBF101"/>
    <mergeCell ref="CBG101:CBM101"/>
    <mergeCell ref="CBN101:CBT101"/>
    <mergeCell ref="CBU101:CCA101"/>
    <mergeCell ref="CCB101:CCH101"/>
    <mergeCell ref="BZQ101:BZW101"/>
    <mergeCell ref="BZX101:CAD101"/>
    <mergeCell ref="CAE101:CAK101"/>
    <mergeCell ref="CAL101:CAR101"/>
    <mergeCell ref="CAS101:CAY101"/>
    <mergeCell ref="BYH101:BYN101"/>
    <mergeCell ref="BYO101:BYU101"/>
    <mergeCell ref="BYV101:BZB101"/>
    <mergeCell ref="BZC101:BZI101"/>
    <mergeCell ref="BZJ101:BZP101"/>
    <mergeCell ref="BWY101:BXE101"/>
    <mergeCell ref="BXF101:BXL101"/>
    <mergeCell ref="BXM101:BXS101"/>
    <mergeCell ref="BXT101:BXZ101"/>
    <mergeCell ref="BYA101:BYG101"/>
    <mergeCell ref="COL101:COR101"/>
    <mergeCell ref="COS101:COY101"/>
    <mergeCell ref="COZ101:CPF101"/>
    <mergeCell ref="CPG101:CPM101"/>
    <mergeCell ref="CPN101:CPT101"/>
    <mergeCell ref="CNC101:CNI101"/>
    <mergeCell ref="CNJ101:CNP101"/>
    <mergeCell ref="CNQ101:CNW101"/>
    <mergeCell ref="CNX101:COD101"/>
    <mergeCell ref="COE101:COK101"/>
    <mergeCell ref="CLT101:CLZ101"/>
    <mergeCell ref="CMA101:CMG101"/>
    <mergeCell ref="CMH101:CMN101"/>
    <mergeCell ref="CMO101:CMU101"/>
    <mergeCell ref="CMV101:CNB101"/>
    <mergeCell ref="CKK101:CKQ101"/>
    <mergeCell ref="CKR101:CKX101"/>
    <mergeCell ref="CKY101:CLE101"/>
    <mergeCell ref="CLF101:CLL101"/>
    <mergeCell ref="CLM101:CLS101"/>
    <mergeCell ref="CJB101:CJH101"/>
    <mergeCell ref="CJI101:CJO101"/>
    <mergeCell ref="CJP101:CJV101"/>
    <mergeCell ref="CJW101:CKC101"/>
    <mergeCell ref="CKD101:CKJ101"/>
    <mergeCell ref="CHS101:CHY101"/>
    <mergeCell ref="CHZ101:CIF101"/>
    <mergeCell ref="CIG101:CIM101"/>
    <mergeCell ref="CIN101:CIT101"/>
    <mergeCell ref="CIU101:CJA101"/>
    <mergeCell ref="CGJ101:CGP101"/>
    <mergeCell ref="CGQ101:CGW101"/>
    <mergeCell ref="CGX101:CHD101"/>
    <mergeCell ref="CHE101:CHK101"/>
    <mergeCell ref="CHL101:CHR101"/>
    <mergeCell ref="CXW101:CYC101"/>
    <mergeCell ref="CYD101:CYJ101"/>
    <mergeCell ref="CYK101:CYQ101"/>
    <mergeCell ref="CYR101:CYX101"/>
    <mergeCell ref="CYY101:CZE101"/>
    <mergeCell ref="CWN101:CWT101"/>
    <mergeCell ref="CWU101:CXA101"/>
    <mergeCell ref="CXB101:CXH101"/>
    <mergeCell ref="CXI101:CXO101"/>
    <mergeCell ref="CXP101:CXV101"/>
    <mergeCell ref="CVE101:CVK101"/>
    <mergeCell ref="CVL101:CVR101"/>
    <mergeCell ref="CVS101:CVY101"/>
    <mergeCell ref="CVZ101:CWF101"/>
    <mergeCell ref="CWG101:CWM101"/>
    <mergeCell ref="CTV101:CUB101"/>
    <mergeCell ref="CUC101:CUI101"/>
    <mergeCell ref="CUJ101:CUP101"/>
    <mergeCell ref="CUQ101:CUW101"/>
    <mergeCell ref="CUX101:CVD101"/>
    <mergeCell ref="CSM101:CSS101"/>
    <mergeCell ref="CST101:CSZ101"/>
    <mergeCell ref="CTA101:CTG101"/>
    <mergeCell ref="CTH101:CTN101"/>
    <mergeCell ref="CTO101:CTU101"/>
    <mergeCell ref="CRD101:CRJ101"/>
    <mergeCell ref="CRK101:CRQ101"/>
    <mergeCell ref="CRR101:CRX101"/>
    <mergeCell ref="CRY101:CSE101"/>
    <mergeCell ref="CSF101:CSL101"/>
    <mergeCell ref="CPU101:CQA101"/>
    <mergeCell ref="CQB101:CQH101"/>
    <mergeCell ref="CQI101:CQO101"/>
    <mergeCell ref="CQP101:CQV101"/>
    <mergeCell ref="CQW101:CRC101"/>
    <mergeCell ref="DHH101:DHN101"/>
    <mergeCell ref="DHO101:DHU101"/>
    <mergeCell ref="DHV101:DIB101"/>
    <mergeCell ref="DIC101:DII101"/>
    <mergeCell ref="DIJ101:DIP101"/>
    <mergeCell ref="DFY101:DGE101"/>
    <mergeCell ref="DGF101:DGL101"/>
    <mergeCell ref="DGM101:DGS101"/>
    <mergeCell ref="DGT101:DGZ101"/>
    <mergeCell ref="DHA101:DHG101"/>
    <mergeCell ref="DEP101:DEV101"/>
    <mergeCell ref="DEW101:DFC101"/>
    <mergeCell ref="DFD101:DFJ101"/>
    <mergeCell ref="DFK101:DFQ101"/>
    <mergeCell ref="DFR101:DFX101"/>
    <mergeCell ref="DDG101:DDM101"/>
    <mergeCell ref="DDN101:DDT101"/>
    <mergeCell ref="DDU101:DEA101"/>
    <mergeCell ref="DEB101:DEH101"/>
    <mergeCell ref="DEI101:DEO101"/>
    <mergeCell ref="DBX101:DCD101"/>
    <mergeCell ref="DCE101:DCK101"/>
    <mergeCell ref="DCL101:DCR101"/>
    <mergeCell ref="DCS101:DCY101"/>
    <mergeCell ref="DCZ101:DDF101"/>
    <mergeCell ref="DAO101:DAU101"/>
    <mergeCell ref="DAV101:DBB101"/>
    <mergeCell ref="DBC101:DBI101"/>
    <mergeCell ref="DBJ101:DBP101"/>
    <mergeCell ref="DBQ101:DBW101"/>
    <mergeCell ref="CZF101:CZL101"/>
    <mergeCell ref="CZM101:CZS101"/>
    <mergeCell ref="CZT101:CZZ101"/>
    <mergeCell ref="DAA101:DAG101"/>
    <mergeCell ref="DAH101:DAN101"/>
    <mergeCell ref="DQS101:DQY101"/>
    <mergeCell ref="DQZ101:DRF101"/>
    <mergeCell ref="DRG101:DRM101"/>
    <mergeCell ref="DRN101:DRT101"/>
    <mergeCell ref="DRU101:DSA101"/>
    <mergeCell ref="DPJ101:DPP101"/>
    <mergeCell ref="DPQ101:DPW101"/>
    <mergeCell ref="DPX101:DQD101"/>
    <mergeCell ref="DQE101:DQK101"/>
    <mergeCell ref="DQL101:DQR101"/>
    <mergeCell ref="DOA101:DOG101"/>
    <mergeCell ref="DOH101:DON101"/>
    <mergeCell ref="DOO101:DOU101"/>
    <mergeCell ref="DOV101:DPB101"/>
    <mergeCell ref="DPC101:DPI101"/>
    <mergeCell ref="DMR101:DMX101"/>
    <mergeCell ref="DMY101:DNE101"/>
    <mergeCell ref="DNF101:DNL101"/>
    <mergeCell ref="DNM101:DNS101"/>
    <mergeCell ref="DNT101:DNZ101"/>
    <mergeCell ref="DLI101:DLO101"/>
    <mergeCell ref="DLP101:DLV101"/>
    <mergeCell ref="DLW101:DMC101"/>
    <mergeCell ref="DMD101:DMJ101"/>
    <mergeCell ref="DMK101:DMQ101"/>
    <mergeCell ref="DJZ101:DKF101"/>
    <mergeCell ref="DKG101:DKM101"/>
    <mergeCell ref="DKN101:DKT101"/>
    <mergeCell ref="DKU101:DLA101"/>
    <mergeCell ref="DLB101:DLH101"/>
    <mergeCell ref="DIQ101:DIW101"/>
    <mergeCell ref="DIX101:DJD101"/>
    <mergeCell ref="DJE101:DJK101"/>
    <mergeCell ref="DJL101:DJR101"/>
    <mergeCell ref="DJS101:DJY101"/>
    <mergeCell ref="EAD101:EAJ101"/>
    <mergeCell ref="EAK101:EAQ101"/>
    <mergeCell ref="EAR101:EAX101"/>
    <mergeCell ref="EAY101:EBE101"/>
    <mergeCell ref="EBF101:EBL101"/>
    <mergeCell ref="DYU101:DZA101"/>
    <mergeCell ref="DZB101:DZH101"/>
    <mergeCell ref="DZI101:DZO101"/>
    <mergeCell ref="DZP101:DZV101"/>
    <mergeCell ref="DZW101:EAC101"/>
    <mergeCell ref="DXL101:DXR101"/>
    <mergeCell ref="DXS101:DXY101"/>
    <mergeCell ref="DXZ101:DYF101"/>
    <mergeCell ref="DYG101:DYM101"/>
    <mergeCell ref="DYN101:DYT101"/>
    <mergeCell ref="DWC101:DWI101"/>
    <mergeCell ref="DWJ101:DWP101"/>
    <mergeCell ref="DWQ101:DWW101"/>
    <mergeCell ref="DWX101:DXD101"/>
    <mergeCell ref="DXE101:DXK101"/>
    <mergeCell ref="DUT101:DUZ101"/>
    <mergeCell ref="DVA101:DVG101"/>
    <mergeCell ref="DVH101:DVN101"/>
    <mergeCell ref="DVO101:DVU101"/>
    <mergeCell ref="DVV101:DWB101"/>
    <mergeCell ref="DTK101:DTQ101"/>
    <mergeCell ref="DTR101:DTX101"/>
    <mergeCell ref="DTY101:DUE101"/>
    <mergeCell ref="DUF101:DUL101"/>
    <mergeCell ref="DUM101:DUS101"/>
    <mergeCell ref="DSB101:DSH101"/>
    <mergeCell ref="DSI101:DSO101"/>
    <mergeCell ref="DSP101:DSV101"/>
    <mergeCell ref="DSW101:DTC101"/>
    <mergeCell ref="DTD101:DTJ101"/>
    <mergeCell ref="EJO101:EJU101"/>
    <mergeCell ref="EJV101:EKB101"/>
    <mergeCell ref="EKC101:EKI101"/>
    <mergeCell ref="EKJ101:EKP101"/>
    <mergeCell ref="EKQ101:EKW101"/>
    <mergeCell ref="EIF101:EIL101"/>
    <mergeCell ref="EIM101:EIS101"/>
    <mergeCell ref="EIT101:EIZ101"/>
    <mergeCell ref="EJA101:EJG101"/>
    <mergeCell ref="EJH101:EJN101"/>
    <mergeCell ref="EGW101:EHC101"/>
    <mergeCell ref="EHD101:EHJ101"/>
    <mergeCell ref="EHK101:EHQ101"/>
    <mergeCell ref="EHR101:EHX101"/>
    <mergeCell ref="EHY101:EIE101"/>
    <mergeCell ref="EFN101:EFT101"/>
    <mergeCell ref="EFU101:EGA101"/>
    <mergeCell ref="EGB101:EGH101"/>
    <mergeCell ref="EGI101:EGO101"/>
    <mergeCell ref="EGP101:EGV101"/>
    <mergeCell ref="EEE101:EEK101"/>
    <mergeCell ref="EEL101:EER101"/>
    <mergeCell ref="EES101:EEY101"/>
    <mergeCell ref="EEZ101:EFF101"/>
    <mergeCell ref="EFG101:EFM101"/>
    <mergeCell ref="ECV101:EDB101"/>
    <mergeCell ref="EDC101:EDI101"/>
    <mergeCell ref="EDJ101:EDP101"/>
    <mergeCell ref="EDQ101:EDW101"/>
    <mergeCell ref="EDX101:EED101"/>
    <mergeCell ref="EBM101:EBS101"/>
    <mergeCell ref="EBT101:EBZ101"/>
    <mergeCell ref="ECA101:ECG101"/>
    <mergeCell ref="ECH101:ECN101"/>
    <mergeCell ref="ECO101:ECU101"/>
    <mergeCell ref="ESZ101:ETF101"/>
    <mergeCell ref="ETG101:ETM101"/>
    <mergeCell ref="ETN101:ETT101"/>
    <mergeCell ref="ETU101:EUA101"/>
    <mergeCell ref="EUB101:EUH101"/>
    <mergeCell ref="ERQ101:ERW101"/>
    <mergeCell ref="ERX101:ESD101"/>
    <mergeCell ref="ESE101:ESK101"/>
    <mergeCell ref="ESL101:ESR101"/>
    <mergeCell ref="ESS101:ESY101"/>
    <mergeCell ref="EQH101:EQN101"/>
    <mergeCell ref="EQO101:EQU101"/>
    <mergeCell ref="EQV101:ERB101"/>
    <mergeCell ref="ERC101:ERI101"/>
    <mergeCell ref="ERJ101:ERP101"/>
    <mergeCell ref="EOY101:EPE101"/>
    <mergeCell ref="EPF101:EPL101"/>
    <mergeCell ref="EPM101:EPS101"/>
    <mergeCell ref="EPT101:EPZ101"/>
    <mergeCell ref="EQA101:EQG101"/>
    <mergeCell ref="ENP101:ENV101"/>
    <mergeCell ref="ENW101:EOC101"/>
    <mergeCell ref="EOD101:EOJ101"/>
    <mergeCell ref="EOK101:EOQ101"/>
    <mergeCell ref="EOR101:EOX101"/>
    <mergeCell ref="EMG101:EMM101"/>
    <mergeCell ref="EMN101:EMT101"/>
    <mergeCell ref="EMU101:ENA101"/>
    <mergeCell ref="ENB101:ENH101"/>
    <mergeCell ref="ENI101:ENO101"/>
    <mergeCell ref="EKX101:ELD101"/>
    <mergeCell ref="ELE101:ELK101"/>
    <mergeCell ref="ELL101:ELR101"/>
    <mergeCell ref="ELS101:ELY101"/>
    <mergeCell ref="ELZ101:EMF101"/>
    <mergeCell ref="FCK101:FCQ101"/>
    <mergeCell ref="FCR101:FCX101"/>
    <mergeCell ref="FCY101:FDE101"/>
    <mergeCell ref="FDF101:FDL101"/>
    <mergeCell ref="FDM101:FDS101"/>
    <mergeCell ref="FBB101:FBH101"/>
    <mergeCell ref="FBI101:FBO101"/>
    <mergeCell ref="FBP101:FBV101"/>
    <mergeCell ref="FBW101:FCC101"/>
    <mergeCell ref="FCD101:FCJ101"/>
    <mergeCell ref="EZS101:EZY101"/>
    <mergeCell ref="EZZ101:FAF101"/>
    <mergeCell ref="FAG101:FAM101"/>
    <mergeCell ref="FAN101:FAT101"/>
    <mergeCell ref="FAU101:FBA101"/>
    <mergeCell ref="EYJ101:EYP101"/>
    <mergeCell ref="EYQ101:EYW101"/>
    <mergeCell ref="EYX101:EZD101"/>
    <mergeCell ref="EZE101:EZK101"/>
    <mergeCell ref="EZL101:EZR101"/>
    <mergeCell ref="EXA101:EXG101"/>
    <mergeCell ref="EXH101:EXN101"/>
    <mergeCell ref="EXO101:EXU101"/>
    <mergeCell ref="EXV101:EYB101"/>
    <mergeCell ref="EYC101:EYI101"/>
    <mergeCell ref="EVR101:EVX101"/>
    <mergeCell ref="EVY101:EWE101"/>
    <mergeCell ref="EWF101:EWL101"/>
    <mergeCell ref="EWM101:EWS101"/>
    <mergeCell ref="EWT101:EWZ101"/>
    <mergeCell ref="EUI101:EUO101"/>
    <mergeCell ref="EUP101:EUV101"/>
    <mergeCell ref="EUW101:EVC101"/>
    <mergeCell ref="EVD101:EVJ101"/>
    <mergeCell ref="EVK101:EVQ101"/>
    <mergeCell ref="FLV101:FMB101"/>
    <mergeCell ref="FMC101:FMI101"/>
    <mergeCell ref="FMJ101:FMP101"/>
    <mergeCell ref="FMQ101:FMW101"/>
    <mergeCell ref="FMX101:FND101"/>
    <mergeCell ref="FKM101:FKS101"/>
    <mergeCell ref="FKT101:FKZ101"/>
    <mergeCell ref="FLA101:FLG101"/>
    <mergeCell ref="FLH101:FLN101"/>
    <mergeCell ref="FLO101:FLU101"/>
    <mergeCell ref="FJD101:FJJ101"/>
    <mergeCell ref="FJK101:FJQ101"/>
    <mergeCell ref="FJR101:FJX101"/>
    <mergeCell ref="FJY101:FKE101"/>
    <mergeCell ref="FKF101:FKL101"/>
    <mergeCell ref="FHU101:FIA101"/>
    <mergeCell ref="FIB101:FIH101"/>
    <mergeCell ref="FII101:FIO101"/>
    <mergeCell ref="FIP101:FIV101"/>
    <mergeCell ref="FIW101:FJC101"/>
    <mergeCell ref="FGL101:FGR101"/>
    <mergeCell ref="FGS101:FGY101"/>
    <mergeCell ref="FGZ101:FHF101"/>
    <mergeCell ref="FHG101:FHM101"/>
    <mergeCell ref="FHN101:FHT101"/>
    <mergeCell ref="FFC101:FFI101"/>
    <mergeCell ref="FFJ101:FFP101"/>
    <mergeCell ref="FFQ101:FFW101"/>
    <mergeCell ref="FFX101:FGD101"/>
    <mergeCell ref="FGE101:FGK101"/>
    <mergeCell ref="FDT101:FDZ101"/>
    <mergeCell ref="FEA101:FEG101"/>
    <mergeCell ref="FEH101:FEN101"/>
    <mergeCell ref="FEO101:FEU101"/>
    <mergeCell ref="FEV101:FFB101"/>
    <mergeCell ref="FVG101:FVM101"/>
    <mergeCell ref="FVN101:FVT101"/>
    <mergeCell ref="FVU101:FWA101"/>
    <mergeCell ref="FWB101:FWH101"/>
    <mergeCell ref="FWI101:FWO101"/>
    <mergeCell ref="FTX101:FUD101"/>
    <mergeCell ref="FUE101:FUK101"/>
    <mergeCell ref="FUL101:FUR101"/>
    <mergeCell ref="FUS101:FUY101"/>
    <mergeCell ref="FUZ101:FVF101"/>
    <mergeCell ref="FSO101:FSU101"/>
    <mergeCell ref="FSV101:FTB101"/>
    <mergeCell ref="FTC101:FTI101"/>
    <mergeCell ref="FTJ101:FTP101"/>
    <mergeCell ref="FTQ101:FTW101"/>
    <mergeCell ref="FRF101:FRL101"/>
    <mergeCell ref="FRM101:FRS101"/>
    <mergeCell ref="FRT101:FRZ101"/>
    <mergeCell ref="FSA101:FSG101"/>
    <mergeCell ref="FSH101:FSN101"/>
    <mergeCell ref="FPW101:FQC101"/>
    <mergeCell ref="FQD101:FQJ101"/>
    <mergeCell ref="FQK101:FQQ101"/>
    <mergeCell ref="FQR101:FQX101"/>
    <mergeCell ref="FQY101:FRE101"/>
    <mergeCell ref="FON101:FOT101"/>
    <mergeCell ref="FOU101:FPA101"/>
    <mergeCell ref="FPB101:FPH101"/>
    <mergeCell ref="FPI101:FPO101"/>
    <mergeCell ref="FPP101:FPV101"/>
    <mergeCell ref="FNE101:FNK101"/>
    <mergeCell ref="FNL101:FNR101"/>
    <mergeCell ref="FNS101:FNY101"/>
    <mergeCell ref="FNZ101:FOF101"/>
    <mergeCell ref="FOG101:FOM101"/>
    <mergeCell ref="GER101:GEX101"/>
    <mergeCell ref="GEY101:GFE101"/>
    <mergeCell ref="GFF101:GFL101"/>
    <mergeCell ref="GFM101:GFS101"/>
    <mergeCell ref="GFT101:GFZ101"/>
    <mergeCell ref="GDI101:GDO101"/>
    <mergeCell ref="GDP101:GDV101"/>
    <mergeCell ref="GDW101:GEC101"/>
    <mergeCell ref="GED101:GEJ101"/>
    <mergeCell ref="GEK101:GEQ101"/>
    <mergeCell ref="GBZ101:GCF101"/>
    <mergeCell ref="GCG101:GCM101"/>
    <mergeCell ref="GCN101:GCT101"/>
    <mergeCell ref="GCU101:GDA101"/>
    <mergeCell ref="GDB101:GDH101"/>
    <mergeCell ref="GAQ101:GAW101"/>
    <mergeCell ref="GAX101:GBD101"/>
    <mergeCell ref="GBE101:GBK101"/>
    <mergeCell ref="GBL101:GBR101"/>
    <mergeCell ref="GBS101:GBY101"/>
    <mergeCell ref="FZH101:FZN101"/>
    <mergeCell ref="FZO101:FZU101"/>
    <mergeCell ref="FZV101:GAB101"/>
    <mergeCell ref="GAC101:GAI101"/>
    <mergeCell ref="GAJ101:GAP101"/>
    <mergeCell ref="FXY101:FYE101"/>
    <mergeCell ref="FYF101:FYL101"/>
    <mergeCell ref="FYM101:FYS101"/>
    <mergeCell ref="FYT101:FYZ101"/>
    <mergeCell ref="FZA101:FZG101"/>
    <mergeCell ref="FWP101:FWV101"/>
    <mergeCell ref="FWW101:FXC101"/>
    <mergeCell ref="FXD101:FXJ101"/>
    <mergeCell ref="FXK101:FXQ101"/>
    <mergeCell ref="FXR101:FXX101"/>
    <mergeCell ref="GOC101:GOI101"/>
    <mergeCell ref="GOJ101:GOP101"/>
    <mergeCell ref="GOQ101:GOW101"/>
    <mergeCell ref="GOX101:GPD101"/>
    <mergeCell ref="GPE101:GPK101"/>
    <mergeCell ref="GMT101:GMZ101"/>
    <mergeCell ref="GNA101:GNG101"/>
    <mergeCell ref="GNH101:GNN101"/>
    <mergeCell ref="GNO101:GNU101"/>
    <mergeCell ref="GNV101:GOB101"/>
    <mergeCell ref="GLK101:GLQ101"/>
    <mergeCell ref="GLR101:GLX101"/>
    <mergeCell ref="GLY101:GME101"/>
    <mergeCell ref="GMF101:GML101"/>
    <mergeCell ref="GMM101:GMS101"/>
    <mergeCell ref="GKB101:GKH101"/>
    <mergeCell ref="GKI101:GKO101"/>
    <mergeCell ref="GKP101:GKV101"/>
    <mergeCell ref="GKW101:GLC101"/>
    <mergeCell ref="GLD101:GLJ101"/>
    <mergeCell ref="GIS101:GIY101"/>
    <mergeCell ref="GIZ101:GJF101"/>
    <mergeCell ref="GJG101:GJM101"/>
    <mergeCell ref="GJN101:GJT101"/>
    <mergeCell ref="GJU101:GKA101"/>
    <mergeCell ref="GHJ101:GHP101"/>
    <mergeCell ref="GHQ101:GHW101"/>
    <mergeCell ref="GHX101:GID101"/>
    <mergeCell ref="GIE101:GIK101"/>
    <mergeCell ref="GIL101:GIR101"/>
    <mergeCell ref="GGA101:GGG101"/>
    <mergeCell ref="GGH101:GGN101"/>
    <mergeCell ref="GGO101:GGU101"/>
    <mergeCell ref="GGV101:GHB101"/>
    <mergeCell ref="GHC101:GHI101"/>
    <mergeCell ref="GXN101:GXT101"/>
    <mergeCell ref="GXU101:GYA101"/>
    <mergeCell ref="GYB101:GYH101"/>
    <mergeCell ref="GYI101:GYO101"/>
    <mergeCell ref="GYP101:GYV101"/>
    <mergeCell ref="GWE101:GWK101"/>
    <mergeCell ref="GWL101:GWR101"/>
    <mergeCell ref="GWS101:GWY101"/>
    <mergeCell ref="GWZ101:GXF101"/>
    <mergeCell ref="GXG101:GXM101"/>
    <mergeCell ref="GUV101:GVB101"/>
    <mergeCell ref="GVC101:GVI101"/>
    <mergeCell ref="GVJ101:GVP101"/>
    <mergeCell ref="GVQ101:GVW101"/>
    <mergeCell ref="GVX101:GWD101"/>
    <mergeCell ref="GTM101:GTS101"/>
    <mergeCell ref="GTT101:GTZ101"/>
    <mergeCell ref="GUA101:GUG101"/>
    <mergeCell ref="GUH101:GUN101"/>
    <mergeCell ref="GUO101:GUU101"/>
    <mergeCell ref="GSD101:GSJ101"/>
    <mergeCell ref="GSK101:GSQ101"/>
    <mergeCell ref="GSR101:GSX101"/>
    <mergeCell ref="GSY101:GTE101"/>
    <mergeCell ref="GTF101:GTL101"/>
    <mergeCell ref="GQU101:GRA101"/>
    <mergeCell ref="GRB101:GRH101"/>
    <mergeCell ref="GRI101:GRO101"/>
    <mergeCell ref="GRP101:GRV101"/>
    <mergeCell ref="GRW101:GSC101"/>
    <mergeCell ref="GPL101:GPR101"/>
    <mergeCell ref="GPS101:GPY101"/>
    <mergeCell ref="GPZ101:GQF101"/>
    <mergeCell ref="GQG101:GQM101"/>
    <mergeCell ref="GQN101:GQT101"/>
    <mergeCell ref="HGY101:HHE101"/>
    <mergeCell ref="HHF101:HHL101"/>
    <mergeCell ref="HHM101:HHS101"/>
    <mergeCell ref="HHT101:HHZ101"/>
    <mergeCell ref="HIA101:HIG101"/>
    <mergeCell ref="HFP101:HFV101"/>
    <mergeCell ref="HFW101:HGC101"/>
    <mergeCell ref="HGD101:HGJ101"/>
    <mergeCell ref="HGK101:HGQ101"/>
    <mergeCell ref="HGR101:HGX101"/>
    <mergeCell ref="HEG101:HEM101"/>
    <mergeCell ref="HEN101:HET101"/>
    <mergeCell ref="HEU101:HFA101"/>
    <mergeCell ref="HFB101:HFH101"/>
    <mergeCell ref="HFI101:HFO101"/>
    <mergeCell ref="HCX101:HDD101"/>
    <mergeCell ref="HDE101:HDK101"/>
    <mergeCell ref="HDL101:HDR101"/>
    <mergeCell ref="HDS101:HDY101"/>
    <mergeCell ref="HDZ101:HEF101"/>
    <mergeCell ref="HBO101:HBU101"/>
    <mergeCell ref="HBV101:HCB101"/>
    <mergeCell ref="HCC101:HCI101"/>
    <mergeCell ref="HCJ101:HCP101"/>
    <mergeCell ref="HCQ101:HCW101"/>
    <mergeCell ref="HAF101:HAL101"/>
    <mergeCell ref="HAM101:HAS101"/>
    <mergeCell ref="HAT101:HAZ101"/>
    <mergeCell ref="HBA101:HBG101"/>
    <mergeCell ref="HBH101:HBN101"/>
    <mergeCell ref="GYW101:GZC101"/>
    <mergeCell ref="GZD101:GZJ101"/>
    <mergeCell ref="GZK101:GZQ101"/>
    <mergeCell ref="GZR101:GZX101"/>
    <mergeCell ref="GZY101:HAE101"/>
    <mergeCell ref="HQJ101:HQP101"/>
    <mergeCell ref="HQQ101:HQW101"/>
    <mergeCell ref="HQX101:HRD101"/>
    <mergeCell ref="HRE101:HRK101"/>
    <mergeCell ref="HRL101:HRR101"/>
    <mergeCell ref="HPA101:HPG101"/>
    <mergeCell ref="HPH101:HPN101"/>
    <mergeCell ref="HPO101:HPU101"/>
    <mergeCell ref="HPV101:HQB101"/>
    <mergeCell ref="HQC101:HQI101"/>
    <mergeCell ref="HNR101:HNX101"/>
    <mergeCell ref="HNY101:HOE101"/>
    <mergeCell ref="HOF101:HOL101"/>
    <mergeCell ref="HOM101:HOS101"/>
    <mergeCell ref="HOT101:HOZ101"/>
    <mergeCell ref="HMI101:HMO101"/>
    <mergeCell ref="HMP101:HMV101"/>
    <mergeCell ref="HMW101:HNC101"/>
    <mergeCell ref="HND101:HNJ101"/>
    <mergeCell ref="HNK101:HNQ101"/>
    <mergeCell ref="HKZ101:HLF101"/>
    <mergeCell ref="HLG101:HLM101"/>
    <mergeCell ref="HLN101:HLT101"/>
    <mergeCell ref="HLU101:HMA101"/>
    <mergeCell ref="HMB101:HMH101"/>
    <mergeCell ref="HJQ101:HJW101"/>
    <mergeCell ref="HJX101:HKD101"/>
    <mergeCell ref="HKE101:HKK101"/>
    <mergeCell ref="HKL101:HKR101"/>
    <mergeCell ref="HKS101:HKY101"/>
    <mergeCell ref="HIH101:HIN101"/>
    <mergeCell ref="HIO101:HIU101"/>
    <mergeCell ref="HIV101:HJB101"/>
    <mergeCell ref="HJC101:HJI101"/>
    <mergeCell ref="HJJ101:HJP101"/>
    <mergeCell ref="HZU101:IAA101"/>
    <mergeCell ref="IAB101:IAH101"/>
    <mergeCell ref="IAI101:IAO101"/>
    <mergeCell ref="IAP101:IAV101"/>
    <mergeCell ref="IAW101:IBC101"/>
    <mergeCell ref="HYL101:HYR101"/>
    <mergeCell ref="HYS101:HYY101"/>
    <mergeCell ref="HYZ101:HZF101"/>
    <mergeCell ref="HZG101:HZM101"/>
    <mergeCell ref="HZN101:HZT101"/>
    <mergeCell ref="HXC101:HXI101"/>
    <mergeCell ref="HXJ101:HXP101"/>
    <mergeCell ref="HXQ101:HXW101"/>
    <mergeCell ref="HXX101:HYD101"/>
    <mergeCell ref="HYE101:HYK101"/>
    <mergeCell ref="HVT101:HVZ101"/>
    <mergeCell ref="HWA101:HWG101"/>
    <mergeCell ref="HWH101:HWN101"/>
    <mergeCell ref="HWO101:HWU101"/>
    <mergeCell ref="HWV101:HXB101"/>
    <mergeCell ref="HUK101:HUQ101"/>
    <mergeCell ref="HUR101:HUX101"/>
    <mergeCell ref="HUY101:HVE101"/>
    <mergeCell ref="HVF101:HVL101"/>
    <mergeCell ref="HVM101:HVS101"/>
    <mergeCell ref="HTB101:HTH101"/>
    <mergeCell ref="HTI101:HTO101"/>
    <mergeCell ref="HTP101:HTV101"/>
    <mergeCell ref="HTW101:HUC101"/>
    <mergeCell ref="HUD101:HUJ101"/>
    <mergeCell ref="HRS101:HRY101"/>
    <mergeCell ref="HRZ101:HSF101"/>
    <mergeCell ref="HSG101:HSM101"/>
    <mergeCell ref="HSN101:HST101"/>
    <mergeCell ref="HSU101:HTA101"/>
    <mergeCell ref="IJF101:IJL101"/>
    <mergeCell ref="IJM101:IJS101"/>
    <mergeCell ref="IJT101:IJZ101"/>
    <mergeCell ref="IKA101:IKG101"/>
    <mergeCell ref="IKH101:IKN101"/>
    <mergeCell ref="IHW101:IIC101"/>
    <mergeCell ref="IID101:IIJ101"/>
    <mergeCell ref="IIK101:IIQ101"/>
    <mergeCell ref="IIR101:IIX101"/>
    <mergeCell ref="IIY101:IJE101"/>
    <mergeCell ref="IGN101:IGT101"/>
    <mergeCell ref="IGU101:IHA101"/>
    <mergeCell ref="IHB101:IHH101"/>
    <mergeCell ref="IHI101:IHO101"/>
    <mergeCell ref="IHP101:IHV101"/>
    <mergeCell ref="IFE101:IFK101"/>
    <mergeCell ref="IFL101:IFR101"/>
    <mergeCell ref="IFS101:IFY101"/>
    <mergeCell ref="IFZ101:IGF101"/>
    <mergeCell ref="IGG101:IGM101"/>
    <mergeCell ref="IDV101:IEB101"/>
    <mergeCell ref="IEC101:IEI101"/>
    <mergeCell ref="IEJ101:IEP101"/>
    <mergeCell ref="IEQ101:IEW101"/>
    <mergeCell ref="IEX101:IFD101"/>
    <mergeCell ref="ICM101:ICS101"/>
    <mergeCell ref="ICT101:ICZ101"/>
    <mergeCell ref="IDA101:IDG101"/>
    <mergeCell ref="IDH101:IDN101"/>
    <mergeCell ref="IDO101:IDU101"/>
    <mergeCell ref="IBD101:IBJ101"/>
    <mergeCell ref="IBK101:IBQ101"/>
    <mergeCell ref="IBR101:IBX101"/>
    <mergeCell ref="IBY101:ICE101"/>
    <mergeCell ref="ICF101:ICL101"/>
    <mergeCell ref="ISQ101:ISW101"/>
    <mergeCell ref="ISX101:ITD101"/>
    <mergeCell ref="ITE101:ITK101"/>
    <mergeCell ref="ITL101:ITR101"/>
    <mergeCell ref="ITS101:ITY101"/>
    <mergeCell ref="IRH101:IRN101"/>
    <mergeCell ref="IRO101:IRU101"/>
    <mergeCell ref="IRV101:ISB101"/>
    <mergeCell ref="ISC101:ISI101"/>
    <mergeCell ref="ISJ101:ISP101"/>
    <mergeCell ref="IPY101:IQE101"/>
    <mergeCell ref="IQF101:IQL101"/>
    <mergeCell ref="IQM101:IQS101"/>
    <mergeCell ref="IQT101:IQZ101"/>
    <mergeCell ref="IRA101:IRG101"/>
    <mergeCell ref="IOP101:IOV101"/>
    <mergeCell ref="IOW101:IPC101"/>
    <mergeCell ref="IPD101:IPJ101"/>
    <mergeCell ref="IPK101:IPQ101"/>
    <mergeCell ref="IPR101:IPX101"/>
    <mergeCell ref="ING101:INM101"/>
    <mergeCell ref="INN101:INT101"/>
    <mergeCell ref="INU101:IOA101"/>
    <mergeCell ref="IOB101:IOH101"/>
    <mergeCell ref="IOI101:IOO101"/>
    <mergeCell ref="ILX101:IMD101"/>
    <mergeCell ref="IME101:IMK101"/>
    <mergeCell ref="IML101:IMR101"/>
    <mergeCell ref="IMS101:IMY101"/>
    <mergeCell ref="IMZ101:INF101"/>
    <mergeCell ref="IKO101:IKU101"/>
    <mergeCell ref="IKV101:ILB101"/>
    <mergeCell ref="ILC101:ILI101"/>
    <mergeCell ref="ILJ101:ILP101"/>
    <mergeCell ref="ILQ101:ILW101"/>
    <mergeCell ref="JCB101:JCH101"/>
    <mergeCell ref="JCI101:JCO101"/>
    <mergeCell ref="JCP101:JCV101"/>
    <mergeCell ref="JCW101:JDC101"/>
    <mergeCell ref="JDD101:JDJ101"/>
    <mergeCell ref="JAS101:JAY101"/>
    <mergeCell ref="JAZ101:JBF101"/>
    <mergeCell ref="JBG101:JBM101"/>
    <mergeCell ref="JBN101:JBT101"/>
    <mergeCell ref="JBU101:JCA101"/>
    <mergeCell ref="IZJ101:IZP101"/>
    <mergeCell ref="IZQ101:IZW101"/>
    <mergeCell ref="IZX101:JAD101"/>
    <mergeCell ref="JAE101:JAK101"/>
    <mergeCell ref="JAL101:JAR101"/>
    <mergeCell ref="IYA101:IYG101"/>
    <mergeCell ref="IYH101:IYN101"/>
    <mergeCell ref="IYO101:IYU101"/>
    <mergeCell ref="IYV101:IZB101"/>
    <mergeCell ref="IZC101:IZI101"/>
    <mergeCell ref="IWR101:IWX101"/>
    <mergeCell ref="IWY101:IXE101"/>
    <mergeCell ref="IXF101:IXL101"/>
    <mergeCell ref="IXM101:IXS101"/>
    <mergeCell ref="IXT101:IXZ101"/>
    <mergeCell ref="IVI101:IVO101"/>
    <mergeCell ref="IVP101:IVV101"/>
    <mergeCell ref="IVW101:IWC101"/>
    <mergeCell ref="IWD101:IWJ101"/>
    <mergeCell ref="IWK101:IWQ101"/>
    <mergeCell ref="ITZ101:IUF101"/>
    <mergeCell ref="IUG101:IUM101"/>
    <mergeCell ref="IUN101:IUT101"/>
    <mergeCell ref="IUU101:IVA101"/>
    <mergeCell ref="IVB101:IVH101"/>
    <mergeCell ref="JLM101:JLS101"/>
    <mergeCell ref="JLT101:JLZ101"/>
    <mergeCell ref="JMA101:JMG101"/>
    <mergeCell ref="JMH101:JMN101"/>
    <mergeCell ref="JMO101:JMU101"/>
    <mergeCell ref="JKD101:JKJ101"/>
    <mergeCell ref="JKK101:JKQ101"/>
    <mergeCell ref="JKR101:JKX101"/>
    <mergeCell ref="JKY101:JLE101"/>
    <mergeCell ref="JLF101:JLL101"/>
    <mergeCell ref="JIU101:JJA101"/>
    <mergeCell ref="JJB101:JJH101"/>
    <mergeCell ref="JJI101:JJO101"/>
    <mergeCell ref="JJP101:JJV101"/>
    <mergeCell ref="JJW101:JKC101"/>
    <mergeCell ref="JHL101:JHR101"/>
    <mergeCell ref="JHS101:JHY101"/>
    <mergeCell ref="JHZ101:JIF101"/>
    <mergeCell ref="JIG101:JIM101"/>
    <mergeCell ref="JIN101:JIT101"/>
    <mergeCell ref="JGC101:JGI101"/>
    <mergeCell ref="JGJ101:JGP101"/>
    <mergeCell ref="JGQ101:JGW101"/>
    <mergeCell ref="JGX101:JHD101"/>
    <mergeCell ref="JHE101:JHK101"/>
    <mergeCell ref="JET101:JEZ101"/>
    <mergeCell ref="JFA101:JFG101"/>
    <mergeCell ref="JFH101:JFN101"/>
    <mergeCell ref="JFO101:JFU101"/>
    <mergeCell ref="JFV101:JGB101"/>
    <mergeCell ref="JDK101:JDQ101"/>
    <mergeCell ref="JDR101:JDX101"/>
    <mergeCell ref="JDY101:JEE101"/>
    <mergeCell ref="JEF101:JEL101"/>
    <mergeCell ref="JEM101:JES101"/>
    <mergeCell ref="JUX101:JVD101"/>
    <mergeCell ref="JVE101:JVK101"/>
    <mergeCell ref="JVL101:JVR101"/>
    <mergeCell ref="JVS101:JVY101"/>
    <mergeCell ref="JVZ101:JWF101"/>
    <mergeCell ref="JTO101:JTU101"/>
    <mergeCell ref="JTV101:JUB101"/>
    <mergeCell ref="JUC101:JUI101"/>
    <mergeCell ref="JUJ101:JUP101"/>
    <mergeCell ref="JUQ101:JUW101"/>
    <mergeCell ref="JSF101:JSL101"/>
    <mergeCell ref="JSM101:JSS101"/>
    <mergeCell ref="JST101:JSZ101"/>
    <mergeCell ref="JTA101:JTG101"/>
    <mergeCell ref="JTH101:JTN101"/>
    <mergeCell ref="JQW101:JRC101"/>
    <mergeCell ref="JRD101:JRJ101"/>
    <mergeCell ref="JRK101:JRQ101"/>
    <mergeCell ref="JRR101:JRX101"/>
    <mergeCell ref="JRY101:JSE101"/>
    <mergeCell ref="JPN101:JPT101"/>
    <mergeCell ref="JPU101:JQA101"/>
    <mergeCell ref="JQB101:JQH101"/>
    <mergeCell ref="JQI101:JQO101"/>
    <mergeCell ref="JQP101:JQV101"/>
    <mergeCell ref="JOE101:JOK101"/>
    <mergeCell ref="JOL101:JOR101"/>
    <mergeCell ref="JOS101:JOY101"/>
    <mergeCell ref="JOZ101:JPF101"/>
    <mergeCell ref="JPG101:JPM101"/>
    <mergeCell ref="JMV101:JNB101"/>
    <mergeCell ref="JNC101:JNI101"/>
    <mergeCell ref="JNJ101:JNP101"/>
    <mergeCell ref="JNQ101:JNW101"/>
    <mergeCell ref="JNX101:JOD101"/>
    <mergeCell ref="KEI101:KEO101"/>
    <mergeCell ref="KEP101:KEV101"/>
    <mergeCell ref="KEW101:KFC101"/>
    <mergeCell ref="KFD101:KFJ101"/>
    <mergeCell ref="KFK101:KFQ101"/>
    <mergeCell ref="KCZ101:KDF101"/>
    <mergeCell ref="KDG101:KDM101"/>
    <mergeCell ref="KDN101:KDT101"/>
    <mergeCell ref="KDU101:KEA101"/>
    <mergeCell ref="KEB101:KEH101"/>
    <mergeCell ref="KBQ101:KBW101"/>
    <mergeCell ref="KBX101:KCD101"/>
    <mergeCell ref="KCE101:KCK101"/>
    <mergeCell ref="KCL101:KCR101"/>
    <mergeCell ref="KCS101:KCY101"/>
    <mergeCell ref="KAH101:KAN101"/>
    <mergeCell ref="KAO101:KAU101"/>
    <mergeCell ref="KAV101:KBB101"/>
    <mergeCell ref="KBC101:KBI101"/>
    <mergeCell ref="KBJ101:KBP101"/>
    <mergeCell ref="JYY101:JZE101"/>
    <mergeCell ref="JZF101:JZL101"/>
    <mergeCell ref="JZM101:JZS101"/>
    <mergeCell ref="JZT101:JZZ101"/>
    <mergeCell ref="KAA101:KAG101"/>
    <mergeCell ref="JXP101:JXV101"/>
    <mergeCell ref="JXW101:JYC101"/>
    <mergeCell ref="JYD101:JYJ101"/>
    <mergeCell ref="JYK101:JYQ101"/>
    <mergeCell ref="JYR101:JYX101"/>
    <mergeCell ref="JWG101:JWM101"/>
    <mergeCell ref="JWN101:JWT101"/>
    <mergeCell ref="JWU101:JXA101"/>
    <mergeCell ref="JXB101:JXH101"/>
    <mergeCell ref="JXI101:JXO101"/>
    <mergeCell ref="KNT101:KNZ101"/>
    <mergeCell ref="KOA101:KOG101"/>
    <mergeCell ref="KOH101:KON101"/>
    <mergeCell ref="KOO101:KOU101"/>
    <mergeCell ref="KOV101:KPB101"/>
    <mergeCell ref="KMK101:KMQ101"/>
    <mergeCell ref="KMR101:KMX101"/>
    <mergeCell ref="KMY101:KNE101"/>
    <mergeCell ref="KNF101:KNL101"/>
    <mergeCell ref="KNM101:KNS101"/>
    <mergeCell ref="KLB101:KLH101"/>
    <mergeCell ref="KLI101:KLO101"/>
    <mergeCell ref="KLP101:KLV101"/>
    <mergeCell ref="KLW101:KMC101"/>
    <mergeCell ref="KMD101:KMJ101"/>
    <mergeCell ref="KJS101:KJY101"/>
    <mergeCell ref="KJZ101:KKF101"/>
    <mergeCell ref="KKG101:KKM101"/>
    <mergeCell ref="KKN101:KKT101"/>
    <mergeCell ref="KKU101:KLA101"/>
    <mergeCell ref="KIJ101:KIP101"/>
    <mergeCell ref="KIQ101:KIW101"/>
    <mergeCell ref="KIX101:KJD101"/>
    <mergeCell ref="KJE101:KJK101"/>
    <mergeCell ref="KJL101:KJR101"/>
    <mergeCell ref="KHA101:KHG101"/>
    <mergeCell ref="KHH101:KHN101"/>
    <mergeCell ref="KHO101:KHU101"/>
    <mergeCell ref="KHV101:KIB101"/>
    <mergeCell ref="KIC101:KII101"/>
    <mergeCell ref="KFR101:KFX101"/>
    <mergeCell ref="KFY101:KGE101"/>
    <mergeCell ref="KGF101:KGL101"/>
    <mergeCell ref="KGM101:KGS101"/>
    <mergeCell ref="KGT101:KGZ101"/>
    <mergeCell ref="KXE101:KXK101"/>
    <mergeCell ref="KXL101:KXR101"/>
    <mergeCell ref="KXS101:KXY101"/>
    <mergeCell ref="KXZ101:KYF101"/>
    <mergeCell ref="KYG101:KYM101"/>
    <mergeCell ref="KVV101:KWB101"/>
    <mergeCell ref="KWC101:KWI101"/>
    <mergeCell ref="KWJ101:KWP101"/>
    <mergeCell ref="KWQ101:KWW101"/>
    <mergeCell ref="KWX101:KXD101"/>
    <mergeCell ref="KUM101:KUS101"/>
    <mergeCell ref="KUT101:KUZ101"/>
    <mergeCell ref="KVA101:KVG101"/>
    <mergeCell ref="KVH101:KVN101"/>
    <mergeCell ref="KVO101:KVU101"/>
    <mergeCell ref="KTD101:KTJ101"/>
    <mergeCell ref="KTK101:KTQ101"/>
    <mergeCell ref="KTR101:KTX101"/>
    <mergeCell ref="KTY101:KUE101"/>
    <mergeCell ref="KUF101:KUL101"/>
    <mergeCell ref="KRU101:KSA101"/>
    <mergeCell ref="KSB101:KSH101"/>
    <mergeCell ref="KSI101:KSO101"/>
    <mergeCell ref="KSP101:KSV101"/>
    <mergeCell ref="KSW101:KTC101"/>
    <mergeCell ref="KQL101:KQR101"/>
    <mergeCell ref="KQS101:KQY101"/>
    <mergeCell ref="KQZ101:KRF101"/>
    <mergeCell ref="KRG101:KRM101"/>
    <mergeCell ref="KRN101:KRT101"/>
    <mergeCell ref="KPC101:KPI101"/>
    <mergeCell ref="KPJ101:KPP101"/>
    <mergeCell ref="KPQ101:KPW101"/>
    <mergeCell ref="KPX101:KQD101"/>
    <mergeCell ref="KQE101:KQK101"/>
    <mergeCell ref="LGP101:LGV101"/>
    <mergeCell ref="LGW101:LHC101"/>
    <mergeCell ref="LHD101:LHJ101"/>
    <mergeCell ref="LHK101:LHQ101"/>
    <mergeCell ref="LHR101:LHX101"/>
    <mergeCell ref="LFG101:LFM101"/>
    <mergeCell ref="LFN101:LFT101"/>
    <mergeCell ref="LFU101:LGA101"/>
    <mergeCell ref="LGB101:LGH101"/>
    <mergeCell ref="LGI101:LGO101"/>
    <mergeCell ref="LDX101:LED101"/>
    <mergeCell ref="LEE101:LEK101"/>
    <mergeCell ref="LEL101:LER101"/>
    <mergeCell ref="LES101:LEY101"/>
    <mergeCell ref="LEZ101:LFF101"/>
    <mergeCell ref="LCO101:LCU101"/>
    <mergeCell ref="LCV101:LDB101"/>
    <mergeCell ref="LDC101:LDI101"/>
    <mergeCell ref="LDJ101:LDP101"/>
    <mergeCell ref="LDQ101:LDW101"/>
    <mergeCell ref="LBF101:LBL101"/>
    <mergeCell ref="LBM101:LBS101"/>
    <mergeCell ref="LBT101:LBZ101"/>
    <mergeCell ref="LCA101:LCG101"/>
    <mergeCell ref="LCH101:LCN101"/>
    <mergeCell ref="KZW101:LAC101"/>
    <mergeCell ref="LAD101:LAJ101"/>
    <mergeCell ref="LAK101:LAQ101"/>
    <mergeCell ref="LAR101:LAX101"/>
    <mergeCell ref="LAY101:LBE101"/>
    <mergeCell ref="KYN101:KYT101"/>
    <mergeCell ref="KYU101:KZA101"/>
    <mergeCell ref="KZB101:KZH101"/>
    <mergeCell ref="KZI101:KZO101"/>
    <mergeCell ref="KZP101:KZV101"/>
    <mergeCell ref="LQA101:LQG101"/>
    <mergeCell ref="LQH101:LQN101"/>
    <mergeCell ref="LQO101:LQU101"/>
    <mergeCell ref="LQV101:LRB101"/>
    <mergeCell ref="LRC101:LRI101"/>
    <mergeCell ref="LOR101:LOX101"/>
    <mergeCell ref="LOY101:LPE101"/>
    <mergeCell ref="LPF101:LPL101"/>
    <mergeCell ref="LPM101:LPS101"/>
    <mergeCell ref="LPT101:LPZ101"/>
    <mergeCell ref="LNI101:LNO101"/>
    <mergeCell ref="LNP101:LNV101"/>
    <mergeCell ref="LNW101:LOC101"/>
    <mergeCell ref="LOD101:LOJ101"/>
    <mergeCell ref="LOK101:LOQ101"/>
    <mergeCell ref="LLZ101:LMF101"/>
    <mergeCell ref="LMG101:LMM101"/>
    <mergeCell ref="LMN101:LMT101"/>
    <mergeCell ref="LMU101:LNA101"/>
    <mergeCell ref="LNB101:LNH101"/>
    <mergeCell ref="LKQ101:LKW101"/>
    <mergeCell ref="LKX101:LLD101"/>
    <mergeCell ref="LLE101:LLK101"/>
    <mergeCell ref="LLL101:LLR101"/>
    <mergeCell ref="LLS101:LLY101"/>
    <mergeCell ref="LJH101:LJN101"/>
    <mergeCell ref="LJO101:LJU101"/>
    <mergeCell ref="LJV101:LKB101"/>
    <mergeCell ref="LKC101:LKI101"/>
    <mergeCell ref="LKJ101:LKP101"/>
    <mergeCell ref="LHY101:LIE101"/>
    <mergeCell ref="LIF101:LIL101"/>
    <mergeCell ref="LIM101:LIS101"/>
    <mergeCell ref="LIT101:LIZ101"/>
    <mergeCell ref="LJA101:LJG101"/>
    <mergeCell ref="LZL101:LZR101"/>
    <mergeCell ref="LZS101:LZY101"/>
    <mergeCell ref="LZZ101:MAF101"/>
    <mergeCell ref="MAG101:MAM101"/>
    <mergeCell ref="MAN101:MAT101"/>
    <mergeCell ref="LYC101:LYI101"/>
    <mergeCell ref="LYJ101:LYP101"/>
    <mergeCell ref="LYQ101:LYW101"/>
    <mergeCell ref="LYX101:LZD101"/>
    <mergeCell ref="LZE101:LZK101"/>
    <mergeCell ref="LWT101:LWZ101"/>
    <mergeCell ref="LXA101:LXG101"/>
    <mergeCell ref="LXH101:LXN101"/>
    <mergeCell ref="LXO101:LXU101"/>
    <mergeCell ref="LXV101:LYB101"/>
    <mergeCell ref="LVK101:LVQ101"/>
    <mergeCell ref="LVR101:LVX101"/>
    <mergeCell ref="LVY101:LWE101"/>
    <mergeCell ref="LWF101:LWL101"/>
    <mergeCell ref="LWM101:LWS101"/>
    <mergeCell ref="LUB101:LUH101"/>
    <mergeCell ref="LUI101:LUO101"/>
    <mergeCell ref="LUP101:LUV101"/>
    <mergeCell ref="LUW101:LVC101"/>
    <mergeCell ref="LVD101:LVJ101"/>
    <mergeCell ref="LSS101:LSY101"/>
    <mergeCell ref="LSZ101:LTF101"/>
    <mergeCell ref="LTG101:LTM101"/>
    <mergeCell ref="LTN101:LTT101"/>
    <mergeCell ref="LTU101:LUA101"/>
    <mergeCell ref="LRJ101:LRP101"/>
    <mergeCell ref="LRQ101:LRW101"/>
    <mergeCell ref="LRX101:LSD101"/>
    <mergeCell ref="LSE101:LSK101"/>
    <mergeCell ref="LSL101:LSR101"/>
    <mergeCell ref="MIW101:MJC101"/>
    <mergeCell ref="MJD101:MJJ101"/>
    <mergeCell ref="MJK101:MJQ101"/>
    <mergeCell ref="MJR101:MJX101"/>
    <mergeCell ref="MJY101:MKE101"/>
    <mergeCell ref="MHN101:MHT101"/>
    <mergeCell ref="MHU101:MIA101"/>
    <mergeCell ref="MIB101:MIH101"/>
    <mergeCell ref="MII101:MIO101"/>
    <mergeCell ref="MIP101:MIV101"/>
    <mergeCell ref="MGE101:MGK101"/>
    <mergeCell ref="MGL101:MGR101"/>
    <mergeCell ref="MGS101:MGY101"/>
    <mergeCell ref="MGZ101:MHF101"/>
    <mergeCell ref="MHG101:MHM101"/>
    <mergeCell ref="MEV101:MFB101"/>
    <mergeCell ref="MFC101:MFI101"/>
    <mergeCell ref="MFJ101:MFP101"/>
    <mergeCell ref="MFQ101:MFW101"/>
    <mergeCell ref="MFX101:MGD101"/>
    <mergeCell ref="MDM101:MDS101"/>
    <mergeCell ref="MDT101:MDZ101"/>
    <mergeCell ref="MEA101:MEG101"/>
    <mergeCell ref="MEH101:MEN101"/>
    <mergeCell ref="MEO101:MEU101"/>
    <mergeCell ref="MCD101:MCJ101"/>
    <mergeCell ref="MCK101:MCQ101"/>
    <mergeCell ref="MCR101:MCX101"/>
    <mergeCell ref="MCY101:MDE101"/>
    <mergeCell ref="MDF101:MDL101"/>
    <mergeCell ref="MAU101:MBA101"/>
    <mergeCell ref="MBB101:MBH101"/>
    <mergeCell ref="MBI101:MBO101"/>
    <mergeCell ref="MBP101:MBV101"/>
    <mergeCell ref="MBW101:MCC101"/>
    <mergeCell ref="MSH101:MSN101"/>
    <mergeCell ref="MSO101:MSU101"/>
    <mergeCell ref="MSV101:MTB101"/>
    <mergeCell ref="MTC101:MTI101"/>
    <mergeCell ref="MTJ101:MTP101"/>
    <mergeCell ref="MQY101:MRE101"/>
    <mergeCell ref="MRF101:MRL101"/>
    <mergeCell ref="MRM101:MRS101"/>
    <mergeCell ref="MRT101:MRZ101"/>
    <mergeCell ref="MSA101:MSG101"/>
    <mergeCell ref="MPP101:MPV101"/>
    <mergeCell ref="MPW101:MQC101"/>
    <mergeCell ref="MQD101:MQJ101"/>
    <mergeCell ref="MQK101:MQQ101"/>
    <mergeCell ref="MQR101:MQX101"/>
    <mergeCell ref="MOG101:MOM101"/>
    <mergeCell ref="MON101:MOT101"/>
    <mergeCell ref="MOU101:MPA101"/>
    <mergeCell ref="MPB101:MPH101"/>
    <mergeCell ref="MPI101:MPO101"/>
    <mergeCell ref="MMX101:MND101"/>
    <mergeCell ref="MNE101:MNK101"/>
    <mergeCell ref="MNL101:MNR101"/>
    <mergeCell ref="MNS101:MNY101"/>
    <mergeCell ref="MNZ101:MOF101"/>
    <mergeCell ref="MLO101:MLU101"/>
    <mergeCell ref="MLV101:MMB101"/>
    <mergeCell ref="MMC101:MMI101"/>
    <mergeCell ref="MMJ101:MMP101"/>
    <mergeCell ref="MMQ101:MMW101"/>
    <mergeCell ref="MKF101:MKL101"/>
    <mergeCell ref="MKM101:MKS101"/>
    <mergeCell ref="MKT101:MKZ101"/>
    <mergeCell ref="MLA101:MLG101"/>
    <mergeCell ref="MLH101:MLN101"/>
    <mergeCell ref="NBS101:NBY101"/>
    <mergeCell ref="NBZ101:NCF101"/>
    <mergeCell ref="NCG101:NCM101"/>
    <mergeCell ref="NCN101:NCT101"/>
    <mergeCell ref="NCU101:NDA101"/>
    <mergeCell ref="NAJ101:NAP101"/>
    <mergeCell ref="NAQ101:NAW101"/>
    <mergeCell ref="NAX101:NBD101"/>
    <mergeCell ref="NBE101:NBK101"/>
    <mergeCell ref="NBL101:NBR101"/>
    <mergeCell ref="MZA101:MZG101"/>
    <mergeCell ref="MZH101:MZN101"/>
    <mergeCell ref="MZO101:MZU101"/>
    <mergeCell ref="MZV101:NAB101"/>
    <mergeCell ref="NAC101:NAI101"/>
    <mergeCell ref="MXR101:MXX101"/>
    <mergeCell ref="MXY101:MYE101"/>
    <mergeCell ref="MYF101:MYL101"/>
    <mergeCell ref="MYM101:MYS101"/>
    <mergeCell ref="MYT101:MYZ101"/>
    <mergeCell ref="MWI101:MWO101"/>
    <mergeCell ref="MWP101:MWV101"/>
    <mergeCell ref="MWW101:MXC101"/>
    <mergeCell ref="MXD101:MXJ101"/>
    <mergeCell ref="MXK101:MXQ101"/>
    <mergeCell ref="MUZ101:MVF101"/>
    <mergeCell ref="MVG101:MVM101"/>
    <mergeCell ref="MVN101:MVT101"/>
    <mergeCell ref="MVU101:MWA101"/>
    <mergeCell ref="MWB101:MWH101"/>
    <mergeCell ref="MTQ101:MTW101"/>
    <mergeCell ref="MTX101:MUD101"/>
    <mergeCell ref="MUE101:MUK101"/>
    <mergeCell ref="MUL101:MUR101"/>
    <mergeCell ref="MUS101:MUY101"/>
    <mergeCell ref="NLD101:NLJ101"/>
    <mergeCell ref="NLK101:NLQ101"/>
    <mergeCell ref="NLR101:NLX101"/>
    <mergeCell ref="NLY101:NME101"/>
    <mergeCell ref="NMF101:NML101"/>
    <mergeCell ref="NJU101:NKA101"/>
    <mergeCell ref="NKB101:NKH101"/>
    <mergeCell ref="NKI101:NKO101"/>
    <mergeCell ref="NKP101:NKV101"/>
    <mergeCell ref="NKW101:NLC101"/>
    <mergeCell ref="NIL101:NIR101"/>
    <mergeCell ref="NIS101:NIY101"/>
    <mergeCell ref="NIZ101:NJF101"/>
    <mergeCell ref="NJG101:NJM101"/>
    <mergeCell ref="NJN101:NJT101"/>
    <mergeCell ref="NHC101:NHI101"/>
    <mergeCell ref="NHJ101:NHP101"/>
    <mergeCell ref="NHQ101:NHW101"/>
    <mergeCell ref="NHX101:NID101"/>
    <mergeCell ref="NIE101:NIK101"/>
    <mergeCell ref="NFT101:NFZ101"/>
    <mergeCell ref="NGA101:NGG101"/>
    <mergeCell ref="NGH101:NGN101"/>
    <mergeCell ref="NGO101:NGU101"/>
    <mergeCell ref="NGV101:NHB101"/>
    <mergeCell ref="NEK101:NEQ101"/>
    <mergeCell ref="NER101:NEX101"/>
    <mergeCell ref="NEY101:NFE101"/>
    <mergeCell ref="NFF101:NFL101"/>
    <mergeCell ref="NFM101:NFS101"/>
    <mergeCell ref="NDB101:NDH101"/>
    <mergeCell ref="NDI101:NDO101"/>
    <mergeCell ref="NDP101:NDV101"/>
    <mergeCell ref="NDW101:NEC101"/>
    <mergeCell ref="NED101:NEJ101"/>
    <mergeCell ref="NUO101:NUU101"/>
    <mergeCell ref="NUV101:NVB101"/>
    <mergeCell ref="NVC101:NVI101"/>
    <mergeCell ref="NVJ101:NVP101"/>
    <mergeCell ref="NVQ101:NVW101"/>
    <mergeCell ref="NTF101:NTL101"/>
    <mergeCell ref="NTM101:NTS101"/>
    <mergeCell ref="NTT101:NTZ101"/>
    <mergeCell ref="NUA101:NUG101"/>
    <mergeCell ref="NUH101:NUN101"/>
    <mergeCell ref="NRW101:NSC101"/>
    <mergeCell ref="NSD101:NSJ101"/>
    <mergeCell ref="NSK101:NSQ101"/>
    <mergeCell ref="NSR101:NSX101"/>
    <mergeCell ref="NSY101:NTE101"/>
    <mergeCell ref="NQN101:NQT101"/>
    <mergeCell ref="NQU101:NRA101"/>
    <mergeCell ref="NRB101:NRH101"/>
    <mergeCell ref="NRI101:NRO101"/>
    <mergeCell ref="NRP101:NRV101"/>
    <mergeCell ref="NPE101:NPK101"/>
    <mergeCell ref="NPL101:NPR101"/>
    <mergeCell ref="NPS101:NPY101"/>
    <mergeCell ref="NPZ101:NQF101"/>
    <mergeCell ref="NQG101:NQM101"/>
    <mergeCell ref="NNV101:NOB101"/>
    <mergeCell ref="NOC101:NOI101"/>
    <mergeCell ref="NOJ101:NOP101"/>
    <mergeCell ref="NOQ101:NOW101"/>
    <mergeCell ref="NOX101:NPD101"/>
    <mergeCell ref="NMM101:NMS101"/>
    <mergeCell ref="NMT101:NMZ101"/>
    <mergeCell ref="NNA101:NNG101"/>
    <mergeCell ref="NNH101:NNN101"/>
    <mergeCell ref="NNO101:NNU101"/>
    <mergeCell ref="ODZ101:OEF101"/>
    <mergeCell ref="OEG101:OEM101"/>
    <mergeCell ref="OEN101:OET101"/>
    <mergeCell ref="OEU101:OFA101"/>
    <mergeCell ref="OFB101:OFH101"/>
    <mergeCell ref="OCQ101:OCW101"/>
    <mergeCell ref="OCX101:ODD101"/>
    <mergeCell ref="ODE101:ODK101"/>
    <mergeCell ref="ODL101:ODR101"/>
    <mergeCell ref="ODS101:ODY101"/>
    <mergeCell ref="OBH101:OBN101"/>
    <mergeCell ref="OBO101:OBU101"/>
    <mergeCell ref="OBV101:OCB101"/>
    <mergeCell ref="OCC101:OCI101"/>
    <mergeCell ref="OCJ101:OCP101"/>
    <mergeCell ref="NZY101:OAE101"/>
    <mergeCell ref="OAF101:OAL101"/>
    <mergeCell ref="OAM101:OAS101"/>
    <mergeCell ref="OAT101:OAZ101"/>
    <mergeCell ref="OBA101:OBG101"/>
    <mergeCell ref="NYP101:NYV101"/>
    <mergeCell ref="NYW101:NZC101"/>
    <mergeCell ref="NZD101:NZJ101"/>
    <mergeCell ref="NZK101:NZQ101"/>
    <mergeCell ref="NZR101:NZX101"/>
    <mergeCell ref="NXG101:NXM101"/>
    <mergeCell ref="NXN101:NXT101"/>
    <mergeCell ref="NXU101:NYA101"/>
    <mergeCell ref="NYB101:NYH101"/>
    <mergeCell ref="NYI101:NYO101"/>
    <mergeCell ref="NVX101:NWD101"/>
    <mergeCell ref="NWE101:NWK101"/>
    <mergeCell ref="NWL101:NWR101"/>
    <mergeCell ref="NWS101:NWY101"/>
    <mergeCell ref="NWZ101:NXF101"/>
    <mergeCell ref="ONK101:ONQ101"/>
    <mergeCell ref="ONR101:ONX101"/>
    <mergeCell ref="ONY101:OOE101"/>
    <mergeCell ref="OOF101:OOL101"/>
    <mergeCell ref="OOM101:OOS101"/>
    <mergeCell ref="OMB101:OMH101"/>
    <mergeCell ref="OMI101:OMO101"/>
    <mergeCell ref="OMP101:OMV101"/>
    <mergeCell ref="OMW101:ONC101"/>
    <mergeCell ref="OND101:ONJ101"/>
    <mergeCell ref="OKS101:OKY101"/>
    <mergeCell ref="OKZ101:OLF101"/>
    <mergeCell ref="OLG101:OLM101"/>
    <mergeCell ref="OLN101:OLT101"/>
    <mergeCell ref="OLU101:OMA101"/>
    <mergeCell ref="OJJ101:OJP101"/>
    <mergeCell ref="OJQ101:OJW101"/>
    <mergeCell ref="OJX101:OKD101"/>
    <mergeCell ref="OKE101:OKK101"/>
    <mergeCell ref="OKL101:OKR101"/>
    <mergeCell ref="OIA101:OIG101"/>
    <mergeCell ref="OIH101:OIN101"/>
    <mergeCell ref="OIO101:OIU101"/>
    <mergeCell ref="OIV101:OJB101"/>
    <mergeCell ref="OJC101:OJI101"/>
    <mergeCell ref="OGR101:OGX101"/>
    <mergeCell ref="OGY101:OHE101"/>
    <mergeCell ref="OHF101:OHL101"/>
    <mergeCell ref="OHM101:OHS101"/>
    <mergeCell ref="OHT101:OHZ101"/>
    <mergeCell ref="OFI101:OFO101"/>
    <mergeCell ref="OFP101:OFV101"/>
    <mergeCell ref="OFW101:OGC101"/>
    <mergeCell ref="OGD101:OGJ101"/>
    <mergeCell ref="OGK101:OGQ101"/>
    <mergeCell ref="OWV101:OXB101"/>
    <mergeCell ref="OXC101:OXI101"/>
    <mergeCell ref="OXJ101:OXP101"/>
    <mergeCell ref="OXQ101:OXW101"/>
    <mergeCell ref="OXX101:OYD101"/>
    <mergeCell ref="OVM101:OVS101"/>
    <mergeCell ref="OVT101:OVZ101"/>
    <mergeCell ref="OWA101:OWG101"/>
    <mergeCell ref="OWH101:OWN101"/>
    <mergeCell ref="OWO101:OWU101"/>
    <mergeCell ref="OUD101:OUJ101"/>
    <mergeCell ref="OUK101:OUQ101"/>
    <mergeCell ref="OUR101:OUX101"/>
    <mergeCell ref="OUY101:OVE101"/>
    <mergeCell ref="OVF101:OVL101"/>
    <mergeCell ref="OSU101:OTA101"/>
    <mergeCell ref="OTB101:OTH101"/>
    <mergeCell ref="OTI101:OTO101"/>
    <mergeCell ref="OTP101:OTV101"/>
    <mergeCell ref="OTW101:OUC101"/>
    <mergeCell ref="ORL101:ORR101"/>
    <mergeCell ref="ORS101:ORY101"/>
    <mergeCell ref="ORZ101:OSF101"/>
    <mergeCell ref="OSG101:OSM101"/>
    <mergeCell ref="OSN101:OST101"/>
    <mergeCell ref="OQC101:OQI101"/>
    <mergeCell ref="OQJ101:OQP101"/>
    <mergeCell ref="OQQ101:OQW101"/>
    <mergeCell ref="OQX101:ORD101"/>
    <mergeCell ref="ORE101:ORK101"/>
    <mergeCell ref="OOT101:OOZ101"/>
    <mergeCell ref="OPA101:OPG101"/>
    <mergeCell ref="OPH101:OPN101"/>
    <mergeCell ref="OPO101:OPU101"/>
    <mergeCell ref="OPV101:OQB101"/>
    <mergeCell ref="PGG101:PGM101"/>
    <mergeCell ref="PGN101:PGT101"/>
    <mergeCell ref="PGU101:PHA101"/>
    <mergeCell ref="PHB101:PHH101"/>
    <mergeCell ref="PHI101:PHO101"/>
    <mergeCell ref="PEX101:PFD101"/>
    <mergeCell ref="PFE101:PFK101"/>
    <mergeCell ref="PFL101:PFR101"/>
    <mergeCell ref="PFS101:PFY101"/>
    <mergeCell ref="PFZ101:PGF101"/>
    <mergeCell ref="PDO101:PDU101"/>
    <mergeCell ref="PDV101:PEB101"/>
    <mergeCell ref="PEC101:PEI101"/>
    <mergeCell ref="PEJ101:PEP101"/>
    <mergeCell ref="PEQ101:PEW101"/>
    <mergeCell ref="PCF101:PCL101"/>
    <mergeCell ref="PCM101:PCS101"/>
    <mergeCell ref="PCT101:PCZ101"/>
    <mergeCell ref="PDA101:PDG101"/>
    <mergeCell ref="PDH101:PDN101"/>
    <mergeCell ref="PAW101:PBC101"/>
    <mergeCell ref="PBD101:PBJ101"/>
    <mergeCell ref="PBK101:PBQ101"/>
    <mergeCell ref="PBR101:PBX101"/>
    <mergeCell ref="PBY101:PCE101"/>
    <mergeCell ref="OZN101:OZT101"/>
    <mergeCell ref="OZU101:PAA101"/>
    <mergeCell ref="PAB101:PAH101"/>
    <mergeCell ref="PAI101:PAO101"/>
    <mergeCell ref="PAP101:PAV101"/>
    <mergeCell ref="OYE101:OYK101"/>
    <mergeCell ref="OYL101:OYR101"/>
    <mergeCell ref="OYS101:OYY101"/>
    <mergeCell ref="OYZ101:OZF101"/>
    <mergeCell ref="OZG101:OZM101"/>
    <mergeCell ref="PPR101:PPX101"/>
    <mergeCell ref="PPY101:PQE101"/>
    <mergeCell ref="PQF101:PQL101"/>
    <mergeCell ref="PQM101:PQS101"/>
    <mergeCell ref="PQT101:PQZ101"/>
    <mergeCell ref="POI101:POO101"/>
    <mergeCell ref="POP101:POV101"/>
    <mergeCell ref="POW101:PPC101"/>
    <mergeCell ref="PPD101:PPJ101"/>
    <mergeCell ref="PPK101:PPQ101"/>
    <mergeCell ref="PMZ101:PNF101"/>
    <mergeCell ref="PNG101:PNM101"/>
    <mergeCell ref="PNN101:PNT101"/>
    <mergeCell ref="PNU101:POA101"/>
    <mergeCell ref="POB101:POH101"/>
    <mergeCell ref="PLQ101:PLW101"/>
    <mergeCell ref="PLX101:PMD101"/>
    <mergeCell ref="PME101:PMK101"/>
    <mergeCell ref="PML101:PMR101"/>
    <mergeCell ref="PMS101:PMY101"/>
    <mergeCell ref="PKH101:PKN101"/>
    <mergeCell ref="PKO101:PKU101"/>
    <mergeCell ref="PKV101:PLB101"/>
    <mergeCell ref="PLC101:PLI101"/>
    <mergeCell ref="PLJ101:PLP101"/>
    <mergeCell ref="PIY101:PJE101"/>
    <mergeCell ref="PJF101:PJL101"/>
    <mergeCell ref="PJM101:PJS101"/>
    <mergeCell ref="PJT101:PJZ101"/>
    <mergeCell ref="PKA101:PKG101"/>
    <mergeCell ref="PHP101:PHV101"/>
    <mergeCell ref="PHW101:PIC101"/>
    <mergeCell ref="PID101:PIJ101"/>
    <mergeCell ref="PIK101:PIQ101"/>
    <mergeCell ref="PIR101:PIX101"/>
    <mergeCell ref="PZC101:PZI101"/>
    <mergeCell ref="PZJ101:PZP101"/>
    <mergeCell ref="PZQ101:PZW101"/>
    <mergeCell ref="PZX101:QAD101"/>
    <mergeCell ref="QAE101:QAK101"/>
    <mergeCell ref="PXT101:PXZ101"/>
    <mergeCell ref="PYA101:PYG101"/>
    <mergeCell ref="PYH101:PYN101"/>
    <mergeCell ref="PYO101:PYU101"/>
    <mergeCell ref="PYV101:PZB101"/>
    <mergeCell ref="PWK101:PWQ101"/>
    <mergeCell ref="PWR101:PWX101"/>
    <mergeCell ref="PWY101:PXE101"/>
    <mergeCell ref="PXF101:PXL101"/>
    <mergeCell ref="PXM101:PXS101"/>
    <mergeCell ref="PVB101:PVH101"/>
    <mergeCell ref="PVI101:PVO101"/>
    <mergeCell ref="PVP101:PVV101"/>
    <mergeCell ref="PVW101:PWC101"/>
    <mergeCell ref="PWD101:PWJ101"/>
    <mergeCell ref="PTS101:PTY101"/>
    <mergeCell ref="PTZ101:PUF101"/>
    <mergeCell ref="PUG101:PUM101"/>
    <mergeCell ref="PUN101:PUT101"/>
    <mergeCell ref="PUU101:PVA101"/>
    <mergeCell ref="PSJ101:PSP101"/>
    <mergeCell ref="PSQ101:PSW101"/>
    <mergeCell ref="PSX101:PTD101"/>
    <mergeCell ref="PTE101:PTK101"/>
    <mergeCell ref="PTL101:PTR101"/>
    <mergeCell ref="PRA101:PRG101"/>
    <mergeCell ref="PRH101:PRN101"/>
    <mergeCell ref="PRO101:PRU101"/>
    <mergeCell ref="PRV101:PSB101"/>
    <mergeCell ref="PSC101:PSI101"/>
    <mergeCell ref="QIN101:QIT101"/>
    <mergeCell ref="QIU101:QJA101"/>
    <mergeCell ref="QJB101:QJH101"/>
    <mergeCell ref="QJI101:QJO101"/>
    <mergeCell ref="QJP101:QJV101"/>
    <mergeCell ref="QHE101:QHK101"/>
    <mergeCell ref="QHL101:QHR101"/>
    <mergeCell ref="QHS101:QHY101"/>
    <mergeCell ref="QHZ101:QIF101"/>
    <mergeCell ref="QIG101:QIM101"/>
    <mergeCell ref="QFV101:QGB101"/>
    <mergeCell ref="QGC101:QGI101"/>
    <mergeCell ref="QGJ101:QGP101"/>
    <mergeCell ref="QGQ101:QGW101"/>
    <mergeCell ref="QGX101:QHD101"/>
    <mergeCell ref="QEM101:QES101"/>
    <mergeCell ref="QET101:QEZ101"/>
    <mergeCell ref="QFA101:QFG101"/>
    <mergeCell ref="QFH101:QFN101"/>
    <mergeCell ref="QFO101:QFU101"/>
    <mergeCell ref="QDD101:QDJ101"/>
    <mergeCell ref="QDK101:QDQ101"/>
    <mergeCell ref="QDR101:QDX101"/>
    <mergeCell ref="QDY101:QEE101"/>
    <mergeCell ref="QEF101:QEL101"/>
    <mergeCell ref="QBU101:QCA101"/>
    <mergeCell ref="QCB101:QCH101"/>
    <mergeCell ref="QCI101:QCO101"/>
    <mergeCell ref="QCP101:QCV101"/>
    <mergeCell ref="QCW101:QDC101"/>
    <mergeCell ref="QAL101:QAR101"/>
    <mergeCell ref="QAS101:QAY101"/>
    <mergeCell ref="QAZ101:QBF101"/>
    <mergeCell ref="QBG101:QBM101"/>
    <mergeCell ref="QBN101:QBT101"/>
    <mergeCell ref="QRY101:QSE101"/>
    <mergeCell ref="QSF101:QSL101"/>
    <mergeCell ref="QSM101:QSS101"/>
    <mergeCell ref="QST101:QSZ101"/>
    <mergeCell ref="QTA101:QTG101"/>
    <mergeCell ref="QQP101:QQV101"/>
    <mergeCell ref="QQW101:QRC101"/>
    <mergeCell ref="QRD101:QRJ101"/>
    <mergeCell ref="QRK101:QRQ101"/>
    <mergeCell ref="QRR101:QRX101"/>
    <mergeCell ref="QPG101:QPM101"/>
    <mergeCell ref="QPN101:QPT101"/>
    <mergeCell ref="QPU101:QQA101"/>
    <mergeCell ref="QQB101:QQH101"/>
    <mergeCell ref="QQI101:QQO101"/>
    <mergeCell ref="QNX101:QOD101"/>
    <mergeCell ref="QOE101:QOK101"/>
    <mergeCell ref="QOL101:QOR101"/>
    <mergeCell ref="QOS101:QOY101"/>
    <mergeCell ref="QOZ101:QPF101"/>
    <mergeCell ref="QMO101:QMU101"/>
    <mergeCell ref="QMV101:QNB101"/>
    <mergeCell ref="QNC101:QNI101"/>
    <mergeCell ref="QNJ101:QNP101"/>
    <mergeCell ref="QNQ101:QNW101"/>
    <mergeCell ref="QLF101:QLL101"/>
    <mergeCell ref="QLM101:QLS101"/>
    <mergeCell ref="QLT101:QLZ101"/>
    <mergeCell ref="QMA101:QMG101"/>
    <mergeCell ref="QMH101:QMN101"/>
    <mergeCell ref="QJW101:QKC101"/>
    <mergeCell ref="QKD101:QKJ101"/>
    <mergeCell ref="QKK101:QKQ101"/>
    <mergeCell ref="QKR101:QKX101"/>
    <mergeCell ref="QKY101:QLE101"/>
    <mergeCell ref="RBJ101:RBP101"/>
    <mergeCell ref="RBQ101:RBW101"/>
    <mergeCell ref="RBX101:RCD101"/>
    <mergeCell ref="RCE101:RCK101"/>
    <mergeCell ref="RCL101:RCR101"/>
    <mergeCell ref="RAA101:RAG101"/>
    <mergeCell ref="RAH101:RAN101"/>
    <mergeCell ref="RAO101:RAU101"/>
    <mergeCell ref="RAV101:RBB101"/>
    <mergeCell ref="RBC101:RBI101"/>
    <mergeCell ref="QYR101:QYX101"/>
    <mergeCell ref="QYY101:QZE101"/>
    <mergeCell ref="QZF101:QZL101"/>
    <mergeCell ref="QZM101:QZS101"/>
    <mergeCell ref="QZT101:QZZ101"/>
    <mergeCell ref="QXI101:QXO101"/>
    <mergeCell ref="QXP101:QXV101"/>
    <mergeCell ref="QXW101:QYC101"/>
    <mergeCell ref="QYD101:QYJ101"/>
    <mergeCell ref="QYK101:QYQ101"/>
    <mergeCell ref="QVZ101:QWF101"/>
    <mergeCell ref="QWG101:QWM101"/>
    <mergeCell ref="QWN101:QWT101"/>
    <mergeCell ref="QWU101:QXA101"/>
    <mergeCell ref="QXB101:QXH101"/>
    <mergeCell ref="QUQ101:QUW101"/>
    <mergeCell ref="QUX101:QVD101"/>
    <mergeCell ref="QVE101:QVK101"/>
    <mergeCell ref="QVL101:QVR101"/>
    <mergeCell ref="QVS101:QVY101"/>
    <mergeCell ref="QTH101:QTN101"/>
    <mergeCell ref="QTO101:QTU101"/>
    <mergeCell ref="QTV101:QUB101"/>
    <mergeCell ref="QUC101:QUI101"/>
    <mergeCell ref="QUJ101:QUP101"/>
    <mergeCell ref="RKU101:RLA101"/>
    <mergeCell ref="RLB101:RLH101"/>
    <mergeCell ref="RLI101:RLO101"/>
    <mergeCell ref="RLP101:RLV101"/>
    <mergeCell ref="RLW101:RMC101"/>
    <mergeCell ref="RJL101:RJR101"/>
    <mergeCell ref="RJS101:RJY101"/>
    <mergeCell ref="RJZ101:RKF101"/>
    <mergeCell ref="RKG101:RKM101"/>
    <mergeCell ref="RKN101:RKT101"/>
    <mergeCell ref="RIC101:RII101"/>
    <mergeCell ref="RIJ101:RIP101"/>
    <mergeCell ref="RIQ101:RIW101"/>
    <mergeCell ref="RIX101:RJD101"/>
    <mergeCell ref="RJE101:RJK101"/>
    <mergeCell ref="RGT101:RGZ101"/>
    <mergeCell ref="RHA101:RHG101"/>
    <mergeCell ref="RHH101:RHN101"/>
    <mergeCell ref="RHO101:RHU101"/>
    <mergeCell ref="RHV101:RIB101"/>
    <mergeCell ref="RFK101:RFQ101"/>
    <mergeCell ref="RFR101:RFX101"/>
    <mergeCell ref="RFY101:RGE101"/>
    <mergeCell ref="RGF101:RGL101"/>
    <mergeCell ref="RGM101:RGS101"/>
    <mergeCell ref="REB101:REH101"/>
    <mergeCell ref="REI101:REO101"/>
    <mergeCell ref="REP101:REV101"/>
    <mergeCell ref="REW101:RFC101"/>
    <mergeCell ref="RFD101:RFJ101"/>
    <mergeCell ref="RCS101:RCY101"/>
    <mergeCell ref="RCZ101:RDF101"/>
    <mergeCell ref="RDG101:RDM101"/>
    <mergeCell ref="RDN101:RDT101"/>
    <mergeCell ref="RDU101:REA101"/>
    <mergeCell ref="RUF101:RUL101"/>
    <mergeCell ref="RUM101:RUS101"/>
    <mergeCell ref="RUT101:RUZ101"/>
    <mergeCell ref="RVA101:RVG101"/>
    <mergeCell ref="RVH101:RVN101"/>
    <mergeCell ref="RSW101:RTC101"/>
    <mergeCell ref="RTD101:RTJ101"/>
    <mergeCell ref="RTK101:RTQ101"/>
    <mergeCell ref="RTR101:RTX101"/>
    <mergeCell ref="RTY101:RUE101"/>
    <mergeCell ref="RRN101:RRT101"/>
    <mergeCell ref="RRU101:RSA101"/>
    <mergeCell ref="RSB101:RSH101"/>
    <mergeCell ref="RSI101:RSO101"/>
    <mergeCell ref="RSP101:RSV101"/>
    <mergeCell ref="RQE101:RQK101"/>
    <mergeCell ref="RQL101:RQR101"/>
    <mergeCell ref="RQS101:RQY101"/>
    <mergeCell ref="RQZ101:RRF101"/>
    <mergeCell ref="RRG101:RRM101"/>
    <mergeCell ref="ROV101:RPB101"/>
    <mergeCell ref="RPC101:RPI101"/>
    <mergeCell ref="RPJ101:RPP101"/>
    <mergeCell ref="RPQ101:RPW101"/>
    <mergeCell ref="RPX101:RQD101"/>
    <mergeCell ref="RNM101:RNS101"/>
    <mergeCell ref="RNT101:RNZ101"/>
    <mergeCell ref="ROA101:ROG101"/>
    <mergeCell ref="ROH101:RON101"/>
    <mergeCell ref="ROO101:ROU101"/>
    <mergeCell ref="RMD101:RMJ101"/>
    <mergeCell ref="RMK101:RMQ101"/>
    <mergeCell ref="RMR101:RMX101"/>
    <mergeCell ref="RMY101:RNE101"/>
    <mergeCell ref="RNF101:RNL101"/>
    <mergeCell ref="SDQ101:SDW101"/>
    <mergeCell ref="SDX101:SED101"/>
    <mergeCell ref="SEE101:SEK101"/>
    <mergeCell ref="SEL101:SER101"/>
    <mergeCell ref="SES101:SEY101"/>
    <mergeCell ref="SCH101:SCN101"/>
    <mergeCell ref="SCO101:SCU101"/>
    <mergeCell ref="SCV101:SDB101"/>
    <mergeCell ref="SDC101:SDI101"/>
    <mergeCell ref="SDJ101:SDP101"/>
    <mergeCell ref="SAY101:SBE101"/>
    <mergeCell ref="SBF101:SBL101"/>
    <mergeCell ref="SBM101:SBS101"/>
    <mergeCell ref="SBT101:SBZ101"/>
    <mergeCell ref="SCA101:SCG101"/>
    <mergeCell ref="RZP101:RZV101"/>
    <mergeCell ref="RZW101:SAC101"/>
    <mergeCell ref="SAD101:SAJ101"/>
    <mergeCell ref="SAK101:SAQ101"/>
    <mergeCell ref="SAR101:SAX101"/>
    <mergeCell ref="RYG101:RYM101"/>
    <mergeCell ref="RYN101:RYT101"/>
    <mergeCell ref="RYU101:RZA101"/>
    <mergeCell ref="RZB101:RZH101"/>
    <mergeCell ref="RZI101:RZO101"/>
    <mergeCell ref="RWX101:RXD101"/>
    <mergeCell ref="RXE101:RXK101"/>
    <mergeCell ref="RXL101:RXR101"/>
    <mergeCell ref="RXS101:RXY101"/>
    <mergeCell ref="RXZ101:RYF101"/>
    <mergeCell ref="RVO101:RVU101"/>
    <mergeCell ref="RVV101:RWB101"/>
    <mergeCell ref="RWC101:RWI101"/>
    <mergeCell ref="RWJ101:RWP101"/>
    <mergeCell ref="RWQ101:RWW101"/>
    <mergeCell ref="SNB101:SNH101"/>
    <mergeCell ref="SNI101:SNO101"/>
    <mergeCell ref="SNP101:SNV101"/>
    <mergeCell ref="SNW101:SOC101"/>
    <mergeCell ref="SOD101:SOJ101"/>
    <mergeCell ref="SLS101:SLY101"/>
    <mergeCell ref="SLZ101:SMF101"/>
    <mergeCell ref="SMG101:SMM101"/>
    <mergeCell ref="SMN101:SMT101"/>
    <mergeCell ref="SMU101:SNA101"/>
    <mergeCell ref="SKJ101:SKP101"/>
    <mergeCell ref="SKQ101:SKW101"/>
    <mergeCell ref="SKX101:SLD101"/>
    <mergeCell ref="SLE101:SLK101"/>
    <mergeCell ref="SLL101:SLR101"/>
    <mergeCell ref="SJA101:SJG101"/>
    <mergeCell ref="SJH101:SJN101"/>
    <mergeCell ref="SJO101:SJU101"/>
    <mergeCell ref="SJV101:SKB101"/>
    <mergeCell ref="SKC101:SKI101"/>
    <mergeCell ref="SHR101:SHX101"/>
    <mergeCell ref="SHY101:SIE101"/>
    <mergeCell ref="SIF101:SIL101"/>
    <mergeCell ref="SIM101:SIS101"/>
    <mergeCell ref="SIT101:SIZ101"/>
    <mergeCell ref="SGI101:SGO101"/>
    <mergeCell ref="SGP101:SGV101"/>
    <mergeCell ref="SGW101:SHC101"/>
    <mergeCell ref="SHD101:SHJ101"/>
    <mergeCell ref="SHK101:SHQ101"/>
    <mergeCell ref="SEZ101:SFF101"/>
    <mergeCell ref="SFG101:SFM101"/>
    <mergeCell ref="SFN101:SFT101"/>
    <mergeCell ref="SFU101:SGA101"/>
    <mergeCell ref="SGB101:SGH101"/>
    <mergeCell ref="SWM101:SWS101"/>
    <mergeCell ref="SWT101:SWZ101"/>
    <mergeCell ref="SXA101:SXG101"/>
    <mergeCell ref="SXH101:SXN101"/>
    <mergeCell ref="SXO101:SXU101"/>
    <mergeCell ref="SVD101:SVJ101"/>
    <mergeCell ref="SVK101:SVQ101"/>
    <mergeCell ref="SVR101:SVX101"/>
    <mergeCell ref="SVY101:SWE101"/>
    <mergeCell ref="SWF101:SWL101"/>
    <mergeCell ref="STU101:SUA101"/>
    <mergeCell ref="SUB101:SUH101"/>
    <mergeCell ref="SUI101:SUO101"/>
    <mergeCell ref="SUP101:SUV101"/>
    <mergeCell ref="SUW101:SVC101"/>
    <mergeCell ref="SSL101:SSR101"/>
    <mergeCell ref="SSS101:SSY101"/>
    <mergeCell ref="SSZ101:STF101"/>
    <mergeCell ref="STG101:STM101"/>
    <mergeCell ref="STN101:STT101"/>
    <mergeCell ref="SRC101:SRI101"/>
    <mergeCell ref="SRJ101:SRP101"/>
    <mergeCell ref="SRQ101:SRW101"/>
    <mergeCell ref="SRX101:SSD101"/>
    <mergeCell ref="SSE101:SSK101"/>
    <mergeCell ref="SPT101:SPZ101"/>
    <mergeCell ref="SQA101:SQG101"/>
    <mergeCell ref="SQH101:SQN101"/>
    <mergeCell ref="SQO101:SQU101"/>
    <mergeCell ref="SQV101:SRB101"/>
    <mergeCell ref="SOK101:SOQ101"/>
    <mergeCell ref="SOR101:SOX101"/>
    <mergeCell ref="SOY101:SPE101"/>
    <mergeCell ref="SPF101:SPL101"/>
    <mergeCell ref="SPM101:SPS101"/>
    <mergeCell ref="TFX101:TGD101"/>
    <mergeCell ref="TGE101:TGK101"/>
    <mergeCell ref="TGL101:TGR101"/>
    <mergeCell ref="TGS101:TGY101"/>
    <mergeCell ref="TGZ101:THF101"/>
    <mergeCell ref="TEO101:TEU101"/>
    <mergeCell ref="TEV101:TFB101"/>
    <mergeCell ref="TFC101:TFI101"/>
    <mergeCell ref="TFJ101:TFP101"/>
    <mergeCell ref="TFQ101:TFW101"/>
    <mergeCell ref="TDF101:TDL101"/>
    <mergeCell ref="TDM101:TDS101"/>
    <mergeCell ref="TDT101:TDZ101"/>
    <mergeCell ref="TEA101:TEG101"/>
    <mergeCell ref="TEH101:TEN101"/>
    <mergeCell ref="TBW101:TCC101"/>
    <mergeCell ref="TCD101:TCJ101"/>
    <mergeCell ref="TCK101:TCQ101"/>
    <mergeCell ref="TCR101:TCX101"/>
    <mergeCell ref="TCY101:TDE101"/>
    <mergeCell ref="TAN101:TAT101"/>
    <mergeCell ref="TAU101:TBA101"/>
    <mergeCell ref="TBB101:TBH101"/>
    <mergeCell ref="TBI101:TBO101"/>
    <mergeCell ref="TBP101:TBV101"/>
    <mergeCell ref="SZE101:SZK101"/>
    <mergeCell ref="SZL101:SZR101"/>
    <mergeCell ref="SZS101:SZY101"/>
    <mergeCell ref="SZZ101:TAF101"/>
    <mergeCell ref="TAG101:TAM101"/>
    <mergeCell ref="SXV101:SYB101"/>
    <mergeCell ref="SYC101:SYI101"/>
    <mergeCell ref="SYJ101:SYP101"/>
    <mergeCell ref="SYQ101:SYW101"/>
    <mergeCell ref="SYX101:SZD101"/>
    <mergeCell ref="TPI101:TPO101"/>
    <mergeCell ref="TPP101:TPV101"/>
    <mergeCell ref="TPW101:TQC101"/>
    <mergeCell ref="TQD101:TQJ101"/>
    <mergeCell ref="TQK101:TQQ101"/>
    <mergeCell ref="TNZ101:TOF101"/>
    <mergeCell ref="TOG101:TOM101"/>
    <mergeCell ref="TON101:TOT101"/>
    <mergeCell ref="TOU101:TPA101"/>
    <mergeCell ref="TPB101:TPH101"/>
    <mergeCell ref="TMQ101:TMW101"/>
    <mergeCell ref="TMX101:TND101"/>
    <mergeCell ref="TNE101:TNK101"/>
    <mergeCell ref="TNL101:TNR101"/>
    <mergeCell ref="TNS101:TNY101"/>
    <mergeCell ref="TLH101:TLN101"/>
    <mergeCell ref="TLO101:TLU101"/>
    <mergeCell ref="TLV101:TMB101"/>
    <mergeCell ref="TMC101:TMI101"/>
    <mergeCell ref="TMJ101:TMP101"/>
    <mergeCell ref="TJY101:TKE101"/>
    <mergeCell ref="TKF101:TKL101"/>
    <mergeCell ref="TKM101:TKS101"/>
    <mergeCell ref="TKT101:TKZ101"/>
    <mergeCell ref="TLA101:TLG101"/>
    <mergeCell ref="TIP101:TIV101"/>
    <mergeCell ref="TIW101:TJC101"/>
    <mergeCell ref="TJD101:TJJ101"/>
    <mergeCell ref="TJK101:TJQ101"/>
    <mergeCell ref="TJR101:TJX101"/>
    <mergeCell ref="THG101:THM101"/>
    <mergeCell ref="THN101:THT101"/>
    <mergeCell ref="THU101:TIA101"/>
    <mergeCell ref="TIB101:TIH101"/>
    <mergeCell ref="TII101:TIO101"/>
    <mergeCell ref="TYT101:TYZ101"/>
    <mergeCell ref="TZA101:TZG101"/>
    <mergeCell ref="TZH101:TZN101"/>
    <mergeCell ref="TZO101:TZU101"/>
    <mergeCell ref="TZV101:UAB101"/>
    <mergeCell ref="TXK101:TXQ101"/>
    <mergeCell ref="TXR101:TXX101"/>
    <mergeCell ref="TXY101:TYE101"/>
    <mergeCell ref="TYF101:TYL101"/>
    <mergeCell ref="TYM101:TYS101"/>
    <mergeCell ref="TWB101:TWH101"/>
    <mergeCell ref="TWI101:TWO101"/>
    <mergeCell ref="TWP101:TWV101"/>
    <mergeCell ref="TWW101:TXC101"/>
    <mergeCell ref="TXD101:TXJ101"/>
    <mergeCell ref="TUS101:TUY101"/>
    <mergeCell ref="TUZ101:TVF101"/>
    <mergeCell ref="TVG101:TVM101"/>
    <mergeCell ref="TVN101:TVT101"/>
    <mergeCell ref="TVU101:TWA101"/>
    <mergeCell ref="TTJ101:TTP101"/>
    <mergeCell ref="TTQ101:TTW101"/>
    <mergeCell ref="TTX101:TUD101"/>
    <mergeCell ref="TUE101:TUK101"/>
    <mergeCell ref="TUL101:TUR101"/>
    <mergeCell ref="TSA101:TSG101"/>
    <mergeCell ref="TSH101:TSN101"/>
    <mergeCell ref="TSO101:TSU101"/>
    <mergeCell ref="TSV101:TTB101"/>
    <mergeCell ref="TTC101:TTI101"/>
    <mergeCell ref="TQR101:TQX101"/>
    <mergeCell ref="TQY101:TRE101"/>
    <mergeCell ref="TRF101:TRL101"/>
    <mergeCell ref="TRM101:TRS101"/>
    <mergeCell ref="TRT101:TRZ101"/>
    <mergeCell ref="UIE101:UIK101"/>
    <mergeCell ref="UIL101:UIR101"/>
    <mergeCell ref="UIS101:UIY101"/>
    <mergeCell ref="UIZ101:UJF101"/>
    <mergeCell ref="UJG101:UJM101"/>
    <mergeCell ref="UGV101:UHB101"/>
    <mergeCell ref="UHC101:UHI101"/>
    <mergeCell ref="UHJ101:UHP101"/>
    <mergeCell ref="UHQ101:UHW101"/>
    <mergeCell ref="UHX101:UID101"/>
    <mergeCell ref="UFM101:UFS101"/>
    <mergeCell ref="UFT101:UFZ101"/>
    <mergeCell ref="UGA101:UGG101"/>
    <mergeCell ref="UGH101:UGN101"/>
    <mergeCell ref="UGO101:UGU101"/>
    <mergeCell ref="UED101:UEJ101"/>
    <mergeCell ref="UEK101:UEQ101"/>
    <mergeCell ref="UER101:UEX101"/>
    <mergeCell ref="UEY101:UFE101"/>
    <mergeCell ref="UFF101:UFL101"/>
    <mergeCell ref="UCU101:UDA101"/>
    <mergeCell ref="UDB101:UDH101"/>
    <mergeCell ref="UDI101:UDO101"/>
    <mergeCell ref="UDP101:UDV101"/>
    <mergeCell ref="UDW101:UEC101"/>
    <mergeCell ref="UBL101:UBR101"/>
    <mergeCell ref="UBS101:UBY101"/>
    <mergeCell ref="UBZ101:UCF101"/>
    <mergeCell ref="UCG101:UCM101"/>
    <mergeCell ref="UCN101:UCT101"/>
    <mergeCell ref="UAC101:UAI101"/>
    <mergeCell ref="UAJ101:UAP101"/>
    <mergeCell ref="UAQ101:UAW101"/>
    <mergeCell ref="UAX101:UBD101"/>
    <mergeCell ref="UBE101:UBK101"/>
    <mergeCell ref="URP101:URV101"/>
    <mergeCell ref="URW101:USC101"/>
    <mergeCell ref="USD101:USJ101"/>
    <mergeCell ref="USK101:USQ101"/>
    <mergeCell ref="USR101:USX101"/>
    <mergeCell ref="UQG101:UQM101"/>
    <mergeCell ref="UQN101:UQT101"/>
    <mergeCell ref="UQU101:URA101"/>
    <mergeCell ref="URB101:URH101"/>
    <mergeCell ref="URI101:URO101"/>
    <mergeCell ref="UOX101:UPD101"/>
    <mergeCell ref="UPE101:UPK101"/>
    <mergeCell ref="UPL101:UPR101"/>
    <mergeCell ref="UPS101:UPY101"/>
    <mergeCell ref="UPZ101:UQF101"/>
    <mergeCell ref="UNO101:UNU101"/>
    <mergeCell ref="UNV101:UOB101"/>
    <mergeCell ref="UOC101:UOI101"/>
    <mergeCell ref="UOJ101:UOP101"/>
    <mergeCell ref="UOQ101:UOW101"/>
    <mergeCell ref="UMF101:UML101"/>
    <mergeCell ref="UMM101:UMS101"/>
    <mergeCell ref="UMT101:UMZ101"/>
    <mergeCell ref="UNA101:UNG101"/>
    <mergeCell ref="UNH101:UNN101"/>
    <mergeCell ref="UKW101:ULC101"/>
    <mergeCell ref="ULD101:ULJ101"/>
    <mergeCell ref="ULK101:ULQ101"/>
    <mergeCell ref="ULR101:ULX101"/>
    <mergeCell ref="ULY101:UME101"/>
    <mergeCell ref="UJN101:UJT101"/>
    <mergeCell ref="UJU101:UKA101"/>
    <mergeCell ref="UKB101:UKH101"/>
    <mergeCell ref="UKI101:UKO101"/>
    <mergeCell ref="UKP101:UKV101"/>
    <mergeCell ref="VBA101:VBG101"/>
    <mergeCell ref="VBH101:VBN101"/>
    <mergeCell ref="VBO101:VBU101"/>
    <mergeCell ref="VBV101:VCB101"/>
    <mergeCell ref="VCC101:VCI101"/>
    <mergeCell ref="UZR101:UZX101"/>
    <mergeCell ref="UZY101:VAE101"/>
    <mergeCell ref="VAF101:VAL101"/>
    <mergeCell ref="VAM101:VAS101"/>
    <mergeCell ref="VAT101:VAZ101"/>
    <mergeCell ref="UYI101:UYO101"/>
    <mergeCell ref="UYP101:UYV101"/>
    <mergeCell ref="UYW101:UZC101"/>
    <mergeCell ref="UZD101:UZJ101"/>
    <mergeCell ref="UZK101:UZQ101"/>
    <mergeCell ref="UWZ101:UXF101"/>
    <mergeCell ref="UXG101:UXM101"/>
    <mergeCell ref="UXN101:UXT101"/>
    <mergeCell ref="UXU101:UYA101"/>
    <mergeCell ref="UYB101:UYH101"/>
    <mergeCell ref="UVQ101:UVW101"/>
    <mergeCell ref="UVX101:UWD101"/>
    <mergeCell ref="UWE101:UWK101"/>
    <mergeCell ref="UWL101:UWR101"/>
    <mergeCell ref="UWS101:UWY101"/>
    <mergeCell ref="UUH101:UUN101"/>
    <mergeCell ref="UUO101:UUU101"/>
    <mergeCell ref="UUV101:UVB101"/>
    <mergeCell ref="UVC101:UVI101"/>
    <mergeCell ref="UVJ101:UVP101"/>
    <mergeCell ref="USY101:UTE101"/>
    <mergeCell ref="UTF101:UTL101"/>
    <mergeCell ref="UTM101:UTS101"/>
    <mergeCell ref="UTT101:UTZ101"/>
    <mergeCell ref="UUA101:UUG101"/>
    <mergeCell ref="VKL101:VKR101"/>
    <mergeCell ref="VKS101:VKY101"/>
    <mergeCell ref="VKZ101:VLF101"/>
    <mergeCell ref="VLG101:VLM101"/>
    <mergeCell ref="VLN101:VLT101"/>
    <mergeCell ref="VJC101:VJI101"/>
    <mergeCell ref="VJJ101:VJP101"/>
    <mergeCell ref="VJQ101:VJW101"/>
    <mergeCell ref="VJX101:VKD101"/>
    <mergeCell ref="VKE101:VKK101"/>
    <mergeCell ref="VHT101:VHZ101"/>
    <mergeCell ref="VIA101:VIG101"/>
    <mergeCell ref="VIH101:VIN101"/>
    <mergeCell ref="VIO101:VIU101"/>
    <mergeCell ref="VIV101:VJB101"/>
    <mergeCell ref="VGK101:VGQ101"/>
    <mergeCell ref="VGR101:VGX101"/>
    <mergeCell ref="VGY101:VHE101"/>
    <mergeCell ref="VHF101:VHL101"/>
    <mergeCell ref="VHM101:VHS101"/>
    <mergeCell ref="VFB101:VFH101"/>
    <mergeCell ref="VFI101:VFO101"/>
    <mergeCell ref="VFP101:VFV101"/>
    <mergeCell ref="VFW101:VGC101"/>
    <mergeCell ref="VGD101:VGJ101"/>
    <mergeCell ref="VDS101:VDY101"/>
    <mergeCell ref="VDZ101:VEF101"/>
    <mergeCell ref="VEG101:VEM101"/>
    <mergeCell ref="VEN101:VET101"/>
    <mergeCell ref="VEU101:VFA101"/>
    <mergeCell ref="VCJ101:VCP101"/>
    <mergeCell ref="VCQ101:VCW101"/>
    <mergeCell ref="VCX101:VDD101"/>
    <mergeCell ref="VDE101:VDK101"/>
    <mergeCell ref="VDL101:VDR101"/>
    <mergeCell ref="VTW101:VUC101"/>
    <mergeCell ref="VUD101:VUJ101"/>
    <mergeCell ref="VUK101:VUQ101"/>
    <mergeCell ref="VUR101:VUX101"/>
    <mergeCell ref="VUY101:VVE101"/>
    <mergeCell ref="VSN101:VST101"/>
    <mergeCell ref="VSU101:VTA101"/>
    <mergeCell ref="VTB101:VTH101"/>
    <mergeCell ref="VTI101:VTO101"/>
    <mergeCell ref="VTP101:VTV101"/>
    <mergeCell ref="VRE101:VRK101"/>
    <mergeCell ref="VRL101:VRR101"/>
    <mergeCell ref="VRS101:VRY101"/>
    <mergeCell ref="VRZ101:VSF101"/>
    <mergeCell ref="VSG101:VSM101"/>
    <mergeCell ref="VPV101:VQB101"/>
    <mergeCell ref="VQC101:VQI101"/>
    <mergeCell ref="VQJ101:VQP101"/>
    <mergeCell ref="VQQ101:VQW101"/>
    <mergeCell ref="VQX101:VRD101"/>
    <mergeCell ref="VOM101:VOS101"/>
    <mergeCell ref="VOT101:VOZ101"/>
    <mergeCell ref="VPA101:VPG101"/>
    <mergeCell ref="VPH101:VPN101"/>
    <mergeCell ref="VPO101:VPU101"/>
    <mergeCell ref="VND101:VNJ101"/>
    <mergeCell ref="VNK101:VNQ101"/>
    <mergeCell ref="VNR101:VNX101"/>
    <mergeCell ref="VNY101:VOE101"/>
    <mergeCell ref="VOF101:VOL101"/>
    <mergeCell ref="VLU101:VMA101"/>
    <mergeCell ref="VMB101:VMH101"/>
    <mergeCell ref="VMI101:VMO101"/>
    <mergeCell ref="VMP101:VMV101"/>
    <mergeCell ref="VMW101:VNC101"/>
    <mergeCell ref="WDH101:WDN101"/>
    <mergeCell ref="WDO101:WDU101"/>
    <mergeCell ref="WDV101:WEB101"/>
    <mergeCell ref="WEC101:WEI101"/>
    <mergeCell ref="WEJ101:WEP101"/>
    <mergeCell ref="WBY101:WCE101"/>
    <mergeCell ref="WCF101:WCL101"/>
    <mergeCell ref="WCM101:WCS101"/>
    <mergeCell ref="WCT101:WCZ101"/>
    <mergeCell ref="WDA101:WDG101"/>
    <mergeCell ref="WAP101:WAV101"/>
    <mergeCell ref="WAW101:WBC101"/>
    <mergeCell ref="WBD101:WBJ101"/>
    <mergeCell ref="WBK101:WBQ101"/>
    <mergeCell ref="WBR101:WBX101"/>
    <mergeCell ref="VZG101:VZM101"/>
    <mergeCell ref="VZN101:VZT101"/>
    <mergeCell ref="VZU101:WAA101"/>
    <mergeCell ref="WAB101:WAH101"/>
    <mergeCell ref="WAI101:WAO101"/>
    <mergeCell ref="VXX101:VYD101"/>
    <mergeCell ref="VYE101:VYK101"/>
    <mergeCell ref="VYL101:VYR101"/>
    <mergeCell ref="VYS101:VYY101"/>
    <mergeCell ref="VYZ101:VZF101"/>
    <mergeCell ref="VWO101:VWU101"/>
    <mergeCell ref="VWV101:VXB101"/>
    <mergeCell ref="VXC101:VXI101"/>
    <mergeCell ref="VXJ101:VXP101"/>
    <mergeCell ref="VXQ101:VXW101"/>
    <mergeCell ref="VVF101:VVL101"/>
    <mergeCell ref="VVM101:VVS101"/>
    <mergeCell ref="VVT101:VVZ101"/>
    <mergeCell ref="VWA101:VWG101"/>
    <mergeCell ref="VWH101:VWN101"/>
    <mergeCell ref="WPD101:WPJ101"/>
    <mergeCell ref="WMS101:WMY101"/>
    <mergeCell ref="WMZ101:WNF101"/>
    <mergeCell ref="WNG101:WNM101"/>
    <mergeCell ref="WNN101:WNT101"/>
    <mergeCell ref="WNU101:WOA101"/>
    <mergeCell ref="WLJ101:WLP101"/>
    <mergeCell ref="WLQ101:WLW101"/>
    <mergeCell ref="WLX101:WMD101"/>
    <mergeCell ref="WME101:WMK101"/>
    <mergeCell ref="WML101:WMR101"/>
    <mergeCell ref="WKA101:WKG101"/>
    <mergeCell ref="WKH101:WKN101"/>
    <mergeCell ref="WKO101:WKU101"/>
    <mergeCell ref="WKV101:WLB101"/>
    <mergeCell ref="WLC101:WLI101"/>
    <mergeCell ref="WIR101:WIX101"/>
    <mergeCell ref="WIY101:WJE101"/>
    <mergeCell ref="WJF101:WJL101"/>
    <mergeCell ref="WJM101:WJS101"/>
    <mergeCell ref="WJT101:WJZ101"/>
    <mergeCell ref="WHI101:WHO101"/>
    <mergeCell ref="WHP101:WHV101"/>
    <mergeCell ref="WHW101:WIC101"/>
    <mergeCell ref="WID101:WIJ101"/>
    <mergeCell ref="WIK101:WIQ101"/>
    <mergeCell ref="WFZ101:WGF101"/>
    <mergeCell ref="WGG101:WGM101"/>
    <mergeCell ref="WGN101:WGT101"/>
    <mergeCell ref="WGU101:WHA101"/>
    <mergeCell ref="WHB101:WHH101"/>
    <mergeCell ref="WEQ101:WEW101"/>
    <mergeCell ref="WEX101:WFD101"/>
    <mergeCell ref="WFE101:WFK101"/>
    <mergeCell ref="WFL101:WFR101"/>
    <mergeCell ref="WFS101:WFY101"/>
    <mergeCell ref="XEF101:XEL101"/>
    <mergeCell ref="XEM101:XES101"/>
    <mergeCell ref="XET101:XEZ101"/>
    <mergeCell ref="XFA101:XFD101"/>
    <mergeCell ref="A146:G146"/>
    <mergeCell ref="XCW101:XDC101"/>
    <mergeCell ref="XDD101:XDJ101"/>
    <mergeCell ref="XDK101:XDQ101"/>
    <mergeCell ref="XDR101:XDX101"/>
    <mergeCell ref="XDY101:XEE101"/>
    <mergeCell ref="XBN101:XBT101"/>
    <mergeCell ref="XBU101:XCA101"/>
    <mergeCell ref="XCB101:XCH101"/>
    <mergeCell ref="XCI101:XCO101"/>
    <mergeCell ref="XCP101:XCV101"/>
    <mergeCell ref="XAE101:XAK101"/>
    <mergeCell ref="XAL101:XAR101"/>
    <mergeCell ref="XAS101:XAY101"/>
    <mergeCell ref="XAZ101:XBF101"/>
    <mergeCell ref="XBG101:XBM101"/>
    <mergeCell ref="WYV101:WZB101"/>
    <mergeCell ref="WZC101:WZI101"/>
    <mergeCell ref="WZJ101:WZP101"/>
    <mergeCell ref="WZQ101:WZW101"/>
    <mergeCell ref="WZX101:XAD101"/>
    <mergeCell ref="WXM101:WXS101"/>
    <mergeCell ref="WXT101:WXZ101"/>
    <mergeCell ref="WYA101:WYG101"/>
    <mergeCell ref="WYH101:WYN101"/>
    <mergeCell ref="WYO101:WYU101"/>
    <mergeCell ref="WWD101:WWJ101"/>
    <mergeCell ref="WWK101:WWQ101"/>
    <mergeCell ref="WWR101:WWX101"/>
    <mergeCell ref="WWY101:WXE101"/>
    <mergeCell ref="WXF101:WXL101"/>
    <mergeCell ref="WUU101:WVA101"/>
    <mergeCell ref="WVB101:WVH101"/>
    <mergeCell ref="WVI101:WVO101"/>
    <mergeCell ref="WVP101:WVV101"/>
    <mergeCell ref="WVW101:WWC101"/>
    <mergeCell ref="WTL101:WTR101"/>
    <mergeCell ref="WTS101:WTY101"/>
    <mergeCell ref="WTZ101:WUF101"/>
    <mergeCell ref="WUG101:WUM101"/>
    <mergeCell ref="WUN101:WUT101"/>
    <mergeCell ref="WSC101:WSI101"/>
    <mergeCell ref="WSJ101:WSP101"/>
    <mergeCell ref="WSQ101:WSW101"/>
    <mergeCell ref="WSX101:WTD101"/>
    <mergeCell ref="WTE101:WTK101"/>
    <mergeCell ref="WQT101:WQZ101"/>
    <mergeCell ref="WRA101:WRG101"/>
    <mergeCell ref="WRH101:WRN101"/>
    <mergeCell ref="WRO101:WRU101"/>
    <mergeCell ref="WRV101:WSB101"/>
    <mergeCell ref="WPK101:WPQ101"/>
    <mergeCell ref="WPR101:WPX101"/>
    <mergeCell ref="WPY101:WQE101"/>
    <mergeCell ref="WQF101:WQL101"/>
    <mergeCell ref="WQM101:WQS101"/>
    <mergeCell ref="WOB101:WOH101"/>
    <mergeCell ref="WOI101:WOO101"/>
    <mergeCell ref="WOP101:WOV101"/>
    <mergeCell ref="WOW101:WPC101"/>
    <mergeCell ref="HQ147:HW147"/>
    <mergeCell ref="HX147:ID147"/>
    <mergeCell ref="IE147:IK147"/>
    <mergeCell ref="IL147:IR147"/>
    <mergeCell ref="IS147:IY147"/>
    <mergeCell ref="GH147:GN147"/>
    <mergeCell ref="GO147:GU147"/>
    <mergeCell ref="GV147:HB147"/>
    <mergeCell ref="HC147:HI147"/>
    <mergeCell ref="HJ147:HP147"/>
    <mergeCell ref="EY147:FE147"/>
    <mergeCell ref="FF147:FL147"/>
    <mergeCell ref="FM147:FS147"/>
    <mergeCell ref="FT147:FZ147"/>
    <mergeCell ref="GA147:GG147"/>
    <mergeCell ref="DP147:DV147"/>
    <mergeCell ref="DW147:EC147"/>
    <mergeCell ref="ED147:EJ147"/>
    <mergeCell ref="EK147:EQ147"/>
    <mergeCell ref="ER147:EX147"/>
    <mergeCell ref="CG147:CM147"/>
    <mergeCell ref="CN147:CT147"/>
    <mergeCell ref="CU147:DA147"/>
    <mergeCell ref="DB147:DH147"/>
    <mergeCell ref="DI147:DO147"/>
    <mergeCell ref="AX147:BD147"/>
    <mergeCell ref="BE147:BK147"/>
    <mergeCell ref="BL147:BR147"/>
    <mergeCell ref="BS147:BY147"/>
    <mergeCell ref="BZ147:CF147"/>
    <mergeCell ref="O147:U147"/>
    <mergeCell ref="V147:AB147"/>
    <mergeCell ref="AC147:AI147"/>
    <mergeCell ref="AJ147:AP147"/>
    <mergeCell ref="AQ147:AW147"/>
    <mergeCell ref="RB147:RH147"/>
    <mergeCell ref="RI147:RO147"/>
    <mergeCell ref="RP147:RV147"/>
    <mergeCell ref="RW147:SC147"/>
    <mergeCell ref="SD147:SJ147"/>
    <mergeCell ref="PS147:PY147"/>
    <mergeCell ref="PZ147:QF147"/>
    <mergeCell ref="QG147:QM147"/>
    <mergeCell ref="QN147:QT147"/>
    <mergeCell ref="QU147:RA147"/>
    <mergeCell ref="OJ147:OP147"/>
    <mergeCell ref="OQ147:OW147"/>
    <mergeCell ref="OX147:PD147"/>
    <mergeCell ref="PE147:PK147"/>
    <mergeCell ref="PL147:PR147"/>
    <mergeCell ref="NA147:NG147"/>
    <mergeCell ref="NH147:NN147"/>
    <mergeCell ref="NO147:NU147"/>
    <mergeCell ref="NV147:OB147"/>
    <mergeCell ref="OC147:OI147"/>
    <mergeCell ref="LR147:LX147"/>
    <mergeCell ref="LY147:ME147"/>
    <mergeCell ref="MF147:ML147"/>
    <mergeCell ref="MM147:MS147"/>
    <mergeCell ref="MT147:MZ147"/>
    <mergeCell ref="KI147:KO147"/>
    <mergeCell ref="KP147:KV147"/>
    <mergeCell ref="KW147:LC147"/>
    <mergeCell ref="LD147:LJ147"/>
    <mergeCell ref="LK147:LQ147"/>
    <mergeCell ref="IZ147:JF147"/>
    <mergeCell ref="JG147:JM147"/>
    <mergeCell ref="JN147:JT147"/>
    <mergeCell ref="JU147:KA147"/>
    <mergeCell ref="KB147:KH147"/>
    <mergeCell ref="AAM147:AAS147"/>
    <mergeCell ref="AAT147:AAZ147"/>
    <mergeCell ref="ABA147:ABG147"/>
    <mergeCell ref="ABH147:ABN147"/>
    <mergeCell ref="ABO147:ABU147"/>
    <mergeCell ref="ZD147:ZJ147"/>
    <mergeCell ref="ZK147:ZQ147"/>
    <mergeCell ref="ZR147:ZX147"/>
    <mergeCell ref="ZY147:AAE147"/>
    <mergeCell ref="AAF147:AAL147"/>
    <mergeCell ref="XU147:YA147"/>
    <mergeCell ref="YB147:YH147"/>
    <mergeCell ref="YI147:YO147"/>
    <mergeCell ref="YP147:YV147"/>
    <mergeCell ref="YW147:ZC147"/>
    <mergeCell ref="WL147:WR147"/>
    <mergeCell ref="WS147:WY147"/>
    <mergeCell ref="WZ147:XF147"/>
    <mergeCell ref="XG147:XM147"/>
    <mergeCell ref="XN147:XT147"/>
    <mergeCell ref="VC147:VI147"/>
    <mergeCell ref="VJ147:VP147"/>
    <mergeCell ref="VQ147:VW147"/>
    <mergeCell ref="VX147:WD147"/>
    <mergeCell ref="WE147:WK147"/>
    <mergeCell ref="TT147:TZ147"/>
    <mergeCell ref="UA147:UG147"/>
    <mergeCell ref="UH147:UN147"/>
    <mergeCell ref="UO147:UU147"/>
    <mergeCell ref="UV147:VB147"/>
    <mergeCell ref="SK147:SQ147"/>
    <mergeCell ref="SR147:SX147"/>
    <mergeCell ref="SY147:TE147"/>
    <mergeCell ref="TF147:TL147"/>
    <mergeCell ref="TM147:TS147"/>
    <mergeCell ref="AJX147:AKD147"/>
    <mergeCell ref="AKE147:AKK147"/>
    <mergeCell ref="AKL147:AKR147"/>
    <mergeCell ref="AKS147:AKY147"/>
    <mergeCell ref="AKZ147:ALF147"/>
    <mergeCell ref="AIO147:AIU147"/>
    <mergeCell ref="AIV147:AJB147"/>
    <mergeCell ref="AJC147:AJI147"/>
    <mergeCell ref="AJJ147:AJP147"/>
    <mergeCell ref="AJQ147:AJW147"/>
    <mergeCell ref="AHF147:AHL147"/>
    <mergeCell ref="AHM147:AHS147"/>
    <mergeCell ref="AHT147:AHZ147"/>
    <mergeCell ref="AIA147:AIG147"/>
    <mergeCell ref="AIH147:AIN147"/>
    <mergeCell ref="AFW147:AGC147"/>
    <mergeCell ref="AGD147:AGJ147"/>
    <mergeCell ref="AGK147:AGQ147"/>
    <mergeCell ref="AGR147:AGX147"/>
    <mergeCell ref="AGY147:AHE147"/>
    <mergeCell ref="AEN147:AET147"/>
    <mergeCell ref="AEU147:AFA147"/>
    <mergeCell ref="AFB147:AFH147"/>
    <mergeCell ref="AFI147:AFO147"/>
    <mergeCell ref="AFP147:AFV147"/>
    <mergeCell ref="ADE147:ADK147"/>
    <mergeCell ref="ADL147:ADR147"/>
    <mergeCell ref="ADS147:ADY147"/>
    <mergeCell ref="ADZ147:AEF147"/>
    <mergeCell ref="AEG147:AEM147"/>
    <mergeCell ref="ABV147:ACB147"/>
    <mergeCell ref="ACC147:ACI147"/>
    <mergeCell ref="ACJ147:ACP147"/>
    <mergeCell ref="ACQ147:ACW147"/>
    <mergeCell ref="ACX147:ADD147"/>
    <mergeCell ref="ATI147:ATO147"/>
    <mergeCell ref="ATP147:ATV147"/>
    <mergeCell ref="ATW147:AUC147"/>
    <mergeCell ref="AUD147:AUJ147"/>
    <mergeCell ref="AUK147:AUQ147"/>
    <mergeCell ref="ARZ147:ASF147"/>
    <mergeCell ref="ASG147:ASM147"/>
    <mergeCell ref="ASN147:AST147"/>
    <mergeCell ref="ASU147:ATA147"/>
    <mergeCell ref="ATB147:ATH147"/>
    <mergeCell ref="AQQ147:AQW147"/>
    <mergeCell ref="AQX147:ARD147"/>
    <mergeCell ref="ARE147:ARK147"/>
    <mergeCell ref="ARL147:ARR147"/>
    <mergeCell ref="ARS147:ARY147"/>
    <mergeCell ref="APH147:APN147"/>
    <mergeCell ref="APO147:APU147"/>
    <mergeCell ref="APV147:AQB147"/>
    <mergeCell ref="AQC147:AQI147"/>
    <mergeCell ref="AQJ147:AQP147"/>
    <mergeCell ref="ANY147:AOE147"/>
    <mergeCell ref="AOF147:AOL147"/>
    <mergeCell ref="AOM147:AOS147"/>
    <mergeCell ref="AOT147:AOZ147"/>
    <mergeCell ref="APA147:APG147"/>
    <mergeCell ref="AMP147:AMV147"/>
    <mergeCell ref="AMW147:ANC147"/>
    <mergeCell ref="AND147:ANJ147"/>
    <mergeCell ref="ANK147:ANQ147"/>
    <mergeCell ref="ANR147:ANX147"/>
    <mergeCell ref="ALG147:ALM147"/>
    <mergeCell ref="ALN147:ALT147"/>
    <mergeCell ref="ALU147:AMA147"/>
    <mergeCell ref="AMB147:AMH147"/>
    <mergeCell ref="AMI147:AMO147"/>
    <mergeCell ref="BCT147:BCZ147"/>
    <mergeCell ref="BDA147:BDG147"/>
    <mergeCell ref="BDH147:BDN147"/>
    <mergeCell ref="BDO147:BDU147"/>
    <mergeCell ref="BDV147:BEB147"/>
    <mergeCell ref="BBK147:BBQ147"/>
    <mergeCell ref="BBR147:BBX147"/>
    <mergeCell ref="BBY147:BCE147"/>
    <mergeCell ref="BCF147:BCL147"/>
    <mergeCell ref="BCM147:BCS147"/>
    <mergeCell ref="BAB147:BAH147"/>
    <mergeCell ref="BAI147:BAO147"/>
    <mergeCell ref="BAP147:BAV147"/>
    <mergeCell ref="BAW147:BBC147"/>
    <mergeCell ref="BBD147:BBJ147"/>
    <mergeCell ref="AYS147:AYY147"/>
    <mergeCell ref="AYZ147:AZF147"/>
    <mergeCell ref="AZG147:AZM147"/>
    <mergeCell ref="AZN147:AZT147"/>
    <mergeCell ref="AZU147:BAA147"/>
    <mergeCell ref="AXJ147:AXP147"/>
    <mergeCell ref="AXQ147:AXW147"/>
    <mergeCell ref="AXX147:AYD147"/>
    <mergeCell ref="AYE147:AYK147"/>
    <mergeCell ref="AYL147:AYR147"/>
    <mergeCell ref="AWA147:AWG147"/>
    <mergeCell ref="AWH147:AWN147"/>
    <mergeCell ref="AWO147:AWU147"/>
    <mergeCell ref="AWV147:AXB147"/>
    <mergeCell ref="AXC147:AXI147"/>
    <mergeCell ref="AUR147:AUX147"/>
    <mergeCell ref="AUY147:AVE147"/>
    <mergeCell ref="AVF147:AVL147"/>
    <mergeCell ref="AVM147:AVS147"/>
    <mergeCell ref="AVT147:AVZ147"/>
    <mergeCell ref="BME147:BMK147"/>
    <mergeCell ref="BML147:BMR147"/>
    <mergeCell ref="BMS147:BMY147"/>
    <mergeCell ref="BMZ147:BNF147"/>
    <mergeCell ref="BNG147:BNM147"/>
    <mergeCell ref="BKV147:BLB147"/>
    <mergeCell ref="BLC147:BLI147"/>
    <mergeCell ref="BLJ147:BLP147"/>
    <mergeCell ref="BLQ147:BLW147"/>
    <mergeCell ref="BLX147:BMD147"/>
    <mergeCell ref="BJM147:BJS147"/>
    <mergeCell ref="BJT147:BJZ147"/>
    <mergeCell ref="BKA147:BKG147"/>
    <mergeCell ref="BKH147:BKN147"/>
    <mergeCell ref="BKO147:BKU147"/>
    <mergeCell ref="BID147:BIJ147"/>
    <mergeCell ref="BIK147:BIQ147"/>
    <mergeCell ref="BIR147:BIX147"/>
    <mergeCell ref="BIY147:BJE147"/>
    <mergeCell ref="BJF147:BJL147"/>
    <mergeCell ref="BGU147:BHA147"/>
    <mergeCell ref="BHB147:BHH147"/>
    <mergeCell ref="BHI147:BHO147"/>
    <mergeCell ref="BHP147:BHV147"/>
    <mergeCell ref="BHW147:BIC147"/>
    <mergeCell ref="BFL147:BFR147"/>
    <mergeCell ref="BFS147:BFY147"/>
    <mergeCell ref="BFZ147:BGF147"/>
    <mergeCell ref="BGG147:BGM147"/>
    <mergeCell ref="BGN147:BGT147"/>
    <mergeCell ref="BEC147:BEI147"/>
    <mergeCell ref="BEJ147:BEP147"/>
    <mergeCell ref="BEQ147:BEW147"/>
    <mergeCell ref="BEX147:BFD147"/>
    <mergeCell ref="BFE147:BFK147"/>
    <mergeCell ref="BVP147:BVV147"/>
    <mergeCell ref="BVW147:BWC147"/>
    <mergeCell ref="BWD147:BWJ147"/>
    <mergeCell ref="BWK147:BWQ147"/>
    <mergeCell ref="BWR147:BWX147"/>
    <mergeCell ref="BUG147:BUM147"/>
    <mergeCell ref="BUN147:BUT147"/>
    <mergeCell ref="BUU147:BVA147"/>
    <mergeCell ref="BVB147:BVH147"/>
    <mergeCell ref="BVI147:BVO147"/>
    <mergeCell ref="BSX147:BTD147"/>
    <mergeCell ref="BTE147:BTK147"/>
    <mergeCell ref="BTL147:BTR147"/>
    <mergeCell ref="BTS147:BTY147"/>
    <mergeCell ref="BTZ147:BUF147"/>
    <mergeCell ref="BRO147:BRU147"/>
    <mergeCell ref="BRV147:BSB147"/>
    <mergeCell ref="BSC147:BSI147"/>
    <mergeCell ref="BSJ147:BSP147"/>
    <mergeCell ref="BSQ147:BSW147"/>
    <mergeCell ref="BQF147:BQL147"/>
    <mergeCell ref="BQM147:BQS147"/>
    <mergeCell ref="BQT147:BQZ147"/>
    <mergeCell ref="BRA147:BRG147"/>
    <mergeCell ref="BRH147:BRN147"/>
    <mergeCell ref="BOW147:BPC147"/>
    <mergeCell ref="BPD147:BPJ147"/>
    <mergeCell ref="BPK147:BPQ147"/>
    <mergeCell ref="BPR147:BPX147"/>
    <mergeCell ref="BPY147:BQE147"/>
    <mergeCell ref="BNN147:BNT147"/>
    <mergeCell ref="BNU147:BOA147"/>
    <mergeCell ref="BOB147:BOH147"/>
    <mergeCell ref="BOI147:BOO147"/>
    <mergeCell ref="BOP147:BOV147"/>
    <mergeCell ref="CFA147:CFG147"/>
    <mergeCell ref="CFH147:CFN147"/>
    <mergeCell ref="CFO147:CFU147"/>
    <mergeCell ref="CFV147:CGB147"/>
    <mergeCell ref="CGC147:CGI147"/>
    <mergeCell ref="CDR147:CDX147"/>
    <mergeCell ref="CDY147:CEE147"/>
    <mergeCell ref="CEF147:CEL147"/>
    <mergeCell ref="CEM147:CES147"/>
    <mergeCell ref="CET147:CEZ147"/>
    <mergeCell ref="CCI147:CCO147"/>
    <mergeCell ref="CCP147:CCV147"/>
    <mergeCell ref="CCW147:CDC147"/>
    <mergeCell ref="CDD147:CDJ147"/>
    <mergeCell ref="CDK147:CDQ147"/>
    <mergeCell ref="CAZ147:CBF147"/>
    <mergeCell ref="CBG147:CBM147"/>
    <mergeCell ref="CBN147:CBT147"/>
    <mergeCell ref="CBU147:CCA147"/>
    <mergeCell ref="CCB147:CCH147"/>
    <mergeCell ref="BZQ147:BZW147"/>
    <mergeCell ref="BZX147:CAD147"/>
    <mergeCell ref="CAE147:CAK147"/>
    <mergeCell ref="CAL147:CAR147"/>
    <mergeCell ref="CAS147:CAY147"/>
    <mergeCell ref="BYH147:BYN147"/>
    <mergeCell ref="BYO147:BYU147"/>
    <mergeCell ref="BYV147:BZB147"/>
    <mergeCell ref="BZC147:BZI147"/>
    <mergeCell ref="BZJ147:BZP147"/>
    <mergeCell ref="BWY147:BXE147"/>
    <mergeCell ref="BXF147:BXL147"/>
    <mergeCell ref="BXM147:BXS147"/>
    <mergeCell ref="BXT147:BXZ147"/>
    <mergeCell ref="BYA147:BYG147"/>
    <mergeCell ref="COL147:COR147"/>
    <mergeCell ref="COS147:COY147"/>
    <mergeCell ref="COZ147:CPF147"/>
    <mergeCell ref="CPG147:CPM147"/>
    <mergeCell ref="CPN147:CPT147"/>
    <mergeCell ref="CNC147:CNI147"/>
    <mergeCell ref="CNJ147:CNP147"/>
    <mergeCell ref="CNQ147:CNW147"/>
    <mergeCell ref="CNX147:COD147"/>
    <mergeCell ref="COE147:COK147"/>
    <mergeCell ref="CLT147:CLZ147"/>
    <mergeCell ref="CMA147:CMG147"/>
    <mergeCell ref="CMH147:CMN147"/>
    <mergeCell ref="CMO147:CMU147"/>
    <mergeCell ref="CMV147:CNB147"/>
    <mergeCell ref="CKK147:CKQ147"/>
    <mergeCell ref="CKR147:CKX147"/>
    <mergeCell ref="CKY147:CLE147"/>
    <mergeCell ref="CLF147:CLL147"/>
    <mergeCell ref="CLM147:CLS147"/>
    <mergeCell ref="CJB147:CJH147"/>
    <mergeCell ref="CJI147:CJO147"/>
    <mergeCell ref="CJP147:CJV147"/>
    <mergeCell ref="CJW147:CKC147"/>
    <mergeCell ref="CKD147:CKJ147"/>
    <mergeCell ref="CHS147:CHY147"/>
    <mergeCell ref="CHZ147:CIF147"/>
    <mergeCell ref="CIG147:CIM147"/>
    <mergeCell ref="CIN147:CIT147"/>
    <mergeCell ref="CIU147:CJA147"/>
    <mergeCell ref="CGJ147:CGP147"/>
    <mergeCell ref="CGQ147:CGW147"/>
    <mergeCell ref="CGX147:CHD147"/>
    <mergeCell ref="CHE147:CHK147"/>
    <mergeCell ref="CHL147:CHR147"/>
    <mergeCell ref="CXW147:CYC147"/>
    <mergeCell ref="CYD147:CYJ147"/>
    <mergeCell ref="CYK147:CYQ147"/>
    <mergeCell ref="CYR147:CYX147"/>
    <mergeCell ref="CYY147:CZE147"/>
    <mergeCell ref="CWN147:CWT147"/>
    <mergeCell ref="CWU147:CXA147"/>
    <mergeCell ref="CXB147:CXH147"/>
    <mergeCell ref="CXI147:CXO147"/>
    <mergeCell ref="CXP147:CXV147"/>
    <mergeCell ref="CVE147:CVK147"/>
    <mergeCell ref="CVL147:CVR147"/>
    <mergeCell ref="CVS147:CVY147"/>
    <mergeCell ref="CVZ147:CWF147"/>
    <mergeCell ref="CWG147:CWM147"/>
    <mergeCell ref="CTV147:CUB147"/>
    <mergeCell ref="CUC147:CUI147"/>
    <mergeCell ref="CUJ147:CUP147"/>
    <mergeCell ref="CUQ147:CUW147"/>
    <mergeCell ref="CUX147:CVD147"/>
    <mergeCell ref="CSM147:CSS147"/>
    <mergeCell ref="CST147:CSZ147"/>
    <mergeCell ref="CTA147:CTG147"/>
    <mergeCell ref="CTH147:CTN147"/>
    <mergeCell ref="CTO147:CTU147"/>
    <mergeCell ref="CRD147:CRJ147"/>
    <mergeCell ref="CRK147:CRQ147"/>
    <mergeCell ref="CRR147:CRX147"/>
    <mergeCell ref="CRY147:CSE147"/>
    <mergeCell ref="CSF147:CSL147"/>
    <mergeCell ref="CPU147:CQA147"/>
    <mergeCell ref="CQB147:CQH147"/>
    <mergeCell ref="CQI147:CQO147"/>
    <mergeCell ref="CQP147:CQV147"/>
    <mergeCell ref="CQW147:CRC147"/>
    <mergeCell ref="DHH147:DHN147"/>
    <mergeCell ref="DHO147:DHU147"/>
    <mergeCell ref="DHV147:DIB147"/>
    <mergeCell ref="DIC147:DII147"/>
    <mergeCell ref="DIJ147:DIP147"/>
    <mergeCell ref="DFY147:DGE147"/>
    <mergeCell ref="DGF147:DGL147"/>
    <mergeCell ref="DGM147:DGS147"/>
    <mergeCell ref="DGT147:DGZ147"/>
    <mergeCell ref="DHA147:DHG147"/>
    <mergeCell ref="DEP147:DEV147"/>
    <mergeCell ref="DEW147:DFC147"/>
    <mergeCell ref="DFD147:DFJ147"/>
    <mergeCell ref="DFK147:DFQ147"/>
    <mergeCell ref="DFR147:DFX147"/>
    <mergeCell ref="DDG147:DDM147"/>
    <mergeCell ref="DDN147:DDT147"/>
    <mergeCell ref="DDU147:DEA147"/>
    <mergeCell ref="DEB147:DEH147"/>
    <mergeCell ref="DEI147:DEO147"/>
    <mergeCell ref="DBX147:DCD147"/>
    <mergeCell ref="DCE147:DCK147"/>
    <mergeCell ref="DCL147:DCR147"/>
    <mergeCell ref="DCS147:DCY147"/>
    <mergeCell ref="DCZ147:DDF147"/>
    <mergeCell ref="DAO147:DAU147"/>
    <mergeCell ref="DAV147:DBB147"/>
    <mergeCell ref="DBC147:DBI147"/>
    <mergeCell ref="DBJ147:DBP147"/>
    <mergeCell ref="DBQ147:DBW147"/>
    <mergeCell ref="CZF147:CZL147"/>
    <mergeCell ref="CZM147:CZS147"/>
    <mergeCell ref="CZT147:CZZ147"/>
    <mergeCell ref="DAA147:DAG147"/>
    <mergeCell ref="DAH147:DAN147"/>
    <mergeCell ref="DQS147:DQY147"/>
    <mergeCell ref="DQZ147:DRF147"/>
    <mergeCell ref="DRG147:DRM147"/>
    <mergeCell ref="DRN147:DRT147"/>
    <mergeCell ref="DRU147:DSA147"/>
    <mergeCell ref="DPJ147:DPP147"/>
    <mergeCell ref="DPQ147:DPW147"/>
    <mergeCell ref="DPX147:DQD147"/>
    <mergeCell ref="DQE147:DQK147"/>
    <mergeCell ref="DQL147:DQR147"/>
    <mergeCell ref="DOA147:DOG147"/>
    <mergeCell ref="DOH147:DON147"/>
    <mergeCell ref="DOO147:DOU147"/>
    <mergeCell ref="DOV147:DPB147"/>
    <mergeCell ref="DPC147:DPI147"/>
    <mergeCell ref="DMR147:DMX147"/>
    <mergeCell ref="DMY147:DNE147"/>
    <mergeCell ref="DNF147:DNL147"/>
    <mergeCell ref="DNM147:DNS147"/>
    <mergeCell ref="DNT147:DNZ147"/>
    <mergeCell ref="DLI147:DLO147"/>
    <mergeCell ref="DLP147:DLV147"/>
    <mergeCell ref="DLW147:DMC147"/>
    <mergeCell ref="DMD147:DMJ147"/>
    <mergeCell ref="DMK147:DMQ147"/>
    <mergeCell ref="DJZ147:DKF147"/>
    <mergeCell ref="DKG147:DKM147"/>
    <mergeCell ref="DKN147:DKT147"/>
    <mergeCell ref="DKU147:DLA147"/>
    <mergeCell ref="DLB147:DLH147"/>
    <mergeCell ref="DIQ147:DIW147"/>
    <mergeCell ref="DIX147:DJD147"/>
    <mergeCell ref="DJE147:DJK147"/>
    <mergeCell ref="DJL147:DJR147"/>
    <mergeCell ref="DJS147:DJY147"/>
    <mergeCell ref="EAD147:EAJ147"/>
    <mergeCell ref="EAK147:EAQ147"/>
    <mergeCell ref="EAR147:EAX147"/>
    <mergeCell ref="EAY147:EBE147"/>
    <mergeCell ref="EBF147:EBL147"/>
    <mergeCell ref="DYU147:DZA147"/>
    <mergeCell ref="DZB147:DZH147"/>
    <mergeCell ref="DZI147:DZO147"/>
    <mergeCell ref="DZP147:DZV147"/>
    <mergeCell ref="DZW147:EAC147"/>
    <mergeCell ref="DXL147:DXR147"/>
    <mergeCell ref="DXS147:DXY147"/>
    <mergeCell ref="DXZ147:DYF147"/>
    <mergeCell ref="DYG147:DYM147"/>
    <mergeCell ref="DYN147:DYT147"/>
    <mergeCell ref="DWC147:DWI147"/>
    <mergeCell ref="DWJ147:DWP147"/>
    <mergeCell ref="DWQ147:DWW147"/>
    <mergeCell ref="DWX147:DXD147"/>
    <mergeCell ref="DXE147:DXK147"/>
    <mergeCell ref="DUT147:DUZ147"/>
    <mergeCell ref="DVA147:DVG147"/>
    <mergeCell ref="DVH147:DVN147"/>
    <mergeCell ref="DVO147:DVU147"/>
    <mergeCell ref="DVV147:DWB147"/>
    <mergeCell ref="DTK147:DTQ147"/>
    <mergeCell ref="DTR147:DTX147"/>
    <mergeCell ref="DTY147:DUE147"/>
    <mergeCell ref="DUF147:DUL147"/>
    <mergeCell ref="DUM147:DUS147"/>
    <mergeCell ref="DSB147:DSH147"/>
    <mergeCell ref="DSI147:DSO147"/>
    <mergeCell ref="DSP147:DSV147"/>
    <mergeCell ref="DSW147:DTC147"/>
    <mergeCell ref="DTD147:DTJ147"/>
    <mergeCell ref="EJO147:EJU147"/>
    <mergeCell ref="EJV147:EKB147"/>
    <mergeCell ref="EKC147:EKI147"/>
    <mergeCell ref="EKJ147:EKP147"/>
    <mergeCell ref="EKQ147:EKW147"/>
    <mergeCell ref="EIF147:EIL147"/>
    <mergeCell ref="EIM147:EIS147"/>
    <mergeCell ref="EIT147:EIZ147"/>
    <mergeCell ref="EJA147:EJG147"/>
    <mergeCell ref="EJH147:EJN147"/>
    <mergeCell ref="EGW147:EHC147"/>
    <mergeCell ref="EHD147:EHJ147"/>
    <mergeCell ref="EHK147:EHQ147"/>
    <mergeCell ref="EHR147:EHX147"/>
    <mergeCell ref="EHY147:EIE147"/>
    <mergeCell ref="EFN147:EFT147"/>
    <mergeCell ref="EFU147:EGA147"/>
    <mergeCell ref="EGB147:EGH147"/>
    <mergeCell ref="EGI147:EGO147"/>
    <mergeCell ref="EGP147:EGV147"/>
    <mergeCell ref="EEE147:EEK147"/>
    <mergeCell ref="EEL147:EER147"/>
    <mergeCell ref="EES147:EEY147"/>
    <mergeCell ref="EEZ147:EFF147"/>
    <mergeCell ref="EFG147:EFM147"/>
    <mergeCell ref="ECV147:EDB147"/>
    <mergeCell ref="EDC147:EDI147"/>
    <mergeCell ref="EDJ147:EDP147"/>
    <mergeCell ref="EDQ147:EDW147"/>
    <mergeCell ref="EDX147:EED147"/>
    <mergeCell ref="EBM147:EBS147"/>
    <mergeCell ref="EBT147:EBZ147"/>
    <mergeCell ref="ECA147:ECG147"/>
    <mergeCell ref="ECH147:ECN147"/>
    <mergeCell ref="ECO147:ECU147"/>
    <mergeCell ref="ESZ147:ETF147"/>
    <mergeCell ref="ETG147:ETM147"/>
    <mergeCell ref="ETN147:ETT147"/>
    <mergeCell ref="ETU147:EUA147"/>
    <mergeCell ref="EUB147:EUH147"/>
    <mergeCell ref="ERQ147:ERW147"/>
    <mergeCell ref="ERX147:ESD147"/>
    <mergeCell ref="ESE147:ESK147"/>
    <mergeCell ref="ESL147:ESR147"/>
    <mergeCell ref="ESS147:ESY147"/>
    <mergeCell ref="EQH147:EQN147"/>
    <mergeCell ref="EQO147:EQU147"/>
    <mergeCell ref="EQV147:ERB147"/>
    <mergeCell ref="ERC147:ERI147"/>
    <mergeCell ref="ERJ147:ERP147"/>
    <mergeCell ref="EOY147:EPE147"/>
    <mergeCell ref="EPF147:EPL147"/>
    <mergeCell ref="EPM147:EPS147"/>
    <mergeCell ref="EPT147:EPZ147"/>
    <mergeCell ref="EQA147:EQG147"/>
    <mergeCell ref="ENP147:ENV147"/>
    <mergeCell ref="ENW147:EOC147"/>
    <mergeCell ref="EOD147:EOJ147"/>
    <mergeCell ref="EOK147:EOQ147"/>
    <mergeCell ref="EOR147:EOX147"/>
    <mergeCell ref="EMG147:EMM147"/>
    <mergeCell ref="EMN147:EMT147"/>
    <mergeCell ref="EMU147:ENA147"/>
    <mergeCell ref="ENB147:ENH147"/>
    <mergeCell ref="ENI147:ENO147"/>
    <mergeCell ref="EKX147:ELD147"/>
    <mergeCell ref="ELE147:ELK147"/>
    <mergeCell ref="ELL147:ELR147"/>
    <mergeCell ref="ELS147:ELY147"/>
    <mergeCell ref="ELZ147:EMF147"/>
    <mergeCell ref="FCK147:FCQ147"/>
    <mergeCell ref="FCR147:FCX147"/>
    <mergeCell ref="FCY147:FDE147"/>
    <mergeCell ref="FDF147:FDL147"/>
    <mergeCell ref="FDM147:FDS147"/>
    <mergeCell ref="FBB147:FBH147"/>
    <mergeCell ref="FBI147:FBO147"/>
    <mergeCell ref="FBP147:FBV147"/>
    <mergeCell ref="FBW147:FCC147"/>
    <mergeCell ref="FCD147:FCJ147"/>
    <mergeCell ref="EZS147:EZY147"/>
    <mergeCell ref="EZZ147:FAF147"/>
    <mergeCell ref="FAG147:FAM147"/>
    <mergeCell ref="FAN147:FAT147"/>
    <mergeCell ref="FAU147:FBA147"/>
    <mergeCell ref="EYJ147:EYP147"/>
    <mergeCell ref="EYQ147:EYW147"/>
    <mergeCell ref="EYX147:EZD147"/>
    <mergeCell ref="EZE147:EZK147"/>
    <mergeCell ref="EZL147:EZR147"/>
    <mergeCell ref="EXA147:EXG147"/>
    <mergeCell ref="EXH147:EXN147"/>
    <mergeCell ref="EXO147:EXU147"/>
    <mergeCell ref="EXV147:EYB147"/>
    <mergeCell ref="EYC147:EYI147"/>
    <mergeCell ref="EVR147:EVX147"/>
    <mergeCell ref="EVY147:EWE147"/>
    <mergeCell ref="EWF147:EWL147"/>
    <mergeCell ref="EWM147:EWS147"/>
    <mergeCell ref="EWT147:EWZ147"/>
    <mergeCell ref="EUI147:EUO147"/>
    <mergeCell ref="EUP147:EUV147"/>
    <mergeCell ref="EUW147:EVC147"/>
    <mergeCell ref="EVD147:EVJ147"/>
    <mergeCell ref="EVK147:EVQ147"/>
    <mergeCell ref="FLV147:FMB147"/>
    <mergeCell ref="FMC147:FMI147"/>
    <mergeCell ref="FMJ147:FMP147"/>
    <mergeCell ref="FMQ147:FMW147"/>
    <mergeCell ref="FMX147:FND147"/>
    <mergeCell ref="FKM147:FKS147"/>
    <mergeCell ref="FKT147:FKZ147"/>
    <mergeCell ref="FLA147:FLG147"/>
    <mergeCell ref="FLH147:FLN147"/>
    <mergeCell ref="FLO147:FLU147"/>
    <mergeCell ref="FJD147:FJJ147"/>
    <mergeCell ref="FJK147:FJQ147"/>
    <mergeCell ref="FJR147:FJX147"/>
    <mergeCell ref="FJY147:FKE147"/>
    <mergeCell ref="FKF147:FKL147"/>
    <mergeCell ref="FHU147:FIA147"/>
    <mergeCell ref="FIB147:FIH147"/>
    <mergeCell ref="FII147:FIO147"/>
    <mergeCell ref="FIP147:FIV147"/>
    <mergeCell ref="FIW147:FJC147"/>
    <mergeCell ref="FGL147:FGR147"/>
    <mergeCell ref="FGS147:FGY147"/>
    <mergeCell ref="FGZ147:FHF147"/>
    <mergeCell ref="FHG147:FHM147"/>
    <mergeCell ref="FHN147:FHT147"/>
    <mergeCell ref="FFC147:FFI147"/>
    <mergeCell ref="FFJ147:FFP147"/>
    <mergeCell ref="FFQ147:FFW147"/>
    <mergeCell ref="FFX147:FGD147"/>
    <mergeCell ref="FGE147:FGK147"/>
    <mergeCell ref="FDT147:FDZ147"/>
    <mergeCell ref="FEA147:FEG147"/>
    <mergeCell ref="FEH147:FEN147"/>
    <mergeCell ref="FEO147:FEU147"/>
    <mergeCell ref="FEV147:FFB147"/>
    <mergeCell ref="FVG147:FVM147"/>
    <mergeCell ref="FVN147:FVT147"/>
    <mergeCell ref="FVU147:FWA147"/>
    <mergeCell ref="FWB147:FWH147"/>
    <mergeCell ref="FWI147:FWO147"/>
    <mergeCell ref="FTX147:FUD147"/>
    <mergeCell ref="FUE147:FUK147"/>
    <mergeCell ref="FUL147:FUR147"/>
    <mergeCell ref="FUS147:FUY147"/>
    <mergeCell ref="FUZ147:FVF147"/>
    <mergeCell ref="FSO147:FSU147"/>
    <mergeCell ref="FSV147:FTB147"/>
    <mergeCell ref="FTC147:FTI147"/>
    <mergeCell ref="FTJ147:FTP147"/>
    <mergeCell ref="FTQ147:FTW147"/>
    <mergeCell ref="FRF147:FRL147"/>
    <mergeCell ref="FRM147:FRS147"/>
    <mergeCell ref="FRT147:FRZ147"/>
    <mergeCell ref="FSA147:FSG147"/>
    <mergeCell ref="FSH147:FSN147"/>
    <mergeCell ref="FPW147:FQC147"/>
    <mergeCell ref="FQD147:FQJ147"/>
    <mergeCell ref="FQK147:FQQ147"/>
    <mergeCell ref="FQR147:FQX147"/>
    <mergeCell ref="FQY147:FRE147"/>
    <mergeCell ref="FON147:FOT147"/>
    <mergeCell ref="FOU147:FPA147"/>
    <mergeCell ref="FPB147:FPH147"/>
    <mergeCell ref="FPI147:FPO147"/>
    <mergeCell ref="FPP147:FPV147"/>
    <mergeCell ref="FNE147:FNK147"/>
    <mergeCell ref="FNL147:FNR147"/>
    <mergeCell ref="FNS147:FNY147"/>
    <mergeCell ref="FNZ147:FOF147"/>
    <mergeCell ref="FOG147:FOM147"/>
    <mergeCell ref="GER147:GEX147"/>
    <mergeCell ref="GEY147:GFE147"/>
    <mergeCell ref="GFF147:GFL147"/>
    <mergeCell ref="GFM147:GFS147"/>
    <mergeCell ref="GFT147:GFZ147"/>
    <mergeCell ref="GDI147:GDO147"/>
    <mergeCell ref="GDP147:GDV147"/>
    <mergeCell ref="GDW147:GEC147"/>
    <mergeCell ref="GED147:GEJ147"/>
    <mergeCell ref="GEK147:GEQ147"/>
    <mergeCell ref="GBZ147:GCF147"/>
    <mergeCell ref="GCG147:GCM147"/>
    <mergeCell ref="GCN147:GCT147"/>
    <mergeCell ref="GCU147:GDA147"/>
    <mergeCell ref="GDB147:GDH147"/>
    <mergeCell ref="GAQ147:GAW147"/>
    <mergeCell ref="GAX147:GBD147"/>
    <mergeCell ref="GBE147:GBK147"/>
    <mergeCell ref="GBL147:GBR147"/>
    <mergeCell ref="GBS147:GBY147"/>
    <mergeCell ref="FZH147:FZN147"/>
    <mergeCell ref="FZO147:FZU147"/>
    <mergeCell ref="FZV147:GAB147"/>
    <mergeCell ref="GAC147:GAI147"/>
    <mergeCell ref="GAJ147:GAP147"/>
    <mergeCell ref="FXY147:FYE147"/>
    <mergeCell ref="FYF147:FYL147"/>
    <mergeCell ref="FYM147:FYS147"/>
    <mergeCell ref="FYT147:FYZ147"/>
    <mergeCell ref="FZA147:FZG147"/>
    <mergeCell ref="FWP147:FWV147"/>
    <mergeCell ref="FWW147:FXC147"/>
    <mergeCell ref="FXD147:FXJ147"/>
    <mergeCell ref="FXK147:FXQ147"/>
    <mergeCell ref="FXR147:FXX147"/>
    <mergeCell ref="GOC147:GOI147"/>
    <mergeCell ref="GOJ147:GOP147"/>
    <mergeCell ref="GOQ147:GOW147"/>
    <mergeCell ref="GOX147:GPD147"/>
    <mergeCell ref="GPE147:GPK147"/>
    <mergeCell ref="GMT147:GMZ147"/>
    <mergeCell ref="GNA147:GNG147"/>
    <mergeCell ref="GNH147:GNN147"/>
    <mergeCell ref="GNO147:GNU147"/>
    <mergeCell ref="GNV147:GOB147"/>
    <mergeCell ref="GLK147:GLQ147"/>
    <mergeCell ref="GLR147:GLX147"/>
    <mergeCell ref="GLY147:GME147"/>
    <mergeCell ref="GMF147:GML147"/>
    <mergeCell ref="GMM147:GMS147"/>
    <mergeCell ref="GKB147:GKH147"/>
    <mergeCell ref="GKI147:GKO147"/>
    <mergeCell ref="GKP147:GKV147"/>
    <mergeCell ref="GKW147:GLC147"/>
    <mergeCell ref="GLD147:GLJ147"/>
    <mergeCell ref="GIS147:GIY147"/>
    <mergeCell ref="GIZ147:GJF147"/>
    <mergeCell ref="GJG147:GJM147"/>
    <mergeCell ref="GJN147:GJT147"/>
    <mergeCell ref="GJU147:GKA147"/>
    <mergeCell ref="GHJ147:GHP147"/>
    <mergeCell ref="GHQ147:GHW147"/>
    <mergeCell ref="GHX147:GID147"/>
    <mergeCell ref="GIE147:GIK147"/>
    <mergeCell ref="GIL147:GIR147"/>
    <mergeCell ref="GGA147:GGG147"/>
    <mergeCell ref="GGH147:GGN147"/>
    <mergeCell ref="GGO147:GGU147"/>
    <mergeCell ref="GGV147:GHB147"/>
    <mergeCell ref="GHC147:GHI147"/>
    <mergeCell ref="GXN147:GXT147"/>
    <mergeCell ref="GXU147:GYA147"/>
    <mergeCell ref="GYB147:GYH147"/>
    <mergeCell ref="GYI147:GYO147"/>
    <mergeCell ref="GYP147:GYV147"/>
    <mergeCell ref="GWE147:GWK147"/>
    <mergeCell ref="GWL147:GWR147"/>
    <mergeCell ref="GWS147:GWY147"/>
    <mergeCell ref="GWZ147:GXF147"/>
    <mergeCell ref="GXG147:GXM147"/>
    <mergeCell ref="GUV147:GVB147"/>
    <mergeCell ref="GVC147:GVI147"/>
    <mergeCell ref="GVJ147:GVP147"/>
    <mergeCell ref="GVQ147:GVW147"/>
    <mergeCell ref="GVX147:GWD147"/>
    <mergeCell ref="GTM147:GTS147"/>
    <mergeCell ref="GTT147:GTZ147"/>
    <mergeCell ref="GUA147:GUG147"/>
    <mergeCell ref="GUH147:GUN147"/>
    <mergeCell ref="GUO147:GUU147"/>
    <mergeCell ref="GSD147:GSJ147"/>
    <mergeCell ref="GSK147:GSQ147"/>
    <mergeCell ref="GSR147:GSX147"/>
    <mergeCell ref="GSY147:GTE147"/>
    <mergeCell ref="GTF147:GTL147"/>
    <mergeCell ref="GQU147:GRA147"/>
    <mergeCell ref="GRB147:GRH147"/>
    <mergeCell ref="GRI147:GRO147"/>
    <mergeCell ref="GRP147:GRV147"/>
    <mergeCell ref="GRW147:GSC147"/>
    <mergeCell ref="GPL147:GPR147"/>
    <mergeCell ref="GPS147:GPY147"/>
    <mergeCell ref="GPZ147:GQF147"/>
    <mergeCell ref="GQG147:GQM147"/>
    <mergeCell ref="GQN147:GQT147"/>
    <mergeCell ref="HGY147:HHE147"/>
    <mergeCell ref="HHF147:HHL147"/>
    <mergeCell ref="HHM147:HHS147"/>
    <mergeCell ref="HHT147:HHZ147"/>
    <mergeCell ref="HIA147:HIG147"/>
    <mergeCell ref="HFP147:HFV147"/>
    <mergeCell ref="HFW147:HGC147"/>
    <mergeCell ref="HGD147:HGJ147"/>
    <mergeCell ref="HGK147:HGQ147"/>
    <mergeCell ref="HGR147:HGX147"/>
    <mergeCell ref="HEG147:HEM147"/>
    <mergeCell ref="HEN147:HET147"/>
    <mergeCell ref="HEU147:HFA147"/>
    <mergeCell ref="HFB147:HFH147"/>
    <mergeCell ref="HFI147:HFO147"/>
    <mergeCell ref="HCX147:HDD147"/>
    <mergeCell ref="HDE147:HDK147"/>
    <mergeCell ref="HDL147:HDR147"/>
    <mergeCell ref="HDS147:HDY147"/>
    <mergeCell ref="HDZ147:HEF147"/>
    <mergeCell ref="HBO147:HBU147"/>
    <mergeCell ref="HBV147:HCB147"/>
    <mergeCell ref="HCC147:HCI147"/>
    <mergeCell ref="HCJ147:HCP147"/>
    <mergeCell ref="HCQ147:HCW147"/>
    <mergeCell ref="HAF147:HAL147"/>
    <mergeCell ref="HAM147:HAS147"/>
    <mergeCell ref="HAT147:HAZ147"/>
    <mergeCell ref="HBA147:HBG147"/>
    <mergeCell ref="HBH147:HBN147"/>
    <mergeCell ref="GYW147:GZC147"/>
    <mergeCell ref="GZD147:GZJ147"/>
    <mergeCell ref="GZK147:GZQ147"/>
    <mergeCell ref="GZR147:GZX147"/>
    <mergeCell ref="GZY147:HAE147"/>
    <mergeCell ref="HQJ147:HQP147"/>
    <mergeCell ref="HQQ147:HQW147"/>
    <mergeCell ref="HQX147:HRD147"/>
    <mergeCell ref="HRE147:HRK147"/>
    <mergeCell ref="HRL147:HRR147"/>
    <mergeCell ref="HPA147:HPG147"/>
    <mergeCell ref="HPH147:HPN147"/>
    <mergeCell ref="HPO147:HPU147"/>
    <mergeCell ref="HPV147:HQB147"/>
    <mergeCell ref="HQC147:HQI147"/>
    <mergeCell ref="HNR147:HNX147"/>
    <mergeCell ref="HNY147:HOE147"/>
    <mergeCell ref="HOF147:HOL147"/>
    <mergeCell ref="HOM147:HOS147"/>
    <mergeCell ref="HOT147:HOZ147"/>
    <mergeCell ref="HMI147:HMO147"/>
    <mergeCell ref="HMP147:HMV147"/>
    <mergeCell ref="HMW147:HNC147"/>
    <mergeCell ref="HND147:HNJ147"/>
    <mergeCell ref="HNK147:HNQ147"/>
    <mergeCell ref="HKZ147:HLF147"/>
    <mergeCell ref="HLG147:HLM147"/>
    <mergeCell ref="HLN147:HLT147"/>
    <mergeCell ref="HLU147:HMA147"/>
    <mergeCell ref="HMB147:HMH147"/>
    <mergeCell ref="HJQ147:HJW147"/>
    <mergeCell ref="HJX147:HKD147"/>
    <mergeCell ref="HKE147:HKK147"/>
    <mergeCell ref="HKL147:HKR147"/>
    <mergeCell ref="HKS147:HKY147"/>
    <mergeCell ref="HIH147:HIN147"/>
    <mergeCell ref="HIO147:HIU147"/>
    <mergeCell ref="HIV147:HJB147"/>
    <mergeCell ref="HJC147:HJI147"/>
    <mergeCell ref="HJJ147:HJP147"/>
    <mergeCell ref="HZU147:IAA147"/>
    <mergeCell ref="IAB147:IAH147"/>
    <mergeCell ref="IAI147:IAO147"/>
    <mergeCell ref="IAP147:IAV147"/>
    <mergeCell ref="IAW147:IBC147"/>
    <mergeCell ref="HYL147:HYR147"/>
    <mergeCell ref="HYS147:HYY147"/>
    <mergeCell ref="HYZ147:HZF147"/>
    <mergeCell ref="HZG147:HZM147"/>
    <mergeCell ref="HZN147:HZT147"/>
    <mergeCell ref="HXC147:HXI147"/>
    <mergeCell ref="HXJ147:HXP147"/>
    <mergeCell ref="HXQ147:HXW147"/>
    <mergeCell ref="HXX147:HYD147"/>
    <mergeCell ref="HYE147:HYK147"/>
    <mergeCell ref="HVT147:HVZ147"/>
    <mergeCell ref="HWA147:HWG147"/>
    <mergeCell ref="HWH147:HWN147"/>
    <mergeCell ref="HWO147:HWU147"/>
    <mergeCell ref="HWV147:HXB147"/>
    <mergeCell ref="HUK147:HUQ147"/>
    <mergeCell ref="HUR147:HUX147"/>
    <mergeCell ref="HUY147:HVE147"/>
    <mergeCell ref="HVF147:HVL147"/>
    <mergeCell ref="HVM147:HVS147"/>
    <mergeCell ref="HTB147:HTH147"/>
    <mergeCell ref="HTI147:HTO147"/>
    <mergeCell ref="HTP147:HTV147"/>
    <mergeCell ref="HTW147:HUC147"/>
    <mergeCell ref="HUD147:HUJ147"/>
    <mergeCell ref="HRS147:HRY147"/>
    <mergeCell ref="HRZ147:HSF147"/>
    <mergeCell ref="HSG147:HSM147"/>
    <mergeCell ref="HSN147:HST147"/>
    <mergeCell ref="HSU147:HTA147"/>
    <mergeCell ref="IJF147:IJL147"/>
    <mergeCell ref="IJM147:IJS147"/>
    <mergeCell ref="IJT147:IJZ147"/>
    <mergeCell ref="IKA147:IKG147"/>
    <mergeCell ref="IKH147:IKN147"/>
    <mergeCell ref="IHW147:IIC147"/>
    <mergeCell ref="IID147:IIJ147"/>
    <mergeCell ref="IIK147:IIQ147"/>
    <mergeCell ref="IIR147:IIX147"/>
    <mergeCell ref="IIY147:IJE147"/>
    <mergeCell ref="IGN147:IGT147"/>
    <mergeCell ref="IGU147:IHA147"/>
    <mergeCell ref="IHB147:IHH147"/>
    <mergeCell ref="IHI147:IHO147"/>
    <mergeCell ref="IHP147:IHV147"/>
    <mergeCell ref="IFE147:IFK147"/>
    <mergeCell ref="IFL147:IFR147"/>
    <mergeCell ref="IFS147:IFY147"/>
    <mergeCell ref="IFZ147:IGF147"/>
    <mergeCell ref="IGG147:IGM147"/>
    <mergeCell ref="IDV147:IEB147"/>
    <mergeCell ref="IEC147:IEI147"/>
    <mergeCell ref="IEJ147:IEP147"/>
    <mergeCell ref="IEQ147:IEW147"/>
    <mergeCell ref="IEX147:IFD147"/>
    <mergeCell ref="ICM147:ICS147"/>
    <mergeCell ref="ICT147:ICZ147"/>
    <mergeCell ref="IDA147:IDG147"/>
    <mergeCell ref="IDH147:IDN147"/>
    <mergeCell ref="IDO147:IDU147"/>
    <mergeCell ref="IBD147:IBJ147"/>
    <mergeCell ref="IBK147:IBQ147"/>
    <mergeCell ref="IBR147:IBX147"/>
    <mergeCell ref="IBY147:ICE147"/>
    <mergeCell ref="ICF147:ICL147"/>
    <mergeCell ref="ISQ147:ISW147"/>
    <mergeCell ref="ISX147:ITD147"/>
    <mergeCell ref="ITE147:ITK147"/>
    <mergeCell ref="ITL147:ITR147"/>
    <mergeCell ref="ITS147:ITY147"/>
    <mergeCell ref="IRH147:IRN147"/>
    <mergeCell ref="IRO147:IRU147"/>
    <mergeCell ref="IRV147:ISB147"/>
    <mergeCell ref="ISC147:ISI147"/>
    <mergeCell ref="ISJ147:ISP147"/>
    <mergeCell ref="IPY147:IQE147"/>
    <mergeCell ref="IQF147:IQL147"/>
    <mergeCell ref="IQM147:IQS147"/>
    <mergeCell ref="IQT147:IQZ147"/>
    <mergeCell ref="IRA147:IRG147"/>
    <mergeCell ref="IOP147:IOV147"/>
    <mergeCell ref="IOW147:IPC147"/>
    <mergeCell ref="IPD147:IPJ147"/>
    <mergeCell ref="IPK147:IPQ147"/>
    <mergeCell ref="IPR147:IPX147"/>
    <mergeCell ref="ING147:INM147"/>
    <mergeCell ref="INN147:INT147"/>
    <mergeCell ref="INU147:IOA147"/>
    <mergeCell ref="IOB147:IOH147"/>
    <mergeCell ref="IOI147:IOO147"/>
    <mergeCell ref="ILX147:IMD147"/>
    <mergeCell ref="IME147:IMK147"/>
    <mergeCell ref="IML147:IMR147"/>
    <mergeCell ref="IMS147:IMY147"/>
    <mergeCell ref="IMZ147:INF147"/>
    <mergeCell ref="IKO147:IKU147"/>
    <mergeCell ref="IKV147:ILB147"/>
    <mergeCell ref="ILC147:ILI147"/>
    <mergeCell ref="ILJ147:ILP147"/>
    <mergeCell ref="ILQ147:ILW147"/>
    <mergeCell ref="JCB147:JCH147"/>
    <mergeCell ref="JCI147:JCO147"/>
    <mergeCell ref="JCP147:JCV147"/>
    <mergeCell ref="JCW147:JDC147"/>
    <mergeCell ref="JDD147:JDJ147"/>
    <mergeCell ref="JAS147:JAY147"/>
    <mergeCell ref="JAZ147:JBF147"/>
    <mergeCell ref="JBG147:JBM147"/>
    <mergeCell ref="JBN147:JBT147"/>
    <mergeCell ref="JBU147:JCA147"/>
    <mergeCell ref="IZJ147:IZP147"/>
    <mergeCell ref="IZQ147:IZW147"/>
    <mergeCell ref="IZX147:JAD147"/>
    <mergeCell ref="JAE147:JAK147"/>
    <mergeCell ref="JAL147:JAR147"/>
    <mergeCell ref="IYA147:IYG147"/>
    <mergeCell ref="IYH147:IYN147"/>
    <mergeCell ref="IYO147:IYU147"/>
    <mergeCell ref="IYV147:IZB147"/>
    <mergeCell ref="IZC147:IZI147"/>
    <mergeCell ref="IWR147:IWX147"/>
    <mergeCell ref="IWY147:IXE147"/>
    <mergeCell ref="IXF147:IXL147"/>
    <mergeCell ref="IXM147:IXS147"/>
    <mergeCell ref="IXT147:IXZ147"/>
    <mergeCell ref="IVI147:IVO147"/>
    <mergeCell ref="IVP147:IVV147"/>
    <mergeCell ref="IVW147:IWC147"/>
    <mergeCell ref="IWD147:IWJ147"/>
    <mergeCell ref="IWK147:IWQ147"/>
    <mergeCell ref="ITZ147:IUF147"/>
    <mergeCell ref="IUG147:IUM147"/>
    <mergeCell ref="IUN147:IUT147"/>
    <mergeCell ref="IUU147:IVA147"/>
    <mergeCell ref="IVB147:IVH147"/>
    <mergeCell ref="JLM147:JLS147"/>
    <mergeCell ref="JLT147:JLZ147"/>
    <mergeCell ref="JMA147:JMG147"/>
    <mergeCell ref="JMH147:JMN147"/>
    <mergeCell ref="JMO147:JMU147"/>
    <mergeCell ref="JKD147:JKJ147"/>
    <mergeCell ref="JKK147:JKQ147"/>
    <mergeCell ref="JKR147:JKX147"/>
    <mergeCell ref="JKY147:JLE147"/>
    <mergeCell ref="JLF147:JLL147"/>
    <mergeCell ref="JIU147:JJA147"/>
    <mergeCell ref="JJB147:JJH147"/>
    <mergeCell ref="JJI147:JJO147"/>
    <mergeCell ref="JJP147:JJV147"/>
    <mergeCell ref="JJW147:JKC147"/>
    <mergeCell ref="JHL147:JHR147"/>
    <mergeCell ref="JHS147:JHY147"/>
    <mergeCell ref="JHZ147:JIF147"/>
    <mergeCell ref="JIG147:JIM147"/>
    <mergeCell ref="JIN147:JIT147"/>
    <mergeCell ref="JGC147:JGI147"/>
    <mergeCell ref="JGJ147:JGP147"/>
    <mergeCell ref="JGQ147:JGW147"/>
    <mergeCell ref="JGX147:JHD147"/>
    <mergeCell ref="JHE147:JHK147"/>
    <mergeCell ref="JET147:JEZ147"/>
    <mergeCell ref="JFA147:JFG147"/>
    <mergeCell ref="JFH147:JFN147"/>
    <mergeCell ref="JFO147:JFU147"/>
    <mergeCell ref="JFV147:JGB147"/>
    <mergeCell ref="JDK147:JDQ147"/>
    <mergeCell ref="JDR147:JDX147"/>
    <mergeCell ref="JDY147:JEE147"/>
    <mergeCell ref="JEF147:JEL147"/>
    <mergeCell ref="JEM147:JES147"/>
    <mergeCell ref="JUX147:JVD147"/>
    <mergeCell ref="JVE147:JVK147"/>
    <mergeCell ref="JVL147:JVR147"/>
    <mergeCell ref="JVS147:JVY147"/>
    <mergeCell ref="JVZ147:JWF147"/>
    <mergeCell ref="JTO147:JTU147"/>
    <mergeCell ref="JTV147:JUB147"/>
    <mergeCell ref="JUC147:JUI147"/>
    <mergeCell ref="JUJ147:JUP147"/>
    <mergeCell ref="JUQ147:JUW147"/>
    <mergeCell ref="JSF147:JSL147"/>
    <mergeCell ref="JSM147:JSS147"/>
    <mergeCell ref="JST147:JSZ147"/>
    <mergeCell ref="JTA147:JTG147"/>
    <mergeCell ref="JTH147:JTN147"/>
    <mergeCell ref="JQW147:JRC147"/>
    <mergeCell ref="JRD147:JRJ147"/>
    <mergeCell ref="JRK147:JRQ147"/>
    <mergeCell ref="JRR147:JRX147"/>
    <mergeCell ref="JRY147:JSE147"/>
    <mergeCell ref="JPN147:JPT147"/>
    <mergeCell ref="JPU147:JQA147"/>
    <mergeCell ref="JQB147:JQH147"/>
    <mergeCell ref="JQI147:JQO147"/>
    <mergeCell ref="JQP147:JQV147"/>
    <mergeCell ref="JOE147:JOK147"/>
    <mergeCell ref="JOL147:JOR147"/>
    <mergeCell ref="JOS147:JOY147"/>
    <mergeCell ref="JOZ147:JPF147"/>
    <mergeCell ref="JPG147:JPM147"/>
    <mergeCell ref="JMV147:JNB147"/>
    <mergeCell ref="JNC147:JNI147"/>
    <mergeCell ref="JNJ147:JNP147"/>
    <mergeCell ref="JNQ147:JNW147"/>
    <mergeCell ref="JNX147:JOD147"/>
    <mergeCell ref="KEI147:KEO147"/>
    <mergeCell ref="KEP147:KEV147"/>
    <mergeCell ref="KEW147:KFC147"/>
    <mergeCell ref="KFD147:KFJ147"/>
    <mergeCell ref="KFK147:KFQ147"/>
    <mergeCell ref="KCZ147:KDF147"/>
    <mergeCell ref="KDG147:KDM147"/>
    <mergeCell ref="KDN147:KDT147"/>
    <mergeCell ref="KDU147:KEA147"/>
    <mergeCell ref="KEB147:KEH147"/>
    <mergeCell ref="KBQ147:KBW147"/>
    <mergeCell ref="KBX147:KCD147"/>
    <mergeCell ref="KCE147:KCK147"/>
    <mergeCell ref="KCL147:KCR147"/>
    <mergeCell ref="KCS147:KCY147"/>
    <mergeCell ref="KAH147:KAN147"/>
    <mergeCell ref="KAO147:KAU147"/>
    <mergeCell ref="KAV147:KBB147"/>
    <mergeCell ref="KBC147:KBI147"/>
    <mergeCell ref="KBJ147:KBP147"/>
    <mergeCell ref="JYY147:JZE147"/>
    <mergeCell ref="JZF147:JZL147"/>
    <mergeCell ref="JZM147:JZS147"/>
    <mergeCell ref="JZT147:JZZ147"/>
    <mergeCell ref="KAA147:KAG147"/>
    <mergeCell ref="JXP147:JXV147"/>
    <mergeCell ref="JXW147:JYC147"/>
    <mergeCell ref="JYD147:JYJ147"/>
    <mergeCell ref="JYK147:JYQ147"/>
    <mergeCell ref="JYR147:JYX147"/>
    <mergeCell ref="JWG147:JWM147"/>
    <mergeCell ref="JWN147:JWT147"/>
    <mergeCell ref="JWU147:JXA147"/>
    <mergeCell ref="JXB147:JXH147"/>
    <mergeCell ref="JXI147:JXO147"/>
    <mergeCell ref="KNT147:KNZ147"/>
    <mergeCell ref="KOA147:KOG147"/>
    <mergeCell ref="KOH147:KON147"/>
    <mergeCell ref="KOO147:KOU147"/>
    <mergeCell ref="KOV147:KPB147"/>
    <mergeCell ref="KMK147:KMQ147"/>
    <mergeCell ref="KMR147:KMX147"/>
    <mergeCell ref="KMY147:KNE147"/>
    <mergeCell ref="KNF147:KNL147"/>
    <mergeCell ref="KNM147:KNS147"/>
    <mergeCell ref="KLB147:KLH147"/>
    <mergeCell ref="KLI147:KLO147"/>
    <mergeCell ref="KLP147:KLV147"/>
    <mergeCell ref="KLW147:KMC147"/>
    <mergeCell ref="KMD147:KMJ147"/>
    <mergeCell ref="KJS147:KJY147"/>
    <mergeCell ref="KJZ147:KKF147"/>
    <mergeCell ref="KKG147:KKM147"/>
    <mergeCell ref="KKN147:KKT147"/>
    <mergeCell ref="KKU147:KLA147"/>
    <mergeCell ref="KIJ147:KIP147"/>
    <mergeCell ref="KIQ147:KIW147"/>
    <mergeCell ref="KIX147:KJD147"/>
    <mergeCell ref="KJE147:KJK147"/>
    <mergeCell ref="KJL147:KJR147"/>
    <mergeCell ref="KHA147:KHG147"/>
    <mergeCell ref="KHH147:KHN147"/>
    <mergeCell ref="KHO147:KHU147"/>
    <mergeCell ref="KHV147:KIB147"/>
    <mergeCell ref="KIC147:KII147"/>
    <mergeCell ref="KFR147:KFX147"/>
    <mergeCell ref="KFY147:KGE147"/>
    <mergeCell ref="KGF147:KGL147"/>
    <mergeCell ref="KGM147:KGS147"/>
    <mergeCell ref="KGT147:KGZ147"/>
    <mergeCell ref="KXE147:KXK147"/>
    <mergeCell ref="KXL147:KXR147"/>
    <mergeCell ref="KXS147:KXY147"/>
    <mergeCell ref="KXZ147:KYF147"/>
    <mergeCell ref="KYG147:KYM147"/>
    <mergeCell ref="KVV147:KWB147"/>
    <mergeCell ref="KWC147:KWI147"/>
    <mergeCell ref="KWJ147:KWP147"/>
    <mergeCell ref="KWQ147:KWW147"/>
    <mergeCell ref="KWX147:KXD147"/>
    <mergeCell ref="KUM147:KUS147"/>
    <mergeCell ref="KUT147:KUZ147"/>
    <mergeCell ref="KVA147:KVG147"/>
    <mergeCell ref="KVH147:KVN147"/>
    <mergeCell ref="KVO147:KVU147"/>
    <mergeCell ref="KTD147:KTJ147"/>
    <mergeCell ref="KTK147:KTQ147"/>
    <mergeCell ref="KTR147:KTX147"/>
    <mergeCell ref="KTY147:KUE147"/>
    <mergeCell ref="KUF147:KUL147"/>
    <mergeCell ref="KRU147:KSA147"/>
    <mergeCell ref="KSB147:KSH147"/>
    <mergeCell ref="KSI147:KSO147"/>
    <mergeCell ref="KSP147:KSV147"/>
    <mergeCell ref="KSW147:KTC147"/>
    <mergeCell ref="KQL147:KQR147"/>
    <mergeCell ref="KQS147:KQY147"/>
    <mergeCell ref="KQZ147:KRF147"/>
    <mergeCell ref="KRG147:KRM147"/>
    <mergeCell ref="KRN147:KRT147"/>
    <mergeCell ref="KPC147:KPI147"/>
    <mergeCell ref="KPJ147:KPP147"/>
    <mergeCell ref="KPQ147:KPW147"/>
    <mergeCell ref="KPX147:KQD147"/>
    <mergeCell ref="KQE147:KQK147"/>
    <mergeCell ref="LGP147:LGV147"/>
    <mergeCell ref="LGW147:LHC147"/>
    <mergeCell ref="LHD147:LHJ147"/>
    <mergeCell ref="LHK147:LHQ147"/>
    <mergeCell ref="LHR147:LHX147"/>
    <mergeCell ref="LFG147:LFM147"/>
    <mergeCell ref="LFN147:LFT147"/>
    <mergeCell ref="LFU147:LGA147"/>
    <mergeCell ref="LGB147:LGH147"/>
    <mergeCell ref="LGI147:LGO147"/>
    <mergeCell ref="LDX147:LED147"/>
    <mergeCell ref="LEE147:LEK147"/>
    <mergeCell ref="LEL147:LER147"/>
    <mergeCell ref="LES147:LEY147"/>
    <mergeCell ref="LEZ147:LFF147"/>
    <mergeCell ref="LCO147:LCU147"/>
    <mergeCell ref="LCV147:LDB147"/>
    <mergeCell ref="LDC147:LDI147"/>
    <mergeCell ref="LDJ147:LDP147"/>
    <mergeCell ref="LDQ147:LDW147"/>
    <mergeCell ref="LBF147:LBL147"/>
    <mergeCell ref="LBM147:LBS147"/>
    <mergeCell ref="LBT147:LBZ147"/>
    <mergeCell ref="LCA147:LCG147"/>
    <mergeCell ref="LCH147:LCN147"/>
    <mergeCell ref="KZW147:LAC147"/>
    <mergeCell ref="LAD147:LAJ147"/>
    <mergeCell ref="LAK147:LAQ147"/>
    <mergeCell ref="LAR147:LAX147"/>
    <mergeCell ref="LAY147:LBE147"/>
    <mergeCell ref="KYN147:KYT147"/>
    <mergeCell ref="KYU147:KZA147"/>
    <mergeCell ref="KZB147:KZH147"/>
    <mergeCell ref="KZI147:KZO147"/>
    <mergeCell ref="KZP147:KZV147"/>
    <mergeCell ref="LQA147:LQG147"/>
    <mergeCell ref="LQH147:LQN147"/>
    <mergeCell ref="LQO147:LQU147"/>
    <mergeCell ref="LQV147:LRB147"/>
    <mergeCell ref="LRC147:LRI147"/>
    <mergeCell ref="LOR147:LOX147"/>
    <mergeCell ref="LOY147:LPE147"/>
    <mergeCell ref="LPF147:LPL147"/>
    <mergeCell ref="LPM147:LPS147"/>
    <mergeCell ref="LPT147:LPZ147"/>
    <mergeCell ref="LNI147:LNO147"/>
    <mergeCell ref="LNP147:LNV147"/>
    <mergeCell ref="LNW147:LOC147"/>
    <mergeCell ref="LOD147:LOJ147"/>
    <mergeCell ref="LOK147:LOQ147"/>
    <mergeCell ref="LLZ147:LMF147"/>
    <mergeCell ref="LMG147:LMM147"/>
    <mergeCell ref="LMN147:LMT147"/>
    <mergeCell ref="LMU147:LNA147"/>
    <mergeCell ref="LNB147:LNH147"/>
    <mergeCell ref="LKQ147:LKW147"/>
    <mergeCell ref="LKX147:LLD147"/>
    <mergeCell ref="LLE147:LLK147"/>
    <mergeCell ref="LLL147:LLR147"/>
    <mergeCell ref="LLS147:LLY147"/>
    <mergeCell ref="LJH147:LJN147"/>
    <mergeCell ref="LJO147:LJU147"/>
    <mergeCell ref="LJV147:LKB147"/>
    <mergeCell ref="LKC147:LKI147"/>
    <mergeCell ref="LKJ147:LKP147"/>
    <mergeCell ref="LHY147:LIE147"/>
    <mergeCell ref="LIF147:LIL147"/>
    <mergeCell ref="LIM147:LIS147"/>
    <mergeCell ref="LIT147:LIZ147"/>
    <mergeCell ref="LJA147:LJG147"/>
    <mergeCell ref="LZL147:LZR147"/>
    <mergeCell ref="LZS147:LZY147"/>
    <mergeCell ref="LZZ147:MAF147"/>
    <mergeCell ref="MAG147:MAM147"/>
    <mergeCell ref="MAN147:MAT147"/>
    <mergeCell ref="LYC147:LYI147"/>
    <mergeCell ref="LYJ147:LYP147"/>
    <mergeCell ref="LYQ147:LYW147"/>
    <mergeCell ref="LYX147:LZD147"/>
    <mergeCell ref="LZE147:LZK147"/>
    <mergeCell ref="LWT147:LWZ147"/>
    <mergeCell ref="LXA147:LXG147"/>
    <mergeCell ref="LXH147:LXN147"/>
    <mergeCell ref="LXO147:LXU147"/>
    <mergeCell ref="LXV147:LYB147"/>
    <mergeCell ref="LVK147:LVQ147"/>
    <mergeCell ref="LVR147:LVX147"/>
    <mergeCell ref="LVY147:LWE147"/>
    <mergeCell ref="LWF147:LWL147"/>
    <mergeCell ref="LWM147:LWS147"/>
    <mergeCell ref="LUB147:LUH147"/>
    <mergeCell ref="LUI147:LUO147"/>
    <mergeCell ref="LUP147:LUV147"/>
    <mergeCell ref="LUW147:LVC147"/>
    <mergeCell ref="LVD147:LVJ147"/>
    <mergeCell ref="LSS147:LSY147"/>
    <mergeCell ref="LSZ147:LTF147"/>
    <mergeCell ref="LTG147:LTM147"/>
    <mergeCell ref="LTN147:LTT147"/>
    <mergeCell ref="LTU147:LUA147"/>
    <mergeCell ref="LRJ147:LRP147"/>
    <mergeCell ref="LRQ147:LRW147"/>
    <mergeCell ref="LRX147:LSD147"/>
    <mergeCell ref="LSE147:LSK147"/>
    <mergeCell ref="LSL147:LSR147"/>
    <mergeCell ref="MIW147:MJC147"/>
    <mergeCell ref="MJD147:MJJ147"/>
    <mergeCell ref="MJK147:MJQ147"/>
    <mergeCell ref="MJR147:MJX147"/>
    <mergeCell ref="MJY147:MKE147"/>
    <mergeCell ref="MHN147:MHT147"/>
    <mergeCell ref="MHU147:MIA147"/>
    <mergeCell ref="MIB147:MIH147"/>
    <mergeCell ref="MII147:MIO147"/>
    <mergeCell ref="MIP147:MIV147"/>
    <mergeCell ref="MGE147:MGK147"/>
    <mergeCell ref="MGL147:MGR147"/>
    <mergeCell ref="MGS147:MGY147"/>
    <mergeCell ref="MGZ147:MHF147"/>
    <mergeCell ref="MHG147:MHM147"/>
    <mergeCell ref="MEV147:MFB147"/>
    <mergeCell ref="MFC147:MFI147"/>
    <mergeCell ref="MFJ147:MFP147"/>
    <mergeCell ref="MFQ147:MFW147"/>
    <mergeCell ref="MFX147:MGD147"/>
    <mergeCell ref="MDM147:MDS147"/>
    <mergeCell ref="MDT147:MDZ147"/>
    <mergeCell ref="MEA147:MEG147"/>
    <mergeCell ref="MEH147:MEN147"/>
    <mergeCell ref="MEO147:MEU147"/>
    <mergeCell ref="MCD147:MCJ147"/>
    <mergeCell ref="MCK147:MCQ147"/>
    <mergeCell ref="MCR147:MCX147"/>
    <mergeCell ref="MCY147:MDE147"/>
    <mergeCell ref="MDF147:MDL147"/>
    <mergeCell ref="MAU147:MBA147"/>
    <mergeCell ref="MBB147:MBH147"/>
    <mergeCell ref="MBI147:MBO147"/>
    <mergeCell ref="MBP147:MBV147"/>
    <mergeCell ref="MBW147:MCC147"/>
    <mergeCell ref="MSH147:MSN147"/>
    <mergeCell ref="MSO147:MSU147"/>
    <mergeCell ref="MSV147:MTB147"/>
    <mergeCell ref="MTC147:MTI147"/>
    <mergeCell ref="MTJ147:MTP147"/>
    <mergeCell ref="MQY147:MRE147"/>
    <mergeCell ref="MRF147:MRL147"/>
    <mergeCell ref="MRM147:MRS147"/>
    <mergeCell ref="MRT147:MRZ147"/>
    <mergeCell ref="MSA147:MSG147"/>
    <mergeCell ref="MPP147:MPV147"/>
    <mergeCell ref="MPW147:MQC147"/>
    <mergeCell ref="MQD147:MQJ147"/>
    <mergeCell ref="MQK147:MQQ147"/>
    <mergeCell ref="MQR147:MQX147"/>
    <mergeCell ref="MOG147:MOM147"/>
    <mergeCell ref="MON147:MOT147"/>
    <mergeCell ref="MOU147:MPA147"/>
    <mergeCell ref="MPB147:MPH147"/>
    <mergeCell ref="MPI147:MPO147"/>
    <mergeCell ref="MMX147:MND147"/>
    <mergeCell ref="MNE147:MNK147"/>
    <mergeCell ref="MNL147:MNR147"/>
    <mergeCell ref="MNS147:MNY147"/>
    <mergeCell ref="MNZ147:MOF147"/>
    <mergeCell ref="MLO147:MLU147"/>
    <mergeCell ref="MLV147:MMB147"/>
    <mergeCell ref="MMC147:MMI147"/>
    <mergeCell ref="MMJ147:MMP147"/>
    <mergeCell ref="MMQ147:MMW147"/>
    <mergeCell ref="MKF147:MKL147"/>
    <mergeCell ref="MKM147:MKS147"/>
    <mergeCell ref="MKT147:MKZ147"/>
    <mergeCell ref="MLA147:MLG147"/>
    <mergeCell ref="MLH147:MLN147"/>
    <mergeCell ref="NBS147:NBY147"/>
    <mergeCell ref="NBZ147:NCF147"/>
    <mergeCell ref="NCG147:NCM147"/>
    <mergeCell ref="NCN147:NCT147"/>
    <mergeCell ref="NCU147:NDA147"/>
    <mergeCell ref="NAJ147:NAP147"/>
    <mergeCell ref="NAQ147:NAW147"/>
    <mergeCell ref="NAX147:NBD147"/>
    <mergeCell ref="NBE147:NBK147"/>
    <mergeCell ref="NBL147:NBR147"/>
    <mergeCell ref="MZA147:MZG147"/>
    <mergeCell ref="MZH147:MZN147"/>
    <mergeCell ref="MZO147:MZU147"/>
    <mergeCell ref="MZV147:NAB147"/>
    <mergeCell ref="NAC147:NAI147"/>
    <mergeCell ref="MXR147:MXX147"/>
    <mergeCell ref="MXY147:MYE147"/>
    <mergeCell ref="MYF147:MYL147"/>
    <mergeCell ref="MYM147:MYS147"/>
    <mergeCell ref="MYT147:MYZ147"/>
    <mergeCell ref="MWI147:MWO147"/>
    <mergeCell ref="MWP147:MWV147"/>
    <mergeCell ref="MWW147:MXC147"/>
    <mergeCell ref="MXD147:MXJ147"/>
    <mergeCell ref="MXK147:MXQ147"/>
    <mergeCell ref="MUZ147:MVF147"/>
    <mergeCell ref="MVG147:MVM147"/>
    <mergeCell ref="MVN147:MVT147"/>
    <mergeCell ref="MVU147:MWA147"/>
    <mergeCell ref="MWB147:MWH147"/>
    <mergeCell ref="MTQ147:MTW147"/>
    <mergeCell ref="MTX147:MUD147"/>
    <mergeCell ref="MUE147:MUK147"/>
    <mergeCell ref="MUL147:MUR147"/>
    <mergeCell ref="MUS147:MUY147"/>
    <mergeCell ref="NLD147:NLJ147"/>
    <mergeCell ref="NLK147:NLQ147"/>
    <mergeCell ref="NLR147:NLX147"/>
    <mergeCell ref="NLY147:NME147"/>
    <mergeCell ref="NMF147:NML147"/>
    <mergeCell ref="NJU147:NKA147"/>
    <mergeCell ref="NKB147:NKH147"/>
    <mergeCell ref="NKI147:NKO147"/>
    <mergeCell ref="NKP147:NKV147"/>
    <mergeCell ref="NKW147:NLC147"/>
    <mergeCell ref="NIL147:NIR147"/>
    <mergeCell ref="NIS147:NIY147"/>
    <mergeCell ref="NIZ147:NJF147"/>
    <mergeCell ref="NJG147:NJM147"/>
    <mergeCell ref="NJN147:NJT147"/>
    <mergeCell ref="NHC147:NHI147"/>
    <mergeCell ref="NHJ147:NHP147"/>
    <mergeCell ref="NHQ147:NHW147"/>
    <mergeCell ref="NHX147:NID147"/>
    <mergeCell ref="NIE147:NIK147"/>
    <mergeCell ref="NFT147:NFZ147"/>
    <mergeCell ref="NGA147:NGG147"/>
    <mergeCell ref="NGH147:NGN147"/>
    <mergeCell ref="NGO147:NGU147"/>
    <mergeCell ref="NGV147:NHB147"/>
    <mergeCell ref="NEK147:NEQ147"/>
    <mergeCell ref="NER147:NEX147"/>
    <mergeCell ref="NEY147:NFE147"/>
    <mergeCell ref="NFF147:NFL147"/>
    <mergeCell ref="NFM147:NFS147"/>
    <mergeCell ref="NDB147:NDH147"/>
    <mergeCell ref="NDI147:NDO147"/>
    <mergeCell ref="NDP147:NDV147"/>
    <mergeCell ref="NDW147:NEC147"/>
    <mergeCell ref="NED147:NEJ147"/>
    <mergeCell ref="NUO147:NUU147"/>
    <mergeCell ref="NUV147:NVB147"/>
    <mergeCell ref="NVC147:NVI147"/>
    <mergeCell ref="NVJ147:NVP147"/>
    <mergeCell ref="NVQ147:NVW147"/>
    <mergeCell ref="NTF147:NTL147"/>
    <mergeCell ref="NTM147:NTS147"/>
    <mergeCell ref="NTT147:NTZ147"/>
    <mergeCell ref="NUA147:NUG147"/>
    <mergeCell ref="NUH147:NUN147"/>
    <mergeCell ref="NRW147:NSC147"/>
    <mergeCell ref="NSD147:NSJ147"/>
    <mergeCell ref="NSK147:NSQ147"/>
    <mergeCell ref="NSR147:NSX147"/>
    <mergeCell ref="NSY147:NTE147"/>
    <mergeCell ref="NQN147:NQT147"/>
    <mergeCell ref="NQU147:NRA147"/>
    <mergeCell ref="NRB147:NRH147"/>
    <mergeCell ref="NRI147:NRO147"/>
    <mergeCell ref="NRP147:NRV147"/>
    <mergeCell ref="NPE147:NPK147"/>
    <mergeCell ref="NPL147:NPR147"/>
    <mergeCell ref="NPS147:NPY147"/>
    <mergeCell ref="NPZ147:NQF147"/>
    <mergeCell ref="NQG147:NQM147"/>
    <mergeCell ref="NNV147:NOB147"/>
    <mergeCell ref="NOC147:NOI147"/>
    <mergeCell ref="NOJ147:NOP147"/>
    <mergeCell ref="NOQ147:NOW147"/>
    <mergeCell ref="NOX147:NPD147"/>
    <mergeCell ref="NMM147:NMS147"/>
    <mergeCell ref="NMT147:NMZ147"/>
    <mergeCell ref="NNA147:NNG147"/>
    <mergeCell ref="NNH147:NNN147"/>
    <mergeCell ref="NNO147:NNU147"/>
    <mergeCell ref="ODZ147:OEF147"/>
    <mergeCell ref="OEG147:OEM147"/>
    <mergeCell ref="OEN147:OET147"/>
    <mergeCell ref="OEU147:OFA147"/>
    <mergeCell ref="OFB147:OFH147"/>
    <mergeCell ref="OCQ147:OCW147"/>
    <mergeCell ref="OCX147:ODD147"/>
    <mergeCell ref="ODE147:ODK147"/>
    <mergeCell ref="ODL147:ODR147"/>
    <mergeCell ref="ODS147:ODY147"/>
    <mergeCell ref="OBH147:OBN147"/>
    <mergeCell ref="OBO147:OBU147"/>
    <mergeCell ref="OBV147:OCB147"/>
    <mergeCell ref="OCC147:OCI147"/>
    <mergeCell ref="OCJ147:OCP147"/>
    <mergeCell ref="NZY147:OAE147"/>
    <mergeCell ref="OAF147:OAL147"/>
    <mergeCell ref="OAM147:OAS147"/>
    <mergeCell ref="OAT147:OAZ147"/>
    <mergeCell ref="OBA147:OBG147"/>
    <mergeCell ref="NYP147:NYV147"/>
    <mergeCell ref="NYW147:NZC147"/>
    <mergeCell ref="NZD147:NZJ147"/>
    <mergeCell ref="NZK147:NZQ147"/>
    <mergeCell ref="NZR147:NZX147"/>
    <mergeCell ref="NXG147:NXM147"/>
    <mergeCell ref="NXN147:NXT147"/>
    <mergeCell ref="NXU147:NYA147"/>
    <mergeCell ref="NYB147:NYH147"/>
    <mergeCell ref="NYI147:NYO147"/>
    <mergeCell ref="NVX147:NWD147"/>
    <mergeCell ref="NWE147:NWK147"/>
    <mergeCell ref="NWL147:NWR147"/>
    <mergeCell ref="NWS147:NWY147"/>
    <mergeCell ref="NWZ147:NXF147"/>
    <mergeCell ref="ONK147:ONQ147"/>
    <mergeCell ref="ONR147:ONX147"/>
    <mergeCell ref="ONY147:OOE147"/>
    <mergeCell ref="OOF147:OOL147"/>
    <mergeCell ref="OOM147:OOS147"/>
    <mergeCell ref="OMB147:OMH147"/>
    <mergeCell ref="OMI147:OMO147"/>
    <mergeCell ref="OMP147:OMV147"/>
    <mergeCell ref="OMW147:ONC147"/>
    <mergeCell ref="OND147:ONJ147"/>
    <mergeCell ref="OKS147:OKY147"/>
    <mergeCell ref="OKZ147:OLF147"/>
    <mergeCell ref="OLG147:OLM147"/>
    <mergeCell ref="OLN147:OLT147"/>
    <mergeCell ref="OLU147:OMA147"/>
    <mergeCell ref="OJJ147:OJP147"/>
    <mergeCell ref="OJQ147:OJW147"/>
    <mergeCell ref="OJX147:OKD147"/>
    <mergeCell ref="OKE147:OKK147"/>
    <mergeCell ref="OKL147:OKR147"/>
    <mergeCell ref="OIA147:OIG147"/>
    <mergeCell ref="OIH147:OIN147"/>
    <mergeCell ref="OIO147:OIU147"/>
    <mergeCell ref="OIV147:OJB147"/>
    <mergeCell ref="OJC147:OJI147"/>
    <mergeCell ref="OGR147:OGX147"/>
    <mergeCell ref="OGY147:OHE147"/>
    <mergeCell ref="OHF147:OHL147"/>
    <mergeCell ref="OHM147:OHS147"/>
    <mergeCell ref="OHT147:OHZ147"/>
    <mergeCell ref="OFI147:OFO147"/>
    <mergeCell ref="OFP147:OFV147"/>
    <mergeCell ref="OFW147:OGC147"/>
    <mergeCell ref="OGD147:OGJ147"/>
    <mergeCell ref="OGK147:OGQ147"/>
    <mergeCell ref="OWV147:OXB147"/>
    <mergeCell ref="OXC147:OXI147"/>
    <mergeCell ref="OXJ147:OXP147"/>
    <mergeCell ref="OXQ147:OXW147"/>
    <mergeCell ref="OXX147:OYD147"/>
    <mergeCell ref="OVM147:OVS147"/>
    <mergeCell ref="OVT147:OVZ147"/>
    <mergeCell ref="OWA147:OWG147"/>
    <mergeCell ref="OWH147:OWN147"/>
    <mergeCell ref="OWO147:OWU147"/>
    <mergeCell ref="OUD147:OUJ147"/>
    <mergeCell ref="OUK147:OUQ147"/>
    <mergeCell ref="OUR147:OUX147"/>
    <mergeCell ref="OUY147:OVE147"/>
    <mergeCell ref="OVF147:OVL147"/>
    <mergeCell ref="OSU147:OTA147"/>
    <mergeCell ref="OTB147:OTH147"/>
    <mergeCell ref="OTI147:OTO147"/>
    <mergeCell ref="OTP147:OTV147"/>
    <mergeCell ref="OTW147:OUC147"/>
    <mergeCell ref="ORL147:ORR147"/>
    <mergeCell ref="ORS147:ORY147"/>
    <mergeCell ref="ORZ147:OSF147"/>
    <mergeCell ref="OSG147:OSM147"/>
    <mergeCell ref="OSN147:OST147"/>
    <mergeCell ref="OQC147:OQI147"/>
    <mergeCell ref="OQJ147:OQP147"/>
    <mergeCell ref="OQQ147:OQW147"/>
    <mergeCell ref="OQX147:ORD147"/>
    <mergeCell ref="ORE147:ORK147"/>
    <mergeCell ref="OOT147:OOZ147"/>
    <mergeCell ref="OPA147:OPG147"/>
    <mergeCell ref="OPH147:OPN147"/>
    <mergeCell ref="OPO147:OPU147"/>
    <mergeCell ref="OPV147:OQB147"/>
    <mergeCell ref="PGG147:PGM147"/>
    <mergeCell ref="PGN147:PGT147"/>
    <mergeCell ref="PGU147:PHA147"/>
    <mergeCell ref="PHB147:PHH147"/>
    <mergeCell ref="PHI147:PHO147"/>
    <mergeCell ref="PEX147:PFD147"/>
    <mergeCell ref="PFE147:PFK147"/>
    <mergeCell ref="PFL147:PFR147"/>
    <mergeCell ref="PFS147:PFY147"/>
    <mergeCell ref="PFZ147:PGF147"/>
    <mergeCell ref="PDO147:PDU147"/>
    <mergeCell ref="PDV147:PEB147"/>
    <mergeCell ref="PEC147:PEI147"/>
    <mergeCell ref="PEJ147:PEP147"/>
    <mergeCell ref="PEQ147:PEW147"/>
    <mergeCell ref="PCF147:PCL147"/>
    <mergeCell ref="PCM147:PCS147"/>
    <mergeCell ref="PCT147:PCZ147"/>
    <mergeCell ref="PDA147:PDG147"/>
    <mergeCell ref="PDH147:PDN147"/>
    <mergeCell ref="PAW147:PBC147"/>
    <mergeCell ref="PBD147:PBJ147"/>
    <mergeCell ref="PBK147:PBQ147"/>
    <mergeCell ref="PBR147:PBX147"/>
    <mergeCell ref="PBY147:PCE147"/>
    <mergeCell ref="OZN147:OZT147"/>
    <mergeCell ref="OZU147:PAA147"/>
    <mergeCell ref="PAB147:PAH147"/>
    <mergeCell ref="PAI147:PAO147"/>
    <mergeCell ref="PAP147:PAV147"/>
    <mergeCell ref="OYE147:OYK147"/>
    <mergeCell ref="OYL147:OYR147"/>
    <mergeCell ref="OYS147:OYY147"/>
    <mergeCell ref="OYZ147:OZF147"/>
    <mergeCell ref="OZG147:OZM147"/>
    <mergeCell ref="PPR147:PPX147"/>
    <mergeCell ref="PPY147:PQE147"/>
    <mergeCell ref="PQF147:PQL147"/>
    <mergeCell ref="PQM147:PQS147"/>
    <mergeCell ref="PQT147:PQZ147"/>
    <mergeCell ref="POI147:POO147"/>
    <mergeCell ref="POP147:POV147"/>
    <mergeCell ref="POW147:PPC147"/>
    <mergeCell ref="PPD147:PPJ147"/>
    <mergeCell ref="PPK147:PPQ147"/>
    <mergeCell ref="PMZ147:PNF147"/>
    <mergeCell ref="PNG147:PNM147"/>
    <mergeCell ref="PNN147:PNT147"/>
    <mergeCell ref="PNU147:POA147"/>
    <mergeCell ref="POB147:POH147"/>
    <mergeCell ref="PLQ147:PLW147"/>
    <mergeCell ref="PLX147:PMD147"/>
    <mergeCell ref="PME147:PMK147"/>
    <mergeCell ref="PML147:PMR147"/>
    <mergeCell ref="PMS147:PMY147"/>
    <mergeCell ref="PKH147:PKN147"/>
    <mergeCell ref="PKO147:PKU147"/>
    <mergeCell ref="PKV147:PLB147"/>
    <mergeCell ref="PLC147:PLI147"/>
    <mergeCell ref="PLJ147:PLP147"/>
    <mergeCell ref="PIY147:PJE147"/>
    <mergeCell ref="PJF147:PJL147"/>
    <mergeCell ref="PJM147:PJS147"/>
    <mergeCell ref="PJT147:PJZ147"/>
    <mergeCell ref="PKA147:PKG147"/>
    <mergeCell ref="PHP147:PHV147"/>
    <mergeCell ref="PHW147:PIC147"/>
    <mergeCell ref="PID147:PIJ147"/>
    <mergeCell ref="PIK147:PIQ147"/>
    <mergeCell ref="PIR147:PIX147"/>
    <mergeCell ref="PZC147:PZI147"/>
    <mergeCell ref="PZJ147:PZP147"/>
    <mergeCell ref="PZQ147:PZW147"/>
    <mergeCell ref="PZX147:QAD147"/>
    <mergeCell ref="QAE147:QAK147"/>
    <mergeCell ref="PXT147:PXZ147"/>
    <mergeCell ref="PYA147:PYG147"/>
    <mergeCell ref="PYH147:PYN147"/>
    <mergeCell ref="PYO147:PYU147"/>
    <mergeCell ref="PYV147:PZB147"/>
    <mergeCell ref="PWK147:PWQ147"/>
    <mergeCell ref="PWR147:PWX147"/>
    <mergeCell ref="PWY147:PXE147"/>
    <mergeCell ref="PXF147:PXL147"/>
    <mergeCell ref="PXM147:PXS147"/>
    <mergeCell ref="PVB147:PVH147"/>
    <mergeCell ref="PVI147:PVO147"/>
    <mergeCell ref="PVP147:PVV147"/>
    <mergeCell ref="PVW147:PWC147"/>
    <mergeCell ref="PWD147:PWJ147"/>
    <mergeCell ref="PTS147:PTY147"/>
    <mergeCell ref="PTZ147:PUF147"/>
    <mergeCell ref="PUG147:PUM147"/>
    <mergeCell ref="PUN147:PUT147"/>
    <mergeCell ref="PUU147:PVA147"/>
    <mergeCell ref="PSJ147:PSP147"/>
    <mergeCell ref="PSQ147:PSW147"/>
    <mergeCell ref="PSX147:PTD147"/>
    <mergeCell ref="PTE147:PTK147"/>
    <mergeCell ref="PTL147:PTR147"/>
    <mergeCell ref="PRA147:PRG147"/>
    <mergeCell ref="PRH147:PRN147"/>
    <mergeCell ref="PRO147:PRU147"/>
    <mergeCell ref="PRV147:PSB147"/>
    <mergeCell ref="PSC147:PSI147"/>
    <mergeCell ref="QIN147:QIT147"/>
    <mergeCell ref="QIU147:QJA147"/>
    <mergeCell ref="QJB147:QJH147"/>
    <mergeCell ref="QJI147:QJO147"/>
    <mergeCell ref="QJP147:QJV147"/>
    <mergeCell ref="QHE147:QHK147"/>
    <mergeCell ref="QHL147:QHR147"/>
    <mergeCell ref="QHS147:QHY147"/>
    <mergeCell ref="QHZ147:QIF147"/>
    <mergeCell ref="QIG147:QIM147"/>
    <mergeCell ref="QFV147:QGB147"/>
    <mergeCell ref="QGC147:QGI147"/>
    <mergeCell ref="QGJ147:QGP147"/>
    <mergeCell ref="QGQ147:QGW147"/>
    <mergeCell ref="QGX147:QHD147"/>
    <mergeCell ref="QEM147:QES147"/>
    <mergeCell ref="QET147:QEZ147"/>
    <mergeCell ref="QFA147:QFG147"/>
    <mergeCell ref="QFH147:QFN147"/>
    <mergeCell ref="QFO147:QFU147"/>
    <mergeCell ref="QDD147:QDJ147"/>
    <mergeCell ref="QDK147:QDQ147"/>
    <mergeCell ref="QDR147:QDX147"/>
    <mergeCell ref="QDY147:QEE147"/>
    <mergeCell ref="QEF147:QEL147"/>
    <mergeCell ref="QBU147:QCA147"/>
    <mergeCell ref="QCB147:QCH147"/>
    <mergeCell ref="QCI147:QCO147"/>
    <mergeCell ref="QCP147:QCV147"/>
    <mergeCell ref="QCW147:QDC147"/>
    <mergeCell ref="QAL147:QAR147"/>
    <mergeCell ref="QAS147:QAY147"/>
    <mergeCell ref="QAZ147:QBF147"/>
    <mergeCell ref="QBG147:QBM147"/>
    <mergeCell ref="QBN147:QBT147"/>
    <mergeCell ref="QRY147:QSE147"/>
    <mergeCell ref="QSF147:QSL147"/>
    <mergeCell ref="QSM147:QSS147"/>
    <mergeCell ref="QST147:QSZ147"/>
    <mergeCell ref="QTA147:QTG147"/>
    <mergeCell ref="QQP147:QQV147"/>
    <mergeCell ref="QQW147:QRC147"/>
    <mergeCell ref="QRD147:QRJ147"/>
    <mergeCell ref="QRK147:QRQ147"/>
    <mergeCell ref="QRR147:QRX147"/>
    <mergeCell ref="QPG147:QPM147"/>
    <mergeCell ref="QPN147:QPT147"/>
    <mergeCell ref="QPU147:QQA147"/>
    <mergeCell ref="QQB147:QQH147"/>
    <mergeCell ref="QQI147:QQO147"/>
    <mergeCell ref="QNX147:QOD147"/>
    <mergeCell ref="QOE147:QOK147"/>
    <mergeCell ref="QOL147:QOR147"/>
    <mergeCell ref="QOS147:QOY147"/>
    <mergeCell ref="QOZ147:QPF147"/>
    <mergeCell ref="QMO147:QMU147"/>
    <mergeCell ref="QMV147:QNB147"/>
    <mergeCell ref="QNC147:QNI147"/>
    <mergeCell ref="QNJ147:QNP147"/>
    <mergeCell ref="QNQ147:QNW147"/>
    <mergeCell ref="QLF147:QLL147"/>
    <mergeCell ref="QLM147:QLS147"/>
    <mergeCell ref="QLT147:QLZ147"/>
    <mergeCell ref="QMA147:QMG147"/>
    <mergeCell ref="QMH147:QMN147"/>
    <mergeCell ref="QJW147:QKC147"/>
    <mergeCell ref="QKD147:QKJ147"/>
    <mergeCell ref="QKK147:QKQ147"/>
    <mergeCell ref="QKR147:QKX147"/>
    <mergeCell ref="QKY147:QLE147"/>
    <mergeCell ref="RBJ147:RBP147"/>
    <mergeCell ref="RBQ147:RBW147"/>
    <mergeCell ref="RBX147:RCD147"/>
    <mergeCell ref="RCE147:RCK147"/>
    <mergeCell ref="RCL147:RCR147"/>
    <mergeCell ref="RAA147:RAG147"/>
    <mergeCell ref="RAH147:RAN147"/>
    <mergeCell ref="RAO147:RAU147"/>
    <mergeCell ref="RAV147:RBB147"/>
    <mergeCell ref="RBC147:RBI147"/>
    <mergeCell ref="QYR147:QYX147"/>
    <mergeCell ref="QYY147:QZE147"/>
    <mergeCell ref="QZF147:QZL147"/>
    <mergeCell ref="QZM147:QZS147"/>
    <mergeCell ref="QZT147:QZZ147"/>
    <mergeCell ref="QXI147:QXO147"/>
    <mergeCell ref="QXP147:QXV147"/>
    <mergeCell ref="QXW147:QYC147"/>
    <mergeCell ref="QYD147:QYJ147"/>
    <mergeCell ref="QYK147:QYQ147"/>
    <mergeCell ref="QVZ147:QWF147"/>
    <mergeCell ref="QWG147:QWM147"/>
    <mergeCell ref="QWN147:QWT147"/>
    <mergeCell ref="QWU147:QXA147"/>
    <mergeCell ref="QXB147:QXH147"/>
    <mergeCell ref="QUQ147:QUW147"/>
    <mergeCell ref="QUX147:QVD147"/>
    <mergeCell ref="QVE147:QVK147"/>
    <mergeCell ref="QVL147:QVR147"/>
    <mergeCell ref="QVS147:QVY147"/>
    <mergeCell ref="QTH147:QTN147"/>
    <mergeCell ref="QTO147:QTU147"/>
    <mergeCell ref="QTV147:QUB147"/>
    <mergeCell ref="QUC147:QUI147"/>
    <mergeCell ref="QUJ147:QUP147"/>
    <mergeCell ref="RKU147:RLA147"/>
    <mergeCell ref="RLB147:RLH147"/>
    <mergeCell ref="RLI147:RLO147"/>
    <mergeCell ref="RLP147:RLV147"/>
    <mergeCell ref="RLW147:RMC147"/>
    <mergeCell ref="RJL147:RJR147"/>
    <mergeCell ref="RJS147:RJY147"/>
    <mergeCell ref="RJZ147:RKF147"/>
    <mergeCell ref="RKG147:RKM147"/>
    <mergeCell ref="RKN147:RKT147"/>
    <mergeCell ref="RIC147:RII147"/>
    <mergeCell ref="RIJ147:RIP147"/>
    <mergeCell ref="RIQ147:RIW147"/>
    <mergeCell ref="RIX147:RJD147"/>
    <mergeCell ref="RJE147:RJK147"/>
    <mergeCell ref="RGT147:RGZ147"/>
    <mergeCell ref="RHA147:RHG147"/>
    <mergeCell ref="RHH147:RHN147"/>
    <mergeCell ref="RHO147:RHU147"/>
    <mergeCell ref="RHV147:RIB147"/>
    <mergeCell ref="RFK147:RFQ147"/>
    <mergeCell ref="RFR147:RFX147"/>
    <mergeCell ref="RFY147:RGE147"/>
    <mergeCell ref="RGF147:RGL147"/>
    <mergeCell ref="RGM147:RGS147"/>
    <mergeCell ref="REB147:REH147"/>
    <mergeCell ref="REI147:REO147"/>
    <mergeCell ref="REP147:REV147"/>
    <mergeCell ref="REW147:RFC147"/>
    <mergeCell ref="RFD147:RFJ147"/>
    <mergeCell ref="RCS147:RCY147"/>
    <mergeCell ref="RCZ147:RDF147"/>
    <mergeCell ref="RDG147:RDM147"/>
    <mergeCell ref="RDN147:RDT147"/>
    <mergeCell ref="RDU147:REA147"/>
    <mergeCell ref="RUF147:RUL147"/>
    <mergeCell ref="RUM147:RUS147"/>
    <mergeCell ref="RUT147:RUZ147"/>
    <mergeCell ref="RVA147:RVG147"/>
    <mergeCell ref="RVH147:RVN147"/>
    <mergeCell ref="RSW147:RTC147"/>
    <mergeCell ref="RTD147:RTJ147"/>
    <mergeCell ref="RTK147:RTQ147"/>
    <mergeCell ref="RTR147:RTX147"/>
    <mergeCell ref="RTY147:RUE147"/>
    <mergeCell ref="RRN147:RRT147"/>
    <mergeCell ref="RRU147:RSA147"/>
    <mergeCell ref="RSB147:RSH147"/>
    <mergeCell ref="RSI147:RSO147"/>
    <mergeCell ref="RSP147:RSV147"/>
    <mergeCell ref="RQE147:RQK147"/>
    <mergeCell ref="RQL147:RQR147"/>
    <mergeCell ref="RQS147:RQY147"/>
    <mergeCell ref="RQZ147:RRF147"/>
    <mergeCell ref="RRG147:RRM147"/>
    <mergeCell ref="ROV147:RPB147"/>
    <mergeCell ref="RPC147:RPI147"/>
    <mergeCell ref="RPJ147:RPP147"/>
    <mergeCell ref="RPQ147:RPW147"/>
    <mergeCell ref="RPX147:RQD147"/>
    <mergeCell ref="RNM147:RNS147"/>
    <mergeCell ref="RNT147:RNZ147"/>
    <mergeCell ref="ROA147:ROG147"/>
    <mergeCell ref="ROH147:RON147"/>
    <mergeCell ref="ROO147:ROU147"/>
    <mergeCell ref="RMD147:RMJ147"/>
    <mergeCell ref="RMK147:RMQ147"/>
    <mergeCell ref="RMR147:RMX147"/>
    <mergeCell ref="RMY147:RNE147"/>
    <mergeCell ref="RNF147:RNL147"/>
    <mergeCell ref="SDQ147:SDW147"/>
    <mergeCell ref="SDX147:SED147"/>
    <mergeCell ref="SEE147:SEK147"/>
    <mergeCell ref="SEL147:SER147"/>
    <mergeCell ref="SES147:SEY147"/>
    <mergeCell ref="SCH147:SCN147"/>
    <mergeCell ref="SCO147:SCU147"/>
    <mergeCell ref="SCV147:SDB147"/>
    <mergeCell ref="SDC147:SDI147"/>
    <mergeCell ref="SDJ147:SDP147"/>
    <mergeCell ref="SAY147:SBE147"/>
    <mergeCell ref="SBF147:SBL147"/>
    <mergeCell ref="SBM147:SBS147"/>
    <mergeCell ref="SBT147:SBZ147"/>
    <mergeCell ref="SCA147:SCG147"/>
    <mergeCell ref="RZP147:RZV147"/>
    <mergeCell ref="RZW147:SAC147"/>
    <mergeCell ref="SAD147:SAJ147"/>
    <mergeCell ref="SAK147:SAQ147"/>
    <mergeCell ref="SAR147:SAX147"/>
    <mergeCell ref="RYG147:RYM147"/>
    <mergeCell ref="RYN147:RYT147"/>
    <mergeCell ref="RYU147:RZA147"/>
    <mergeCell ref="RZB147:RZH147"/>
    <mergeCell ref="RZI147:RZO147"/>
    <mergeCell ref="RWX147:RXD147"/>
    <mergeCell ref="RXE147:RXK147"/>
    <mergeCell ref="RXL147:RXR147"/>
    <mergeCell ref="RXS147:RXY147"/>
    <mergeCell ref="RXZ147:RYF147"/>
    <mergeCell ref="RVO147:RVU147"/>
    <mergeCell ref="RVV147:RWB147"/>
    <mergeCell ref="RWC147:RWI147"/>
    <mergeCell ref="RWJ147:RWP147"/>
    <mergeCell ref="RWQ147:RWW147"/>
    <mergeCell ref="SNB147:SNH147"/>
    <mergeCell ref="SNI147:SNO147"/>
    <mergeCell ref="SNP147:SNV147"/>
    <mergeCell ref="SNW147:SOC147"/>
    <mergeCell ref="SOD147:SOJ147"/>
    <mergeCell ref="SLS147:SLY147"/>
    <mergeCell ref="SLZ147:SMF147"/>
    <mergeCell ref="SMG147:SMM147"/>
    <mergeCell ref="SMN147:SMT147"/>
    <mergeCell ref="SMU147:SNA147"/>
    <mergeCell ref="SKJ147:SKP147"/>
    <mergeCell ref="SKQ147:SKW147"/>
    <mergeCell ref="SKX147:SLD147"/>
    <mergeCell ref="SLE147:SLK147"/>
    <mergeCell ref="SLL147:SLR147"/>
    <mergeCell ref="SJA147:SJG147"/>
    <mergeCell ref="SJH147:SJN147"/>
    <mergeCell ref="SJO147:SJU147"/>
    <mergeCell ref="SJV147:SKB147"/>
    <mergeCell ref="SKC147:SKI147"/>
    <mergeCell ref="SHR147:SHX147"/>
    <mergeCell ref="SHY147:SIE147"/>
    <mergeCell ref="SIF147:SIL147"/>
    <mergeCell ref="SIM147:SIS147"/>
    <mergeCell ref="SIT147:SIZ147"/>
    <mergeCell ref="SGI147:SGO147"/>
    <mergeCell ref="SGP147:SGV147"/>
    <mergeCell ref="SGW147:SHC147"/>
    <mergeCell ref="SHD147:SHJ147"/>
    <mergeCell ref="SHK147:SHQ147"/>
    <mergeCell ref="SEZ147:SFF147"/>
    <mergeCell ref="SFG147:SFM147"/>
    <mergeCell ref="SFN147:SFT147"/>
    <mergeCell ref="SFU147:SGA147"/>
    <mergeCell ref="SGB147:SGH147"/>
    <mergeCell ref="SWM147:SWS147"/>
    <mergeCell ref="SWT147:SWZ147"/>
    <mergeCell ref="SXA147:SXG147"/>
    <mergeCell ref="SXH147:SXN147"/>
    <mergeCell ref="SXO147:SXU147"/>
    <mergeCell ref="SVD147:SVJ147"/>
    <mergeCell ref="SVK147:SVQ147"/>
    <mergeCell ref="SVR147:SVX147"/>
    <mergeCell ref="SVY147:SWE147"/>
    <mergeCell ref="SWF147:SWL147"/>
    <mergeCell ref="STU147:SUA147"/>
    <mergeCell ref="SUB147:SUH147"/>
    <mergeCell ref="SUI147:SUO147"/>
    <mergeCell ref="SUP147:SUV147"/>
    <mergeCell ref="SUW147:SVC147"/>
    <mergeCell ref="SSL147:SSR147"/>
    <mergeCell ref="SSS147:SSY147"/>
    <mergeCell ref="SSZ147:STF147"/>
    <mergeCell ref="STG147:STM147"/>
    <mergeCell ref="STN147:STT147"/>
    <mergeCell ref="SRC147:SRI147"/>
    <mergeCell ref="SRJ147:SRP147"/>
    <mergeCell ref="SRQ147:SRW147"/>
    <mergeCell ref="SRX147:SSD147"/>
    <mergeCell ref="SSE147:SSK147"/>
    <mergeCell ref="SPT147:SPZ147"/>
    <mergeCell ref="SQA147:SQG147"/>
    <mergeCell ref="SQH147:SQN147"/>
    <mergeCell ref="SQO147:SQU147"/>
    <mergeCell ref="SQV147:SRB147"/>
    <mergeCell ref="SOK147:SOQ147"/>
    <mergeCell ref="SOR147:SOX147"/>
    <mergeCell ref="SOY147:SPE147"/>
    <mergeCell ref="SPF147:SPL147"/>
    <mergeCell ref="SPM147:SPS147"/>
    <mergeCell ref="TFX147:TGD147"/>
    <mergeCell ref="TGE147:TGK147"/>
    <mergeCell ref="TGL147:TGR147"/>
    <mergeCell ref="TGS147:TGY147"/>
    <mergeCell ref="TGZ147:THF147"/>
    <mergeCell ref="TEO147:TEU147"/>
    <mergeCell ref="TEV147:TFB147"/>
    <mergeCell ref="TFC147:TFI147"/>
    <mergeCell ref="TFJ147:TFP147"/>
    <mergeCell ref="TFQ147:TFW147"/>
    <mergeCell ref="TDF147:TDL147"/>
    <mergeCell ref="TDM147:TDS147"/>
    <mergeCell ref="TDT147:TDZ147"/>
    <mergeCell ref="TEA147:TEG147"/>
    <mergeCell ref="TEH147:TEN147"/>
    <mergeCell ref="TBW147:TCC147"/>
    <mergeCell ref="TCD147:TCJ147"/>
    <mergeCell ref="TCK147:TCQ147"/>
    <mergeCell ref="TCR147:TCX147"/>
    <mergeCell ref="TCY147:TDE147"/>
    <mergeCell ref="TAN147:TAT147"/>
    <mergeCell ref="TAU147:TBA147"/>
    <mergeCell ref="TBB147:TBH147"/>
    <mergeCell ref="TBI147:TBO147"/>
    <mergeCell ref="TBP147:TBV147"/>
    <mergeCell ref="SZE147:SZK147"/>
    <mergeCell ref="SZL147:SZR147"/>
    <mergeCell ref="SZS147:SZY147"/>
    <mergeCell ref="SZZ147:TAF147"/>
    <mergeCell ref="TAG147:TAM147"/>
    <mergeCell ref="SXV147:SYB147"/>
    <mergeCell ref="SYC147:SYI147"/>
    <mergeCell ref="SYJ147:SYP147"/>
    <mergeCell ref="SYQ147:SYW147"/>
    <mergeCell ref="SYX147:SZD147"/>
    <mergeCell ref="TPI147:TPO147"/>
    <mergeCell ref="TPP147:TPV147"/>
    <mergeCell ref="TPW147:TQC147"/>
    <mergeCell ref="TQD147:TQJ147"/>
    <mergeCell ref="TQK147:TQQ147"/>
    <mergeCell ref="TNZ147:TOF147"/>
    <mergeCell ref="TOG147:TOM147"/>
    <mergeCell ref="TON147:TOT147"/>
    <mergeCell ref="TOU147:TPA147"/>
    <mergeCell ref="TPB147:TPH147"/>
    <mergeCell ref="TMQ147:TMW147"/>
    <mergeCell ref="TMX147:TND147"/>
    <mergeCell ref="TNE147:TNK147"/>
    <mergeCell ref="TNL147:TNR147"/>
    <mergeCell ref="TNS147:TNY147"/>
    <mergeCell ref="TLH147:TLN147"/>
    <mergeCell ref="TLO147:TLU147"/>
    <mergeCell ref="TLV147:TMB147"/>
    <mergeCell ref="TMC147:TMI147"/>
    <mergeCell ref="TMJ147:TMP147"/>
    <mergeCell ref="TJY147:TKE147"/>
    <mergeCell ref="TKF147:TKL147"/>
    <mergeCell ref="TKM147:TKS147"/>
    <mergeCell ref="TKT147:TKZ147"/>
    <mergeCell ref="TLA147:TLG147"/>
    <mergeCell ref="TIP147:TIV147"/>
    <mergeCell ref="TIW147:TJC147"/>
    <mergeCell ref="TJD147:TJJ147"/>
    <mergeCell ref="TJK147:TJQ147"/>
    <mergeCell ref="TJR147:TJX147"/>
    <mergeCell ref="THG147:THM147"/>
    <mergeCell ref="THN147:THT147"/>
    <mergeCell ref="THU147:TIA147"/>
    <mergeCell ref="TIB147:TIH147"/>
    <mergeCell ref="TII147:TIO147"/>
    <mergeCell ref="TYT147:TYZ147"/>
    <mergeCell ref="TZA147:TZG147"/>
    <mergeCell ref="TZH147:TZN147"/>
    <mergeCell ref="TZO147:TZU147"/>
    <mergeCell ref="TZV147:UAB147"/>
    <mergeCell ref="TXK147:TXQ147"/>
    <mergeCell ref="TXR147:TXX147"/>
    <mergeCell ref="TXY147:TYE147"/>
    <mergeCell ref="TYF147:TYL147"/>
    <mergeCell ref="TYM147:TYS147"/>
    <mergeCell ref="TWB147:TWH147"/>
    <mergeCell ref="TWI147:TWO147"/>
    <mergeCell ref="TWP147:TWV147"/>
    <mergeCell ref="TWW147:TXC147"/>
    <mergeCell ref="TXD147:TXJ147"/>
    <mergeCell ref="TUS147:TUY147"/>
    <mergeCell ref="TUZ147:TVF147"/>
    <mergeCell ref="TVG147:TVM147"/>
    <mergeCell ref="TVN147:TVT147"/>
    <mergeCell ref="TVU147:TWA147"/>
    <mergeCell ref="TTJ147:TTP147"/>
    <mergeCell ref="TTQ147:TTW147"/>
    <mergeCell ref="TTX147:TUD147"/>
    <mergeCell ref="TUE147:TUK147"/>
    <mergeCell ref="TUL147:TUR147"/>
    <mergeCell ref="TSA147:TSG147"/>
    <mergeCell ref="TSH147:TSN147"/>
    <mergeCell ref="TSO147:TSU147"/>
    <mergeCell ref="TSV147:TTB147"/>
    <mergeCell ref="TTC147:TTI147"/>
    <mergeCell ref="TQR147:TQX147"/>
    <mergeCell ref="TQY147:TRE147"/>
    <mergeCell ref="TRF147:TRL147"/>
    <mergeCell ref="TRM147:TRS147"/>
    <mergeCell ref="TRT147:TRZ147"/>
    <mergeCell ref="UIE147:UIK147"/>
    <mergeCell ref="UIL147:UIR147"/>
    <mergeCell ref="UIS147:UIY147"/>
    <mergeCell ref="UIZ147:UJF147"/>
    <mergeCell ref="UJG147:UJM147"/>
    <mergeCell ref="UGV147:UHB147"/>
    <mergeCell ref="UHC147:UHI147"/>
    <mergeCell ref="UHJ147:UHP147"/>
    <mergeCell ref="UHQ147:UHW147"/>
    <mergeCell ref="UHX147:UID147"/>
    <mergeCell ref="UFM147:UFS147"/>
    <mergeCell ref="UFT147:UFZ147"/>
    <mergeCell ref="UGA147:UGG147"/>
    <mergeCell ref="UGH147:UGN147"/>
    <mergeCell ref="UGO147:UGU147"/>
    <mergeCell ref="UED147:UEJ147"/>
    <mergeCell ref="UEK147:UEQ147"/>
    <mergeCell ref="UER147:UEX147"/>
    <mergeCell ref="UEY147:UFE147"/>
    <mergeCell ref="UFF147:UFL147"/>
    <mergeCell ref="UCU147:UDA147"/>
    <mergeCell ref="UDB147:UDH147"/>
    <mergeCell ref="UDI147:UDO147"/>
    <mergeCell ref="UDP147:UDV147"/>
    <mergeCell ref="UDW147:UEC147"/>
    <mergeCell ref="UBL147:UBR147"/>
    <mergeCell ref="UBS147:UBY147"/>
    <mergeCell ref="UBZ147:UCF147"/>
    <mergeCell ref="UCG147:UCM147"/>
    <mergeCell ref="UCN147:UCT147"/>
    <mergeCell ref="UAC147:UAI147"/>
    <mergeCell ref="UAJ147:UAP147"/>
    <mergeCell ref="UAQ147:UAW147"/>
    <mergeCell ref="UAX147:UBD147"/>
    <mergeCell ref="UBE147:UBK147"/>
    <mergeCell ref="URP147:URV147"/>
    <mergeCell ref="URW147:USC147"/>
    <mergeCell ref="USD147:USJ147"/>
    <mergeCell ref="USK147:USQ147"/>
    <mergeCell ref="USR147:USX147"/>
    <mergeCell ref="UQG147:UQM147"/>
    <mergeCell ref="UQN147:UQT147"/>
    <mergeCell ref="UQU147:URA147"/>
    <mergeCell ref="URB147:URH147"/>
    <mergeCell ref="URI147:URO147"/>
    <mergeCell ref="UOX147:UPD147"/>
    <mergeCell ref="UPE147:UPK147"/>
    <mergeCell ref="UPL147:UPR147"/>
    <mergeCell ref="UPS147:UPY147"/>
    <mergeCell ref="UPZ147:UQF147"/>
    <mergeCell ref="UNO147:UNU147"/>
    <mergeCell ref="UNV147:UOB147"/>
    <mergeCell ref="UOC147:UOI147"/>
    <mergeCell ref="UOJ147:UOP147"/>
    <mergeCell ref="UOQ147:UOW147"/>
    <mergeCell ref="UMF147:UML147"/>
    <mergeCell ref="UMM147:UMS147"/>
    <mergeCell ref="UMT147:UMZ147"/>
    <mergeCell ref="UNA147:UNG147"/>
    <mergeCell ref="UNH147:UNN147"/>
    <mergeCell ref="UKW147:ULC147"/>
    <mergeCell ref="ULD147:ULJ147"/>
    <mergeCell ref="ULK147:ULQ147"/>
    <mergeCell ref="ULR147:ULX147"/>
    <mergeCell ref="ULY147:UME147"/>
    <mergeCell ref="UJN147:UJT147"/>
    <mergeCell ref="UJU147:UKA147"/>
    <mergeCell ref="UKB147:UKH147"/>
    <mergeCell ref="UKI147:UKO147"/>
    <mergeCell ref="UKP147:UKV147"/>
    <mergeCell ref="VBA147:VBG147"/>
    <mergeCell ref="VBH147:VBN147"/>
    <mergeCell ref="VBO147:VBU147"/>
    <mergeCell ref="VBV147:VCB147"/>
    <mergeCell ref="VCC147:VCI147"/>
    <mergeCell ref="UZR147:UZX147"/>
    <mergeCell ref="UZY147:VAE147"/>
    <mergeCell ref="VAF147:VAL147"/>
    <mergeCell ref="VAM147:VAS147"/>
    <mergeCell ref="VAT147:VAZ147"/>
    <mergeCell ref="UYI147:UYO147"/>
    <mergeCell ref="UYP147:UYV147"/>
    <mergeCell ref="UYW147:UZC147"/>
    <mergeCell ref="UZD147:UZJ147"/>
    <mergeCell ref="UZK147:UZQ147"/>
    <mergeCell ref="UWZ147:UXF147"/>
    <mergeCell ref="UXG147:UXM147"/>
    <mergeCell ref="UXN147:UXT147"/>
    <mergeCell ref="UXU147:UYA147"/>
    <mergeCell ref="UYB147:UYH147"/>
    <mergeCell ref="UVQ147:UVW147"/>
    <mergeCell ref="UVX147:UWD147"/>
    <mergeCell ref="UWE147:UWK147"/>
    <mergeCell ref="UWL147:UWR147"/>
    <mergeCell ref="UWS147:UWY147"/>
    <mergeCell ref="UUH147:UUN147"/>
    <mergeCell ref="UUO147:UUU147"/>
    <mergeCell ref="UUV147:UVB147"/>
    <mergeCell ref="UVC147:UVI147"/>
    <mergeCell ref="UVJ147:UVP147"/>
    <mergeCell ref="USY147:UTE147"/>
    <mergeCell ref="UTF147:UTL147"/>
    <mergeCell ref="UTM147:UTS147"/>
    <mergeCell ref="UTT147:UTZ147"/>
    <mergeCell ref="UUA147:UUG147"/>
    <mergeCell ref="VKL147:VKR147"/>
    <mergeCell ref="VKS147:VKY147"/>
    <mergeCell ref="VKZ147:VLF147"/>
    <mergeCell ref="VLG147:VLM147"/>
    <mergeCell ref="VLN147:VLT147"/>
    <mergeCell ref="VJC147:VJI147"/>
    <mergeCell ref="VJJ147:VJP147"/>
    <mergeCell ref="VJQ147:VJW147"/>
    <mergeCell ref="VJX147:VKD147"/>
    <mergeCell ref="VKE147:VKK147"/>
    <mergeCell ref="VHT147:VHZ147"/>
    <mergeCell ref="VIA147:VIG147"/>
    <mergeCell ref="VIH147:VIN147"/>
    <mergeCell ref="VIO147:VIU147"/>
    <mergeCell ref="VIV147:VJB147"/>
    <mergeCell ref="VGK147:VGQ147"/>
    <mergeCell ref="VGR147:VGX147"/>
    <mergeCell ref="VGY147:VHE147"/>
    <mergeCell ref="VHF147:VHL147"/>
    <mergeCell ref="VHM147:VHS147"/>
    <mergeCell ref="VFB147:VFH147"/>
    <mergeCell ref="VFI147:VFO147"/>
    <mergeCell ref="VFP147:VFV147"/>
    <mergeCell ref="VFW147:VGC147"/>
    <mergeCell ref="VGD147:VGJ147"/>
    <mergeCell ref="VDS147:VDY147"/>
    <mergeCell ref="VDZ147:VEF147"/>
    <mergeCell ref="VEG147:VEM147"/>
    <mergeCell ref="VEN147:VET147"/>
    <mergeCell ref="VEU147:VFA147"/>
    <mergeCell ref="VCJ147:VCP147"/>
    <mergeCell ref="VCQ147:VCW147"/>
    <mergeCell ref="VCX147:VDD147"/>
    <mergeCell ref="VDE147:VDK147"/>
    <mergeCell ref="VDL147:VDR147"/>
    <mergeCell ref="VTW147:VUC147"/>
    <mergeCell ref="VUD147:VUJ147"/>
    <mergeCell ref="VUK147:VUQ147"/>
    <mergeCell ref="VUR147:VUX147"/>
    <mergeCell ref="VUY147:VVE147"/>
    <mergeCell ref="VSN147:VST147"/>
    <mergeCell ref="VSU147:VTA147"/>
    <mergeCell ref="VTB147:VTH147"/>
    <mergeCell ref="VTI147:VTO147"/>
    <mergeCell ref="VTP147:VTV147"/>
    <mergeCell ref="VRE147:VRK147"/>
    <mergeCell ref="VRL147:VRR147"/>
    <mergeCell ref="VRS147:VRY147"/>
    <mergeCell ref="VRZ147:VSF147"/>
    <mergeCell ref="VSG147:VSM147"/>
    <mergeCell ref="VPV147:VQB147"/>
    <mergeCell ref="VQC147:VQI147"/>
    <mergeCell ref="VQJ147:VQP147"/>
    <mergeCell ref="VQQ147:VQW147"/>
    <mergeCell ref="VQX147:VRD147"/>
    <mergeCell ref="VOM147:VOS147"/>
    <mergeCell ref="VOT147:VOZ147"/>
    <mergeCell ref="VPA147:VPG147"/>
    <mergeCell ref="VPH147:VPN147"/>
    <mergeCell ref="VPO147:VPU147"/>
    <mergeCell ref="VND147:VNJ147"/>
    <mergeCell ref="VNK147:VNQ147"/>
    <mergeCell ref="VNR147:VNX147"/>
    <mergeCell ref="VNY147:VOE147"/>
    <mergeCell ref="VOF147:VOL147"/>
    <mergeCell ref="VLU147:VMA147"/>
    <mergeCell ref="VMB147:VMH147"/>
    <mergeCell ref="VMI147:VMO147"/>
    <mergeCell ref="VMP147:VMV147"/>
    <mergeCell ref="VMW147:VNC147"/>
    <mergeCell ref="WDH147:WDN147"/>
    <mergeCell ref="WDO147:WDU147"/>
    <mergeCell ref="WDV147:WEB147"/>
    <mergeCell ref="WEC147:WEI147"/>
    <mergeCell ref="WEJ147:WEP147"/>
    <mergeCell ref="WBY147:WCE147"/>
    <mergeCell ref="WCF147:WCL147"/>
    <mergeCell ref="WCM147:WCS147"/>
    <mergeCell ref="WCT147:WCZ147"/>
    <mergeCell ref="WDA147:WDG147"/>
    <mergeCell ref="WAP147:WAV147"/>
    <mergeCell ref="WAW147:WBC147"/>
    <mergeCell ref="WBD147:WBJ147"/>
    <mergeCell ref="WBK147:WBQ147"/>
    <mergeCell ref="WBR147:WBX147"/>
    <mergeCell ref="VZG147:VZM147"/>
    <mergeCell ref="VZN147:VZT147"/>
    <mergeCell ref="VZU147:WAA147"/>
    <mergeCell ref="WAB147:WAH147"/>
    <mergeCell ref="WAI147:WAO147"/>
    <mergeCell ref="VXX147:VYD147"/>
    <mergeCell ref="VYE147:VYK147"/>
    <mergeCell ref="VYL147:VYR147"/>
    <mergeCell ref="VYS147:VYY147"/>
    <mergeCell ref="VYZ147:VZF147"/>
    <mergeCell ref="VWO147:VWU147"/>
    <mergeCell ref="VWV147:VXB147"/>
    <mergeCell ref="VXC147:VXI147"/>
    <mergeCell ref="VXJ147:VXP147"/>
    <mergeCell ref="VXQ147:VXW147"/>
    <mergeCell ref="VVF147:VVL147"/>
    <mergeCell ref="VVM147:VVS147"/>
    <mergeCell ref="VVT147:VVZ147"/>
    <mergeCell ref="VWA147:VWG147"/>
    <mergeCell ref="VWH147:VWN147"/>
    <mergeCell ref="WMS147:WMY147"/>
    <mergeCell ref="WMZ147:WNF147"/>
    <mergeCell ref="WNG147:WNM147"/>
    <mergeCell ref="WNN147:WNT147"/>
    <mergeCell ref="WNU147:WOA147"/>
    <mergeCell ref="WLJ147:WLP147"/>
    <mergeCell ref="WLQ147:WLW147"/>
    <mergeCell ref="WLX147:WMD147"/>
    <mergeCell ref="WME147:WMK147"/>
    <mergeCell ref="WML147:WMR147"/>
    <mergeCell ref="WKA147:WKG147"/>
    <mergeCell ref="WKH147:WKN147"/>
    <mergeCell ref="WKO147:WKU147"/>
    <mergeCell ref="WKV147:WLB147"/>
    <mergeCell ref="WLC147:WLI147"/>
    <mergeCell ref="WIR147:WIX147"/>
    <mergeCell ref="WIY147:WJE147"/>
    <mergeCell ref="WJF147:WJL147"/>
    <mergeCell ref="WJM147:WJS147"/>
    <mergeCell ref="WJT147:WJZ147"/>
    <mergeCell ref="WHI147:WHO147"/>
    <mergeCell ref="WHP147:WHV147"/>
    <mergeCell ref="WHW147:WIC147"/>
    <mergeCell ref="WID147:WIJ147"/>
    <mergeCell ref="WIK147:WIQ147"/>
    <mergeCell ref="WFZ147:WGF147"/>
    <mergeCell ref="WGG147:WGM147"/>
    <mergeCell ref="WGN147:WGT147"/>
    <mergeCell ref="WGU147:WHA147"/>
    <mergeCell ref="WHB147:WHH147"/>
    <mergeCell ref="WEQ147:WEW147"/>
    <mergeCell ref="WEX147:WFD147"/>
    <mergeCell ref="WFE147:WFK147"/>
    <mergeCell ref="WFL147:WFR147"/>
    <mergeCell ref="WFS147:WFY147"/>
    <mergeCell ref="WYH147:WYN147"/>
    <mergeCell ref="WYO147:WYU147"/>
    <mergeCell ref="WWD147:WWJ147"/>
    <mergeCell ref="WWK147:WWQ147"/>
    <mergeCell ref="WWR147:WWX147"/>
    <mergeCell ref="WWY147:WXE147"/>
    <mergeCell ref="WXF147:WXL147"/>
    <mergeCell ref="WUU147:WVA147"/>
    <mergeCell ref="WVB147:WVH147"/>
    <mergeCell ref="WVI147:WVO147"/>
    <mergeCell ref="WVP147:WVV147"/>
    <mergeCell ref="WVW147:WWC147"/>
    <mergeCell ref="WTL147:WTR147"/>
    <mergeCell ref="WTS147:WTY147"/>
    <mergeCell ref="WTZ147:WUF147"/>
    <mergeCell ref="WUG147:WUM147"/>
    <mergeCell ref="WUN147:WUT147"/>
    <mergeCell ref="WSC147:WSI147"/>
    <mergeCell ref="WSJ147:WSP147"/>
    <mergeCell ref="WSQ147:WSW147"/>
    <mergeCell ref="WSX147:WTD147"/>
    <mergeCell ref="WTE147:WTK147"/>
    <mergeCell ref="WQT147:WQZ147"/>
    <mergeCell ref="WRA147:WRG147"/>
    <mergeCell ref="WRH147:WRN147"/>
    <mergeCell ref="WRO147:WRU147"/>
    <mergeCell ref="WRV147:WSB147"/>
    <mergeCell ref="WPK147:WPQ147"/>
    <mergeCell ref="WPR147:WPX147"/>
    <mergeCell ref="WPY147:WQE147"/>
    <mergeCell ref="WQF147:WQL147"/>
    <mergeCell ref="WQM147:WQS147"/>
    <mergeCell ref="WOB147:WOH147"/>
    <mergeCell ref="WOI147:WOO147"/>
    <mergeCell ref="WOP147:WOV147"/>
    <mergeCell ref="WOW147:WPC147"/>
    <mergeCell ref="WPD147:WPJ147"/>
    <mergeCell ref="HQ148:HW148"/>
    <mergeCell ref="HX148:ID148"/>
    <mergeCell ref="IE148:IK148"/>
    <mergeCell ref="IL148:IR148"/>
    <mergeCell ref="IS148:IY148"/>
    <mergeCell ref="GH148:GN148"/>
    <mergeCell ref="GO148:GU148"/>
    <mergeCell ref="GV148:HB148"/>
    <mergeCell ref="HC148:HI148"/>
    <mergeCell ref="HJ148:HP148"/>
    <mergeCell ref="EY148:FE148"/>
    <mergeCell ref="FF148:FL148"/>
    <mergeCell ref="FM148:FS148"/>
    <mergeCell ref="FT148:FZ148"/>
    <mergeCell ref="GA148:GG148"/>
    <mergeCell ref="DP148:DV148"/>
    <mergeCell ref="DW148:EC148"/>
    <mergeCell ref="ED148:EJ148"/>
    <mergeCell ref="EK148:EQ148"/>
    <mergeCell ref="ER148:EX148"/>
    <mergeCell ref="CG148:CM148"/>
    <mergeCell ref="CN148:CT148"/>
    <mergeCell ref="CU148:DA148"/>
    <mergeCell ref="DB148:DH148"/>
    <mergeCell ref="DI148:DO148"/>
    <mergeCell ref="XEF147:XEL147"/>
    <mergeCell ref="XEM147:XES147"/>
    <mergeCell ref="XET147:XEZ147"/>
    <mergeCell ref="XFA147:XFD147"/>
    <mergeCell ref="A148:G148"/>
    <mergeCell ref="H148:N148"/>
    <mergeCell ref="O148:U148"/>
    <mergeCell ref="V148:AB148"/>
    <mergeCell ref="AC148:AI148"/>
    <mergeCell ref="AJ148:AP148"/>
    <mergeCell ref="AQ148:AW148"/>
    <mergeCell ref="AX148:BD148"/>
    <mergeCell ref="BE148:BK148"/>
    <mergeCell ref="BL148:BR148"/>
    <mergeCell ref="BS148:BY148"/>
    <mergeCell ref="BZ148:CF148"/>
    <mergeCell ref="XCW147:XDC147"/>
    <mergeCell ref="XDD147:XDJ147"/>
    <mergeCell ref="XDK147:XDQ147"/>
    <mergeCell ref="XDR147:XDX147"/>
    <mergeCell ref="XDY147:XEE147"/>
    <mergeCell ref="XBN147:XBT147"/>
    <mergeCell ref="XBU147:XCA147"/>
    <mergeCell ref="XCB147:XCH147"/>
    <mergeCell ref="XCI147:XCO147"/>
    <mergeCell ref="XCP147:XCV147"/>
    <mergeCell ref="XAE147:XAK147"/>
    <mergeCell ref="XAL147:XAR147"/>
    <mergeCell ref="XAS147:XAY147"/>
    <mergeCell ref="XAZ147:XBF147"/>
    <mergeCell ref="XBG147:XBM147"/>
    <mergeCell ref="WYV147:WZB147"/>
    <mergeCell ref="WZC147:WZI147"/>
    <mergeCell ref="WZJ147:WZP147"/>
    <mergeCell ref="WZQ147:WZW147"/>
    <mergeCell ref="WZX147:XAD147"/>
    <mergeCell ref="WXM147:WXS147"/>
    <mergeCell ref="WXT147:WXZ147"/>
    <mergeCell ref="WYA147:WYG147"/>
    <mergeCell ref="RB148:RH148"/>
    <mergeCell ref="RI148:RO148"/>
    <mergeCell ref="RP148:RV148"/>
    <mergeCell ref="RW148:SC148"/>
    <mergeCell ref="SD148:SJ148"/>
    <mergeCell ref="PS148:PY148"/>
    <mergeCell ref="PZ148:QF148"/>
    <mergeCell ref="QG148:QM148"/>
    <mergeCell ref="QN148:QT148"/>
    <mergeCell ref="QU148:RA148"/>
    <mergeCell ref="OJ148:OP148"/>
    <mergeCell ref="OQ148:OW148"/>
    <mergeCell ref="OX148:PD148"/>
    <mergeCell ref="PE148:PK148"/>
    <mergeCell ref="PL148:PR148"/>
    <mergeCell ref="NA148:NG148"/>
    <mergeCell ref="NH148:NN148"/>
    <mergeCell ref="NO148:NU148"/>
    <mergeCell ref="NV148:OB148"/>
    <mergeCell ref="OC148:OI148"/>
    <mergeCell ref="LR148:LX148"/>
    <mergeCell ref="LY148:ME148"/>
    <mergeCell ref="MF148:ML148"/>
    <mergeCell ref="MM148:MS148"/>
    <mergeCell ref="MT148:MZ148"/>
    <mergeCell ref="KI148:KO148"/>
    <mergeCell ref="KP148:KV148"/>
    <mergeCell ref="KW148:LC148"/>
    <mergeCell ref="LD148:LJ148"/>
    <mergeCell ref="LK148:LQ148"/>
    <mergeCell ref="IZ148:JF148"/>
    <mergeCell ref="JG148:JM148"/>
    <mergeCell ref="JN148:JT148"/>
    <mergeCell ref="JU148:KA148"/>
    <mergeCell ref="KB148:KH148"/>
    <mergeCell ref="AAM148:AAS148"/>
    <mergeCell ref="AAT148:AAZ148"/>
    <mergeCell ref="ABA148:ABG148"/>
    <mergeCell ref="ABH148:ABN148"/>
    <mergeCell ref="ABO148:ABU148"/>
    <mergeCell ref="ZD148:ZJ148"/>
    <mergeCell ref="ZK148:ZQ148"/>
    <mergeCell ref="ZR148:ZX148"/>
    <mergeCell ref="ZY148:AAE148"/>
    <mergeCell ref="AAF148:AAL148"/>
    <mergeCell ref="XU148:YA148"/>
    <mergeCell ref="YB148:YH148"/>
    <mergeCell ref="YI148:YO148"/>
    <mergeCell ref="YP148:YV148"/>
    <mergeCell ref="YW148:ZC148"/>
    <mergeCell ref="WL148:WR148"/>
    <mergeCell ref="WS148:WY148"/>
    <mergeCell ref="WZ148:XF148"/>
    <mergeCell ref="XG148:XM148"/>
    <mergeCell ref="XN148:XT148"/>
    <mergeCell ref="VC148:VI148"/>
    <mergeCell ref="VJ148:VP148"/>
    <mergeCell ref="VQ148:VW148"/>
    <mergeCell ref="VX148:WD148"/>
    <mergeCell ref="WE148:WK148"/>
    <mergeCell ref="TT148:TZ148"/>
    <mergeCell ref="UA148:UG148"/>
    <mergeCell ref="UH148:UN148"/>
    <mergeCell ref="UO148:UU148"/>
    <mergeCell ref="UV148:VB148"/>
    <mergeCell ref="SK148:SQ148"/>
    <mergeCell ref="SR148:SX148"/>
    <mergeCell ref="SY148:TE148"/>
    <mergeCell ref="TF148:TL148"/>
    <mergeCell ref="TM148:TS148"/>
    <mergeCell ref="AJX148:AKD148"/>
    <mergeCell ref="AKE148:AKK148"/>
    <mergeCell ref="AKL148:AKR148"/>
    <mergeCell ref="AKS148:AKY148"/>
    <mergeCell ref="AKZ148:ALF148"/>
    <mergeCell ref="AIO148:AIU148"/>
    <mergeCell ref="AIV148:AJB148"/>
    <mergeCell ref="AJC148:AJI148"/>
    <mergeCell ref="AJJ148:AJP148"/>
    <mergeCell ref="AJQ148:AJW148"/>
    <mergeCell ref="AHF148:AHL148"/>
    <mergeCell ref="AHM148:AHS148"/>
    <mergeCell ref="AHT148:AHZ148"/>
    <mergeCell ref="AIA148:AIG148"/>
    <mergeCell ref="AIH148:AIN148"/>
    <mergeCell ref="AFW148:AGC148"/>
    <mergeCell ref="AGD148:AGJ148"/>
    <mergeCell ref="AGK148:AGQ148"/>
    <mergeCell ref="AGR148:AGX148"/>
    <mergeCell ref="AGY148:AHE148"/>
    <mergeCell ref="AEN148:AET148"/>
    <mergeCell ref="AEU148:AFA148"/>
    <mergeCell ref="AFB148:AFH148"/>
    <mergeCell ref="AFI148:AFO148"/>
    <mergeCell ref="AFP148:AFV148"/>
    <mergeCell ref="ADE148:ADK148"/>
    <mergeCell ref="ADL148:ADR148"/>
    <mergeCell ref="ADS148:ADY148"/>
    <mergeCell ref="ADZ148:AEF148"/>
    <mergeCell ref="AEG148:AEM148"/>
    <mergeCell ref="ABV148:ACB148"/>
    <mergeCell ref="ACC148:ACI148"/>
    <mergeCell ref="ACJ148:ACP148"/>
    <mergeCell ref="ACQ148:ACW148"/>
    <mergeCell ref="ACX148:ADD148"/>
    <mergeCell ref="ATI148:ATO148"/>
    <mergeCell ref="ATP148:ATV148"/>
    <mergeCell ref="ATW148:AUC148"/>
    <mergeCell ref="AUD148:AUJ148"/>
    <mergeCell ref="AUK148:AUQ148"/>
    <mergeCell ref="ARZ148:ASF148"/>
    <mergeCell ref="ASG148:ASM148"/>
    <mergeCell ref="ASN148:AST148"/>
    <mergeCell ref="ASU148:ATA148"/>
    <mergeCell ref="ATB148:ATH148"/>
    <mergeCell ref="AQQ148:AQW148"/>
    <mergeCell ref="AQX148:ARD148"/>
    <mergeCell ref="ARE148:ARK148"/>
    <mergeCell ref="ARL148:ARR148"/>
    <mergeCell ref="ARS148:ARY148"/>
    <mergeCell ref="APH148:APN148"/>
    <mergeCell ref="APO148:APU148"/>
    <mergeCell ref="APV148:AQB148"/>
    <mergeCell ref="AQC148:AQI148"/>
    <mergeCell ref="AQJ148:AQP148"/>
    <mergeCell ref="ANY148:AOE148"/>
    <mergeCell ref="AOF148:AOL148"/>
    <mergeCell ref="AOM148:AOS148"/>
    <mergeCell ref="AOT148:AOZ148"/>
    <mergeCell ref="APA148:APG148"/>
    <mergeCell ref="AMP148:AMV148"/>
    <mergeCell ref="AMW148:ANC148"/>
    <mergeCell ref="AND148:ANJ148"/>
    <mergeCell ref="ANK148:ANQ148"/>
    <mergeCell ref="ANR148:ANX148"/>
    <mergeCell ref="ALG148:ALM148"/>
    <mergeCell ref="ALN148:ALT148"/>
    <mergeCell ref="ALU148:AMA148"/>
    <mergeCell ref="AMB148:AMH148"/>
    <mergeCell ref="AMI148:AMO148"/>
    <mergeCell ref="BCT148:BCZ148"/>
    <mergeCell ref="BDA148:BDG148"/>
    <mergeCell ref="BDH148:BDN148"/>
    <mergeCell ref="BDO148:BDU148"/>
    <mergeCell ref="BDV148:BEB148"/>
    <mergeCell ref="BBK148:BBQ148"/>
    <mergeCell ref="BBR148:BBX148"/>
    <mergeCell ref="BBY148:BCE148"/>
    <mergeCell ref="BCF148:BCL148"/>
    <mergeCell ref="BCM148:BCS148"/>
    <mergeCell ref="BAB148:BAH148"/>
    <mergeCell ref="BAI148:BAO148"/>
    <mergeCell ref="BAP148:BAV148"/>
    <mergeCell ref="BAW148:BBC148"/>
    <mergeCell ref="BBD148:BBJ148"/>
    <mergeCell ref="AYS148:AYY148"/>
    <mergeCell ref="AYZ148:AZF148"/>
    <mergeCell ref="AZG148:AZM148"/>
    <mergeCell ref="AZN148:AZT148"/>
    <mergeCell ref="AZU148:BAA148"/>
    <mergeCell ref="AXJ148:AXP148"/>
    <mergeCell ref="AXQ148:AXW148"/>
    <mergeCell ref="AXX148:AYD148"/>
    <mergeCell ref="AYE148:AYK148"/>
    <mergeCell ref="AYL148:AYR148"/>
    <mergeCell ref="AWA148:AWG148"/>
    <mergeCell ref="AWH148:AWN148"/>
    <mergeCell ref="AWO148:AWU148"/>
    <mergeCell ref="AWV148:AXB148"/>
    <mergeCell ref="AXC148:AXI148"/>
    <mergeCell ref="AUR148:AUX148"/>
    <mergeCell ref="AUY148:AVE148"/>
    <mergeCell ref="AVF148:AVL148"/>
    <mergeCell ref="AVM148:AVS148"/>
    <mergeCell ref="AVT148:AVZ148"/>
    <mergeCell ref="BME148:BMK148"/>
    <mergeCell ref="BML148:BMR148"/>
    <mergeCell ref="BMS148:BMY148"/>
    <mergeCell ref="BMZ148:BNF148"/>
    <mergeCell ref="BNG148:BNM148"/>
    <mergeCell ref="BKV148:BLB148"/>
    <mergeCell ref="BLC148:BLI148"/>
    <mergeCell ref="BLJ148:BLP148"/>
    <mergeCell ref="BLQ148:BLW148"/>
    <mergeCell ref="BLX148:BMD148"/>
    <mergeCell ref="BJM148:BJS148"/>
    <mergeCell ref="BJT148:BJZ148"/>
    <mergeCell ref="BKA148:BKG148"/>
    <mergeCell ref="BKH148:BKN148"/>
    <mergeCell ref="BKO148:BKU148"/>
    <mergeCell ref="BID148:BIJ148"/>
    <mergeCell ref="BIK148:BIQ148"/>
    <mergeCell ref="BIR148:BIX148"/>
    <mergeCell ref="BIY148:BJE148"/>
    <mergeCell ref="BJF148:BJL148"/>
    <mergeCell ref="BGU148:BHA148"/>
    <mergeCell ref="BHB148:BHH148"/>
    <mergeCell ref="BHI148:BHO148"/>
    <mergeCell ref="BHP148:BHV148"/>
    <mergeCell ref="BHW148:BIC148"/>
    <mergeCell ref="BFL148:BFR148"/>
    <mergeCell ref="BFS148:BFY148"/>
    <mergeCell ref="BFZ148:BGF148"/>
    <mergeCell ref="BGG148:BGM148"/>
    <mergeCell ref="BGN148:BGT148"/>
    <mergeCell ref="BEC148:BEI148"/>
    <mergeCell ref="BEJ148:BEP148"/>
    <mergeCell ref="BEQ148:BEW148"/>
    <mergeCell ref="BEX148:BFD148"/>
    <mergeCell ref="BFE148:BFK148"/>
    <mergeCell ref="BVP148:BVV148"/>
    <mergeCell ref="BVW148:BWC148"/>
    <mergeCell ref="BWD148:BWJ148"/>
    <mergeCell ref="BWK148:BWQ148"/>
    <mergeCell ref="BWR148:BWX148"/>
    <mergeCell ref="BUG148:BUM148"/>
    <mergeCell ref="BUN148:BUT148"/>
    <mergeCell ref="BUU148:BVA148"/>
    <mergeCell ref="BVB148:BVH148"/>
    <mergeCell ref="BVI148:BVO148"/>
    <mergeCell ref="BSX148:BTD148"/>
    <mergeCell ref="BTE148:BTK148"/>
    <mergeCell ref="BTL148:BTR148"/>
    <mergeCell ref="BTS148:BTY148"/>
    <mergeCell ref="BTZ148:BUF148"/>
    <mergeCell ref="BRO148:BRU148"/>
    <mergeCell ref="BRV148:BSB148"/>
    <mergeCell ref="BSC148:BSI148"/>
    <mergeCell ref="BSJ148:BSP148"/>
    <mergeCell ref="BSQ148:BSW148"/>
    <mergeCell ref="BQF148:BQL148"/>
    <mergeCell ref="BQM148:BQS148"/>
    <mergeCell ref="BQT148:BQZ148"/>
    <mergeCell ref="BRA148:BRG148"/>
    <mergeCell ref="BRH148:BRN148"/>
    <mergeCell ref="BOW148:BPC148"/>
    <mergeCell ref="BPD148:BPJ148"/>
    <mergeCell ref="BPK148:BPQ148"/>
    <mergeCell ref="BPR148:BPX148"/>
    <mergeCell ref="BPY148:BQE148"/>
    <mergeCell ref="BNN148:BNT148"/>
    <mergeCell ref="BNU148:BOA148"/>
    <mergeCell ref="BOB148:BOH148"/>
    <mergeCell ref="BOI148:BOO148"/>
    <mergeCell ref="BOP148:BOV148"/>
    <mergeCell ref="CFA148:CFG148"/>
    <mergeCell ref="CFH148:CFN148"/>
    <mergeCell ref="CFO148:CFU148"/>
    <mergeCell ref="CFV148:CGB148"/>
    <mergeCell ref="CGC148:CGI148"/>
    <mergeCell ref="CDR148:CDX148"/>
    <mergeCell ref="CDY148:CEE148"/>
    <mergeCell ref="CEF148:CEL148"/>
    <mergeCell ref="CEM148:CES148"/>
    <mergeCell ref="CET148:CEZ148"/>
    <mergeCell ref="CCI148:CCO148"/>
    <mergeCell ref="CCP148:CCV148"/>
    <mergeCell ref="CCW148:CDC148"/>
    <mergeCell ref="CDD148:CDJ148"/>
    <mergeCell ref="CDK148:CDQ148"/>
    <mergeCell ref="CAZ148:CBF148"/>
    <mergeCell ref="CBG148:CBM148"/>
    <mergeCell ref="CBN148:CBT148"/>
    <mergeCell ref="CBU148:CCA148"/>
    <mergeCell ref="CCB148:CCH148"/>
    <mergeCell ref="BZQ148:BZW148"/>
    <mergeCell ref="BZX148:CAD148"/>
    <mergeCell ref="CAE148:CAK148"/>
    <mergeCell ref="CAL148:CAR148"/>
    <mergeCell ref="CAS148:CAY148"/>
    <mergeCell ref="BYH148:BYN148"/>
    <mergeCell ref="BYO148:BYU148"/>
    <mergeCell ref="BYV148:BZB148"/>
    <mergeCell ref="BZC148:BZI148"/>
    <mergeCell ref="BZJ148:BZP148"/>
    <mergeCell ref="BWY148:BXE148"/>
    <mergeCell ref="BXF148:BXL148"/>
    <mergeCell ref="BXM148:BXS148"/>
    <mergeCell ref="BXT148:BXZ148"/>
    <mergeCell ref="BYA148:BYG148"/>
    <mergeCell ref="COL148:COR148"/>
    <mergeCell ref="COS148:COY148"/>
    <mergeCell ref="COZ148:CPF148"/>
    <mergeCell ref="CPG148:CPM148"/>
    <mergeCell ref="CPN148:CPT148"/>
    <mergeCell ref="CNC148:CNI148"/>
    <mergeCell ref="CNJ148:CNP148"/>
    <mergeCell ref="CNQ148:CNW148"/>
    <mergeCell ref="CNX148:COD148"/>
    <mergeCell ref="COE148:COK148"/>
    <mergeCell ref="CLT148:CLZ148"/>
    <mergeCell ref="CMA148:CMG148"/>
    <mergeCell ref="CMH148:CMN148"/>
    <mergeCell ref="CMO148:CMU148"/>
    <mergeCell ref="CMV148:CNB148"/>
    <mergeCell ref="CKK148:CKQ148"/>
    <mergeCell ref="CKR148:CKX148"/>
    <mergeCell ref="CKY148:CLE148"/>
    <mergeCell ref="CLF148:CLL148"/>
    <mergeCell ref="CLM148:CLS148"/>
    <mergeCell ref="CJB148:CJH148"/>
    <mergeCell ref="CJI148:CJO148"/>
    <mergeCell ref="CJP148:CJV148"/>
    <mergeCell ref="CJW148:CKC148"/>
    <mergeCell ref="CKD148:CKJ148"/>
    <mergeCell ref="CHS148:CHY148"/>
    <mergeCell ref="CHZ148:CIF148"/>
    <mergeCell ref="CIG148:CIM148"/>
    <mergeCell ref="CIN148:CIT148"/>
    <mergeCell ref="CIU148:CJA148"/>
    <mergeCell ref="CGJ148:CGP148"/>
    <mergeCell ref="CGQ148:CGW148"/>
    <mergeCell ref="CGX148:CHD148"/>
    <mergeCell ref="CHE148:CHK148"/>
    <mergeCell ref="CHL148:CHR148"/>
    <mergeCell ref="CXW148:CYC148"/>
    <mergeCell ref="CYD148:CYJ148"/>
    <mergeCell ref="CYK148:CYQ148"/>
    <mergeCell ref="CYR148:CYX148"/>
    <mergeCell ref="CYY148:CZE148"/>
    <mergeCell ref="CWN148:CWT148"/>
    <mergeCell ref="CWU148:CXA148"/>
    <mergeCell ref="CXB148:CXH148"/>
    <mergeCell ref="CXI148:CXO148"/>
    <mergeCell ref="CXP148:CXV148"/>
    <mergeCell ref="CVE148:CVK148"/>
    <mergeCell ref="CVL148:CVR148"/>
    <mergeCell ref="CVS148:CVY148"/>
    <mergeCell ref="CVZ148:CWF148"/>
    <mergeCell ref="CWG148:CWM148"/>
    <mergeCell ref="CTV148:CUB148"/>
    <mergeCell ref="CUC148:CUI148"/>
    <mergeCell ref="CUJ148:CUP148"/>
    <mergeCell ref="CUQ148:CUW148"/>
    <mergeCell ref="CUX148:CVD148"/>
    <mergeCell ref="CSM148:CSS148"/>
    <mergeCell ref="CST148:CSZ148"/>
    <mergeCell ref="CTA148:CTG148"/>
    <mergeCell ref="CTH148:CTN148"/>
    <mergeCell ref="CTO148:CTU148"/>
    <mergeCell ref="CRD148:CRJ148"/>
    <mergeCell ref="CRK148:CRQ148"/>
    <mergeCell ref="CRR148:CRX148"/>
    <mergeCell ref="CRY148:CSE148"/>
    <mergeCell ref="CSF148:CSL148"/>
    <mergeCell ref="CPU148:CQA148"/>
    <mergeCell ref="CQB148:CQH148"/>
    <mergeCell ref="CQI148:CQO148"/>
    <mergeCell ref="CQP148:CQV148"/>
    <mergeCell ref="CQW148:CRC148"/>
    <mergeCell ref="DHH148:DHN148"/>
    <mergeCell ref="DHO148:DHU148"/>
    <mergeCell ref="DHV148:DIB148"/>
    <mergeCell ref="DIC148:DII148"/>
    <mergeCell ref="DIJ148:DIP148"/>
    <mergeCell ref="DFY148:DGE148"/>
    <mergeCell ref="DGF148:DGL148"/>
    <mergeCell ref="DGM148:DGS148"/>
    <mergeCell ref="DGT148:DGZ148"/>
    <mergeCell ref="DHA148:DHG148"/>
    <mergeCell ref="DEP148:DEV148"/>
    <mergeCell ref="DEW148:DFC148"/>
    <mergeCell ref="DFD148:DFJ148"/>
    <mergeCell ref="DFK148:DFQ148"/>
    <mergeCell ref="DFR148:DFX148"/>
    <mergeCell ref="DDG148:DDM148"/>
    <mergeCell ref="DDN148:DDT148"/>
    <mergeCell ref="DDU148:DEA148"/>
    <mergeCell ref="DEB148:DEH148"/>
    <mergeCell ref="DEI148:DEO148"/>
    <mergeCell ref="DBX148:DCD148"/>
    <mergeCell ref="DCE148:DCK148"/>
    <mergeCell ref="DCL148:DCR148"/>
    <mergeCell ref="DCS148:DCY148"/>
    <mergeCell ref="DCZ148:DDF148"/>
    <mergeCell ref="DAO148:DAU148"/>
    <mergeCell ref="DAV148:DBB148"/>
    <mergeCell ref="DBC148:DBI148"/>
    <mergeCell ref="DBJ148:DBP148"/>
    <mergeCell ref="DBQ148:DBW148"/>
    <mergeCell ref="CZF148:CZL148"/>
    <mergeCell ref="CZM148:CZS148"/>
    <mergeCell ref="CZT148:CZZ148"/>
    <mergeCell ref="DAA148:DAG148"/>
    <mergeCell ref="DAH148:DAN148"/>
    <mergeCell ref="DQS148:DQY148"/>
    <mergeCell ref="DQZ148:DRF148"/>
    <mergeCell ref="DRG148:DRM148"/>
    <mergeCell ref="DRN148:DRT148"/>
    <mergeCell ref="DRU148:DSA148"/>
    <mergeCell ref="DPJ148:DPP148"/>
    <mergeCell ref="DPQ148:DPW148"/>
    <mergeCell ref="DPX148:DQD148"/>
    <mergeCell ref="DQE148:DQK148"/>
    <mergeCell ref="DQL148:DQR148"/>
    <mergeCell ref="DOA148:DOG148"/>
    <mergeCell ref="DOH148:DON148"/>
    <mergeCell ref="DOO148:DOU148"/>
    <mergeCell ref="DOV148:DPB148"/>
    <mergeCell ref="DPC148:DPI148"/>
    <mergeCell ref="DMR148:DMX148"/>
    <mergeCell ref="DMY148:DNE148"/>
    <mergeCell ref="DNF148:DNL148"/>
    <mergeCell ref="DNM148:DNS148"/>
    <mergeCell ref="DNT148:DNZ148"/>
    <mergeCell ref="DLI148:DLO148"/>
    <mergeCell ref="DLP148:DLV148"/>
    <mergeCell ref="DLW148:DMC148"/>
    <mergeCell ref="DMD148:DMJ148"/>
    <mergeCell ref="DMK148:DMQ148"/>
    <mergeCell ref="DJZ148:DKF148"/>
    <mergeCell ref="DKG148:DKM148"/>
    <mergeCell ref="DKN148:DKT148"/>
    <mergeCell ref="DKU148:DLA148"/>
    <mergeCell ref="DLB148:DLH148"/>
    <mergeCell ref="DIQ148:DIW148"/>
    <mergeCell ref="DIX148:DJD148"/>
    <mergeCell ref="DJE148:DJK148"/>
    <mergeCell ref="DJL148:DJR148"/>
    <mergeCell ref="DJS148:DJY148"/>
    <mergeCell ref="EAD148:EAJ148"/>
    <mergeCell ref="EAK148:EAQ148"/>
    <mergeCell ref="EAR148:EAX148"/>
    <mergeCell ref="EAY148:EBE148"/>
    <mergeCell ref="EBF148:EBL148"/>
    <mergeCell ref="DYU148:DZA148"/>
    <mergeCell ref="DZB148:DZH148"/>
    <mergeCell ref="DZI148:DZO148"/>
    <mergeCell ref="DZP148:DZV148"/>
    <mergeCell ref="DZW148:EAC148"/>
    <mergeCell ref="DXL148:DXR148"/>
    <mergeCell ref="DXS148:DXY148"/>
    <mergeCell ref="DXZ148:DYF148"/>
    <mergeCell ref="DYG148:DYM148"/>
    <mergeCell ref="DYN148:DYT148"/>
    <mergeCell ref="DWC148:DWI148"/>
    <mergeCell ref="DWJ148:DWP148"/>
    <mergeCell ref="DWQ148:DWW148"/>
    <mergeCell ref="DWX148:DXD148"/>
    <mergeCell ref="DXE148:DXK148"/>
    <mergeCell ref="DUT148:DUZ148"/>
    <mergeCell ref="DVA148:DVG148"/>
    <mergeCell ref="DVH148:DVN148"/>
    <mergeCell ref="DVO148:DVU148"/>
    <mergeCell ref="DVV148:DWB148"/>
    <mergeCell ref="DTK148:DTQ148"/>
    <mergeCell ref="DTR148:DTX148"/>
    <mergeCell ref="DTY148:DUE148"/>
    <mergeCell ref="DUF148:DUL148"/>
    <mergeCell ref="DUM148:DUS148"/>
    <mergeCell ref="DSB148:DSH148"/>
    <mergeCell ref="DSI148:DSO148"/>
    <mergeCell ref="DSP148:DSV148"/>
    <mergeCell ref="DSW148:DTC148"/>
    <mergeCell ref="DTD148:DTJ148"/>
    <mergeCell ref="EJO148:EJU148"/>
    <mergeCell ref="EJV148:EKB148"/>
    <mergeCell ref="EKC148:EKI148"/>
    <mergeCell ref="EKJ148:EKP148"/>
    <mergeCell ref="EKQ148:EKW148"/>
    <mergeCell ref="EIF148:EIL148"/>
    <mergeCell ref="EIM148:EIS148"/>
    <mergeCell ref="EIT148:EIZ148"/>
    <mergeCell ref="EJA148:EJG148"/>
    <mergeCell ref="EJH148:EJN148"/>
    <mergeCell ref="EGW148:EHC148"/>
    <mergeCell ref="EHD148:EHJ148"/>
    <mergeCell ref="EHK148:EHQ148"/>
    <mergeCell ref="EHR148:EHX148"/>
    <mergeCell ref="EHY148:EIE148"/>
    <mergeCell ref="EFN148:EFT148"/>
    <mergeCell ref="EFU148:EGA148"/>
    <mergeCell ref="EGB148:EGH148"/>
    <mergeCell ref="EGI148:EGO148"/>
    <mergeCell ref="EGP148:EGV148"/>
    <mergeCell ref="EEE148:EEK148"/>
    <mergeCell ref="EEL148:EER148"/>
    <mergeCell ref="EES148:EEY148"/>
    <mergeCell ref="EEZ148:EFF148"/>
    <mergeCell ref="EFG148:EFM148"/>
    <mergeCell ref="ECV148:EDB148"/>
    <mergeCell ref="EDC148:EDI148"/>
    <mergeCell ref="EDJ148:EDP148"/>
    <mergeCell ref="EDQ148:EDW148"/>
    <mergeCell ref="EDX148:EED148"/>
    <mergeCell ref="EBM148:EBS148"/>
    <mergeCell ref="EBT148:EBZ148"/>
    <mergeCell ref="ECA148:ECG148"/>
    <mergeCell ref="ECH148:ECN148"/>
    <mergeCell ref="ECO148:ECU148"/>
    <mergeCell ref="ESZ148:ETF148"/>
    <mergeCell ref="ETG148:ETM148"/>
    <mergeCell ref="ETN148:ETT148"/>
    <mergeCell ref="ETU148:EUA148"/>
    <mergeCell ref="EUB148:EUH148"/>
    <mergeCell ref="ERQ148:ERW148"/>
    <mergeCell ref="ERX148:ESD148"/>
    <mergeCell ref="ESE148:ESK148"/>
    <mergeCell ref="ESL148:ESR148"/>
    <mergeCell ref="ESS148:ESY148"/>
    <mergeCell ref="EQH148:EQN148"/>
    <mergeCell ref="EQO148:EQU148"/>
    <mergeCell ref="EQV148:ERB148"/>
    <mergeCell ref="ERC148:ERI148"/>
    <mergeCell ref="ERJ148:ERP148"/>
    <mergeCell ref="EOY148:EPE148"/>
    <mergeCell ref="EPF148:EPL148"/>
    <mergeCell ref="EPM148:EPS148"/>
    <mergeCell ref="EPT148:EPZ148"/>
    <mergeCell ref="EQA148:EQG148"/>
    <mergeCell ref="ENP148:ENV148"/>
    <mergeCell ref="ENW148:EOC148"/>
    <mergeCell ref="EOD148:EOJ148"/>
    <mergeCell ref="EOK148:EOQ148"/>
    <mergeCell ref="EOR148:EOX148"/>
    <mergeCell ref="EMG148:EMM148"/>
    <mergeCell ref="EMN148:EMT148"/>
    <mergeCell ref="EMU148:ENA148"/>
    <mergeCell ref="ENB148:ENH148"/>
    <mergeCell ref="ENI148:ENO148"/>
    <mergeCell ref="EKX148:ELD148"/>
    <mergeCell ref="ELE148:ELK148"/>
    <mergeCell ref="ELL148:ELR148"/>
    <mergeCell ref="ELS148:ELY148"/>
    <mergeCell ref="ELZ148:EMF148"/>
    <mergeCell ref="FCK148:FCQ148"/>
    <mergeCell ref="FCR148:FCX148"/>
    <mergeCell ref="FCY148:FDE148"/>
    <mergeCell ref="FDF148:FDL148"/>
    <mergeCell ref="FDM148:FDS148"/>
    <mergeCell ref="FBB148:FBH148"/>
    <mergeCell ref="FBI148:FBO148"/>
    <mergeCell ref="FBP148:FBV148"/>
    <mergeCell ref="FBW148:FCC148"/>
    <mergeCell ref="FCD148:FCJ148"/>
    <mergeCell ref="EZS148:EZY148"/>
    <mergeCell ref="EZZ148:FAF148"/>
    <mergeCell ref="FAG148:FAM148"/>
    <mergeCell ref="FAN148:FAT148"/>
    <mergeCell ref="FAU148:FBA148"/>
    <mergeCell ref="EYJ148:EYP148"/>
    <mergeCell ref="EYQ148:EYW148"/>
    <mergeCell ref="EYX148:EZD148"/>
    <mergeCell ref="EZE148:EZK148"/>
    <mergeCell ref="EZL148:EZR148"/>
    <mergeCell ref="EXA148:EXG148"/>
    <mergeCell ref="EXH148:EXN148"/>
    <mergeCell ref="EXO148:EXU148"/>
    <mergeCell ref="EXV148:EYB148"/>
    <mergeCell ref="EYC148:EYI148"/>
    <mergeCell ref="EVR148:EVX148"/>
    <mergeCell ref="EVY148:EWE148"/>
    <mergeCell ref="EWF148:EWL148"/>
    <mergeCell ref="EWM148:EWS148"/>
    <mergeCell ref="EWT148:EWZ148"/>
    <mergeCell ref="EUI148:EUO148"/>
    <mergeCell ref="EUP148:EUV148"/>
    <mergeCell ref="EUW148:EVC148"/>
    <mergeCell ref="EVD148:EVJ148"/>
    <mergeCell ref="EVK148:EVQ148"/>
    <mergeCell ref="FLV148:FMB148"/>
    <mergeCell ref="FMC148:FMI148"/>
    <mergeCell ref="FMJ148:FMP148"/>
    <mergeCell ref="FMQ148:FMW148"/>
    <mergeCell ref="FMX148:FND148"/>
    <mergeCell ref="FKM148:FKS148"/>
    <mergeCell ref="FKT148:FKZ148"/>
    <mergeCell ref="FLA148:FLG148"/>
    <mergeCell ref="FLH148:FLN148"/>
    <mergeCell ref="FLO148:FLU148"/>
    <mergeCell ref="FJD148:FJJ148"/>
    <mergeCell ref="FJK148:FJQ148"/>
    <mergeCell ref="FJR148:FJX148"/>
    <mergeCell ref="FJY148:FKE148"/>
    <mergeCell ref="FKF148:FKL148"/>
    <mergeCell ref="FHU148:FIA148"/>
    <mergeCell ref="FIB148:FIH148"/>
    <mergeCell ref="FII148:FIO148"/>
    <mergeCell ref="FIP148:FIV148"/>
    <mergeCell ref="FIW148:FJC148"/>
    <mergeCell ref="FGL148:FGR148"/>
    <mergeCell ref="FGS148:FGY148"/>
    <mergeCell ref="FGZ148:FHF148"/>
    <mergeCell ref="FHG148:FHM148"/>
    <mergeCell ref="FHN148:FHT148"/>
    <mergeCell ref="FFC148:FFI148"/>
    <mergeCell ref="FFJ148:FFP148"/>
    <mergeCell ref="FFQ148:FFW148"/>
    <mergeCell ref="FFX148:FGD148"/>
    <mergeCell ref="FGE148:FGK148"/>
    <mergeCell ref="FDT148:FDZ148"/>
    <mergeCell ref="FEA148:FEG148"/>
    <mergeCell ref="FEH148:FEN148"/>
    <mergeCell ref="FEO148:FEU148"/>
    <mergeCell ref="FEV148:FFB148"/>
    <mergeCell ref="FVG148:FVM148"/>
    <mergeCell ref="FVN148:FVT148"/>
    <mergeCell ref="FVU148:FWA148"/>
    <mergeCell ref="FWB148:FWH148"/>
    <mergeCell ref="FWI148:FWO148"/>
    <mergeCell ref="FTX148:FUD148"/>
    <mergeCell ref="FUE148:FUK148"/>
    <mergeCell ref="FUL148:FUR148"/>
    <mergeCell ref="FUS148:FUY148"/>
    <mergeCell ref="FUZ148:FVF148"/>
    <mergeCell ref="FSO148:FSU148"/>
    <mergeCell ref="FSV148:FTB148"/>
    <mergeCell ref="FTC148:FTI148"/>
    <mergeCell ref="FTJ148:FTP148"/>
    <mergeCell ref="FTQ148:FTW148"/>
    <mergeCell ref="FRF148:FRL148"/>
    <mergeCell ref="FRM148:FRS148"/>
    <mergeCell ref="FRT148:FRZ148"/>
    <mergeCell ref="FSA148:FSG148"/>
    <mergeCell ref="FSH148:FSN148"/>
    <mergeCell ref="FPW148:FQC148"/>
    <mergeCell ref="FQD148:FQJ148"/>
    <mergeCell ref="FQK148:FQQ148"/>
    <mergeCell ref="FQR148:FQX148"/>
    <mergeCell ref="FQY148:FRE148"/>
    <mergeCell ref="FON148:FOT148"/>
    <mergeCell ref="FOU148:FPA148"/>
    <mergeCell ref="FPB148:FPH148"/>
    <mergeCell ref="FPI148:FPO148"/>
    <mergeCell ref="FPP148:FPV148"/>
    <mergeCell ref="FNE148:FNK148"/>
    <mergeCell ref="FNL148:FNR148"/>
    <mergeCell ref="FNS148:FNY148"/>
    <mergeCell ref="FNZ148:FOF148"/>
    <mergeCell ref="FOG148:FOM148"/>
    <mergeCell ref="GER148:GEX148"/>
    <mergeCell ref="GEY148:GFE148"/>
    <mergeCell ref="GFF148:GFL148"/>
    <mergeCell ref="GFM148:GFS148"/>
    <mergeCell ref="GFT148:GFZ148"/>
    <mergeCell ref="GDI148:GDO148"/>
    <mergeCell ref="GDP148:GDV148"/>
    <mergeCell ref="GDW148:GEC148"/>
    <mergeCell ref="GED148:GEJ148"/>
    <mergeCell ref="GEK148:GEQ148"/>
    <mergeCell ref="GBZ148:GCF148"/>
    <mergeCell ref="GCG148:GCM148"/>
    <mergeCell ref="GCN148:GCT148"/>
    <mergeCell ref="GCU148:GDA148"/>
    <mergeCell ref="GDB148:GDH148"/>
    <mergeCell ref="GAQ148:GAW148"/>
    <mergeCell ref="GAX148:GBD148"/>
    <mergeCell ref="GBE148:GBK148"/>
    <mergeCell ref="GBL148:GBR148"/>
    <mergeCell ref="GBS148:GBY148"/>
    <mergeCell ref="FZH148:FZN148"/>
    <mergeCell ref="FZO148:FZU148"/>
    <mergeCell ref="FZV148:GAB148"/>
    <mergeCell ref="GAC148:GAI148"/>
    <mergeCell ref="GAJ148:GAP148"/>
    <mergeCell ref="FXY148:FYE148"/>
    <mergeCell ref="FYF148:FYL148"/>
    <mergeCell ref="FYM148:FYS148"/>
    <mergeCell ref="FYT148:FYZ148"/>
    <mergeCell ref="FZA148:FZG148"/>
    <mergeCell ref="FWP148:FWV148"/>
    <mergeCell ref="FWW148:FXC148"/>
    <mergeCell ref="FXD148:FXJ148"/>
    <mergeCell ref="FXK148:FXQ148"/>
    <mergeCell ref="FXR148:FXX148"/>
    <mergeCell ref="GOC148:GOI148"/>
    <mergeCell ref="GOJ148:GOP148"/>
    <mergeCell ref="GOQ148:GOW148"/>
    <mergeCell ref="GOX148:GPD148"/>
    <mergeCell ref="GPE148:GPK148"/>
    <mergeCell ref="GMT148:GMZ148"/>
    <mergeCell ref="GNA148:GNG148"/>
    <mergeCell ref="GNH148:GNN148"/>
    <mergeCell ref="GNO148:GNU148"/>
    <mergeCell ref="GNV148:GOB148"/>
    <mergeCell ref="GLK148:GLQ148"/>
    <mergeCell ref="GLR148:GLX148"/>
    <mergeCell ref="GLY148:GME148"/>
    <mergeCell ref="GMF148:GML148"/>
    <mergeCell ref="GMM148:GMS148"/>
    <mergeCell ref="GKB148:GKH148"/>
    <mergeCell ref="GKI148:GKO148"/>
    <mergeCell ref="GKP148:GKV148"/>
    <mergeCell ref="GKW148:GLC148"/>
    <mergeCell ref="GLD148:GLJ148"/>
    <mergeCell ref="GIS148:GIY148"/>
    <mergeCell ref="GIZ148:GJF148"/>
    <mergeCell ref="GJG148:GJM148"/>
    <mergeCell ref="GJN148:GJT148"/>
    <mergeCell ref="GJU148:GKA148"/>
    <mergeCell ref="GHJ148:GHP148"/>
    <mergeCell ref="GHQ148:GHW148"/>
    <mergeCell ref="GHX148:GID148"/>
    <mergeCell ref="GIE148:GIK148"/>
    <mergeCell ref="GIL148:GIR148"/>
    <mergeCell ref="GGA148:GGG148"/>
    <mergeCell ref="GGH148:GGN148"/>
    <mergeCell ref="GGO148:GGU148"/>
    <mergeCell ref="GGV148:GHB148"/>
    <mergeCell ref="GHC148:GHI148"/>
    <mergeCell ref="GXN148:GXT148"/>
    <mergeCell ref="GXU148:GYA148"/>
    <mergeCell ref="GYB148:GYH148"/>
    <mergeCell ref="GYI148:GYO148"/>
    <mergeCell ref="GYP148:GYV148"/>
    <mergeCell ref="GWE148:GWK148"/>
    <mergeCell ref="GWL148:GWR148"/>
    <mergeCell ref="GWS148:GWY148"/>
    <mergeCell ref="GWZ148:GXF148"/>
    <mergeCell ref="GXG148:GXM148"/>
    <mergeCell ref="GUV148:GVB148"/>
    <mergeCell ref="GVC148:GVI148"/>
    <mergeCell ref="GVJ148:GVP148"/>
    <mergeCell ref="GVQ148:GVW148"/>
    <mergeCell ref="GVX148:GWD148"/>
    <mergeCell ref="GTM148:GTS148"/>
    <mergeCell ref="GTT148:GTZ148"/>
    <mergeCell ref="GUA148:GUG148"/>
    <mergeCell ref="GUH148:GUN148"/>
    <mergeCell ref="GUO148:GUU148"/>
    <mergeCell ref="GSD148:GSJ148"/>
    <mergeCell ref="GSK148:GSQ148"/>
    <mergeCell ref="GSR148:GSX148"/>
    <mergeCell ref="GSY148:GTE148"/>
    <mergeCell ref="GTF148:GTL148"/>
    <mergeCell ref="GQU148:GRA148"/>
    <mergeCell ref="GRB148:GRH148"/>
    <mergeCell ref="GRI148:GRO148"/>
    <mergeCell ref="GRP148:GRV148"/>
    <mergeCell ref="GRW148:GSC148"/>
    <mergeCell ref="GPL148:GPR148"/>
    <mergeCell ref="GPS148:GPY148"/>
    <mergeCell ref="GPZ148:GQF148"/>
    <mergeCell ref="GQG148:GQM148"/>
    <mergeCell ref="GQN148:GQT148"/>
    <mergeCell ref="HGY148:HHE148"/>
    <mergeCell ref="HHF148:HHL148"/>
    <mergeCell ref="HHM148:HHS148"/>
    <mergeCell ref="HHT148:HHZ148"/>
    <mergeCell ref="HIA148:HIG148"/>
    <mergeCell ref="HFP148:HFV148"/>
    <mergeCell ref="HFW148:HGC148"/>
    <mergeCell ref="HGD148:HGJ148"/>
    <mergeCell ref="HGK148:HGQ148"/>
    <mergeCell ref="HGR148:HGX148"/>
    <mergeCell ref="HEG148:HEM148"/>
    <mergeCell ref="HEN148:HET148"/>
    <mergeCell ref="HEU148:HFA148"/>
    <mergeCell ref="HFB148:HFH148"/>
    <mergeCell ref="HFI148:HFO148"/>
    <mergeCell ref="HCX148:HDD148"/>
    <mergeCell ref="HDE148:HDK148"/>
    <mergeCell ref="HDL148:HDR148"/>
    <mergeCell ref="HDS148:HDY148"/>
    <mergeCell ref="HDZ148:HEF148"/>
    <mergeCell ref="HBO148:HBU148"/>
    <mergeCell ref="HBV148:HCB148"/>
    <mergeCell ref="HCC148:HCI148"/>
    <mergeCell ref="HCJ148:HCP148"/>
    <mergeCell ref="HCQ148:HCW148"/>
    <mergeCell ref="HAF148:HAL148"/>
    <mergeCell ref="HAM148:HAS148"/>
    <mergeCell ref="HAT148:HAZ148"/>
    <mergeCell ref="HBA148:HBG148"/>
    <mergeCell ref="HBH148:HBN148"/>
    <mergeCell ref="GYW148:GZC148"/>
    <mergeCell ref="GZD148:GZJ148"/>
    <mergeCell ref="GZK148:GZQ148"/>
    <mergeCell ref="GZR148:GZX148"/>
    <mergeCell ref="GZY148:HAE148"/>
    <mergeCell ref="HQJ148:HQP148"/>
    <mergeCell ref="HQQ148:HQW148"/>
    <mergeCell ref="HQX148:HRD148"/>
    <mergeCell ref="HRE148:HRK148"/>
    <mergeCell ref="HRL148:HRR148"/>
    <mergeCell ref="HPA148:HPG148"/>
    <mergeCell ref="HPH148:HPN148"/>
    <mergeCell ref="HPO148:HPU148"/>
    <mergeCell ref="HPV148:HQB148"/>
    <mergeCell ref="HQC148:HQI148"/>
    <mergeCell ref="HNR148:HNX148"/>
    <mergeCell ref="HNY148:HOE148"/>
    <mergeCell ref="HOF148:HOL148"/>
    <mergeCell ref="HOM148:HOS148"/>
    <mergeCell ref="HOT148:HOZ148"/>
    <mergeCell ref="HMI148:HMO148"/>
    <mergeCell ref="HMP148:HMV148"/>
    <mergeCell ref="HMW148:HNC148"/>
    <mergeCell ref="HND148:HNJ148"/>
    <mergeCell ref="HNK148:HNQ148"/>
    <mergeCell ref="HKZ148:HLF148"/>
    <mergeCell ref="HLG148:HLM148"/>
    <mergeCell ref="HLN148:HLT148"/>
    <mergeCell ref="HLU148:HMA148"/>
    <mergeCell ref="HMB148:HMH148"/>
    <mergeCell ref="HJQ148:HJW148"/>
    <mergeCell ref="HJX148:HKD148"/>
    <mergeCell ref="HKE148:HKK148"/>
    <mergeCell ref="HKL148:HKR148"/>
    <mergeCell ref="HKS148:HKY148"/>
    <mergeCell ref="HIH148:HIN148"/>
    <mergeCell ref="HIO148:HIU148"/>
    <mergeCell ref="HIV148:HJB148"/>
    <mergeCell ref="HJC148:HJI148"/>
    <mergeCell ref="HJJ148:HJP148"/>
    <mergeCell ref="HZU148:IAA148"/>
    <mergeCell ref="IAB148:IAH148"/>
    <mergeCell ref="IAI148:IAO148"/>
    <mergeCell ref="IAP148:IAV148"/>
    <mergeCell ref="IAW148:IBC148"/>
    <mergeCell ref="HYL148:HYR148"/>
    <mergeCell ref="HYS148:HYY148"/>
    <mergeCell ref="HYZ148:HZF148"/>
    <mergeCell ref="HZG148:HZM148"/>
    <mergeCell ref="HZN148:HZT148"/>
    <mergeCell ref="HXC148:HXI148"/>
    <mergeCell ref="HXJ148:HXP148"/>
    <mergeCell ref="HXQ148:HXW148"/>
    <mergeCell ref="HXX148:HYD148"/>
    <mergeCell ref="HYE148:HYK148"/>
    <mergeCell ref="HVT148:HVZ148"/>
    <mergeCell ref="HWA148:HWG148"/>
    <mergeCell ref="HWH148:HWN148"/>
    <mergeCell ref="HWO148:HWU148"/>
    <mergeCell ref="HWV148:HXB148"/>
    <mergeCell ref="HUK148:HUQ148"/>
    <mergeCell ref="HUR148:HUX148"/>
    <mergeCell ref="HUY148:HVE148"/>
    <mergeCell ref="HVF148:HVL148"/>
    <mergeCell ref="HVM148:HVS148"/>
    <mergeCell ref="HTB148:HTH148"/>
    <mergeCell ref="HTI148:HTO148"/>
    <mergeCell ref="HTP148:HTV148"/>
    <mergeCell ref="HTW148:HUC148"/>
    <mergeCell ref="HUD148:HUJ148"/>
    <mergeCell ref="HRS148:HRY148"/>
    <mergeCell ref="HRZ148:HSF148"/>
    <mergeCell ref="HSG148:HSM148"/>
    <mergeCell ref="HSN148:HST148"/>
    <mergeCell ref="HSU148:HTA148"/>
    <mergeCell ref="IJF148:IJL148"/>
    <mergeCell ref="IJM148:IJS148"/>
    <mergeCell ref="IJT148:IJZ148"/>
    <mergeCell ref="IKA148:IKG148"/>
    <mergeCell ref="IKH148:IKN148"/>
    <mergeCell ref="IHW148:IIC148"/>
    <mergeCell ref="IID148:IIJ148"/>
    <mergeCell ref="IIK148:IIQ148"/>
    <mergeCell ref="IIR148:IIX148"/>
    <mergeCell ref="IIY148:IJE148"/>
    <mergeCell ref="IGN148:IGT148"/>
    <mergeCell ref="IGU148:IHA148"/>
    <mergeCell ref="IHB148:IHH148"/>
    <mergeCell ref="IHI148:IHO148"/>
    <mergeCell ref="IHP148:IHV148"/>
    <mergeCell ref="IFE148:IFK148"/>
    <mergeCell ref="IFL148:IFR148"/>
    <mergeCell ref="IFS148:IFY148"/>
    <mergeCell ref="IFZ148:IGF148"/>
    <mergeCell ref="IGG148:IGM148"/>
    <mergeCell ref="IDV148:IEB148"/>
    <mergeCell ref="IEC148:IEI148"/>
    <mergeCell ref="IEJ148:IEP148"/>
    <mergeCell ref="IEQ148:IEW148"/>
    <mergeCell ref="IEX148:IFD148"/>
    <mergeCell ref="ICM148:ICS148"/>
    <mergeCell ref="ICT148:ICZ148"/>
    <mergeCell ref="IDA148:IDG148"/>
    <mergeCell ref="IDH148:IDN148"/>
    <mergeCell ref="IDO148:IDU148"/>
    <mergeCell ref="IBD148:IBJ148"/>
    <mergeCell ref="IBK148:IBQ148"/>
    <mergeCell ref="IBR148:IBX148"/>
    <mergeCell ref="IBY148:ICE148"/>
    <mergeCell ref="ICF148:ICL148"/>
    <mergeCell ref="ISQ148:ISW148"/>
    <mergeCell ref="ISX148:ITD148"/>
    <mergeCell ref="ITE148:ITK148"/>
    <mergeCell ref="ITL148:ITR148"/>
    <mergeCell ref="ITS148:ITY148"/>
    <mergeCell ref="IRH148:IRN148"/>
    <mergeCell ref="IRO148:IRU148"/>
    <mergeCell ref="IRV148:ISB148"/>
    <mergeCell ref="ISC148:ISI148"/>
    <mergeCell ref="ISJ148:ISP148"/>
    <mergeCell ref="IPY148:IQE148"/>
    <mergeCell ref="IQF148:IQL148"/>
    <mergeCell ref="IQM148:IQS148"/>
    <mergeCell ref="IQT148:IQZ148"/>
    <mergeCell ref="IRA148:IRG148"/>
    <mergeCell ref="IOP148:IOV148"/>
    <mergeCell ref="IOW148:IPC148"/>
    <mergeCell ref="IPD148:IPJ148"/>
    <mergeCell ref="IPK148:IPQ148"/>
    <mergeCell ref="IPR148:IPX148"/>
    <mergeCell ref="ING148:INM148"/>
    <mergeCell ref="INN148:INT148"/>
    <mergeCell ref="INU148:IOA148"/>
    <mergeCell ref="IOB148:IOH148"/>
    <mergeCell ref="IOI148:IOO148"/>
    <mergeCell ref="ILX148:IMD148"/>
    <mergeCell ref="IME148:IMK148"/>
    <mergeCell ref="IML148:IMR148"/>
    <mergeCell ref="IMS148:IMY148"/>
    <mergeCell ref="IMZ148:INF148"/>
    <mergeCell ref="IKO148:IKU148"/>
    <mergeCell ref="IKV148:ILB148"/>
    <mergeCell ref="ILC148:ILI148"/>
    <mergeCell ref="ILJ148:ILP148"/>
    <mergeCell ref="ILQ148:ILW148"/>
    <mergeCell ref="JCB148:JCH148"/>
    <mergeCell ref="JCI148:JCO148"/>
    <mergeCell ref="JCP148:JCV148"/>
    <mergeCell ref="JCW148:JDC148"/>
    <mergeCell ref="JDD148:JDJ148"/>
    <mergeCell ref="JAS148:JAY148"/>
    <mergeCell ref="JAZ148:JBF148"/>
    <mergeCell ref="JBG148:JBM148"/>
    <mergeCell ref="JBN148:JBT148"/>
    <mergeCell ref="JBU148:JCA148"/>
    <mergeCell ref="IZJ148:IZP148"/>
    <mergeCell ref="IZQ148:IZW148"/>
    <mergeCell ref="IZX148:JAD148"/>
    <mergeCell ref="JAE148:JAK148"/>
    <mergeCell ref="JAL148:JAR148"/>
    <mergeCell ref="IYA148:IYG148"/>
    <mergeCell ref="IYH148:IYN148"/>
    <mergeCell ref="IYO148:IYU148"/>
    <mergeCell ref="IYV148:IZB148"/>
    <mergeCell ref="IZC148:IZI148"/>
    <mergeCell ref="IWR148:IWX148"/>
    <mergeCell ref="IWY148:IXE148"/>
    <mergeCell ref="IXF148:IXL148"/>
    <mergeCell ref="IXM148:IXS148"/>
    <mergeCell ref="IXT148:IXZ148"/>
    <mergeCell ref="IVI148:IVO148"/>
    <mergeCell ref="IVP148:IVV148"/>
    <mergeCell ref="IVW148:IWC148"/>
    <mergeCell ref="IWD148:IWJ148"/>
    <mergeCell ref="IWK148:IWQ148"/>
    <mergeCell ref="ITZ148:IUF148"/>
    <mergeCell ref="IUG148:IUM148"/>
    <mergeCell ref="IUN148:IUT148"/>
    <mergeCell ref="IUU148:IVA148"/>
    <mergeCell ref="IVB148:IVH148"/>
    <mergeCell ref="JLM148:JLS148"/>
    <mergeCell ref="JLT148:JLZ148"/>
    <mergeCell ref="JMA148:JMG148"/>
    <mergeCell ref="JMH148:JMN148"/>
    <mergeCell ref="JMO148:JMU148"/>
    <mergeCell ref="JKD148:JKJ148"/>
    <mergeCell ref="JKK148:JKQ148"/>
    <mergeCell ref="JKR148:JKX148"/>
    <mergeCell ref="JKY148:JLE148"/>
    <mergeCell ref="JLF148:JLL148"/>
    <mergeCell ref="JIU148:JJA148"/>
    <mergeCell ref="JJB148:JJH148"/>
    <mergeCell ref="JJI148:JJO148"/>
    <mergeCell ref="JJP148:JJV148"/>
    <mergeCell ref="JJW148:JKC148"/>
    <mergeCell ref="JHL148:JHR148"/>
    <mergeCell ref="JHS148:JHY148"/>
    <mergeCell ref="JHZ148:JIF148"/>
    <mergeCell ref="JIG148:JIM148"/>
    <mergeCell ref="JIN148:JIT148"/>
    <mergeCell ref="JGC148:JGI148"/>
    <mergeCell ref="JGJ148:JGP148"/>
    <mergeCell ref="JGQ148:JGW148"/>
    <mergeCell ref="JGX148:JHD148"/>
    <mergeCell ref="JHE148:JHK148"/>
    <mergeCell ref="JET148:JEZ148"/>
    <mergeCell ref="JFA148:JFG148"/>
    <mergeCell ref="JFH148:JFN148"/>
    <mergeCell ref="JFO148:JFU148"/>
    <mergeCell ref="JFV148:JGB148"/>
    <mergeCell ref="JDK148:JDQ148"/>
    <mergeCell ref="JDR148:JDX148"/>
    <mergeCell ref="JDY148:JEE148"/>
    <mergeCell ref="JEF148:JEL148"/>
    <mergeCell ref="JEM148:JES148"/>
    <mergeCell ref="JUX148:JVD148"/>
    <mergeCell ref="JVE148:JVK148"/>
    <mergeCell ref="JVL148:JVR148"/>
    <mergeCell ref="JVS148:JVY148"/>
    <mergeCell ref="JVZ148:JWF148"/>
    <mergeCell ref="JTO148:JTU148"/>
    <mergeCell ref="JTV148:JUB148"/>
    <mergeCell ref="JUC148:JUI148"/>
    <mergeCell ref="JUJ148:JUP148"/>
    <mergeCell ref="JUQ148:JUW148"/>
    <mergeCell ref="JSF148:JSL148"/>
    <mergeCell ref="JSM148:JSS148"/>
    <mergeCell ref="JST148:JSZ148"/>
    <mergeCell ref="JTA148:JTG148"/>
    <mergeCell ref="JTH148:JTN148"/>
    <mergeCell ref="JQW148:JRC148"/>
    <mergeCell ref="JRD148:JRJ148"/>
    <mergeCell ref="JRK148:JRQ148"/>
    <mergeCell ref="JRR148:JRX148"/>
    <mergeCell ref="JRY148:JSE148"/>
    <mergeCell ref="JPN148:JPT148"/>
    <mergeCell ref="JPU148:JQA148"/>
    <mergeCell ref="JQB148:JQH148"/>
    <mergeCell ref="JQI148:JQO148"/>
    <mergeCell ref="JQP148:JQV148"/>
    <mergeCell ref="JOE148:JOK148"/>
    <mergeCell ref="JOL148:JOR148"/>
    <mergeCell ref="JOS148:JOY148"/>
    <mergeCell ref="JOZ148:JPF148"/>
    <mergeCell ref="JPG148:JPM148"/>
    <mergeCell ref="JMV148:JNB148"/>
    <mergeCell ref="JNC148:JNI148"/>
    <mergeCell ref="JNJ148:JNP148"/>
    <mergeCell ref="JNQ148:JNW148"/>
    <mergeCell ref="JNX148:JOD148"/>
    <mergeCell ref="KEI148:KEO148"/>
    <mergeCell ref="KEP148:KEV148"/>
    <mergeCell ref="KEW148:KFC148"/>
    <mergeCell ref="KFD148:KFJ148"/>
    <mergeCell ref="KFK148:KFQ148"/>
    <mergeCell ref="KCZ148:KDF148"/>
    <mergeCell ref="KDG148:KDM148"/>
    <mergeCell ref="KDN148:KDT148"/>
    <mergeCell ref="KDU148:KEA148"/>
    <mergeCell ref="KEB148:KEH148"/>
    <mergeCell ref="KBQ148:KBW148"/>
    <mergeCell ref="KBX148:KCD148"/>
    <mergeCell ref="KCE148:KCK148"/>
    <mergeCell ref="KCL148:KCR148"/>
    <mergeCell ref="KCS148:KCY148"/>
    <mergeCell ref="KAH148:KAN148"/>
    <mergeCell ref="KAO148:KAU148"/>
    <mergeCell ref="KAV148:KBB148"/>
    <mergeCell ref="KBC148:KBI148"/>
    <mergeCell ref="KBJ148:KBP148"/>
    <mergeCell ref="JYY148:JZE148"/>
    <mergeCell ref="JZF148:JZL148"/>
    <mergeCell ref="JZM148:JZS148"/>
    <mergeCell ref="JZT148:JZZ148"/>
    <mergeCell ref="KAA148:KAG148"/>
    <mergeCell ref="JXP148:JXV148"/>
    <mergeCell ref="JXW148:JYC148"/>
    <mergeCell ref="JYD148:JYJ148"/>
    <mergeCell ref="JYK148:JYQ148"/>
    <mergeCell ref="JYR148:JYX148"/>
    <mergeCell ref="JWG148:JWM148"/>
    <mergeCell ref="JWN148:JWT148"/>
    <mergeCell ref="JWU148:JXA148"/>
    <mergeCell ref="JXB148:JXH148"/>
    <mergeCell ref="JXI148:JXO148"/>
    <mergeCell ref="KNT148:KNZ148"/>
    <mergeCell ref="KOA148:KOG148"/>
    <mergeCell ref="KOH148:KON148"/>
    <mergeCell ref="KOO148:KOU148"/>
    <mergeCell ref="KOV148:KPB148"/>
    <mergeCell ref="KMK148:KMQ148"/>
    <mergeCell ref="KMR148:KMX148"/>
    <mergeCell ref="KMY148:KNE148"/>
    <mergeCell ref="KNF148:KNL148"/>
    <mergeCell ref="KNM148:KNS148"/>
    <mergeCell ref="KLB148:KLH148"/>
    <mergeCell ref="KLI148:KLO148"/>
    <mergeCell ref="KLP148:KLV148"/>
    <mergeCell ref="KLW148:KMC148"/>
    <mergeCell ref="KMD148:KMJ148"/>
    <mergeCell ref="KJS148:KJY148"/>
    <mergeCell ref="KJZ148:KKF148"/>
    <mergeCell ref="KKG148:KKM148"/>
    <mergeCell ref="KKN148:KKT148"/>
    <mergeCell ref="KKU148:KLA148"/>
    <mergeCell ref="KIJ148:KIP148"/>
    <mergeCell ref="KIQ148:KIW148"/>
    <mergeCell ref="KIX148:KJD148"/>
    <mergeCell ref="KJE148:KJK148"/>
    <mergeCell ref="KJL148:KJR148"/>
    <mergeCell ref="KHA148:KHG148"/>
    <mergeCell ref="KHH148:KHN148"/>
    <mergeCell ref="KHO148:KHU148"/>
    <mergeCell ref="KHV148:KIB148"/>
    <mergeCell ref="KIC148:KII148"/>
    <mergeCell ref="KFR148:KFX148"/>
    <mergeCell ref="KFY148:KGE148"/>
    <mergeCell ref="KGF148:KGL148"/>
    <mergeCell ref="KGM148:KGS148"/>
    <mergeCell ref="KGT148:KGZ148"/>
    <mergeCell ref="KXE148:KXK148"/>
    <mergeCell ref="KXL148:KXR148"/>
    <mergeCell ref="KXS148:KXY148"/>
    <mergeCell ref="KXZ148:KYF148"/>
    <mergeCell ref="KYG148:KYM148"/>
    <mergeCell ref="KVV148:KWB148"/>
    <mergeCell ref="KWC148:KWI148"/>
    <mergeCell ref="KWJ148:KWP148"/>
    <mergeCell ref="KWQ148:KWW148"/>
    <mergeCell ref="KWX148:KXD148"/>
    <mergeCell ref="KUM148:KUS148"/>
    <mergeCell ref="KUT148:KUZ148"/>
    <mergeCell ref="KVA148:KVG148"/>
    <mergeCell ref="KVH148:KVN148"/>
    <mergeCell ref="KVO148:KVU148"/>
    <mergeCell ref="KTD148:KTJ148"/>
    <mergeCell ref="KTK148:KTQ148"/>
    <mergeCell ref="KTR148:KTX148"/>
    <mergeCell ref="KTY148:KUE148"/>
    <mergeCell ref="KUF148:KUL148"/>
    <mergeCell ref="KRU148:KSA148"/>
    <mergeCell ref="KSB148:KSH148"/>
    <mergeCell ref="KSI148:KSO148"/>
    <mergeCell ref="KSP148:KSV148"/>
    <mergeCell ref="KSW148:KTC148"/>
    <mergeCell ref="KQL148:KQR148"/>
    <mergeCell ref="KQS148:KQY148"/>
    <mergeCell ref="KQZ148:KRF148"/>
    <mergeCell ref="KRG148:KRM148"/>
    <mergeCell ref="KRN148:KRT148"/>
    <mergeCell ref="KPC148:KPI148"/>
    <mergeCell ref="KPJ148:KPP148"/>
    <mergeCell ref="KPQ148:KPW148"/>
    <mergeCell ref="KPX148:KQD148"/>
    <mergeCell ref="KQE148:KQK148"/>
    <mergeCell ref="LGP148:LGV148"/>
    <mergeCell ref="LGW148:LHC148"/>
    <mergeCell ref="LHD148:LHJ148"/>
    <mergeCell ref="LHK148:LHQ148"/>
    <mergeCell ref="LHR148:LHX148"/>
    <mergeCell ref="LFG148:LFM148"/>
    <mergeCell ref="LFN148:LFT148"/>
    <mergeCell ref="LFU148:LGA148"/>
    <mergeCell ref="LGB148:LGH148"/>
    <mergeCell ref="LGI148:LGO148"/>
    <mergeCell ref="LDX148:LED148"/>
    <mergeCell ref="LEE148:LEK148"/>
    <mergeCell ref="LEL148:LER148"/>
    <mergeCell ref="LES148:LEY148"/>
    <mergeCell ref="LEZ148:LFF148"/>
    <mergeCell ref="LCO148:LCU148"/>
    <mergeCell ref="LCV148:LDB148"/>
    <mergeCell ref="LDC148:LDI148"/>
    <mergeCell ref="LDJ148:LDP148"/>
    <mergeCell ref="LDQ148:LDW148"/>
    <mergeCell ref="LBF148:LBL148"/>
    <mergeCell ref="LBM148:LBS148"/>
    <mergeCell ref="LBT148:LBZ148"/>
    <mergeCell ref="LCA148:LCG148"/>
    <mergeCell ref="LCH148:LCN148"/>
    <mergeCell ref="KZW148:LAC148"/>
    <mergeCell ref="LAD148:LAJ148"/>
    <mergeCell ref="LAK148:LAQ148"/>
    <mergeCell ref="LAR148:LAX148"/>
    <mergeCell ref="LAY148:LBE148"/>
    <mergeCell ref="KYN148:KYT148"/>
    <mergeCell ref="KYU148:KZA148"/>
    <mergeCell ref="KZB148:KZH148"/>
    <mergeCell ref="KZI148:KZO148"/>
    <mergeCell ref="KZP148:KZV148"/>
    <mergeCell ref="LQA148:LQG148"/>
    <mergeCell ref="LQH148:LQN148"/>
    <mergeCell ref="LQO148:LQU148"/>
    <mergeCell ref="LQV148:LRB148"/>
    <mergeCell ref="LRC148:LRI148"/>
    <mergeCell ref="LOR148:LOX148"/>
    <mergeCell ref="LOY148:LPE148"/>
    <mergeCell ref="LPF148:LPL148"/>
    <mergeCell ref="LPM148:LPS148"/>
    <mergeCell ref="LPT148:LPZ148"/>
    <mergeCell ref="LNI148:LNO148"/>
    <mergeCell ref="LNP148:LNV148"/>
    <mergeCell ref="LNW148:LOC148"/>
    <mergeCell ref="LOD148:LOJ148"/>
    <mergeCell ref="LOK148:LOQ148"/>
    <mergeCell ref="LLZ148:LMF148"/>
    <mergeCell ref="LMG148:LMM148"/>
    <mergeCell ref="LMN148:LMT148"/>
    <mergeCell ref="LMU148:LNA148"/>
    <mergeCell ref="LNB148:LNH148"/>
    <mergeCell ref="LKQ148:LKW148"/>
    <mergeCell ref="LKX148:LLD148"/>
    <mergeCell ref="LLE148:LLK148"/>
    <mergeCell ref="LLL148:LLR148"/>
    <mergeCell ref="LLS148:LLY148"/>
    <mergeCell ref="LJH148:LJN148"/>
    <mergeCell ref="LJO148:LJU148"/>
    <mergeCell ref="LJV148:LKB148"/>
    <mergeCell ref="LKC148:LKI148"/>
    <mergeCell ref="LKJ148:LKP148"/>
    <mergeCell ref="LHY148:LIE148"/>
    <mergeCell ref="LIF148:LIL148"/>
    <mergeCell ref="LIM148:LIS148"/>
    <mergeCell ref="LIT148:LIZ148"/>
    <mergeCell ref="LJA148:LJG148"/>
    <mergeCell ref="LZL148:LZR148"/>
    <mergeCell ref="LZS148:LZY148"/>
    <mergeCell ref="LZZ148:MAF148"/>
    <mergeCell ref="MAG148:MAM148"/>
    <mergeCell ref="MAN148:MAT148"/>
    <mergeCell ref="LYC148:LYI148"/>
    <mergeCell ref="LYJ148:LYP148"/>
    <mergeCell ref="LYQ148:LYW148"/>
    <mergeCell ref="LYX148:LZD148"/>
    <mergeCell ref="LZE148:LZK148"/>
    <mergeCell ref="LWT148:LWZ148"/>
    <mergeCell ref="LXA148:LXG148"/>
    <mergeCell ref="LXH148:LXN148"/>
    <mergeCell ref="LXO148:LXU148"/>
    <mergeCell ref="LXV148:LYB148"/>
    <mergeCell ref="LVK148:LVQ148"/>
    <mergeCell ref="LVR148:LVX148"/>
    <mergeCell ref="LVY148:LWE148"/>
    <mergeCell ref="LWF148:LWL148"/>
    <mergeCell ref="LWM148:LWS148"/>
    <mergeCell ref="LUB148:LUH148"/>
    <mergeCell ref="LUI148:LUO148"/>
    <mergeCell ref="LUP148:LUV148"/>
    <mergeCell ref="LUW148:LVC148"/>
    <mergeCell ref="LVD148:LVJ148"/>
    <mergeCell ref="LSS148:LSY148"/>
    <mergeCell ref="LSZ148:LTF148"/>
    <mergeCell ref="LTG148:LTM148"/>
    <mergeCell ref="LTN148:LTT148"/>
    <mergeCell ref="LTU148:LUA148"/>
    <mergeCell ref="LRJ148:LRP148"/>
    <mergeCell ref="LRQ148:LRW148"/>
    <mergeCell ref="LRX148:LSD148"/>
    <mergeCell ref="LSE148:LSK148"/>
    <mergeCell ref="LSL148:LSR148"/>
    <mergeCell ref="MIW148:MJC148"/>
    <mergeCell ref="MJD148:MJJ148"/>
    <mergeCell ref="MJK148:MJQ148"/>
    <mergeCell ref="MJR148:MJX148"/>
    <mergeCell ref="MJY148:MKE148"/>
    <mergeCell ref="MHN148:MHT148"/>
    <mergeCell ref="MHU148:MIA148"/>
    <mergeCell ref="MIB148:MIH148"/>
    <mergeCell ref="MII148:MIO148"/>
    <mergeCell ref="MIP148:MIV148"/>
    <mergeCell ref="MGE148:MGK148"/>
    <mergeCell ref="MGL148:MGR148"/>
    <mergeCell ref="MGS148:MGY148"/>
    <mergeCell ref="MGZ148:MHF148"/>
    <mergeCell ref="MHG148:MHM148"/>
    <mergeCell ref="MEV148:MFB148"/>
    <mergeCell ref="MFC148:MFI148"/>
    <mergeCell ref="MFJ148:MFP148"/>
    <mergeCell ref="MFQ148:MFW148"/>
    <mergeCell ref="MFX148:MGD148"/>
    <mergeCell ref="MDM148:MDS148"/>
    <mergeCell ref="MDT148:MDZ148"/>
    <mergeCell ref="MEA148:MEG148"/>
    <mergeCell ref="MEH148:MEN148"/>
    <mergeCell ref="MEO148:MEU148"/>
    <mergeCell ref="MCD148:MCJ148"/>
    <mergeCell ref="MCK148:MCQ148"/>
    <mergeCell ref="MCR148:MCX148"/>
    <mergeCell ref="MCY148:MDE148"/>
    <mergeCell ref="MDF148:MDL148"/>
    <mergeCell ref="MAU148:MBA148"/>
    <mergeCell ref="MBB148:MBH148"/>
    <mergeCell ref="MBI148:MBO148"/>
    <mergeCell ref="MBP148:MBV148"/>
    <mergeCell ref="MBW148:MCC148"/>
    <mergeCell ref="MSH148:MSN148"/>
    <mergeCell ref="MSO148:MSU148"/>
    <mergeCell ref="MSV148:MTB148"/>
    <mergeCell ref="MTC148:MTI148"/>
    <mergeCell ref="MTJ148:MTP148"/>
    <mergeCell ref="MQY148:MRE148"/>
    <mergeCell ref="MRF148:MRL148"/>
    <mergeCell ref="MRM148:MRS148"/>
    <mergeCell ref="MRT148:MRZ148"/>
    <mergeCell ref="MSA148:MSG148"/>
    <mergeCell ref="MPP148:MPV148"/>
    <mergeCell ref="MPW148:MQC148"/>
    <mergeCell ref="MQD148:MQJ148"/>
    <mergeCell ref="MQK148:MQQ148"/>
    <mergeCell ref="MQR148:MQX148"/>
    <mergeCell ref="MOG148:MOM148"/>
    <mergeCell ref="MON148:MOT148"/>
    <mergeCell ref="MOU148:MPA148"/>
    <mergeCell ref="MPB148:MPH148"/>
    <mergeCell ref="MPI148:MPO148"/>
    <mergeCell ref="MMX148:MND148"/>
    <mergeCell ref="MNE148:MNK148"/>
    <mergeCell ref="MNL148:MNR148"/>
    <mergeCell ref="MNS148:MNY148"/>
    <mergeCell ref="MNZ148:MOF148"/>
    <mergeCell ref="MLO148:MLU148"/>
    <mergeCell ref="MLV148:MMB148"/>
    <mergeCell ref="MMC148:MMI148"/>
    <mergeCell ref="MMJ148:MMP148"/>
    <mergeCell ref="MMQ148:MMW148"/>
    <mergeCell ref="MKF148:MKL148"/>
    <mergeCell ref="MKM148:MKS148"/>
    <mergeCell ref="MKT148:MKZ148"/>
    <mergeCell ref="MLA148:MLG148"/>
    <mergeCell ref="MLH148:MLN148"/>
    <mergeCell ref="NBS148:NBY148"/>
    <mergeCell ref="NBZ148:NCF148"/>
    <mergeCell ref="NCG148:NCM148"/>
    <mergeCell ref="NCN148:NCT148"/>
    <mergeCell ref="NCU148:NDA148"/>
    <mergeCell ref="NAJ148:NAP148"/>
    <mergeCell ref="NAQ148:NAW148"/>
    <mergeCell ref="NAX148:NBD148"/>
    <mergeCell ref="NBE148:NBK148"/>
    <mergeCell ref="NBL148:NBR148"/>
    <mergeCell ref="MZA148:MZG148"/>
    <mergeCell ref="MZH148:MZN148"/>
    <mergeCell ref="MZO148:MZU148"/>
    <mergeCell ref="MZV148:NAB148"/>
    <mergeCell ref="NAC148:NAI148"/>
    <mergeCell ref="MXR148:MXX148"/>
    <mergeCell ref="MXY148:MYE148"/>
    <mergeCell ref="MYF148:MYL148"/>
    <mergeCell ref="MYM148:MYS148"/>
    <mergeCell ref="MYT148:MYZ148"/>
    <mergeCell ref="MWI148:MWO148"/>
    <mergeCell ref="MWP148:MWV148"/>
    <mergeCell ref="MWW148:MXC148"/>
    <mergeCell ref="MXD148:MXJ148"/>
    <mergeCell ref="MXK148:MXQ148"/>
    <mergeCell ref="MUZ148:MVF148"/>
    <mergeCell ref="MVG148:MVM148"/>
    <mergeCell ref="MVN148:MVT148"/>
    <mergeCell ref="MVU148:MWA148"/>
    <mergeCell ref="MWB148:MWH148"/>
    <mergeCell ref="MTQ148:MTW148"/>
    <mergeCell ref="MTX148:MUD148"/>
    <mergeCell ref="MUE148:MUK148"/>
    <mergeCell ref="MUL148:MUR148"/>
    <mergeCell ref="MUS148:MUY148"/>
    <mergeCell ref="NLD148:NLJ148"/>
    <mergeCell ref="NLK148:NLQ148"/>
    <mergeCell ref="NLR148:NLX148"/>
    <mergeCell ref="NLY148:NME148"/>
    <mergeCell ref="NMF148:NML148"/>
    <mergeCell ref="NJU148:NKA148"/>
    <mergeCell ref="NKB148:NKH148"/>
    <mergeCell ref="NKI148:NKO148"/>
    <mergeCell ref="NKP148:NKV148"/>
    <mergeCell ref="NKW148:NLC148"/>
    <mergeCell ref="NIL148:NIR148"/>
    <mergeCell ref="NIS148:NIY148"/>
    <mergeCell ref="NIZ148:NJF148"/>
    <mergeCell ref="NJG148:NJM148"/>
    <mergeCell ref="NJN148:NJT148"/>
    <mergeCell ref="NHC148:NHI148"/>
    <mergeCell ref="NHJ148:NHP148"/>
    <mergeCell ref="NHQ148:NHW148"/>
    <mergeCell ref="NHX148:NID148"/>
    <mergeCell ref="NIE148:NIK148"/>
    <mergeCell ref="NFT148:NFZ148"/>
    <mergeCell ref="NGA148:NGG148"/>
    <mergeCell ref="NGH148:NGN148"/>
    <mergeCell ref="NGO148:NGU148"/>
    <mergeCell ref="NGV148:NHB148"/>
    <mergeCell ref="NEK148:NEQ148"/>
    <mergeCell ref="NER148:NEX148"/>
    <mergeCell ref="NEY148:NFE148"/>
    <mergeCell ref="NFF148:NFL148"/>
    <mergeCell ref="NFM148:NFS148"/>
    <mergeCell ref="NDB148:NDH148"/>
    <mergeCell ref="NDI148:NDO148"/>
    <mergeCell ref="NDP148:NDV148"/>
    <mergeCell ref="NDW148:NEC148"/>
    <mergeCell ref="NED148:NEJ148"/>
    <mergeCell ref="NUO148:NUU148"/>
    <mergeCell ref="NUV148:NVB148"/>
    <mergeCell ref="NVC148:NVI148"/>
    <mergeCell ref="NVJ148:NVP148"/>
    <mergeCell ref="NVQ148:NVW148"/>
    <mergeCell ref="NTF148:NTL148"/>
    <mergeCell ref="NTM148:NTS148"/>
    <mergeCell ref="NTT148:NTZ148"/>
    <mergeCell ref="NUA148:NUG148"/>
    <mergeCell ref="NUH148:NUN148"/>
    <mergeCell ref="NRW148:NSC148"/>
    <mergeCell ref="NSD148:NSJ148"/>
    <mergeCell ref="NSK148:NSQ148"/>
    <mergeCell ref="NSR148:NSX148"/>
    <mergeCell ref="NSY148:NTE148"/>
    <mergeCell ref="NQN148:NQT148"/>
    <mergeCell ref="NQU148:NRA148"/>
    <mergeCell ref="NRB148:NRH148"/>
    <mergeCell ref="NRI148:NRO148"/>
    <mergeCell ref="NRP148:NRV148"/>
    <mergeCell ref="NPE148:NPK148"/>
    <mergeCell ref="NPL148:NPR148"/>
    <mergeCell ref="NPS148:NPY148"/>
    <mergeCell ref="NPZ148:NQF148"/>
    <mergeCell ref="NQG148:NQM148"/>
    <mergeCell ref="NNV148:NOB148"/>
    <mergeCell ref="NOC148:NOI148"/>
    <mergeCell ref="NOJ148:NOP148"/>
    <mergeCell ref="NOQ148:NOW148"/>
    <mergeCell ref="NOX148:NPD148"/>
    <mergeCell ref="NMM148:NMS148"/>
    <mergeCell ref="NMT148:NMZ148"/>
    <mergeCell ref="NNA148:NNG148"/>
    <mergeCell ref="NNH148:NNN148"/>
    <mergeCell ref="NNO148:NNU148"/>
    <mergeCell ref="ODZ148:OEF148"/>
    <mergeCell ref="OEG148:OEM148"/>
    <mergeCell ref="OEN148:OET148"/>
    <mergeCell ref="OEU148:OFA148"/>
    <mergeCell ref="OFB148:OFH148"/>
    <mergeCell ref="OCQ148:OCW148"/>
    <mergeCell ref="OCX148:ODD148"/>
    <mergeCell ref="ODE148:ODK148"/>
    <mergeCell ref="ODL148:ODR148"/>
    <mergeCell ref="ODS148:ODY148"/>
    <mergeCell ref="OBH148:OBN148"/>
    <mergeCell ref="OBO148:OBU148"/>
    <mergeCell ref="OBV148:OCB148"/>
    <mergeCell ref="OCC148:OCI148"/>
    <mergeCell ref="OCJ148:OCP148"/>
    <mergeCell ref="NZY148:OAE148"/>
    <mergeCell ref="OAF148:OAL148"/>
    <mergeCell ref="OAM148:OAS148"/>
    <mergeCell ref="OAT148:OAZ148"/>
    <mergeCell ref="OBA148:OBG148"/>
    <mergeCell ref="NYP148:NYV148"/>
    <mergeCell ref="NYW148:NZC148"/>
    <mergeCell ref="NZD148:NZJ148"/>
    <mergeCell ref="NZK148:NZQ148"/>
    <mergeCell ref="NZR148:NZX148"/>
    <mergeCell ref="NXG148:NXM148"/>
    <mergeCell ref="NXN148:NXT148"/>
    <mergeCell ref="NXU148:NYA148"/>
    <mergeCell ref="NYB148:NYH148"/>
    <mergeCell ref="NYI148:NYO148"/>
    <mergeCell ref="NVX148:NWD148"/>
    <mergeCell ref="NWE148:NWK148"/>
    <mergeCell ref="NWL148:NWR148"/>
    <mergeCell ref="NWS148:NWY148"/>
    <mergeCell ref="NWZ148:NXF148"/>
    <mergeCell ref="ONK148:ONQ148"/>
    <mergeCell ref="ONR148:ONX148"/>
    <mergeCell ref="ONY148:OOE148"/>
    <mergeCell ref="OOF148:OOL148"/>
    <mergeCell ref="OOM148:OOS148"/>
    <mergeCell ref="OMB148:OMH148"/>
    <mergeCell ref="OMI148:OMO148"/>
    <mergeCell ref="OMP148:OMV148"/>
    <mergeCell ref="OMW148:ONC148"/>
    <mergeCell ref="OND148:ONJ148"/>
    <mergeCell ref="OKS148:OKY148"/>
    <mergeCell ref="OKZ148:OLF148"/>
    <mergeCell ref="OLG148:OLM148"/>
    <mergeCell ref="OLN148:OLT148"/>
    <mergeCell ref="OLU148:OMA148"/>
    <mergeCell ref="OJJ148:OJP148"/>
    <mergeCell ref="OJQ148:OJW148"/>
    <mergeCell ref="OJX148:OKD148"/>
    <mergeCell ref="OKE148:OKK148"/>
    <mergeCell ref="OKL148:OKR148"/>
    <mergeCell ref="OIA148:OIG148"/>
    <mergeCell ref="OIH148:OIN148"/>
    <mergeCell ref="OIO148:OIU148"/>
    <mergeCell ref="OIV148:OJB148"/>
    <mergeCell ref="OJC148:OJI148"/>
    <mergeCell ref="OGR148:OGX148"/>
    <mergeCell ref="OGY148:OHE148"/>
    <mergeCell ref="OHF148:OHL148"/>
    <mergeCell ref="OHM148:OHS148"/>
    <mergeCell ref="OHT148:OHZ148"/>
    <mergeCell ref="OFI148:OFO148"/>
    <mergeCell ref="OFP148:OFV148"/>
    <mergeCell ref="OFW148:OGC148"/>
    <mergeCell ref="OGD148:OGJ148"/>
    <mergeCell ref="OGK148:OGQ148"/>
    <mergeCell ref="OWV148:OXB148"/>
    <mergeCell ref="OXC148:OXI148"/>
    <mergeCell ref="OXJ148:OXP148"/>
    <mergeCell ref="OXQ148:OXW148"/>
    <mergeCell ref="OXX148:OYD148"/>
    <mergeCell ref="OVM148:OVS148"/>
    <mergeCell ref="OVT148:OVZ148"/>
    <mergeCell ref="OWA148:OWG148"/>
    <mergeCell ref="OWH148:OWN148"/>
    <mergeCell ref="OWO148:OWU148"/>
    <mergeCell ref="OUD148:OUJ148"/>
    <mergeCell ref="OUK148:OUQ148"/>
    <mergeCell ref="OUR148:OUX148"/>
    <mergeCell ref="OUY148:OVE148"/>
    <mergeCell ref="OVF148:OVL148"/>
    <mergeCell ref="OSU148:OTA148"/>
    <mergeCell ref="OTB148:OTH148"/>
    <mergeCell ref="OTI148:OTO148"/>
    <mergeCell ref="OTP148:OTV148"/>
    <mergeCell ref="OTW148:OUC148"/>
    <mergeCell ref="ORL148:ORR148"/>
    <mergeCell ref="ORS148:ORY148"/>
    <mergeCell ref="ORZ148:OSF148"/>
    <mergeCell ref="OSG148:OSM148"/>
    <mergeCell ref="OSN148:OST148"/>
    <mergeCell ref="OQC148:OQI148"/>
    <mergeCell ref="OQJ148:OQP148"/>
    <mergeCell ref="OQQ148:OQW148"/>
    <mergeCell ref="OQX148:ORD148"/>
    <mergeCell ref="ORE148:ORK148"/>
    <mergeCell ref="OOT148:OOZ148"/>
    <mergeCell ref="OPA148:OPG148"/>
    <mergeCell ref="OPH148:OPN148"/>
    <mergeCell ref="OPO148:OPU148"/>
    <mergeCell ref="OPV148:OQB148"/>
    <mergeCell ref="PGG148:PGM148"/>
    <mergeCell ref="PGN148:PGT148"/>
    <mergeCell ref="PGU148:PHA148"/>
    <mergeCell ref="PHB148:PHH148"/>
    <mergeCell ref="PHI148:PHO148"/>
    <mergeCell ref="PEX148:PFD148"/>
    <mergeCell ref="PFE148:PFK148"/>
    <mergeCell ref="PFL148:PFR148"/>
    <mergeCell ref="PFS148:PFY148"/>
    <mergeCell ref="PFZ148:PGF148"/>
    <mergeCell ref="PDO148:PDU148"/>
    <mergeCell ref="PDV148:PEB148"/>
    <mergeCell ref="PEC148:PEI148"/>
    <mergeCell ref="PEJ148:PEP148"/>
    <mergeCell ref="PEQ148:PEW148"/>
    <mergeCell ref="PCF148:PCL148"/>
    <mergeCell ref="PCM148:PCS148"/>
    <mergeCell ref="PCT148:PCZ148"/>
    <mergeCell ref="PDA148:PDG148"/>
    <mergeCell ref="PDH148:PDN148"/>
    <mergeCell ref="PAW148:PBC148"/>
    <mergeCell ref="PBD148:PBJ148"/>
    <mergeCell ref="PBK148:PBQ148"/>
    <mergeCell ref="PBR148:PBX148"/>
    <mergeCell ref="PBY148:PCE148"/>
    <mergeCell ref="OZN148:OZT148"/>
    <mergeCell ref="OZU148:PAA148"/>
    <mergeCell ref="PAB148:PAH148"/>
    <mergeCell ref="PAI148:PAO148"/>
    <mergeCell ref="PAP148:PAV148"/>
    <mergeCell ref="OYE148:OYK148"/>
    <mergeCell ref="OYL148:OYR148"/>
    <mergeCell ref="OYS148:OYY148"/>
    <mergeCell ref="OYZ148:OZF148"/>
    <mergeCell ref="OZG148:OZM148"/>
    <mergeCell ref="PPR148:PPX148"/>
    <mergeCell ref="PPY148:PQE148"/>
    <mergeCell ref="PQF148:PQL148"/>
    <mergeCell ref="PQM148:PQS148"/>
    <mergeCell ref="PQT148:PQZ148"/>
    <mergeCell ref="POI148:POO148"/>
    <mergeCell ref="POP148:POV148"/>
    <mergeCell ref="POW148:PPC148"/>
    <mergeCell ref="PPD148:PPJ148"/>
    <mergeCell ref="PPK148:PPQ148"/>
    <mergeCell ref="PMZ148:PNF148"/>
    <mergeCell ref="PNG148:PNM148"/>
    <mergeCell ref="PNN148:PNT148"/>
    <mergeCell ref="PNU148:POA148"/>
    <mergeCell ref="POB148:POH148"/>
    <mergeCell ref="PLQ148:PLW148"/>
    <mergeCell ref="PLX148:PMD148"/>
    <mergeCell ref="PME148:PMK148"/>
    <mergeCell ref="PML148:PMR148"/>
    <mergeCell ref="PMS148:PMY148"/>
    <mergeCell ref="PKH148:PKN148"/>
    <mergeCell ref="PKO148:PKU148"/>
    <mergeCell ref="PKV148:PLB148"/>
    <mergeCell ref="PLC148:PLI148"/>
    <mergeCell ref="PLJ148:PLP148"/>
    <mergeCell ref="PIY148:PJE148"/>
    <mergeCell ref="PJF148:PJL148"/>
    <mergeCell ref="PJM148:PJS148"/>
    <mergeCell ref="PJT148:PJZ148"/>
    <mergeCell ref="PKA148:PKG148"/>
    <mergeCell ref="PHP148:PHV148"/>
    <mergeCell ref="PHW148:PIC148"/>
    <mergeCell ref="PID148:PIJ148"/>
    <mergeCell ref="PIK148:PIQ148"/>
    <mergeCell ref="PIR148:PIX148"/>
    <mergeCell ref="PZC148:PZI148"/>
    <mergeCell ref="PZJ148:PZP148"/>
    <mergeCell ref="PZQ148:PZW148"/>
    <mergeCell ref="PZX148:QAD148"/>
    <mergeCell ref="QAE148:QAK148"/>
    <mergeCell ref="PXT148:PXZ148"/>
    <mergeCell ref="PYA148:PYG148"/>
    <mergeCell ref="PYH148:PYN148"/>
    <mergeCell ref="PYO148:PYU148"/>
    <mergeCell ref="PYV148:PZB148"/>
    <mergeCell ref="PWK148:PWQ148"/>
    <mergeCell ref="PWR148:PWX148"/>
    <mergeCell ref="PWY148:PXE148"/>
    <mergeCell ref="PXF148:PXL148"/>
    <mergeCell ref="PXM148:PXS148"/>
    <mergeCell ref="PVB148:PVH148"/>
    <mergeCell ref="PVI148:PVO148"/>
    <mergeCell ref="PVP148:PVV148"/>
    <mergeCell ref="PVW148:PWC148"/>
    <mergeCell ref="PWD148:PWJ148"/>
    <mergeCell ref="PTS148:PTY148"/>
    <mergeCell ref="PTZ148:PUF148"/>
    <mergeCell ref="PUG148:PUM148"/>
    <mergeCell ref="PUN148:PUT148"/>
    <mergeCell ref="PUU148:PVA148"/>
    <mergeCell ref="PSJ148:PSP148"/>
    <mergeCell ref="PSQ148:PSW148"/>
    <mergeCell ref="PSX148:PTD148"/>
    <mergeCell ref="PTE148:PTK148"/>
    <mergeCell ref="PTL148:PTR148"/>
    <mergeCell ref="PRA148:PRG148"/>
    <mergeCell ref="PRH148:PRN148"/>
    <mergeCell ref="PRO148:PRU148"/>
    <mergeCell ref="PRV148:PSB148"/>
    <mergeCell ref="PSC148:PSI148"/>
    <mergeCell ref="QIN148:QIT148"/>
    <mergeCell ref="QIU148:QJA148"/>
    <mergeCell ref="QJB148:QJH148"/>
    <mergeCell ref="QJI148:QJO148"/>
    <mergeCell ref="QJP148:QJV148"/>
    <mergeCell ref="QHE148:QHK148"/>
    <mergeCell ref="QHL148:QHR148"/>
    <mergeCell ref="QHS148:QHY148"/>
    <mergeCell ref="QHZ148:QIF148"/>
    <mergeCell ref="QIG148:QIM148"/>
    <mergeCell ref="QFV148:QGB148"/>
    <mergeCell ref="QGC148:QGI148"/>
    <mergeCell ref="QGJ148:QGP148"/>
    <mergeCell ref="QGQ148:QGW148"/>
    <mergeCell ref="QGX148:QHD148"/>
    <mergeCell ref="QEM148:QES148"/>
    <mergeCell ref="QET148:QEZ148"/>
    <mergeCell ref="QFA148:QFG148"/>
    <mergeCell ref="QFH148:QFN148"/>
    <mergeCell ref="QFO148:QFU148"/>
    <mergeCell ref="QDD148:QDJ148"/>
    <mergeCell ref="QDK148:QDQ148"/>
    <mergeCell ref="QDR148:QDX148"/>
    <mergeCell ref="QDY148:QEE148"/>
    <mergeCell ref="QEF148:QEL148"/>
    <mergeCell ref="QBU148:QCA148"/>
    <mergeCell ref="QCB148:QCH148"/>
    <mergeCell ref="QCI148:QCO148"/>
    <mergeCell ref="QCP148:QCV148"/>
    <mergeCell ref="QCW148:QDC148"/>
    <mergeCell ref="QAL148:QAR148"/>
    <mergeCell ref="QAS148:QAY148"/>
    <mergeCell ref="QAZ148:QBF148"/>
    <mergeCell ref="QBG148:QBM148"/>
    <mergeCell ref="QBN148:QBT148"/>
    <mergeCell ref="QRY148:QSE148"/>
    <mergeCell ref="QSF148:QSL148"/>
    <mergeCell ref="QSM148:QSS148"/>
    <mergeCell ref="QST148:QSZ148"/>
    <mergeCell ref="QTA148:QTG148"/>
    <mergeCell ref="QQP148:QQV148"/>
    <mergeCell ref="QQW148:QRC148"/>
    <mergeCell ref="QRD148:QRJ148"/>
    <mergeCell ref="QRK148:QRQ148"/>
    <mergeCell ref="QRR148:QRX148"/>
    <mergeCell ref="QPG148:QPM148"/>
    <mergeCell ref="QPN148:QPT148"/>
    <mergeCell ref="QPU148:QQA148"/>
    <mergeCell ref="QQB148:QQH148"/>
    <mergeCell ref="QQI148:QQO148"/>
    <mergeCell ref="QNX148:QOD148"/>
    <mergeCell ref="QOE148:QOK148"/>
    <mergeCell ref="QOL148:QOR148"/>
    <mergeCell ref="QOS148:QOY148"/>
    <mergeCell ref="QOZ148:QPF148"/>
    <mergeCell ref="QMO148:QMU148"/>
    <mergeCell ref="QMV148:QNB148"/>
    <mergeCell ref="QNC148:QNI148"/>
    <mergeCell ref="QNJ148:QNP148"/>
    <mergeCell ref="QNQ148:QNW148"/>
    <mergeCell ref="QLF148:QLL148"/>
    <mergeCell ref="QLM148:QLS148"/>
    <mergeCell ref="QLT148:QLZ148"/>
    <mergeCell ref="QMA148:QMG148"/>
    <mergeCell ref="QMH148:QMN148"/>
    <mergeCell ref="QJW148:QKC148"/>
    <mergeCell ref="QKD148:QKJ148"/>
    <mergeCell ref="QKK148:QKQ148"/>
    <mergeCell ref="QKR148:QKX148"/>
    <mergeCell ref="QKY148:QLE148"/>
    <mergeCell ref="RBJ148:RBP148"/>
    <mergeCell ref="RBQ148:RBW148"/>
    <mergeCell ref="RBX148:RCD148"/>
    <mergeCell ref="RCE148:RCK148"/>
    <mergeCell ref="RCL148:RCR148"/>
    <mergeCell ref="RAA148:RAG148"/>
    <mergeCell ref="RAH148:RAN148"/>
    <mergeCell ref="RAO148:RAU148"/>
    <mergeCell ref="RAV148:RBB148"/>
    <mergeCell ref="RBC148:RBI148"/>
    <mergeCell ref="QYR148:QYX148"/>
    <mergeCell ref="QYY148:QZE148"/>
    <mergeCell ref="QZF148:QZL148"/>
    <mergeCell ref="QZM148:QZS148"/>
    <mergeCell ref="QZT148:QZZ148"/>
    <mergeCell ref="QXI148:QXO148"/>
    <mergeCell ref="QXP148:QXV148"/>
    <mergeCell ref="QXW148:QYC148"/>
    <mergeCell ref="QYD148:QYJ148"/>
    <mergeCell ref="QYK148:QYQ148"/>
    <mergeCell ref="QVZ148:QWF148"/>
    <mergeCell ref="QWG148:QWM148"/>
    <mergeCell ref="QWN148:QWT148"/>
    <mergeCell ref="QWU148:QXA148"/>
    <mergeCell ref="QXB148:QXH148"/>
    <mergeCell ref="QUQ148:QUW148"/>
    <mergeCell ref="QUX148:QVD148"/>
    <mergeCell ref="QVE148:QVK148"/>
    <mergeCell ref="QVL148:QVR148"/>
    <mergeCell ref="QVS148:QVY148"/>
    <mergeCell ref="QTH148:QTN148"/>
    <mergeCell ref="QTO148:QTU148"/>
    <mergeCell ref="QTV148:QUB148"/>
    <mergeCell ref="QUC148:QUI148"/>
    <mergeCell ref="QUJ148:QUP148"/>
    <mergeCell ref="RKU148:RLA148"/>
    <mergeCell ref="RLB148:RLH148"/>
    <mergeCell ref="RLI148:RLO148"/>
    <mergeCell ref="RLP148:RLV148"/>
    <mergeCell ref="RLW148:RMC148"/>
    <mergeCell ref="RJL148:RJR148"/>
    <mergeCell ref="RJS148:RJY148"/>
    <mergeCell ref="RJZ148:RKF148"/>
    <mergeCell ref="RKG148:RKM148"/>
    <mergeCell ref="RKN148:RKT148"/>
    <mergeCell ref="RIC148:RII148"/>
    <mergeCell ref="RIJ148:RIP148"/>
    <mergeCell ref="RIQ148:RIW148"/>
    <mergeCell ref="RIX148:RJD148"/>
    <mergeCell ref="RJE148:RJK148"/>
    <mergeCell ref="RGT148:RGZ148"/>
    <mergeCell ref="RHA148:RHG148"/>
    <mergeCell ref="RHH148:RHN148"/>
    <mergeCell ref="RHO148:RHU148"/>
    <mergeCell ref="RHV148:RIB148"/>
    <mergeCell ref="RFK148:RFQ148"/>
    <mergeCell ref="RFR148:RFX148"/>
    <mergeCell ref="RFY148:RGE148"/>
    <mergeCell ref="RGF148:RGL148"/>
    <mergeCell ref="RGM148:RGS148"/>
    <mergeCell ref="REB148:REH148"/>
    <mergeCell ref="REI148:REO148"/>
    <mergeCell ref="REP148:REV148"/>
    <mergeCell ref="REW148:RFC148"/>
    <mergeCell ref="RFD148:RFJ148"/>
    <mergeCell ref="RCS148:RCY148"/>
    <mergeCell ref="RCZ148:RDF148"/>
    <mergeCell ref="RDG148:RDM148"/>
    <mergeCell ref="RDN148:RDT148"/>
    <mergeCell ref="RDU148:REA148"/>
    <mergeCell ref="RUF148:RUL148"/>
    <mergeCell ref="RUM148:RUS148"/>
    <mergeCell ref="RUT148:RUZ148"/>
    <mergeCell ref="RVA148:RVG148"/>
    <mergeCell ref="RVH148:RVN148"/>
    <mergeCell ref="RSW148:RTC148"/>
    <mergeCell ref="RTD148:RTJ148"/>
    <mergeCell ref="RTK148:RTQ148"/>
    <mergeCell ref="RTR148:RTX148"/>
    <mergeCell ref="RTY148:RUE148"/>
    <mergeCell ref="RRN148:RRT148"/>
    <mergeCell ref="RRU148:RSA148"/>
    <mergeCell ref="RSB148:RSH148"/>
    <mergeCell ref="RSI148:RSO148"/>
    <mergeCell ref="RSP148:RSV148"/>
    <mergeCell ref="RQE148:RQK148"/>
    <mergeCell ref="RQL148:RQR148"/>
    <mergeCell ref="RQS148:RQY148"/>
    <mergeCell ref="RQZ148:RRF148"/>
    <mergeCell ref="RRG148:RRM148"/>
    <mergeCell ref="ROV148:RPB148"/>
    <mergeCell ref="RPC148:RPI148"/>
    <mergeCell ref="RPJ148:RPP148"/>
    <mergeCell ref="RPQ148:RPW148"/>
    <mergeCell ref="RPX148:RQD148"/>
    <mergeCell ref="RNM148:RNS148"/>
    <mergeCell ref="RNT148:RNZ148"/>
    <mergeCell ref="ROA148:ROG148"/>
    <mergeCell ref="ROH148:RON148"/>
    <mergeCell ref="ROO148:ROU148"/>
    <mergeCell ref="RMD148:RMJ148"/>
    <mergeCell ref="RMK148:RMQ148"/>
    <mergeCell ref="RMR148:RMX148"/>
    <mergeCell ref="RMY148:RNE148"/>
    <mergeCell ref="RNF148:RNL148"/>
    <mergeCell ref="SDQ148:SDW148"/>
    <mergeCell ref="SDX148:SED148"/>
    <mergeCell ref="SEE148:SEK148"/>
    <mergeCell ref="SEL148:SER148"/>
    <mergeCell ref="SES148:SEY148"/>
    <mergeCell ref="SCH148:SCN148"/>
    <mergeCell ref="SCO148:SCU148"/>
    <mergeCell ref="SCV148:SDB148"/>
    <mergeCell ref="SDC148:SDI148"/>
    <mergeCell ref="SDJ148:SDP148"/>
    <mergeCell ref="SAY148:SBE148"/>
    <mergeCell ref="SBF148:SBL148"/>
    <mergeCell ref="SBM148:SBS148"/>
    <mergeCell ref="SBT148:SBZ148"/>
    <mergeCell ref="SCA148:SCG148"/>
    <mergeCell ref="RZP148:RZV148"/>
    <mergeCell ref="RZW148:SAC148"/>
    <mergeCell ref="SAD148:SAJ148"/>
    <mergeCell ref="SAK148:SAQ148"/>
    <mergeCell ref="SAR148:SAX148"/>
    <mergeCell ref="RYG148:RYM148"/>
    <mergeCell ref="RYN148:RYT148"/>
    <mergeCell ref="RYU148:RZA148"/>
    <mergeCell ref="RZB148:RZH148"/>
    <mergeCell ref="RZI148:RZO148"/>
    <mergeCell ref="RWX148:RXD148"/>
    <mergeCell ref="RXE148:RXK148"/>
    <mergeCell ref="RXL148:RXR148"/>
    <mergeCell ref="RXS148:RXY148"/>
    <mergeCell ref="RXZ148:RYF148"/>
    <mergeCell ref="RVO148:RVU148"/>
    <mergeCell ref="RVV148:RWB148"/>
    <mergeCell ref="RWC148:RWI148"/>
    <mergeCell ref="RWJ148:RWP148"/>
    <mergeCell ref="RWQ148:RWW148"/>
    <mergeCell ref="SNB148:SNH148"/>
    <mergeCell ref="SNI148:SNO148"/>
    <mergeCell ref="SNP148:SNV148"/>
    <mergeCell ref="SNW148:SOC148"/>
    <mergeCell ref="SOD148:SOJ148"/>
    <mergeCell ref="SLS148:SLY148"/>
    <mergeCell ref="SLZ148:SMF148"/>
    <mergeCell ref="SMG148:SMM148"/>
    <mergeCell ref="SMN148:SMT148"/>
    <mergeCell ref="SMU148:SNA148"/>
    <mergeCell ref="SKJ148:SKP148"/>
    <mergeCell ref="SKQ148:SKW148"/>
    <mergeCell ref="SKX148:SLD148"/>
    <mergeCell ref="SLE148:SLK148"/>
    <mergeCell ref="SLL148:SLR148"/>
    <mergeCell ref="SJA148:SJG148"/>
    <mergeCell ref="SJH148:SJN148"/>
    <mergeCell ref="SJO148:SJU148"/>
    <mergeCell ref="SJV148:SKB148"/>
    <mergeCell ref="SKC148:SKI148"/>
    <mergeCell ref="SHR148:SHX148"/>
    <mergeCell ref="SHY148:SIE148"/>
    <mergeCell ref="SIF148:SIL148"/>
    <mergeCell ref="SIM148:SIS148"/>
    <mergeCell ref="SIT148:SIZ148"/>
    <mergeCell ref="SGI148:SGO148"/>
    <mergeCell ref="SGP148:SGV148"/>
    <mergeCell ref="SGW148:SHC148"/>
    <mergeCell ref="SHD148:SHJ148"/>
    <mergeCell ref="SHK148:SHQ148"/>
    <mergeCell ref="SEZ148:SFF148"/>
    <mergeCell ref="SFG148:SFM148"/>
    <mergeCell ref="SFN148:SFT148"/>
    <mergeCell ref="SFU148:SGA148"/>
    <mergeCell ref="SGB148:SGH148"/>
    <mergeCell ref="SWM148:SWS148"/>
    <mergeCell ref="SWT148:SWZ148"/>
    <mergeCell ref="SXA148:SXG148"/>
    <mergeCell ref="SXH148:SXN148"/>
    <mergeCell ref="SXO148:SXU148"/>
    <mergeCell ref="SVD148:SVJ148"/>
    <mergeCell ref="SVK148:SVQ148"/>
    <mergeCell ref="SVR148:SVX148"/>
    <mergeCell ref="SVY148:SWE148"/>
    <mergeCell ref="SWF148:SWL148"/>
    <mergeCell ref="STU148:SUA148"/>
    <mergeCell ref="SUB148:SUH148"/>
    <mergeCell ref="SUI148:SUO148"/>
    <mergeCell ref="SUP148:SUV148"/>
    <mergeCell ref="SUW148:SVC148"/>
    <mergeCell ref="SSL148:SSR148"/>
    <mergeCell ref="SSS148:SSY148"/>
    <mergeCell ref="SSZ148:STF148"/>
    <mergeCell ref="STG148:STM148"/>
    <mergeCell ref="STN148:STT148"/>
    <mergeCell ref="SRC148:SRI148"/>
    <mergeCell ref="SRJ148:SRP148"/>
    <mergeCell ref="SRQ148:SRW148"/>
    <mergeCell ref="SRX148:SSD148"/>
    <mergeCell ref="SSE148:SSK148"/>
    <mergeCell ref="SPT148:SPZ148"/>
    <mergeCell ref="SQA148:SQG148"/>
    <mergeCell ref="SQH148:SQN148"/>
    <mergeCell ref="SQO148:SQU148"/>
    <mergeCell ref="SQV148:SRB148"/>
    <mergeCell ref="SOK148:SOQ148"/>
    <mergeCell ref="SOR148:SOX148"/>
    <mergeCell ref="SOY148:SPE148"/>
    <mergeCell ref="SPF148:SPL148"/>
    <mergeCell ref="SPM148:SPS148"/>
    <mergeCell ref="TFX148:TGD148"/>
    <mergeCell ref="TGE148:TGK148"/>
    <mergeCell ref="TGL148:TGR148"/>
    <mergeCell ref="TGS148:TGY148"/>
    <mergeCell ref="TGZ148:THF148"/>
    <mergeCell ref="TEO148:TEU148"/>
    <mergeCell ref="TEV148:TFB148"/>
    <mergeCell ref="TFC148:TFI148"/>
    <mergeCell ref="TFJ148:TFP148"/>
    <mergeCell ref="TFQ148:TFW148"/>
    <mergeCell ref="TDF148:TDL148"/>
    <mergeCell ref="TDM148:TDS148"/>
    <mergeCell ref="TDT148:TDZ148"/>
    <mergeCell ref="TEA148:TEG148"/>
    <mergeCell ref="TEH148:TEN148"/>
    <mergeCell ref="TBW148:TCC148"/>
    <mergeCell ref="TCD148:TCJ148"/>
    <mergeCell ref="TCK148:TCQ148"/>
    <mergeCell ref="TCR148:TCX148"/>
    <mergeCell ref="TCY148:TDE148"/>
    <mergeCell ref="TAN148:TAT148"/>
    <mergeCell ref="TAU148:TBA148"/>
    <mergeCell ref="TBB148:TBH148"/>
    <mergeCell ref="TBI148:TBO148"/>
    <mergeCell ref="TBP148:TBV148"/>
    <mergeCell ref="SZE148:SZK148"/>
    <mergeCell ref="SZL148:SZR148"/>
    <mergeCell ref="SZS148:SZY148"/>
    <mergeCell ref="SZZ148:TAF148"/>
    <mergeCell ref="TAG148:TAM148"/>
    <mergeCell ref="SXV148:SYB148"/>
    <mergeCell ref="SYC148:SYI148"/>
    <mergeCell ref="SYJ148:SYP148"/>
    <mergeCell ref="SYQ148:SYW148"/>
    <mergeCell ref="SYX148:SZD148"/>
    <mergeCell ref="TPI148:TPO148"/>
    <mergeCell ref="TPP148:TPV148"/>
    <mergeCell ref="TPW148:TQC148"/>
    <mergeCell ref="TQD148:TQJ148"/>
    <mergeCell ref="TQK148:TQQ148"/>
    <mergeCell ref="TNZ148:TOF148"/>
    <mergeCell ref="TOG148:TOM148"/>
    <mergeCell ref="TON148:TOT148"/>
    <mergeCell ref="TOU148:TPA148"/>
    <mergeCell ref="TPB148:TPH148"/>
    <mergeCell ref="TMQ148:TMW148"/>
    <mergeCell ref="TMX148:TND148"/>
    <mergeCell ref="TNE148:TNK148"/>
    <mergeCell ref="TNL148:TNR148"/>
    <mergeCell ref="TNS148:TNY148"/>
    <mergeCell ref="TLH148:TLN148"/>
    <mergeCell ref="TLO148:TLU148"/>
    <mergeCell ref="TLV148:TMB148"/>
    <mergeCell ref="TMC148:TMI148"/>
    <mergeCell ref="TMJ148:TMP148"/>
    <mergeCell ref="TJY148:TKE148"/>
    <mergeCell ref="TKF148:TKL148"/>
    <mergeCell ref="TKM148:TKS148"/>
    <mergeCell ref="TKT148:TKZ148"/>
    <mergeCell ref="TLA148:TLG148"/>
    <mergeCell ref="TIP148:TIV148"/>
    <mergeCell ref="TIW148:TJC148"/>
    <mergeCell ref="TJD148:TJJ148"/>
    <mergeCell ref="TJK148:TJQ148"/>
    <mergeCell ref="TJR148:TJX148"/>
    <mergeCell ref="THG148:THM148"/>
    <mergeCell ref="THN148:THT148"/>
    <mergeCell ref="THU148:TIA148"/>
    <mergeCell ref="TIB148:TIH148"/>
    <mergeCell ref="TII148:TIO148"/>
    <mergeCell ref="TYT148:TYZ148"/>
    <mergeCell ref="TZA148:TZG148"/>
    <mergeCell ref="TZH148:TZN148"/>
    <mergeCell ref="TZO148:TZU148"/>
    <mergeCell ref="TZV148:UAB148"/>
    <mergeCell ref="TXK148:TXQ148"/>
    <mergeCell ref="TXR148:TXX148"/>
    <mergeCell ref="TXY148:TYE148"/>
    <mergeCell ref="TYF148:TYL148"/>
    <mergeCell ref="TYM148:TYS148"/>
    <mergeCell ref="TWB148:TWH148"/>
    <mergeCell ref="TWI148:TWO148"/>
    <mergeCell ref="TWP148:TWV148"/>
    <mergeCell ref="TWW148:TXC148"/>
    <mergeCell ref="TXD148:TXJ148"/>
    <mergeCell ref="TUS148:TUY148"/>
    <mergeCell ref="TUZ148:TVF148"/>
    <mergeCell ref="TVG148:TVM148"/>
    <mergeCell ref="TVN148:TVT148"/>
    <mergeCell ref="TVU148:TWA148"/>
    <mergeCell ref="TTJ148:TTP148"/>
    <mergeCell ref="TTQ148:TTW148"/>
    <mergeCell ref="TTX148:TUD148"/>
    <mergeCell ref="TUE148:TUK148"/>
    <mergeCell ref="TUL148:TUR148"/>
    <mergeCell ref="TSA148:TSG148"/>
    <mergeCell ref="TSH148:TSN148"/>
    <mergeCell ref="TSO148:TSU148"/>
    <mergeCell ref="TSV148:TTB148"/>
    <mergeCell ref="TTC148:TTI148"/>
    <mergeCell ref="TQR148:TQX148"/>
    <mergeCell ref="TQY148:TRE148"/>
    <mergeCell ref="TRF148:TRL148"/>
    <mergeCell ref="TRM148:TRS148"/>
    <mergeCell ref="TRT148:TRZ148"/>
    <mergeCell ref="UIE148:UIK148"/>
    <mergeCell ref="UIL148:UIR148"/>
    <mergeCell ref="UIS148:UIY148"/>
    <mergeCell ref="UIZ148:UJF148"/>
    <mergeCell ref="UJG148:UJM148"/>
    <mergeCell ref="UGV148:UHB148"/>
    <mergeCell ref="UHC148:UHI148"/>
    <mergeCell ref="UHJ148:UHP148"/>
    <mergeCell ref="UHQ148:UHW148"/>
    <mergeCell ref="UHX148:UID148"/>
    <mergeCell ref="UFM148:UFS148"/>
    <mergeCell ref="UFT148:UFZ148"/>
    <mergeCell ref="UGA148:UGG148"/>
    <mergeCell ref="UGH148:UGN148"/>
    <mergeCell ref="UGO148:UGU148"/>
    <mergeCell ref="UED148:UEJ148"/>
    <mergeCell ref="UEK148:UEQ148"/>
    <mergeCell ref="UER148:UEX148"/>
    <mergeCell ref="UEY148:UFE148"/>
    <mergeCell ref="UFF148:UFL148"/>
    <mergeCell ref="UCU148:UDA148"/>
    <mergeCell ref="UDB148:UDH148"/>
    <mergeCell ref="UDI148:UDO148"/>
    <mergeCell ref="UDP148:UDV148"/>
    <mergeCell ref="UDW148:UEC148"/>
    <mergeCell ref="UBL148:UBR148"/>
    <mergeCell ref="UBS148:UBY148"/>
    <mergeCell ref="UBZ148:UCF148"/>
    <mergeCell ref="UCG148:UCM148"/>
    <mergeCell ref="UCN148:UCT148"/>
    <mergeCell ref="UAC148:UAI148"/>
    <mergeCell ref="UAJ148:UAP148"/>
    <mergeCell ref="UAQ148:UAW148"/>
    <mergeCell ref="UAX148:UBD148"/>
    <mergeCell ref="UBE148:UBK148"/>
    <mergeCell ref="URP148:URV148"/>
    <mergeCell ref="URW148:USC148"/>
    <mergeCell ref="USD148:USJ148"/>
    <mergeCell ref="USK148:USQ148"/>
    <mergeCell ref="USR148:USX148"/>
    <mergeCell ref="UQG148:UQM148"/>
    <mergeCell ref="UQN148:UQT148"/>
    <mergeCell ref="UQU148:URA148"/>
    <mergeCell ref="URB148:URH148"/>
    <mergeCell ref="URI148:URO148"/>
    <mergeCell ref="UOX148:UPD148"/>
    <mergeCell ref="UPE148:UPK148"/>
    <mergeCell ref="UPL148:UPR148"/>
    <mergeCell ref="UPS148:UPY148"/>
    <mergeCell ref="UPZ148:UQF148"/>
    <mergeCell ref="UNO148:UNU148"/>
    <mergeCell ref="UNV148:UOB148"/>
    <mergeCell ref="UOC148:UOI148"/>
    <mergeCell ref="UOJ148:UOP148"/>
    <mergeCell ref="UOQ148:UOW148"/>
    <mergeCell ref="UMF148:UML148"/>
    <mergeCell ref="UMM148:UMS148"/>
    <mergeCell ref="UMT148:UMZ148"/>
    <mergeCell ref="UNA148:UNG148"/>
    <mergeCell ref="UNH148:UNN148"/>
    <mergeCell ref="UKW148:ULC148"/>
    <mergeCell ref="ULD148:ULJ148"/>
    <mergeCell ref="ULK148:ULQ148"/>
    <mergeCell ref="ULR148:ULX148"/>
    <mergeCell ref="ULY148:UME148"/>
    <mergeCell ref="UJN148:UJT148"/>
    <mergeCell ref="UJU148:UKA148"/>
    <mergeCell ref="UKB148:UKH148"/>
    <mergeCell ref="UKI148:UKO148"/>
    <mergeCell ref="UKP148:UKV148"/>
    <mergeCell ref="VBA148:VBG148"/>
    <mergeCell ref="VBH148:VBN148"/>
    <mergeCell ref="VBO148:VBU148"/>
    <mergeCell ref="VBV148:VCB148"/>
    <mergeCell ref="VCC148:VCI148"/>
    <mergeCell ref="UZR148:UZX148"/>
    <mergeCell ref="UZY148:VAE148"/>
    <mergeCell ref="VAF148:VAL148"/>
    <mergeCell ref="VAM148:VAS148"/>
    <mergeCell ref="VAT148:VAZ148"/>
    <mergeCell ref="UYI148:UYO148"/>
    <mergeCell ref="UYP148:UYV148"/>
    <mergeCell ref="UYW148:UZC148"/>
    <mergeCell ref="UZD148:UZJ148"/>
    <mergeCell ref="UZK148:UZQ148"/>
    <mergeCell ref="UWZ148:UXF148"/>
    <mergeCell ref="UXG148:UXM148"/>
    <mergeCell ref="UXN148:UXT148"/>
    <mergeCell ref="UXU148:UYA148"/>
    <mergeCell ref="UYB148:UYH148"/>
    <mergeCell ref="UVQ148:UVW148"/>
    <mergeCell ref="UVX148:UWD148"/>
    <mergeCell ref="UWE148:UWK148"/>
    <mergeCell ref="UWL148:UWR148"/>
    <mergeCell ref="UWS148:UWY148"/>
    <mergeCell ref="UUH148:UUN148"/>
    <mergeCell ref="UUO148:UUU148"/>
    <mergeCell ref="UUV148:UVB148"/>
    <mergeCell ref="UVC148:UVI148"/>
    <mergeCell ref="UVJ148:UVP148"/>
    <mergeCell ref="USY148:UTE148"/>
    <mergeCell ref="UTF148:UTL148"/>
    <mergeCell ref="UTM148:UTS148"/>
    <mergeCell ref="UTT148:UTZ148"/>
    <mergeCell ref="UUA148:UUG148"/>
    <mergeCell ref="VKL148:VKR148"/>
    <mergeCell ref="VKS148:VKY148"/>
    <mergeCell ref="VKZ148:VLF148"/>
    <mergeCell ref="VLG148:VLM148"/>
    <mergeCell ref="VLN148:VLT148"/>
    <mergeCell ref="VJC148:VJI148"/>
    <mergeCell ref="VJJ148:VJP148"/>
    <mergeCell ref="VJQ148:VJW148"/>
    <mergeCell ref="VJX148:VKD148"/>
    <mergeCell ref="VKE148:VKK148"/>
    <mergeCell ref="VHT148:VHZ148"/>
    <mergeCell ref="VIA148:VIG148"/>
    <mergeCell ref="VIH148:VIN148"/>
    <mergeCell ref="VIO148:VIU148"/>
    <mergeCell ref="VIV148:VJB148"/>
    <mergeCell ref="VGK148:VGQ148"/>
    <mergeCell ref="VGR148:VGX148"/>
    <mergeCell ref="VGY148:VHE148"/>
    <mergeCell ref="VHF148:VHL148"/>
    <mergeCell ref="VHM148:VHS148"/>
    <mergeCell ref="VFB148:VFH148"/>
    <mergeCell ref="VFI148:VFO148"/>
    <mergeCell ref="VFP148:VFV148"/>
    <mergeCell ref="VFW148:VGC148"/>
    <mergeCell ref="VGD148:VGJ148"/>
    <mergeCell ref="VDS148:VDY148"/>
    <mergeCell ref="VDZ148:VEF148"/>
    <mergeCell ref="VEG148:VEM148"/>
    <mergeCell ref="VEN148:VET148"/>
    <mergeCell ref="VEU148:VFA148"/>
    <mergeCell ref="VCJ148:VCP148"/>
    <mergeCell ref="VCQ148:VCW148"/>
    <mergeCell ref="VCX148:VDD148"/>
    <mergeCell ref="VDE148:VDK148"/>
    <mergeCell ref="VDL148:VDR148"/>
    <mergeCell ref="VTW148:VUC148"/>
    <mergeCell ref="VUD148:VUJ148"/>
    <mergeCell ref="VUK148:VUQ148"/>
    <mergeCell ref="VUR148:VUX148"/>
    <mergeCell ref="VUY148:VVE148"/>
    <mergeCell ref="VSN148:VST148"/>
    <mergeCell ref="VSU148:VTA148"/>
    <mergeCell ref="VTB148:VTH148"/>
    <mergeCell ref="VTI148:VTO148"/>
    <mergeCell ref="VTP148:VTV148"/>
    <mergeCell ref="VRE148:VRK148"/>
    <mergeCell ref="VRL148:VRR148"/>
    <mergeCell ref="VRS148:VRY148"/>
    <mergeCell ref="VRZ148:VSF148"/>
    <mergeCell ref="VSG148:VSM148"/>
    <mergeCell ref="VPV148:VQB148"/>
    <mergeCell ref="VQC148:VQI148"/>
    <mergeCell ref="VQJ148:VQP148"/>
    <mergeCell ref="VQQ148:VQW148"/>
    <mergeCell ref="VQX148:VRD148"/>
    <mergeCell ref="VOM148:VOS148"/>
    <mergeCell ref="VOT148:VOZ148"/>
    <mergeCell ref="VPA148:VPG148"/>
    <mergeCell ref="VPH148:VPN148"/>
    <mergeCell ref="VPO148:VPU148"/>
    <mergeCell ref="VND148:VNJ148"/>
    <mergeCell ref="VNK148:VNQ148"/>
    <mergeCell ref="VNR148:VNX148"/>
    <mergeCell ref="VNY148:VOE148"/>
    <mergeCell ref="VOF148:VOL148"/>
    <mergeCell ref="VLU148:VMA148"/>
    <mergeCell ref="VMB148:VMH148"/>
    <mergeCell ref="VMI148:VMO148"/>
    <mergeCell ref="VMP148:VMV148"/>
    <mergeCell ref="VMW148:VNC148"/>
    <mergeCell ref="WDH148:WDN148"/>
    <mergeCell ref="WDO148:WDU148"/>
    <mergeCell ref="WDV148:WEB148"/>
    <mergeCell ref="WEC148:WEI148"/>
    <mergeCell ref="WEJ148:WEP148"/>
    <mergeCell ref="WBY148:WCE148"/>
    <mergeCell ref="WCF148:WCL148"/>
    <mergeCell ref="WCM148:WCS148"/>
    <mergeCell ref="WCT148:WCZ148"/>
    <mergeCell ref="WDA148:WDG148"/>
    <mergeCell ref="WAP148:WAV148"/>
    <mergeCell ref="WAW148:WBC148"/>
    <mergeCell ref="WBD148:WBJ148"/>
    <mergeCell ref="WBK148:WBQ148"/>
    <mergeCell ref="WBR148:WBX148"/>
    <mergeCell ref="VZG148:VZM148"/>
    <mergeCell ref="VZN148:VZT148"/>
    <mergeCell ref="VZU148:WAA148"/>
    <mergeCell ref="WAB148:WAH148"/>
    <mergeCell ref="WAI148:WAO148"/>
    <mergeCell ref="VXX148:VYD148"/>
    <mergeCell ref="VYE148:VYK148"/>
    <mergeCell ref="VYL148:VYR148"/>
    <mergeCell ref="VYS148:VYY148"/>
    <mergeCell ref="VYZ148:VZF148"/>
    <mergeCell ref="VWO148:VWU148"/>
    <mergeCell ref="VWV148:VXB148"/>
    <mergeCell ref="VXC148:VXI148"/>
    <mergeCell ref="VXJ148:VXP148"/>
    <mergeCell ref="VXQ148:VXW148"/>
    <mergeCell ref="VVF148:VVL148"/>
    <mergeCell ref="VVM148:VVS148"/>
    <mergeCell ref="VVT148:VVZ148"/>
    <mergeCell ref="VWA148:VWG148"/>
    <mergeCell ref="VWH148:VWN148"/>
    <mergeCell ref="WMS148:WMY148"/>
    <mergeCell ref="WMZ148:WNF148"/>
    <mergeCell ref="WNG148:WNM148"/>
    <mergeCell ref="WNN148:WNT148"/>
    <mergeCell ref="WNU148:WOA148"/>
    <mergeCell ref="WLJ148:WLP148"/>
    <mergeCell ref="WLQ148:WLW148"/>
    <mergeCell ref="WLX148:WMD148"/>
    <mergeCell ref="WME148:WMK148"/>
    <mergeCell ref="WML148:WMR148"/>
    <mergeCell ref="WKA148:WKG148"/>
    <mergeCell ref="WKH148:WKN148"/>
    <mergeCell ref="WKO148:WKU148"/>
    <mergeCell ref="WKV148:WLB148"/>
    <mergeCell ref="WLC148:WLI148"/>
    <mergeCell ref="WIR148:WIX148"/>
    <mergeCell ref="WIY148:WJE148"/>
    <mergeCell ref="WJF148:WJL148"/>
    <mergeCell ref="WJM148:WJS148"/>
    <mergeCell ref="WJT148:WJZ148"/>
    <mergeCell ref="WHI148:WHO148"/>
    <mergeCell ref="WHP148:WHV148"/>
    <mergeCell ref="WHW148:WIC148"/>
    <mergeCell ref="WID148:WIJ148"/>
    <mergeCell ref="WIK148:WIQ148"/>
    <mergeCell ref="WFZ148:WGF148"/>
    <mergeCell ref="WGG148:WGM148"/>
    <mergeCell ref="WGN148:WGT148"/>
    <mergeCell ref="WGU148:WHA148"/>
    <mergeCell ref="WHB148:WHH148"/>
    <mergeCell ref="WEQ148:WEW148"/>
    <mergeCell ref="WEX148:WFD148"/>
    <mergeCell ref="WFE148:WFK148"/>
    <mergeCell ref="WFL148:WFR148"/>
    <mergeCell ref="WFS148:WFY148"/>
    <mergeCell ref="WYH148:WYN148"/>
    <mergeCell ref="WYO148:WYU148"/>
    <mergeCell ref="WWD148:WWJ148"/>
    <mergeCell ref="WWK148:WWQ148"/>
    <mergeCell ref="WWR148:WWX148"/>
    <mergeCell ref="WWY148:WXE148"/>
    <mergeCell ref="WXF148:WXL148"/>
    <mergeCell ref="WUU148:WVA148"/>
    <mergeCell ref="WVB148:WVH148"/>
    <mergeCell ref="WVI148:WVO148"/>
    <mergeCell ref="WVP148:WVV148"/>
    <mergeCell ref="WVW148:WWC148"/>
    <mergeCell ref="WTL148:WTR148"/>
    <mergeCell ref="WTS148:WTY148"/>
    <mergeCell ref="WTZ148:WUF148"/>
    <mergeCell ref="WUG148:WUM148"/>
    <mergeCell ref="WUN148:WUT148"/>
    <mergeCell ref="WSC148:WSI148"/>
    <mergeCell ref="WSJ148:WSP148"/>
    <mergeCell ref="WSQ148:WSW148"/>
    <mergeCell ref="WSX148:WTD148"/>
    <mergeCell ref="WTE148:WTK148"/>
    <mergeCell ref="WQT148:WQZ148"/>
    <mergeCell ref="WRA148:WRG148"/>
    <mergeCell ref="WRH148:WRN148"/>
    <mergeCell ref="WRO148:WRU148"/>
    <mergeCell ref="WRV148:WSB148"/>
    <mergeCell ref="WPK148:WPQ148"/>
    <mergeCell ref="WPR148:WPX148"/>
    <mergeCell ref="WPY148:WQE148"/>
    <mergeCell ref="WQF148:WQL148"/>
    <mergeCell ref="WQM148:WQS148"/>
    <mergeCell ref="WOB148:WOH148"/>
    <mergeCell ref="WOI148:WOO148"/>
    <mergeCell ref="WOP148:WOV148"/>
    <mergeCell ref="WOW148:WPC148"/>
    <mergeCell ref="WPD148:WPJ148"/>
    <mergeCell ref="HQ149:HW149"/>
    <mergeCell ref="HX149:ID149"/>
    <mergeCell ref="IE149:IK149"/>
    <mergeCell ref="IL149:IR149"/>
    <mergeCell ref="IS149:IY149"/>
    <mergeCell ref="GH149:GN149"/>
    <mergeCell ref="GO149:GU149"/>
    <mergeCell ref="GV149:HB149"/>
    <mergeCell ref="HC149:HI149"/>
    <mergeCell ref="HJ149:HP149"/>
    <mergeCell ref="EY149:FE149"/>
    <mergeCell ref="FF149:FL149"/>
    <mergeCell ref="FM149:FS149"/>
    <mergeCell ref="FT149:FZ149"/>
    <mergeCell ref="GA149:GG149"/>
    <mergeCell ref="DP149:DV149"/>
    <mergeCell ref="DW149:EC149"/>
    <mergeCell ref="ED149:EJ149"/>
    <mergeCell ref="EK149:EQ149"/>
    <mergeCell ref="ER149:EX149"/>
    <mergeCell ref="CG149:CM149"/>
    <mergeCell ref="CN149:CT149"/>
    <mergeCell ref="CU149:DA149"/>
    <mergeCell ref="DB149:DH149"/>
    <mergeCell ref="DI149:DO149"/>
    <mergeCell ref="XEF148:XEL148"/>
    <mergeCell ref="XEM148:XES148"/>
    <mergeCell ref="XET148:XEZ148"/>
    <mergeCell ref="XFA148:XFD148"/>
    <mergeCell ref="A149:G149"/>
    <mergeCell ref="H149:N149"/>
    <mergeCell ref="O149:U149"/>
    <mergeCell ref="V149:AB149"/>
    <mergeCell ref="AC149:AI149"/>
    <mergeCell ref="AJ149:AP149"/>
    <mergeCell ref="AQ149:AW149"/>
    <mergeCell ref="AX149:BD149"/>
    <mergeCell ref="BE149:BK149"/>
    <mergeCell ref="BL149:BR149"/>
    <mergeCell ref="BS149:BY149"/>
    <mergeCell ref="BZ149:CF149"/>
    <mergeCell ref="XCW148:XDC148"/>
    <mergeCell ref="XDD148:XDJ148"/>
    <mergeCell ref="XDK148:XDQ148"/>
    <mergeCell ref="XDR148:XDX148"/>
    <mergeCell ref="XDY148:XEE148"/>
    <mergeCell ref="XBN148:XBT148"/>
    <mergeCell ref="XBU148:XCA148"/>
    <mergeCell ref="XCB148:XCH148"/>
    <mergeCell ref="XCI148:XCO148"/>
    <mergeCell ref="XCP148:XCV148"/>
    <mergeCell ref="XAE148:XAK148"/>
    <mergeCell ref="XAL148:XAR148"/>
    <mergeCell ref="XAS148:XAY148"/>
    <mergeCell ref="XAZ148:XBF148"/>
    <mergeCell ref="XBG148:XBM148"/>
    <mergeCell ref="WYV148:WZB148"/>
    <mergeCell ref="WZC148:WZI148"/>
    <mergeCell ref="WZJ148:WZP148"/>
    <mergeCell ref="WZQ148:WZW148"/>
    <mergeCell ref="WZX148:XAD148"/>
    <mergeCell ref="WXM148:WXS148"/>
    <mergeCell ref="WXT148:WXZ148"/>
    <mergeCell ref="WYA148:WYG148"/>
    <mergeCell ref="RB149:RH149"/>
    <mergeCell ref="RI149:RO149"/>
    <mergeCell ref="RP149:RV149"/>
    <mergeCell ref="RW149:SC149"/>
    <mergeCell ref="SD149:SJ149"/>
    <mergeCell ref="PS149:PY149"/>
    <mergeCell ref="PZ149:QF149"/>
    <mergeCell ref="QG149:QM149"/>
    <mergeCell ref="QN149:QT149"/>
    <mergeCell ref="QU149:RA149"/>
    <mergeCell ref="OJ149:OP149"/>
    <mergeCell ref="OQ149:OW149"/>
    <mergeCell ref="OX149:PD149"/>
    <mergeCell ref="PE149:PK149"/>
    <mergeCell ref="PL149:PR149"/>
    <mergeCell ref="NA149:NG149"/>
    <mergeCell ref="NH149:NN149"/>
    <mergeCell ref="NO149:NU149"/>
    <mergeCell ref="NV149:OB149"/>
    <mergeCell ref="OC149:OI149"/>
    <mergeCell ref="LR149:LX149"/>
    <mergeCell ref="LY149:ME149"/>
    <mergeCell ref="MF149:ML149"/>
    <mergeCell ref="MM149:MS149"/>
    <mergeCell ref="MT149:MZ149"/>
    <mergeCell ref="KI149:KO149"/>
    <mergeCell ref="KP149:KV149"/>
    <mergeCell ref="KW149:LC149"/>
    <mergeCell ref="LD149:LJ149"/>
    <mergeCell ref="LK149:LQ149"/>
    <mergeCell ref="IZ149:JF149"/>
    <mergeCell ref="JG149:JM149"/>
    <mergeCell ref="JN149:JT149"/>
    <mergeCell ref="JU149:KA149"/>
    <mergeCell ref="KB149:KH149"/>
    <mergeCell ref="AAM149:AAS149"/>
    <mergeCell ref="AAT149:AAZ149"/>
    <mergeCell ref="ABA149:ABG149"/>
    <mergeCell ref="ABH149:ABN149"/>
    <mergeCell ref="ABO149:ABU149"/>
    <mergeCell ref="ZD149:ZJ149"/>
    <mergeCell ref="ZK149:ZQ149"/>
    <mergeCell ref="ZR149:ZX149"/>
    <mergeCell ref="ZY149:AAE149"/>
    <mergeCell ref="AAF149:AAL149"/>
    <mergeCell ref="XU149:YA149"/>
    <mergeCell ref="YB149:YH149"/>
    <mergeCell ref="YI149:YO149"/>
    <mergeCell ref="YP149:YV149"/>
    <mergeCell ref="YW149:ZC149"/>
    <mergeCell ref="WL149:WR149"/>
    <mergeCell ref="WS149:WY149"/>
    <mergeCell ref="WZ149:XF149"/>
    <mergeCell ref="XG149:XM149"/>
    <mergeCell ref="XN149:XT149"/>
    <mergeCell ref="VC149:VI149"/>
    <mergeCell ref="VJ149:VP149"/>
    <mergeCell ref="VQ149:VW149"/>
    <mergeCell ref="VX149:WD149"/>
    <mergeCell ref="WE149:WK149"/>
    <mergeCell ref="TT149:TZ149"/>
    <mergeCell ref="UA149:UG149"/>
    <mergeCell ref="UH149:UN149"/>
    <mergeCell ref="UO149:UU149"/>
    <mergeCell ref="UV149:VB149"/>
    <mergeCell ref="SK149:SQ149"/>
    <mergeCell ref="SR149:SX149"/>
    <mergeCell ref="SY149:TE149"/>
    <mergeCell ref="TF149:TL149"/>
    <mergeCell ref="TM149:TS149"/>
    <mergeCell ref="AJX149:AKD149"/>
    <mergeCell ref="AKE149:AKK149"/>
    <mergeCell ref="AKL149:AKR149"/>
    <mergeCell ref="AKS149:AKY149"/>
    <mergeCell ref="AKZ149:ALF149"/>
    <mergeCell ref="AIO149:AIU149"/>
    <mergeCell ref="AIV149:AJB149"/>
    <mergeCell ref="AJC149:AJI149"/>
    <mergeCell ref="AJJ149:AJP149"/>
    <mergeCell ref="AJQ149:AJW149"/>
    <mergeCell ref="AHF149:AHL149"/>
    <mergeCell ref="AHM149:AHS149"/>
    <mergeCell ref="AHT149:AHZ149"/>
    <mergeCell ref="AIA149:AIG149"/>
    <mergeCell ref="AIH149:AIN149"/>
    <mergeCell ref="AFW149:AGC149"/>
    <mergeCell ref="AGD149:AGJ149"/>
    <mergeCell ref="AGK149:AGQ149"/>
    <mergeCell ref="AGR149:AGX149"/>
    <mergeCell ref="AGY149:AHE149"/>
    <mergeCell ref="AEN149:AET149"/>
    <mergeCell ref="AEU149:AFA149"/>
    <mergeCell ref="AFB149:AFH149"/>
    <mergeCell ref="AFI149:AFO149"/>
    <mergeCell ref="AFP149:AFV149"/>
    <mergeCell ref="ADE149:ADK149"/>
    <mergeCell ref="ADL149:ADR149"/>
    <mergeCell ref="ADS149:ADY149"/>
    <mergeCell ref="ADZ149:AEF149"/>
    <mergeCell ref="AEG149:AEM149"/>
    <mergeCell ref="ABV149:ACB149"/>
    <mergeCell ref="ACC149:ACI149"/>
    <mergeCell ref="ACJ149:ACP149"/>
    <mergeCell ref="ACQ149:ACW149"/>
    <mergeCell ref="ACX149:ADD149"/>
    <mergeCell ref="ATI149:ATO149"/>
    <mergeCell ref="ATP149:ATV149"/>
    <mergeCell ref="ATW149:AUC149"/>
    <mergeCell ref="AUD149:AUJ149"/>
    <mergeCell ref="AUK149:AUQ149"/>
    <mergeCell ref="ARZ149:ASF149"/>
    <mergeCell ref="ASG149:ASM149"/>
    <mergeCell ref="ASN149:AST149"/>
    <mergeCell ref="ASU149:ATA149"/>
    <mergeCell ref="ATB149:ATH149"/>
    <mergeCell ref="AQQ149:AQW149"/>
    <mergeCell ref="AQX149:ARD149"/>
    <mergeCell ref="ARE149:ARK149"/>
    <mergeCell ref="ARL149:ARR149"/>
    <mergeCell ref="ARS149:ARY149"/>
    <mergeCell ref="APH149:APN149"/>
    <mergeCell ref="APO149:APU149"/>
    <mergeCell ref="APV149:AQB149"/>
    <mergeCell ref="AQC149:AQI149"/>
    <mergeCell ref="AQJ149:AQP149"/>
    <mergeCell ref="ANY149:AOE149"/>
    <mergeCell ref="AOF149:AOL149"/>
    <mergeCell ref="AOM149:AOS149"/>
    <mergeCell ref="AOT149:AOZ149"/>
    <mergeCell ref="APA149:APG149"/>
    <mergeCell ref="AMP149:AMV149"/>
    <mergeCell ref="AMW149:ANC149"/>
    <mergeCell ref="AND149:ANJ149"/>
    <mergeCell ref="ANK149:ANQ149"/>
    <mergeCell ref="ANR149:ANX149"/>
    <mergeCell ref="ALG149:ALM149"/>
    <mergeCell ref="ALN149:ALT149"/>
    <mergeCell ref="ALU149:AMA149"/>
    <mergeCell ref="AMB149:AMH149"/>
    <mergeCell ref="AMI149:AMO149"/>
    <mergeCell ref="BCT149:BCZ149"/>
    <mergeCell ref="BDA149:BDG149"/>
    <mergeCell ref="BDH149:BDN149"/>
    <mergeCell ref="BDO149:BDU149"/>
    <mergeCell ref="BDV149:BEB149"/>
    <mergeCell ref="BBK149:BBQ149"/>
    <mergeCell ref="BBR149:BBX149"/>
    <mergeCell ref="BBY149:BCE149"/>
    <mergeCell ref="BCF149:BCL149"/>
    <mergeCell ref="BCM149:BCS149"/>
    <mergeCell ref="BAB149:BAH149"/>
    <mergeCell ref="BAI149:BAO149"/>
    <mergeCell ref="BAP149:BAV149"/>
    <mergeCell ref="BAW149:BBC149"/>
    <mergeCell ref="BBD149:BBJ149"/>
    <mergeCell ref="AYS149:AYY149"/>
    <mergeCell ref="AYZ149:AZF149"/>
    <mergeCell ref="AZG149:AZM149"/>
    <mergeCell ref="AZN149:AZT149"/>
    <mergeCell ref="AZU149:BAA149"/>
    <mergeCell ref="AXJ149:AXP149"/>
    <mergeCell ref="AXQ149:AXW149"/>
    <mergeCell ref="AXX149:AYD149"/>
    <mergeCell ref="AYE149:AYK149"/>
    <mergeCell ref="AYL149:AYR149"/>
    <mergeCell ref="AWA149:AWG149"/>
    <mergeCell ref="AWH149:AWN149"/>
    <mergeCell ref="AWO149:AWU149"/>
    <mergeCell ref="AWV149:AXB149"/>
    <mergeCell ref="AXC149:AXI149"/>
    <mergeCell ref="AUR149:AUX149"/>
    <mergeCell ref="AUY149:AVE149"/>
    <mergeCell ref="AVF149:AVL149"/>
    <mergeCell ref="AVM149:AVS149"/>
    <mergeCell ref="AVT149:AVZ149"/>
    <mergeCell ref="BME149:BMK149"/>
    <mergeCell ref="BML149:BMR149"/>
    <mergeCell ref="BMS149:BMY149"/>
    <mergeCell ref="BMZ149:BNF149"/>
    <mergeCell ref="BNG149:BNM149"/>
    <mergeCell ref="BKV149:BLB149"/>
    <mergeCell ref="BLC149:BLI149"/>
    <mergeCell ref="BLJ149:BLP149"/>
    <mergeCell ref="BLQ149:BLW149"/>
    <mergeCell ref="BLX149:BMD149"/>
    <mergeCell ref="BJM149:BJS149"/>
    <mergeCell ref="BJT149:BJZ149"/>
    <mergeCell ref="BKA149:BKG149"/>
    <mergeCell ref="BKH149:BKN149"/>
    <mergeCell ref="BKO149:BKU149"/>
    <mergeCell ref="BID149:BIJ149"/>
    <mergeCell ref="BIK149:BIQ149"/>
    <mergeCell ref="BIR149:BIX149"/>
    <mergeCell ref="BIY149:BJE149"/>
    <mergeCell ref="BJF149:BJL149"/>
    <mergeCell ref="BGU149:BHA149"/>
    <mergeCell ref="BHB149:BHH149"/>
    <mergeCell ref="BHI149:BHO149"/>
    <mergeCell ref="BHP149:BHV149"/>
    <mergeCell ref="BHW149:BIC149"/>
    <mergeCell ref="BFL149:BFR149"/>
    <mergeCell ref="BFS149:BFY149"/>
    <mergeCell ref="BFZ149:BGF149"/>
    <mergeCell ref="BGG149:BGM149"/>
    <mergeCell ref="BGN149:BGT149"/>
    <mergeCell ref="BEC149:BEI149"/>
    <mergeCell ref="BEJ149:BEP149"/>
    <mergeCell ref="BEQ149:BEW149"/>
    <mergeCell ref="BEX149:BFD149"/>
    <mergeCell ref="BFE149:BFK149"/>
    <mergeCell ref="BVP149:BVV149"/>
    <mergeCell ref="BVW149:BWC149"/>
    <mergeCell ref="BWD149:BWJ149"/>
    <mergeCell ref="BWK149:BWQ149"/>
    <mergeCell ref="BWR149:BWX149"/>
    <mergeCell ref="BUG149:BUM149"/>
    <mergeCell ref="BUN149:BUT149"/>
    <mergeCell ref="BUU149:BVA149"/>
    <mergeCell ref="BVB149:BVH149"/>
    <mergeCell ref="BVI149:BVO149"/>
    <mergeCell ref="BSX149:BTD149"/>
    <mergeCell ref="BTE149:BTK149"/>
    <mergeCell ref="BTL149:BTR149"/>
    <mergeCell ref="BTS149:BTY149"/>
    <mergeCell ref="BTZ149:BUF149"/>
    <mergeCell ref="BRO149:BRU149"/>
    <mergeCell ref="BRV149:BSB149"/>
    <mergeCell ref="BSC149:BSI149"/>
    <mergeCell ref="BSJ149:BSP149"/>
    <mergeCell ref="BSQ149:BSW149"/>
    <mergeCell ref="BQF149:BQL149"/>
    <mergeCell ref="BQM149:BQS149"/>
    <mergeCell ref="BQT149:BQZ149"/>
    <mergeCell ref="BRA149:BRG149"/>
    <mergeCell ref="BRH149:BRN149"/>
    <mergeCell ref="BOW149:BPC149"/>
    <mergeCell ref="BPD149:BPJ149"/>
    <mergeCell ref="BPK149:BPQ149"/>
    <mergeCell ref="BPR149:BPX149"/>
    <mergeCell ref="BPY149:BQE149"/>
    <mergeCell ref="BNN149:BNT149"/>
    <mergeCell ref="BNU149:BOA149"/>
    <mergeCell ref="BOB149:BOH149"/>
    <mergeCell ref="BOI149:BOO149"/>
    <mergeCell ref="BOP149:BOV149"/>
    <mergeCell ref="CFA149:CFG149"/>
    <mergeCell ref="CFH149:CFN149"/>
    <mergeCell ref="CFO149:CFU149"/>
    <mergeCell ref="CFV149:CGB149"/>
    <mergeCell ref="CGC149:CGI149"/>
    <mergeCell ref="CDR149:CDX149"/>
    <mergeCell ref="CDY149:CEE149"/>
    <mergeCell ref="CEF149:CEL149"/>
    <mergeCell ref="CEM149:CES149"/>
    <mergeCell ref="CET149:CEZ149"/>
    <mergeCell ref="CCI149:CCO149"/>
    <mergeCell ref="CCP149:CCV149"/>
    <mergeCell ref="CCW149:CDC149"/>
    <mergeCell ref="CDD149:CDJ149"/>
    <mergeCell ref="CDK149:CDQ149"/>
    <mergeCell ref="CAZ149:CBF149"/>
    <mergeCell ref="CBG149:CBM149"/>
    <mergeCell ref="CBN149:CBT149"/>
    <mergeCell ref="CBU149:CCA149"/>
    <mergeCell ref="CCB149:CCH149"/>
    <mergeCell ref="BZQ149:BZW149"/>
    <mergeCell ref="BZX149:CAD149"/>
    <mergeCell ref="CAE149:CAK149"/>
    <mergeCell ref="CAL149:CAR149"/>
    <mergeCell ref="CAS149:CAY149"/>
    <mergeCell ref="BYH149:BYN149"/>
    <mergeCell ref="BYO149:BYU149"/>
    <mergeCell ref="BYV149:BZB149"/>
    <mergeCell ref="BZC149:BZI149"/>
    <mergeCell ref="BZJ149:BZP149"/>
    <mergeCell ref="BWY149:BXE149"/>
    <mergeCell ref="BXF149:BXL149"/>
    <mergeCell ref="BXM149:BXS149"/>
    <mergeCell ref="BXT149:BXZ149"/>
    <mergeCell ref="BYA149:BYG149"/>
    <mergeCell ref="COL149:COR149"/>
    <mergeCell ref="COS149:COY149"/>
    <mergeCell ref="COZ149:CPF149"/>
    <mergeCell ref="CPG149:CPM149"/>
    <mergeCell ref="CPN149:CPT149"/>
    <mergeCell ref="CNC149:CNI149"/>
    <mergeCell ref="CNJ149:CNP149"/>
    <mergeCell ref="CNQ149:CNW149"/>
    <mergeCell ref="CNX149:COD149"/>
    <mergeCell ref="COE149:COK149"/>
    <mergeCell ref="CLT149:CLZ149"/>
    <mergeCell ref="CMA149:CMG149"/>
    <mergeCell ref="CMH149:CMN149"/>
    <mergeCell ref="CMO149:CMU149"/>
    <mergeCell ref="CMV149:CNB149"/>
    <mergeCell ref="CKK149:CKQ149"/>
    <mergeCell ref="CKR149:CKX149"/>
    <mergeCell ref="CKY149:CLE149"/>
    <mergeCell ref="CLF149:CLL149"/>
    <mergeCell ref="CLM149:CLS149"/>
    <mergeCell ref="CJB149:CJH149"/>
    <mergeCell ref="CJI149:CJO149"/>
    <mergeCell ref="CJP149:CJV149"/>
    <mergeCell ref="CJW149:CKC149"/>
    <mergeCell ref="CKD149:CKJ149"/>
    <mergeCell ref="CHS149:CHY149"/>
    <mergeCell ref="CHZ149:CIF149"/>
    <mergeCell ref="CIG149:CIM149"/>
    <mergeCell ref="CIN149:CIT149"/>
    <mergeCell ref="CIU149:CJA149"/>
    <mergeCell ref="CGJ149:CGP149"/>
    <mergeCell ref="CGQ149:CGW149"/>
    <mergeCell ref="CGX149:CHD149"/>
    <mergeCell ref="CHE149:CHK149"/>
    <mergeCell ref="CHL149:CHR149"/>
    <mergeCell ref="CXW149:CYC149"/>
    <mergeCell ref="CYD149:CYJ149"/>
    <mergeCell ref="CYK149:CYQ149"/>
    <mergeCell ref="CYR149:CYX149"/>
    <mergeCell ref="CYY149:CZE149"/>
    <mergeCell ref="CWN149:CWT149"/>
    <mergeCell ref="CWU149:CXA149"/>
    <mergeCell ref="CXB149:CXH149"/>
    <mergeCell ref="CXI149:CXO149"/>
    <mergeCell ref="CXP149:CXV149"/>
    <mergeCell ref="CVE149:CVK149"/>
    <mergeCell ref="CVL149:CVR149"/>
    <mergeCell ref="CVS149:CVY149"/>
    <mergeCell ref="CVZ149:CWF149"/>
    <mergeCell ref="CWG149:CWM149"/>
    <mergeCell ref="CTV149:CUB149"/>
    <mergeCell ref="CUC149:CUI149"/>
    <mergeCell ref="CUJ149:CUP149"/>
    <mergeCell ref="CUQ149:CUW149"/>
    <mergeCell ref="CUX149:CVD149"/>
    <mergeCell ref="CSM149:CSS149"/>
    <mergeCell ref="CST149:CSZ149"/>
    <mergeCell ref="CTA149:CTG149"/>
    <mergeCell ref="CTH149:CTN149"/>
    <mergeCell ref="CTO149:CTU149"/>
    <mergeCell ref="CRD149:CRJ149"/>
    <mergeCell ref="CRK149:CRQ149"/>
    <mergeCell ref="CRR149:CRX149"/>
    <mergeCell ref="CRY149:CSE149"/>
    <mergeCell ref="CSF149:CSL149"/>
    <mergeCell ref="CPU149:CQA149"/>
    <mergeCell ref="CQB149:CQH149"/>
    <mergeCell ref="CQI149:CQO149"/>
    <mergeCell ref="CQP149:CQV149"/>
    <mergeCell ref="CQW149:CRC149"/>
    <mergeCell ref="DHH149:DHN149"/>
    <mergeCell ref="DHO149:DHU149"/>
    <mergeCell ref="DHV149:DIB149"/>
    <mergeCell ref="DIC149:DII149"/>
    <mergeCell ref="DIJ149:DIP149"/>
    <mergeCell ref="DFY149:DGE149"/>
    <mergeCell ref="DGF149:DGL149"/>
    <mergeCell ref="DGM149:DGS149"/>
    <mergeCell ref="DGT149:DGZ149"/>
    <mergeCell ref="DHA149:DHG149"/>
    <mergeCell ref="DEP149:DEV149"/>
    <mergeCell ref="DEW149:DFC149"/>
    <mergeCell ref="DFD149:DFJ149"/>
    <mergeCell ref="DFK149:DFQ149"/>
    <mergeCell ref="DFR149:DFX149"/>
    <mergeCell ref="DDG149:DDM149"/>
    <mergeCell ref="DDN149:DDT149"/>
    <mergeCell ref="DDU149:DEA149"/>
    <mergeCell ref="DEB149:DEH149"/>
    <mergeCell ref="DEI149:DEO149"/>
    <mergeCell ref="DBX149:DCD149"/>
    <mergeCell ref="DCE149:DCK149"/>
    <mergeCell ref="DCL149:DCR149"/>
    <mergeCell ref="DCS149:DCY149"/>
    <mergeCell ref="DCZ149:DDF149"/>
    <mergeCell ref="DAO149:DAU149"/>
    <mergeCell ref="DAV149:DBB149"/>
    <mergeCell ref="DBC149:DBI149"/>
    <mergeCell ref="DBJ149:DBP149"/>
    <mergeCell ref="DBQ149:DBW149"/>
    <mergeCell ref="CZF149:CZL149"/>
    <mergeCell ref="CZM149:CZS149"/>
    <mergeCell ref="CZT149:CZZ149"/>
    <mergeCell ref="DAA149:DAG149"/>
    <mergeCell ref="DAH149:DAN149"/>
    <mergeCell ref="DQS149:DQY149"/>
    <mergeCell ref="DQZ149:DRF149"/>
    <mergeCell ref="DRG149:DRM149"/>
    <mergeCell ref="DRN149:DRT149"/>
    <mergeCell ref="DRU149:DSA149"/>
    <mergeCell ref="DPJ149:DPP149"/>
    <mergeCell ref="DPQ149:DPW149"/>
    <mergeCell ref="DPX149:DQD149"/>
    <mergeCell ref="DQE149:DQK149"/>
    <mergeCell ref="DQL149:DQR149"/>
    <mergeCell ref="DOA149:DOG149"/>
    <mergeCell ref="DOH149:DON149"/>
    <mergeCell ref="DOO149:DOU149"/>
    <mergeCell ref="DOV149:DPB149"/>
    <mergeCell ref="DPC149:DPI149"/>
    <mergeCell ref="DMR149:DMX149"/>
    <mergeCell ref="DMY149:DNE149"/>
    <mergeCell ref="DNF149:DNL149"/>
    <mergeCell ref="DNM149:DNS149"/>
    <mergeCell ref="DNT149:DNZ149"/>
    <mergeCell ref="DLI149:DLO149"/>
    <mergeCell ref="DLP149:DLV149"/>
    <mergeCell ref="DLW149:DMC149"/>
    <mergeCell ref="DMD149:DMJ149"/>
    <mergeCell ref="DMK149:DMQ149"/>
    <mergeCell ref="DJZ149:DKF149"/>
    <mergeCell ref="DKG149:DKM149"/>
    <mergeCell ref="DKN149:DKT149"/>
    <mergeCell ref="DKU149:DLA149"/>
    <mergeCell ref="DLB149:DLH149"/>
    <mergeCell ref="DIQ149:DIW149"/>
    <mergeCell ref="DIX149:DJD149"/>
    <mergeCell ref="DJE149:DJK149"/>
    <mergeCell ref="DJL149:DJR149"/>
    <mergeCell ref="DJS149:DJY149"/>
    <mergeCell ref="EAD149:EAJ149"/>
    <mergeCell ref="EAK149:EAQ149"/>
    <mergeCell ref="EAR149:EAX149"/>
    <mergeCell ref="EAY149:EBE149"/>
    <mergeCell ref="EBF149:EBL149"/>
    <mergeCell ref="DYU149:DZA149"/>
    <mergeCell ref="DZB149:DZH149"/>
    <mergeCell ref="DZI149:DZO149"/>
    <mergeCell ref="DZP149:DZV149"/>
    <mergeCell ref="DZW149:EAC149"/>
    <mergeCell ref="DXL149:DXR149"/>
    <mergeCell ref="DXS149:DXY149"/>
    <mergeCell ref="DXZ149:DYF149"/>
    <mergeCell ref="DYG149:DYM149"/>
    <mergeCell ref="DYN149:DYT149"/>
    <mergeCell ref="DWC149:DWI149"/>
    <mergeCell ref="DWJ149:DWP149"/>
    <mergeCell ref="DWQ149:DWW149"/>
    <mergeCell ref="DWX149:DXD149"/>
    <mergeCell ref="DXE149:DXK149"/>
    <mergeCell ref="DUT149:DUZ149"/>
    <mergeCell ref="DVA149:DVG149"/>
    <mergeCell ref="DVH149:DVN149"/>
    <mergeCell ref="DVO149:DVU149"/>
    <mergeCell ref="DVV149:DWB149"/>
    <mergeCell ref="DTK149:DTQ149"/>
    <mergeCell ref="DTR149:DTX149"/>
    <mergeCell ref="DTY149:DUE149"/>
    <mergeCell ref="DUF149:DUL149"/>
    <mergeCell ref="DUM149:DUS149"/>
    <mergeCell ref="DSB149:DSH149"/>
    <mergeCell ref="DSI149:DSO149"/>
    <mergeCell ref="DSP149:DSV149"/>
    <mergeCell ref="DSW149:DTC149"/>
    <mergeCell ref="DTD149:DTJ149"/>
    <mergeCell ref="EJO149:EJU149"/>
    <mergeCell ref="EJV149:EKB149"/>
    <mergeCell ref="EKC149:EKI149"/>
    <mergeCell ref="EKJ149:EKP149"/>
    <mergeCell ref="EKQ149:EKW149"/>
    <mergeCell ref="EIF149:EIL149"/>
    <mergeCell ref="EIM149:EIS149"/>
    <mergeCell ref="EIT149:EIZ149"/>
    <mergeCell ref="EJA149:EJG149"/>
    <mergeCell ref="EJH149:EJN149"/>
    <mergeCell ref="EGW149:EHC149"/>
    <mergeCell ref="EHD149:EHJ149"/>
    <mergeCell ref="EHK149:EHQ149"/>
    <mergeCell ref="EHR149:EHX149"/>
    <mergeCell ref="EHY149:EIE149"/>
    <mergeCell ref="EFN149:EFT149"/>
    <mergeCell ref="EFU149:EGA149"/>
    <mergeCell ref="EGB149:EGH149"/>
    <mergeCell ref="EGI149:EGO149"/>
    <mergeCell ref="EGP149:EGV149"/>
    <mergeCell ref="EEE149:EEK149"/>
    <mergeCell ref="EEL149:EER149"/>
    <mergeCell ref="EES149:EEY149"/>
    <mergeCell ref="EEZ149:EFF149"/>
    <mergeCell ref="EFG149:EFM149"/>
    <mergeCell ref="ECV149:EDB149"/>
    <mergeCell ref="EDC149:EDI149"/>
    <mergeCell ref="EDJ149:EDP149"/>
    <mergeCell ref="EDQ149:EDW149"/>
    <mergeCell ref="EDX149:EED149"/>
    <mergeCell ref="EBM149:EBS149"/>
    <mergeCell ref="EBT149:EBZ149"/>
    <mergeCell ref="ECA149:ECG149"/>
    <mergeCell ref="ECH149:ECN149"/>
    <mergeCell ref="ECO149:ECU149"/>
    <mergeCell ref="ESZ149:ETF149"/>
    <mergeCell ref="ETG149:ETM149"/>
    <mergeCell ref="ETN149:ETT149"/>
    <mergeCell ref="ETU149:EUA149"/>
    <mergeCell ref="EUB149:EUH149"/>
    <mergeCell ref="ERQ149:ERW149"/>
    <mergeCell ref="ERX149:ESD149"/>
    <mergeCell ref="ESE149:ESK149"/>
    <mergeCell ref="ESL149:ESR149"/>
    <mergeCell ref="ESS149:ESY149"/>
    <mergeCell ref="EQH149:EQN149"/>
    <mergeCell ref="EQO149:EQU149"/>
    <mergeCell ref="EQV149:ERB149"/>
    <mergeCell ref="ERC149:ERI149"/>
    <mergeCell ref="ERJ149:ERP149"/>
    <mergeCell ref="EOY149:EPE149"/>
    <mergeCell ref="EPF149:EPL149"/>
    <mergeCell ref="EPM149:EPS149"/>
    <mergeCell ref="EPT149:EPZ149"/>
    <mergeCell ref="EQA149:EQG149"/>
    <mergeCell ref="ENP149:ENV149"/>
    <mergeCell ref="ENW149:EOC149"/>
    <mergeCell ref="EOD149:EOJ149"/>
    <mergeCell ref="EOK149:EOQ149"/>
    <mergeCell ref="EOR149:EOX149"/>
    <mergeCell ref="EMG149:EMM149"/>
    <mergeCell ref="EMN149:EMT149"/>
    <mergeCell ref="EMU149:ENA149"/>
    <mergeCell ref="ENB149:ENH149"/>
    <mergeCell ref="ENI149:ENO149"/>
    <mergeCell ref="EKX149:ELD149"/>
    <mergeCell ref="ELE149:ELK149"/>
    <mergeCell ref="ELL149:ELR149"/>
    <mergeCell ref="ELS149:ELY149"/>
    <mergeCell ref="ELZ149:EMF149"/>
    <mergeCell ref="FCK149:FCQ149"/>
    <mergeCell ref="FCR149:FCX149"/>
    <mergeCell ref="FCY149:FDE149"/>
    <mergeCell ref="FDF149:FDL149"/>
    <mergeCell ref="FDM149:FDS149"/>
    <mergeCell ref="FBB149:FBH149"/>
    <mergeCell ref="FBI149:FBO149"/>
    <mergeCell ref="FBP149:FBV149"/>
    <mergeCell ref="FBW149:FCC149"/>
    <mergeCell ref="FCD149:FCJ149"/>
    <mergeCell ref="EZS149:EZY149"/>
    <mergeCell ref="EZZ149:FAF149"/>
    <mergeCell ref="FAG149:FAM149"/>
    <mergeCell ref="FAN149:FAT149"/>
    <mergeCell ref="FAU149:FBA149"/>
    <mergeCell ref="EYJ149:EYP149"/>
    <mergeCell ref="EYQ149:EYW149"/>
    <mergeCell ref="EYX149:EZD149"/>
    <mergeCell ref="EZE149:EZK149"/>
    <mergeCell ref="EZL149:EZR149"/>
    <mergeCell ref="EXA149:EXG149"/>
    <mergeCell ref="EXH149:EXN149"/>
    <mergeCell ref="EXO149:EXU149"/>
    <mergeCell ref="EXV149:EYB149"/>
    <mergeCell ref="EYC149:EYI149"/>
    <mergeCell ref="EVR149:EVX149"/>
    <mergeCell ref="EVY149:EWE149"/>
    <mergeCell ref="EWF149:EWL149"/>
    <mergeCell ref="EWM149:EWS149"/>
    <mergeCell ref="EWT149:EWZ149"/>
    <mergeCell ref="EUI149:EUO149"/>
    <mergeCell ref="EUP149:EUV149"/>
    <mergeCell ref="EUW149:EVC149"/>
    <mergeCell ref="EVD149:EVJ149"/>
    <mergeCell ref="EVK149:EVQ149"/>
    <mergeCell ref="FLV149:FMB149"/>
    <mergeCell ref="FMC149:FMI149"/>
    <mergeCell ref="FMJ149:FMP149"/>
    <mergeCell ref="FMQ149:FMW149"/>
    <mergeCell ref="FMX149:FND149"/>
    <mergeCell ref="FKM149:FKS149"/>
    <mergeCell ref="FKT149:FKZ149"/>
    <mergeCell ref="FLA149:FLG149"/>
    <mergeCell ref="FLH149:FLN149"/>
    <mergeCell ref="FLO149:FLU149"/>
    <mergeCell ref="FJD149:FJJ149"/>
    <mergeCell ref="FJK149:FJQ149"/>
    <mergeCell ref="FJR149:FJX149"/>
    <mergeCell ref="FJY149:FKE149"/>
    <mergeCell ref="FKF149:FKL149"/>
    <mergeCell ref="FHU149:FIA149"/>
    <mergeCell ref="FIB149:FIH149"/>
    <mergeCell ref="FII149:FIO149"/>
    <mergeCell ref="FIP149:FIV149"/>
    <mergeCell ref="FIW149:FJC149"/>
    <mergeCell ref="FGL149:FGR149"/>
    <mergeCell ref="FGS149:FGY149"/>
    <mergeCell ref="FGZ149:FHF149"/>
    <mergeCell ref="FHG149:FHM149"/>
    <mergeCell ref="FHN149:FHT149"/>
    <mergeCell ref="FFC149:FFI149"/>
    <mergeCell ref="FFJ149:FFP149"/>
    <mergeCell ref="FFQ149:FFW149"/>
    <mergeCell ref="FFX149:FGD149"/>
    <mergeCell ref="FGE149:FGK149"/>
    <mergeCell ref="FDT149:FDZ149"/>
    <mergeCell ref="FEA149:FEG149"/>
    <mergeCell ref="FEH149:FEN149"/>
    <mergeCell ref="FEO149:FEU149"/>
    <mergeCell ref="FEV149:FFB149"/>
    <mergeCell ref="FVG149:FVM149"/>
    <mergeCell ref="FVN149:FVT149"/>
    <mergeCell ref="FVU149:FWA149"/>
    <mergeCell ref="FWB149:FWH149"/>
    <mergeCell ref="FWI149:FWO149"/>
    <mergeCell ref="FTX149:FUD149"/>
    <mergeCell ref="FUE149:FUK149"/>
    <mergeCell ref="FUL149:FUR149"/>
    <mergeCell ref="FUS149:FUY149"/>
    <mergeCell ref="FUZ149:FVF149"/>
    <mergeCell ref="FSO149:FSU149"/>
    <mergeCell ref="FSV149:FTB149"/>
    <mergeCell ref="FTC149:FTI149"/>
    <mergeCell ref="FTJ149:FTP149"/>
    <mergeCell ref="FTQ149:FTW149"/>
    <mergeCell ref="FRF149:FRL149"/>
    <mergeCell ref="FRM149:FRS149"/>
    <mergeCell ref="FRT149:FRZ149"/>
    <mergeCell ref="FSA149:FSG149"/>
    <mergeCell ref="FSH149:FSN149"/>
    <mergeCell ref="FPW149:FQC149"/>
    <mergeCell ref="FQD149:FQJ149"/>
    <mergeCell ref="FQK149:FQQ149"/>
    <mergeCell ref="FQR149:FQX149"/>
    <mergeCell ref="FQY149:FRE149"/>
    <mergeCell ref="FON149:FOT149"/>
    <mergeCell ref="FOU149:FPA149"/>
    <mergeCell ref="FPB149:FPH149"/>
    <mergeCell ref="FPI149:FPO149"/>
    <mergeCell ref="FPP149:FPV149"/>
    <mergeCell ref="FNE149:FNK149"/>
    <mergeCell ref="FNL149:FNR149"/>
    <mergeCell ref="FNS149:FNY149"/>
    <mergeCell ref="FNZ149:FOF149"/>
    <mergeCell ref="FOG149:FOM149"/>
    <mergeCell ref="GER149:GEX149"/>
    <mergeCell ref="GEY149:GFE149"/>
    <mergeCell ref="GFF149:GFL149"/>
    <mergeCell ref="GFM149:GFS149"/>
    <mergeCell ref="GFT149:GFZ149"/>
    <mergeCell ref="GDI149:GDO149"/>
    <mergeCell ref="GDP149:GDV149"/>
    <mergeCell ref="GDW149:GEC149"/>
    <mergeCell ref="GED149:GEJ149"/>
    <mergeCell ref="GEK149:GEQ149"/>
    <mergeCell ref="GBZ149:GCF149"/>
    <mergeCell ref="GCG149:GCM149"/>
    <mergeCell ref="GCN149:GCT149"/>
    <mergeCell ref="GCU149:GDA149"/>
    <mergeCell ref="GDB149:GDH149"/>
    <mergeCell ref="GAQ149:GAW149"/>
    <mergeCell ref="GAX149:GBD149"/>
    <mergeCell ref="GBE149:GBK149"/>
    <mergeCell ref="GBL149:GBR149"/>
    <mergeCell ref="GBS149:GBY149"/>
    <mergeCell ref="FZH149:FZN149"/>
    <mergeCell ref="FZO149:FZU149"/>
    <mergeCell ref="FZV149:GAB149"/>
    <mergeCell ref="GAC149:GAI149"/>
    <mergeCell ref="GAJ149:GAP149"/>
    <mergeCell ref="FXY149:FYE149"/>
    <mergeCell ref="FYF149:FYL149"/>
    <mergeCell ref="FYM149:FYS149"/>
    <mergeCell ref="FYT149:FYZ149"/>
    <mergeCell ref="FZA149:FZG149"/>
    <mergeCell ref="FWP149:FWV149"/>
    <mergeCell ref="FWW149:FXC149"/>
    <mergeCell ref="FXD149:FXJ149"/>
    <mergeCell ref="FXK149:FXQ149"/>
    <mergeCell ref="FXR149:FXX149"/>
    <mergeCell ref="GOC149:GOI149"/>
    <mergeCell ref="GOJ149:GOP149"/>
    <mergeCell ref="GOQ149:GOW149"/>
    <mergeCell ref="GOX149:GPD149"/>
    <mergeCell ref="GPE149:GPK149"/>
    <mergeCell ref="GMT149:GMZ149"/>
    <mergeCell ref="GNA149:GNG149"/>
    <mergeCell ref="GNH149:GNN149"/>
    <mergeCell ref="GNO149:GNU149"/>
    <mergeCell ref="GNV149:GOB149"/>
    <mergeCell ref="GLK149:GLQ149"/>
    <mergeCell ref="GLR149:GLX149"/>
    <mergeCell ref="GLY149:GME149"/>
    <mergeCell ref="GMF149:GML149"/>
    <mergeCell ref="GMM149:GMS149"/>
    <mergeCell ref="GKB149:GKH149"/>
    <mergeCell ref="GKI149:GKO149"/>
    <mergeCell ref="GKP149:GKV149"/>
    <mergeCell ref="GKW149:GLC149"/>
    <mergeCell ref="GLD149:GLJ149"/>
    <mergeCell ref="GIS149:GIY149"/>
    <mergeCell ref="GIZ149:GJF149"/>
    <mergeCell ref="GJG149:GJM149"/>
    <mergeCell ref="GJN149:GJT149"/>
    <mergeCell ref="GJU149:GKA149"/>
    <mergeCell ref="GHJ149:GHP149"/>
    <mergeCell ref="GHQ149:GHW149"/>
    <mergeCell ref="GHX149:GID149"/>
    <mergeCell ref="GIE149:GIK149"/>
    <mergeCell ref="GIL149:GIR149"/>
    <mergeCell ref="GGA149:GGG149"/>
    <mergeCell ref="GGH149:GGN149"/>
    <mergeCell ref="GGO149:GGU149"/>
    <mergeCell ref="GGV149:GHB149"/>
    <mergeCell ref="GHC149:GHI149"/>
    <mergeCell ref="GXN149:GXT149"/>
    <mergeCell ref="GXU149:GYA149"/>
    <mergeCell ref="GYB149:GYH149"/>
    <mergeCell ref="GYI149:GYO149"/>
    <mergeCell ref="GYP149:GYV149"/>
    <mergeCell ref="GWE149:GWK149"/>
    <mergeCell ref="GWL149:GWR149"/>
    <mergeCell ref="GWS149:GWY149"/>
    <mergeCell ref="GWZ149:GXF149"/>
    <mergeCell ref="GXG149:GXM149"/>
    <mergeCell ref="GUV149:GVB149"/>
    <mergeCell ref="GVC149:GVI149"/>
    <mergeCell ref="GVJ149:GVP149"/>
    <mergeCell ref="GVQ149:GVW149"/>
    <mergeCell ref="GVX149:GWD149"/>
    <mergeCell ref="GTM149:GTS149"/>
    <mergeCell ref="GTT149:GTZ149"/>
    <mergeCell ref="GUA149:GUG149"/>
    <mergeCell ref="GUH149:GUN149"/>
    <mergeCell ref="GUO149:GUU149"/>
    <mergeCell ref="GSD149:GSJ149"/>
    <mergeCell ref="GSK149:GSQ149"/>
    <mergeCell ref="GSR149:GSX149"/>
    <mergeCell ref="GSY149:GTE149"/>
    <mergeCell ref="GTF149:GTL149"/>
    <mergeCell ref="GQU149:GRA149"/>
    <mergeCell ref="GRB149:GRH149"/>
    <mergeCell ref="GRI149:GRO149"/>
    <mergeCell ref="GRP149:GRV149"/>
    <mergeCell ref="GRW149:GSC149"/>
    <mergeCell ref="GPL149:GPR149"/>
    <mergeCell ref="GPS149:GPY149"/>
    <mergeCell ref="GPZ149:GQF149"/>
    <mergeCell ref="GQG149:GQM149"/>
    <mergeCell ref="GQN149:GQT149"/>
    <mergeCell ref="HGY149:HHE149"/>
    <mergeCell ref="HHF149:HHL149"/>
    <mergeCell ref="HHM149:HHS149"/>
    <mergeCell ref="HHT149:HHZ149"/>
    <mergeCell ref="HIA149:HIG149"/>
    <mergeCell ref="HFP149:HFV149"/>
    <mergeCell ref="HFW149:HGC149"/>
    <mergeCell ref="HGD149:HGJ149"/>
    <mergeCell ref="HGK149:HGQ149"/>
    <mergeCell ref="HGR149:HGX149"/>
    <mergeCell ref="HEG149:HEM149"/>
    <mergeCell ref="HEN149:HET149"/>
    <mergeCell ref="HEU149:HFA149"/>
    <mergeCell ref="HFB149:HFH149"/>
    <mergeCell ref="HFI149:HFO149"/>
    <mergeCell ref="HCX149:HDD149"/>
    <mergeCell ref="HDE149:HDK149"/>
    <mergeCell ref="HDL149:HDR149"/>
    <mergeCell ref="HDS149:HDY149"/>
    <mergeCell ref="HDZ149:HEF149"/>
    <mergeCell ref="HBO149:HBU149"/>
    <mergeCell ref="HBV149:HCB149"/>
    <mergeCell ref="HCC149:HCI149"/>
    <mergeCell ref="HCJ149:HCP149"/>
    <mergeCell ref="HCQ149:HCW149"/>
    <mergeCell ref="HAF149:HAL149"/>
    <mergeCell ref="HAM149:HAS149"/>
    <mergeCell ref="HAT149:HAZ149"/>
    <mergeCell ref="HBA149:HBG149"/>
    <mergeCell ref="HBH149:HBN149"/>
    <mergeCell ref="GYW149:GZC149"/>
    <mergeCell ref="GZD149:GZJ149"/>
    <mergeCell ref="GZK149:GZQ149"/>
    <mergeCell ref="GZR149:GZX149"/>
    <mergeCell ref="GZY149:HAE149"/>
    <mergeCell ref="HQJ149:HQP149"/>
    <mergeCell ref="HQQ149:HQW149"/>
    <mergeCell ref="HQX149:HRD149"/>
    <mergeCell ref="HRE149:HRK149"/>
    <mergeCell ref="HRL149:HRR149"/>
    <mergeCell ref="HPA149:HPG149"/>
    <mergeCell ref="HPH149:HPN149"/>
    <mergeCell ref="HPO149:HPU149"/>
    <mergeCell ref="HPV149:HQB149"/>
    <mergeCell ref="HQC149:HQI149"/>
    <mergeCell ref="HNR149:HNX149"/>
    <mergeCell ref="HNY149:HOE149"/>
    <mergeCell ref="HOF149:HOL149"/>
    <mergeCell ref="HOM149:HOS149"/>
    <mergeCell ref="HOT149:HOZ149"/>
    <mergeCell ref="HMI149:HMO149"/>
    <mergeCell ref="HMP149:HMV149"/>
    <mergeCell ref="HMW149:HNC149"/>
    <mergeCell ref="HND149:HNJ149"/>
    <mergeCell ref="HNK149:HNQ149"/>
    <mergeCell ref="HKZ149:HLF149"/>
    <mergeCell ref="HLG149:HLM149"/>
    <mergeCell ref="HLN149:HLT149"/>
    <mergeCell ref="HLU149:HMA149"/>
    <mergeCell ref="HMB149:HMH149"/>
    <mergeCell ref="HJQ149:HJW149"/>
    <mergeCell ref="HJX149:HKD149"/>
    <mergeCell ref="HKE149:HKK149"/>
    <mergeCell ref="HKL149:HKR149"/>
    <mergeCell ref="HKS149:HKY149"/>
    <mergeCell ref="HIH149:HIN149"/>
    <mergeCell ref="HIO149:HIU149"/>
    <mergeCell ref="HIV149:HJB149"/>
    <mergeCell ref="HJC149:HJI149"/>
    <mergeCell ref="HJJ149:HJP149"/>
    <mergeCell ref="HZU149:IAA149"/>
    <mergeCell ref="IAB149:IAH149"/>
    <mergeCell ref="IAI149:IAO149"/>
    <mergeCell ref="IAP149:IAV149"/>
    <mergeCell ref="IAW149:IBC149"/>
    <mergeCell ref="HYL149:HYR149"/>
    <mergeCell ref="HYS149:HYY149"/>
    <mergeCell ref="HYZ149:HZF149"/>
    <mergeCell ref="HZG149:HZM149"/>
    <mergeCell ref="HZN149:HZT149"/>
    <mergeCell ref="HXC149:HXI149"/>
    <mergeCell ref="HXJ149:HXP149"/>
    <mergeCell ref="HXQ149:HXW149"/>
    <mergeCell ref="HXX149:HYD149"/>
    <mergeCell ref="HYE149:HYK149"/>
    <mergeCell ref="HVT149:HVZ149"/>
    <mergeCell ref="HWA149:HWG149"/>
    <mergeCell ref="HWH149:HWN149"/>
    <mergeCell ref="HWO149:HWU149"/>
    <mergeCell ref="HWV149:HXB149"/>
    <mergeCell ref="HUK149:HUQ149"/>
    <mergeCell ref="HUR149:HUX149"/>
    <mergeCell ref="HUY149:HVE149"/>
    <mergeCell ref="HVF149:HVL149"/>
    <mergeCell ref="HVM149:HVS149"/>
    <mergeCell ref="HTB149:HTH149"/>
    <mergeCell ref="HTI149:HTO149"/>
    <mergeCell ref="HTP149:HTV149"/>
    <mergeCell ref="HTW149:HUC149"/>
    <mergeCell ref="HUD149:HUJ149"/>
    <mergeCell ref="HRS149:HRY149"/>
    <mergeCell ref="HRZ149:HSF149"/>
    <mergeCell ref="HSG149:HSM149"/>
    <mergeCell ref="HSN149:HST149"/>
    <mergeCell ref="HSU149:HTA149"/>
    <mergeCell ref="IJF149:IJL149"/>
    <mergeCell ref="IJM149:IJS149"/>
    <mergeCell ref="IJT149:IJZ149"/>
    <mergeCell ref="IKA149:IKG149"/>
    <mergeCell ref="IKH149:IKN149"/>
    <mergeCell ref="IHW149:IIC149"/>
    <mergeCell ref="IID149:IIJ149"/>
    <mergeCell ref="IIK149:IIQ149"/>
    <mergeCell ref="IIR149:IIX149"/>
    <mergeCell ref="IIY149:IJE149"/>
    <mergeCell ref="IGN149:IGT149"/>
    <mergeCell ref="IGU149:IHA149"/>
    <mergeCell ref="IHB149:IHH149"/>
    <mergeCell ref="IHI149:IHO149"/>
    <mergeCell ref="IHP149:IHV149"/>
    <mergeCell ref="IFE149:IFK149"/>
    <mergeCell ref="IFL149:IFR149"/>
    <mergeCell ref="IFS149:IFY149"/>
    <mergeCell ref="IFZ149:IGF149"/>
    <mergeCell ref="IGG149:IGM149"/>
    <mergeCell ref="IDV149:IEB149"/>
    <mergeCell ref="IEC149:IEI149"/>
    <mergeCell ref="IEJ149:IEP149"/>
    <mergeCell ref="IEQ149:IEW149"/>
    <mergeCell ref="IEX149:IFD149"/>
    <mergeCell ref="ICM149:ICS149"/>
    <mergeCell ref="ICT149:ICZ149"/>
    <mergeCell ref="IDA149:IDG149"/>
    <mergeCell ref="IDH149:IDN149"/>
    <mergeCell ref="IDO149:IDU149"/>
    <mergeCell ref="IBD149:IBJ149"/>
    <mergeCell ref="IBK149:IBQ149"/>
    <mergeCell ref="IBR149:IBX149"/>
    <mergeCell ref="IBY149:ICE149"/>
    <mergeCell ref="ICF149:ICL149"/>
    <mergeCell ref="ISQ149:ISW149"/>
    <mergeCell ref="ISX149:ITD149"/>
    <mergeCell ref="ITE149:ITK149"/>
    <mergeCell ref="ITL149:ITR149"/>
    <mergeCell ref="ITS149:ITY149"/>
    <mergeCell ref="IRH149:IRN149"/>
    <mergeCell ref="IRO149:IRU149"/>
    <mergeCell ref="IRV149:ISB149"/>
    <mergeCell ref="ISC149:ISI149"/>
    <mergeCell ref="ISJ149:ISP149"/>
    <mergeCell ref="IPY149:IQE149"/>
    <mergeCell ref="IQF149:IQL149"/>
    <mergeCell ref="IQM149:IQS149"/>
    <mergeCell ref="IQT149:IQZ149"/>
    <mergeCell ref="IRA149:IRG149"/>
    <mergeCell ref="IOP149:IOV149"/>
    <mergeCell ref="IOW149:IPC149"/>
    <mergeCell ref="IPD149:IPJ149"/>
    <mergeCell ref="IPK149:IPQ149"/>
    <mergeCell ref="IPR149:IPX149"/>
    <mergeCell ref="ING149:INM149"/>
    <mergeCell ref="INN149:INT149"/>
    <mergeCell ref="INU149:IOA149"/>
    <mergeCell ref="IOB149:IOH149"/>
    <mergeCell ref="IOI149:IOO149"/>
    <mergeCell ref="ILX149:IMD149"/>
    <mergeCell ref="IME149:IMK149"/>
    <mergeCell ref="IML149:IMR149"/>
    <mergeCell ref="IMS149:IMY149"/>
    <mergeCell ref="IMZ149:INF149"/>
    <mergeCell ref="IKO149:IKU149"/>
    <mergeCell ref="IKV149:ILB149"/>
    <mergeCell ref="ILC149:ILI149"/>
    <mergeCell ref="ILJ149:ILP149"/>
    <mergeCell ref="ILQ149:ILW149"/>
    <mergeCell ref="JCB149:JCH149"/>
    <mergeCell ref="JCI149:JCO149"/>
    <mergeCell ref="JCP149:JCV149"/>
    <mergeCell ref="JCW149:JDC149"/>
    <mergeCell ref="JDD149:JDJ149"/>
    <mergeCell ref="JAS149:JAY149"/>
    <mergeCell ref="JAZ149:JBF149"/>
    <mergeCell ref="JBG149:JBM149"/>
    <mergeCell ref="JBN149:JBT149"/>
    <mergeCell ref="JBU149:JCA149"/>
    <mergeCell ref="IZJ149:IZP149"/>
    <mergeCell ref="IZQ149:IZW149"/>
    <mergeCell ref="IZX149:JAD149"/>
    <mergeCell ref="JAE149:JAK149"/>
    <mergeCell ref="JAL149:JAR149"/>
    <mergeCell ref="IYA149:IYG149"/>
    <mergeCell ref="IYH149:IYN149"/>
    <mergeCell ref="IYO149:IYU149"/>
    <mergeCell ref="IYV149:IZB149"/>
    <mergeCell ref="IZC149:IZI149"/>
    <mergeCell ref="IWR149:IWX149"/>
    <mergeCell ref="IWY149:IXE149"/>
    <mergeCell ref="IXF149:IXL149"/>
    <mergeCell ref="IXM149:IXS149"/>
    <mergeCell ref="IXT149:IXZ149"/>
    <mergeCell ref="IVI149:IVO149"/>
    <mergeCell ref="IVP149:IVV149"/>
    <mergeCell ref="IVW149:IWC149"/>
    <mergeCell ref="IWD149:IWJ149"/>
    <mergeCell ref="IWK149:IWQ149"/>
    <mergeCell ref="ITZ149:IUF149"/>
    <mergeCell ref="IUG149:IUM149"/>
    <mergeCell ref="IUN149:IUT149"/>
    <mergeCell ref="IUU149:IVA149"/>
    <mergeCell ref="IVB149:IVH149"/>
    <mergeCell ref="JLM149:JLS149"/>
    <mergeCell ref="JLT149:JLZ149"/>
    <mergeCell ref="JMA149:JMG149"/>
    <mergeCell ref="JMH149:JMN149"/>
    <mergeCell ref="JMO149:JMU149"/>
    <mergeCell ref="JKD149:JKJ149"/>
    <mergeCell ref="JKK149:JKQ149"/>
    <mergeCell ref="JKR149:JKX149"/>
    <mergeCell ref="JKY149:JLE149"/>
    <mergeCell ref="JLF149:JLL149"/>
    <mergeCell ref="JIU149:JJA149"/>
    <mergeCell ref="JJB149:JJH149"/>
    <mergeCell ref="JJI149:JJO149"/>
    <mergeCell ref="JJP149:JJV149"/>
    <mergeCell ref="JJW149:JKC149"/>
    <mergeCell ref="JHL149:JHR149"/>
    <mergeCell ref="JHS149:JHY149"/>
    <mergeCell ref="JHZ149:JIF149"/>
    <mergeCell ref="JIG149:JIM149"/>
    <mergeCell ref="JIN149:JIT149"/>
    <mergeCell ref="JGC149:JGI149"/>
    <mergeCell ref="JGJ149:JGP149"/>
    <mergeCell ref="JGQ149:JGW149"/>
    <mergeCell ref="JGX149:JHD149"/>
    <mergeCell ref="JHE149:JHK149"/>
    <mergeCell ref="JET149:JEZ149"/>
    <mergeCell ref="JFA149:JFG149"/>
    <mergeCell ref="JFH149:JFN149"/>
    <mergeCell ref="JFO149:JFU149"/>
    <mergeCell ref="JFV149:JGB149"/>
    <mergeCell ref="JDK149:JDQ149"/>
    <mergeCell ref="JDR149:JDX149"/>
    <mergeCell ref="JDY149:JEE149"/>
    <mergeCell ref="JEF149:JEL149"/>
    <mergeCell ref="JEM149:JES149"/>
    <mergeCell ref="JUX149:JVD149"/>
    <mergeCell ref="JVE149:JVK149"/>
    <mergeCell ref="JVL149:JVR149"/>
    <mergeCell ref="JVS149:JVY149"/>
    <mergeCell ref="JVZ149:JWF149"/>
    <mergeCell ref="JTO149:JTU149"/>
    <mergeCell ref="JTV149:JUB149"/>
    <mergeCell ref="JUC149:JUI149"/>
    <mergeCell ref="JUJ149:JUP149"/>
    <mergeCell ref="JUQ149:JUW149"/>
    <mergeCell ref="JSF149:JSL149"/>
    <mergeCell ref="JSM149:JSS149"/>
    <mergeCell ref="JST149:JSZ149"/>
    <mergeCell ref="JTA149:JTG149"/>
    <mergeCell ref="JTH149:JTN149"/>
    <mergeCell ref="JQW149:JRC149"/>
    <mergeCell ref="JRD149:JRJ149"/>
    <mergeCell ref="JRK149:JRQ149"/>
    <mergeCell ref="JRR149:JRX149"/>
    <mergeCell ref="JRY149:JSE149"/>
    <mergeCell ref="JPN149:JPT149"/>
    <mergeCell ref="JPU149:JQA149"/>
    <mergeCell ref="JQB149:JQH149"/>
    <mergeCell ref="JQI149:JQO149"/>
    <mergeCell ref="JQP149:JQV149"/>
    <mergeCell ref="JOE149:JOK149"/>
    <mergeCell ref="JOL149:JOR149"/>
    <mergeCell ref="JOS149:JOY149"/>
    <mergeCell ref="JOZ149:JPF149"/>
    <mergeCell ref="JPG149:JPM149"/>
    <mergeCell ref="JMV149:JNB149"/>
    <mergeCell ref="JNC149:JNI149"/>
    <mergeCell ref="JNJ149:JNP149"/>
    <mergeCell ref="JNQ149:JNW149"/>
    <mergeCell ref="JNX149:JOD149"/>
    <mergeCell ref="KEI149:KEO149"/>
    <mergeCell ref="KEP149:KEV149"/>
    <mergeCell ref="KEW149:KFC149"/>
    <mergeCell ref="KFD149:KFJ149"/>
    <mergeCell ref="KFK149:KFQ149"/>
    <mergeCell ref="KCZ149:KDF149"/>
    <mergeCell ref="KDG149:KDM149"/>
    <mergeCell ref="KDN149:KDT149"/>
    <mergeCell ref="KDU149:KEA149"/>
    <mergeCell ref="KEB149:KEH149"/>
    <mergeCell ref="KBQ149:KBW149"/>
    <mergeCell ref="KBX149:KCD149"/>
    <mergeCell ref="KCE149:KCK149"/>
    <mergeCell ref="KCL149:KCR149"/>
    <mergeCell ref="KCS149:KCY149"/>
    <mergeCell ref="KAH149:KAN149"/>
    <mergeCell ref="KAO149:KAU149"/>
    <mergeCell ref="KAV149:KBB149"/>
    <mergeCell ref="KBC149:KBI149"/>
    <mergeCell ref="KBJ149:KBP149"/>
    <mergeCell ref="JYY149:JZE149"/>
    <mergeCell ref="JZF149:JZL149"/>
    <mergeCell ref="JZM149:JZS149"/>
    <mergeCell ref="JZT149:JZZ149"/>
    <mergeCell ref="KAA149:KAG149"/>
    <mergeCell ref="JXP149:JXV149"/>
    <mergeCell ref="JXW149:JYC149"/>
    <mergeCell ref="JYD149:JYJ149"/>
    <mergeCell ref="JYK149:JYQ149"/>
    <mergeCell ref="JYR149:JYX149"/>
    <mergeCell ref="JWG149:JWM149"/>
    <mergeCell ref="JWN149:JWT149"/>
    <mergeCell ref="JWU149:JXA149"/>
    <mergeCell ref="JXB149:JXH149"/>
    <mergeCell ref="JXI149:JXO149"/>
    <mergeCell ref="KNT149:KNZ149"/>
    <mergeCell ref="KOA149:KOG149"/>
    <mergeCell ref="KOH149:KON149"/>
    <mergeCell ref="KOO149:KOU149"/>
    <mergeCell ref="KOV149:KPB149"/>
    <mergeCell ref="KMK149:KMQ149"/>
    <mergeCell ref="KMR149:KMX149"/>
    <mergeCell ref="KMY149:KNE149"/>
    <mergeCell ref="KNF149:KNL149"/>
    <mergeCell ref="KNM149:KNS149"/>
    <mergeCell ref="KLB149:KLH149"/>
    <mergeCell ref="KLI149:KLO149"/>
    <mergeCell ref="KLP149:KLV149"/>
    <mergeCell ref="KLW149:KMC149"/>
    <mergeCell ref="KMD149:KMJ149"/>
    <mergeCell ref="KJS149:KJY149"/>
    <mergeCell ref="KJZ149:KKF149"/>
    <mergeCell ref="KKG149:KKM149"/>
    <mergeCell ref="KKN149:KKT149"/>
    <mergeCell ref="KKU149:KLA149"/>
    <mergeCell ref="KIJ149:KIP149"/>
    <mergeCell ref="KIQ149:KIW149"/>
    <mergeCell ref="KIX149:KJD149"/>
    <mergeCell ref="KJE149:KJK149"/>
    <mergeCell ref="KJL149:KJR149"/>
    <mergeCell ref="KHA149:KHG149"/>
    <mergeCell ref="KHH149:KHN149"/>
    <mergeCell ref="KHO149:KHU149"/>
    <mergeCell ref="KHV149:KIB149"/>
    <mergeCell ref="KIC149:KII149"/>
    <mergeCell ref="KFR149:KFX149"/>
    <mergeCell ref="KFY149:KGE149"/>
    <mergeCell ref="KGF149:KGL149"/>
    <mergeCell ref="KGM149:KGS149"/>
    <mergeCell ref="KGT149:KGZ149"/>
    <mergeCell ref="KXE149:KXK149"/>
    <mergeCell ref="KXL149:KXR149"/>
    <mergeCell ref="KXS149:KXY149"/>
    <mergeCell ref="KXZ149:KYF149"/>
    <mergeCell ref="KYG149:KYM149"/>
    <mergeCell ref="KVV149:KWB149"/>
    <mergeCell ref="KWC149:KWI149"/>
    <mergeCell ref="KWJ149:KWP149"/>
    <mergeCell ref="KWQ149:KWW149"/>
    <mergeCell ref="KWX149:KXD149"/>
    <mergeCell ref="KUM149:KUS149"/>
    <mergeCell ref="KUT149:KUZ149"/>
    <mergeCell ref="KVA149:KVG149"/>
    <mergeCell ref="KVH149:KVN149"/>
    <mergeCell ref="KVO149:KVU149"/>
    <mergeCell ref="KTD149:KTJ149"/>
    <mergeCell ref="KTK149:KTQ149"/>
    <mergeCell ref="KTR149:KTX149"/>
    <mergeCell ref="KTY149:KUE149"/>
    <mergeCell ref="KUF149:KUL149"/>
    <mergeCell ref="KRU149:KSA149"/>
    <mergeCell ref="KSB149:KSH149"/>
    <mergeCell ref="KSI149:KSO149"/>
    <mergeCell ref="KSP149:KSV149"/>
    <mergeCell ref="KSW149:KTC149"/>
    <mergeCell ref="KQL149:KQR149"/>
    <mergeCell ref="KQS149:KQY149"/>
    <mergeCell ref="KQZ149:KRF149"/>
    <mergeCell ref="KRG149:KRM149"/>
    <mergeCell ref="KRN149:KRT149"/>
    <mergeCell ref="KPC149:KPI149"/>
    <mergeCell ref="KPJ149:KPP149"/>
    <mergeCell ref="KPQ149:KPW149"/>
    <mergeCell ref="KPX149:KQD149"/>
    <mergeCell ref="KQE149:KQK149"/>
    <mergeCell ref="LGP149:LGV149"/>
    <mergeCell ref="LGW149:LHC149"/>
    <mergeCell ref="LHD149:LHJ149"/>
    <mergeCell ref="LHK149:LHQ149"/>
    <mergeCell ref="LHR149:LHX149"/>
    <mergeCell ref="LFG149:LFM149"/>
    <mergeCell ref="LFN149:LFT149"/>
    <mergeCell ref="LFU149:LGA149"/>
    <mergeCell ref="LGB149:LGH149"/>
    <mergeCell ref="LGI149:LGO149"/>
    <mergeCell ref="LDX149:LED149"/>
    <mergeCell ref="LEE149:LEK149"/>
    <mergeCell ref="LEL149:LER149"/>
    <mergeCell ref="LES149:LEY149"/>
    <mergeCell ref="LEZ149:LFF149"/>
    <mergeCell ref="LCO149:LCU149"/>
    <mergeCell ref="LCV149:LDB149"/>
    <mergeCell ref="LDC149:LDI149"/>
    <mergeCell ref="LDJ149:LDP149"/>
    <mergeCell ref="LDQ149:LDW149"/>
    <mergeCell ref="LBF149:LBL149"/>
    <mergeCell ref="LBM149:LBS149"/>
    <mergeCell ref="LBT149:LBZ149"/>
    <mergeCell ref="LCA149:LCG149"/>
    <mergeCell ref="LCH149:LCN149"/>
    <mergeCell ref="KZW149:LAC149"/>
    <mergeCell ref="LAD149:LAJ149"/>
    <mergeCell ref="LAK149:LAQ149"/>
    <mergeCell ref="LAR149:LAX149"/>
    <mergeCell ref="LAY149:LBE149"/>
    <mergeCell ref="KYN149:KYT149"/>
    <mergeCell ref="KYU149:KZA149"/>
    <mergeCell ref="KZB149:KZH149"/>
    <mergeCell ref="KZI149:KZO149"/>
    <mergeCell ref="KZP149:KZV149"/>
    <mergeCell ref="LQA149:LQG149"/>
    <mergeCell ref="LQH149:LQN149"/>
    <mergeCell ref="LQO149:LQU149"/>
    <mergeCell ref="LQV149:LRB149"/>
    <mergeCell ref="LRC149:LRI149"/>
    <mergeCell ref="LOR149:LOX149"/>
    <mergeCell ref="LOY149:LPE149"/>
    <mergeCell ref="LPF149:LPL149"/>
    <mergeCell ref="LPM149:LPS149"/>
    <mergeCell ref="LPT149:LPZ149"/>
    <mergeCell ref="LNI149:LNO149"/>
    <mergeCell ref="LNP149:LNV149"/>
    <mergeCell ref="LNW149:LOC149"/>
    <mergeCell ref="LOD149:LOJ149"/>
    <mergeCell ref="LOK149:LOQ149"/>
    <mergeCell ref="LLZ149:LMF149"/>
    <mergeCell ref="LMG149:LMM149"/>
    <mergeCell ref="LMN149:LMT149"/>
    <mergeCell ref="LMU149:LNA149"/>
    <mergeCell ref="LNB149:LNH149"/>
    <mergeCell ref="LKQ149:LKW149"/>
    <mergeCell ref="LKX149:LLD149"/>
    <mergeCell ref="LLE149:LLK149"/>
    <mergeCell ref="LLL149:LLR149"/>
    <mergeCell ref="LLS149:LLY149"/>
    <mergeCell ref="LJH149:LJN149"/>
    <mergeCell ref="LJO149:LJU149"/>
    <mergeCell ref="LJV149:LKB149"/>
    <mergeCell ref="LKC149:LKI149"/>
    <mergeCell ref="LKJ149:LKP149"/>
    <mergeCell ref="LHY149:LIE149"/>
    <mergeCell ref="LIF149:LIL149"/>
    <mergeCell ref="LIM149:LIS149"/>
    <mergeCell ref="LIT149:LIZ149"/>
    <mergeCell ref="LJA149:LJG149"/>
    <mergeCell ref="LZL149:LZR149"/>
    <mergeCell ref="LZS149:LZY149"/>
    <mergeCell ref="LZZ149:MAF149"/>
    <mergeCell ref="MAG149:MAM149"/>
    <mergeCell ref="MAN149:MAT149"/>
    <mergeCell ref="LYC149:LYI149"/>
    <mergeCell ref="LYJ149:LYP149"/>
    <mergeCell ref="LYQ149:LYW149"/>
    <mergeCell ref="LYX149:LZD149"/>
    <mergeCell ref="LZE149:LZK149"/>
    <mergeCell ref="LWT149:LWZ149"/>
    <mergeCell ref="LXA149:LXG149"/>
    <mergeCell ref="LXH149:LXN149"/>
    <mergeCell ref="LXO149:LXU149"/>
    <mergeCell ref="LXV149:LYB149"/>
    <mergeCell ref="LVK149:LVQ149"/>
    <mergeCell ref="LVR149:LVX149"/>
    <mergeCell ref="LVY149:LWE149"/>
    <mergeCell ref="LWF149:LWL149"/>
    <mergeCell ref="LWM149:LWS149"/>
    <mergeCell ref="LUB149:LUH149"/>
    <mergeCell ref="LUI149:LUO149"/>
    <mergeCell ref="LUP149:LUV149"/>
    <mergeCell ref="LUW149:LVC149"/>
    <mergeCell ref="LVD149:LVJ149"/>
    <mergeCell ref="LSS149:LSY149"/>
    <mergeCell ref="LSZ149:LTF149"/>
    <mergeCell ref="LTG149:LTM149"/>
    <mergeCell ref="LTN149:LTT149"/>
    <mergeCell ref="LTU149:LUA149"/>
    <mergeCell ref="LRJ149:LRP149"/>
    <mergeCell ref="LRQ149:LRW149"/>
    <mergeCell ref="LRX149:LSD149"/>
    <mergeCell ref="LSE149:LSK149"/>
    <mergeCell ref="LSL149:LSR149"/>
    <mergeCell ref="MIW149:MJC149"/>
    <mergeCell ref="MJD149:MJJ149"/>
    <mergeCell ref="MJK149:MJQ149"/>
    <mergeCell ref="MJR149:MJX149"/>
    <mergeCell ref="MJY149:MKE149"/>
    <mergeCell ref="MHN149:MHT149"/>
    <mergeCell ref="MHU149:MIA149"/>
    <mergeCell ref="MIB149:MIH149"/>
    <mergeCell ref="MII149:MIO149"/>
    <mergeCell ref="MIP149:MIV149"/>
    <mergeCell ref="MGE149:MGK149"/>
    <mergeCell ref="MGL149:MGR149"/>
    <mergeCell ref="MGS149:MGY149"/>
    <mergeCell ref="MGZ149:MHF149"/>
    <mergeCell ref="MHG149:MHM149"/>
    <mergeCell ref="MEV149:MFB149"/>
    <mergeCell ref="MFC149:MFI149"/>
    <mergeCell ref="MFJ149:MFP149"/>
    <mergeCell ref="MFQ149:MFW149"/>
    <mergeCell ref="MFX149:MGD149"/>
    <mergeCell ref="MDM149:MDS149"/>
    <mergeCell ref="MDT149:MDZ149"/>
    <mergeCell ref="MEA149:MEG149"/>
    <mergeCell ref="MEH149:MEN149"/>
    <mergeCell ref="MEO149:MEU149"/>
    <mergeCell ref="MCD149:MCJ149"/>
    <mergeCell ref="MCK149:MCQ149"/>
    <mergeCell ref="MCR149:MCX149"/>
    <mergeCell ref="MCY149:MDE149"/>
    <mergeCell ref="MDF149:MDL149"/>
    <mergeCell ref="MAU149:MBA149"/>
    <mergeCell ref="MBB149:MBH149"/>
    <mergeCell ref="MBI149:MBO149"/>
    <mergeCell ref="MBP149:MBV149"/>
    <mergeCell ref="MBW149:MCC149"/>
    <mergeCell ref="MSH149:MSN149"/>
    <mergeCell ref="MSO149:MSU149"/>
    <mergeCell ref="MSV149:MTB149"/>
    <mergeCell ref="MTC149:MTI149"/>
    <mergeCell ref="MTJ149:MTP149"/>
    <mergeCell ref="MQY149:MRE149"/>
    <mergeCell ref="MRF149:MRL149"/>
    <mergeCell ref="MRM149:MRS149"/>
    <mergeCell ref="MRT149:MRZ149"/>
    <mergeCell ref="MSA149:MSG149"/>
    <mergeCell ref="MPP149:MPV149"/>
    <mergeCell ref="MPW149:MQC149"/>
    <mergeCell ref="MQD149:MQJ149"/>
    <mergeCell ref="MQK149:MQQ149"/>
    <mergeCell ref="MQR149:MQX149"/>
    <mergeCell ref="MOG149:MOM149"/>
    <mergeCell ref="MON149:MOT149"/>
    <mergeCell ref="MOU149:MPA149"/>
    <mergeCell ref="MPB149:MPH149"/>
    <mergeCell ref="MPI149:MPO149"/>
    <mergeCell ref="MMX149:MND149"/>
    <mergeCell ref="MNE149:MNK149"/>
    <mergeCell ref="MNL149:MNR149"/>
    <mergeCell ref="MNS149:MNY149"/>
    <mergeCell ref="MNZ149:MOF149"/>
    <mergeCell ref="MLO149:MLU149"/>
    <mergeCell ref="MLV149:MMB149"/>
    <mergeCell ref="MMC149:MMI149"/>
    <mergeCell ref="MMJ149:MMP149"/>
    <mergeCell ref="MMQ149:MMW149"/>
    <mergeCell ref="MKF149:MKL149"/>
    <mergeCell ref="MKM149:MKS149"/>
    <mergeCell ref="MKT149:MKZ149"/>
    <mergeCell ref="MLA149:MLG149"/>
    <mergeCell ref="MLH149:MLN149"/>
    <mergeCell ref="NBS149:NBY149"/>
    <mergeCell ref="NBZ149:NCF149"/>
    <mergeCell ref="NCG149:NCM149"/>
    <mergeCell ref="NCN149:NCT149"/>
    <mergeCell ref="NCU149:NDA149"/>
    <mergeCell ref="NAJ149:NAP149"/>
    <mergeCell ref="NAQ149:NAW149"/>
    <mergeCell ref="NAX149:NBD149"/>
    <mergeCell ref="NBE149:NBK149"/>
    <mergeCell ref="NBL149:NBR149"/>
    <mergeCell ref="MZA149:MZG149"/>
    <mergeCell ref="MZH149:MZN149"/>
    <mergeCell ref="MZO149:MZU149"/>
    <mergeCell ref="MZV149:NAB149"/>
    <mergeCell ref="NAC149:NAI149"/>
    <mergeCell ref="MXR149:MXX149"/>
    <mergeCell ref="MXY149:MYE149"/>
    <mergeCell ref="MYF149:MYL149"/>
    <mergeCell ref="MYM149:MYS149"/>
    <mergeCell ref="MYT149:MYZ149"/>
    <mergeCell ref="MWI149:MWO149"/>
    <mergeCell ref="MWP149:MWV149"/>
    <mergeCell ref="MWW149:MXC149"/>
    <mergeCell ref="MXD149:MXJ149"/>
    <mergeCell ref="MXK149:MXQ149"/>
    <mergeCell ref="MUZ149:MVF149"/>
    <mergeCell ref="MVG149:MVM149"/>
    <mergeCell ref="MVN149:MVT149"/>
    <mergeCell ref="MVU149:MWA149"/>
    <mergeCell ref="MWB149:MWH149"/>
    <mergeCell ref="MTQ149:MTW149"/>
    <mergeCell ref="MTX149:MUD149"/>
    <mergeCell ref="MUE149:MUK149"/>
    <mergeCell ref="MUL149:MUR149"/>
    <mergeCell ref="MUS149:MUY149"/>
    <mergeCell ref="NLD149:NLJ149"/>
    <mergeCell ref="NLK149:NLQ149"/>
    <mergeCell ref="NLR149:NLX149"/>
    <mergeCell ref="NLY149:NME149"/>
    <mergeCell ref="NMF149:NML149"/>
    <mergeCell ref="NJU149:NKA149"/>
    <mergeCell ref="NKB149:NKH149"/>
    <mergeCell ref="NKI149:NKO149"/>
    <mergeCell ref="NKP149:NKV149"/>
    <mergeCell ref="NKW149:NLC149"/>
    <mergeCell ref="NIL149:NIR149"/>
    <mergeCell ref="NIS149:NIY149"/>
    <mergeCell ref="NIZ149:NJF149"/>
    <mergeCell ref="NJG149:NJM149"/>
    <mergeCell ref="NJN149:NJT149"/>
    <mergeCell ref="NHC149:NHI149"/>
    <mergeCell ref="NHJ149:NHP149"/>
    <mergeCell ref="NHQ149:NHW149"/>
    <mergeCell ref="NHX149:NID149"/>
    <mergeCell ref="NIE149:NIK149"/>
    <mergeCell ref="NFT149:NFZ149"/>
    <mergeCell ref="NGA149:NGG149"/>
    <mergeCell ref="NGH149:NGN149"/>
    <mergeCell ref="NGO149:NGU149"/>
    <mergeCell ref="NGV149:NHB149"/>
    <mergeCell ref="NEK149:NEQ149"/>
    <mergeCell ref="NER149:NEX149"/>
    <mergeCell ref="NEY149:NFE149"/>
    <mergeCell ref="NFF149:NFL149"/>
    <mergeCell ref="NFM149:NFS149"/>
    <mergeCell ref="NDB149:NDH149"/>
    <mergeCell ref="NDI149:NDO149"/>
    <mergeCell ref="NDP149:NDV149"/>
    <mergeCell ref="NDW149:NEC149"/>
    <mergeCell ref="NED149:NEJ149"/>
    <mergeCell ref="NUO149:NUU149"/>
    <mergeCell ref="NUV149:NVB149"/>
    <mergeCell ref="NVC149:NVI149"/>
    <mergeCell ref="NVJ149:NVP149"/>
    <mergeCell ref="NVQ149:NVW149"/>
    <mergeCell ref="NTF149:NTL149"/>
    <mergeCell ref="NTM149:NTS149"/>
    <mergeCell ref="NTT149:NTZ149"/>
    <mergeCell ref="NUA149:NUG149"/>
    <mergeCell ref="NUH149:NUN149"/>
    <mergeCell ref="NRW149:NSC149"/>
    <mergeCell ref="NSD149:NSJ149"/>
    <mergeCell ref="NSK149:NSQ149"/>
    <mergeCell ref="NSR149:NSX149"/>
    <mergeCell ref="NSY149:NTE149"/>
    <mergeCell ref="NQN149:NQT149"/>
    <mergeCell ref="NQU149:NRA149"/>
    <mergeCell ref="NRB149:NRH149"/>
    <mergeCell ref="NRI149:NRO149"/>
    <mergeCell ref="NRP149:NRV149"/>
    <mergeCell ref="NPE149:NPK149"/>
    <mergeCell ref="NPL149:NPR149"/>
    <mergeCell ref="NPS149:NPY149"/>
    <mergeCell ref="NPZ149:NQF149"/>
    <mergeCell ref="NQG149:NQM149"/>
    <mergeCell ref="NNV149:NOB149"/>
    <mergeCell ref="NOC149:NOI149"/>
    <mergeCell ref="NOJ149:NOP149"/>
    <mergeCell ref="NOQ149:NOW149"/>
    <mergeCell ref="NOX149:NPD149"/>
    <mergeCell ref="NMM149:NMS149"/>
    <mergeCell ref="NMT149:NMZ149"/>
    <mergeCell ref="NNA149:NNG149"/>
    <mergeCell ref="NNH149:NNN149"/>
    <mergeCell ref="NNO149:NNU149"/>
    <mergeCell ref="ODZ149:OEF149"/>
    <mergeCell ref="OEG149:OEM149"/>
    <mergeCell ref="OEN149:OET149"/>
    <mergeCell ref="OEU149:OFA149"/>
    <mergeCell ref="OFB149:OFH149"/>
    <mergeCell ref="OCQ149:OCW149"/>
    <mergeCell ref="OCX149:ODD149"/>
    <mergeCell ref="ODE149:ODK149"/>
    <mergeCell ref="ODL149:ODR149"/>
    <mergeCell ref="ODS149:ODY149"/>
    <mergeCell ref="OBH149:OBN149"/>
    <mergeCell ref="OBO149:OBU149"/>
    <mergeCell ref="OBV149:OCB149"/>
    <mergeCell ref="OCC149:OCI149"/>
    <mergeCell ref="OCJ149:OCP149"/>
    <mergeCell ref="NZY149:OAE149"/>
    <mergeCell ref="OAF149:OAL149"/>
    <mergeCell ref="OAM149:OAS149"/>
    <mergeCell ref="OAT149:OAZ149"/>
    <mergeCell ref="OBA149:OBG149"/>
    <mergeCell ref="NYP149:NYV149"/>
    <mergeCell ref="NYW149:NZC149"/>
    <mergeCell ref="NZD149:NZJ149"/>
    <mergeCell ref="NZK149:NZQ149"/>
    <mergeCell ref="NZR149:NZX149"/>
    <mergeCell ref="NXG149:NXM149"/>
    <mergeCell ref="NXN149:NXT149"/>
    <mergeCell ref="NXU149:NYA149"/>
    <mergeCell ref="NYB149:NYH149"/>
    <mergeCell ref="NYI149:NYO149"/>
    <mergeCell ref="NVX149:NWD149"/>
    <mergeCell ref="NWE149:NWK149"/>
    <mergeCell ref="NWL149:NWR149"/>
    <mergeCell ref="NWS149:NWY149"/>
    <mergeCell ref="NWZ149:NXF149"/>
    <mergeCell ref="ONK149:ONQ149"/>
    <mergeCell ref="ONR149:ONX149"/>
    <mergeCell ref="ONY149:OOE149"/>
    <mergeCell ref="OOF149:OOL149"/>
    <mergeCell ref="OOM149:OOS149"/>
    <mergeCell ref="OMB149:OMH149"/>
    <mergeCell ref="OMI149:OMO149"/>
    <mergeCell ref="OMP149:OMV149"/>
    <mergeCell ref="OMW149:ONC149"/>
    <mergeCell ref="OND149:ONJ149"/>
    <mergeCell ref="OKS149:OKY149"/>
    <mergeCell ref="OKZ149:OLF149"/>
    <mergeCell ref="OLG149:OLM149"/>
    <mergeCell ref="OLN149:OLT149"/>
    <mergeCell ref="OLU149:OMA149"/>
    <mergeCell ref="OJJ149:OJP149"/>
    <mergeCell ref="OJQ149:OJW149"/>
    <mergeCell ref="OJX149:OKD149"/>
    <mergeCell ref="OKE149:OKK149"/>
    <mergeCell ref="OKL149:OKR149"/>
    <mergeCell ref="OIA149:OIG149"/>
    <mergeCell ref="OIH149:OIN149"/>
    <mergeCell ref="OIO149:OIU149"/>
    <mergeCell ref="OIV149:OJB149"/>
    <mergeCell ref="OJC149:OJI149"/>
    <mergeCell ref="OGR149:OGX149"/>
    <mergeCell ref="OGY149:OHE149"/>
    <mergeCell ref="OHF149:OHL149"/>
    <mergeCell ref="OHM149:OHS149"/>
    <mergeCell ref="OHT149:OHZ149"/>
    <mergeCell ref="OFI149:OFO149"/>
    <mergeCell ref="OFP149:OFV149"/>
    <mergeCell ref="OFW149:OGC149"/>
    <mergeCell ref="OGD149:OGJ149"/>
    <mergeCell ref="OGK149:OGQ149"/>
    <mergeCell ref="OWV149:OXB149"/>
    <mergeCell ref="OXC149:OXI149"/>
    <mergeCell ref="OXJ149:OXP149"/>
    <mergeCell ref="OXQ149:OXW149"/>
    <mergeCell ref="OXX149:OYD149"/>
    <mergeCell ref="OVM149:OVS149"/>
    <mergeCell ref="OVT149:OVZ149"/>
    <mergeCell ref="OWA149:OWG149"/>
    <mergeCell ref="OWH149:OWN149"/>
    <mergeCell ref="OWO149:OWU149"/>
    <mergeCell ref="OUD149:OUJ149"/>
    <mergeCell ref="OUK149:OUQ149"/>
    <mergeCell ref="OUR149:OUX149"/>
    <mergeCell ref="OUY149:OVE149"/>
    <mergeCell ref="OVF149:OVL149"/>
    <mergeCell ref="OSU149:OTA149"/>
    <mergeCell ref="OTB149:OTH149"/>
    <mergeCell ref="OTI149:OTO149"/>
    <mergeCell ref="OTP149:OTV149"/>
    <mergeCell ref="OTW149:OUC149"/>
    <mergeCell ref="ORL149:ORR149"/>
    <mergeCell ref="ORS149:ORY149"/>
    <mergeCell ref="ORZ149:OSF149"/>
    <mergeCell ref="OSG149:OSM149"/>
    <mergeCell ref="OSN149:OST149"/>
    <mergeCell ref="OQC149:OQI149"/>
    <mergeCell ref="OQJ149:OQP149"/>
    <mergeCell ref="OQQ149:OQW149"/>
    <mergeCell ref="OQX149:ORD149"/>
    <mergeCell ref="ORE149:ORK149"/>
    <mergeCell ref="OOT149:OOZ149"/>
    <mergeCell ref="OPA149:OPG149"/>
    <mergeCell ref="OPH149:OPN149"/>
    <mergeCell ref="OPO149:OPU149"/>
    <mergeCell ref="OPV149:OQB149"/>
    <mergeCell ref="PGG149:PGM149"/>
    <mergeCell ref="PGN149:PGT149"/>
    <mergeCell ref="PGU149:PHA149"/>
    <mergeCell ref="PHB149:PHH149"/>
    <mergeCell ref="PHI149:PHO149"/>
    <mergeCell ref="PEX149:PFD149"/>
    <mergeCell ref="PFE149:PFK149"/>
    <mergeCell ref="PFL149:PFR149"/>
    <mergeCell ref="PFS149:PFY149"/>
    <mergeCell ref="PFZ149:PGF149"/>
    <mergeCell ref="PDO149:PDU149"/>
    <mergeCell ref="PDV149:PEB149"/>
    <mergeCell ref="PEC149:PEI149"/>
    <mergeCell ref="PEJ149:PEP149"/>
    <mergeCell ref="PEQ149:PEW149"/>
    <mergeCell ref="PCF149:PCL149"/>
    <mergeCell ref="PCM149:PCS149"/>
    <mergeCell ref="PCT149:PCZ149"/>
    <mergeCell ref="PDA149:PDG149"/>
    <mergeCell ref="PDH149:PDN149"/>
    <mergeCell ref="PAW149:PBC149"/>
    <mergeCell ref="PBD149:PBJ149"/>
    <mergeCell ref="PBK149:PBQ149"/>
    <mergeCell ref="PBR149:PBX149"/>
    <mergeCell ref="PBY149:PCE149"/>
    <mergeCell ref="OZN149:OZT149"/>
    <mergeCell ref="OZU149:PAA149"/>
    <mergeCell ref="PAB149:PAH149"/>
    <mergeCell ref="PAI149:PAO149"/>
    <mergeCell ref="PAP149:PAV149"/>
    <mergeCell ref="OYE149:OYK149"/>
    <mergeCell ref="OYL149:OYR149"/>
    <mergeCell ref="OYS149:OYY149"/>
    <mergeCell ref="OYZ149:OZF149"/>
    <mergeCell ref="OZG149:OZM149"/>
    <mergeCell ref="PPR149:PPX149"/>
    <mergeCell ref="PPY149:PQE149"/>
    <mergeCell ref="PQF149:PQL149"/>
    <mergeCell ref="PQM149:PQS149"/>
    <mergeCell ref="PQT149:PQZ149"/>
    <mergeCell ref="POI149:POO149"/>
    <mergeCell ref="POP149:POV149"/>
    <mergeCell ref="POW149:PPC149"/>
    <mergeCell ref="PPD149:PPJ149"/>
    <mergeCell ref="PPK149:PPQ149"/>
    <mergeCell ref="PMZ149:PNF149"/>
    <mergeCell ref="PNG149:PNM149"/>
    <mergeCell ref="PNN149:PNT149"/>
    <mergeCell ref="PNU149:POA149"/>
    <mergeCell ref="POB149:POH149"/>
    <mergeCell ref="PLQ149:PLW149"/>
    <mergeCell ref="PLX149:PMD149"/>
    <mergeCell ref="PME149:PMK149"/>
    <mergeCell ref="PML149:PMR149"/>
    <mergeCell ref="PMS149:PMY149"/>
    <mergeCell ref="PKH149:PKN149"/>
    <mergeCell ref="PKO149:PKU149"/>
    <mergeCell ref="PKV149:PLB149"/>
    <mergeCell ref="PLC149:PLI149"/>
    <mergeCell ref="PLJ149:PLP149"/>
    <mergeCell ref="PIY149:PJE149"/>
    <mergeCell ref="PJF149:PJL149"/>
    <mergeCell ref="PJM149:PJS149"/>
    <mergeCell ref="PJT149:PJZ149"/>
    <mergeCell ref="PKA149:PKG149"/>
    <mergeCell ref="PHP149:PHV149"/>
    <mergeCell ref="PHW149:PIC149"/>
    <mergeCell ref="PID149:PIJ149"/>
    <mergeCell ref="PIK149:PIQ149"/>
    <mergeCell ref="PIR149:PIX149"/>
    <mergeCell ref="PZC149:PZI149"/>
    <mergeCell ref="PZJ149:PZP149"/>
    <mergeCell ref="PZQ149:PZW149"/>
    <mergeCell ref="PZX149:QAD149"/>
    <mergeCell ref="QAE149:QAK149"/>
    <mergeCell ref="PXT149:PXZ149"/>
    <mergeCell ref="PYA149:PYG149"/>
    <mergeCell ref="PYH149:PYN149"/>
    <mergeCell ref="PYO149:PYU149"/>
    <mergeCell ref="PYV149:PZB149"/>
    <mergeCell ref="PWK149:PWQ149"/>
    <mergeCell ref="PWR149:PWX149"/>
    <mergeCell ref="PWY149:PXE149"/>
    <mergeCell ref="PXF149:PXL149"/>
    <mergeCell ref="PXM149:PXS149"/>
    <mergeCell ref="PVB149:PVH149"/>
    <mergeCell ref="PVI149:PVO149"/>
    <mergeCell ref="PVP149:PVV149"/>
    <mergeCell ref="PVW149:PWC149"/>
    <mergeCell ref="PWD149:PWJ149"/>
    <mergeCell ref="PTS149:PTY149"/>
    <mergeCell ref="PTZ149:PUF149"/>
    <mergeCell ref="PUG149:PUM149"/>
    <mergeCell ref="PUN149:PUT149"/>
    <mergeCell ref="PUU149:PVA149"/>
    <mergeCell ref="PSJ149:PSP149"/>
    <mergeCell ref="PSQ149:PSW149"/>
    <mergeCell ref="PSX149:PTD149"/>
    <mergeCell ref="PTE149:PTK149"/>
    <mergeCell ref="PTL149:PTR149"/>
    <mergeCell ref="PRA149:PRG149"/>
    <mergeCell ref="PRH149:PRN149"/>
    <mergeCell ref="PRO149:PRU149"/>
    <mergeCell ref="PRV149:PSB149"/>
    <mergeCell ref="PSC149:PSI149"/>
    <mergeCell ref="QIN149:QIT149"/>
    <mergeCell ref="QIU149:QJA149"/>
    <mergeCell ref="QJB149:QJH149"/>
    <mergeCell ref="QJI149:QJO149"/>
    <mergeCell ref="QJP149:QJV149"/>
    <mergeCell ref="QHE149:QHK149"/>
    <mergeCell ref="QHL149:QHR149"/>
    <mergeCell ref="QHS149:QHY149"/>
    <mergeCell ref="QHZ149:QIF149"/>
    <mergeCell ref="QIG149:QIM149"/>
    <mergeCell ref="QFV149:QGB149"/>
    <mergeCell ref="QGC149:QGI149"/>
    <mergeCell ref="QGJ149:QGP149"/>
    <mergeCell ref="QGQ149:QGW149"/>
    <mergeCell ref="QGX149:QHD149"/>
    <mergeCell ref="QEM149:QES149"/>
    <mergeCell ref="QET149:QEZ149"/>
    <mergeCell ref="QFA149:QFG149"/>
    <mergeCell ref="QFH149:QFN149"/>
    <mergeCell ref="QFO149:QFU149"/>
    <mergeCell ref="QDD149:QDJ149"/>
    <mergeCell ref="QDK149:QDQ149"/>
    <mergeCell ref="QDR149:QDX149"/>
    <mergeCell ref="QDY149:QEE149"/>
    <mergeCell ref="QEF149:QEL149"/>
    <mergeCell ref="QBU149:QCA149"/>
    <mergeCell ref="QCB149:QCH149"/>
    <mergeCell ref="QCI149:QCO149"/>
    <mergeCell ref="QCP149:QCV149"/>
    <mergeCell ref="QCW149:QDC149"/>
    <mergeCell ref="QAL149:QAR149"/>
    <mergeCell ref="QAS149:QAY149"/>
    <mergeCell ref="QAZ149:QBF149"/>
    <mergeCell ref="QBG149:QBM149"/>
    <mergeCell ref="QBN149:QBT149"/>
    <mergeCell ref="QRY149:QSE149"/>
    <mergeCell ref="QSF149:QSL149"/>
    <mergeCell ref="QSM149:QSS149"/>
    <mergeCell ref="QST149:QSZ149"/>
    <mergeCell ref="QTA149:QTG149"/>
    <mergeCell ref="QQP149:QQV149"/>
    <mergeCell ref="QQW149:QRC149"/>
    <mergeCell ref="QRD149:QRJ149"/>
    <mergeCell ref="QRK149:QRQ149"/>
    <mergeCell ref="QRR149:QRX149"/>
    <mergeCell ref="QPG149:QPM149"/>
    <mergeCell ref="QPN149:QPT149"/>
    <mergeCell ref="QPU149:QQA149"/>
    <mergeCell ref="QQB149:QQH149"/>
    <mergeCell ref="QQI149:QQO149"/>
    <mergeCell ref="QNX149:QOD149"/>
    <mergeCell ref="QOE149:QOK149"/>
    <mergeCell ref="QOL149:QOR149"/>
    <mergeCell ref="QOS149:QOY149"/>
    <mergeCell ref="QOZ149:QPF149"/>
    <mergeCell ref="QMO149:QMU149"/>
    <mergeCell ref="QMV149:QNB149"/>
    <mergeCell ref="QNC149:QNI149"/>
    <mergeCell ref="QNJ149:QNP149"/>
    <mergeCell ref="QNQ149:QNW149"/>
    <mergeCell ref="QLF149:QLL149"/>
    <mergeCell ref="QLM149:QLS149"/>
    <mergeCell ref="QLT149:QLZ149"/>
    <mergeCell ref="QMA149:QMG149"/>
    <mergeCell ref="QMH149:QMN149"/>
    <mergeCell ref="QJW149:QKC149"/>
    <mergeCell ref="QKD149:QKJ149"/>
    <mergeCell ref="QKK149:QKQ149"/>
    <mergeCell ref="QKR149:QKX149"/>
    <mergeCell ref="QKY149:QLE149"/>
    <mergeCell ref="RBJ149:RBP149"/>
    <mergeCell ref="RBQ149:RBW149"/>
    <mergeCell ref="RBX149:RCD149"/>
    <mergeCell ref="RCE149:RCK149"/>
    <mergeCell ref="RCL149:RCR149"/>
    <mergeCell ref="RAA149:RAG149"/>
    <mergeCell ref="RAH149:RAN149"/>
    <mergeCell ref="RAO149:RAU149"/>
    <mergeCell ref="RAV149:RBB149"/>
    <mergeCell ref="RBC149:RBI149"/>
    <mergeCell ref="QYR149:QYX149"/>
    <mergeCell ref="QYY149:QZE149"/>
    <mergeCell ref="QZF149:QZL149"/>
    <mergeCell ref="QZM149:QZS149"/>
    <mergeCell ref="QZT149:QZZ149"/>
    <mergeCell ref="QXI149:QXO149"/>
    <mergeCell ref="QXP149:QXV149"/>
    <mergeCell ref="QXW149:QYC149"/>
    <mergeCell ref="QYD149:QYJ149"/>
    <mergeCell ref="QYK149:QYQ149"/>
    <mergeCell ref="QVZ149:QWF149"/>
    <mergeCell ref="QWG149:QWM149"/>
    <mergeCell ref="QWN149:QWT149"/>
    <mergeCell ref="QWU149:QXA149"/>
    <mergeCell ref="QXB149:QXH149"/>
    <mergeCell ref="QUQ149:QUW149"/>
    <mergeCell ref="QUX149:QVD149"/>
    <mergeCell ref="QVE149:QVK149"/>
    <mergeCell ref="QVL149:QVR149"/>
    <mergeCell ref="QVS149:QVY149"/>
    <mergeCell ref="QTH149:QTN149"/>
    <mergeCell ref="QTO149:QTU149"/>
    <mergeCell ref="QTV149:QUB149"/>
    <mergeCell ref="QUC149:QUI149"/>
    <mergeCell ref="QUJ149:QUP149"/>
    <mergeCell ref="RKU149:RLA149"/>
    <mergeCell ref="RLB149:RLH149"/>
    <mergeCell ref="RLI149:RLO149"/>
    <mergeCell ref="RLP149:RLV149"/>
    <mergeCell ref="RLW149:RMC149"/>
    <mergeCell ref="RJL149:RJR149"/>
    <mergeCell ref="RJS149:RJY149"/>
    <mergeCell ref="RJZ149:RKF149"/>
    <mergeCell ref="RKG149:RKM149"/>
    <mergeCell ref="RKN149:RKT149"/>
    <mergeCell ref="RIC149:RII149"/>
    <mergeCell ref="RIJ149:RIP149"/>
    <mergeCell ref="RIQ149:RIW149"/>
    <mergeCell ref="RIX149:RJD149"/>
    <mergeCell ref="RJE149:RJK149"/>
    <mergeCell ref="RGT149:RGZ149"/>
    <mergeCell ref="RHA149:RHG149"/>
    <mergeCell ref="RHH149:RHN149"/>
    <mergeCell ref="RHO149:RHU149"/>
    <mergeCell ref="RHV149:RIB149"/>
    <mergeCell ref="RFK149:RFQ149"/>
    <mergeCell ref="RFR149:RFX149"/>
    <mergeCell ref="RFY149:RGE149"/>
    <mergeCell ref="RGF149:RGL149"/>
    <mergeCell ref="RGM149:RGS149"/>
    <mergeCell ref="REB149:REH149"/>
    <mergeCell ref="REI149:REO149"/>
    <mergeCell ref="REP149:REV149"/>
    <mergeCell ref="REW149:RFC149"/>
    <mergeCell ref="RFD149:RFJ149"/>
    <mergeCell ref="RCS149:RCY149"/>
    <mergeCell ref="RCZ149:RDF149"/>
    <mergeCell ref="RDG149:RDM149"/>
    <mergeCell ref="RDN149:RDT149"/>
    <mergeCell ref="RDU149:REA149"/>
    <mergeCell ref="RUF149:RUL149"/>
    <mergeCell ref="RUM149:RUS149"/>
    <mergeCell ref="RUT149:RUZ149"/>
    <mergeCell ref="RVA149:RVG149"/>
    <mergeCell ref="RVH149:RVN149"/>
    <mergeCell ref="RSW149:RTC149"/>
    <mergeCell ref="RTD149:RTJ149"/>
    <mergeCell ref="RTK149:RTQ149"/>
    <mergeCell ref="RTR149:RTX149"/>
    <mergeCell ref="RTY149:RUE149"/>
    <mergeCell ref="RRN149:RRT149"/>
    <mergeCell ref="RRU149:RSA149"/>
    <mergeCell ref="RSB149:RSH149"/>
    <mergeCell ref="RSI149:RSO149"/>
    <mergeCell ref="RSP149:RSV149"/>
    <mergeCell ref="RQE149:RQK149"/>
    <mergeCell ref="RQL149:RQR149"/>
    <mergeCell ref="RQS149:RQY149"/>
    <mergeCell ref="RQZ149:RRF149"/>
    <mergeCell ref="RRG149:RRM149"/>
    <mergeCell ref="ROV149:RPB149"/>
    <mergeCell ref="RPC149:RPI149"/>
    <mergeCell ref="RPJ149:RPP149"/>
    <mergeCell ref="RPQ149:RPW149"/>
    <mergeCell ref="RPX149:RQD149"/>
    <mergeCell ref="RNM149:RNS149"/>
    <mergeCell ref="RNT149:RNZ149"/>
    <mergeCell ref="ROA149:ROG149"/>
    <mergeCell ref="ROH149:RON149"/>
    <mergeCell ref="ROO149:ROU149"/>
    <mergeCell ref="RMD149:RMJ149"/>
    <mergeCell ref="RMK149:RMQ149"/>
    <mergeCell ref="RMR149:RMX149"/>
    <mergeCell ref="RMY149:RNE149"/>
    <mergeCell ref="RNF149:RNL149"/>
    <mergeCell ref="SDQ149:SDW149"/>
    <mergeCell ref="SDX149:SED149"/>
    <mergeCell ref="SEE149:SEK149"/>
    <mergeCell ref="SEL149:SER149"/>
    <mergeCell ref="SES149:SEY149"/>
    <mergeCell ref="SCH149:SCN149"/>
    <mergeCell ref="SCO149:SCU149"/>
    <mergeCell ref="SCV149:SDB149"/>
    <mergeCell ref="SDC149:SDI149"/>
    <mergeCell ref="SDJ149:SDP149"/>
    <mergeCell ref="SAY149:SBE149"/>
    <mergeCell ref="SBF149:SBL149"/>
    <mergeCell ref="SBM149:SBS149"/>
    <mergeCell ref="SBT149:SBZ149"/>
    <mergeCell ref="SCA149:SCG149"/>
    <mergeCell ref="RZP149:RZV149"/>
    <mergeCell ref="RZW149:SAC149"/>
    <mergeCell ref="SAD149:SAJ149"/>
    <mergeCell ref="SAK149:SAQ149"/>
    <mergeCell ref="SAR149:SAX149"/>
    <mergeCell ref="RYG149:RYM149"/>
    <mergeCell ref="RYN149:RYT149"/>
    <mergeCell ref="RYU149:RZA149"/>
    <mergeCell ref="RZB149:RZH149"/>
    <mergeCell ref="RZI149:RZO149"/>
    <mergeCell ref="RWX149:RXD149"/>
    <mergeCell ref="RXE149:RXK149"/>
    <mergeCell ref="RXL149:RXR149"/>
    <mergeCell ref="RXS149:RXY149"/>
    <mergeCell ref="RXZ149:RYF149"/>
    <mergeCell ref="RVO149:RVU149"/>
    <mergeCell ref="RVV149:RWB149"/>
    <mergeCell ref="RWC149:RWI149"/>
    <mergeCell ref="RWJ149:RWP149"/>
    <mergeCell ref="RWQ149:RWW149"/>
    <mergeCell ref="SNB149:SNH149"/>
    <mergeCell ref="SNI149:SNO149"/>
    <mergeCell ref="SNP149:SNV149"/>
    <mergeCell ref="SNW149:SOC149"/>
    <mergeCell ref="SOD149:SOJ149"/>
    <mergeCell ref="SLS149:SLY149"/>
    <mergeCell ref="SLZ149:SMF149"/>
    <mergeCell ref="SMG149:SMM149"/>
    <mergeCell ref="SMN149:SMT149"/>
    <mergeCell ref="SMU149:SNA149"/>
    <mergeCell ref="SKJ149:SKP149"/>
    <mergeCell ref="SKQ149:SKW149"/>
    <mergeCell ref="SKX149:SLD149"/>
    <mergeCell ref="SLE149:SLK149"/>
    <mergeCell ref="SLL149:SLR149"/>
    <mergeCell ref="SJA149:SJG149"/>
    <mergeCell ref="SJH149:SJN149"/>
    <mergeCell ref="SJO149:SJU149"/>
    <mergeCell ref="SJV149:SKB149"/>
    <mergeCell ref="SKC149:SKI149"/>
    <mergeCell ref="SHR149:SHX149"/>
    <mergeCell ref="SHY149:SIE149"/>
    <mergeCell ref="SIF149:SIL149"/>
    <mergeCell ref="SIM149:SIS149"/>
    <mergeCell ref="SIT149:SIZ149"/>
    <mergeCell ref="SGI149:SGO149"/>
    <mergeCell ref="SGP149:SGV149"/>
    <mergeCell ref="SGW149:SHC149"/>
    <mergeCell ref="SHD149:SHJ149"/>
    <mergeCell ref="SHK149:SHQ149"/>
    <mergeCell ref="SEZ149:SFF149"/>
    <mergeCell ref="SFG149:SFM149"/>
    <mergeCell ref="SFN149:SFT149"/>
    <mergeCell ref="SFU149:SGA149"/>
    <mergeCell ref="SGB149:SGH149"/>
    <mergeCell ref="SWM149:SWS149"/>
    <mergeCell ref="SWT149:SWZ149"/>
    <mergeCell ref="SXA149:SXG149"/>
    <mergeCell ref="SXH149:SXN149"/>
    <mergeCell ref="SXO149:SXU149"/>
    <mergeCell ref="SVD149:SVJ149"/>
    <mergeCell ref="SVK149:SVQ149"/>
    <mergeCell ref="SVR149:SVX149"/>
    <mergeCell ref="SVY149:SWE149"/>
    <mergeCell ref="SWF149:SWL149"/>
    <mergeCell ref="STU149:SUA149"/>
    <mergeCell ref="SUB149:SUH149"/>
    <mergeCell ref="SUI149:SUO149"/>
    <mergeCell ref="SUP149:SUV149"/>
    <mergeCell ref="SUW149:SVC149"/>
    <mergeCell ref="SSL149:SSR149"/>
    <mergeCell ref="SSS149:SSY149"/>
    <mergeCell ref="SSZ149:STF149"/>
    <mergeCell ref="STG149:STM149"/>
    <mergeCell ref="STN149:STT149"/>
    <mergeCell ref="SRC149:SRI149"/>
    <mergeCell ref="SRJ149:SRP149"/>
    <mergeCell ref="SRQ149:SRW149"/>
    <mergeCell ref="SRX149:SSD149"/>
    <mergeCell ref="SSE149:SSK149"/>
    <mergeCell ref="SPT149:SPZ149"/>
    <mergeCell ref="SQA149:SQG149"/>
    <mergeCell ref="SQH149:SQN149"/>
    <mergeCell ref="SQO149:SQU149"/>
    <mergeCell ref="SQV149:SRB149"/>
    <mergeCell ref="SOK149:SOQ149"/>
    <mergeCell ref="SOR149:SOX149"/>
    <mergeCell ref="SOY149:SPE149"/>
    <mergeCell ref="SPF149:SPL149"/>
    <mergeCell ref="SPM149:SPS149"/>
    <mergeCell ref="TFX149:TGD149"/>
    <mergeCell ref="TGE149:TGK149"/>
    <mergeCell ref="TGL149:TGR149"/>
    <mergeCell ref="TGS149:TGY149"/>
    <mergeCell ref="TGZ149:THF149"/>
    <mergeCell ref="TEO149:TEU149"/>
    <mergeCell ref="TEV149:TFB149"/>
    <mergeCell ref="TFC149:TFI149"/>
    <mergeCell ref="TFJ149:TFP149"/>
    <mergeCell ref="TFQ149:TFW149"/>
    <mergeCell ref="TDF149:TDL149"/>
    <mergeCell ref="TDM149:TDS149"/>
    <mergeCell ref="TDT149:TDZ149"/>
    <mergeCell ref="TEA149:TEG149"/>
    <mergeCell ref="TEH149:TEN149"/>
    <mergeCell ref="TBW149:TCC149"/>
    <mergeCell ref="TCD149:TCJ149"/>
    <mergeCell ref="TCK149:TCQ149"/>
    <mergeCell ref="TCR149:TCX149"/>
    <mergeCell ref="TCY149:TDE149"/>
    <mergeCell ref="TAN149:TAT149"/>
    <mergeCell ref="TAU149:TBA149"/>
    <mergeCell ref="TBB149:TBH149"/>
    <mergeCell ref="TBI149:TBO149"/>
    <mergeCell ref="TBP149:TBV149"/>
    <mergeCell ref="SZE149:SZK149"/>
    <mergeCell ref="SZL149:SZR149"/>
    <mergeCell ref="SZS149:SZY149"/>
    <mergeCell ref="SZZ149:TAF149"/>
    <mergeCell ref="TAG149:TAM149"/>
    <mergeCell ref="SXV149:SYB149"/>
    <mergeCell ref="SYC149:SYI149"/>
    <mergeCell ref="SYJ149:SYP149"/>
    <mergeCell ref="SYQ149:SYW149"/>
    <mergeCell ref="SYX149:SZD149"/>
    <mergeCell ref="TPI149:TPO149"/>
    <mergeCell ref="TPP149:TPV149"/>
    <mergeCell ref="TPW149:TQC149"/>
    <mergeCell ref="TQD149:TQJ149"/>
    <mergeCell ref="TQK149:TQQ149"/>
    <mergeCell ref="TNZ149:TOF149"/>
    <mergeCell ref="TOG149:TOM149"/>
    <mergeCell ref="TON149:TOT149"/>
    <mergeCell ref="TOU149:TPA149"/>
    <mergeCell ref="TPB149:TPH149"/>
    <mergeCell ref="TMQ149:TMW149"/>
    <mergeCell ref="TMX149:TND149"/>
    <mergeCell ref="TNE149:TNK149"/>
    <mergeCell ref="TNL149:TNR149"/>
    <mergeCell ref="TNS149:TNY149"/>
    <mergeCell ref="TLH149:TLN149"/>
    <mergeCell ref="TLO149:TLU149"/>
    <mergeCell ref="TLV149:TMB149"/>
    <mergeCell ref="TMC149:TMI149"/>
    <mergeCell ref="TMJ149:TMP149"/>
    <mergeCell ref="TJY149:TKE149"/>
    <mergeCell ref="TKF149:TKL149"/>
    <mergeCell ref="TKM149:TKS149"/>
    <mergeCell ref="TKT149:TKZ149"/>
    <mergeCell ref="TLA149:TLG149"/>
    <mergeCell ref="TIP149:TIV149"/>
    <mergeCell ref="TIW149:TJC149"/>
    <mergeCell ref="TJD149:TJJ149"/>
    <mergeCell ref="TJK149:TJQ149"/>
    <mergeCell ref="TJR149:TJX149"/>
    <mergeCell ref="THG149:THM149"/>
    <mergeCell ref="THN149:THT149"/>
    <mergeCell ref="THU149:TIA149"/>
    <mergeCell ref="TIB149:TIH149"/>
    <mergeCell ref="TII149:TIO149"/>
    <mergeCell ref="TYT149:TYZ149"/>
    <mergeCell ref="TZA149:TZG149"/>
    <mergeCell ref="TZH149:TZN149"/>
    <mergeCell ref="TZO149:TZU149"/>
    <mergeCell ref="TZV149:UAB149"/>
    <mergeCell ref="TXK149:TXQ149"/>
    <mergeCell ref="TXR149:TXX149"/>
    <mergeCell ref="TXY149:TYE149"/>
    <mergeCell ref="TYF149:TYL149"/>
    <mergeCell ref="TYM149:TYS149"/>
    <mergeCell ref="TWB149:TWH149"/>
    <mergeCell ref="TWI149:TWO149"/>
    <mergeCell ref="TWP149:TWV149"/>
    <mergeCell ref="TWW149:TXC149"/>
    <mergeCell ref="TXD149:TXJ149"/>
    <mergeCell ref="TUS149:TUY149"/>
    <mergeCell ref="TUZ149:TVF149"/>
    <mergeCell ref="TVG149:TVM149"/>
    <mergeCell ref="TVN149:TVT149"/>
    <mergeCell ref="TVU149:TWA149"/>
    <mergeCell ref="TTJ149:TTP149"/>
    <mergeCell ref="TTQ149:TTW149"/>
    <mergeCell ref="TTX149:TUD149"/>
    <mergeCell ref="TUE149:TUK149"/>
    <mergeCell ref="TUL149:TUR149"/>
    <mergeCell ref="TSA149:TSG149"/>
    <mergeCell ref="TSH149:TSN149"/>
    <mergeCell ref="TSO149:TSU149"/>
    <mergeCell ref="TSV149:TTB149"/>
    <mergeCell ref="TTC149:TTI149"/>
    <mergeCell ref="TQR149:TQX149"/>
    <mergeCell ref="TQY149:TRE149"/>
    <mergeCell ref="TRF149:TRL149"/>
    <mergeCell ref="TRM149:TRS149"/>
    <mergeCell ref="TRT149:TRZ149"/>
    <mergeCell ref="UIE149:UIK149"/>
    <mergeCell ref="UIL149:UIR149"/>
    <mergeCell ref="UIS149:UIY149"/>
    <mergeCell ref="UIZ149:UJF149"/>
    <mergeCell ref="UJG149:UJM149"/>
    <mergeCell ref="UGV149:UHB149"/>
    <mergeCell ref="UHC149:UHI149"/>
    <mergeCell ref="UHJ149:UHP149"/>
    <mergeCell ref="UHQ149:UHW149"/>
    <mergeCell ref="UHX149:UID149"/>
    <mergeCell ref="UFM149:UFS149"/>
    <mergeCell ref="UFT149:UFZ149"/>
    <mergeCell ref="UGA149:UGG149"/>
    <mergeCell ref="UGH149:UGN149"/>
    <mergeCell ref="UGO149:UGU149"/>
    <mergeCell ref="UED149:UEJ149"/>
    <mergeCell ref="UEK149:UEQ149"/>
    <mergeCell ref="UER149:UEX149"/>
    <mergeCell ref="UEY149:UFE149"/>
    <mergeCell ref="UFF149:UFL149"/>
    <mergeCell ref="UCU149:UDA149"/>
    <mergeCell ref="UDB149:UDH149"/>
    <mergeCell ref="UDI149:UDO149"/>
    <mergeCell ref="UDP149:UDV149"/>
    <mergeCell ref="UDW149:UEC149"/>
    <mergeCell ref="UBL149:UBR149"/>
    <mergeCell ref="UBS149:UBY149"/>
    <mergeCell ref="UBZ149:UCF149"/>
    <mergeCell ref="UCG149:UCM149"/>
    <mergeCell ref="UCN149:UCT149"/>
    <mergeCell ref="UAC149:UAI149"/>
    <mergeCell ref="UAJ149:UAP149"/>
    <mergeCell ref="UAQ149:UAW149"/>
    <mergeCell ref="UAX149:UBD149"/>
    <mergeCell ref="UBE149:UBK149"/>
    <mergeCell ref="URP149:URV149"/>
    <mergeCell ref="URW149:USC149"/>
    <mergeCell ref="USD149:USJ149"/>
    <mergeCell ref="USK149:USQ149"/>
    <mergeCell ref="USR149:USX149"/>
    <mergeCell ref="UQG149:UQM149"/>
    <mergeCell ref="UQN149:UQT149"/>
    <mergeCell ref="UQU149:URA149"/>
    <mergeCell ref="URB149:URH149"/>
    <mergeCell ref="URI149:URO149"/>
    <mergeCell ref="UOX149:UPD149"/>
    <mergeCell ref="UPE149:UPK149"/>
    <mergeCell ref="UPL149:UPR149"/>
    <mergeCell ref="UPS149:UPY149"/>
    <mergeCell ref="UPZ149:UQF149"/>
    <mergeCell ref="UNO149:UNU149"/>
    <mergeCell ref="UNV149:UOB149"/>
    <mergeCell ref="UOC149:UOI149"/>
    <mergeCell ref="UOJ149:UOP149"/>
    <mergeCell ref="UOQ149:UOW149"/>
    <mergeCell ref="UMF149:UML149"/>
    <mergeCell ref="UMM149:UMS149"/>
    <mergeCell ref="UMT149:UMZ149"/>
    <mergeCell ref="UNA149:UNG149"/>
    <mergeCell ref="UNH149:UNN149"/>
    <mergeCell ref="UKW149:ULC149"/>
    <mergeCell ref="ULD149:ULJ149"/>
    <mergeCell ref="ULK149:ULQ149"/>
    <mergeCell ref="ULR149:ULX149"/>
    <mergeCell ref="ULY149:UME149"/>
    <mergeCell ref="UJN149:UJT149"/>
    <mergeCell ref="UJU149:UKA149"/>
    <mergeCell ref="UKB149:UKH149"/>
    <mergeCell ref="UKI149:UKO149"/>
    <mergeCell ref="UKP149:UKV149"/>
    <mergeCell ref="VBA149:VBG149"/>
    <mergeCell ref="VBH149:VBN149"/>
    <mergeCell ref="VBO149:VBU149"/>
    <mergeCell ref="VBV149:VCB149"/>
    <mergeCell ref="VCC149:VCI149"/>
    <mergeCell ref="UZR149:UZX149"/>
    <mergeCell ref="UZY149:VAE149"/>
    <mergeCell ref="VAF149:VAL149"/>
    <mergeCell ref="VAM149:VAS149"/>
    <mergeCell ref="VAT149:VAZ149"/>
    <mergeCell ref="UYI149:UYO149"/>
    <mergeCell ref="UYP149:UYV149"/>
    <mergeCell ref="UYW149:UZC149"/>
    <mergeCell ref="UZD149:UZJ149"/>
    <mergeCell ref="UZK149:UZQ149"/>
    <mergeCell ref="UWZ149:UXF149"/>
    <mergeCell ref="UXG149:UXM149"/>
    <mergeCell ref="UXN149:UXT149"/>
    <mergeCell ref="UXU149:UYA149"/>
    <mergeCell ref="UYB149:UYH149"/>
    <mergeCell ref="UVQ149:UVW149"/>
    <mergeCell ref="UVX149:UWD149"/>
    <mergeCell ref="UWE149:UWK149"/>
    <mergeCell ref="UWL149:UWR149"/>
    <mergeCell ref="UWS149:UWY149"/>
    <mergeCell ref="UUH149:UUN149"/>
    <mergeCell ref="UUO149:UUU149"/>
    <mergeCell ref="UUV149:UVB149"/>
    <mergeCell ref="UVC149:UVI149"/>
    <mergeCell ref="UVJ149:UVP149"/>
    <mergeCell ref="USY149:UTE149"/>
    <mergeCell ref="UTF149:UTL149"/>
    <mergeCell ref="UTM149:UTS149"/>
    <mergeCell ref="UTT149:UTZ149"/>
    <mergeCell ref="UUA149:UUG149"/>
    <mergeCell ref="VKL149:VKR149"/>
    <mergeCell ref="VKS149:VKY149"/>
    <mergeCell ref="VKZ149:VLF149"/>
    <mergeCell ref="VLG149:VLM149"/>
    <mergeCell ref="VLN149:VLT149"/>
    <mergeCell ref="VJC149:VJI149"/>
    <mergeCell ref="VJJ149:VJP149"/>
    <mergeCell ref="VJQ149:VJW149"/>
    <mergeCell ref="VJX149:VKD149"/>
    <mergeCell ref="VKE149:VKK149"/>
    <mergeCell ref="VHT149:VHZ149"/>
    <mergeCell ref="VIA149:VIG149"/>
    <mergeCell ref="VIH149:VIN149"/>
    <mergeCell ref="VIO149:VIU149"/>
    <mergeCell ref="VIV149:VJB149"/>
    <mergeCell ref="VGK149:VGQ149"/>
    <mergeCell ref="VGR149:VGX149"/>
    <mergeCell ref="VGY149:VHE149"/>
    <mergeCell ref="VHF149:VHL149"/>
    <mergeCell ref="VHM149:VHS149"/>
    <mergeCell ref="VFB149:VFH149"/>
    <mergeCell ref="VFI149:VFO149"/>
    <mergeCell ref="VFP149:VFV149"/>
    <mergeCell ref="VFW149:VGC149"/>
    <mergeCell ref="VGD149:VGJ149"/>
    <mergeCell ref="VDS149:VDY149"/>
    <mergeCell ref="VDZ149:VEF149"/>
    <mergeCell ref="VEG149:VEM149"/>
    <mergeCell ref="VEN149:VET149"/>
    <mergeCell ref="VEU149:VFA149"/>
    <mergeCell ref="VCJ149:VCP149"/>
    <mergeCell ref="VCQ149:VCW149"/>
    <mergeCell ref="VCX149:VDD149"/>
    <mergeCell ref="VDE149:VDK149"/>
    <mergeCell ref="VDL149:VDR149"/>
    <mergeCell ref="VTW149:VUC149"/>
    <mergeCell ref="VUD149:VUJ149"/>
    <mergeCell ref="VUK149:VUQ149"/>
    <mergeCell ref="VUR149:VUX149"/>
    <mergeCell ref="VUY149:VVE149"/>
    <mergeCell ref="VSN149:VST149"/>
    <mergeCell ref="VSU149:VTA149"/>
    <mergeCell ref="VTB149:VTH149"/>
    <mergeCell ref="VTI149:VTO149"/>
    <mergeCell ref="VTP149:VTV149"/>
    <mergeCell ref="VRE149:VRK149"/>
    <mergeCell ref="VRL149:VRR149"/>
    <mergeCell ref="VRS149:VRY149"/>
    <mergeCell ref="VRZ149:VSF149"/>
    <mergeCell ref="VSG149:VSM149"/>
    <mergeCell ref="VPV149:VQB149"/>
    <mergeCell ref="VQC149:VQI149"/>
    <mergeCell ref="VQJ149:VQP149"/>
    <mergeCell ref="VQQ149:VQW149"/>
    <mergeCell ref="VQX149:VRD149"/>
    <mergeCell ref="VOM149:VOS149"/>
    <mergeCell ref="VOT149:VOZ149"/>
    <mergeCell ref="VPA149:VPG149"/>
    <mergeCell ref="VPH149:VPN149"/>
    <mergeCell ref="VPO149:VPU149"/>
    <mergeCell ref="VND149:VNJ149"/>
    <mergeCell ref="VNK149:VNQ149"/>
    <mergeCell ref="VNR149:VNX149"/>
    <mergeCell ref="VNY149:VOE149"/>
    <mergeCell ref="VOF149:VOL149"/>
    <mergeCell ref="VLU149:VMA149"/>
    <mergeCell ref="VMB149:VMH149"/>
    <mergeCell ref="VMI149:VMO149"/>
    <mergeCell ref="VMP149:VMV149"/>
    <mergeCell ref="VMW149:VNC149"/>
    <mergeCell ref="WDH149:WDN149"/>
    <mergeCell ref="WDO149:WDU149"/>
    <mergeCell ref="WDV149:WEB149"/>
    <mergeCell ref="WEC149:WEI149"/>
    <mergeCell ref="WEJ149:WEP149"/>
    <mergeCell ref="WBY149:WCE149"/>
    <mergeCell ref="WCF149:WCL149"/>
    <mergeCell ref="WCM149:WCS149"/>
    <mergeCell ref="WCT149:WCZ149"/>
    <mergeCell ref="WDA149:WDG149"/>
    <mergeCell ref="WAP149:WAV149"/>
    <mergeCell ref="WAW149:WBC149"/>
    <mergeCell ref="WBD149:WBJ149"/>
    <mergeCell ref="WBK149:WBQ149"/>
    <mergeCell ref="WBR149:WBX149"/>
    <mergeCell ref="VZG149:VZM149"/>
    <mergeCell ref="VZN149:VZT149"/>
    <mergeCell ref="VZU149:WAA149"/>
    <mergeCell ref="WAB149:WAH149"/>
    <mergeCell ref="WAI149:WAO149"/>
    <mergeCell ref="VXX149:VYD149"/>
    <mergeCell ref="VYE149:VYK149"/>
    <mergeCell ref="VYL149:VYR149"/>
    <mergeCell ref="VYS149:VYY149"/>
    <mergeCell ref="VYZ149:VZF149"/>
    <mergeCell ref="VWO149:VWU149"/>
    <mergeCell ref="VWV149:VXB149"/>
    <mergeCell ref="VXC149:VXI149"/>
    <mergeCell ref="VXJ149:VXP149"/>
    <mergeCell ref="VXQ149:VXW149"/>
    <mergeCell ref="VVF149:VVL149"/>
    <mergeCell ref="VVM149:VVS149"/>
    <mergeCell ref="VVT149:VVZ149"/>
    <mergeCell ref="VWA149:VWG149"/>
    <mergeCell ref="VWH149:VWN149"/>
    <mergeCell ref="WPD149:WPJ149"/>
    <mergeCell ref="WMS149:WMY149"/>
    <mergeCell ref="WMZ149:WNF149"/>
    <mergeCell ref="WNG149:WNM149"/>
    <mergeCell ref="WNN149:WNT149"/>
    <mergeCell ref="WNU149:WOA149"/>
    <mergeCell ref="WLJ149:WLP149"/>
    <mergeCell ref="WLQ149:WLW149"/>
    <mergeCell ref="WLX149:WMD149"/>
    <mergeCell ref="WME149:WMK149"/>
    <mergeCell ref="WML149:WMR149"/>
    <mergeCell ref="WKA149:WKG149"/>
    <mergeCell ref="WKH149:WKN149"/>
    <mergeCell ref="WKO149:WKU149"/>
    <mergeCell ref="WKV149:WLB149"/>
    <mergeCell ref="WLC149:WLI149"/>
    <mergeCell ref="WIR149:WIX149"/>
    <mergeCell ref="WIY149:WJE149"/>
    <mergeCell ref="WJF149:WJL149"/>
    <mergeCell ref="WJM149:WJS149"/>
    <mergeCell ref="WJT149:WJZ149"/>
    <mergeCell ref="WHI149:WHO149"/>
    <mergeCell ref="WHP149:WHV149"/>
    <mergeCell ref="WHW149:WIC149"/>
    <mergeCell ref="WID149:WIJ149"/>
    <mergeCell ref="WIK149:WIQ149"/>
    <mergeCell ref="WFZ149:WGF149"/>
    <mergeCell ref="WGG149:WGM149"/>
    <mergeCell ref="WGN149:WGT149"/>
    <mergeCell ref="WGU149:WHA149"/>
    <mergeCell ref="WHB149:WHH149"/>
    <mergeCell ref="WEQ149:WEW149"/>
    <mergeCell ref="WEX149:WFD149"/>
    <mergeCell ref="WFE149:WFK149"/>
    <mergeCell ref="WFL149:WFR149"/>
    <mergeCell ref="WFS149:WFY149"/>
    <mergeCell ref="XEF149:XEL149"/>
    <mergeCell ref="XEM149:XES149"/>
    <mergeCell ref="XET149:XEZ149"/>
    <mergeCell ref="XFA149:XFD149"/>
    <mergeCell ref="A109:B109"/>
    <mergeCell ref="XCW149:XDC149"/>
    <mergeCell ref="XDD149:XDJ149"/>
    <mergeCell ref="XDK149:XDQ149"/>
    <mergeCell ref="XDR149:XDX149"/>
    <mergeCell ref="XDY149:XEE149"/>
    <mergeCell ref="XBN149:XBT149"/>
    <mergeCell ref="XBU149:XCA149"/>
    <mergeCell ref="XCB149:XCH149"/>
    <mergeCell ref="XCI149:XCO149"/>
    <mergeCell ref="XCP149:XCV149"/>
    <mergeCell ref="XAE149:XAK149"/>
    <mergeCell ref="XAL149:XAR149"/>
    <mergeCell ref="XAS149:XAY149"/>
    <mergeCell ref="XAZ149:XBF149"/>
    <mergeCell ref="XBG149:XBM149"/>
    <mergeCell ref="WYV149:WZB149"/>
    <mergeCell ref="WZC149:WZI149"/>
    <mergeCell ref="WZJ149:WZP149"/>
    <mergeCell ref="WZQ149:WZW149"/>
    <mergeCell ref="WZX149:XAD149"/>
    <mergeCell ref="WXM149:WXS149"/>
    <mergeCell ref="WXT149:WXZ149"/>
    <mergeCell ref="WYA149:WYG149"/>
    <mergeCell ref="WYH149:WYN149"/>
    <mergeCell ref="WYO149:WYU149"/>
    <mergeCell ref="WWD149:WWJ149"/>
    <mergeCell ref="WWK149:WWQ149"/>
    <mergeCell ref="WWR149:WWX149"/>
    <mergeCell ref="WWY149:WXE149"/>
    <mergeCell ref="WXF149:WXL149"/>
    <mergeCell ref="WUU149:WVA149"/>
    <mergeCell ref="WVB149:WVH149"/>
    <mergeCell ref="WVI149:WVO149"/>
    <mergeCell ref="WVP149:WVV149"/>
    <mergeCell ref="WVW149:WWC149"/>
    <mergeCell ref="WTL149:WTR149"/>
    <mergeCell ref="WTS149:WTY149"/>
    <mergeCell ref="WTZ149:WUF149"/>
    <mergeCell ref="WUG149:WUM149"/>
    <mergeCell ref="WUN149:WUT149"/>
    <mergeCell ref="WSC149:WSI149"/>
    <mergeCell ref="WSJ149:WSP149"/>
    <mergeCell ref="WSQ149:WSW149"/>
    <mergeCell ref="WSX149:WTD149"/>
    <mergeCell ref="WTE149:WTK149"/>
    <mergeCell ref="WQT149:WQZ149"/>
    <mergeCell ref="WRA149:WRG149"/>
    <mergeCell ref="WRH149:WRN149"/>
    <mergeCell ref="WRO149:WRU149"/>
    <mergeCell ref="WRV149:WSB149"/>
    <mergeCell ref="WPK149:WPQ149"/>
    <mergeCell ref="WPR149:WPX149"/>
    <mergeCell ref="WPY149:WQE149"/>
    <mergeCell ref="WQF149:WQL149"/>
    <mergeCell ref="WQM149:WQS149"/>
    <mergeCell ref="WOB149:WOH149"/>
    <mergeCell ref="WOI149:WOO149"/>
    <mergeCell ref="WOP149:WOV149"/>
    <mergeCell ref="WOW149:WPC149"/>
    <mergeCell ref="GO195:GU195"/>
    <mergeCell ref="GV195:HB195"/>
    <mergeCell ref="HC195:HI195"/>
    <mergeCell ref="HJ195:HP195"/>
    <mergeCell ref="HQ195:HW195"/>
    <mergeCell ref="FF195:FL195"/>
    <mergeCell ref="FM195:FS195"/>
    <mergeCell ref="FT195:FZ195"/>
    <mergeCell ref="GA195:GG195"/>
    <mergeCell ref="GH195:GN195"/>
    <mergeCell ref="DW195:EC195"/>
    <mergeCell ref="ED195:EJ195"/>
    <mergeCell ref="EK195:EQ195"/>
    <mergeCell ref="ER195:EX195"/>
    <mergeCell ref="EY195:FE195"/>
    <mergeCell ref="CN195:CT195"/>
    <mergeCell ref="CU195:DA195"/>
    <mergeCell ref="DB195:DH195"/>
    <mergeCell ref="DI195:DO195"/>
    <mergeCell ref="DP195:DV195"/>
    <mergeCell ref="BE195:BK195"/>
    <mergeCell ref="BL195:BR195"/>
    <mergeCell ref="BS195:BY195"/>
    <mergeCell ref="BZ195:CF195"/>
    <mergeCell ref="CG195:CM195"/>
    <mergeCell ref="V195:AB195"/>
    <mergeCell ref="AC195:AI195"/>
    <mergeCell ref="AJ195:AP195"/>
    <mergeCell ref="AQ195:AW195"/>
    <mergeCell ref="AX195:BD195"/>
    <mergeCell ref="A157:B157"/>
    <mergeCell ref="A194:G194"/>
    <mergeCell ref="A195:G195"/>
    <mergeCell ref="H195:N195"/>
    <mergeCell ref="O195:U195"/>
    <mergeCell ref="PZ195:QF195"/>
    <mergeCell ref="QG195:QM195"/>
    <mergeCell ref="QN195:QT195"/>
    <mergeCell ref="QU195:RA195"/>
    <mergeCell ref="RB195:RH195"/>
    <mergeCell ref="OQ195:OW195"/>
    <mergeCell ref="OX195:PD195"/>
    <mergeCell ref="PE195:PK195"/>
    <mergeCell ref="PL195:PR195"/>
    <mergeCell ref="PS195:PY195"/>
    <mergeCell ref="NH195:NN195"/>
    <mergeCell ref="NO195:NU195"/>
    <mergeCell ref="NV195:OB195"/>
    <mergeCell ref="OC195:OI195"/>
    <mergeCell ref="OJ195:OP195"/>
    <mergeCell ref="LY195:ME195"/>
    <mergeCell ref="MF195:ML195"/>
    <mergeCell ref="MM195:MS195"/>
    <mergeCell ref="MT195:MZ195"/>
    <mergeCell ref="NA195:NG195"/>
    <mergeCell ref="KP195:KV195"/>
    <mergeCell ref="KW195:LC195"/>
    <mergeCell ref="LD195:LJ195"/>
    <mergeCell ref="LK195:LQ195"/>
    <mergeCell ref="LR195:LX195"/>
    <mergeCell ref="JG195:JM195"/>
    <mergeCell ref="JN195:JT195"/>
    <mergeCell ref="JU195:KA195"/>
    <mergeCell ref="KB195:KH195"/>
    <mergeCell ref="KI195:KO195"/>
    <mergeCell ref="HX195:ID195"/>
    <mergeCell ref="IE195:IK195"/>
    <mergeCell ref="IL195:IR195"/>
    <mergeCell ref="IS195:IY195"/>
    <mergeCell ref="IZ195:JF195"/>
    <mergeCell ref="ZK195:ZQ195"/>
    <mergeCell ref="ZR195:ZX195"/>
    <mergeCell ref="ZY195:AAE195"/>
    <mergeCell ref="AAF195:AAL195"/>
    <mergeCell ref="AAM195:AAS195"/>
    <mergeCell ref="YB195:YH195"/>
    <mergeCell ref="YI195:YO195"/>
    <mergeCell ref="YP195:YV195"/>
    <mergeCell ref="YW195:ZC195"/>
    <mergeCell ref="ZD195:ZJ195"/>
    <mergeCell ref="WS195:WY195"/>
    <mergeCell ref="WZ195:XF195"/>
    <mergeCell ref="XG195:XM195"/>
    <mergeCell ref="XN195:XT195"/>
    <mergeCell ref="XU195:YA195"/>
    <mergeCell ref="VJ195:VP195"/>
    <mergeCell ref="VQ195:VW195"/>
    <mergeCell ref="VX195:WD195"/>
    <mergeCell ref="WE195:WK195"/>
    <mergeCell ref="WL195:WR195"/>
    <mergeCell ref="UA195:UG195"/>
    <mergeCell ref="UH195:UN195"/>
    <mergeCell ref="UO195:UU195"/>
    <mergeCell ref="UV195:VB195"/>
    <mergeCell ref="VC195:VI195"/>
    <mergeCell ref="SR195:SX195"/>
    <mergeCell ref="SY195:TE195"/>
    <mergeCell ref="TF195:TL195"/>
    <mergeCell ref="TM195:TS195"/>
    <mergeCell ref="TT195:TZ195"/>
    <mergeCell ref="RI195:RO195"/>
    <mergeCell ref="RP195:RV195"/>
    <mergeCell ref="RW195:SC195"/>
    <mergeCell ref="SD195:SJ195"/>
    <mergeCell ref="SK195:SQ195"/>
    <mergeCell ref="AIV195:AJB195"/>
    <mergeCell ref="AJC195:AJI195"/>
    <mergeCell ref="AJJ195:AJP195"/>
    <mergeCell ref="AJQ195:AJW195"/>
    <mergeCell ref="AJX195:AKD195"/>
    <mergeCell ref="AHM195:AHS195"/>
    <mergeCell ref="AHT195:AHZ195"/>
    <mergeCell ref="AIA195:AIG195"/>
    <mergeCell ref="AIH195:AIN195"/>
    <mergeCell ref="AIO195:AIU195"/>
    <mergeCell ref="AGD195:AGJ195"/>
    <mergeCell ref="AGK195:AGQ195"/>
    <mergeCell ref="AGR195:AGX195"/>
    <mergeCell ref="AGY195:AHE195"/>
    <mergeCell ref="AHF195:AHL195"/>
    <mergeCell ref="AEU195:AFA195"/>
    <mergeCell ref="AFB195:AFH195"/>
    <mergeCell ref="AFI195:AFO195"/>
    <mergeCell ref="AFP195:AFV195"/>
    <mergeCell ref="AFW195:AGC195"/>
    <mergeCell ref="ADL195:ADR195"/>
    <mergeCell ref="ADS195:ADY195"/>
    <mergeCell ref="ADZ195:AEF195"/>
    <mergeCell ref="AEG195:AEM195"/>
    <mergeCell ref="AEN195:AET195"/>
    <mergeCell ref="ACC195:ACI195"/>
    <mergeCell ref="ACJ195:ACP195"/>
    <mergeCell ref="ACQ195:ACW195"/>
    <mergeCell ref="ACX195:ADD195"/>
    <mergeCell ref="ADE195:ADK195"/>
    <mergeCell ref="AAT195:AAZ195"/>
    <mergeCell ref="ABA195:ABG195"/>
    <mergeCell ref="ABH195:ABN195"/>
    <mergeCell ref="ABO195:ABU195"/>
    <mergeCell ref="ABV195:ACB195"/>
    <mergeCell ref="ASG195:ASM195"/>
    <mergeCell ref="ASN195:AST195"/>
    <mergeCell ref="ASU195:ATA195"/>
    <mergeCell ref="ATB195:ATH195"/>
    <mergeCell ref="ATI195:ATO195"/>
    <mergeCell ref="AQX195:ARD195"/>
    <mergeCell ref="ARE195:ARK195"/>
    <mergeCell ref="ARL195:ARR195"/>
    <mergeCell ref="ARS195:ARY195"/>
    <mergeCell ref="ARZ195:ASF195"/>
    <mergeCell ref="APO195:APU195"/>
    <mergeCell ref="APV195:AQB195"/>
    <mergeCell ref="AQC195:AQI195"/>
    <mergeCell ref="AQJ195:AQP195"/>
    <mergeCell ref="AQQ195:AQW195"/>
    <mergeCell ref="AOF195:AOL195"/>
    <mergeCell ref="AOM195:AOS195"/>
    <mergeCell ref="AOT195:AOZ195"/>
    <mergeCell ref="APA195:APG195"/>
    <mergeCell ref="APH195:APN195"/>
    <mergeCell ref="AMW195:ANC195"/>
    <mergeCell ref="AND195:ANJ195"/>
    <mergeCell ref="ANK195:ANQ195"/>
    <mergeCell ref="ANR195:ANX195"/>
    <mergeCell ref="ANY195:AOE195"/>
    <mergeCell ref="ALN195:ALT195"/>
    <mergeCell ref="ALU195:AMA195"/>
    <mergeCell ref="AMB195:AMH195"/>
    <mergeCell ref="AMI195:AMO195"/>
    <mergeCell ref="AMP195:AMV195"/>
    <mergeCell ref="AKE195:AKK195"/>
    <mergeCell ref="AKL195:AKR195"/>
    <mergeCell ref="AKS195:AKY195"/>
    <mergeCell ref="AKZ195:ALF195"/>
    <mergeCell ref="ALG195:ALM195"/>
    <mergeCell ref="BBR195:BBX195"/>
    <mergeCell ref="BBY195:BCE195"/>
    <mergeCell ref="BCF195:BCL195"/>
    <mergeCell ref="BCM195:BCS195"/>
    <mergeCell ref="BCT195:BCZ195"/>
    <mergeCell ref="BAI195:BAO195"/>
    <mergeCell ref="BAP195:BAV195"/>
    <mergeCell ref="BAW195:BBC195"/>
    <mergeCell ref="BBD195:BBJ195"/>
    <mergeCell ref="BBK195:BBQ195"/>
    <mergeCell ref="AYZ195:AZF195"/>
    <mergeCell ref="AZG195:AZM195"/>
    <mergeCell ref="AZN195:AZT195"/>
    <mergeCell ref="AZU195:BAA195"/>
    <mergeCell ref="BAB195:BAH195"/>
    <mergeCell ref="AXQ195:AXW195"/>
    <mergeCell ref="AXX195:AYD195"/>
    <mergeCell ref="AYE195:AYK195"/>
    <mergeCell ref="AYL195:AYR195"/>
    <mergeCell ref="AYS195:AYY195"/>
    <mergeCell ref="AWH195:AWN195"/>
    <mergeCell ref="AWO195:AWU195"/>
    <mergeCell ref="AWV195:AXB195"/>
    <mergeCell ref="AXC195:AXI195"/>
    <mergeCell ref="AXJ195:AXP195"/>
    <mergeCell ref="AUY195:AVE195"/>
    <mergeCell ref="AVF195:AVL195"/>
    <mergeCell ref="AVM195:AVS195"/>
    <mergeCell ref="AVT195:AVZ195"/>
    <mergeCell ref="AWA195:AWG195"/>
    <mergeCell ref="ATP195:ATV195"/>
    <mergeCell ref="ATW195:AUC195"/>
    <mergeCell ref="AUD195:AUJ195"/>
    <mergeCell ref="AUK195:AUQ195"/>
    <mergeCell ref="AUR195:AUX195"/>
    <mergeCell ref="BLC195:BLI195"/>
    <mergeCell ref="BLJ195:BLP195"/>
    <mergeCell ref="BLQ195:BLW195"/>
    <mergeCell ref="BLX195:BMD195"/>
    <mergeCell ref="BME195:BMK195"/>
    <mergeCell ref="BJT195:BJZ195"/>
    <mergeCell ref="BKA195:BKG195"/>
    <mergeCell ref="BKH195:BKN195"/>
    <mergeCell ref="BKO195:BKU195"/>
    <mergeCell ref="BKV195:BLB195"/>
    <mergeCell ref="BIK195:BIQ195"/>
    <mergeCell ref="BIR195:BIX195"/>
    <mergeCell ref="BIY195:BJE195"/>
    <mergeCell ref="BJF195:BJL195"/>
    <mergeCell ref="BJM195:BJS195"/>
    <mergeCell ref="BHB195:BHH195"/>
    <mergeCell ref="BHI195:BHO195"/>
    <mergeCell ref="BHP195:BHV195"/>
    <mergeCell ref="BHW195:BIC195"/>
    <mergeCell ref="BID195:BIJ195"/>
    <mergeCell ref="BFS195:BFY195"/>
    <mergeCell ref="BFZ195:BGF195"/>
    <mergeCell ref="BGG195:BGM195"/>
    <mergeCell ref="BGN195:BGT195"/>
    <mergeCell ref="BGU195:BHA195"/>
    <mergeCell ref="BEJ195:BEP195"/>
    <mergeCell ref="BEQ195:BEW195"/>
    <mergeCell ref="BEX195:BFD195"/>
    <mergeCell ref="BFE195:BFK195"/>
    <mergeCell ref="BFL195:BFR195"/>
    <mergeCell ref="BDA195:BDG195"/>
    <mergeCell ref="BDH195:BDN195"/>
    <mergeCell ref="BDO195:BDU195"/>
    <mergeCell ref="BDV195:BEB195"/>
    <mergeCell ref="BEC195:BEI195"/>
    <mergeCell ref="BUN195:BUT195"/>
    <mergeCell ref="BUU195:BVA195"/>
    <mergeCell ref="BVB195:BVH195"/>
    <mergeCell ref="BVI195:BVO195"/>
    <mergeCell ref="BVP195:BVV195"/>
    <mergeCell ref="BTE195:BTK195"/>
    <mergeCell ref="BTL195:BTR195"/>
    <mergeCell ref="BTS195:BTY195"/>
    <mergeCell ref="BTZ195:BUF195"/>
    <mergeCell ref="BUG195:BUM195"/>
    <mergeCell ref="BRV195:BSB195"/>
    <mergeCell ref="BSC195:BSI195"/>
    <mergeCell ref="BSJ195:BSP195"/>
    <mergeCell ref="BSQ195:BSW195"/>
    <mergeCell ref="BSX195:BTD195"/>
    <mergeCell ref="BQM195:BQS195"/>
    <mergeCell ref="BQT195:BQZ195"/>
    <mergeCell ref="BRA195:BRG195"/>
    <mergeCell ref="BRH195:BRN195"/>
    <mergeCell ref="BRO195:BRU195"/>
    <mergeCell ref="BPD195:BPJ195"/>
    <mergeCell ref="BPK195:BPQ195"/>
    <mergeCell ref="BPR195:BPX195"/>
    <mergeCell ref="BPY195:BQE195"/>
    <mergeCell ref="BQF195:BQL195"/>
    <mergeCell ref="BNU195:BOA195"/>
    <mergeCell ref="BOB195:BOH195"/>
    <mergeCell ref="BOI195:BOO195"/>
    <mergeCell ref="BOP195:BOV195"/>
    <mergeCell ref="BOW195:BPC195"/>
    <mergeCell ref="BML195:BMR195"/>
    <mergeCell ref="BMS195:BMY195"/>
    <mergeCell ref="BMZ195:BNF195"/>
    <mergeCell ref="BNG195:BNM195"/>
    <mergeCell ref="BNN195:BNT195"/>
    <mergeCell ref="CDY195:CEE195"/>
    <mergeCell ref="CEF195:CEL195"/>
    <mergeCell ref="CEM195:CES195"/>
    <mergeCell ref="CET195:CEZ195"/>
    <mergeCell ref="CFA195:CFG195"/>
    <mergeCell ref="CCP195:CCV195"/>
    <mergeCell ref="CCW195:CDC195"/>
    <mergeCell ref="CDD195:CDJ195"/>
    <mergeCell ref="CDK195:CDQ195"/>
    <mergeCell ref="CDR195:CDX195"/>
    <mergeCell ref="CBG195:CBM195"/>
    <mergeCell ref="CBN195:CBT195"/>
    <mergeCell ref="CBU195:CCA195"/>
    <mergeCell ref="CCB195:CCH195"/>
    <mergeCell ref="CCI195:CCO195"/>
    <mergeCell ref="BZX195:CAD195"/>
    <mergeCell ref="CAE195:CAK195"/>
    <mergeCell ref="CAL195:CAR195"/>
    <mergeCell ref="CAS195:CAY195"/>
    <mergeCell ref="CAZ195:CBF195"/>
    <mergeCell ref="BYO195:BYU195"/>
    <mergeCell ref="BYV195:BZB195"/>
    <mergeCell ref="BZC195:BZI195"/>
    <mergeCell ref="BZJ195:BZP195"/>
    <mergeCell ref="BZQ195:BZW195"/>
    <mergeCell ref="BXF195:BXL195"/>
    <mergeCell ref="BXM195:BXS195"/>
    <mergeCell ref="BXT195:BXZ195"/>
    <mergeCell ref="BYA195:BYG195"/>
    <mergeCell ref="BYH195:BYN195"/>
    <mergeCell ref="BVW195:BWC195"/>
    <mergeCell ref="BWD195:BWJ195"/>
    <mergeCell ref="BWK195:BWQ195"/>
    <mergeCell ref="BWR195:BWX195"/>
    <mergeCell ref="BWY195:BXE195"/>
    <mergeCell ref="CNJ195:CNP195"/>
    <mergeCell ref="CNQ195:CNW195"/>
    <mergeCell ref="CNX195:COD195"/>
    <mergeCell ref="COE195:COK195"/>
    <mergeCell ref="COL195:COR195"/>
    <mergeCell ref="CMA195:CMG195"/>
    <mergeCell ref="CMH195:CMN195"/>
    <mergeCell ref="CMO195:CMU195"/>
    <mergeCell ref="CMV195:CNB195"/>
    <mergeCell ref="CNC195:CNI195"/>
    <mergeCell ref="CKR195:CKX195"/>
    <mergeCell ref="CKY195:CLE195"/>
    <mergeCell ref="CLF195:CLL195"/>
    <mergeCell ref="CLM195:CLS195"/>
    <mergeCell ref="CLT195:CLZ195"/>
    <mergeCell ref="CJI195:CJO195"/>
    <mergeCell ref="CJP195:CJV195"/>
    <mergeCell ref="CJW195:CKC195"/>
    <mergeCell ref="CKD195:CKJ195"/>
    <mergeCell ref="CKK195:CKQ195"/>
    <mergeCell ref="CHZ195:CIF195"/>
    <mergeCell ref="CIG195:CIM195"/>
    <mergeCell ref="CIN195:CIT195"/>
    <mergeCell ref="CIU195:CJA195"/>
    <mergeCell ref="CJB195:CJH195"/>
    <mergeCell ref="CGQ195:CGW195"/>
    <mergeCell ref="CGX195:CHD195"/>
    <mergeCell ref="CHE195:CHK195"/>
    <mergeCell ref="CHL195:CHR195"/>
    <mergeCell ref="CHS195:CHY195"/>
    <mergeCell ref="CFH195:CFN195"/>
    <mergeCell ref="CFO195:CFU195"/>
    <mergeCell ref="CFV195:CGB195"/>
    <mergeCell ref="CGC195:CGI195"/>
    <mergeCell ref="CGJ195:CGP195"/>
    <mergeCell ref="CWU195:CXA195"/>
    <mergeCell ref="CXB195:CXH195"/>
    <mergeCell ref="CXI195:CXO195"/>
    <mergeCell ref="CXP195:CXV195"/>
    <mergeCell ref="CXW195:CYC195"/>
    <mergeCell ref="CVL195:CVR195"/>
    <mergeCell ref="CVS195:CVY195"/>
    <mergeCell ref="CVZ195:CWF195"/>
    <mergeCell ref="CWG195:CWM195"/>
    <mergeCell ref="CWN195:CWT195"/>
    <mergeCell ref="CUC195:CUI195"/>
    <mergeCell ref="CUJ195:CUP195"/>
    <mergeCell ref="CUQ195:CUW195"/>
    <mergeCell ref="CUX195:CVD195"/>
    <mergeCell ref="CVE195:CVK195"/>
    <mergeCell ref="CST195:CSZ195"/>
    <mergeCell ref="CTA195:CTG195"/>
    <mergeCell ref="CTH195:CTN195"/>
    <mergeCell ref="CTO195:CTU195"/>
    <mergeCell ref="CTV195:CUB195"/>
    <mergeCell ref="CRK195:CRQ195"/>
    <mergeCell ref="CRR195:CRX195"/>
    <mergeCell ref="CRY195:CSE195"/>
    <mergeCell ref="CSF195:CSL195"/>
    <mergeCell ref="CSM195:CSS195"/>
    <mergeCell ref="CQB195:CQH195"/>
    <mergeCell ref="CQI195:CQO195"/>
    <mergeCell ref="CQP195:CQV195"/>
    <mergeCell ref="CQW195:CRC195"/>
    <mergeCell ref="CRD195:CRJ195"/>
    <mergeCell ref="COS195:COY195"/>
    <mergeCell ref="COZ195:CPF195"/>
    <mergeCell ref="CPG195:CPM195"/>
    <mergeCell ref="CPN195:CPT195"/>
    <mergeCell ref="CPU195:CQA195"/>
    <mergeCell ref="DGF195:DGL195"/>
    <mergeCell ref="DGM195:DGS195"/>
    <mergeCell ref="DGT195:DGZ195"/>
    <mergeCell ref="DHA195:DHG195"/>
    <mergeCell ref="DHH195:DHN195"/>
    <mergeCell ref="DEW195:DFC195"/>
    <mergeCell ref="DFD195:DFJ195"/>
    <mergeCell ref="DFK195:DFQ195"/>
    <mergeCell ref="DFR195:DFX195"/>
    <mergeCell ref="DFY195:DGE195"/>
    <mergeCell ref="DDN195:DDT195"/>
    <mergeCell ref="DDU195:DEA195"/>
    <mergeCell ref="DEB195:DEH195"/>
    <mergeCell ref="DEI195:DEO195"/>
    <mergeCell ref="DEP195:DEV195"/>
    <mergeCell ref="DCE195:DCK195"/>
    <mergeCell ref="DCL195:DCR195"/>
    <mergeCell ref="DCS195:DCY195"/>
    <mergeCell ref="DCZ195:DDF195"/>
    <mergeCell ref="DDG195:DDM195"/>
    <mergeCell ref="DAV195:DBB195"/>
    <mergeCell ref="DBC195:DBI195"/>
    <mergeCell ref="DBJ195:DBP195"/>
    <mergeCell ref="DBQ195:DBW195"/>
    <mergeCell ref="DBX195:DCD195"/>
    <mergeCell ref="CZM195:CZS195"/>
    <mergeCell ref="CZT195:CZZ195"/>
    <mergeCell ref="DAA195:DAG195"/>
    <mergeCell ref="DAH195:DAN195"/>
    <mergeCell ref="DAO195:DAU195"/>
    <mergeCell ref="CYD195:CYJ195"/>
    <mergeCell ref="CYK195:CYQ195"/>
    <mergeCell ref="CYR195:CYX195"/>
    <mergeCell ref="CYY195:CZE195"/>
    <mergeCell ref="CZF195:CZL195"/>
    <mergeCell ref="DPQ195:DPW195"/>
    <mergeCell ref="DPX195:DQD195"/>
    <mergeCell ref="DQE195:DQK195"/>
    <mergeCell ref="DQL195:DQR195"/>
    <mergeCell ref="DQS195:DQY195"/>
    <mergeCell ref="DOH195:DON195"/>
    <mergeCell ref="DOO195:DOU195"/>
    <mergeCell ref="DOV195:DPB195"/>
    <mergeCell ref="DPC195:DPI195"/>
    <mergeCell ref="DPJ195:DPP195"/>
    <mergeCell ref="DMY195:DNE195"/>
    <mergeCell ref="DNF195:DNL195"/>
    <mergeCell ref="DNM195:DNS195"/>
    <mergeCell ref="DNT195:DNZ195"/>
    <mergeCell ref="DOA195:DOG195"/>
    <mergeCell ref="DLP195:DLV195"/>
    <mergeCell ref="DLW195:DMC195"/>
    <mergeCell ref="DMD195:DMJ195"/>
    <mergeCell ref="DMK195:DMQ195"/>
    <mergeCell ref="DMR195:DMX195"/>
    <mergeCell ref="DKG195:DKM195"/>
    <mergeCell ref="DKN195:DKT195"/>
    <mergeCell ref="DKU195:DLA195"/>
    <mergeCell ref="DLB195:DLH195"/>
    <mergeCell ref="DLI195:DLO195"/>
    <mergeCell ref="DIX195:DJD195"/>
    <mergeCell ref="DJE195:DJK195"/>
    <mergeCell ref="DJL195:DJR195"/>
    <mergeCell ref="DJS195:DJY195"/>
    <mergeCell ref="DJZ195:DKF195"/>
    <mergeCell ref="DHO195:DHU195"/>
    <mergeCell ref="DHV195:DIB195"/>
    <mergeCell ref="DIC195:DII195"/>
    <mergeCell ref="DIJ195:DIP195"/>
    <mergeCell ref="DIQ195:DIW195"/>
    <mergeCell ref="DZB195:DZH195"/>
    <mergeCell ref="DZI195:DZO195"/>
    <mergeCell ref="DZP195:DZV195"/>
    <mergeCell ref="DZW195:EAC195"/>
    <mergeCell ref="EAD195:EAJ195"/>
    <mergeCell ref="DXS195:DXY195"/>
    <mergeCell ref="DXZ195:DYF195"/>
    <mergeCell ref="DYG195:DYM195"/>
    <mergeCell ref="DYN195:DYT195"/>
    <mergeCell ref="DYU195:DZA195"/>
    <mergeCell ref="DWJ195:DWP195"/>
    <mergeCell ref="DWQ195:DWW195"/>
    <mergeCell ref="DWX195:DXD195"/>
    <mergeCell ref="DXE195:DXK195"/>
    <mergeCell ref="DXL195:DXR195"/>
    <mergeCell ref="DVA195:DVG195"/>
    <mergeCell ref="DVH195:DVN195"/>
    <mergeCell ref="DVO195:DVU195"/>
    <mergeCell ref="DVV195:DWB195"/>
    <mergeCell ref="DWC195:DWI195"/>
    <mergeCell ref="DTR195:DTX195"/>
    <mergeCell ref="DTY195:DUE195"/>
    <mergeCell ref="DUF195:DUL195"/>
    <mergeCell ref="DUM195:DUS195"/>
    <mergeCell ref="DUT195:DUZ195"/>
    <mergeCell ref="DSI195:DSO195"/>
    <mergeCell ref="DSP195:DSV195"/>
    <mergeCell ref="DSW195:DTC195"/>
    <mergeCell ref="DTD195:DTJ195"/>
    <mergeCell ref="DTK195:DTQ195"/>
    <mergeCell ref="DQZ195:DRF195"/>
    <mergeCell ref="DRG195:DRM195"/>
    <mergeCell ref="DRN195:DRT195"/>
    <mergeCell ref="DRU195:DSA195"/>
    <mergeCell ref="DSB195:DSH195"/>
    <mergeCell ref="EIM195:EIS195"/>
    <mergeCell ref="EIT195:EIZ195"/>
    <mergeCell ref="EJA195:EJG195"/>
    <mergeCell ref="EJH195:EJN195"/>
    <mergeCell ref="EJO195:EJU195"/>
    <mergeCell ref="EHD195:EHJ195"/>
    <mergeCell ref="EHK195:EHQ195"/>
    <mergeCell ref="EHR195:EHX195"/>
    <mergeCell ref="EHY195:EIE195"/>
    <mergeCell ref="EIF195:EIL195"/>
    <mergeCell ref="EFU195:EGA195"/>
    <mergeCell ref="EGB195:EGH195"/>
    <mergeCell ref="EGI195:EGO195"/>
    <mergeCell ref="EGP195:EGV195"/>
    <mergeCell ref="EGW195:EHC195"/>
    <mergeCell ref="EEL195:EER195"/>
    <mergeCell ref="EES195:EEY195"/>
    <mergeCell ref="EEZ195:EFF195"/>
    <mergeCell ref="EFG195:EFM195"/>
    <mergeCell ref="EFN195:EFT195"/>
    <mergeCell ref="EDC195:EDI195"/>
    <mergeCell ref="EDJ195:EDP195"/>
    <mergeCell ref="EDQ195:EDW195"/>
    <mergeCell ref="EDX195:EED195"/>
    <mergeCell ref="EEE195:EEK195"/>
    <mergeCell ref="EBT195:EBZ195"/>
    <mergeCell ref="ECA195:ECG195"/>
    <mergeCell ref="ECH195:ECN195"/>
    <mergeCell ref="ECO195:ECU195"/>
    <mergeCell ref="ECV195:EDB195"/>
    <mergeCell ref="EAK195:EAQ195"/>
    <mergeCell ref="EAR195:EAX195"/>
    <mergeCell ref="EAY195:EBE195"/>
    <mergeCell ref="EBF195:EBL195"/>
    <mergeCell ref="EBM195:EBS195"/>
    <mergeCell ref="ERX195:ESD195"/>
    <mergeCell ref="ESE195:ESK195"/>
    <mergeCell ref="ESL195:ESR195"/>
    <mergeCell ref="ESS195:ESY195"/>
    <mergeCell ref="ESZ195:ETF195"/>
    <mergeCell ref="EQO195:EQU195"/>
    <mergeCell ref="EQV195:ERB195"/>
    <mergeCell ref="ERC195:ERI195"/>
    <mergeCell ref="ERJ195:ERP195"/>
    <mergeCell ref="ERQ195:ERW195"/>
    <mergeCell ref="EPF195:EPL195"/>
    <mergeCell ref="EPM195:EPS195"/>
    <mergeCell ref="EPT195:EPZ195"/>
    <mergeCell ref="EQA195:EQG195"/>
    <mergeCell ref="EQH195:EQN195"/>
    <mergeCell ref="ENW195:EOC195"/>
    <mergeCell ref="EOD195:EOJ195"/>
    <mergeCell ref="EOK195:EOQ195"/>
    <mergeCell ref="EOR195:EOX195"/>
    <mergeCell ref="EOY195:EPE195"/>
    <mergeCell ref="EMN195:EMT195"/>
    <mergeCell ref="EMU195:ENA195"/>
    <mergeCell ref="ENB195:ENH195"/>
    <mergeCell ref="ENI195:ENO195"/>
    <mergeCell ref="ENP195:ENV195"/>
    <mergeCell ref="ELE195:ELK195"/>
    <mergeCell ref="ELL195:ELR195"/>
    <mergeCell ref="ELS195:ELY195"/>
    <mergeCell ref="ELZ195:EMF195"/>
    <mergeCell ref="EMG195:EMM195"/>
    <mergeCell ref="EJV195:EKB195"/>
    <mergeCell ref="EKC195:EKI195"/>
    <mergeCell ref="EKJ195:EKP195"/>
    <mergeCell ref="EKQ195:EKW195"/>
    <mergeCell ref="EKX195:ELD195"/>
    <mergeCell ref="FBI195:FBO195"/>
    <mergeCell ref="FBP195:FBV195"/>
    <mergeCell ref="FBW195:FCC195"/>
    <mergeCell ref="FCD195:FCJ195"/>
    <mergeCell ref="FCK195:FCQ195"/>
    <mergeCell ref="EZZ195:FAF195"/>
    <mergeCell ref="FAG195:FAM195"/>
    <mergeCell ref="FAN195:FAT195"/>
    <mergeCell ref="FAU195:FBA195"/>
    <mergeCell ref="FBB195:FBH195"/>
    <mergeCell ref="EYQ195:EYW195"/>
    <mergeCell ref="EYX195:EZD195"/>
    <mergeCell ref="EZE195:EZK195"/>
    <mergeCell ref="EZL195:EZR195"/>
    <mergeCell ref="EZS195:EZY195"/>
    <mergeCell ref="EXH195:EXN195"/>
    <mergeCell ref="EXO195:EXU195"/>
    <mergeCell ref="EXV195:EYB195"/>
    <mergeCell ref="EYC195:EYI195"/>
    <mergeCell ref="EYJ195:EYP195"/>
    <mergeCell ref="EVY195:EWE195"/>
    <mergeCell ref="EWF195:EWL195"/>
    <mergeCell ref="EWM195:EWS195"/>
    <mergeCell ref="EWT195:EWZ195"/>
    <mergeCell ref="EXA195:EXG195"/>
    <mergeCell ref="EUP195:EUV195"/>
    <mergeCell ref="EUW195:EVC195"/>
    <mergeCell ref="EVD195:EVJ195"/>
    <mergeCell ref="EVK195:EVQ195"/>
    <mergeCell ref="EVR195:EVX195"/>
    <mergeCell ref="ETG195:ETM195"/>
    <mergeCell ref="ETN195:ETT195"/>
    <mergeCell ref="ETU195:EUA195"/>
    <mergeCell ref="EUB195:EUH195"/>
    <mergeCell ref="EUI195:EUO195"/>
    <mergeCell ref="FKT195:FKZ195"/>
    <mergeCell ref="FLA195:FLG195"/>
    <mergeCell ref="FLH195:FLN195"/>
    <mergeCell ref="FLO195:FLU195"/>
    <mergeCell ref="FLV195:FMB195"/>
    <mergeCell ref="FJK195:FJQ195"/>
    <mergeCell ref="FJR195:FJX195"/>
    <mergeCell ref="FJY195:FKE195"/>
    <mergeCell ref="FKF195:FKL195"/>
    <mergeCell ref="FKM195:FKS195"/>
    <mergeCell ref="FIB195:FIH195"/>
    <mergeCell ref="FII195:FIO195"/>
    <mergeCell ref="FIP195:FIV195"/>
    <mergeCell ref="FIW195:FJC195"/>
    <mergeCell ref="FJD195:FJJ195"/>
    <mergeCell ref="FGS195:FGY195"/>
    <mergeCell ref="FGZ195:FHF195"/>
    <mergeCell ref="FHG195:FHM195"/>
    <mergeCell ref="FHN195:FHT195"/>
    <mergeCell ref="FHU195:FIA195"/>
    <mergeCell ref="FFJ195:FFP195"/>
    <mergeCell ref="FFQ195:FFW195"/>
    <mergeCell ref="FFX195:FGD195"/>
    <mergeCell ref="FGE195:FGK195"/>
    <mergeCell ref="FGL195:FGR195"/>
    <mergeCell ref="FEA195:FEG195"/>
    <mergeCell ref="FEH195:FEN195"/>
    <mergeCell ref="FEO195:FEU195"/>
    <mergeCell ref="FEV195:FFB195"/>
    <mergeCell ref="FFC195:FFI195"/>
    <mergeCell ref="FCR195:FCX195"/>
    <mergeCell ref="FCY195:FDE195"/>
    <mergeCell ref="FDF195:FDL195"/>
    <mergeCell ref="FDM195:FDS195"/>
    <mergeCell ref="FDT195:FDZ195"/>
    <mergeCell ref="FUE195:FUK195"/>
    <mergeCell ref="FUL195:FUR195"/>
    <mergeCell ref="FUS195:FUY195"/>
    <mergeCell ref="FUZ195:FVF195"/>
    <mergeCell ref="FVG195:FVM195"/>
    <mergeCell ref="FSV195:FTB195"/>
    <mergeCell ref="FTC195:FTI195"/>
    <mergeCell ref="FTJ195:FTP195"/>
    <mergeCell ref="FTQ195:FTW195"/>
    <mergeCell ref="FTX195:FUD195"/>
    <mergeCell ref="FRM195:FRS195"/>
    <mergeCell ref="FRT195:FRZ195"/>
    <mergeCell ref="FSA195:FSG195"/>
    <mergeCell ref="FSH195:FSN195"/>
    <mergeCell ref="FSO195:FSU195"/>
    <mergeCell ref="FQD195:FQJ195"/>
    <mergeCell ref="FQK195:FQQ195"/>
    <mergeCell ref="FQR195:FQX195"/>
    <mergeCell ref="FQY195:FRE195"/>
    <mergeCell ref="FRF195:FRL195"/>
    <mergeCell ref="FOU195:FPA195"/>
    <mergeCell ref="FPB195:FPH195"/>
    <mergeCell ref="FPI195:FPO195"/>
    <mergeCell ref="FPP195:FPV195"/>
    <mergeCell ref="FPW195:FQC195"/>
    <mergeCell ref="FNL195:FNR195"/>
    <mergeCell ref="FNS195:FNY195"/>
    <mergeCell ref="FNZ195:FOF195"/>
    <mergeCell ref="FOG195:FOM195"/>
    <mergeCell ref="FON195:FOT195"/>
    <mergeCell ref="FMC195:FMI195"/>
    <mergeCell ref="FMJ195:FMP195"/>
    <mergeCell ref="FMQ195:FMW195"/>
    <mergeCell ref="FMX195:FND195"/>
    <mergeCell ref="FNE195:FNK195"/>
    <mergeCell ref="GDP195:GDV195"/>
    <mergeCell ref="GDW195:GEC195"/>
    <mergeCell ref="GED195:GEJ195"/>
    <mergeCell ref="GEK195:GEQ195"/>
    <mergeCell ref="GER195:GEX195"/>
    <mergeCell ref="GCG195:GCM195"/>
    <mergeCell ref="GCN195:GCT195"/>
    <mergeCell ref="GCU195:GDA195"/>
    <mergeCell ref="GDB195:GDH195"/>
    <mergeCell ref="GDI195:GDO195"/>
    <mergeCell ref="GAX195:GBD195"/>
    <mergeCell ref="GBE195:GBK195"/>
    <mergeCell ref="GBL195:GBR195"/>
    <mergeCell ref="GBS195:GBY195"/>
    <mergeCell ref="GBZ195:GCF195"/>
    <mergeCell ref="FZO195:FZU195"/>
    <mergeCell ref="FZV195:GAB195"/>
    <mergeCell ref="GAC195:GAI195"/>
    <mergeCell ref="GAJ195:GAP195"/>
    <mergeCell ref="GAQ195:GAW195"/>
    <mergeCell ref="FYF195:FYL195"/>
    <mergeCell ref="FYM195:FYS195"/>
    <mergeCell ref="FYT195:FYZ195"/>
    <mergeCell ref="FZA195:FZG195"/>
    <mergeCell ref="FZH195:FZN195"/>
    <mergeCell ref="FWW195:FXC195"/>
    <mergeCell ref="FXD195:FXJ195"/>
    <mergeCell ref="FXK195:FXQ195"/>
    <mergeCell ref="FXR195:FXX195"/>
    <mergeCell ref="FXY195:FYE195"/>
    <mergeCell ref="FVN195:FVT195"/>
    <mergeCell ref="FVU195:FWA195"/>
    <mergeCell ref="FWB195:FWH195"/>
    <mergeCell ref="FWI195:FWO195"/>
    <mergeCell ref="FWP195:FWV195"/>
    <mergeCell ref="GNA195:GNG195"/>
    <mergeCell ref="GNH195:GNN195"/>
    <mergeCell ref="GNO195:GNU195"/>
    <mergeCell ref="GNV195:GOB195"/>
    <mergeCell ref="GOC195:GOI195"/>
    <mergeCell ref="GLR195:GLX195"/>
    <mergeCell ref="GLY195:GME195"/>
    <mergeCell ref="GMF195:GML195"/>
    <mergeCell ref="GMM195:GMS195"/>
    <mergeCell ref="GMT195:GMZ195"/>
    <mergeCell ref="GKI195:GKO195"/>
    <mergeCell ref="GKP195:GKV195"/>
    <mergeCell ref="GKW195:GLC195"/>
    <mergeCell ref="GLD195:GLJ195"/>
    <mergeCell ref="GLK195:GLQ195"/>
    <mergeCell ref="GIZ195:GJF195"/>
    <mergeCell ref="GJG195:GJM195"/>
    <mergeCell ref="GJN195:GJT195"/>
    <mergeCell ref="GJU195:GKA195"/>
    <mergeCell ref="GKB195:GKH195"/>
    <mergeCell ref="GHQ195:GHW195"/>
    <mergeCell ref="GHX195:GID195"/>
    <mergeCell ref="GIE195:GIK195"/>
    <mergeCell ref="GIL195:GIR195"/>
    <mergeCell ref="GIS195:GIY195"/>
    <mergeCell ref="GGH195:GGN195"/>
    <mergeCell ref="GGO195:GGU195"/>
    <mergeCell ref="GGV195:GHB195"/>
    <mergeCell ref="GHC195:GHI195"/>
    <mergeCell ref="GHJ195:GHP195"/>
    <mergeCell ref="GEY195:GFE195"/>
    <mergeCell ref="GFF195:GFL195"/>
    <mergeCell ref="GFM195:GFS195"/>
    <mergeCell ref="GFT195:GFZ195"/>
    <mergeCell ref="GGA195:GGG195"/>
    <mergeCell ref="GWL195:GWR195"/>
    <mergeCell ref="GWS195:GWY195"/>
    <mergeCell ref="GWZ195:GXF195"/>
    <mergeCell ref="GXG195:GXM195"/>
    <mergeCell ref="GXN195:GXT195"/>
    <mergeCell ref="GVC195:GVI195"/>
    <mergeCell ref="GVJ195:GVP195"/>
    <mergeCell ref="GVQ195:GVW195"/>
    <mergeCell ref="GVX195:GWD195"/>
    <mergeCell ref="GWE195:GWK195"/>
    <mergeCell ref="GTT195:GTZ195"/>
    <mergeCell ref="GUA195:GUG195"/>
    <mergeCell ref="GUH195:GUN195"/>
    <mergeCell ref="GUO195:GUU195"/>
    <mergeCell ref="GUV195:GVB195"/>
    <mergeCell ref="GSK195:GSQ195"/>
    <mergeCell ref="GSR195:GSX195"/>
    <mergeCell ref="GSY195:GTE195"/>
    <mergeCell ref="GTF195:GTL195"/>
    <mergeCell ref="GTM195:GTS195"/>
    <mergeCell ref="GRB195:GRH195"/>
    <mergeCell ref="GRI195:GRO195"/>
    <mergeCell ref="GRP195:GRV195"/>
    <mergeCell ref="GRW195:GSC195"/>
    <mergeCell ref="GSD195:GSJ195"/>
    <mergeCell ref="GPS195:GPY195"/>
    <mergeCell ref="GPZ195:GQF195"/>
    <mergeCell ref="GQG195:GQM195"/>
    <mergeCell ref="GQN195:GQT195"/>
    <mergeCell ref="GQU195:GRA195"/>
    <mergeCell ref="GOJ195:GOP195"/>
    <mergeCell ref="GOQ195:GOW195"/>
    <mergeCell ref="GOX195:GPD195"/>
    <mergeCell ref="GPE195:GPK195"/>
    <mergeCell ref="GPL195:GPR195"/>
    <mergeCell ref="HFW195:HGC195"/>
    <mergeCell ref="HGD195:HGJ195"/>
    <mergeCell ref="HGK195:HGQ195"/>
    <mergeCell ref="HGR195:HGX195"/>
    <mergeCell ref="HGY195:HHE195"/>
    <mergeCell ref="HEN195:HET195"/>
    <mergeCell ref="HEU195:HFA195"/>
    <mergeCell ref="HFB195:HFH195"/>
    <mergeCell ref="HFI195:HFO195"/>
    <mergeCell ref="HFP195:HFV195"/>
    <mergeCell ref="HDE195:HDK195"/>
    <mergeCell ref="HDL195:HDR195"/>
    <mergeCell ref="HDS195:HDY195"/>
    <mergeCell ref="HDZ195:HEF195"/>
    <mergeCell ref="HEG195:HEM195"/>
    <mergeCell ref="HBV195:HCB195"/>
    <mergeCell ref="HCC195:HCI195"/>
    <mergeCell ref="HCJ195:HCP195"/>
    <mergeCell ref="HCQ195:HCW195"/>
    <mergeCell ref="HCX195:HDD195"/>
    <mergeCell ref="HAM195:HAS195"/>
    <mergeCell ref="HAT195:HAZ195"/>
    <mergeCell ref="HBA195:HBG195"/>
    <mergeCell ref="HBH195:HBN195"/>
    <mergeCell ref="HBO195:HBU195"/>
    <mergeCell ref="GZD195:GZJ195"/>
    <mergeCell ref="GZK195:GZQ195"/>
    <mergeCell ref="GZR195:GZX195"/>
    <mergeCell ref="GZY195:HAE195"/>
    <mergeCell ref="HAF195:HAL195"/>
    <mergeCell ref="GXU195:GYA195"/>
    <mergeCell ref="GYB195:GYH195"/>
    <mergeCell ref="GYI195:GYO195"/>
    <mergeCell ref="GYP195:GYV195"/>
    <mergeCell ref="GYW195:GZC195"/>
    <mergeCell ref="HPH195:HPN195"/>
    <mergeCell ref="HPO195:HPU195"/>
    <mergeCell ref="HPV195:HQB195"/>
    <mergeCell ref="HQC195:HQI195"/>
    <mergeCell ref="HQJ195:HQP195"/>
    <mergeCell ref="HNY195:HOE195"/>
    <mergeCell ref="HOF195:HOL195"/>
    <mergeCell ref="HOM195:HOS195"/>
    <mergeCell ref="HOT195:HOZ195"/>
    <mergeCell ref="HPA195:HPG195"/>
    <mergeCell ref="HMP195:HMV195"/>
    <mergeCell ref="HMW195:HNC195"/>
    <mergeCell ref="HND195:HNJ195"/>
    <mergeCell ref="HNK195:HNQ195"/>
    <mergeCell ref="HNR195:HNX195"/>
    <mergeCell ref="HLG195:HLM195"/>
    <mergeCell ref="HLN195:HLT195"/>
    <mergeCell ref="HLU195:HMA195"/>
    <mergeCell ref="HMB195:HMH195"/>
    <mergeCell ref="HMI195:HMO195"/>
    <mergeCell ref="HJX195:HKD195"/>
    <mergeCell ref="HKE195:HKK195"/>
    <mergeCell ref="HKL195:HKR195"/>
    <mergeCell ref="HKS195:HKY195"/>
    <mergeCell ref="HKZ195:HLF195"/>
    <mergeCell ref="HIO195:HIU195"/>
    <mergeCell ref="HIV195:HJB195"/>
    <mergeCell ref="HJC195:HJI195"/>
    <mergeCell ref="HJJ195:HJP195"/>
    <mergeCell ref="HJQ195:HJW195"/>
    <mergeCell ref="HHF195:HHL195"/>
    <mergeCell ref="HHM195:HHS195"/>
    <mergeCell ref="HHT195:HHZ195"/>
    <mergeCell ref="HIA195:HIG195"/>
    <mergeCell ref="HIH195:HIN195"/>
    <mergeCell ref="HYS195:HYY195"/>
    <mergeCell ref="HYZ195:HZF195"/>
    <mergeCell ref="HZG195:HZM195"/>
    <mergeCell ref="HZN195:HZT195"/>
    <mergeCell ref="HZU195:IAA195"/>
    <mergeCell ref="HXJ195:HXP195"/>
    <mergeCell ref="HXQ195:HXW195"/>
    <mergeCell ref="HXX195:HYD195"/>
    <mergeCell ref="HYE195:HYK195"/>
    <mergeCell ref="HYL195:HYR195"/>
    <mergeCell ref="HWA195:HWG195"/>
    <mergeCell ref="HWH195:HWN195"/>
    <mergeCell ref="HWO195:HWU195"/>
    <mergeCell ref="HWV195:HXB195"/>
    <mergeCell ref="HXC195:HXI195"/>
    <mergeCell ref="HUR195:HUX195"/>
    <mergeCell ref="HUY195:HVE195"/>
    <mergeCell ref="HVF195:HVL195"/>
    <mergeCell ref="HVM195:HVS195"/>
    <mergeCell ref="HVT195:HVZ195"/>
    <mergeCell ref="HTI195:HTO195"/>
    <mergeCell ref="HTP195:HTV195"/>
    <mergeCell ref="HTW195:HUC195"/>
    <mergeCell ref="HUD195:HUJ195"/>
    <mergeCell ref="HUK195:HUQ195"/>
    <mergeCell ref="HRZ195:HSF195"/>
    <mergeCell ref="HSG195:HSM195"/>
    <mergeCell ref="HSN195:HST195"/>
    <mergeCell ref="HSU195:HTA195"/>
    <mergeCell ref="HTB195:HTH195"/>
    <mergeCell ref="HQQ195:HQW195"/>
    <mergeCell ref="HQX195:HRD195"/>
    <mergeCell ref="HRE195:HRK195"/>
    <mergeCell ref="HRL195:HRR195"/>
    <mergeCell ref="HRS195:HRY195"/>
    <mergeCell ref="IID195:IIJ195"/>
    <mergeCell ref="IIK195:IIQ195"/>
    <mergeCell ref="IIR195:IIX195"/>
    <mergeCell ref="IIY195:IJE195"/>
    <mergeCell ref="IJF195:IJL195"/>
    <mergeCell ref="IGU195:IHA195"/>
    <mergeCell ref="IHB195:IHH195"/>
    <mergeCell ref="IHI195:IHO195"/>
    <mergeCell ref="IHP195:IHV195"/>
    <mergeCell ref="IHW195:IIC195"/>
    <mergeCell ref="IFL195:IFR195"/>
    <mergeCell ref="IFS195:IFY195"/>
    <mergeCell ref="IFZ195:IGF195"/>
    <mergeCell ref="IGG195:IGM195"/>
    <mergeCell ref="IGN195:IGT195"/>
    <mergeCell ref="IEC195:IEI195"/>
    <mergeCell ref="IEJ195:IEP195"/>
    <mergeCell ref="IEQ195:IEW195"/>
    <mergeCell ref="IEX195:IFD195"/>
    <mergeCell ref="IFE195:IFK195"/>
    <mergeCell ref="ICT195:ICZ195"/>
    <mergeCell ref="IDA195:IDG195"/>
    <mergeCell ref="IDH195:IDN195"/>
    <mergeCell ref="IDO195:IDU195"/>
    <mergeCell ref="IDV195:IEB195"/>
    <mergeCell ref="IBK195:IBQ195"/>
    <mergeCell ref="IBR195:IBX195"/>
    <mergeCell ref="IBY195:ICE195"/>
    <mergeCell ref="ICF195:ICL195"/>
    <mergeCell ref="ICM195:ICS195"/>
    <mergeCell ref="IAB195:IAH195"/>
    <mergeCell ref="IAI195:IAO195"/>
    <mergeCell ref="IAP195:IAV195"/>
    <mergeCell ref="IAW195:IBC195"/>
    <mergeCell ref="IBD195:IBJ195"/>
    <mergeCell ref="IRO195:IRU195"/>
    <mergeCell ref="IRV195:ISB195"/>
    <mergeCell ref="ISC195:ISI195"/>
    <mergeCell ref="ISJ195:ISP195"/>
    <mergeCell ref="ISQ195:ISW195"/>
    <mergeCell ref="IQF195:IQL195"/>
    <mergeCell ref="IQM195:IQS195"/>
    <mergeCell ref="IQT195:IQZ195"/>
    <mergeCell ref="IRA195:IRG195"/>
    <mergeCell ref="IRH195:IRN195"/>
    <mergeCell ref="IOW195:IPC195"/>
    <mergeCell ref="IPD195:IPJ195"/>
    <mergeCell ref="IPK195:IPQ195"/>
    <mergeCell ref="IPR195:IPX195"/>
    <mergeCell ref="IPY195:IQE195"/>
    <mergeCell ref="INN195:INT195"/>
    <mergeCell ref="INU195:IOA195"/>
    <mergeCell ref="IOB195:IOH195"/>
    <mergeCell ref="IOI195:IOO195"/>
    <mergeCell ref="IOP195:IOV195"/>
    <mergeCell ref="IME195:IMK195"/>
    <mergeCell ref="IML195:IMR195"/>
    <mergeCell ref="IMS195:IMY195"/>
    <mergeCell ref="IMZ195:INF195"/>
    <mergeCell ref="ING195:INM195"/>
    <mergeCell ref="IKV195:ILB195"/>
    <mergeCell ref="ILC195:ILI195"/>
    <mergeCell ref="ILJ195:ILP195"/>
    <mergeCell ref="ILQ195:ILW195"/>
    <mergeCell ref="ILX195:IMD195"/>
    <mergeCell ref="IJM195:IJS195"/>
    <mergeCell ref="IJT195:IJZ195"/>
    <mergeCell ref="IKA195:IKG195"/>
    <mergeCell ref="IKH195:IKN195"/>
    <mergeCell ref="IKO195:IKU195"/>
    <mergeCell ref="JAZ195:JBF195"/>
    <mergeCell ref="JBG195:JBM195"/>
    <mergeCell ref="JBN195:JBT195"/>
    <mergeCell ref="JBU195:JCA195"/>
    <mergeCell ref="JCB195:JCH195"/>
    <mergeCell ref="IZQ195:IZW195"/>
    <mergeCell ref="IZX195:JAD195"/>
    <mergeCell ref="JAE195:JAK195"/>
    <mergeCell ref="JAL195:JAR195"/>
    <mergeCell ref="JAS195:JAY195"/>
    <mergeCell ref="IYH195:IYN195"/>
    <mergeCell ref="IYO195:IYU195"/>
    <mergeCell ref="IYV195:IZB195"/>
    <mergeCell ref="IZC195:IZI195"/>
    <mergeCell ref="IZJ195:IZP195"/>
    <mergeCell ref="IWY195:IXE195"/>
    <mergeCell ref="IXF195:IXL195"/>
    <mergeCell ref="IXM195:IXS195"/>
    <mergeCell ref="IXT195:IXZ195"/>
    <mergeCell ref="IYA195:IYG195"/>
    <mergeCell ref="IVP195:IVV195"/>
    <mergeCell ref="IVW195:IWC195"/>
    <mergeCell ref="IWD195:IWJ195"/>
    <mergeCell ref="IWK195:IWQ195"/>
    <mergeCell ref="IWR195:IWX195"/>
    <mergeCell ref="IUG195:IUM195"/>
    <mergeCell ref="IUN195:IUT195"/>
    <mergeCell ref="IUU195:IVA195"/>
    <mergeCell ref="IVB195:IVH195"/>
    <mergeCell ref="IVI195:IVO195"/>
    <mergeCell ref="ISX195:ITD195"/>
    <mergeCell ref="ITE195:ITK195"/>
    <mergeCell ref="ITL195:ITR195"/>
    <mergeCell ref="ITS195:ITY195"/>
    <mergeCell ref="ITZ195:IUF195"/>
    <mergeCell ref="JKK195:JKQ195"/>
    <mergeCell ref="JKR195:JKX195"/>
    <mergeCell ref="JKY195:JLE195"/>
    <mergeCell ref="JLF195:JLL195"/>
    <mergeCell ref="JLM195:JLS195"/>
    <mergeCell ref="JJB195:JJH195"/>
    <mergeCell ref="JJI195:JJO195"/>
    <mergeCell ref="JJP195:JJV195"/>
    <mergeCell ref="JJW195:JKC195"/>
    <mergeCell ref="JKD195:JKJ195"/>
    <mergeCell ref="JHS195:JHY195"/>
    <mergeCell ref="JHZ195:JIF195"/>
    <mergeCell ref="JIG195:JIM195"/>
    <mergeCell ref="JIN195:JIT195"/>
    <mergeCell ref="JIU195:JJA195"/>
    <mergeCell ref="JGJ195:JGP195"/>
    <mergeCell ref="JGQ195:JGW195"/>
    <mergeCell ref="JGX195:JHD195"/>
    <mergeCell ref="JHE195:JHK195"/>
    <mergeCell ref="JHL195:JHR195"/>
    <mergeCell ref="JFA195:JFG195"/>
    <mergeCell ref="JFH195:JFN195"/>
    <mergeCell ref="JFO195:JFU195"/>
    <mergeCell ref="JFV195:JGB195"/>
    <mergeCell ref="JGC195:JGI195"/>
    <mergeCell ref="JDR195:JDX195"/>
    <mergeCell ref="JDY195:JEE195"/>
    <mergeCell ref="JEF195:JEL195"/>
    <mergeCell ref="JEM195:JES195"/>
    <mergeCell ref="JET195:JEZ195"/>
    <mergeCell ref="JCI195:JCO195"/>
    <mergeCell ref="JCP195:JCV195"/>
    <mergeCell ref="JCW195:JDC195"/>
    <mergeCell ref="JDD195:JDJ195"/>
    <mergeCell ref="JDK195:JDQ195"/>
    <mergeCell ref="JTV195:JUB195"/>
    <mergeCell ref="JUC195:JUI195"/>
    <mergeCell ref="JUJ195:JUP195"/>
    <mergeCell ref="JUQ195:JUW195"/>
    <mergeCell ref="JUX195:JVD195"/>
    <mergeCell ref="JSM195:JSS195"/>
    <mergeCell ref="JST195:JSZ195"/>
    <mergeCell ref="JTA195:JTG195"/>
    <mergeCell ref="JTH195:JTN195"/>
    <mergeCell ref="JTO195:JTU195"/>
    <mergeCell ref="JRD195:JRJ195"/>
    <mergeCell ref="JRK195:JRQ195"/>
    <mergeCell ref="JRR195:JRX195"/>
    <mergeCell ref="JRY195:JSE195"/>
    <mergeCell ref="JSF195:JSL195"/>
    <mergeCell ref="JPU195:JQA195"/>
    <mergeCell ref="JQB195:JQH195"/>
    <mergeCell ref="JQI195:JQO195"/>
    <mergeCell ref="JQP195:JQV195"/>
    <mergeCell ref="JQW195:JRC195"/>
    <mergeCell ref="JOL195:JOR195"/>
    <mergeCell ref="JOS195:JOY195"/>
    <mergeCell ref="JOZ195:JPF195"/>
    <mergeCell ref="JPG195:JPM195"/>
    <mergeCell ref="JPN195:JPT195"/>
    <mergeCell ref="JNC195:JNI195"/>
    <mergeCell ref="JNJ195:JNP195"/>
    <mergeCell ref="JNQ195:JNW195"/>
    <mergeCell ref="JNX195:JOD195"/>
    <mergeCell ref="JOE195:JOK195"/>
    <mergeCell ref="JLT195:JLZ195"/>
    <mergeCell ref="JMA195:JMG195"/>
    <mergeCell ref="JMH195:JMN195"/>
    <mergeCell ref="JMO195:JMU195"/>
    <mergeCell ref="JMV195:JNB195"/>
    <mergeCell ref="KDG195:KDM195"/>
    <mergeCell ref="KDN195:KDT195"/>
    <mergeCell ref="KDU195:KEA195"/>
    <mergeCell ref="KEB195:KEH195"/>
    <mergeCell ref="KEI195:KEO195"/>
    <mergeCell ref="KBX195:KCD195"/>
    <mergeCell ref="KCE195:KCK195"/>
    <mergeCell ref="KCL195:KCR195"/>
    <mergeCell ref="KCS195:KCY195"/>
    <mergeCell ref="KCZ195:KDF195"/>
    <mergeCell ref="KAO195:KAU195"/>
    <mergeCell ref="KAV195:KBB195"/>
    <mergeCell ref="KBC195:KBI195"/>
    <mergeCell ref="KBJ195:KBP195"/>
    <mergeCell ref="KBQ195:KBW195"/>
    <mergeCell ref="JZF195:JZL195"/>
    <mergeCell ref="JZM195:JZS195"/>
    <mergeCell ref="JZT195:JZZ195"/>
    <mergeCell ref="KAA195:KAG195"/>
    <mergeCell ref="KAH195:KAN195"/>
    <mergeCell ref="JXW195:JYC195"/>
    <mergeCell ref="JYD195:JYJ195"/>
    <mergeCell ref="JYK195:JYQ195"/>
    <mergeCell ref="JYR195:JYX195"/>
    <mergeCell ref="JYY195:JZE195"/>
    <mergeCell ref="JWN195:JWT195"/>
    <mergeCell ref="JWU195:JXA195"/>
    <mergeCell ref="JXB195:JXH195"/>
    <mergeCell ref="JXI195:JXO195"/>
    <mergeCell ref="JXP195:JXV195"/>
    <mergeCell ref="JVE195:JVK195"/>
    <mergeCell ref="JVL195:JVR195"/>
    <mergeCell ref="JVS195:JVY195"/>
    <mergeCell ref="JVZ195:JWF195"/>
    <mergeCell ref="JWG195:JWM195"/>
    <mergeCell ref="KMR195:KMX195"/>
    <mergeCell ref="KMY195:KNE195"/>
    <mergeCell ref="KNF195:KNL195"/>
    <mergeCell ref="KNM195:KNS195"/>
    <mergeCell ref="KNT195:KNZ195"/>
    <mergeCell ref="KLI195:KLO195"/>
    <mergeCell ref="KLP195:KLV195"/>
    <mergeCell ref="KLW195:KMC195"/>
    <mergeCell ref="KMD195:KMJ195"/>
    <mergeCell ref="KMK195:KMQ195"/>
    <mergeCell ref="KJZ195:KKF195"/>
    <mergeCell ref="KKG195:KKM195"/>
    <mergeCell ref="KKN195:KKT195"/>
    <mergeCell ref="KKU195:KLA195"/>
    <mergeCell ref="KLB195:KLH195"/>
    <mergeCell ref="KIQ195:KIW195"/>
    <mergeCell ref="KIX195:KJD195"/>
    <mergeCell ref="KJE195:KJK195"/>
    <mergeCell ref="KJL195:KJR195"/>
    <mergeCell ref="KJS195:KJY195"/>
    <mergeCell ref="KHH195:KHN195"/>
    <mergeCell ref="KHO195:KHU195"/>
    <mergeCell ref="KHV195:KIB195"/>
    <mergeCell ref="KIC195:KII195"/>
    <mergeCell ref="KIJ195:KIP195"/>
    <mergeCell ref="KFY195:KGE195"/>
    <mergeCell ref="KGF195:KGL195"/>
    <mergeCell ref="KGM195:KGS195"/>
    <mergeCell ref="KGT195:KGZ195"/>
    <mergeCell ref="KHA195:KHG195"/>
    <mergeCell ref="KEP195:KEV195"/>
    <mergeCell ref="KEW195:KFC195"/>
    <mergeCell ref="KFD195:KFJ195"/>
    <mergeCell ref="KFK195:KFQ195"/>
    <mergeCell ref="KFR195:KFX195"/>
    <mergeCell ref="KWC195:KWI195"/>
    <mergeCell ref="KWJ195:KWP195"/>
    <mergeCell ref="KWQ195:KWW195"/>
    <mergeCell ref="KWX195:KXD195"/>
    <mergeCell ref="KXE195:KXK195"/>
    <mergeCell ref="KUT195:KUZ195"/>
    <mergeCell ref="KVA195:KVG195"/>
    <mergeCell ref="KVH195:KVN195"/>
    <mergeCell ref="KVO195:KVU195"/>
    <mergeCell ref="KVV195:KWB195"/>
    <mergeCell ref="KTK195:KTQ195"/>
    <mergeCell ref="KTR195:KTX195"/>
    <mergeCell ref="KTY195:KUE195"/>
    <mergeCell ref="KUF195:KUL195"/>
    <mergeCell ref="KUM195:KUS195"/>
    <mergeCell ref="KSB195:KSH195"/>
    <mergeCell ref="KSI195:KSO195"/>
    <mergeCell ref="KSP195:KSV195"/>
    <mergeCell ref="KSW195:KTC195"/>
    <mergeCell ref="KTD195:KTJ195"/>
    <mergeCell ref="KQS195:KQY195"/>
    <mergeCell ref="KQZ195:KRF195"/>
    <mergeCell ref="KRG195:KRM195"/>
    <mergeCell ref="KRN195:KRT195"/>
    <mergeCell ref="KRU195:KSA195"/>
    <mergeCell ref="KPJ195:KPP195"/>
    <mergeCell ref="KPQ195:KPW195"/>
    <mergeCell ref="KPX195:KQD195"/>
    <mergeCell ref="KQE195:KQK195"/>
    <mergeCell ref="KQL195:KQR195"/>
    <mergeCell ref="KOA195:KOG195"/>
    <mergeCell ref="KOH195:KON195"/>
    <mergeCell ref="KOO195:KOU195"/>
    <mergeCell ref="KOV195:KPB195"/>
    <mergeCell ref="KPC195:KPI195"/>
    <mergeCell ref="LFN195:LFT195"/>
    <mergeCell ref="LFU195:LGA195"/>
    <mergeCell ref="LGB195:LGH195"/>
    <mergeCell ref="LGI195:LGO195"/>
    <mergeCell ref="LGP195:LGV195"/>
    <mergeCell ref="LEE195:LEK195"/>
    <mergeCell ref="LEL195:LER195"/>
    <mergeCell ref="LES195:LEY195"/>
    <mergeCell ref="LEZ195:LFF195"/>
    <mergeCell ref="LFG195:LFM195"/>
    <mergeCell ref="LCV195:LDB195"/>
    <mergeCell ref="LDC195:LDI195"/>
    <mergeCell ref="LDJ195:LDP195"/>
    <mergeCell ref="LDQ195:LDW195"/>
    <mergeCell ref="LDX195:LED195"/>
    <mergeCell ref="LBM195:LBS195"/>
    <mergeCell ref="LBT195:LBZ195"/>
    <mergeCell ref="LCA195:LCG195"/>
    <mergeCell ref="LCH195:LCN195"/>
    <mergeCell ref="LCO195:LCU195"/>
    <mergeCell ref="LAD195:LAJ195"/>
    <mergeCell ref="LAK195:LAQ195"/>
    <mergeCell ref="LAR195:LAX195"/>
    <mergeCell ref="LAY195:LBE195"/>
    <mergeCell ref="LBF195:LBL195"/>
    <mergeCell ref="KYU195:KZA195"/>
    <mergeCell ref="KZB195:KZH195"/>
    <mergeCell ref="KZI195:KZO195"/>
    <mergeCell ref="KZP195:KZV195"/>
    <mergeCell ref="KZW195:LAC195"/>
    <mergeCell ref="KXL195:KXR195"/>
    <mergeCell ref="KXS195:KXY195"/>
    <mergeCell ref="KXZ195:KYF195"/>
    <mergeCell ref="KYG195:KYM195"/>
    <mergeCell ref="KYN195:KYT195"/>
    <mergeCell ref="LOY195:LPE195"/>
    <mergeCell ref="LPF195:LPL195"/>
    <mergeCell ref="LPM195:LPS195"/>
    <mergeCell ref="LPT195:LPZ195"/>
    <mergeCell ref="LQA195:LQG195"/>
    <mergeCell ref="LNP195:LNV195"/>
    <mergeCell ref="LNW195:LOC195"/>
    <mergeCell ref="LOD195:LOJ195"/>
    <mergeCell ref="LOK195:LOQ195"/>
    <mergeCell ref="LOR195:LOX195"/>
    <mergeCell ref="LMG195:LMM195"/>
    <mergeCell ref="LMN195:LMT195"/>
    <mergeCell ref="LMU195:LNA195"/>
    <mergeCell ref="LNB195:LNH195"/>
    <mergeCell ref="LNI195:LNO195"/>
    <mergeCell ref="LKX195:LLD195"/>
    <mergeCell ref="LLE195:LLK195"/>
    <mergeCell ref="LLL195:LLR195"/>
    <mergeCell ref="LLS195:LLY195"/>
    <mergeCell ref="LLZ195:LMF195"/>
    <mergeCell ref="LJO195:LJU195"/>
    <mergeCell ref="LJV195:LKB195"/>
    <mergeCell ref="LKC195:LKI195"/>
    <mergeCell ref="LKJ195:LKP195"/>
    <mergeCell ref="LKQ195:LKW195"/>
    <mergeCell ref="LIF195:LIL195"/>
    <mergeCell ref="LIM195:LIS195"/>
    <mergeCell ref="LIT195:LIZ195"/>
    <mergeCell ref="LJA195:LJG195"/>
    <mergeCell ref="LJH195:LJN195"/>
    <mergeCell ref="LGW195:LHC195"/>
    <mergeCell ref="LHD195:LHJ195"/>
    <mergeCell ref="LHK195:LHQ195"/>
    <mergeCell ref="LHR195:LHX195"/>
    <mergeCell ref="LHY195:LIE195"/>
    <mergeCell ref="LYJ195:LYP195"/>
    <mergeCell ref="LYQ195:LYW195"/>
    <mergeCell ref="LYX195:LZD195"/>
    <mergeCell ref="LZE195:LZK195"/>
    <mergeCell ref="LZL195:LZR195"/>
    <mergeCell ref="LXA195:LXG195"/>
    <mergeCell ref="LXH195:LXN195"/>
    <mergeCell ref="LXO195:LXU195"/>
    <mergeCell ref="LXV195:LYB195"/>
    <mergeCell ref="LYC195:LYI195"/>
    <mergeCell ref="LVR195:LVX195"/>
    <mergeCell ref="LVY195:LWE195"/>
    <mergeCell ref="LWF195:LWL195"/>
    <mergeCell ref="LWM195:LWS195"/>
    <mergeCell ref="LWT195:LWZ195"/>
    <mergeCell ref="LUI195:LUO195"/>
    <mergeCell ref="LUP195:LUV195"/>
    <mergeCell ref="LUW195:LVC195"/>
    <mergeCell ref="LVD195:LVJ195"/>
    <mergeCell ref="LVK195:LVQ195"/>
    <mergeCell ref="LSZ195:LTF195"/>
    <mergeCell ref="LTG195:LTM195"/>
    <mergeCell ref="LTN195:LTT195"/>
    <mergeCell ref="LTU195:LUA195"/>
    <mergeCell ref="LUB195:LUH195"/>
    <mergeCell ref="LRQ195:LRW195"/>
    <mergeCell ref="LRX195:LSD195"/>
    <mergeCell ref="LSE195:LSK195"/>
    <mergeCell ref="LSL195:LSR195"/>
    <mergeCell ref="LSS195:LSY195"/>
    <mergeCell ref="LQH195:LQN195"/>
    <mergeCell ref="LQO195:LQU195"/>
    <mergeCell ref="LQV195:LRB195"/>
    <mergeCell ref="LRC195:LRI195"/>
    <mergeCell ref="LRJ195:LRP195"/>
    <mergeCell ref="MHU195:MIA195"/>
    <mergeCell ref="MIB195:MIH195"/>
    <mergeCell ref="MII195:MIO195"/>
    <mergeCell ref="MIP195:MIV195"/>
    <mergeCell ref="MIW195:MJC195"/>
    <mergeCell ref="MGL195:MGR195"/>
    <mergeCell ref="MGS195:MGY195"/>
    <mergeCell ref="MGZ195:MHF195"/>
    <mergeCell ref="MHG195:MHM195"/>
    <mergeCell ref="MHN195:MHT195"/>
    <mergeCell ref="MFC195:MFI195"/>
    <mergeCell ref="MFJ195:MFP195"/>
    <mergeCell ref="MFQ195:MFW195"/>
    <mergeCell ref="MFX195:MGD195"/>
    <mergeCell ref="MGE195:MGK195"/>
    <mergeCell ref="MDT195:MDZ195"/>
    <mergeCell ref="MEA195:MEG195"/>
    <mergeCell ref="MEH195:MEN195"/>
    <mergeCell ref="MEO195:MEU195"/>
    <mergeCell ref="MEV195:MFB195"/>
    <mergeCell ref="MCK195:MCQ195"/>
    <mergeCell ref="MCR195:MCX195"/>
    <mergeCell ref="MCY195:MDE195"/>
    <mergeCell ref="MDF195:MDL195"/>
    <mergeCell ref="MDM195:MDS195"/>
    <mergeCell ref="MBB195:MBH195"/>
    <mergeCell ref="MBI195:MBO195"/>
    <mergeCell ref="MBP195:MBV195"/>
    <mergeCell ref="MBW195:MCC195"/>
    <mergeCell ref="MCD195:MCJ195"/>
    <mergeCell ref="LZS195:LZY195"/>
    <mergeCell ref="LZZ195:MAF195"/>
    <mergeCell ref="MAG195:MAM195"/>
    <mergeCell ref="MAN195:MAT195"/>
    <mergeCell ref="MAU195:MBA195"/>
    <mergeCell ref="MRF195:MRL195"/>
    <mergeCell ref="MRM195:MRS195"/>
    <mergeCell ref="MRT195:MRZ195"/>
    <mergeCell ref="MSA195:MSG195"/>
    <mergeCell ref="MSH195:MSN195"/>
    <mergeCell ref="MPW195:MQC195"/>
    <mergeCell ref="MQD195:MQJ195"/>
    <mergeCell ref="MQK195:MQQ195"/>
    <mergeCell ref="MQR195:MQX195"/>
    <mergeCell ref="MQY195:MRE195"/>
    <mergeCell ref="MON195:MOT195"/>
    <mergeCell ref="MOU195:MPA195"/>
    <mergeCell ref="MPB195:MPH195"/>
    <mergeCell ref="MPI195:MPO195"/>
    <mergeCell ref="MPP195:MPV195"/>
    <mergeCell ref="MNE195:MNK195"/>
    <mergeCell ref="MNL195:MNR195"/>
    <mergeCell ref="MNS195:MNY195"/>
    <mergeCell ref="MNZ195:MOF195"/>
    <mergeCell ref="MOG195:MOM195"/>
    <mergeCell ref="MLV195:MMB195"/>
    <mergeCell ref="MMC195:MMI195"/>
    <mergeCell ref="MMJ195:MMP195"/>
    <mergeCell ref="MMQ195:MMW195"/>
    <mergeCell ref="MMX195:MND195"/>
    <mergeCell ref="MKM195:MKS195"/>
    <mergeCell ref="MKT195:MKZ195"/>
    <mergeCell ref="MLA195:MLG195"/>
    <mergeCell ref="MLH195:MLN195"/>
    <mergeCell ref="MLO195:MLU195"/>
    <mergeCell ref="MJD195:MJJ195"/>
    <mergeCell ref="MJK195:MJQ195"/>
    <mergeCell ref="MJR195:MJX195"/>
    <mergeCell ref="MJY195:MKE195"/>
    <mergeCell ref="MKF195:MKL195"/>
    <mergeCell ref="NAQ195:NAW195"/>
    <mergeCell ref="NAX195:NBD195"/>
    <mergeCell ref="NBE195:NBK195"/>
    <mergeCell ref="NBL195:NBR195"/>
    <mergeCell ref="NBS195:NBY195"/>
    <mergeCell ref="MZH195:MZN195"/>
    <mergeCell ref="MZO195:MZU195"/>
    <mergeCell ref="MZV195:NAB195"/>
    <mergeCell ref="NAC195:NAI195"/>
    <mergeCell ref="NAJ195:NAP195"/>
    <mergeCell ref="MXY195:MYE195"/>
    <mergeCell ref="MYF195:MYL195"/>
    <mergeCell ref="MYM195:MYS195"/>
    <mergeCell ref="MYT195:MYZ195"/>
    <mergeCell ref="MZA195:MZG195"/>
    <mergeCell ref="MWP195:MWV195"/>
    <mergeCell ref="MWW195:MXC195"/>
    <mergeCell ref="MXD195:MXJ195"/>
    <mergeCell ref="MXK195:MXQ195"/>
    <mergeCell ref="MXR195:MXX195"/>
    <mergeCell ref="MVG195:MVM195"/>
    <mergeCell ref="MVN195:MVT195"/>
    <mergeCell ref="MVU195:MWA195"/>
    <mergeCell ref="MWB195:MWH195"/>
    <mergeCell ref="MWI195:MWO195"/>
    <mergeCell ref="MTX195:MUD195"/>
    <mergeCell ref="MUE195:MUK195"/>
    <mergeCell ref="MUL195:MUR195"/>
    <mergeCell ref="MUS195:MUY195"/>
    <mergeCell ref="MUZ195:MVF195"/>
    <mergeCell ref="MSO195:MSU195"/>
    <mergeCell ref="MSV195:MTB195"/>
    <mergeCell ref="MTC195:MTI195"/>
    <mergeCell ref="MTJ195:MTP195"/>
    <mergeCell ref="MTQ195:MTW195"/>
    <mergeCell ref="NKB195:NKH195"/>
    <mergeCell ref="NKI195:NKO195"/>
    <mergeCell ref="NKP195:NKV195"/>
    <mergeCell ref="NKW195:NLC195"/>
    <mergeCell ref="NLD195:NLJ195"/>
    <mergeCell ref="NIS195:NIY195"/>
    <mergeCell ref="NIZ195:NJF195"/>
    <mergeCell ref="NJG195:NJM195"/>
    <mergeCell ref="NJN195:NJT195"/>
    <mergeCell ref="NJU195:NKA195"/>
    <mergeCell ref="NHJ195:NHP195"/>
    <mergeCell ref="NHQ195:NHW195"/>
    <mergeCell ref="NHX195:NID195"/>
    <mergeCell ref="NIE195:NIK195"/>
    <mergeCell ref="NIL195:NIR195"/>
    <mergeCell ref="NGA195:NGG195"/>
    <mergeCell ref="NGH195:NGN195"/>
    <mergeCell ref="NGO195:NGU195"/>
    <mergeCell ref="NGV195:NHB195"/>
    <mergeCell ref="NHC195:NHI195"/>
    <mergeCell ref="NER195:NEX195"/>
    <mergeCell ref="NEY195:NFE195"/>
    <mergeCell ref="NFF195:NFL195"/>
    <mergeCell ref="NFM195:NFS195"/>
    <mergeCell ref="NFT195:NFZ195"/>
    <mergeCell ref="NDI195:NDO195"/>
    <mergeCell ref="NDP195:NDV195"/>
    <mergeCell ref="NDW195:NEC195"/>
    <mergeCell ref="NED195:NEJ195"/>
    <mergeCell ref="NEK195:NEQ195"/>
    <mergeCell ref="NBZ195:NCF195"/>
    <mergeCell ref="NCG195:NCM195"/>
    <mergeCell ref="NCN195:NCT195"/>
    <mergeCell ref="NCU195:NDA195"/>
    <mergeCell ref="NDB195:NDH195"/>
    <mergeCell ref="NTM195:NTS195"/>
    <mergeCell ref="NTT195:NTZ195"/>
    <mergeCell ref="NUA195:NUG195"/>
    <mergeCell ref="NUH195:NUN195"/>
    <mergeCell ref="NUO195:NUU195"/>
    <mergeCell ref="NSD195:NSJ195"/>
    <mergeCell ref="NSK195:NSQ195"/>
    <mergeCell ref="NSR195:NSX195"/>
    <mergeCell ref="NSY195:NTE195"/>
    <mergeCell ref="NTF195:NTL195"/>
    <mergeCell ref="NQU195:NRA195"/>
    <mergeCell ref="NRB195:NRH195"/>
    <mergeCell ref="NRI195:NRO195"/>
    <mergeCell ref="NRP195:NRV195"/>
    <mergeCell ref="NRW195:NSC195"/>
    <mergeCell ref="NPL195:NPR195"/>
    <mergeCell ref="NPS195:NPY195"/>
    <mergeCell ref="NPZ195:NQF195"/>
    <mergeCell ref="NQG195:NQM195"/>
    <mergeCell ref="NQN195:NQT195"/>
    <mergeCell ref="NOC195:NOI195"/>
    <mergeCell ref="NOJ195:NOP195"/>
    <mergeCell ref="NOQ195:NOW195"/>
    <mergeCell ref="NOX195:NPD195"/>
    <mergeCell ref="NPE195:NPK195"/>
    <mergeCell ref="NMT195:NMZ195"/>
    <mergeCell ref="NNA195:NNG195"/>
    <mergeCell ref="NNH195:NNN195"/>
    <mergeCell ref="NNO195:NNU195"/>
    <mergeCell ref="NNV195:NOB195"/>
    <mergeCell ref="NLK195:NLQ195"/>
    <mergeCell ref="NLR195:NLX195"/>
    <mergeCell ref="NLY195:NME195"/>
    <mergeCell ref="NMF195:NML195"/>
    <mergeCell ref="NMM195:NMS195"/>
    <mergeCell ref="OCX195:ODD195"/>
    <mergeCell ref="ODE195:ODK195"/>
    <mergeCell ref="ODL195:ODR195"/>
    <mergeCell ref="ODS195:ODY195"/>
    <mergeCell ref="ODZ195:OEF195"/>
    <mergeCell ref="OBO195:OBU195"/>
    <mergeCell ref="OBV195:OCB195"/>
    <mergeCell ref="OCC195:OCI195"/>
    <mergeCell ref="OCJ195:OCP195"/>
    <mergeCell ref="OCQ195:OCW195"/>
    <mergeCell ref="OAF195:OAL195"/>
    <mergeCell ref="OAM195:OAS195"/>
    <mergeCell ref="OAT195:OAZ195"/>
    <mergeCell ref="OBA195:OBG195"/>
    <mergeCell ref="OBH195:OBN195"/>
    <mergeCell ref="NYW195:NZC195"/>
    <mergeCell ref="NZD195:NZJ195"/>
    <mergeCell ref="NZK195:NZQ195"/>
    <mergeCell ref="NZR195:NZX195"/>
    <mergeCell ref="NZY195:OAE195"/>
    <mergeCell ref="NXN195:NXT195"/>
    <mergeCell ref="NXU195:NYA195"/>
    <mergeCell ref="NYB195:NYH195"/>
    <mergeCell ref="NYI195:NYO195"/>
    <mergeCell ref="NYP195:NYV195"/>
    <mergeCell ref="NWE195:NWK195"/>
    <mergeCell ref="NWL195:NWR195"/>
    <mergeCell ref="NWS195:NWY195"/>
    <mergeCell ref="NWZ195:NXF195"/>
    <mergeCell ref="NXG195:NXM195"/>
    <mergeCell ref="NUV195:NVB195"/>
    <mergeCell ref="NVC195:NVI195"/>
    <mergeCell ref="NVJ195:NVP195"/>
    <mergeCell ref="NVQ195:NVW195"/>
    <mergeCell ref="NVX195:NWD195"/>
    <mergeCell ref="OMI195:OMO195"/>
    <mergeCell ref="OMP195:OMV195"/>
    <mergeCell ref="OMW195:ONC195"/>
    <mergeCell ref="OND195:ONJ195"/>
    <mergeCell ref="ONK195:ONQ195"/>
    <mergeCell ref="OKZ195:OLF195"/>
    <mergeCell ref="OLG195:OLM195"/>
    <mergeCell ref="OLN195:OLT195"/>
    <mergeCell ref="OLU195:OMA195"/>
    <mergeCell ref="OMB195:OMH195"/>
    <mergeCell ref="OJQ195:OJW195"/>
    <mergeCell ref="OJX195:OKD195"/>
    <mergeCell ref="OKE195:OKK195"/>
    <mergeCell ref="OKL195:OKR195"/>
    <mergeCell ref="OKS195:OKY195"/>
    <mergeCell ref="OIH195:OIN195"/>
    <mergeCell ref="OIO195:OIU195"/>
    <mergeCell ref="OIV195:OJB195"/>
    <mergeCell ref="OJC195:OJI195"/>
    <mergeCell ref="OJJ195:OJP195"/>
    <mergeCell ref="OGY195:OHE195"/>
    <mergeCell ref="OHF195:OHL195"/>
    <mergeCell ref="OHM195:OHS195"/>
    <mergeCell ref="OHT195:OHZ195"/>
    <mergeCell ref="OIA195:OIG195"/>
    <mergeCell ref="OFP195:OFV195"/>
    <mergeCell ref="OFW195:OGC195"/>
    <mergeCell ref="OGD195:OGJ195"/>
    <mergeCell ref="OGK195:OGQ195"/>
    <mergeCell ref="OGR195:OGX195"/>
    <mergeCell ref="OEG195:OEM195"/>
    <mergeCell ref="OEN195:OET195"/>
    <mergeCell ref="OEU195:OFA195"/>
    <mergeCell ref="OFB195:OFH195"/>
    <mergeCell ref="OFI195:OFO195"/>
    <mergeCell ref="OVT195:OVZ195"/>
    <mergeCell ref="OWA195:OWG195"/>
    <mergeCell ref="OWH195:OWN195"/>
    <mergeCell ref="OWO195:OWU195"/>
    <mergeCell ref="OWV195:OXB195"/>
    <mergeCell ref="OUK195:OUQ195"/>
    <mergeCell ref="OUR195:OUX195"/>
    <mergeCell ref="OUY195:OVE195"/>
    <mergeCell ref="OVF195:OVL195"/>
    <mergeCell ref="OVM195:OVS195"/>
    <mergeCell ref="OTB195:OTH195"/>
    <mergeCell ref="OTI195:OTO195"/>
    <mergeCell ref="OTP195:OTV195"/>
    <mergeCell ref="OTW195:OUC195"/>
    <mergeCell ref="OUD195:OUJ195"/>
    <mergeCell ref="ORS195:ORY195"/>
    <mergeCell ref="ORZ195:OSF195"/>
    <mergeCell ref="OSG195:OSM195"/>
    <mergeCell ref="OSN195:OST195"/>
    <mergeCell ref="OSU195:OTA195"/>
    <mergeCell ref="OQJ195:OQP195"/>
    <mergeCell ref="OQQ195:OQW195"/>
    <mergeCell ref="OQX195:ORD195"/>
    <mergeCell ref="ORE195:ORK195"/>
    <mergeCell ref="ORL195:ORR195"/>
    <mergeCell ref="OPA195:OPG195"/>
    <mergeCell ref="OPH195:OPN195"/>
    <mergeCell ref="OPO195:OPU195"/>
    <mergeCell ref="OPV195:OQB195"/>
    <mergeCell ref="OQC195:OQI195"/>
    <mergeCell ref="ONR195:ONX195"/>
    <mergeCell ref="ONY195:OOE195"/>
    <mergeCell ref="OOF195:OOL195"/>
    <mergeCell ref="OOM195:OOS195"/>
    <mergeCell ref="OOT195:OOZ195"/>
    <mergeCell ref="PFE195:PFK195"/>
    <mergeCell ref="PFL195:PFR195"/>
    <mergeCell ref="PFS195:PFY195"/>
    <mergeCell ref="PFZ195:PGF195"/>
    <mergeCell ref="PGG195:PGM195"/>
    <mergeCell ref="PDV195:PEB195"/>
    <mergeCell ref="PEC195:PEI195"/>
    <mergeCell ref="PEJ195:PEP195"/>
    <mergeCell ref="PEQ195:PEW195"/>
    <mergeCell ref="PEX195:PFD195"/>
    <mergeCell ref="PCM195:PCS195"/>
    <mergeCell ref="PCT195:PCZ195"/>
    <mergeCell ref="PDA195:PDG195"/>
    <mergeCell ref="PDH195:PDN195"/>
    <mergeCell ref="PDO195:PDU195"/>
    <mergeCell ref="PBD195:PBJ195"/>
    <mergeCell ref="PBK195:PBQ195"/>
    <mergeCell ref="PBR195:PBX195"/>
    <mergeCell ref="PBY195:PCE195"/>
    <mergeCell ref="PCF195:PCL195"/>
    <mergeCell ref="OZU195:PAA195"/>
    <mergeCell ref="PAB195:PAH195"/>
    <mergeCell ref="PAI195:PAO195"/>
    <mergeCell ref="PAP195:PAV195"/>
    <mergeCell ref="PAW195:PBC195"/>
    <mergeCell ref="OYL195:OYR195"/>
    <mergeCell ref="OYS195:OYY195"/>
    <mergeCell ref="OYZ195:OZF195"/>
    <mergeCell ref="OZG195:OZM195"/>
    <mergeCell ref="OZN195:OZT195"/>
    <mergeCell ref="OXC195:OXI195"/>
    <mergeCell ref="OXJ195:OXP195"/>
    <mergeCell ref="OXQ195:OXW195"/>
    <mergeCell ref="OXX195:OYD195"/>
    <mergeCell ref="OYE195:OYK195"/>
    <mergeCell ref="POP195:POV195"/>
    <mergeCell ref="POW195:PPC195"/>
    <mergeCell ref="PPD195:PPJ195"/>
    <mergeCell ref="PPK195:PPQ195"/>
    <mergeCell ref="PPR195:PPX195"/>
    <mergeCell ref="PNG195:PNM195"/>
    <mergeCell ref="PNN195:PNT195"/>
    <mergeCell ref="PNU195:POA195"/>
    <mergeCell ref="POB195:POH195"/>
    <mergeCell ref="POI195:POO195"/>
    <mergeCell ref="PLX195:PMD195"/>
    <mergeCell ref="PME195:PMK195"/>
    <mergeCell ref="PML195:PMR195"/>
    <mergeCell ref="PMS195:PMY195"/>
    <mergeCell ref="PMZ195:PNF195"/>
    <mergeCell ref="PKO195:PKU195"/>
    <mergeCell ref="PKV195:PLB195"/>
    <mergeCell ref="PLC195:PLI195"/>
    <mergeCell ref="PLJ195:PLP195"/>
    <mergeCell ref="PLQ195:PLW195"/>
    <mergeCell ref="PJF195:PJL195"/>
    <mergeCell ref="PJM195:PJS195"/>
    <mergeCell ref="PJT195:PJZ195"/>
    <mergeCell ref="PKA195:PKG195"/>
    <mergeCell ref="PKH195:PKN195"/>
    <mergeCell ref="PHW195:PIC195"/>
    <mergeCell ref="PID195:PIJ195"/>
    <mergeCell ref="PIK195:PIQ195"/>
    <mergeCell ref="PIR195:PIX195"/>
    <mergeCell ref="PIY195:PJE195"/>
    <mergeCell ref="PGN195:PGT195"/>
    <mergeCell ref="PGU195:PHA195"/>
    <mergeCell ref="PHB195:PHH195"/>
    <mergeCell ref="PHI195:PHO195"/>
    <mergeCell ref="PHP195:PHV195"/>
    <mergeCell ref="PYA195:PYG195"/>
    <mergeCell ref="PYH195:PYN195"/>
    <mergeCell ref="PYO195:PYU195"/>
    <mergeCell ref="PYV195:PZB195"/>
    <mergeCell ref="PZC195:PZI195"/>
    <mergeCell ref="PWR195:PWX195"/>
    <mergeCell ref="PWY195:PXE195"/>
    <mergeCell ref="PXF195:PXL195"/>
    <mergeCell ref="PXM195:PXS195"/>
    <mergeCell ref="PXT195:PXZ195"/>
    <mergeCell ref="PVI195:PVO195"/>
    <mergeCell ref="PVP195:PVV195"/>
    <mergeCell ref="PVW195:PWC195"/>
    <mergeCell ref="PWD195:PWJ195"/>
    <mergeCell ref="PWK195:PWQ195"/>
    <mergeCell ref="PTZ195:PUF195"/>
    <mergeCell ref="PUG195:PUM195"/>
    <mergeCell ref="PUN195:PUT195"/>
    <mergeCell ref="PUU195:PVA195"/>
    <mergeCell ref="PVB195:PVH195"/>
    <mergeCell ref="PSQ195:PSW195"/>
    <mergeCell ref="PSX195:PTD195"/>
    <mergeCell ref="PTE195:PTK195"/>
    <mergeCell ref="PTL195:PTR195"/>
    <mergeCell ref="PTS195:PTY195"/>
    <mergeCell ref="PRH195:PRN195"/>
    <mergeCell ref="PRO195:PRU195"/>
    <mergeCell ref="PRV195:PSB195"/>
    <mergeCell ref="PSC195:PSI195"/>
    <mergeCell ref="PSJ195:PSP195"/>
    <mergeCell ref="PPY195:PQE195"/>
    <mergeCell ref="PQF195:PQL195"/>
    <mergeCell ref="PQM195:PQS195"/>
    <mergeCell ref="PQT195:PQZ195"/>
    <mergeCell ref="PRA195:PRG195"/>
    <mergeCell ref="QHL195:QHR195"/>
    <mergeCell ref="QHS195:QHY195"/>
    <mergeCell ref="QHZ195:QIF195"/>
    <mergeCell ref="QIG195:QIM195"/>
    <mergeCell ref="QIN195:QIT195"/>
    <mergeCell ref="QGC195:QGI195"/>
    <mergeCell ref="QGJ195:QGP195"/>
    <mergeCell ref="QGQ195:QGW195"/>
    <mergeCell ref="QGX195:QHD195"/>
    <mergeCell ref="QHE195:QHK195"/>
    <mergeCell ref="QET195:QEZ195"/>
    <mergeCell ref="QFA195:QFG195"/>
    <mergeCell ref="QFH195:QFN195"/>
    <mergeCell ref="QFO195:QFU195"/>
    <mergeCell ref="QFV195:QGB195"/>
    <mergeCell ref="QDK195:QDQ195"/>
    <mergeCell ref="QDR195:QDX195"/>
    <mergeCell ref="QDY195:QEE195"/>
    <mergeCell ref="QEF195:QEL195"/>
    <mergeCell ref="QEM195:QES195"/>
    <mergeCell ref="QCB195:QCH195"/>
    <mergeCell ref="QCI195:QCO195"/>
    <mergeCell ref="QCP195:QCV195"/>
    <mergeCell ref="QCW195:QDC195"/>
    <mergeCell ref="QDD195:QDJ195"/>
    <mergeCell ref="QAS195:QAY195"/>
    <mergeCell ref="QAZ195:QBF195"/>
    <mergeCell ref="QBG195:QBM195"/>
    <mergeCell ref="QBN195:QBT195"/>
    <mergeCell ref="QBU195:QCA195"/>
    <mergeCell ref="PZJ195:PZP195"/>
    <mergeCell ref="PZQ195:PZW195"/>
    <mergeCell ref="PZX195:QAD195"/>
    <mergeCell ref="QAE195:QAK195"/>
    <mergeCell ref="QAL195:QAR195"/>
    <mergeCell ref="QQW195:QRC195"/>
    <mergeCell ref="QRD195:QRJ195"/>
    <mergeCell ref="QRK195:QRQ195"/>
    <mergeCell ref="QRR195:QRX195"/>
    <mergeCell ref="QRY195:QSE195"/>
    <mergeCell ref="QPN195:QPT195"/>
    <mergeCell ref="QPU195:QQA195"/>
    <mergeCell ref="QQB195:QQH195"/>
    <mergeCell ref="QQI195:QQO195"/>
    <mergeCell ref="QQP195:QQV195"/>
    <mergeCell ref="QOE195:QOK195"/>
    <mergeCell ref="QOL195:QOR195"/>
    <mergeCell ref="QOS195:QOY195"/>
    <mergeCell ref="QOZ195:QPF195"/>
    <mergeCell ref="QPG195:QPM195"/>
    <mergeCell ref="QMV195:QNB195"/>
    <mergeCell ref="QNC195:QNI195"/>
    <mergeCell ref="QNJ195:QNP195"/>
    <mergeCell ref="QNQ195:QNW195"/>
    <mergeCell ref="QNX195:QOD195"/>
    <mergeCell ref="QLM195:QLS195"/>
    <mergeCell ref="QLT195:QLZ195"/>
    <mergeCell ref="QMA195:QMG195"/>
    <mergeCell ref="QMH195:QMN195"/>
    <mergeCell ref="QMO195:QMU195"/>
    <mergeCell ref="QKD195:QKJ195"/>
    <mergeCell ref="QKK195:QKQ195"/>
    <mergeCell ref="QKR195:QKX195"/>
    <mergeCell ref="QKY195:QLE195"/>
    <mergeCell ref="QLF195:QLL195"/>
    <mergeCell ref="QIU195:QJA195"/>
    <mergeCell ref="QJB195:QJH195"/>
    <mergeCell ref="QJI195:QJO195"/>
    <mergeCell ref="QJP195:QJV195"/>
    <mergeCell ref="QJW195:QKC195"/>
    <mergeCell ref="RAH195:RAN195"/>
    <mergeCell ref="RAO195:RAU195"/>
    <mergeCell ref="RAV195:RBB195"/>
    <mergeCell ref="RBC195:RBI195"/>
    <mergeCell ref="RBJ195:RBP195"/>
    <mergeCell ref="QYY195:QZE195"/>
    <mergeCell ref="QZF195:QZL195"/>
    <mergeCell ref="QZM195:QZS195"/>
    <mergeCell ref="QZT195:QZZ195"/>
    <mergeCell ref="RAA195:RAG195"/>
    <mergeCell ref="QXP195:QXV195"/>
    <mergeCell ref="QXW195:QYC195"/>
    <mergeCell ref="QYD195:QYJ195"/>
    <mergeCell ref="QYK195:QYQ195"/>
    <mergeCell ref="QYR195:QYX195"/>
    <mergeCell ref="QWG195:QWM195"/>
    <mergeCell ref="QWN195:QWT195"/>
    <mergeCell ref="QWU195:QXA195"/>
    <mergeCell ref="QXB195:QXH195"/>
    <mergeCell ref="QXI195:QXO195"/>
    <mergeCell ref="QUX195:QVD195"/>
    <mergeCell ref="QVE195:QVK195"/>
    <mergeCell ref="QVL195:QVR195"/>
    <mergeCell ref="QVS195:QVY195"/>
    <mergeCell ref="QVZ195:QWF195"/>
    <mergeCell ref="QTO195:QTU195"/>
    <mergeCell ref="QTV195:QUB195"/>
    <mergeCell ref="QUC195:QUI195"/>
    <mergeCell ref="QUJ195:QUP195"/>
    <mergeCell ref="QUQ195:QUW195"/>
    <mergeCell ref="QSF195:QSL195"/>
    <mergeCell ref="QSM195:QSS195"/>
    <mergeCell ref="QST195:QSZ195"/>
    <mergeCell ref="QTA195:QTG195"/>
    <mergeCell ref="QTH195:QTN195"/>
    <mergeCell ref="RJS195:RJY195"/>
    <mergeCell ref="RJZ195:RKF195"/>
    <mergeCell ref="RKG195:RKM195"/>
    <mergeCell ref="RKN195:RKT195"/>
    <mergeCell ref="RKU195:RLA195"/>
    <mergeCell ref="RIJ195:RIP195"/>
    <mergeCell ref="RIQ195:RIW195"/>
    <mergeCell ref="RIX195:RJD195"/>
    <mergeCell ref="RJE195:RJK195"/>
    <mergeCell ref="RJL195:RJR195"/>
    <mergeCell ref="RHA195:RHG195"/>
    <mergeCell ref="RHH195:RHN195"/>
    <mergeCell ref="RHO195:RHU195"/>
    <mergeCell ref="RHV195:RIB195"/>
    <mergeCell ref="RIC195:RII195"/>
    <mergeCell ref="RFR195:RFX195"/>
    <mergeCell ref="RFY195:RGE195"/>
    <mergeCell ref="RGF195:RGL195"/>
    <mergeCell ref="RGM195:RGS195"/>
    <mergeCell ref="RGT195:RGZ195"/>
    <mergeCell ref="REI195:REO195"/>
    <mergeCell ref="REP195:REV195"/>
    <mergeCell ref="REW195:RFC195"/>
    <mergeCell ref="RFD195:RFJ195"/>
    <mergeCell ref="RFK195:RFQ195"/>
    <mergeCell ref="RCZ195:RDF195"/>
    <mergeCell ref="RDG195:RDM195"/>
    <mergeCell ref="RDN195:RDT195"/>
    <mergeCell ref="RDU195:REA195"/>
    <mergeCell ref="REB195:REH195"/>
    <mergeCell ref="RBQ195:RBW195"/>
    <mergeCell ref="RBX195:RCD195"/>
    <mergeCell ref="RCE195:RCK195"/>
    <mergeCell ref="RCL195:RCR195"/>
    <mergeCell ref="RCS195:RCY195"/>
    <mergeCell ref="RTD195:RTJ195"/>
    <mergeCell ref="RTK195:RTQ195"/>
    <mergeCell ref="RTR195:RTX195"/>
    <mergeCell ref="RTY195:RUE195"/>
    <mergeCell ref="RUF195:RUL195"/>
    <mergeCell ref="RRU195:RSA195"/>
    <mergeCell ref="RSB195:RSH195"/>
    <mergeCell ref="RSI195:RSO195"/>
    <mergeCell ref="RSP195:RSV195"/>
    <mergeCell ref="RSW195:RTC195"/>
    <mergeCell ref="RQL195:RQR195"/>
    <mergeCell ref="RQS195:RQY195"/>
    <mergeCell ref="RQZ195:RRF195"/>
    <mergeCell ref="RRG195:RRM195"/>
    <mergeCell ref="RRN195:RRT195"/>
    <mergeCell ref="RPC195:RPI195"/>
    <mergeCell ref="RPJ195:RPP195"/>
    <mergeCell ref="RPQ195:RPW195"/>
    <mergeCell ref="RPX195:RQD195"/>
    <mergeCell ref="RQE195:RQK195"/>
    <mergeCell ref="RNT195:RNZ195"/>
    <mergeCell ref="ROA195:ROG195"/>
    <mergeCell ref="ROH195:RON195"/>
    <mergeCell ref="ROO195:ROU195"/>
    <mergeCell ref="ROV195:RPB195"/>
    <mergeCell ref="RMK195:RMQ195"/>
    <mergeCell ref="RMR195:RMX195"/>
    <mergeCell ref="RMY195:RNE195"/>
    <mergeCell ref="RNF195:RNL195"/>
    <mergeCell ref="RNM195:RNS195"/>
    <mergeCell ref="RLB195:RLH195"/>
    <mergeCell ref="RLI195:RLO195"/>
    <mergeCell ref="RLP195:RLV195"/>
    <mergeCell ref="RLW195:RMC195"/>
    <mergeCell ref="RMD195:RMJ195"/>
    <mergeCell ref="SCO195:SCU195"/>
    <mergeCell ref="SCV195:SDB195"/>
    <mergeCell ref="SDC195:SDI195"/>
    <mergeCell ref="SDJ195:SDP195"/>
    <mergeCell ref="SDQ195:SDW195"/>
    <mergeCell ref="SBF195:SBL195"/>
    <mergeCell ref="SBM195:SBS195"/>
    <mergeCell ref="SBT195:SBZ195"/>
    <mergeCell ref="SCA195:SCG195"/>
    <mergeCell ref="SCH195:SCN195"/>
    <mergeCell ref="RZW195:SAC195"/>
    <mergeCell ref="SAD195:SAJ195"/>
    <mergeCell ref="SAK195:SAQ195"/>
    <mergeCell ref="SAR195:SAX195"/>
    <mergeCell ref="SAY195:SBE195"/>
    <mergeCell ref="RYN195:RYT195"/>
    <mergeCell ref="RYU195:RZA195"/>
    <mergeCell ref="RZB195:RZH195"/>
    <mergeCell ref="RZI195:RZO195"/>
    <mergeCell ref="RZP195:RZV195"/>
    <mergeCell ref="RXE195:RXK195"/>
    <mergeCell ref="RXL195:RXR195"/>
    <mergeCell ref="RXS195:RXY195"/>
    <mergeCell ref="RXZ195:RYF195"/>
    <mergeCell ref="RYG195:RYM195"/>
    <mergeCell ref="RVV195:RWB195"/>
    <mergeCell ref="RWC195:RWI195"/>
    <mergeCell ref="RWJ195:RWP195"/>
    <mergeCell ref="RWQ195:RWW195"/>
    <mergeCell ref="RWX195:RXD195"/>
    <mergeCell ref="RUM195:RUS195"/>
    <mergeCell ref="RUT195:RUZ195"/>
    <mergeCell ref="RVA195:RVG195"/>
    <mergeCell ref="RVH195:RVN195"/>
    <mergeCell ref="RVO195:RVU195"/>
    <mergeCell ref="SLZ195:SMF195"/>
    <mergeCell ref="SMG195:SMM195"/>
    <mergeCell ref="SMN195:SMT195"/>
    <mergeCell ref="SMU195:SNA195"/>
    <mergeCell ref="SNB195:SNH195"/>
    <mergeCell ref="SKQ195:SKW195"/>
    <mergeCell ref="SKX195:SLD195"/>
    <mergeCell ref="SLE195:SLK195"/>
    <mergeCell ref="SLL195:SLR195"/>
    <mergeCell ref="SLS195:SLY195"/>
    <mergeCell ref="SJH195:SJN195"/>
    <mergeCell ref="SJO195:SJU195"/>
    <mergeCell ref="SJV195:SKB195"/>
    <mergeCell ref="SKC195:SKI195"/>
    <mergeCell ref="SKJ195:SKP195"/>
    <mergeCell ref="SHY195:SIE195"/>
    <mergeCell ref="SIF195:SIL195"/>
    <mergeCell ref="SIM195:SIS195"/>
    <mergeCell ref="SIT195:SIZ195"/>
    <mergeCell ref="SJA195:SJG195"/>
    <mergeCell ref="SGP195:SGV195"/>
    <mergeCell ref="SGW195:SHC195"/>
    <mergeCell ref="SHD195:SHJ195"/>
    <mergeCell ref="SHK195:SHQ195"/>
    <mergeCell ref="SHR195:SHX195"/>
    <mergeCell ref="SFG195:SFM195"/>
    <mergeCell ref="SFN195:SFT195"/>
    <mergeCell ref="SFU195:SGA195"/>
    <mergeCell ref="SGB195:SGH195"/>
    <mergeCell ref="SGI195:SGO195"/>
    <mergeCell ref="SDX195:SED195"/>
    <mergeCell ref="SEE195:SEK195"/>
    <mergeCell ref="SEL195:SER195"/>
    <mergeCell ref="SES195:SEY195"/>
    <mergeCell ref="SEZ195:SFF195"/>
    <mergeCell ref="SVK195:SVQ195"/>
    <mergeCell ref="SVR195:SVX195"/>
    <mergeCell ref="SVY195:SWE195"/>
    <mergeCell ref="SWF195:SWL195"/>
    <mergeCell ref="SWM195:SWS195"/>
    <mergeCell ref="SUB195:SUH195"/>
    <mergeCell ref="SUI195:SUO195"/>
    <mergeCell ref="SUP195:SUV195"/>
    <mergeCell ref="SUW195:SVC195"/>
    <mergeCell ref="SVD195:SVJ195"/>
    <mergeCell ref="SSS195:SSY195"/>
    <mergeCell ref="SSZ195:STF195"/>
    <mergeCell ref="STG195:STM195"/>
    <mergeCell ref="STN195:STT195"/>
    <mergeCell ref="STU195:SUA195"/>
    <mergeCell ref="SRJ195:SRP195"/>
    <mergeCell ref="SRQ195:SRW195"/>
    <mergeCell ref="SRX195:SSD195"/>
    <mergeCell ref="SSE195:SSK195"/>
    <mergeCell ref="SSL195:SSR195"/>
    <mergeCell ref="SQA195:SQG195"/>
    <mergeCell ref="SQH195:SQN195"/>
    <mergeCell ref="SQO195:SQU195"/>
    <mergeCell ref="SQV195:SRB195"/>
    <mergeCell ref="SRC195:SRI195"/>
    <mergeCell ref="SOR195:SOX195"/>
    <mergeCell ref="SOY195:SPE195"/>
    <mergeCell ref="SPF195:SPL195"/>
    <mergeCell ref="SPM195:SPS195"/>
    <mergeCell ref="SPT195:SPZ195"/>
    <mergeCell ref="SNI195:SNO195"/>
    <mergeCell ref="SNP195:SNV195"/>
    <mergeCell ref="SNW195:SOC195"/>
    <mergeCell ref="SOD195:SOJ195"/>
    <mergeCell ref="SOK195:SOQ195"/>
    <mergeCell ref="TEV195:TFB195"/>
    <mergeCell ref="TFC195:TFI195"/>
    <mergeCell ref="TFJ195:TFP195"/>
    <mergeCell ref="TFQ195:TFW195"/>
    <mergeCell ref="TFX195:TGD195"/>
    <mergeCell ref="TDM195:TDS195"/>
    <mergeCell ref="TDT195:TDZ195"/>
    <mergeCell ref="TEA195:TEG195"/>
    <mergeCell ref="TEH195:TEN195"/>
    <mergeCell ref="TEO195:TEU195"/>
    <mergeCell ref="TCD195:TCJ195"/>
    <mergeCell ref="TCK195:TCQ195"/>
    <mergeCell ref="TCR195:TCX195"/>
    <mergeCell ref="TCY195:TDE195"/>
    <mergeCell ref="TDF195:TDL195"/>
    <mergeCell ref="TAU195:TBA195"/>
    <mergeCell ref="TBB195:TBH195"/>
    <mergeCell ref="TBI195:TBO195"/>
    <mergeCell ref="TBP195:TBV195"/>
    <mergeCell ref="TBW195:TCC195"/>
    <mergeCell ref="SZL195:SZR195"/>
    <mergeCell ref="SZS195:SZY195"/>
    <mergeCell ref="SZZ195:TAF195"/>
    <mergeCell ref="TAG195:TAM195"/>
    <mergeCell ref="TAN195:TAT195"/>
    <mergeCell ref="SYC195:SYI195"/>
    <mergeCell ref="SYJ195:SYP195"/>
    <mergeCell ref="SYQ195:SYW195"/>
    <mergeCell ref="SYX195:SZD195"/>
    <mergeCell ref="SZE195:SZK195"/>
    <mergeCell ref="SWT195:SWZ195"/>
    <mergeCell ref="SXA195:SXG195"/>
    <mergeCell ref="SXH195:SXN195"/>
    <mergeCell ref="SXO195:SXU195"/>
    <mergeCell ref="SXV195:SYB195"/>
    <mergeCell ref="TOG195:TOM195"/>
    <mergeCell ref="TON195:TOT195"/>
    <mergeCell ref="TOU195:TPA195"/>
    <mergeCell ref="TPB195:TPH195"/>
    <mergeCell ref="TPI195:TPO195"/>
    <mergeCell ref="TMX195:TND195"/>
    <mergeCell ref="TNE195:TNK195"/>
    <mergeCell ref="TNL195:TNR195"/>
    <mergeCell ref="TNS195:TNY195"/>
    <mergeCell ref="TNZ195:TOF195"/>
    <mergeCell ref="TLO195:TLU195"/>
    <mergeCell ref="TLV195:TMB195"/>
    <mergeCell ref="TMC195:TMI195"/>
    <mergeCell ref="TMJ195:TMP195"/>
    <mergeCell ref="TMQ195:TMW195"/>
    <mergeCell ref="TKF195:TKL195"/>
    <mergeCell ref="TKM195:TKS195"/>
    <mergeCell ref="TKT195:TKZ195"/>
    <mergeCell ref="TLA195:TLG195"/>
    <mergeCell ref="TLH195:TLN195"/>
    <mergeCell ref="TIW195:TJC195"/>
    <mergeCell ref="TJD195:TJJ195"/>
    <mergeCell ref="TJK195:TJQ195"/>
    <mergeCell ref="TJR195:TJX195"/>
    <mergeCell ref="TJY195:TKE195"/>
    <mergeCell ref="THN195:THT195"/>
    <mergeCell ref="THU195:TIA195"/>
    <mergeCell ref="TIB195:TIH195"/>
    <mergeCell ref="TII195:TIO195"/>
    <mergeCell ref="TIP195:TIV195"/>
    <mergeCell ref="TGE195:TGK195"/>
    <mergeCell ref="TGL195:TGR195"/>
    <mergeCell ref="TGS195:TGY195"/>
    <mergeCell ref="TGZ195:THF195"/>
    <mergeCell ref="THG195:THM195"/>
    <mergeCell ref="TXR195:TXX195"/>
    <mergeCell ref="TXY195:TYE195"/>
    <mergeCell ref="TYF195:TYL195"/>
    <mergeCell ref="TYM195:TYS195"/>
    <mergeCell ref="TYT195:TYZ195"/>
    <mergeCell ref="TWI195:TWO195"/>
    <mergeCell ref="TWP195:TWV195"/>
    <mergeCell ref="TWW195:TXC195"/>
    <mergeCell ref="TXD195:TXJ195"/>
    <mergeCell ref="TXK195:TXQ195"/>
    <mergeCell ref="TUZ195:TVF195"/>
    <mergeCell ref="TVG195:TVM195"/>
    <mergeCell ref="TVN195:TVT195"/>
    <mergeCell ref="TVU195:TWA195"/>
    <mergeCell ref="TWB195:TWH195"/>
    <mergeCell ref="TTQ195:TTW195"/>
    <mergeCell ref="TTX195:TUD195"/>
    <mergeCell ref="TUE195:TUK195"/>
    <mergeCell ref="TUL195:TUR195"/>
    <mergeCell ref="TUS195:TUY195"/>
    <mergeCell ref="TSH195:TSN195"/>
    <mergeCell ref="TSO195:TSU195"/>
    <mergeCell ref="TSV195:TTB195"/>
    <mergeCell ref="TTC195:TTI195"/>
    <mergeCell ref="TTJ195:TTP195"/>
    <mergeCell ref="TQY195:TRE195"/>
    <mergeCell ref="TRF195:TRL195"/>
    <mergeCell ref="TRM195:TRS195"/>
    <mergeCell ref="TRT195:TRZ195"/>
    <mergeCell ref="TSA195:TSG195"/>
    <mergeCell ref="TPP195:TPV195"/>
    <mergeCell ref="TPW195:TQC195"/>
    <mergeCell ref="TQD195:TQJ195"/>
    <mergeCell ref="TQK195:TQQ195"/>
    <mergeCell ref="TQR195:TQX195"/>
    <mergeCell ref="UHC195:UHI195"/>
    <mergeCell ref="UHJ195:UHP195"/>
    <mergeCell ref="UHQ195:UHW195"/>
    <mergeCell ref="UHX195:UID195"/>
    <mergeCell ref="UIE195:UIK195"/>
    <mergeCell ref="UFT195:UFZ195"/>
    <mergeCell ref="UGA195:UGG195"/>
    <mergeCell ref="UGH195:UGN195"/>
    <mergeCell ref="UGO195:UGU195"/>
    <mergeCell ref="UGV195:UHB195"/>
    <mergeCell ref="UEK195:UEQ195"/>
    <mergeCell ref="UER195:UEX195"/>
    <mergeCell ref="UEY195:UFE195"/>
    <mergeCell ref="UFF195:UFL195"/>
    <mergeCell ref="UFM195:UFS195"/>
    <mergeCell ref="UDB195:UDH195"/>
    <mergeCell ref="UDI195:UDO195"/>
    <mergeCell ref="UDP195:UDV195"/>
    <mergeCell ref="UDW195:UEC195"/>
    <mergeCell ref="UED195:UEJ195"/>
    <mergeCell ref="UBS195:UBY195"/>
    <mergeCell ref="UBZ195:UCF195"/>
    <mergeCell ref="UCG195:UCM195"/>
    <mergeCell ref="UCN195:UCT195"/>
    <mergeCell ref="UCU195:UDA195"/>
    <mergeCell ref="UAJ195:UAP195"/>
    <mergeCell ref="UAQ195:UAW195"/>
    <mergeCell ref="UAX195:UBD195"/>
    <mergeCell ref="UBE195:UBK195"/>
    <mergeCell ref="UBL195:UBR195"/>
    <mergeCell ref="TZA195:TZG195"/>
    <mergeCell ref="TZH195:TZN195"/>
    <mergeCell ref="TZO195:TZU195"/>
    <mergeCell ref="TZV195:UAB195"/>
    <mergeCell ref="UAC195:UAI195"/>
    <mergeCell ref="UQN195:UQT195"/>
    <mergeCell ref="UQU195:URA195"/>
    <mergeCell ref="URB195:URH195"/>
    <mergeCell ref="URI195:URO195"/>
    <mergeCell ref="URP195:URV195"/>
    <mergeCell ref="UPE195:UPK195"/>
    <mergeCell ref="UPL195:UPR195"/>
    <mergeCell ref="UPS195:UPY195"/>
    <mergeCell ref="UPZ195:UQF195"/>
    <mergeCell ref="UQG195:UQM195"/>
    <mergeCell ref="UNV195:UOB195"/>
    <mergeCell ref="UOC195:UOI195"/>
    <mergeCell ref="UOJ195:UOP195"/>
    <mergeCell ref="UOQ195:UOW195"/>
    <mergeCell ref="UOX195:UPD195"/>
    <mergeCell ref="UMM195:UMS195"/>
    <mergeCell ref="UMT195:UMZ195"/>
    <mergeCell ref="UNA195:UNG195"/>
    <mergeCell ref="UNH195:UNN195"/>
    <mergeCell ref="UNO195:UNU195"/>
    <mergeCell ref="ULD195:ULJ195"/>
    <mergeCell ref="ULK195:ULQ195"/>
    <mergeCell ref="ULR195:ULX195"/>
    <mergeCell ref="ULY195:UME195"/>
    <mergeCell ref="UMF195:UML195"/>
    <mergeCell ref="UJU195:UKA195"/>
    <mergeCell ref="UKB195:UKH195"/>
    <mergeCell ref="UKI195:UKO195"/>
    <mergeCell ref="UKP195:UKV195"/>
    <mergeCell ref="UKW195:ULC195"/>
    <mergeCell ref="UIL195:UIR195"/>
    <mergeCell ref="UIS195:UIY195"/>
    <mergeCell ref="UIZ195:UJF195"/>
    <mergeCell ref="UJG195:UJM195"/>
    <mergeCell ref="UJN195:UJT195"/>
    <mergeCell ref="UZY195:VAE195"/>
    <mergeCell ref="VAF195:VAL195"/>
    <mergeCell ref="VAM195:VAS195"/>
    <mergeCell ref="VAT195:VAZ195"/>
    <mergeCell ref="VBA195:VBG195"/>
    <mergeCell ref="UYP195:UYV195"/>
    <mergeCell ref="UYW195:UZC195"/>
    <mergeCell ref="UZD195:UZJ195"/>
    <mergeCell ref="UZK195:UZQ195"/>
    <mergeCell ref="UZR195:UZX195"/>
    <mergeCell ref="UXG195:UXM195"/>
    <mergeCell ref="UXN195:UXT195"/>
    <mergeCell ref="UXU195:UYA195"/>
    <mergeCell ref="UYB195:UYH195"/>
    <mergeCell ref="UYI195:UYO195"/>
    <mergeCell ref="UVX195:UWD195"/>
    <mergeCell ref="UWE195:UWK195"/>
    <mergeCell ref="UWL195:UWR195"/>
    <mergeCell ref="UWS195:UWY195"/>
    <mergeCell ref="UWZ195:UXF195"/>
    <mergeCell ref="UUO195:UUU195"/>
    <mergeCell ref="UUV195:UVB195"/>
    <mergeCell ref="UVC195:UVI195"/>
    <mergeCell ref="UVJ195:UVP195"/>
    <mergeCell ref="UVQ195:UVW195"/>
    <mergeCell ref="UTF195:UTL195"/>
    <mergeCell ref="UTM195:UTS195"/>
    <mergeCell ref="UTT195:UTZ195"/>
    <mergeCell ref="UUA195:UUG195"/>
    <mergeCell ref="UUH195:UUN195"/>
    <mergeCell ref="URW195:USC195"/>
    <mergeCell ref="USD195:USJ195"/>
    <mergeCell ref="USK195:USQ195"/>
    <mergeCell ref="USR195:USX195"/>
    <mergeCell ref="USY195:UTE195"/>
    <mergeCell ref="VJJ195:VJP195"/>
    <mergeCell ref="VJQ195:VJW195"/>
    <mergeCell ref="VJX195:VKD195"/>
    <mergeCell ref="VKE195:VKK195"/>
    <mergeCell ref="VKL195:VKR195"/>
    <mergeCell ref="VIA195:VIG195"/>
    <mergeCell ref="VIH195:VIN195"/>
    <mergeCell ref="VIO195:VIU195"/>
    <mergeCell ref="VIV195:VJB195"/>
    <mergeCell ref="VJC195:VJI195"/>
    <mergeCell ref="VGR195:VGX195"/>
    <mergeCell ref="VGY195:VHE195"/>
    <mergeCell ref="VHF195:VHL195"/>
    <mergeCell ref="VHM195:VHS195"/>
    <mergeCell ref="VHT195:VHZ195"/>
    <mergeCell ref="VFI195:VFO195"/>
    <mergeCell ref="VFP195:VFV195"/>
    <mergeCell ref="VFW195:VGC195"/>
    <mergeCell ref="VGD195:VGJ195"/>
    <mergeCell ref="VGK195:VGQ195"/>
    <mergeCell ref="VDZ195:VEF195"/>
    <mergeCell ref="VEG195:VEM195"/>
    <mergeCell ref="VEN195:VET195"/>
    <mergeCell ref="VEU195:VFA195"/>
    <mergeCell ref="VFB195:VFH195"/>
    <mergeCell ref="VCQ195:VCW195"/>
    <mergeCell ref="VCX195:VDD195"/>
    <mergeCell ref="VDE195:VDK195"/>
    <mergeCell ref="VDL195:VDR195"/>
    <mergeCell ref="VDS195:VDY195"/>
    <mergeCell ref="VBH195:VBN195"/>
    <mergeCell ref="VBO195:VBU195"/>
    <mergeCell ref="VBV195:VCB195"/>
    <mergeCell ref="VCC195:VCI195"/>
    <mergeCell ref="VCJ195:VCP195"/>
    <mergeCell ref="VSU195:VTA195"/>
    <mergeCell ref="VTB195:VTH195"/>
    <mergeCell ref="VTI195:VTO195"/>
    <mergeCell ref="VTP195:VTV195"/>
    <mergeCell ref="VTW195:VUC195"/>
    <mergeCell ref="VRL195:VRR195"/>
    <mergeCell ref="VRS195:VRY195"/>
    <mergeCell ref="VRZ195:VSF195"/>
    <mergeCell ref="VSG195:VSM195"/>
    <mergeCell ref="VSN195:VST195"/>
    <mergeCell ref="VQC195:VQI195"/>
    <mergeCell ref="VQJ195:VQP195"/>
    <mergeCell ref="VQQ195:VQW195"/>
    <mergeCell ref="VQX195:VRD195"/>
    <mergeCell ref="VRE195:VRK195"/>
    <mergeCell ref="VOT195:VOZ195"/>
    <mergeCell ref="VPA195:VPG195"/>
    <mergeCell ref="VPH195:VPN195"/>
    <mergeCell ref="VPO195:VPU195"/>
    <mergeCell ref="VPV195:VQB195"/>
    <mergeCell ref="VNK195:VNQ195"/>
    <mergeCell ref="VNR195:VNX195"/>
    <mergeCell ref="VNY195:VOE195"/>
    <mergeCell ref="VOF195:VOL195"/>
    <mergeCell ref="VOM195:VOS195"/>
    <mergeCell ref="VMB195:VMH195"/>
    <mergeCell ref="VMI195:VMO195"/>
    <mergeCell ref="VMP195:VMV195"/>
    <mergeCell ref="VMW195:VNC195"/>
    <mergeCell ref="VND195:VNJ195"/>
    <mergeCell ref="VKS195:VKY195"/>
    <mergeCell ref="VKZ195:VLF195"/>
    <mergeCell ref="VLG195:VLM195"/>
    <mergeCell ref="VLN195:VLT195"/>
    <mergeCell ref="VLU195:VMA195"/>
    <mergeCell ref="WCF195:WCL195"/>
    <mergeCell ref="WCM195:WCS195"/>
    <mergeCell ref="WCT195:WCZ195"/>
    <mergeCell ref="WDA195:WDG195"/>
    <mergeCell ref="WDH195:WDN195"/>
    <mergeCell ref="WAW195:WBC195"/>
    <mergeCell ref="WBD195:WBJ195"/>
    <mergeCell ref="WBK195:WBQ195"/>
    <mergeCell ref="WBR195:WBX195"/>
    <mergeCell ref="WBY195:WCE195"/>
    <mergeCell ref="VZN195:VZT195"/>
    <mergeCell ref="VZU195:WAA195"/>
    <mergeCell ref="WAB195:WAH195"/>
    <mergeCell ref="WAI195:WAO195"/>
    <mergeCell ref="WAP195:WAV195"/>
    <mergeCell ref="VYE195:VYK195"/>
    <mergeCell ref="VYL195:VYR195"/>
    <mergeCell ref="VYS195:VYY195"/>
    <mergeCell ref="VYZ195:VZF195"/>
    <mergeCell ref="VZG195:VZM195"/>
    <mergeCell ref="VWV195:VXB195"/>
    <mergeCell ref="VXC195:VXI195"/>
    <mergeCell ref="VXJ195:VXP195"/>
    <mergeCell ref="VXQ195:VXW195"/>
    <mergeCell ref="VXX195:VYD195"/>
    <mergeCell ref="VVM195:VVS195"/>
    <mergeCell ref="VVT195:VVZ195"/>
    <mergeCell ref="VWA195:VWG195"/>
    <mergeCell ref="VWH195:VWN195"/>
    <mergeCell ref="VWO195:VWU195"/>
    <mergeCell ref="VUD195:VUJ195"/>
    <mergeCell ref="VUK195:VUQ195"/>
    <mergeCell ref="VUR195:VUX195"/>
    <mergeCell ref="VUY195:VVE195"/>
    <mergeCell ref="VVF195:VVL195"/>
    <mergeCell ref="WLQ195:WLW195"/>
    <mergeCell ref="WLX195:WMD195"/>
    <mergeCell ref="WME195:WMK195"/>
    <mergeCell ref="WML195:WMR195"/>
    <mergeCell ref="WMS195:WMY195"/>
    <mergeCell ref="WKH195:WKN195"/>
    <mergeCell ref="WKO195:WKU195"/>
    <mergeCell ref="WKV195:WLB195"/>
    <mergeCell ref="WLC195:WLI195"/>
    <mergeCell ref="WLJ195:WLP195"/>
    <mergeCell ref="WIY195:WJE195"/>
    <mergeCell ref="WJF195:WJL195"/>
    <mergeCell ref="WJM195:WJS195"/>
    <mergeCell ref="WJT195:WJZ195"/>
    <mergeCell ref="WKA195:WKG195"/>
    <mergeCell ref="WHP195:WHV195"/>
    <mergeCell ref="WHW195:WIC195"/>
    <mergeCell ref="WID195:WIJ195"/>
    <mergeCell ref="WIK195:WIQ195"/>
    <mergeCell ref="WIR195:WIX195"/>
    <mergeCell ref="WGG195:WGM195"/>
    <mergeCell ref="WGN195:WGT195"/>
    <mergeCell ref="WGU195:WHA195"/>
    <mergeCell ref="WHB195:WHH195"/>
    <mergeCell ref="WHI195:WHO195"/>
    <mergeCell ref="WEX195:WFD195"/>
    <mergeCell ref="WFE195:WFK195"/>
    <mergeCell ref="WFL195:WFR195"/>
    <mergeCell ref="WFS195:WFY195"/>
    <mergeCell ref="WFZ195:WGF195"/>
    <mergeCell ref="WDO195:WDU195"/>
    <mergeCell ref="WDV195:WEB195"/>
    <mergeCell ref="WEC195:WEI195"/>
    <mergeCell ref="WEJ195:WEP195"/>
    <mergeCell ref="WEQ195:WEW195"/>
    <mergeCell ref="WXF195:WXL195"/>
    <mergeCell ref="WXM195:WXS195"/>
    <mergeCell ref="WVB195:WVH195"/>
    <mergeCell ref="WVI195:WVO195"/>
    <mergeCell ref="WVP195:WVV195"/>
    <mergeCell ref="WVW195:WWC195"/>
    <mergeCell ref="WWD195:WWJ195"/>
    <mergeCell ref="WTS195:WTY195"/>
    <mergeCell ref="WTZ195:WUF195"/>
    <mergeCell ref="WUG195:WUM195"/>
    <mergeCell ref="WUN195:WUT195"/>
    <mergeCell ref="WUU195:WVA195"/>
    <mergeCell ref="WSJ195:WSP195"/>
    <mergeCell ref="WSQ195:WSW195"/>
    <mergeCell ref="WSX195:WTD195"/>
    <mergeCell ref="WTE195:WTK195"/>
    <mergeCell ref="WTL195:WTR195"/>
    <mergeCell ref="WRA195:WRG195"/>
    <mergeCell ref="WRH195:WRN195"/>
    <mergeCell ref="WRO195:WRU195"/>
    <mergeCell ref="WRV195:WSB195"/>
    <mergeCell ref="WSC195:WSI195"/>
    <mergeCell ref="WPR195:WPX195"/>
    <mergeCell ref="WPY195:WQE195"/>
    <mergeCell ref="WQF195:WQL195"/>
    <mergeCell ref="WQM195:WQS195"/>
    <mergeCell ref="WQT195:WQZ195"/>
    <mergeCell ref="WOI195:WOO195"/>
    <mergeCell ref="WOP195:WOV195"/>
    <mergeCell ref="WOW195:WPC195"/>
    <mergeCell ref="WPD195:WPJ195"/>
    <mergeCell ref="WPK195:WPQ195"/>
    <mergeCell ref="WMZ195:WNF195"/>
    <mergeCell ref="WNG195:WNM195"/>
    <mergeCell ref="WNN195:WNT195"/>
    <mergeCell ref="WNU195:WOA195"/>
    <mergeCell ref="WOB195:WOH195"/>
    <mergeCell ref="GO196:GU196"/>
    <mergeCell ref="GV196:HB196"/>
    <mergeCell ref="HC196:HI196"/>
    <mergeCell ref="HJ196:HP196"/>
    <mergeCell ref="HQ196:HW196"/>
    <mergeCell ref="FF196:FL196"/>
    <mergeCell ref="FM196:FS196"/>
    <mergeCell ref="FT196:FZ196"/>
    <mergeCell ref="GA196:GG196"/>
    <mergeCell ref="GH196:GN196"/>
    <mergeCell ref="DW196:EC196"/>
    <mergeCell ref="ED196:EJ196"/>
    <mergeCell ref="EK196:EQ196"/>
    <mergeCell ref="ER196:EX196"/>
    <mergeCell ref="EY196:FE196"/>
    <mergeCell ref="CN196:CT196"/>
    <mergeCell ref="CU196:DA196"/>
    <mergeCell ref="DB196:DH196"/>
    <mergeCell ref="DI196:DO196"/>
    <mergeCell ref="DP196:DV196"/>
    <mergeCell ref="XEM195:XES195"/>
    <mergeCell ref="XET195:XEZ195"/>
    <mergeCell ref="XFA195:XFD195"/>
    <mergeCell ref="A196:G196"/>
    <mergeCell ref="H196:N196"/>
    <mergeCell ref="O196:U196"/>
    <mergeCell ref="V196:AB196"/>
    <mergeCell ref="AC196:AI196"/>
    <mergeCell ref="AJ196:AP196"/>
    <mergeCell ref="AQ196:AW196"/>
    <mergeCell ref="AX196:BD196"/>
    <mergeCell ref="BE196:BK196"/>
    <mergeCell ref="BL196:BR196"/>
    <mergeCell ref="BS196:BY196"/>
    <mergeCell ref="BZ196:CF196"/>
    <mergeCell ref="CG196:CM196"/>
    <mergeCell ref="XDD195:XDJ195"/>
    <mergeCell ref="XDK195:XDQ195"/>
    <mergeCell ref="XDR195:XDX195"/>
    <mergeCell ref="XDY195:XEE195"/>
    <mergeCell ref="XEF195:XEL195"/>
    <mergeCell ref="XBU195:XCA195"/>
    <mergeCell ref="XCB195:XCH195"/>
    <mergeCell ref="XCI195:XCO195"/>
    <mergeCell ref="XCP195:XCV195"/>
    <mergeCell ref="XCW195:XDC195"/>
    <mergeCell ref="XAL195:XAR195"/>
    <mergeCell ref="XAS195:XAY195"/>
    <mergeCell ref="XAZ195:XBF195"/>
    <mergeCell ref="XBG195:XBM195"/>
    <mergeCell ref="XBN195:XBT195"/>
    <mergeCell ref="WZC195:WZI195"/>
    <mergeCell ref="WZJ195:WZP195"/>
    <mergeCell ref="WZQ195:WZW195"/>
    <mergeCell ref="WZX195:XAD195"/>
    <mergeCell ref="XAE195:XAK195"/>
    <mergeCell ref="WXT195:WXZ195"/>
    <mergeCell ref="WYA195:WYG195"/>
    <mergeCell ref="WYH195:WYN195"/>
    <mergeCell ref="WYO195:WYU195"/>
    <mergeCell ref="WYV195:WZB195"/>
    <mergeCell ref="WWK195:WWQ195"/>
    <mergeCell ref="WWR195:WWX195"/>
    <mergeCell ref="WWY195:WXE195"/>
    <mergeCell ref="PZ196:QF196"/>
    <mergeCell ref="QG196:QM196"/>
    <mergeCell ref="QN196:QT196"/>
    <mergeCell ref="QU196:RA196"/>
    <mergeCell ref="RB196:RH196"/>
    <mergeCell ref="OQ196:OW196"/>
    <mergeCell ref="OX196:PD196"/>
    <mergeCell ref="PE196:PK196"/>
    <mergeCell ref="PL196:PR196"/>
    <mergeCell ref="PS196:PY196"/>
    <mergeCell ref="NH196:NN196"/>
    <mergeCell ref="NO196:NU196"/>
    <mergeCell ref="NV196:OB196"/>
    <mergeCell ref="OC196:OI196"/>
    <mergeCell ref="OJ196:OP196"/>
    <mergeCell ref="LY196:ME196"/>
    <mergeCell ref="MF196:ML196"/>
    <mergeCell ref="MM196:MS196"/>
    <mergeCell ref="MT196:MZ196"/>
    <mergeCell ref="NA196:NG196"/>
    <mergeCell ref="KP196:KV196"/>
    <mergeCell ref="KW196:LC196"/>
    <mergeCell ref="LD196:LJ196"/>
    <mergeCell ref="LK196:LQ196"/>
    <mergeCell ref="LR196:LX196"/>
    <mergeCell ref="JG196:JM196"/>
    <mergeCell ref="JN196:JT196"/>
    <mergeCell ref="JU196:KA196"/>
    <mergeCell ref="KB196:KH196"/>
    <mergeCell ref="KI196:KO196"/>
    <mergeCell ref="HX196:ID196"/>
    <mergeCell ref="IE196:IK196"/>
    <mergeCell ref="IL196:IR196"/>
    <mergeCell ref="IS196:IY196"/>
    <mergeCell ref="IZ196:JF196"/>
    <mergeCell ref="ZK196:ZQ196"/>
    <mergeCell ref="ZR196:ZX196"/>
    <mergeCell ref="ZY196:AAE196"/>
    <mergeCell ref="AAF196:AAL196"/>
    <mergeCell ref="AAM196:AAS196"/>
    <mergeCell ref="YB196:YH196"/>
    <mergeCell ref="YI196:YO196"/>
    <mergeCell ref="YP196:YV196"/>
    <mergeCell ref="YW196:ZC196"/>
    <mergeCell ref="ZD196:ZJ196"/>
    <mergeCell ref="WS196:WY196"/>
    <mergeCell ref="WZ196:XF196"/>
    <mergeCell ref="XG196:XM196"/>
    <mergeCell ref="XN196:XT196"/>
    <mergeCell ref="XU196:YA196"/>
    <mergeCell ref="VJ196:VP196"/>
    <mergeCell ref="VQ196:VW196"/>
    <mergeCell ref="VX196:WD196"/>
    <mergeCell ref="WE196:WK196"/>
    <mergeCell ref="WL196:WR196"/>
    <mergeCell ref="UA196:UG196"/>
    <mergeCell ref="UH196:UN196"/>
    <mergeCell ref="UO196:UU196"/>
    <mergeCell ref="UV196:VB196"/>
    <mergeCell ref="VC196:VI196"/>
    <mergeCell ref="SR196:SX196"/>
    <mergeCell ref="SY196:TE196"/>
    <mergeCell ref="TF196:TL196"/>
    <mergeCell ref="TM196:TS196"/>
    <mergeCell ref="TT196:TZ196"/>
    <mergeCell ref="RI196:RO196"/>
    <mergeCell ref="RP196:RV196"/>
    <mergeCell ref="RW196:SC196"/>
    <mergeCell ref="SD196:SJ196"/>
    <mergeCell ref="SK196:SQ196"/>
    <mergeCell ref="AIV196:AJB196"/>
    <mergeCell ref="AJC196:AJI196"/>
    <mergeCell ref="AJJ196:AJP196"/>
    <mergeCell ref="AJQ196:AJW196"/>
    <mergeCell ref="AJX196:AKD196"/>
    <mergeCell ref="AHM196:AHS196"/>
    <mergeCell ref="AHT196:AHZ196"/>
    <mergeCell ref="AIA196:AIG196"/>
    <mergeCell ref="AIH196:AIN196"/>
    <mergeCell ref="AIO196:AIU196"/>
    <mergeCell ref="AGD196:AGJ196"/>
    <mergeCell ref="AGK196:AGQ196"/>
    <mergeCell ref="AGR196:AGX196"/>
    <mergeCell ref="AGY196:AHE196"/>
    <mergeCell ref="AHF196:AHL196"/>
    <mergeCell ref="AEU196:AFA196"/>
    <mergeCell ref="AFB196:AFH196"/>
    <mergeCell ref="AFI196:AFO196"/>
    <mergeCell ref="AFP196:AFV196"/>
    <mergeCell ref="AFW196:AGC196"/>
    <mergeCell ref="ADL196:ADR196"/>
    <mergeCell ref="ADS196:ADY196"/>
    <mergeCell ref="ADZ196:AEF196"/>
    <mergeCell ref="AEG196:AEM196"/>
    <mergeCell ref="AEN196:AET196"/>
    <mergeCell ref="ACC196:ACI196"/>
    <mergeCell ref="ACJ196:ACP196"/>
    <mergeCell ref="ACQ196:ACW196"/>
    <mergeCell ref="ACX196:ADD196"/>
    <mergeCell ref="ADE196:ADK196"/>
    <mergeCell ref="AAT196:AAZ196"/>
    <mergeCell ref="ABA196:ABG196"/>
    <mergeCell ref="ABH196:ABN196"/>
    <mergeCell ref="ABO196:ABU196"/>
    <mergeCell ref="ABV196:ACB196"/>
    <mergeCell ref="ASG196:ASM196"/>
    <mergeCell ref="ASN196:AST196"/>
    <mergeCell ref="ASU196:ATA196"/>
    <mergeCell ref="ATB196:ATH196"/>
    <mergeCell ref="ATI196:ATO196"/>
    <mergeCell ref="AQX196:ARD196"/>
    <mergeCell ref="ARE196:ARK196"/>
    <mergeCell ref="ARL196:ARR196"/>
    <mergeCell ref="ARS196:ARY196"/>
    <mergeCell ref="ARZ196:ASF196"/>
    <mergeCell ref="APO196:APU196"/>
    <mergeCell ref="APV196:AQB196"/>
    <mergeCell ref="AQC196:AQI196"/>
    <mergeCell ref="AQJ196:AQP196"/>
    <mergeCell ref="AQQ196:AQW196"/>
    <mergeCell ref="AOF196:AOL196"/>
    <mergeCell ref="AOM196:AOS196"/>
    <mergeCell ref="AOT196:AOZ196"/>
    <mergeCell ref="APA196:APG196"/>
    <mergeCell ref="APH196:APN196"/>
    <mergeCell ref="AMW196:ANC196"/>
    <mergeCell ref="AND196:ANJ196"/>
    <mergeCell ref="ANK196:ANQ196"/>
    <mergeCell ref="ANR196:ANX196"/>
    <mergeCell ref="ANY196:AOE196"/>
    <mergeCell ref="ALN196:ALT196"/>
    <mergeCell ref="ALU196:AMA196"/>
    <mergeCell ref="AMB196:AMH196"/>
    <mergeCell ref="AMI196:AMO196"/>
    <mergeCell ref="AMP196:AMV196"/>
    <mergeCell ref="AKE196:AKK196"/>
    <mergeCell ref="AKL196:AKR196"/>
    <mergeCell ref="AKS196:AKY196"/>
    <mergeCell ref="AKZ196:ALF196"/>
    <mergeCell ref="ALG196:ALM196"/>
    <mergeCell ref="BBR196:BBX196"/>
    <mergeCell ref="BBY196:BCE196"/>
    <mergeCell ref="BCF196:BCL196"/>
    <mergeCell ref="BCM196:BCS196"/>
    <mergeCell ref="BCT196:BCZ196"/>
    <mergeCell ref="BAI196:BAO196"/>
    <mergeCell ref="BAP196:BAV196"/>
    <mergeCell ref="BAW196:BBC196"/>
    <mergeCell ref="BBD196:BBJ196"/>
    <mergeCell ref="BBK196:BBQ196"/>
    <mergeCell ref="AYZ196:AZF196"/>
    <mergeCell ref="AZG196:AZM196"/>
    <mergeCell ref="AZN196:AZT196"/>
    <mergeCell ref="AZU196:BAA196"/>
    <mergeCell ref="BAB196:BAH196"/>
    <mergeCell ref="AXQ196:AXW196"/>
    <mergeCell ref="AXX196:AYD196"/>
    <mergeCell ref="AYE196:AYK196"/>
    <mergeCell ref="AYL196:AYR196"/>
    <mergeCell ref="AYS196:AYY196"/>
    <mergeCell ref="AWH196:AWN196"/>
    <mergeCell ref="AWO196:AWU196"/>
    <mergeCell ref="AWV196:AXB196"/>
    <mergeCell ref="AXC196:AXI196"/>
    <mergeCell ref="AXJ196:AXP196"/>
    <mergeCell ref="AUY196:AVE196"/>
    <mergeCell ref="AVF196:AVL196"/>
    <mergeCell ref="AVM196:AVS196"/>
    <mergeCell ref="AVT196:AVZ196"/>
    <mergeCell ref="AWA196:AWG196"/>
    <mergeCell ref="ATP196:ATV196"/>
    <mergeCell ref="ATW196:AUC196"/>
    <mergeCell ref="AUD196:AUJ196"/>
    <mergeCell ref="AUK196:AUQ196"/>
    <mergeCell ref="AUR196:AUX196"/>
    <mergeCell ref="BLC196:BLI196"/>
    <mergeCell ref="BLJ196:BLP196"/>
    <mergeCell ref="BLQ196:BLW196"/>
    <mergeCell ref="BLX196:BMD196"/>
    <mergeCell ref="BME196:BMK196"/>
    <mergeCell ref="BJT196:BJZ196"/>
    <mergeCell ref="BKA196:BKG196"/>
    <mergeCell ref="BKH196:BKN196"/>
    <mergeCell ref="BKO196:BKU196"/>
    <mergeCell ref="BKV196:BLB196"/>
    <mergeCell ref="BIK196:BIQ196"/>
    <mergeCell ref="BIR196:BIX196"/>
    <mergeCell ref="BIY196:BJE196"/>
    <mergeCell ref="BJF196:BJL196"/>
    <mergeCell ref="BJM196:BJS196"/>
    <mergeCell ref="BHB196:BHH196"/>
    <mergeCell ref="BHI196:BHO196"/>
    <mergeCell ref="BHP196:BHV196"/>
    <mergeCell ref="BHW196:BIC196"/>
    <mergeCell ref="BID196:BIJ196"/>
    <mergeCell ref="BFS196:BFY196"/>
    <mergeCell ref="BFZ196:BGF196"/>
    <mergeCell ref="BGG196:BGM196"/>
    <mergeCell ref="BGN196:BGT196"/>
    <mergeCell ref="BGU196:BHA196"/>
    <mergeCell ref="BEJ196:BEP196"/>
    <mergeCell ref="BEQ196:BEW196"/>
    <mergeCell ref="BEX196:BFD196"/>
    <mergeCell ref="BFE196:BFK196"/>
    <mergeCell ref="BFL196:BFR196"/>
    <mergeCell ref="BDA196:BDG196"/>
    <mergeCell ref="BDH196:BDN196"/>
    <mergeCell ref="BDO196:BDU196"/>
    <mergeCell ref="BDV196:BEB196"/>
    <mergeCell ref="BEC196:BEI196"/>
    <mergeCell ref="BUN196:BUT196"/>
    <mergeCell ref="BUU196:BVA196"/>
    <mergeCell ref="BVB196:BVH196"/>
    <mergeCell ref="BVI196:BVO196"/>
    <mergeCell ref="BVP196:BVV196"/>
    <mergeCell ref="BTE196:BTK196"/>
    <mergeCell ref="BTL196:BTR196"/>
    <mergeCell ref="BTS196:BTY196"/>
    <mergeCell ref="BTZ196:BUF196"/>
    <mergeCell ref="BUG196:BUM196"/>
    <mergeCell ref="BRV196:BSB196"/>
    <mergeCell ref="BSC196:BSI196"/>
    <mergeCell ref="BSJ196:BSP196"/>
    <mergeCell ref="BSQ196:BSW196"/>
    <mergeCell ref="BSX196:BTD196"/>
    <mergeCell ref="BQM196:BQS196"/>
    <mergeCell ref="BQT196:BQZ196"/>
    <mergeCell ref="BRA196:BRG196"/>
    <mergeCell ref="BRH196:BRN196"/>
    <mergeCell ref="BRO196:BRU196"/>
    <mergeCell ref="BPD196:BPJ196"/>
    <mergeCell ref="BPK196:BPQ196"/>
    <mergeCell ref="BPR196:BPX196"/>
    <mergeCell ref="BPY196:BQE196"/>
    <mergeCell ref="BQF196:BQL196"/>
    <mergeCell ref="BNU196:BOA196"/>
    <mergeCell ref="BOB196:BOH196"/>
    <mergeCell ref="BOI196:BOO196"/>
    <mergeCell ref="BOP196:BOV196"/>
    <mergeCell ref="BOW196:BPC196"/>
    <mergeCell ref="BML196:BMR196"/>
    <mergeCell ref="BMS196:BMY196"/>
    <mergeCell ref="BMZ196:BNF196"/>
    <mergeCell ref="BNG196:BNM196"/>
    <mergeCell ref="BNN196:BNT196"/>
    <mergeCell ref="CDY196:CEE196"/>
    <mergeCell ref="CEF196:CEL196"/>
    <mergeCell ref="CEM196:CES196"/>
    <mergeCell ref="CET196:CEZ196"/>
    <mergeCell ref="CFA196:CFG196"/>
    <mergeCell ref="CCP196:CCV196"/>
    <mergeCell ref="CCW196:CDC196"/>
    <mergeCell ref="CDD196:CDJ196"/>
    <mergeCell ref="CDK196:CDQ196"/>
    <mergeCell ref="CDR196:CDX196"/>
    <mergeCell ref="CBG196:CBM196"/>
    <mergeCell ref="CBN196:CBT196"/>
    <mergeCell ref="CBU196:CCA196"/>
    <mergeCell ref="CCB196:CCH196"/>
    <mergeCell ref="CCI196:CCO196"/>
    <mergeCell ref="BZX196:CAD196"/>
    <mergeCell ref="CAE196:CAK196"/>
    <mergeCell ref="CAL196:CAR196"/>
    <mergeCell ref="CAS196:CAY196"/>
    <mergeCell ref="CAZ196:CBF196"/>
    <mergeCell ref="BYO196:BYU196"/>
    <mergeCell ref="BYV196:BZB196"/>
    <mergeCell ref="BZC196:BZI196"/>
    <mergeCell ref="BZJ196:BZP196"/>
    <mergeCell ref="BZQ196:BZW196"/>
    <mergeCell ref="BXF196:BXL196"/>
    <mergeCell ref="BXM196:BXS196"/>
    <mergeCell ref="BXT196:BXZ196"/>
    <mergeCell ref="BYA196:BYG196"/>
    <mergeCell ref="BYH196:BYN196"/>
    <mergeCell ref="BVW196:BWC196"/>
    <mergeCell ref="BWD196:BWJ196"/>
    <mergeCell ref="BWK196:BWQ196"/>
    <mergeCell ref="BWR196:BWX196"/>
    <mergeCell ref="BWY196:BXE196"/>
    <mergeCell ref="CNJ196:CNP196"/>
    <mergeCell ref="CNQ196:CNW196"/>
    <mergeCell ref="CNX196:COD196"/>
    <mergeCell ref="COE196:COK196"/>
    <mergeCell ref="COL196:COR196"/>
    <mergeCell ref="CMA196:CMG196"/>
    <mergeCell ref="CMH196:CMN196"/>
    <mergeCell ref="CMO196:CMU196"/>
    <mergeCell ref="CMV196:CNB196"/>
    <mergeCell ref="CNC196:CNI196"/>
    <mergeCell ref="CKR196:CKX196"/>
    <mergeCell ref="CKY196:CLE196"/>
    <mergeCell ref="CLF196:CLL196"/>
    <mergeCell ref="CLM196:CLS196"/>
    <mergeCell ref="CLT196:CLZ196"/>
    <mergeCell ref="CJI196:CJO196"/>
    <mergeCell ref="CJP196:CJV196"/>
    <mergeCell ref="CJW196:CKC196"/>
    <mergeCell ref="CKD196:CKJ196"/>
    <mergeCell ref="CKK196:CKQ196"/>
    <mergeCell ref="CHZ196:CIF196"/>
    <mergeCell ref="CIG196:CIM196"/>
    <mergeCell ref="CIN196:CIT196"/>
    <mergeCell ref="CIU196:CJA196"/>
    <mergeCell ref="CJB196:CJH196"/>
    <mergeCell ref="CGQ196:CGW196"/>
    <mergeCell ref="CGX196:CHD196"/>
    <mergeCell ref="CHE196:CHK196"/>
    <mergeCell ref="CHL196:CHR196"/>
    <mergeCell ref="CHS196:CHY196"/>
    <mergeCell ref="CFH196:CFN196"/>
    <mergeCell ref="CFO196:CFU196"/>
    <mergeCell ref="CFV196:CGB196"/>
    <mergeCell ref="CGC196:CGI196"/>
    <mergeCell ref="CGJ196:CGP196"/>
    <mergeCell ref="CWU196:CXA196"/>
    <mergeCell ref="CXB196:CXH196"/>
    <mergeCell ref="CXI196:CXO196"/>
    <mergeCell ref="CXP196:CXV196"/>
    <mergeCell ref="CXW196:CYC196"/>
    <mergeCell ref="CVL196:CVR196"/>
    <mergeCell ref="CVS196:CVY196"/>
    <mergeCell ref="CVZ196:CWF196"/>
    <mergeCell ref="CWG196:CWM196"/>
    <mergeCell ref="CWN196:CWT196"/>
    <mergeCell ref="CUC196:CUI196"/>
    <mergeCell ref="CUJ196:CUP196"/>
    <mergeCell ref="CUQ196:CUW196"/>
    <mergeCell ref="CUX196:CVD196"/>
    <mergeCell ref="CVE196:CVK196"/>
    <mergeCell ref="CST196:CSZ196"/>
    <mergeCell ref="CTA196:CTG196"/>
    <mergeCell ref="CTH196:CTN196"/>
    <mergeCell ref="CTO196:CTU196"/>
    <mergeCell ref="CTV196:CUB196"/>
    <mergeCell ref="CRK196:CRQ196"/>
    <mergeCell ref="CRR196:CRX196"/>
    <mergeCell ref="CRY196:CSE196"/>
    <mergeCell ref="CSF196:CSL196"/>
    <mergeCell ref="CSM196:CSS196"/>
    <mergeCell ref="CQB196:CQH196"/>
    <mergeCell ref="CQI196:CQO196"/>
    <mergeCell ref="CQP196:CQV196"/>
    <mergeCell ref="CQW196:CRC196"/>
    <mergeCell ref="CRD196:CRJ196"/>
    <mergeCell ref="COS196:COY196"/>
    <mergeCell ref="COZ196:CPF196"/>
    <mergeCell ref="CPG196:CPM196"/>
    <mergeCell ref="CPN196:CPT196"/>
    <mergeCell ref="CPU196:CQA196"/>
    <mergeCell ref="DGF196:DGL196"/>
    <mergeCell ref="DGM196:DGS196"/>
    <mergeCell ref="DGT196:DGZ196"/>
    <mergeCell ref="DHA196:DHG196"/>
    <mergeCell ref="DHH196:DHN196"/>
    <mergeCell ref="DEW196:DFC196"/>
    <mergeCell ref="DFD196:DFJ196"/>
    <mergeCell ref="DFK196:DFQ196"/>
    <mergeCell ref="DFR196:DFX196"/>
    <mergeCell ref="DFY196:DGE196"/>
    <mergeCell ref="DDN196:DDT196"/>
    <mergeCell ref="DDU196:DEA196"/>
    <mergeCell ref="DEB196:DEH196"/>
    <mergeCell ref="DEI196:DEO196"/>
    <mergeCell ref="DEP196:DEV196"/>
    <mergeCell ref="DCE196:DCK196"/>
    <mergeCell ref="DCL196:DCR196"/>
    <mergeCell ref="DCS196:DCY196"/>
    <mergeCell ref="DCZ196:DDF196"/>
    <mergeCell ref="DDG196:DDM196"/>
    <mergeCell ref="DAV196:DBB196"/>
    <mergeCell ref="DBC196:DBI196"/>
    <mergeCell ref="DBJ196:DBP196"/>
    <mergeCell ref="DBQ196:DBW196"/>
    <mergeCell ref="DBX196:DCD196"/>
    <mergeCell ref="CZM196:CZS196"/>
    <mergeCell ref="CZT196:CZZ196"/>
    <mergeCell ref="DAA196:DAG196"/>
    <mergeCell ref="DAH196:DAN196"/>
    <mergeCell ref="DAO196:DAU196"/>
    <mergeCell ref="CYD196:CYJ196"/>
    <mergeCell ref="CYK196:CYQ196"/>
    <mergeCell ref="CYR196:CYX196"/>
    <mergeCell ref="CYY196:CZE196"/>
    <mergeCell ref="CZF196:CZL196"/>
    <mergeCell ref="DPQ196:DPW196"/>
    <mergeCell ref="DPX196:DQD196"/>
    <mergeCell ref="DQE196:DQK196"/>
    <mergeCell ref="DQL196:DQR196"/>
    <mergeCell ref="DQS196:DQY196"/>
    <mergeCell ref="DOH196:DON196"/>
    <mergeCell ref="DOO196:DOU196"/>
    <mergeCell ref="DOV196:DPB196"/>
    <mergeCell ref="DPC196:DPI196"/>
    <mergeCell ref="DPJ196:DPP196"/>
    <mergeCell ref="DMY196:DNE196"/>
    <mergeCell ref="DNF196:DNL196"/>
    <mergeCell ref="DNM196:DNS196"/>
    <mergeCell ref="DNT196:DNZ196"/>
    <mergeCell ref="DOA196:DOG196"/>
    <mergeCell ref="DLP196:DLV196"/>
    <mergeCell ref="DLW196:DMC196"/>
    <mergeCell ref="DMD196:DMJ196"/>
    <mergeCell ref="DMK196:DMQ196"/>
    <mergeCell ref="DMR196:DMX196"/>
    <mergeCell ref="DKG196:DKM196"/>
    <mergeCell ref="DKN196:DKT196"/>
    <mergeCell ref="DKU196:DLA196"/>
    <mergeCell ref="DLB196:DLH196"/>
    <mergeCell ref="DLI196:DLO196"/>
    <mergeCell ref="DIX196:DJD196"/>
    <mergeCell ref="DJE196:DJK196"/>
    <mergeCell ref="DJL196:DJR196"/>
    <mergeCell ref="DJS196:DJY196"/>
    <mergeCell ref="DJZ196:DKF196"/>
    <mergeCell ref="DHO196:DHU196"/>
    <mergeCell ref="DHV196:DIB196"/>
    <mergeCell ref="DIC196:DII196"/>
    <mergeCell ref="DIJ196:DIP196"/>
    <mergeCell ref="DIQ196:DIW196"/>
    <mergeCell ref="DZB196:DZH196"/>
    <mergeCell ref="DZI196:DZO196"/>
    <mergeCell ref="DZP196:DZV196"/>
    <mergeCell ref="DZW196:EAC196"/>
    <mergeCell ref="EAD196:EAJ196"/>
    <mergeCell ref="DXS196:DXY196"/>
    <mergeCell ref="DXZ196:DYF196"/>
    <mergeCell ref="DYG196:DYM196"/>
    <mergeCell ref="DYN196:DYT196"/>
    <mergeCell ref="DYU196:DZA196"/>
    <mergeCell ref="DWJ196:DWP196"/>
    <mergeCell ref="DWQ196:DWW196"/>
    <mergeCell ref="DWX196:DXD196"/>
    <mergeCell ref="DXE196:DXK196"/>
    <mergeCell ref="DXL196:DXR196"/>
    <mergeCell ref="DVA196:DVG196"/>
    <mergeCell ref="DVH196:DVN196"/>
    <mergeCell ref="DVO196:DVU196"/>
    <mergeCell ref="DVV196:DWB196"/>
    <mergeCell ref="DWC196:DWI196"/>
    <mergeCell ref="DTR196:DTX196"/>
    <mergeCell ref="DTY196:DUE196"/>
    <mergeCell ref="DUF196:DUL196"/>
    <mergeCell ref="DUM196:DUS196"/>
    <mergeCell ref="DUT196:DUZ196"/>
    <mergeCell ref="DSI196:DSO196"/>
    <mergeCell ref="DSP196:DSV196"/>
    <mergeCell ref="DSW196:DTC196"/>
    <mergeCell ref="DTD196:DTJ196"/>
    <mergeCell ref="DTK196:DTQ196"/>
    <mergeCell ref="DQZ196:DRF196"/>
    <mergeCell ref="DRG196:DRM196"/>
    <mergeCell ref="DRN196:DRT196"/>
    <mergeCell ref="DRU196:DSA196"/>
    <mergeCell ref="DSB196:DSH196"/>
    <mergeCell ref="EIM196:EIS196"/>
    <mergeCell ref="EIT196:EIZ196"/>
    <mergeCell ref="EJA196:EJG196"/>
    <mergeCell ref="EJH196:EJN196"/>
    <mergeCell ref="EJO196:EJU196"/>
    <mergeCell ref="EHD196:EHJ196"/>
    <mergeCell ref="EHK196:EHQ196"/>
    <mergeCell ref="EHR196:EHX196"/>
    <mergeCell ref="EHY196:EIE196"/>
    <mergeCell ref="EIF196:EIL196"/>
    <mergeCell ref="EFU196:EGA196"/>
    <mergeCell ref="EGB196:EGH196"/>
    <mergeCell ref="EGI196:EGO196"/>
    <mergeCell ref="EGP196:EGV196"/>
    <mergeCell ref="EGW196:EHC196"/>
    <mergeCell ref="EEL196:EER196"/>
    <mergeCell ref="EES196:EEY196"/>
    <mergeCell ref="EEZ196:EFF196"/>
    <mergeCell ref="EFG196:EFM196"/>
    <mergeCell ref="EFN196:EFT196"/>
    <mergeCell ref="EDC196:EDI196"/>
    <mergeCell ref="EDJ196:EDP196"/>
    <mergeCell ref="EDQ196:EDW196"/>
    <mergeCell ref="EDX196:EED196"/>
    <mergeCell ref="EEE196:EEK196"/>
    <mergeCell ref="EBT196:EBZ196"/>
    <mergeCell ref="ECA196:ECG196"/>
    <mergeCell ref="ECH196:ECN196"/>
    <mergeCell ref="ECO196:ECU196"/>
    <mergeCell ref="ECV196:EDB196"/>
    <mergeCell ref="EAK196:EAQ196"/>
    <mergeCell ref="EAR196:EAX196"/>
    <mergeCell ref="EAY196:EBE196"/>
    <mergeCell ref="EBF196:EBL196"/>
    <mergeCell ref="EBM196:EBS196"/>
    <mergeCell ref="ERX196:ESD196"/>
    <mergeCell ref="ESE196:ESK196"/>
    <mergeCell ref="ESL196:ESR196"/>
    <mergeCell ref="ESS196:ESY196"/>
    <mergeCell ref="ESZ196:ETF196"/>
    <mergeCell ref="EQO196:EQU196"/>
    <mergeCell ref="EQV196:ERB196"/>
    <mergeCell ref="ERC196:ERI196"/>
    <mergeCell ref="ERJ196:ERP196"/>
    <mergeCell ref="ERQ196:ERW196"/>
    <mergeCell ref="EPF196:EPL196"/>
    <mergeCell ref="EPM196:EPS196"/>
    <mergeCell ref="EPT196:EPZ196"/>
    <mergeCell ref="EQA196:EQG196"/>
    <mergeCell ref="EQH196:EQN196"/>
    <mergeCell ref="ENW196:EOC196"/>
    <mergeCell ref="EOD196:EOJ196"/>
    <mergeCell ref="EOK196:EOQ196"/>
    <mergeCell ref="EOR196:EOX196"/>
    <mergeCell ref="EOY196:EPE196"/>
    <mergeCell ref="EMN196:EMT196"/>
    <mergeCell ref="EMU196:ENA196"/>
    <mergeCell ref="ENB196:ENH196"/>
    <mergeCell ref="ENI196:ENO196"/>
    <mergeCell ref="ENP196:ENV196"/>
    <mergeCell ref="ELE196:ELK196"/>
    <mergeCell ref="ELL196:ELR196"/>
    <mergeCell ref="ELS196:ELY196"/>
    <mergeCell ref="ELZ196:EMF196"/>
    <mergeCell ref="EMG196:EMM196"/>
    <mergeCell ref="EJV196:EKB196"/>
    <mergeCell ref="EKC196:EKI196"/>
    <mergeCell ref="EKJ196:EKP196"/>
    <mergeCell ref="EKQ196:EKW196"/>
    <mergeCell ref="EKX196:ELD196"/>
    <mergeCell ref="FBI196:FBO196"/>
    <mergeCell ref="FBP196:FBV196"/>
    <mergeCell ref="FBW196:FCC196"/>
    <mergeCell ref="FCD196:FCJ196"/>
    <mergeCell ref="FCK196:FCQ196"/>
    <mergeCell ref="EZZ196:FAF196"/>
    <mergeCell ref="FAG196:FAM196"/>
    <mergeCell ref="FAN196:FAT196"/>
    <mergeCell ref="FAU196:FBA196"/>
    <mergeCell ref="FBB196:FBH196"/>
    <mergeCell ref="EYQ196:EYW196"/>
    <mergeCell ref="EYX196:EZD196"/>
    <mergeCell ref="EZE196:EZK196"/>
    <mergeCell ref="EZL196:EZR196"/>
    <mergeCell ref="EZS196:EZY196"/>
    <mergeCell ref="EXH196:EXN196"/>
    <mergeCell ref="EXO196:EXU196"/>
    <mergeCell ref="EXV196:EYB196"/>
    <mergeCell ref="EYC196:EYI196"/>
    <mergeCell ref="EYJ196:EYP196"/>
    <mergeCell ref="EVY196:EWE196"/>
    <mergeCell ref="EWF196:EWL196"/>
    <mergeCell ref="EWM196:EWS196"/>
    <mergeCell ref="EWT196:EWZ196"/>
    <mergeCell ref="EXA196:EXG196"/>
    <mergeCell ref="EUP196:EUV196"/>
    <mergeCell ref="EUW196:EVC196"/>
    <mergeCell ref="EVD196:EVJ196"/>
    <mergeCell ref="EVK196:EVQ196"/>
    <mergeCell ref="EVR196:EVX196"/>
    <mergeCell ref="ETG196:ETM196"/>
    <mergeCell ref="ETN196:ETT196"/>
    <mergeCell ref="ETU196:EUA196"/>
    <mergeCell ref="EUB196:EUH196"/>
    <mergeCell ref="EUI196:EUO196"/>
    <mergeCell ref="FKT196:FKZ196"/>
    <mergeCell ref="FLA196:FLG196"/>
    <mergeCell ref="FLH196:FLN196"/>
    <mergeCell ref="FLO196:FLU196"/>
    <mergeCell ref="FLV196:FMB196"/>
    <mergeCell ref="FJK196:FJQ196"/>
    <mergeCell ref="FJR196:FJX196"/>
    <mergeCell ref="FJY196:FKE196"/>
    <mergeCell ref="FKF196:FKL196"/>
    <mergeCell ref="FKM196:FKS196"/>
    <mergeCell ref="FIB196:FIH196"/>
    <mergeCell ref="FII196:FIO196"/>
    <mergeCell ref="FIP196:FIV196"/>
    <mergeCell ref="FIW196:FJC196"/>
    <mergeCell ref="FJD196:FJJ196"/>
    <mergeCell ref="FGS196:FGY196"/>
    <mergeCell ref="FGZ196:FHF196"/>
    <mergeCell ref="FHG196:FHM196"/>
    <mergeCell ref="FHN196:FHT196"/>
    <mergeCell ref="FHU196:FIA196"/>
    <mergeCell ref="FFJ196:FFP196"/>
    <mergeCell ref="FFQ196:FFW196"/>
    <mergeCell ref="FFX196:FGD196"/>
    <mergeCell ref="FGE196:FGK196"/>
    <mergeCell ref="FGL196:FGR196"/>
    <mergeCell ref="FEA196:FEG196"/>
    <mergeCell ref="FEH196:FEN196"/>
    <mergeCell ref="FEO196:FEU196"/>
    <mergeCell ref="FEV196:FFB196"/>
    <mergeCell ref="FFC196:FFI196"/>
    <mergeCell ref="FCR196:FCX196"/>
    <mergeCell ref="FCY196:FDE196"/>
    <mergeCell ref="FDF196:FDL196"/>
    <mergeCell ref="FDM196:FDS196"/>
    <mergeCell ref="FDT196:FDZ196"/>
    <mergeCell ref="FUE196:FUK196"/>
    <mergeCell ref="FUL196:FUR196"/>
    <mergeCell ref="FUS196:FUY196"/>
    <mergeCell ref="FUZ196:FVF196"/>
    <mergeCell ref="FVG196:FVM196"/>
    <mergeCell ref="FSV196:FTB196"/>
    <mergeCell ref="FTC196:FTI196"/>
    <mergeCell ref="FTJ196:FTP196"/>
    <mergeCell ref="FTQ196:FTW196"/>
    <mergeCell ref="FTX196:FUD196"/>
    <mergeCell ref="FRM196:FRS196"/>
    <mergeCell ref="FRT196:FRZ196"/>
    <mergeCell ref="FSA196:FSG196"/>
    <mergeCell ref="FSH196:FSN196"/>
    <mergeCell ref="FSO196:FSU196"/>
    <mergeCell ref="FQD196:FQJ196"/>
    <mergeCell ref="FQK196:FQQ196"/>
    <mergeCell ref="FQR196:FQX196"/>
    <mergeCell ref="FQY196:FRE196"/>
    <mergeCell ref="FRF196:FRL196"/>
    <mergeCell ref="FOU196:FPA196"/>
    <mergeCell ref="FPB196:FPH196"/>
    <mergeCell ref="FPI196:FPO196"/>
    <mergeCell ref="FPP196:FPV196"/>
    <mergeCell ref="FPW196:FQC196"/>
    <mergeCell ref="FNL196:FNR196"/>
    <mergeCell ref="FNS196:FNY196"/>
    <mergeCell ref="FNZ196:FOF196"/>
    <mergeCell ref="FOG196:FOM196"/>
    <mergeCell ref="FON196:FOT196"/>
    <mergeCell ref="FMC196:FMI196"/>
    <mergeCell ref="FMJ196:FMP196"/>
    <mergeCell ref="FMQ196:FMW196"/>
    <mergeCell ref="FMX196:FND196"/>
    <mergeCell ref="FNE196:FNK196"/>
    <mergeCell ref="GDP196:GDV196"/>
    <mergeCell ref="GDW196:GEC196"/>
    <mergeCell ref="GED196:GEJ196"/>
    <mergeCell ref="GEK196:GEQ196"/>
    <mergeCell ref="GER196:GEX196"/>
    <mergeCell ref="GCG196:GCM196"/>
    <mergeCell ref="GCN196:GCT196"/>
    <mergeCell ref="GCU196:GDA196"/>
    <mergeCell ref="GDB196:GDH196"/>
    <mergeCell ref="GDI196:GDO196"/>
    <mergeCell ref="GAX196:GBD196"/>
    <mergeCell ref="GBE196:GBK196"/>
    <mergeCell ref="GBL196:GBR196"/>
    <mergeCell ref="GBS196:GBY196"/>
    <mergeCell ref="GBZ196:GCF196"/>
    <mergeCell ref="FZO196:FZU196"/>
    <mergeCell ref="FZV196:GAB196"/>
    <mergeCell ref="GAC196:GAI196"/>
    <mergeCell ref="GAJ196:GAP196"/>
    <mergeCell ref="GAQ196:GAW196"/>
    <mergeCell ref="FYF196:FYL196"/>
    <mergeCell ref="FYM196:FYS196"/>
    <mergeCell ref="FYT196:FYZ196"/>
    <mergeCell ref="FZA196:FZG196"/>
    <mergeCell ref="FZH196:FZN196"/>
    <mergeCell ref="FWW196:FXC196"/>
    <mergeCell ref="FXD196:FXJ196"/>
    <mergeCell ref="FXK196:FXQ196"/>
    <mergeCell ref="FXR196:FXX196"/>
    <mergeCell ref="FXY196:FYE196"/>
    <mergeCell ref="FVN196:FVT196"/>
    <mergeCell ref="FVU196:FWA196"/>
    <mergeCell ref="FWB196:FWH196"/>
    <mergeCell ref="FWI196:FWO196"/>
    <mergeCell ref="FWP196:FWV196"/>
    <mergeCell ref="GNA196:GNG196"/>
    <mergeCell ref="GNH196:GNN196"/>
    <mergeCell ref="GNO196:GNU196"/>
    <mergeCell ref="GNV196:GOB196"/>
    <mergeCell ref="GOC196:GOI196"/>
    <mergeCell ref="GLR196:GLX196"/>
    <mergeCell ref="GLY196:GME196"/>
    <mergeCell ref="GMF196:GML196"/>
    <mergeCell ref="GMM196:GMS196"/>
    <mergeCell ref="GMT196:GMZ196"/>
    <mergeCell ref="GKI196:GKO196"/>
    <mergeCell ref="GKP196:GKV196"/>
    <mergeCell ref="GKW196:GLC196"/>
    <mergeCell ref="GLD196:GLJ196"/>
    <mergeCell ref="GLK196:GLQ196"/>
    <mergeCell ref="GIZ196:GJF196"/>
    <mergeCell ref="GJG196:GJM196"/>
    <mergeCell ref="GJN196:GJT196"/>
    <mergeCell ref="GJU196:GKA196"/>
    <mergeCell ref="GKB196:GKH196"/>
    <mergeCell ref="GHQ196:GHW196"/>
    <mergeCell ref="GHX196:GID196"/>
    <mergeCell ref="GIE196:GIK196"/>
    <mergeCell ref="GIL196:GIR196"/>
    <mergeCell ref="GIS196:GIY196"/>
    <mergeCell ref="GGH196:GGN196"/>
    <mergeCell ref="GGO196:GGU196"/>
    <mergeCell ref="GGV196:GHB196"/>
    <mergeCell ref="GHC196:GHI196"/>
    <mergeCell ref="GHJ196:GHP196"/>
    <mergeCell ref="GEY196:GFE196"/>
    <mergeCell ref="GFF196:GFL196"/>
    <mergeCell ref="GFM196:GFS196"/>
    <mergeCell ref="GFT196:GFZ196"/>
    <mergeCell ref="GGA196:GGG196"/>
    <mergeCell ref="GWL196:GWR196"/>
    <mergeCell ref="GWS196:GWY196"/>
    <mergeCell ref="GWZ196:GXF196"/>
    <mergeCell ref="GXG196:GXM196"/>
    <mergeCell ref="GXN196:GXT196"/>
    <mergeCell ref="GVC196:GVI196"/>
    <mergeCell ref="GVJ196:GVP196"/>
    <mergeCell ref="GVQ196:GVW196"/>
    <mergeCell ref="GVX196:GWD196"/>
    <mergeCell ref="GWE196:GWK196"/>
    <mergeCell ref="GTT196:GTZ196"/>
    <mergeCell ref="GUA196:GUG196"/>
    <mergeCell ref="GUH196:GUN196"/>
    <mergeCell ref="GUO196:GUU196"/>
    <mergeCell ref="GUV196:GVB196"/>
    <mergeCell ref="GSK196:GSQ196"/>
    <mergeCell ref="GSR196:GSX196"/>
    <mergeCell ref="GSY196:GTE196"/>
    <mergeCell ref="GTF196:GTL196"/>
    <mergeCell ref="GTM196:GTS196"/>
    <mergeCell ref="GRB196:GRH196"/>
    <mergeCell ref="GRI196:GRO196"/>
    <mergeCell ref="GRP196:GRV196"/>
    <mergeCell ref="GRW196:GSC196"/>
    <mergeCell ref="GSD196:GSJ196"/>
    <mergeCell ref="GPS196:GPY196"/>
    <mergeCell ref="GPZ196:GQF196"/>
    <mergeCell ref="GQG196:GQM196"/>
    <mergeCell ref="GQN196:GQT196"/>
    <mergeCell ref="GQU196:GRA196"/>
    <mergeCell ref="GOJ196:GOP196"/>
    <mergeCell ref="GOQ196:GOW196"/>
    <mergeCell ref="GOX196:GPD196"/>
    <mergeCell ref="GPE196:GPK196"/>
    <mergeCell ref="GPL196:GPR196"/>
    <mergeCell ref="HFW196:HGC196"/>
    <mergeCell ref="HGD196:HGJ196"/>
    <mergeCell ref="HGK196:HGQ196"/>
    <mergeCell ref="HGR196:HGX196"/>
    <mergeCell ref="HGY196:HHE196"/>
    <mergeCell ref="HEN196:HET196"/>
    <mergeCell ref="HEU196:HFA196"/>
    <mergeCell ref="HFB196:HFH196"/>
    <mergeCell ref="HFI196:HFO196"/>
    <mergeCell ref="HFP196:HFV196"/>
    <mergeCell ref="HDE196:HDK196"/>
    <mergeCell ref="HDL196:HDR196"/>
    <mergeCell ref="HDS196:HDY196"/>
    <mergeCell ref="HDZ196:HEF196"/>
    <mergeCell ref="HEG196:HEM196"/>
    <mergeCell ref="HBV196:HCB196"/>
    <mergeCell ref="HCC196:HCI196"/>
    <mergeCell ref="HCJ196:HCP196"/>
    <mergeCell ref="HCQ196:HCW196"/>
    <mergeCell ref="HCX196:HDD196"/>
    <mergeCell ref="HAM196:HAS196"/>
    <mergeCell ref="HAT196:HAZ196"/>
    <mergeCell ref="HBA196:HBG196"/>
    <mergeCell ref="HBH196:HBN196"/>
    <mergeCell ref="HBO196:HBU196"/>
    <mergeCell ref="GZD196:GZJ196"/>
    <mergeCell ref="GZK196:GZQ196"/>
    <mergeCell ref="GZR196:GZX196"/>
    <mergeCell ref="GZY196:HAE196"/>
    <mergeCell ref="HAF196:HAL196"/>
    <mergeCell ref="GXU196:GYA196"/>
    <mergeCell ref="GYB196:GYH196"/>
    <mergeCell ref="GYI196:GYO196"/>
    <mergeCell ref="GYP196:GYV196"/>
    <mergeCell ref="GYW196:GZC196"/>
    <mergeCell ref="HPH196:HPN196"/>
    <mergeCell ref="HPO196:HPU196"/>
    <mergeCell ref="HPV196:HQB196"/>
    <mergeCell ref="HQC196:HQI196"/>
    <mergeCell ref="HQJ196:HQP196"/>
    <mergeCell ref="HNY196:HOE196"/>
    <mergeCell ref="HOF196:HOL196"/>
    <mergeCell ref="HOM196:HOS196"/>
    <mergeCell ref="HOT196:HOZ196"/>
    <mergeCell ref="HPA196:HPG196"/>
    <mergeCell ref="HMP196:HMV196"/>
    <mergeCell ref="HMW196:HNC196"/>
    <mergeCell ref="HND196:HNJ196"/>
    <mergeCell ref="HNK196:HNQ196"/>
    <mergeCell ref="HNR196:HNX196"/>
    <mergeCell ref="HLG196:HLM196"/>
    <mergeCell ref="HLN196:HLT196"/>
    <mergeCell ref="HLU196:HMA196"/>
    <mergeCell ref="HMB196:HMH196"/>
    <mergeCell ref="HMI196:HMO196"/>
    <mergeCell ref="HJX196:HKD196"/>
    <mergeCell ref="HKE196:HKK196"/>
    <mergeCell ref="HKL196:HKR196"/>
    <mergeCell ref="HKS196:HKY196"/>
    <mergeCell ref="HKZ196:HLF196"/>
    <mergeCell ref="HIO196:HIU196"/>
    <mergeCell ref="HIV196:HJB196"/>
    <mergeCell ref="HJC196:HJI196"/>
    <mergeCell ref="HJJ196:HJP196"/>
    <mergeCell ref="HJQ196:HJW196"/>
    <mergeCell ref="HHF196:HHL196"/>
    <mergeCell ref="HHM196:HHS196"/>
    <mergeCell ref="HHT196:HHZ196"/>
    <mergeCell ref="HIA196:HIG196"/>
    <mergeCell ref="HIH196:HIN196"/>
    <mergeCell ref="HYS196:HYY196"/>
    <mergeCell ref="HYZ196:HZF196"/>
    <mergeCell ref="HZG196:HZM196"/>
    <mergeCell ref="HZN196:HZT196"/>
    <mergeCell ref="HZU196:IAA196"/>
    <mergeCell ref="HXJ196:HXP196"/>
    <mergeCell ref="HXQ196:HXW196"/>
    <mergeCell ref="HXX196:HYD196"/>
    <mergeCell ref="HYE196:HYK196"/>
    <mergeCell ref="HYL196:HYR196"/>
    <mergeCell ref="HWA196:HWG196"/>
    <mergeCell ref="HWH196:HWN196"/>
    <mergeCell ref="HWO196:HWU196"/>
    <mergeCell ref="HWV196:HXB196"/>
    <mergeCell ref="HXC196:HXI196"/>
    <mergeCell ref="HUR196:HUX196"/>
    <mergeCell ref="HUY196:HVE196"/>
    <mergeCell ref="HVF196:HVL196"/>
    <mergeCell ref="HVM196:HVS196"/>
    <mergeCell ref="HVT196:HVZ196"/>
    <mergeCell ref="HTI196:HTO196"/>
    <mergeCell ref="HTP196:HTV196"/>
    <mergeCell ref="HTW196:HUC196"/>
    <mergeCell ref="HUD196:HUJ196"/>
    <mergeCell ref="HUK196:HUQ196"/>
    <mergeCell ref="HRZ196:HSF196"/>
    <mergeCell ref="HSG196:HSM196"/>
    <mergeCell ref="HSN196:HST196"/>
    <mergeCell ref="HSU196:HTA196"/>
    <mergeCell ref="HTB196:HTH196"/>
    <mergeCell ref="HQQ196:HQW196"/>
    <mergeCell ref="HQX196:HRD196"/>
    <mergeCell ref="HRE196:HRK196"/>
    <mergeCell ref="HRL196:HRR196"/>
    <mergeCell ref="HRS196:HRY196"/>
    <mergeCell ref="IID196:IIJ196"/>
    <mergeCell ref="IIK196:IIQ196"/>
    <mergeCell ref="IIR196:IIX196"/>
    <mergeCell ref="IIY196:IJE196"/>
    <mergeCell ref="IJF196:IJL196"/>
    <mergeCell ref="IGU196:IHA196"/>
    <mergeCell ref="IHB196:IHH196"/>
    <mergeCell ref="IHI196:IHO196"/>
    <mergeCell ref="IHP196:IHV196"/>
    <mergeCell ref="IHW196:IIC196"/>
    <mergeCell ref="IFL196:IFR196"/>
    <mergeCell ref="IFS196:IFY196"/>
    <mergeCell ref="IFZ196:IGF196"/>
    <mergeCell ref="IGG196:IGM196"/>
    <mergeCell ref="IGN196:IGT196"/>
    <mergeCell ref="IEC196:IEI196"/>
    <mergeCell ref="IEJ196:IEP196"/>
    <mergeCell ref="IEQ196:IEW196"/>
    <mergeCell ref="IEX196:IFD196"/>
    <mergeCell ref="IFE196:IFK196"/>
    <mergeCell ref="ICT196:ICZ196"/>
    <mergeCell ref="IDA196:IDG196"/>
    <mergeCell ref="IDH196:IDN196"/>
    <mergeCell ref="IDO196:IDU196"/>
    <mergeCell ref="IDV196:IEB196"/>
    <mergeCell ref="IBK196:IBQ196"/>
    <mergeCell ref="IBR196:IBX196"/>
    <mergeCell ref="IBY196:ICE196"/>
    <mergeCell ref="ICF196:ICL196"/>
    <mergeCell ref="ICM196:ICS196"/>
    <mergeCell ref="IAB196:IAH196"/>
    <mergeCell ref="IAI196:IAO196"/>
    <mergeCell ref="IAP196:IAV196"/>
    <mergeCell ref="IAW196:IBC196"/>
    <mergeCell ref="IBD196:IBJ196"/>
    <mergeCell ref="IRO196:IRU196"/>
    <mergeCell ref="IRV196:ISB196"/>
    <mergeCell ref="ISC196:ISI196"/>
    <mergeCell ref="ISJ196:ISP196"/>
    <mergeCell ref="ISQ196:ISW196"/>
    <mergeCell ref="IQF196:IQL196"/>
    <mergeCell ref="IQM196:IQS196"/>
    <mergeCell ref="IQT196:IQZ196"/>
    <mergeCell ref="IRA196:IRG196"/>
    <mergeCell ref="IRH196:IRN196"/>
    <mergeCell ref="IOW196:IPC196"/>
    <mergeCell ref="IPD196:IPJ196"/>
    <mergeCell ref="IPK196:IPQ196"/>
    <mergeCell ref="IPR196:IPX196"/>
    <mergeCell ref="IPY196:IQE196"/>
    <mergeCell ref="INN196:INT196"/>
    <mergeCell ref="INU196:IOA196"/>
    <mergeCell ref="IOB196:IOH196"/>
    <mergeCell ref="IOI196:IOO196"/>
    <mergeCell ref="IOP196:IOV196"/>
    <mergeCell ref="IME196:IMK196"/>
    <mergeCell ref="IML196:IMR196"/>
    <mergeCell ref="IMS196:IMY196"/>
    <mergeCell ref="IMZ196:INF196"/>
    <mergeCell ref="ING196:INM196"/>
    <mergeCell ref="IKV196:ILB196"/>
    <mergeCell ref="ILC196:ILI196"/>
    <mergeCell ref="ILJ196:ILP196"/>
    <mergeCell ref="ILQ196:ILW196"/>
    <mergeCell ref="ILX196:IMD196"/>
    <mergeCell ref="IJM196:IJS196"/>
    <mergeCell ref="IJT196:IJZ196"/>
    <mergeCell ref="IKA196:IKG196"/>
    <mergeCell ref="IKH196:IKN196"/>
    <mergeCell ref="IKO196:IKU196"/>
    <mergeCell ref="JAZ196:JBF196"/>
    <mergeCell ref="JBG196:JBM196"/>
    <mergeCell ref="JBN196:JBT196"/>
    <mergeCell ref="JBU196:JCA196"/>
    <mergeCell ref="JCB196:JCH196"/>
    <mergeCell ref="IZQ196:IZW196"/>
    <mergeCell ref="IZX196:JAD196"/>
    <mergeCell ref="JAE196:JAK196"/>
    <mergeCell ref="JAL196:JAR196"/>
    <mergeCell ref="JAS196:JAY196"/>
    <mergeCell ref="IYH196:IYN196"/>
    <mergeCell ref="IYO196:IYU196"/>
    <mergeCell ref="IYV196:IZB196"/>
    <mergeCell ref="IZC196:IZI196"/>
    <mergeCell ref="IZJ196:IZP196"/>
    <mergeCell ref="IWY196:IXE196"/>
    <mergeCell ref="IXF196:IXL196"/>
    <mergeCell ref="IXM196:IXS196"/>
    <mergeCell ref="IXT196:IXZ196"/>
    <mergeCell ref="IYA196:IYG196"/>
    <mergeCell ref="IVP196:IVV196"/>
    <mergeCell ref="IVW196:IWC196"/>
    <mergeCell ref="IWD196:IWJ196"/>
    <mergeCell ref="IWK196:IWQ196"/>
    <mergeCell ref="IWR196:IWX196"/>
    <mergeCell ref="IUG196:IUM196"/>
    <mergeCell ref="IUN196:IUT196"/>
    <mergeCell ref="IUU196:IVA196"/>
    <mergeCell ref="IVB196:IVH196"/>
    <mergeCell ref="IVI196:IVO196"/>
    <mergeCell ref="ISX196:ITD196"/>
    <mergeCell ref="ITE196:ITK196"/>
    <mergeCell ref="ITL196:ITR196"/>
    <mergeCell ref="ITS196:ITY196"/>
    <mergeCell ref="ITZ196:IUF196"/>
    <mergeCell ref="JKK196:JKQ196"/>
    <mergeCell ref="JKR196:JKX196"/>
    <mergeCell ref="JKY196:JLE196"/>
    <mergeCell ref="JLF196:JLL196"/>
    <mergeCell ref="JLM196:JLS196"/>
    <mergeCell ref="JJB196:JJH196"/>
    <mergeCell ref="JJI196:JJO196"/>
    <mergeCell ref="JJP196:JJV196"/>
    <mergeCell ref="JJW196:JKC196"/>
    <mergeCell ref="JKD196:JKJ196"/>
    <mergeCell ref="JHS196:JHY196"/>
    <mergeCell ref="JHZ196:JIF196"/>
    <mergeCell ref="JIG196:JIM196"/>
    <mergeCell ref="JIN196:JIT196"/>
    <mergeCell ref="JIU196:JJA196"/>
    <mergeCell ref="JGJ196:JGP196"/>
    <mergeCell ref="JGQ196:JGW196"/>
    <mergeCell ref="JGX196:JHD196"/>
    <mergeCell ref="JHE196:JHK196"/>
    <mergeCell ref="JHL196:JHR196"/>
    <mergeCell ref="JFA196:JFG196"/>
    <mergeCell ref="JFH196:JFN196"/>
    <mergeCell ref="JFO196:JFU196"/>
    <mergeCell ref="JFV196:JGB196"/>
    <mergeCell ref="JGC196:JGI196"/>
    <mergeCell ref="JDR196:JDX196"/>
    <mergeCell ref="JDY196:JEE196"/>
    <mergeCell ref="JEF196:JEL196"/>
    <mergeCell ref="JEM196:JES196"/>
    <mergeCell ref="JET196:JEZ196"/>
    <mergeCell ref="JCI196:JCO196"/>
    <mergeCell ref="JCP196:JCV196"/>
    <mergeCell ref="JCW196:JDC196"/>
    <mergeCell ref="JDD196:JDJ196"/>
    <mergeCell ref="JDK196:JDQ196"/>
    <mergeCell ref="JTV196:JUB196"/>
    <mergeCell ref="JUC196:JUI196"/>
    <mergeCell ref="JUJ196:JUP196"/>
    <mergeCell ref="JUQ196:JUW196"/>
    <mergeCell ref="JUX196:JVD196"/>
    <mergeCell ref="JSM196:JSS196"/>
    <mergeCell ref="JST196:JSZ196"/>
    <mergeCell ref="JTA196:JTG196"/>
    <mergeCell ref="JTH196:JTN196"/>
    <mergeCell ref="JTO196:JTU196"/>
    <mergeCell ref="JRD196:JRJ196"/>
    <mergeCell ref="JRK196:JRQ196"/>
    <mergeCell ref="JRR196:JRX196"/>
    <mergeCell ref="JRY196:JSE196"/>
    <mergeCell ref="JSF196:JSL196"/>
    <mergeCell ref="JPU196:JQA196"/>
    <mergeCell ref="JQB196:JQH196"/>
    <mergeCell ref="JQI196:JQO196"/>
    <mergeCell ref="JQP196:JQV196"/>
    <mergeCell ref="JQW196:JRC196"/>
    <mergeCell ref="JOL196:JOR196"/>
    <mergeCell ref="JOS196:JOY196"/>
    <mergeCell ref="JOZ196:JPF196"/>
    <mergeCell ref="JPG196:JPM196"/>
    <mergeCell ref="JPN196:JPT196"/>
    <mergeCell ref="JNC196:JNI196"/>
    <mergeCell ref="JNJ196:JNP196"/>
    <mergeCell ref="JNQ196:JNW196"/>
    <mergeCell ref="JNX196:JOD196"/>
    <mergeCell ref="JOE196:JOK196"/>
    <mergeCell ref="JLT196:JLZ196"/>
    <mergeCell ref="JMA196:JMG196"/>
    <mergeCell ref="JMH196:JMN196"/>
    <mergeCell ref="JMO196:JMU196"/>
    <mergeCell ref="JMV196:JNB196"/>
    <mergeCell ref="KDG196:KDM196"/>
    <mergeCell ref="KDN196:KDT196"/>
    <mergeCell ref="KDU196:KEA196"/>
    <mergeCell ref="KEB196:KEH196"/>
    <mergeCell ref="KEI196:KEO196"/>
    <mergeCell ref="KBX196:KCD196"/>
    <mergeCell ref="KCE196:KCK196"/>
    <mergeCell ref="KCL196:KCR196"/>
    <mergeCell ref="KCS196:KCY196"/>
    <mergeCell ref="KCZ196:KDF196"/>
    <mergeCell ref="KAO196:KAU196"/>
    <mergeCell ref="KAV196:KBB196"/>
    <mergeCell ref="KBC196:KBI196"/>
    <mergeCell ref="KBJ196:KBP196"/>
    <mergeCell ref="KBQ196:KBW196"/>
    <mergeCell ref="JZF196:JZL196"/>
    <mergeCell ref="JZM196:JZS196"/>
    <mergeCell ref="JZT196:JZZ196"/>
    <mergeCell ref="KAA196:KAG196"/>
    <mergeCell ref="KAH196:KAN196"/>
    <mergeCell ref="JXW196:JYC196"/>
    <mergeCell ref="JYD196:JYJ196"/>
    <mergeCell ref="JYK196:JYQ196"/>
    <mergeCell ref="JYR196:JYX196"/>
    <mergeCell ref="JYY196:JZE196"/>
    <mergeCell ref="JWN196:JWT196"/>
    <mergeCell ref="JWU196:JXA196"/>
    <mergeCell ref="JXB196:JXH196"/>
    <mergeCell ref="JXI196:JXO196"/>
    <mergeCell ref="JXP196:JXV196"/>
    <mergeCell ref="JVE196:JVK196"/>
    <mergeCell ref="JVL196:JVR196"/>
    <mergeCell ref="JVS196:JVY196"/>
    <mergeCell ref="JVZ196:JWF196"/>
    <mergeCell ref="JWG196:JWM196"/>
    <mergeCell ref="KMR196:KMX196"/>
    <mergeCell ref="KMY196:KNE196"/>
    <mergeCell ref="KNF196:KNL196"/>
    <mergeCell ref="KNM196:KNS196"/>
    <mergeCell ref="KNT196:KNZ196"/>
    <mergeCell ref="KLI196:KLO196"/>
    <mergeCell ref="KLP196:KLV196"/>
    <mergeCell ref="KLW196:KMC196"/>
    <mergeCell ref="KMD196:KMJ196"/>
    <mergeCell ref="KMK196:KMQ196"/>
    <mergeCell ref="KJZ196:KKF196"/>
    <mergeCell ref="KKG196:KKM196"/>
    <mergeCell ref="KKN196:KKT196"/>
    <mergeCell ref="KKU196:KLA196"/>
    <mergeCell ref="KLB196:KLH196"/>
    <mergeCell ref="KIQ196:KIW196"/>
    <mergeCell ref="KIX196:KJD196"/>
    <mergeCell ref="KJE196:KJK196"/>
    <mergeCell ref="KJL196:KJR196"/>
    <mergeCell ref="KJS196:KJY196"/>
    <mergeCell ref="KHH196:KHN196"/>
    <mergeCell ref="KHO196:KHU196"/>
    <mergeCell ref="KHV196:KIB196"/>
    <mergeCell ref="KIC196:KII196"/>
    <mergeCell ref="KIJ196:KIP196"/>
    <mergeCell ref="KFY196:KGE196"/>
    <mergeCell ref="KGF196:KGL196"/>
    <mergeCell ref="KGM196:KGS196"/>
    <mergeCell ref="KGT196:KGZ196"/>
    <mergeCell ref="KHA196:KHG196"/>
    <mergeCell ref="KEP196:KEV196"/>
    <mergeCell ref="KEW196:KFC196"/>
    <mergeCell ref="KFD196:KFJ196"/>
    <mergeCell ref="KFK196:KFQ196"/>
    <mergeCell ref="KFR196:KFX196"/>
    <mergeCell ref="KWC196:KWI196"/>
    <mergeCell ref="KWJ196:KWP196"/>
    <mergeCell ref="KWQ196:KWW196"/>
    <mergeCell ref="KWX196:KXD196"/>
    <mergeCell ref="KXE196:KXK196"/>
    <mergeCell ref="KUT196:KUZ196"/>
    <mergeCell ref="KVA196:KVG196"/>
    <mergeCell ref="KVH196:KVN196"/>
    <mergeCell ref="KVO196:KVU196"/>
    <mergeCell ref="KVV196:KWB196"/>
    <mergeCell ref="KTK196:KTQ196"/>
    <mergeCell ref="KTR196:KTX196"/>
    <mergeCell ref="KTY196:KUE196"/>
    <mergeCell ref="KUF196:KUL196"/>
    <mergeCell ref="KUM196:KUS196"/>
    <mergeCell ref="KSB196:KSH196"/>
    <mergeCell ref="KSI196:KSO196"/>
    <mergeCell ref="KSP196:KSV196"/>
    <mergeCell ref="KSW196:KTC196"/>
    <mergeCell ref="KTD196:KTJ196"/>
    <mergeCell ref="KQS196:KQY196"/>
    <mergeCell ref="KQZ196:KRF196"/>
    <mergeCell ref="KRG196:KRM196"/>
    <mergeCell ref="KRN196:KRT196"/>
    <mergeCell ref="KRU196:KSA196"/>
    <mergeCell ref="KPJ196:KPP196"/>
    <mergeCell ref="KPQ196:KPW196"/>
    <mergeCell ref="KPX196:KQD196"/>
    <mergeCell ref="KQE196:KQK196"/>
    <mergeCell ref="KQL196:KQR196"/>
    <mergeCell ref="KOA196:KOG196"/>
    <mergeCell ref="KOH196:KON196"/>
    <mergeCell ref="KOO196:KOU196"/>
    <mergeCell ref="KOV196:KPB196"/>
    <mergeCell ref="KPC196:KPI196"/>
    <mergeCell ref="LFN196:LFT196"/>
    <mergeCell ref="LFU196:LGA196"/>
    <mergeCell ref="LGB196:LGH196"/>
    <mergeCell ref="LGI196:LGO196"/>
    <mergeCell ref="LGP196:LGV196"/>
    <mergeCell ref="LEE196:LEK196"/>
    <mergeCell ref="LEL196:LER196"/>
    <mergeCell ref="LES196:LEY196"/>
    <mergeCell ref="LEZ196:LFF196"/>
    <mergeCell ref="LFG196:LFM196"/>
    <mergeCell ref="LCV196:LDB196"/>
    <mergeCell ref="LDC196:LDI196"/>
    <mergeCell ref="LDJ196:LDP196"/>
    <mergeCell ref="LDQ196:LDW196"/>
    <mergeCell ref="LDX196:LED196"/>
    <mergeCell ref="LBM196:LBS196"/>
    <mergeCell ref="LBT196:LBZ196"/>
    <mergeCell ref="LCA196:LCG196"/>
    <mergeCell ref="LCH196:LCN196"/>
    <mergeCell ref="LCO196:LCU196"/>
    <mergeCell ref="LAD196:LAJ196"/>
    <mergeCell ref="LAK196:LAQ196"/>
    <mergeCell ref="LAR196:LAX196"/>
    <mergeCell ref="LAY196:LBE196"/>
    <mergeCell ref="LBF196:LBL196"/>
    <mergeCell ref="KYU196:KZA196"/>
    <mergeCell ref="KZB196:KZH196"/>
    <mergeCell ref="KZI196:KZO196"/>
    <mergeCell ref="KZP196:KZV196"/>
    <mergeCell ref="KZW196:LAC196"/>
    <mergeCell ref="KXL196:KXR196"/>
    <mergeCell ref="KXS196:KXY196"/>
    <mergeCell ref="KXZ196:KYF196"/>
    <mergeCell ref="KYG196:KYM196"/>
    <mergeCell ref="KYN196:KYT196"/>
    <mergeCell ref="LOY196:LPE196"/>
    <mergeCell ref="LPF196:LPL196"/>
    <mergeCell ref="LPM196:LPS196"/>
    <mergeCell ref="LPT196:LPZ196"/>
    <mergeCell ref="LQA196:LQG196"/>
    <mergeCell ref="LNP196:LNV196"/>
    <mergeCell ref="LNW196:LOC196"/>
    <mergeCell ref="LOD196:LOJ196"/>
    <mergeCell ref="LOK196:LOQ196"/>
    <mergeCell ref="LOR196:LOX196"/>
    <mergeCell ref="LMG196:LMM196"/>
    <mergeCell ref="LMN196:LMT196"/>
    <mergeCell ref="LMU196:LNA196"/>
    <mergeCell ref="LNB196:LNH196"/>
    <mergeCell ref="LNI196:LNO196"/>
    <mergeCell ref="LKX196:LLD196"/>
    <mergeCell ref="LLE196:LLK196"/>
    <mergeCell ref="LLL196:LLR196"/>
    <mergeCell ref="LLS196:LLY196"/>
    <mergeCell ref="LLZ196:LMF196"/>
    <mergeCell ref="LJO196:LJU196"/>
    <mergeCell ref="LJV196:LKB196"/>
    <mergeCell ref="LKC196:LKI196"/>
    <mergeCell ref="LKJ196:LKP196"/>
    <mergeCell ref="LKQ196:LKW196"/>
    <mergeCell ref="LIF196:LIL196"/>
    <mergeCell ref="LIM196:LIS196"/>
    <mergeCell ref="LIT196:LIZ196"/>
    <mergeCell ref="LJA196:LJG196"/>
    <mergeCell ref="LJH196:LJN196"/>
    <mergeCell ref="LGW196:LHC196"/>
    <mergeCell ref="LHD196:LHJ196"/>
    <mergeCell ref="LHK196:LHQ196"/>
    <mergeCell ref="LHR196:LHX196"/>
    <mergeCell ref="LHY196:LIE196"/>
    <mergeCell ref="LYJ196:LYP196"/>
    <mergeCell ref="LYQ196:LYW196"/>
    <mergeCell ref="LYX196:LZD196"/>
    <mergeCell ref="LZE196:LZK196"/>
    <mergeCell ref="LZL196:LZR196"/>
    <mergeCell ref="LXA196:LXG196"/>
    <mergeCell ref="LXH196:LXN196"/>
    <mergeCell ref="LXO196:LXU196"/>
    <mergeCell ref="LXV196:LYB196"/>
    <mergeCell ref="LYC196:LYI196"/>
    <mergeCell ref="LVR196:LVX196"/>
    <mergeCell ref="LVY196:LWE196"/>
    <mergeCell ref="LWF196:LWL196"/>
    <mergeCell ref="LWM196:LWS196"/>
    <mergeCell ref="LWT196:LWZ196"/>
    <mergeCell ref="LUI196:LUO196"/>
    <mergeCell ref="LUP196:LUV196"/>
    <mergeCell ref="LUW196:LVC196"/>
    <mergeCell ref="LVD196:LVJ196"/>
    <mergeCell ref="LVK196:LVQ196"/>
    <mergeCell ref="LSZ196:LTF196"/>
    <mergeCell ref="LTG196:LTM196"/>
    <mergeCell ref="LTN196:LTT196"/>
    <mergeCell ref="LTU196:LUA196"/>
    <mergeCell ref="LUB196:LUH196"/>
    <mergeCell ref="LRQ196:LRW196"/>
    <mergeCell ref="LRX196:LSD196"/>
    <mergeCell ref="LSE196:LSK196"/>
    <mergeCell ref="LSL196:LSR196"/>
    <mergeCell ref="LSS196:LSY196"/>
    <mergeCell ref="LQH196:LQN196"/>
    <mergeCell ref="LQO196:LQU196"/>
    <mergeCell ref="LQV196:LRB196"/>
    <mergeCell ref="LRC196:LRI196"/>
    <mergeCell ref="LRJ196:LRP196"/>
    <mergeCell ref="MHU196:MIA196"/>
    <mergeCell ref="MIB196:MIH196"/>
    <mergeCell ref="MII196:MIO196"/>
    <mergeCell ref="MIP196:MIV196"/>
    <mergeCell ref="MIW196:MJC196"/>
    <mergeCell ref="MGL196:MGR196"/>
    <mergeCell ref="MGS196:MGY196"/>
    <mergeCell ref="MGZ196:MHF196"/>
    <mergeCell ref="MHG196:MHM196"/>
    <mergeCell ref="MHN196:MHT196"/>
    <mergeCell ref="MFC196:MFI196"/>
    <mergeCell ref="MFJ196:MFP196"/>
    <mergeCell ref="MFQ196:MFW196"/>
    <mergeCell ref="MFX196:MGD196"/>
    <mergeCell ref="MGE196:MGK196"/>
    <mergeCell ref="MDT196:MDZ196"/>
    <mergeCell ref="MEA196:MEG196"/>
    <mergeCell ref="MEH196:MEN196"/>
    <mergeCell ref="MEO196:MEU196"/>
    <mergeCell ref="MEV196:MFB196"/>
    <mergeCell ref="MCK196:MCQ196"/>
    <mergeCell ref="MCR196:MCX196"/>
    <mergeCell ref="MCY196:MDE196"/>
    <mergeCell ref="MDF196:MDL196"/>
    <mergeCell ref="MDM196:MDS196"/>
    <mergeCell ref="MBB196:MBH196"/>
    <mergeCell ref="MBI196:MBO196"/>
    <mergeCell ref="MBP196:MBV196"/>
    <mergeCell ref="MBW196:MCC196"/>
    <mergeCell ref="MCD196:MCJ196"/>
    <mergeCell ref="LZS196:LZY196"/>
    <mergeCell ref="LZZ196:MAF196"/>
    <mergeCell ref="MAG196:MAM196"/>
    <mergeCell ref="MAN196:MAT196"/>
    <mergeCell ref="MAU196:MBA196"/>
    <mergeCell ref="MRF196:MRL196"/>
    <mergeCell ref="MRM196:MRS196"/>
    <mergeCell ref="MRT196:MRZ196"/>
    <mergeCell ref="MSA196:MSG196"/>
    <mergeCell ref="MSH196:MSN196"/>
    <mergeCell ref="MPW196:MQC196"/>
    <mergeCell ref="MQD196:MQJ196"/>
    <mergeCell ref="MQK196:MQQ196"/>
    <mergeCell ref="MQR196:MQX196"/>
    <mergeCell ref="MQY196:MRE196"/>
    <mergeCell ref="MON196:MOT196"/>
    <mergeCell ref="MOU196:MPA196"/>
    <mergeCell ref="MPB196:MPH196"/>
    <mergeCell ref="MPI196:MPO196"/>
    <mergeCell ref="MPP196:MPV196"/>
    <mergeCell ref="MNE196:MNK196"/>
    <mergeCell ref="MNL196:MNR196"/>
    <mergeCell ref="MNS196:MNY196"/>
    <mergeCell ref="MNZ196:MOF196"/>
    <mergeCell ref="MOG196:MOM196"/>
    <mergeCell ref="MLV196:MMB196"/>
    <mergeCell ref="MMC196:MMI196"/>
    <mergeCell ref="MMJ196:MMP196"/>
    <mergeCell ref="MMQ196:MMW196"/>
    <mergeCell ref="MMX196:MND196"/>
    <mergeCell ref="MKM196:MKS196"/>
    <mergeCell ref="MKT196:MKZ196"/>
    <mergeCell ref="MLA196:MLG196"/>
    <mergeCell ref="MLH196:MLN196"/>
    <mergeCell ref="MLO196:MLU196"/>
    <mergeCell ref="MJD196:MJJ196"/>
    <mergeCell ref="MJK196:MJQ196"/>
    <mergeCell ref="MJR196:MJX196"/>
    <mergeCell ref="MJY196:MKE196"/>
    <mergeCell ref="MKF196:MKL196"/>
    <mergeCell ref="NAQ196:NAW196"/>
    <mergeCell ref="NAX196:NBD196"/>
    <mergeCell ref="NBE196:NBK196"/>
    <mergeCell ref="NBL196:NBR196"/>
    <mergeCell ref="NBS196:NBY196"/>
    <mergeCell ref="MZH196:MZN196"/>
    <mergeCell ref="MZO196:MZU196"/>
    <mergeCell ref="MZV196:NAB196"/>
    <mergeCell ref="NAC196:NAI196"/>
    <mergeCell ref="NAJ196:NAP196"/>
    <mergeCell ref="MXY196:MYE196"/>
    <mergeCell ref="MYF196:MYL196"/>
    <mergeCell ref="MYM196:MYS196"/>
    <mergeCell ref="MYT196:MYZ196"/>
    <mergeCell ref="MZA196:MZG196"/>
    <mergeCell ref="MWP196:MWV196"/>
    <mergeCell ref="MWW196:MXC196"/>
    <mergeCell ref="MXD196:MXJ196"/>
    <mergeCell ref="MXK196:MXQ196"/>
    <mergeCell ref="MXR196:MXX196"/>
    <mergeCell ref="MVG196:MVM196"/>
    <mergeCell ref="MVN196:MVT196"/>
    <mergeCell ref="MVU196:MWA196"/>
    <mergeCell ref="MWB196:MWH196"/>
    <mergeCell ref="MWI196:MWO196"/>
    <mergeCell ref="MTX196:MUD196"/>
    <mergeCell ref="MUE196:MUK196"/>
    <mergeCell ref="MUL196:MUR196"/>
    <mergeCell ref="MUS196:MUY196"/>
    <mergeCell ref="MUZ196:MVF196"/>
    <mergeCell ref="MSO196:MSU196"/>
    <mergeCell ref="MSV196:MTB196"/>
    <mergeCell ref="MTC196:MTI196"/>
    <mergeCell ref="MTJ196:MTP196"/>
    <mergeCell ref="MTQ196:MTW196"/>
    <mergeCell ref="NKB196:NKH196"/>
    <mergeCell ref="NKI196:NKO196"/>
    <mergeCell ref="NKP196:NKV196"/>
    <mergeCell ref="NKW196:NLC196"/>
    <mergeCell ref="NLD196:NLJ196"/>
    <mergeCell ref="NIS196:NIY196"/>
    <mergeCell ref="NIZ196:NJF196"/>
    <mergeCell ref="NJG196:NJM196"/>
    <mergeCell ref="NJN196:NJT196"/>
    <mergeCell ref="NJU196:NKA196"/>
    <mergeCell ref="NHJ196:NHP196"/>
    <mergeCell ref="NHQ196:NHW196"/>
    <mergeCell ref="NHX196:NID196"/>
    <mergeCell ref="NIE196:NIK196"/>
    <mergeCell ref="NIL196:NIR196"/>
    <mergeCell ref="NGA196:NGG196"/>
    <mergeCell ref="NGH196:NGN196"/>
    <mergeCell ref="NGO196:NGU196"/>
    <mergeCell ref="NGV196:NHB196"/>
    <mergeCell ref="NHC196:NHI196"/>
    <mergeCell ref="NER196:NEX196"/>
    <mergeCell ref="NEY196:NFE196"/>
    <mergeCell ref="NFF196:NFL196"/>
    <mergeCell ref="NFM196:NFS196"/>
    <mergeCell ref="NFT196:NFZ196"/>
    <mergeCell ref="NDI196:NDO196"/>
    <mergeCell ref="NDP196:NDV196"/>
    <mergeCell ref="NDW196:NEC196"/>
    <mergeCell ref="NED196:NEJ196"/>
    <mergeCell ref="NEK196:NEQ196"/>
    <mergeCell ref="NBZ196:NCF196"/>
    <mergeCell ref="NCG196:NCM196"/>
    <mergeCell ref="NCN196:NCT196"/>
    <mergeCell ref="NCU196:NDA196"/>
    <mergeCell ref="NDB196:NDH196"/>
    <mergeCell ref="NTM196:NTS196"/>
    <mergeCell ref="NTT196:NTZ196"/>
    <mergeCell ref="NUA196:NUG196"/>
    <mergeCell ref="NUH196:NUN196"/>
    <mergeCell ref="NUO196:NUU196"/>
    <mergeCell ref="NSD196:NSJ196"/>
    <mergeCell ref="NSK196:NSQ196"/>
    <mergeCell ref="NSR196:NSX196"/>
    <mergeCell ref="NSY196:NTE196"/>
    <mergeCell ref="NTF196:NTL196"/>
    <mergeCell ref="NQU196:NRA196"/>
    <mergeCell ref="NRB196:NRH196"/>
    <mergeCell ref="NRI196:NRO196"/>
    <mergeCell ref="NRP196:NRV196"/>
    <mergeCell ref="NRW196:NSC196"/>
    <mergeCell ref="NPL196:NPR196"/>
    <mergeCell ref="NPS196:NPY196"/>
    <mergeCell ref="NPZ196:NQF196"/>
    <mergeCell ref="NQG196:NQM196"/>
    <mergeCell ref="NQN196:NQT196"/>
    <mergeCell ref="NOC196:NOI196"/>
    <mergeCell ref="NOJ196:NOP196"/>
    <mergeCell ref="NOQ196:NOW196"/>
    <mergeCell ref="NOX196:NPD196"/>
    <mergeCell ref="NPE196:NPK196"/>
    <mergeCell ref="NMT196:NMZ196"/>
    <mergeCell ref="NNA196:NNG196"/>
    <mergeCell ref="NNH196:NNN196"/>
    <mergeCell ref="NNO196:NNU196"/>
    <mergeCell ref="NNV196:NOB196"/>
    <mergeCell ref="NLK196:NLQ196"/>
    <mergeCell ref="NLR196:NLX196"/>
    <mergeCell ref="NLY196:NME196"/>
    <mergeCell ref="NMF196:NML196"/>
    <mergeCell ref="NMM196:NMS196"/>
    <mergeCell ref="OCX196:ODD196"/>
    <mergeCell ref="ODE196:ODK196"/>
    <mergeCell ref="ODL196:ODR196"/>
    <mergeCell ref="ODS196:ODY196"/>
    <mergeCell ref="ODZ196:OEF196"/>
    <mergeCell ref="OBO196:OBU196"/>
    <mergeCell ref="OBV196:OCB196"/>
    <mergeCell ref="OCC196:OCI196"/>
    <mergeCell ref="OCJ196:OCP196"/>
    <mergeCell ref="OCQ196:OCW196"/>
    <mergeCell ref="OAF196:OAL196"/>
    <mergeCell ref="OAM196:OAS196"/>
    <mergeCell ref="OAT196:OAZ196"/>
    <mergeCell ref="OBA196:OBG196"/>
    <mergeCell ref="OBH196:OBN196"/>
    <mergeCell ref="NYW196:NZC196"/>
    <mergeCell ref="NZD196:NZJ196"/>
    <mergeCell ref="NZK196:NZQ196"/>
    <mergeCell ref="NZR196:NZX196"/>
    <mergeCell ref="NZY196:OAE196"/>
    <mergeCell ref="NXN196:NXT196"/>
    <mergeCell ref="NXU196:NYA196"/>
    <mergeCell ref="NYB196:NYH196"/>
    <mergeCell ref="NYI196:NYO196"/>
    <mergeCell ref="NYP196:NYV196"/>
    <mergeCell ref="NWE196:NWK196"/>
    <mergeCell ref="NWL196:NWR196"/>
    <mergeCell ref="NWS196:NWY196"/>
    <mergeCell ref="NWZ196:NXF196"/>
    <mergeCell ref="NXG196:NXM196"/>
    <mergeCell ref="NUV196:NVB196"/>
    <mergeCell ref="NVC196:NVI196"/>
    <mergeCell ref="NVJ196:NVP196"/>
    <mergeCell ref="NVQ196:NVW196"/>
    <mergeCell ref="NVX196:NWD196"/>
    <mergeCell ref="OMI196:OMO196"/>
    <mergeCell ref="OMP196:OMV196"/>
    <mergeCell ref="OMW196:ONC196"/>
    <mergeCell ref="OND196:ONJ196"/>
    <mergeCell ref="ONK196:ONQ196"/>
    <mergeCell ref="OKZ196:OLF196"/>
    <mergeCell ref="OLG196:OLM196"/>
    <mergeCell ref="OLN196:OLT196"/>
    <mergeCell ref="OLU196:OMA196"/>
    <mergeCell ref="OMB196:OMH196"/>
    <mergeCell ref="OJQ196:OJW196"/>
    <mergeCell ref="OJX196:OKD196"/>
    <mergeCell ref="OKE196:OKK196"/>
    <mergeCell ref="OKL196:OKR196"/>
    <mergeCell ref="OKS196:OKY196"/>
    <mergeCell ref="OIH196:OIN196"/>
    <mergeCell ref="OIO196:OIU196"/>
    <mergeCell ref="OIV196:OJB196"/>
    <mergeCell ref="OJC196:OJI196"/>
    <mergeCell ref="OJJ196:OJP196"/>
    <mergeCell ref="OGY196:OHE196"/>
    <mergeCell ref="OHF196:OHL196"/>
    <mergeCell ref="OHM196:OHS196"/>
    <mergeCell ref="OHT196:OHZ196"/>
    <mergeCell ref="OIA196:OIG196"/>
    <mergeCell ref="OFP196:OFV196"/>
    <mergeCell ref="OFW196:OGC196"/>
    <mergeCell ref="OGD196:OGJ196"/>
    <mergeCell ref="OGK196:OGQ196"/>
    <mergeCell ref="OGR196:OGX196"/>
    <mergeCell ref="OEG196:OEM196"/>
    <mergeCell ref="OEN196:OET196"/>
    <mergeCell ref="OEU196:OFA196"/>
    <mergeCell ref="OFB196:OFH196"/>
    <mergeCell ref="OFI196:OFO196"/>
    <mergeCell ref="OVT196:OVZ196"/>
    <mergeCell ref="OWA196:OWG196"/>
    <mergeCell ref="OWH196:OWN196"/>
    <mergeCell ref="OWO196:OWU196"/>
    <mergeCell ref="OWV196:OXB196"/>
    <mergeCell ref="OUK196:OUQ196"/>
    <mergeCell ref="OUR196:OUX196"/>
    <mergeCell ref="OUY196:OVE196"/>
    <mergeCell ref="OVF196:OVL196"/>
    <mergeCell ref="OVM196:OVS196"/>
    <mergeCell ref="OTB196:OTH196"/>
    <mergeCell ref="OTI196:OTO196"/>
    <mergeCell ref="OTP196:OTV196"/>
    <mergeCell ref="OTW196:OUC196"/>
    <mergeCell ref="OUD196:OUJ196"/>
    <mergeCell ref="ORS196:ORY196"/>
    <mergeCell ref="ORZ196:OSF196"/>
    <mergeCell ref="OSG196:OSM196"/>
    <mergeCell ref="OSN196:OST196"/>
    <mergeCell ref="OSU196:OTA196"/>
    <mergeCell ref="OQJ196:OQP196"/>
    <mergeCell ref="OQQ196:OQW196"/>
    <mergeCell ref="OQX196:ORD196"/>
    <mergeCell ref="ORE196:ORK196"/>
    <mergeCell ref="ORL196:ORR196"/>
    <mergeCell ref="OPA196:OPG196"/>
    <mergeCell ref="OPH196:OPN196"/>
    <mergeCell ref="OPO196:OPU196"/>
    <mergeCell ref="OPV196:OQB196"/>
    <mergeCell ref="OQC196:OQI196"/>
    <mergeCell ref="ONR196:ONX196"/>
    <mergeCell ref="ONY196:OOE196"/>
    <mergeCell ref="OOF196:OOL196"/>
    <mergeCell ref="OOM196:OOS196"/>
    <mergeCell ref="OOT196:OOZ196"/>
    <mergeCell ref="PFE196:PFK196"/>
    <mergeCell ref="PFL196:PFR196"/>
    <mergeCell ref="PFS196:PFY196"/>
    <mergeCell ref="PFZ196:PGF196"/>
    <mergeCell ref="PGG196:PGM196"/>
    <mergeCell ref="PDV196:PEB196"/>
    <mergeCell ref="PEC196:PEI196"/>
    <mergeCell ref="PEJ196:PEP196"/>
    <mergeCell ref="PEQ196:PEW196"/>
    <mergeCell ref="PEX196:PFD196"/>
    <mergeCell ref="PCM196:PCS196"/>
    <mergeCell ref="PCT196:PCZ196"/>
    <mergeCell ref="PDA196:PDG196"/>
    <mergeCell ref="PDH196:PDN196"/>
    <mergeCell ref="PDO196:PDU196"/>
    <mergeCell ref="PBD196:PBJ196"/>
    <mergeCell ref="PBK196:PBQ196"/>
    <mergeCell ref="PBR196:PBX196"/>
    <mergeCell ref="PBY196:PCE196"/>
    <mergeCell ref="PCF196:PCL196"/>
    <mergeCell ref="OZU196:PAA196"/>
    <mergeCell ref="PAB196:PAH196"/>
    <mergeCell ref="PAI196:PAO196"/>
    <mergeCell ref="PAP196:PAV196"/>
    <mergeCell ref="PAW196:PBC196"/>
    <mergeCell ref="OYL196:OYR196"/>
    <mergeCell ref="OYS196:OYY196"/>
    <mergeCell ref="OYZ196:OZF196"/>
    <mergeCell ref="OZG196:OZM196"/>
    <mergeCell ref="OZN196:OZT196"/>
    <mergeCell ref="OXC196:OXI196"/>
    <mergeCell ref="OXJ196:OXP196"/>
    <mergeCell ref="OXQ196:OXW196"/>
    <mergeCell ref="OXX196:OYD196"/>
    <mergeCell ref="OYE196:OYK196"/>
    <mergeCell ref="POP196:POV196"/>
    <mergeCell ref="POW196:PPC196"/>
    <mergeCell ref="PPD196:PPJ196"/>
    <mergeCell ref="PPK196:PPQ196"/>
    <mergeCell ref="PPR196:PPX196"/>
    <mergeCell ref="PNG196:PNM196"/>
    <mergeCell ref="PNN196:PNT196"/>
    <mergeCell ref="PNU196:POA196"/>
    <mergeCell ref="POB196:POH196"/>
    <mergeCell ref="POI196:POO196"/>
    <mergeCell ref="PLX196:PMD196"/>
    <mergeCell ref="PME196:PMK196"/>
    <mergeCell ref="PML196:PMR196"/>
    <mergeCell ref="PMS196:PMY196"/>
    <mergeCell ref="PMZ196:PNF196"/>
    <mergeCell ref="PKO196:PKU196"/>
    <mergeCell ref="PKV196:PLB196"/>
    <mergeCell ref="PLC196:PLI196"/>
    <mergeCell ref="PLJ196:PLP196"/>
    <mergeCell ref="PLQ196:PLW196"/>
    <mergeCell ref="PJF196:PJL196"/>
    <mergeCell ref="PJM196:PJS196"/>
    <mergeCell ref="PJT196:PJZ196"/>
    <mergeCell ref="PKA196:PKG196"/>
    <mergeCell ref="PKH196:PKN196"/>
    <mergeCell ref="PHW196:PIC196"/>
    <mergeCell ref="PID196:PIJ196"/>
    <mergeCell ref="PIK196:PIQ196"/>
    <mergeCell ref="PIR196:PIX196"/>
    <mergeCell ref="PIY196:PJE196"/>
    <mergeCell ref="PGN196:PGT196"/>
    <mergeCell ref="PGU196:PHA196"/>
    <mergeCell ref="PHB196:PHH196"/>
    <mergeCell ref="PHI196:PHO196"/>
    <mergeCell ref="PHP196:PHV196"/>
    <mergeCell ref="PYA196:PYG196"/>
    <mergeCell ref="PYH196:PYN196"/>
    <mergeCell ref="PYO196:PYU196"/>
    <mergeCell ref="PYV196:PZB196"/>
    <mergeCell ref="PZC196:PZI196"/>
    <mergeCell ref="PWR196:PWX196"/>
    <mergeCell ref="PWY196:PXE196"/>
    <mergeCell ref="PXF196:PXL196"/>
    <mergeCell ref="PXM196:PXS196"/>
    <mergeCell ref="PXT196:PXZ196"/>
    <mergeCell ref="PVI196:PVO196"/>
    <mergeCell ref="PVP196:PVV196"/>
    <mergeCell ref="PVW196:PWC196"/>
    <mergeCell ref="PWD196:PWJ196"/>
    <mergeCell ref="PWK196:PWQ196"/>
    <mergeCell ref="PTZ196:PUF196"/>
    <mergeCell ref="PUG196:PUM196"/>
    <mergeCell ref="PUN196:PUT196"/>
    <mergeCell ref="PUU196:PVA196"/>
    <mergeCell ref="PVB196:PVH196"/>
    <mergeCell ref="PSQ196:PSW196"/>
    <mergeCell ref="PSX196:PTD196"/>
    <mergeCell ref="PTE196:PTK196"/>
    <mergeCell ref="PTL196:PTR196"/>
    <mergeCell ref="PTS196:PTY196"/>
    <mergeCell ref="PRH196:PRN196"/>
    <mergeCell ref="PRO196:PRU196"/>
    <mergeCell ref="PRV196:PSB196"/>
    <mergeCell ref="PSC196:PSI196"/>
    <mergeCell ref="PSJ196:PSP196"/>
    <mergeCell ref="PPY196:PQE196"/>
    <mergeCell ref="PQF196:PQL196"/>
    <mergeCell ref="PQM196:PQS196"/>
    <mergeCell ref="PQT196:PQZ196"/>
    <mergeCell ref="PRA196:PRG196"/>
    <mergeCell ref="QHL196:QHR196"/>
    <mergeCell ref="QHS196:QHY196"/>
    <mergeCell ref="QHZ196:QIF196"/>
    <mergeCell ref="QIG196:QIM196"/>
    <mergeCell ref="QIN196:QIT196"/>
    <mergeCell ref="QGC196:QGI196"/>
    <mergeCell ref="QGJ196:QGP196"/>
    <mergeCell ref="QGQ196:QGW196"/>
    <mergeCell ref="QGX196:QHD196"/>
    <mergeCell ref="QHE196:QHK196"/>
    <mergeCell ref="QET196:QEZ196"/>
    <mergeCell ref="QFA196:QFG196"/>
    <mergeCell ref="QFH196:QFN196"/>
    <mergeCell ref="QFO196:QFU196"/>
    <mergeCell ref="QFV196:QGB196"/>
    <mergeCell ref="QDK196:QDQ196"/>
    <mergeCell ref="QDR196:QDX196"/>
    <mergeCell ref="QDY196:QEE196"/>
    <mergeCell ref="QEF196:QEL196"/>
    <mergeCell ref="QEM196:QES196"/>
    <mergeCell ref="QCB196:QCH196"/>
    <mergeCell ref="QCI196:QCO196"/>
    <mergeCell ref="QCP196:QCV196"/>
    <mergeCell ref="QCW196:QDC196"/>
    <mergeCell ref="QDD196:QDJ196"/>
    <mergeCell ref="QAS196:QAY196"/>
    <mergeCell ref="QAZ196:QBF196"/>
    <mergeCell ref="QBG196:QBM196"/>
    <mergeCell ref="QBN196:QBT196"/>
    <mergeCell ref="QBU196:QCA196"/>
    <mergeCell ref="PZJ196:PZP196"/>
    <mergeCell ref="PZQ196:PZW196"/>
    <mergeCell ref="PZX196:QAD196"/>
    <mergeCell ref="QAE196:QAK196"/>
    <mergeCell ref="QAL196:QAR196"/>
    <mergeCell ref="QQW196:QRC196"/>
    <mergeCell ref="QRD196:QRJ196"/>
    <mergeCell ref="QRK196:QRQ196"/>
    <mergeCell ref="QRR196:QRX196"/>
    <mergeCell ref="QRY196:QSE196"/>
    <mergeCell ref="QPN196:QPT196"/>
    <mergeCell ref="QPU196:QQA196"/>
    <mergeCell ref="QQB196:QQH196"/>
    <mergeCell ref="QQI196:QQO196"/>
    <mergeCell ref="QQP196:QQV196"/>
    <mergeCell ref="QOE196:QOK196"/>
    <mergeCell ref="QOL196:QOR196"/>
    <mergeCell ref="QOS196:QOY196"/>
    <mergeCell ref="QOZ196:QPF196"/>
    <mergeCell ref="QPG196:QPM196"/>
    <mergeCell ref="QMV196:QNB196"/>
    <mergeCell ref="QNC196:QNI196"/>
    <mergeCell ref="QNJ196:QNP196"/>
    <mergeCell ref="QNQ196:QNW196"/>
    <mergeCell ref="QNX196:QOD196"/>
    <mergeCell ref="QLM196:QLS196"/>
    <mergeCell ref="QLT196:QLZ196"/>
    <mergeCell ref="QMA196:QMG196"/>
    <mergeCell ref="QMH196:QMN196"/>
    <mergeCell ref="QMO196:QMU196"/>
    <mergeCell ref="QKD196:QKJ196"/>
    <mergeCell ref="QKK196:QKQ196"/>
    <mergeCell ref="QKR196:QKX196"/>
    <mergeCell ref="QKY196:QLE196"/>
    <mergeCell ref="QLF196:QLL196"/>
    <mergeCell ref="QIU196:QJA196"/>
    <mergeCell ref="QJB196:QJH196"/>
    <mergeCell ref="QJI196:QJO196"/>
    <mergeCell ref="QJP196:QJV196"/>
    <mergeCell ref="QJW196:QKC196"/>
    <mergeCell ref="RAH196:RAN196"/>
    <mergeCell ref="RAO196:RAU196"/>
    <mergeCell ref="RAV196:RBB196"/>
    <mergeCell ref="RBC196:RBI196"/>
    <mergeCell ref="RBJ196:RBP196"/>
    <mergeCell ref="QYY196:QZE196"/>
    <mergeCell ref="QZF196:QZL196"/>
    <mergeCell ref="QZM196:QZS196"/>
    <mergeCell ref="QZT196:QZZ196"/>
    <mergeCell ref="RAA196:RAG196"/>
    <mergeCell ref="QXP196:QXV196"/>
    <mergeCell ref="QXW196:QYC196"/>
    <mergeCell ref="QYD196:QYJ196"/>
    <mergeCell ref="QYK196:QYQ196"/>
    <mergeCell ref="QYR196:QYX196"/>
    <mergeCell ref="QWG196:QWM196"/>
    <mergeCell ref="QWN196:QWT196"/>
    <mergeCell ref="QWU196:QXA196"/>
    <mergeCell ref="QXB196:QXH196"/>
    <mergeCell ref="QXI196:QXO196"/>
    <mergeCell ref="QUX196:QVD196"/>
    <mergeCell ref="QVE196:QVK196"/>
    <mergeCell ref="QVL196:QVR196"/>
    <mergeCell ref="QVS196:QVY196"/>
    <mergeCell ref="QVZ196:QWF196"/>
    <mergeCell ref="QTO196:QTU196"/>
    <mergeCell ref="QTV196:QUB196"/>
    <mergeCell ref="QUC196:QUI196"/>
    <mergeCell ref="QUJ196:QUP196"/>
    <mergeCell ref="QUQ196:QUW196"/>
    <mergeCell ref="QSF196:QSL196"/>
    <mergeCell ref="QSM196:QSS196"/>
    <mergeCell ref="QST196:QSZ196"/>
    <mergeCell ref="QTA196:QTG196"/>
    <mergeCell ref="QTH196:QTN196"/>
    <mergeCell ref="RJS196:RJY196"/>
    <mergeCell ref="RJZ196:RKF196"/>
    <mergeCell ref="RKG196:RKM196"/>
    <mergeCell ref="RKN196:RKT196"/>
    <mergeCell ref="RKU196:RLA196"/>
    <mergeCell ref="RIJ196:RIP196"/>
    <mergeCell ref="RIQ196:RIW196"/>
    <mergeCell ref="RIX196:RJD196"/>
    <mergeCell ref="RJE196:RJK196"/>
    <mergeCell ref="RJL196:RJR196"/>
    <mergeCell ref="RHA196:RHG196"/>
    <mergeCell ref="RHH196:RHN196"/>
    <mergeCell ref="RHO196:RHU196"/>
    <mergeCell ref="RHV196:RIB196"/>
    <mergeCell ref="RIC196:RII196"/>
    <mergeCell ref="RFR196:RFX196"/>
    <mergeCell ref="RFY196:RGE196"/>
    <mergeCell ref="RGF196:RGL196"/>
    <mergeCell ref="RGM196:RGS196"/>
    <mergeCell ref="RGT196:RGZ196"/>
    <mergeCell ref="REI196:REO196"/>
    <mergeCell ref="REP196:REV196"/>
    <mergeCell ref="REW196:RFC196"/>
    <mergeCell ref="RFD196:RFJ196"/>
    <mergeCell ref="RFK196:RFQ196"/>
    <mergeCell ref="RCZ196:RDF196"/>
    <mergeCell ref="RDG196:RDM196"/>
    <mergeCell ref="RDN196:RDT196"/>
    <mergeCell ref="RDU196:REA196"/>
    <mergeCell ref="REB196:REH196"/>
    <mergeCell ref="RBQ196:RBW196"/>
    <mergeCell ref="RBX196:RCD196"/>
    <mergeCell ref="RCE196:RCK196"/>
    <mergeCell ref="RCL196:RCR196"/>
    <mergeCell ref="RCS196:RCY196"/>
    <mergeCell ref="RTD196:RTJ196"/>
    <mergeCell ref="RTK196:RTQ196"/>
    <mergeCell ref="RTR196:RTX196"/>
    <mergeCell ref="RTY196:RUE196"/>
    <mergeCell ref="RUF196:RUL196"/>
    <mergeCell ref="RRU196:RSA196"/>
    <mergeCell ref="RSB196:RSH196"/>
    <mergeCell ref="RSI196:RSO196"/>
    <mergeCell ref="RSP196:RSV196"/>
    <mergeCell ref="RSW196:RTC196"/>
    <mergeCell ref="RQL196:RQR196"/>
    <mergeCell ref="RQS196:RQY196"/>
    <mergeCell ref="RQZ196:RRF196"/>
    <mergeCell ref="RRG196:RRM196"/>
    <mergeCell ref="RRN196:RRT196"/>
    <mergeCell ref="RPC196:RPI196"/>
    <mergeCell ref="RPJ196:RPP196"/>
    <mergeCell ref="RPQ196:RPW196"/>
    <mergeCell ref="RPX196:RQD196"/>
    <mergeCell ref="RQE196:RQK196"/>
    <mergeCell ref="RNT196:RNZ196"/>
    <mergeCell ref="ROA196:ROG196"/>
    <mergeCell ref="ROH196:RON196"/>
    <mergeCell ref="ROO196:ROU196"/>
    <mergeCell ref="ROV196:RPB196"/>
    <mergeCell ref="RMK196:RMQ196"/>
    <mergeCell ref="RMR196:RMX196"/>
    <mergeCell ref="RMY196:RNE196"/>
    <mergeCell ref="RNF196:RNL196"/>
    <mergeCell ref="RNM196:RNS196"/>
    <mergeCell ref="RLB196:RLH196"/>
    <mergeCell ref="RLI196:RLO196"/>
    <mergeCell ref="RLP196:RLV196"/>
    <mergeCell ref="RLW196:RMC196"/>
    <mergeCell ref="RMD196:RMJ196"/>
    <mergeCell ref="SCO196:SCU196"/>
    <mergeCell ref="SCV196:SDB196"/>
    <mergeCell ref="SDC196:SDI196"/>
    <mergeCell ref="SDJ196:SDP196"/>
    <mergeCell ref="SDQ196:SDW196"/>
    <mergeCell ref="SBF196:SBL196"/>
    <mergeCell ref="SBM196:SBS196"/>
    <mergeCell ref="SBT196:SBZ196"/>
    <mergeCell ref="SCA196:SCG196"/>
    <mergeCell ref="SCH196:SCN196"/>
    <mergeCell ref="RZW196:SAC196"/>
    <mergeCell ref="SAD196:SAJ196"/>
    <mergeCell ref="SAK196:SAQ196"/>
    <mergeCell ref="SAR196:SAX196"/>
    <mergeCell ref="SAY196:SBE196"/>
    <mergeCell ref="RYN196:RYT196"/>
    <mergeCell ref="RYU196:RZA196"/>
    <mergeCell ref="RZB196:RZH196"/>
    <mergeCell ref="RZI196:RZO196"/>
    <mergeCell ref="RZP196:RZV196"/>
    <mergeCell ref="RXE196:RXK196"/>
    <mergeCell ref="RXL196:RXR196"/>
    <mergeCell ref="RXS196:RXY196"/>
    <mergeCell ref="RXZ196:RYF196"/>
    <mergeCell ref="RYG196:RYM196"/>
    <mergeCell ref="RVV196:RWB196"/>
    <mergeCell ref="RWC196:RWI196"/>
    <mergeCell ref="RWJ196:RWP196"/>
    <mergeCell ref="RWQ196:RWW196"/>
    <mergeCell ref="RWX196:RXD196"/>
    <mergeCell ref="RUM196:RUS196"/>
    <mergeCell ref="RUT196:RUZ196"/>
    <mergeCell ref="RVA196:RVG196"/>
    <mergeCell ref="RVH196:RVN196"/>
    <mergeCell ref="RVO196:RVU196"/>
    <mergeCell ref="SLZ196:SMF196"/>
    <mergeCell ref="SMG196:SMM196"/>
    <mergeCell ref="SMN196:SMT196"/>
    <mergeCell ref="SMU196:SNA196"/>
    <mergeCell ref="SNB196:SNH196"/>
    <mergeCell ref="SKQ196:SKW196"/>
    <mergeCell ref="SKX196:SLD196"/>
    <mergeCell ref="SLE196:SLK196"/>
    <mergeCell ref="SLL196:SLR196"/>
    <mergeCell ref="SLS196:SLY196"/>
    <mergeCell ref="SJH196:SJN196"/>
    <mergeCell ref="SJO196:SJU196"/>
    <mergeCell ref="SJV196:SKB196"/>
    <mergeCell ref="SKC196:SKI196"/>
    <mergeCell ref="SKJ196:SKP196"/>
    <mergeCell ref="SHY196:SIE196"/>
    <mergeCell ref="SIF196:SIL196"/>
    <mergeCell ref="SIM196:SIS196"/>
    <mergeCell ref="SIT196:SIZ196"/>
    <mergeCell ref="SJA196:SJG196"/>
    <mergeCell ref="SGP196:SGV196"/>
    <mergeCell ref="SGW196:SHC196"/>
    <mergeCell ref="SHD196:SHJ196"/>
    <mergeCell ref="SHK196:SHQ196"/>
    <mergeCell ref="SHR196:SHX196"/>
    <mergeCell ref="SFG196:SFM196"/>
    <mergeCell ref="SFN196:SFT196"/>
    <mergeCell ref="SFU196:SGA196"/>
    <mergeCell ref="SGB196:SGH196"/>
    <mergeCell ref="SGI196:SGO196"/>
    <mergeCell ref="SDX196:SED196"/>
    <mergeCell ref="SEE196:SEK196"/>
    <mergeCell ref="SEL196:SER196"/>
    <mergeCell ref="SES196:SEY196"/>
    <mergeCell ref="SEZ196:SFF196"/>
    <mergeCell ref="SVK196:SVQ196"/>
    <mergeCell ref="SVR196:SVX196"/>
    <mergeCell ref="SVY196:SWE196"/>
    <mergeCell ref="SWF196:SWL196"/>
    <mergeCell ref="SWM196:SWS196"/>
    <mergeCell ref="SUB196:SUH196"/>
    <mergeCell ref="SUI196:SUO196"/>
    <mergeCell ref="SUP196:SUV196"/>
    <mergeCell ref="SUW196:SVC196"/>
    <mergeCell ref="SVD196:SVJ196"/>
    <mergeCell ref="SSS196:SSY196"/>
    <mergeCell ref="SSZ196:STF196"/>
    <mergeCell ref="STG196:STM196"/>
    <mergeCell ref="STN196:STT196"/>
    <mergeCell ref="STU196:SUA196"/>
    <mergeCell ref="SRJ196:SRP196"/>
    <mergeCell ref="SRQ196:SRW196"/>
    <mergeCell ref="SRX196:SSD196"/>
    <mergeCell ref="SSE196:SSK196"/>
    <mergeCell ref="SSL196:SSR196"/>
    <mergeCell ref="SQA196:SQG196"/>
    <mergeCell ref="SQH196:SQN196"/>
    <mergeCell ref="SQO196:SQU196"/>
    <mergeCell ref="SQV196:SRB196"/>
    <mergeCell ref="SRC196:SRI196"/>
    <mergeCell ref="SOR196:SOX196"/>
    <mergeCell ref="SOY196:SPE196"/>
    <mergeCell ref="SPF196:SPL196"/>
    <mergeCell ref="SPM196:SPS196"/>
    <mergeCell ref="SPT196:SPZ196"/>
    <mergeCell ref="SNI196:SNO196"/>
    <mergeCell ref="SNP196:SNV196"/>
    <mergeCell ref="SNW196:SOC196"/>
    <mergeCell ref="SOD196:SOJ196"/>
    <mergeCell ref="SOK196:SOQ196"/>
    <mergeCell ref="TEV196:TFB196"/>
    <mergeCell ref="TFC196:TFI196"/>
    <mergeCell ref="TFJ196:TFP196"/>
    <mergeCell ref="TFQ196:TFW196"/>
    <mergeCell ref="TFX196:TGD196"/>
    <mergeCell ref="TDM196:TDS196"/>
    <mergeCell ref="TDT196:TDZ196"/>
    <mergeCell ref="TEA196:TEG196"/>
    <mergeCell ref="TEH196:TEN196"/>
    <mergeCell ref="TEO196:TEU196"/>
    <mergeCell ref="TCD196:TCJ196"/>
    <mergeCell ref="TCK196:TCQ196"/>
    <mergeCell ref="TCR196:TCX196"/>
    <mergeCell ref="TCY196:TDE196"/>
    <mergeCell ref="TDF196:TDL196"/>
    <mergeCell ref="TAU196:TBA196"/>
    <mergeCell ref="TBB196:TBH196"/>
    <mergeCell ref="TBI196:TBO196"/>
    <mergeCell ref="TBP196:TBV196"/>
    <mergeCell ref="TBW196:TCC196"/>
    <mergeCell ref="SZL196:SZR196"/>
    <mergeCell ref="SZS196:SZY196"/>
    <mergeCell ref="SZZ196:TAF196"/>
    <mergeCell ref="TAG196:TAM196"/>
    <mergeCell ref="TAN196:TAT196"/>
    <mergeCell ref="SYC196:SYI196"/>
    <mergeCell ref="SYJ196:SYP196"/>
    <mergeCell ref="SYQ196:SYW196"/>
    <mergeCell ref="SYX196:SZD196"/>
    <mergeCell ref="SZE196:SZK196"/>
    <mergeCell ref="SWT196:SWZ196"/>
    <mergeCell ref="SXA196:SXG196"/>
    <mergeCell ref="SXH196:SXN196"/>
    <mergeCell ref="SXO196:SXU196"/>
    <mergeCell ref="SXV196:SYB196"/>
    <mergeCell ref="TOG196:TOM196"/>
    <mergeCell ref="TON196:TOT196"/>
    <mergeCell ref="TOU196:TPA196"/>
    <mergeCell ref="TPB196:TPH196"/>
    <mergeCell ref="TPI196:TPO196"/>
    <mergeCell ref="TMX196:TND196"/>
    <mergeCell ref="TNE196:TNK196"/>
    <mergeCell ref="TNL196:TNR196"/>
    <mergeCell ref="TNS196:TNY196"/>
    <mergeCell ref="TNZ196:TOF196"/>
    <mergeCell ref="TLO196:TLU196"/>
    <mergeCell ref="TLV196:TMB196"/>
    <mergeCell ref="TMC196:TMI196"/>
    <mergeCell ref="TMJ196:TMP196"/>
    <mergeCell ref="TMQ196:TMW196"/>
    <mergeCell ref="TKF196:TKL196"/>
    <mergeCell ref="TKM196:TKS196"/>
    <mergeCell ref="TKT196:TKZ196"/>
    <mergeCell ref="TLA196:TLG196"/>
    <mergeCell ref="TLH196:TLN196"/>
    <mergeCell ref="TIW196:TJC196"/>
    <mergeCell ref="TJD196:TJJ196"/>
    <mergeCell ref="TJK196:TJQ196"/>
    <mergeCell ref="TJR196:TJX196"/>
    <mergeCell ref="TJY196:TKE196"/>
    <mergeCell ref="THN196:THT196"/>
    <mergeCell ref="THU196:TIA196"/>
    <mergeCell ref="TIB196:TIH196"/>
    <mergeCell ref="TII196:TIO196"/>
    <mergeCell ref="TIP196:TIV196"/>
    <mergeCell ref="TGE196:TGK196"/>
    <mergeCell ref="TGL196:TGR196"/>
    <mergeCell ref="TGS196:TGY196"/>
    <mergeCell ref="TGZ196:THF196"/>
    <mergeCell ref="THG196:THM196"/>
    <mergeCell ref="TXR196:TXX196"/>
    <mergeCell ref="TXY196:TYE196"/>
    <mergeCell ref="TYF196:TYL196"/>
    <mergeCell ref="TYM196:TYS196"/>
    <mergeCell ref="TYT196:TYZ196"/>
    <mergeCell ref="TWI196:TWO196"/>
    <mergeCell ref="TWP196:TWV196"/>
    <mergeCell ref="TWW196:TXC196"/>
    <mergeCell ref="TXD196:TXJ196"/>
    <mergeCell ref="TXK196:TXQ196"/>
    <mergeCell ref="TUZ196:TVF196"/>
    <mergeCell ref="TVG196:TVM196"/>
    <mergeCell ref="TVN196:TVT196"/>
    <mergeCell ref="TVU196:TWA196"/>
    <mergeCell ref="TWB196:TWH196"/>
    <mergeCell ref="TTQ196:TTW196"/>
    <mergeCell ref="TTX196:TUD196"/>
    <mergeCell ref="TUE196:TUK196"/>
    <mergeCell ref="TUL196:TUR196"/>
    <mergeCell ref="TUS196:TUY196"/>
    <mergeCell ref="TSH196:TSN196"/>
    <mergeCell ref="TSO196:TSU196"/>
    <mergeCell ref="TSV196:TTB196"/>
    <mergeCell ref="TTC196:TTI196"/>
    <mergeCell ref="TTJ196:TTP196"/>
    <mergeCell ref="TQY196:TRE196"/>
    <mergeCell ref="TRF196:TRL196"/>
    <mergeCell ref="TRM196:TRS196"/>
    <mergeCell ref="TRT196:TRZ196"/>
    <mergeCell ref="TSA196:TSG196"/>
    <mergeCell ref="TPP196:TPV196"/>
    <mergeCell ref="TPW196:TQC196"/>
    <mergeCell ref="TQD196:TQJ196"/>
    <mergeCell ref="TQK196:TQQ196"/>
    <mergeCell ref="TQR196:TQX196"/>
    <mergeCell ref="UHC196:UHI196"/>
    <mergeCell ref="UHJ196:UHP196"/>
    <mergeCell ref="UHQ196:UHW196"/>
    <mergeCell ref="UHX196:UID196"/>
    <mergeCell ref="UIE196:UIK196"/>
    <mergeCell ref="UFT196:UFZ196"/>
    <mergeCell ref="UGA196:UGG196"/>
    <mergeCell ref="UGH196:UGN196"/>
    <mergeCell ref="UGO196:UGU196"/>
    <mergeCell ref="UGV196:UHB196"/>
    <mergeCell ref="UEK196:UEQ196"/>
    <mergeCell ref="UER196:UEX196"/>
    <mergeCell ref="UEY196:UFE196"/>
    <mergeCell ref="UFF196:UFL196"/>
    <mergeCell ref="UFM196:UFS196"/>
    <mergeCell ref="UDB196:UDH196"/>
    <mergeCell ref="UDI196:UDO196"/>
    <mergeCell ref="UDP196:UDV196"/>
    <mergeCell ref="UDW196:UEC196"/>
    <mergeCell ref="UED196:UEJ196"/>
    <mergeCell ref="UBS196:UBY196"/>
    <mergeCell ref="UBZ196:UCF196"/>
    <mergeCell ref="UCG196:UCM196"/>
    <mergeCell ref="UCN196:UCT196"/>
    <mergeCell ref="UCU196:UDA196"/>
    <mergeCell ref="UAJ196:UAP196"/>
    <mergeCell ref="UAQ196:UAW196"/>
    <mergeCell ref="UAX196:UBD196"/>
    <mergeCell ref="UBE196:UBK196"/>
    <mergeCell ref="UBL196:UBR196"/>
    <mergeCell ref="TZA196:TZG196"/>
    <mergeCell ref="TZH196:TZN196"/>
    <mergeCell ref="TZO196:TZU196"/>
    <mergeCell ref="TZV196:UAB196"/>
    <mergeCell ref="UAC196:UAI196"/>
    <mergeCell ref="UQN196:UQT196"/>
    <mergeCell ref="UQU196:URA196"/>
    <mergeCell ref="URB196:URH196"/>
    <mergeCell ref="URI196:URO196"/>
    <mergeCell ref="URP196:URV196"/>
    <mergeCell ref="UPE196:UPK196"/>
    <mergeCell ref="UPL196:UPR196"/>
    <mergeCell ref="UPS196:UPY196"/>
    <mergeCell ref="UPZ196:UQF196"/>
    <mergeCell ref="UQG196:UQM196"/>
    <mergeCell ref="UNV196:UOB196"/>
    <mergeCell ref="UOC196:UOI196"/>
    <mergeCell ref="UOJ196:UOP196"/>
    <mergeCell ref="UOQ196:UOW196"/>
    <mergeCell ref="UOX196:UPD196"/>
    <mergeCell ref="UMM196:UMS196"/>
    <mergeCell ref="UMT196:UMZ196"/>
    <mergeCell ref="UNA196:UNG196"/>
    <mergeCell ref="UNH196:UNN196"/>
    <mergeCell ref="UNO196:UNU196"/>
    <mergeCell ref="ULD196:ULJ196"/>
    <mergeCell ref="ULK196:ULQ196"/>
    <mergeCell ref="ULR196:ULX196"/>
    <mergeCell ref="ULY196:UME196"/>
    <mergeCell ref="UMF196:UML196"/>
    <mergeCell ref="UJU196:UKA196"/>
    <mergeCell ref="UKB196:UKH196"/>
    <mergeCell ref="UKI196:UKO196"/>
    <mergeCell ref="UKP196:UKV196"/>
    <mergeCell ref="UKW196:ULC196"/>
    <mergeCell ref="UIL196:UIR196"/>
    <mergeCell ref="UIS196:UIY196"/>
    <mergeCell ref="UIZ196:UJF196"/>
    <mergeCell ref="UJG196:UJM196"/>
    <mergeCell ref="UJN196:UJT196"/>
    <mergeCell ref="UZY196:VAE196"/>
    <mergeCell ref="VAF196:VAL196"/>
    <mergeCell ref="VAM196:VAS196"/>
    <mergeCell ref="VAT196:VAZ196"/>
    <mergeCell ref="VBA196:VBG196"/>
    <mergeCell ref="UYP196:UYV196"/>
    <mergeCell ref="UYW196:UZC196"/>
    <mergeCell ref="UZD196:UZJ196"/>
    <mergeCell ref="UZK196:UZQ196"/>
    <mergeCell ref="UZR196:UZX196"/>
    <mergeCell ref="UXG196:UXM196"/>
    <mergeCell ref="UXN196:UXT196"/>
    <mergeCell ref="UXU196:UYA196"/>
    <mergeCell ref="UYB196:UYH196"/>
    <mergeCell ref="UYI196:UYO196"/>
    <mergeCell ref="UVX196:UWD196"/>
    <mergeCell ref="UWE196:UWK196"/>
    <mergeCell ref="UWL196:UWR196"/>
    <mergeCell ref="UWS196:UWY196"/>
    <mergeCell ref="UWZ196:UXF196"/>
    <mergeCell ref="UUO196:UUU196"/>
    <mergeCell ref="UUV196:UVB196"/>
    <mergeCell ref="UVC196:UVI196"/>
    <mergeCell ref="UVJ196:UVP196"/>
    <mergeCell ref="UVQ196:UVW196"/>
    <mergeCell ref="UTF196:UTL196"/>
    <mergeCell ref="UTM196:UTS196"/>
    <mergeCell ref="UTT196:UTZ196"/>
    <mergeCell ref="UUA196:UUG196"/>
    <mergeCell ref="UUH196:UUN196"/>
    <mergeCell ref="URW196:USC196"/>
    <mergeCell ref="USD196:USJ196"/>
    <mergeCell ref="USK196:USQ196"/>
    <mergeCell ref="USR196:USX196"/>
    <mergeCell ref="USY196:UTE196"/>
    <mergeCell ref="VJJ196:VJP196"/>
    <mergeCell ref="VJQ196:VJW196"/>
    <mergeCell ref="VJX196:VKD196"/>
    <mergeCell ref="VKE196:VKK196"/>
    <mergeCell ref="VKL196:VKR196"/>
    <mergeCell ref="VIA196:VIG196"/>
    <mergeCell ref="VIH196:VIN196"/>
    <mergeCell ref="VIO196:VIU196"/>
    <mergeCell ref="VIV196:VJB196"/>
    <mergeCell ref="VJC196:VJI196"/>
    <mergeCell ref="VGR196:VGX196"/>
    <mergeCell ref="VGY196:VHE196"/>
    <mergeCell ref="VHF196:VHL196"/>
    <mergeCell ref="VHM196:VHS196"/>
    <mergeCell ref="VHT196:VHZ196"/>
    <mergeCell ref="VFI196:VFO196"/>
    <mergeCell ref="VFP196:VFV196"/>
    <mergeCell ref="VFW196:VGC196"/>
    <mergeCell ref="VGD196:VGJ196"/>
    <mergeCell ref="VGK196:VGQ196"/>
    <mergeCell ref="VDZ196:VEF196"/>
    <mergeCell ref="VEG196:VEM196"/>
    <mergeCell ref="VEN196:VET196"/>
    <mergeCell ref="VEU196:VFA196"/>
    <mergeCell ref="VFB196:VFH196"/>
    <mergeCell ref="VCQ196:VCW196"/>
    <mergeCell ref="VCX196:VDD196"/>
    <mergeCell ref="VDE196:VDK196"/>
    <mergeCell ref="VDL196:VDR196"/>
    <mergeCell ref="VDS196:VDY196"/>
    <mergeCell ref="VBH196:VBN196"/>
    <mergeCell ref="VBO196:VBU196"/>
    <mergeCell ref="VBV196:VCB196"/>
    <mergeCell ref="VCC196:VCI196"/>
    <mergeCell ref="VCJ196:VCP196"/>
    <mergeCell ref="VSU196:VTA196"/>
    <mergeCell ref="VTB196:VTH196"/>
    <mergeCell ref="VTI196:VTO196"/>
    <mergeCell ref="VTP196:VTV196"/>
    <mergeCell ref="VTW196:VUC196"/>
    <mergeCell ref="VRL196:VRR196"/>
    <mergeCell ref="VRS196:VRY196"/>
    <mergeCell ref="VRZ196:VSF196"/>
    <mergeCell ref="VSG196:VSM196"/>
    <mergeCell ref="VSN196:VST196"/>
    <mergeCell ref="VQC196:VQI196"/>
    <mergeCell ref="VQJ196:VQP196"/>
    <mergeCell ref="VQQ196:VQW196"/>
    <mergeCell ref="VQX196:VRD196"/>
    <mergeCell ref="VRE196:VRK196"/>
    <mergeCell ref="VOT196:VOZ196"/>
    <mergeCell ref="VPA196:VPG196"/>
    <mergeCell ref="VPH196:VPN196"/>
    <mergeCell ref="VPO196:VPU196"/>
    <mergeCell ref="VPV196:VQB196"/>
    <mergeCell ref="VNK196:VNQ196"/>
    <mergeCell ref="VNR196:VNX196"/>
    <mergeCell ref="VNY196:VOE196"/>
    <mergeCell ref="VOF196:VOL196"/>
    <mergeCell ref="VOM196:VOS196"/>
    <mergeCell ref="VMB196:VMH196"/>
    <mergeCell ref="VMI196:VMO196"/>
    <mergeCell ref="VMP196:VMV196"/>
    <mergeCell ref="VMW196:VNC196"/>
    <mergeCell ref="VND196:VNJ196"/>
    <mergeCell ref="VKS196:VKY196"/>
    <mergeCell ref="VKZ196:VLF196"/>
    <mergeCell ref="VLG196:VLM196"/>
    <mergeCell ref="VLN196:VLT196"/>
    <mergeCell ref="VLU196:VMA196"/>
    <mergeCell ref="WCF196:WCL196"/>
    <mergeCell ref="WCM196:WCS196"/>
    <mergeCell ref="WCT196:WCZ196"/>
    <mergeCell ref="WDA196:WDG196"/>
    <mergeCell ref="WDH196:WDN196"/>
    <mergeCell ref="WAW196:WBC196"/>
    <mergeCell ref="WBD196:WBJ196"/>
    <mergeCell ref="WBK196:WBQ196"/>
    <mergeCell ref="WBR196:WBX196"/>
    <mergeCell ref="WBY196:WCE196"/>
    <mergeCell ref="VZN196:VZT196"/>
    <mergeCell ref="VZU196:WAA196"/>
    <mergeCell ref="WAB196:WAH196"/>
    <mergeCell ref="WAI196:WAO196"/>
    <mergeCell ref="WAP196:WAV196"/>
    <mergeCell ref="VYE196:VYK196"/>
    <mergeCell ref="VYL196:VYR196"/>
    <mergeCell ref="VYS196:VYY196"/>
    <mergeCell ref="VYZ196:VZF196"/>
    <mergeCell ref="VZG196:VZM196"/>
    <mergeCell ref="VWV196:VXB196"/>
    <mergeCell ref="VXC196:VXI196"/>
    <mergeCell ref="VXJ196:VXP196"/>
    <mergeCell ref="VXQ196:VXW196"/>
    <mergeCell ref="VXX196:VYD196"/>
    <mergeCell ref="VVM196:VVS196"/>
    <mergeCell ref="VVT196:VVZ196"/>
    <mergeCell ref="VWA196:VWG196"/>
    <mergeCell ref="VWH196:VWN196"/>
    <mergeCell ref="VWO196:VWU196"/>
    <mergeCell ref="VUD196:VUJ196"/>
    <mergeCell ref="VUK196:VUQ196"/>
    <mergeCell ref="VUR196:VUX196"/>
    <mergeCell ref="VUY196:VVE196"/>
    <mergeCell ref="VVF196:VVL196"/>
    <mergeCell ref="WLQ196:WLW196"/>
    <mergeCell ref="WLX196:WMD196"/>
    <mergeCell ref="WME196:WMK196"/>
    <mergeCell ref="WML196:WMR196"/>
    <mergeCell ref="WMS196:WMY196"/>
    <mergeCell ref="WKH196:WKN196"/>
    <mergeCell ref="WKO196:WKU196"/>
    <mergeCell ref="WKV196:WLB196"/>
    <mergeCell ref="WLC196:WLI196"/>
    <mergeCell ref="WLJ196:WLP196"/>
    <mergeCell ref="WIY196:WJE196"/>
    <mergeCell ref="WJF196:WJL196"/>
    <mergeCell ref="WJM196:WJS196"/>
    <mergeCell ref="WJT196:WJZ196"/>
    <mergeCell ref="WKA196:WKG196"/>
    <mergeCell ref="WHP196:WHV196"/>
    <mergeCell ref="WHW196:WIC196"/>
    <mergeCell ref="WID196:WIJ196"/>
    <mergeCell ref="WIK196:WIQ196"/>
    <mergeCell ref="WIR196:WIX196"/>
    <mergeCell ref="WGG196:WGM196"/>
    <mergeCell ref="WGN196:WGT196"/>
    <mergeCell ref="WGU196:WHA196"/>
    <mergeCell ref="WHB196:WHH196"/>
    <mergeCell ref="WHI196:WHO196"/>
    <mergeCell ref="WEX196:WFD196"/>
    <mergeCell ref="WFE196:WFK196"/>
    <mergeCell ref="WFL196:WFR196"/>
    <mergeCell ref="WFS196:WFY196"/>
    <mergeCell ref="WFZ196:WGF196"/>
    <mergeCell ref="WDO196:WDU196"/>
    <mergeCell ref="WDV196:WEB196"/>
    <mergeCell ref="WEC196:WEI196"/>
    <mergeCell ref="WEJ196:WEP196"/>
    <mergeCell ref="WEQ196:WEW196"/>
    <mergeCell ref="WXF196:WXL196"/>
    <mergeCell ref="WXM196:WXS196"/>
    <mergeCell ref="WVB196:WVH196"/>
    <mergeCell ref="WVI196:WVO196"/>
    <mergeCell ref="WVP196:WVV196"/>
    <mergeCell ref="WVW196:WWC196"/>
    <mergeCell ref="WWD196:WWJ196"/>
    <mergeCell ref="WTS196:WTY196"/>
    <mergeCell ref="WTZ196:WUF196"/>
    <mergeCell ref="WUG196:WUM196"/>
    <mergeCell ref="WUN196:WUT196"/>
    <mergeCell ref="WUU196:WVA196"/>
    <mergeCell ref="WSJ196:WSP196"/>
    <mergeCell ref="WSQ196:WSW196"/>
    <mergeCell ref="WSX196:WTD196"/>
    <mergeCell ref="WTE196:WTK196"/>
    <mergeCell ref="WTL196:WTR196"/>
    <mergeCell ref="WRA196:WRG196"/>
    <mergeCell ref="WRH196:WRN196"/>
    <mergeCell ref="WRO196:WRU196"/>
    <mergeCell ref="WRV196:WSB196"/>
    <mergeCell ref="WSC196:WSI196"/>
    <mergeCell ref="WPR196:WPX196"/>
    <mergeCell ref="WPY196:WQE196"/>
    <mergeCell ref="WQF196:WQL196"/>
    <mergeCell ref="WQM196:WQS196"/>
    <mergeCell ref="WQT196:WQZ196"/>
    <mergeCell ref="WOI196:WOO196"/>
    <mergeCell ref="WOP196:WOV196"/>
    <mergeCell ref="WOW196:WPC196"/>
    <mergeCell ref="WPD196:WPJ196"/>
    <mergeCell ref="WPK196:WPQ196"/>
    <mergeCell ref="WMZ196:WNF196"/>
    <mergeCell ref="WNG196:WNM196"/>
    <mergeCell ref="WNN196:WNT196"/>
    <mergeCell ref="WNU196:WOA196"/>
    <mergeCell ref="WOB196:WOH196"/>
    <mergeCell ref="GO197:GU197"/>
    <mergeCell ref="GV197:HB197"/>
    <mergeCell ref="HC197:HI197"/>
    <mergeCell ref="HJ197:HP197"/>
    <mergeCell ref="HQ197:HW197"/>
    <mergeCell ref="FF197:FL197"/>
    <mergeCell ref="FM197:FS197"/>
    <mergeCell ref="FT197:FZ197"/>
    <mergeCell ref="GA197:GG197"/>
    <mergeCell ref="GH197:GN197"/>
    <mergeCell ref="DW197:EC197"/>
    <mergeCell ref="ED197:EJ197"/>
    <mergeCell ref="EK197:EQ197"/>
    <mergeCell ref="ER197:EX197"/>
    <mergeCell ref="EY197:FE197"/>
    <mergeCell ref="CN197:CT197"/>
    <mergeCell ref="CU197:DA197"/>
    <mergeCell ref="DB197:DH197"/>
    <mergeCell ref="DI197:DO197"/>
    <mergeCell ref="DP197:DV197"/>
    <mergeCell ref="XEM196:XES196"/>
    <mergeCell ref="XET196:XEZ196"/>
    <mergeCell ref="XFA196:XFD196"/>
    <mergeCell ref="A197:G197"/>
    <mergeCell ref="H197:N197"/>
    <mergeCell ref="O197:U197"/>
    <mergeCell ref="V197:AB197"/>
    <mergeCell ref="AC197:AI197"/>
    <mergeCell ref="AJ197:AP197"/>
    <mergeCell ref="AQ197:AW197"/>
    <mergeCell ref="AX197:BD197"/>
    <mergeCell ref="BE197:BK197"/>
    <mergeCell ref="BL197:BR197"/>
    <mergeCell ref="BS197:BY197"/>
    <mergeCell ref="BZ197:CF197"/>
    <mergeCell ref="CG197:CM197"/>
    <mergeCell ref="XDD196:XDJ196"/>
    <mergeCell ref="XDK196:XDQ196"/>
    <mergeCell ref="XDR196:XDX196"/>
    <mergeCell ref="XDY196:XEE196"/>
    <mergeCell ref="XEF196:XEL196"/>
    <mergeCell ref="XBU196:XCA196"/>
    <mergeCell ref="XCB196:XCH196"/>
    <mergeCell ref="XCI196:XCO196"/>
    <mergeCell ref="XCP196:XCV196"/>
    <mergeCell ref="XCW196:XDC196"/>
    <mergeCell ref="XAL196:XAR196"/>
    <mergeCell ref="XAS196:XAY196"/>
    <mergeCell ref="XAZ196:XBF196"/>
    <mergeCell ref="XBG196:XBM196"/>
    <mergeCell ref="XBN196:XBT196"/>
    <mergeCell ref="WZC196:WZI196"/>
    <mergeCell ref="WZJ196:WZP196"/>
    <mergeCell ref="WZQ196:WZW196"/>
    <mergeCell ref="WZX196:XAD196"/>
    <mergeCell ref="XAE196:XAK196"/>
    <mergeCell ref="WXT196:WXZ196"/>
    <mergeCell ref="WYA196:WYG196"/>
    <mergeCell ref="WYH196:WYN196"/>
    <mergeCell ref="WYO196:WYU196"/>
    <mergeCell ref="WYV196:WZB196"/>
    <mergeCell ref="WWK196:WWQ196"/>
    <mergeCell ref="WWR196:WWX196"/>
    <mergeCell ref="WWY196:WXE196"/>
    <mergeCell ref="PZ197:QF197"/>
    <mergeCell ref="QG197:QM197"/>
    <mergeCell ref="QN197:QT197"/>
    <mergeCell ref="QU197:RA197"/>
    <mergeCell ref="RB197:RH197"/>
    <mergeCell ref="OQ197:OW197"/>
    <mergeCell ref="OX197:PD197"/>
    <mergeCell ref="PE197:PK197"/>
    <mergeCell ref="PL197:PR197"/>
    <mergeCell ref="PS197:PY197"/>
    <mergeCell ref="NH197:NN197"/>
    <mergeCell ref="NO197:NU197"/>
    <mergeCell ref="NV197:OB197"/>
    <mergeCell ref="OC197:OI197"/>
    <mergeCell ref="OJ197:OP197"/>
    <mergeCell ref="LY197:ME197"/>
    <mergeCell ref="MF197:ML197"/>
    <mergeCell ref="MM197:MS197"/>
    <mergeCell ref="MT197:MZ197"/>
    <mergeCell ref="NA197:NG197"/>
    <mergeCell ref="KP197:KV197"/>
    <mergeCell ref="KW197:LC197"/>
    <mergeCell ref="LD197:LJ197"/>
    <mergeCell ref="LK197:LQ197"/>
    <mergeCell ref="LR197:LX197"/>
    <mergeCell ref="JG197:JM197"/>
    <mergeCell ref="JN197:JT197"/>
    <mergeCell ref="JU197:KA197"/>
    <mergeCell ref="KB197:KH197"/>
    <mergeCell ref="KI197:KO197"/>
    <mergeCell ref="HX197:ID197"/>
    <mergeCell ref="IE197:IK197"/>
    <mergeCell ref="IL197:IR197"/>
    <mergeCell ref="IS197:IY197"/>
    <mergeCell ref="IZ197:JF197"/>
    <mergeCell ref="ZK197:ZQ197"/>
    <mergeCell ref="ZR197:ZX197"/>
    <mergeCell ref="ZY197:AAE197"/>
    <mergeCell ref="AAF197:AAL197"/>
    <mergeCell ref="AAM197:AAS197"/>
    <mergeCell ref="YB197:YH197"/>
    <mergeCell ref="YI197:YO197"/>
    <mergeCell ref="YP197:YV197"/>
    <mergeCell ref="YW197:ZC197"/>
    <mergeCell ref="ZD197:ZJ197"/>
    <mergeCell ref="WS197:WY197"/>
    <mergeCell ref="WZ197:XF197"/>
    <mergeCell ref="XG197:XM197"/>
    <mergeCell ref="XN197:XT197"/>
    <mergeCell ref="XU197:YA197"/>
    <mergeCell ref="VJ197:VP197"/>
    <mergeCell ref="VQ197:VW197"/>
    <mergeCell ref="VX197:WD197"/>
    <mergeCell ref="WE197:WK197"/>
    <mergeCell ref="WL197:WR197"/>
    <mergeCell ref="UA197:UG197"/>
    <mergeCell ref="UH197:UN197"/>
    <mergeCell ref="UO197:UU197"/>
    <mergeCell ref="UV197:VB197"/>
    <mergeCell ref="VC197:VI197"/>
    <mergeCell ref="SR197:SX197"/>
    <mergeCell ref="SY197:TE197"/>
    <mergeCell ref="TF197:TL197"/>
    <mergeCell ref="TM197:TS197"/>
    <mergeCell ref="TT197:TZ197"/>
    <mergeCell ref="RI197:RO197"/>
    <mergeCell ref="RP197:RV197"/>
    <mergeCell ref="RW197:SC197"/>
    <mergeCell ref="SD197:SJ197"/>
    <mergeCell ref="SK197:SQ197"/>
    <mergeCell ref="AIV197:AJB197"/>
    <mergeCell ref="AJC197:AJI197"/>
    <mergeCell ref="AJJ197:AJP197"/>
    <mergeCell ref="AJQ197:AJW197"/>
    <mergeCell ref="AJX197:AKD197"/>
    <mergeCell ref="AHM197:AHS197"/>
    <mergeCell ref="AHT197:AHZ197"/>
    <mergeCell ref="AIA197:AIG197"/>
    <mergeCell ref="AIH197:AIN197"/>
    <mergeCell ref="AIO197:AIU197"/>
    <mergeCell ref="AGD197:AGJ197"/>
    <mergeCell ref="AGK197:AGQ197"/>
    <mergeCell ref="AGR197:AGX197"/>
    <mergeCell ref="AGY197:AHE197"/>
    <mergeCell ref="AHF197:AHL197"/>
    <mergeCell ref="AEU197:AFA197"/>
    <mergeCell ref="AFB197:AFH197"/>
    <mergeCell ref="AFI197:AFO197"/>
    <mergeCell ref="AFP197:AFV197"/>
    <mergeCell ref="AFW197:AGC197"/>
    <mergeCell ref="ADL197:ADR197"/>
    <mergeCell ref="ADS197:ADY197"/>
    <mergeCell ref="ADZ197:AEF197"/>
    <mergeCell ref="AEG197:AEM197"/>
    <mergeCell ref="AEN197:AET197"/>
    <mergeCell ref="ACC197:ACI197"/>
    <mergeCell ref="ACJ197:ACP197"/>
    <mergeCell ref="ACQ197:ACW197"/>
    <mergeCell ref="ACX197:ADD197"/>
    <mergeCell ref="ADE197:ADK197"/>
    <mergeCell ref="AAT197:AAZ197"/>
    <mergeCell ref="ABA197:ABG197"/>
    <mergeCell ref="ABH197:ABN197"/>
    <mergeCell ref="ABO197:ABU197"/>
    <mergeCell ref="ABV197:ACB197"/>
    <mergeCell ref="ASG197:ASM197"/>
    <mergeCell ref="ASN197:AST197"/>
    <mergeCell ref="ASU197:ATA197"/>
    <mergeCell ref="ATB197:ATH197"/>
    <mergeCell ref="ATI197:ATO197"/>
    <mergeCell ref="AQX197:ARD197"/>
    <mergeCell ref="ARE197:ARK197"/>
    <mergeCell ref="ARL197:ARR197"/>
    <mergeCell ref="ARS197:ARY197"/>
    <mergeCell ref="ARZ197:ASF197"/>
    <mergeCell ref="APO197:APU197"/>
    <mergeCell ref="APV197:AQB197"/>
    <mergeCell ref="AQC197:AQI197"/>
    <mergeCell ref="AQJ197:AQP197"/>
    <mergeCell ref="AQQ197:AQW197"/>
    <mergeCell ref="AOF197:AOL197"/>
    <mergeCell ref="AOM197:AOS197"/>
    <mergeCell ref="AOT197:AOZ197"/>
    <mergeCell ref="APA197:APG197"/>
    <mergeCell ref="APH197:APN197"/>
    <mergeCell ref="AMW197:ANC197"/>
    <mergeCell ref="AND197:ANJ197"/>
    <mergeCell ref="ANK197:ANQ197"/>
    <mergeCell ref="ANR197:ANX197"/>
    <mergeCell ref="ANY197:AOE197"/>
    <mergeCell ref="ALN197:ALT197"/>
    <mergeCell ref="ALU197:AMA197"/>
    <mergeCell ref="AMB197:AMH197"/>
    <mergeCell ref="AMI197:AMO197"/>
    <mergeCell ref="AMP197:AMV197"/>
    <mergeCell ref="AKE197:AKK197"/>
    <mergeCell ref="AKL197:AKR197"/>
    <mergeCell ref="AKS197:AKY197"/>
    <mergeCell ref="AKZ197:ALF197"/>
    <mergeCell ref="ALG197:ALM197"/>
    <mergeCell ref="BBR197:BBX197"/>
    <mergeCell ref="BBY197:BCE197"/>
    <mergeCell ref="BCF197:BCL197"/>
    <mergeCell ref="BCM197:BCS197"/>
    <mergeCell ref="BCT197:BCZ197"/>
    <mergeCell ref="BAI197:BAO197"/>
    <mergeCell ref="BAP197:BAV197"/>
    <mergeCell ref="BAW197:BBC197"/>
    <mergeCell ref="BBD197:BBJ197"/>
    <mergeCell ref="BBK197:BBQ197"/>
    <mergeCell ref="AYZ197:AZF197"/>
    <mergeCell ref="AZG197:AZM197"/>
    <mergeCell ref="AZN197:AZT197"/>
    <mergeCell ref="AZU197:BAA197"/>
    <mergeCell ref="BAB197:BAH197"/>
    <mergeCell ref="AXQ197:AXW197"/>
    <mergeCell ref="AXX197:AYD197"/>
    <mergeCell ref="AYE197:AYK197"/>
    <mergeCell ref="AYL197:AYR197"/>
    <mergeCell ref="AYS197:AYY197"/>
    <mergeCell ref="AWH197:AWN197"/>
    <mergeCell ref="AWO197:AWU197"/>
    <mergeCell ref="AWV197:AXB197"/>
    <mergeCell ref="AXC197:AXI197"/>
    <mergeCell ref="AXJ197:AXP197"/>
    <mergeCell ref="AUY197:AVE197"/>
    <mergeCell ref="AVF197:AVL197"/>
    <mergeCell ref="AVM197:AVS197"/>
    <mergeCell ref="AVT197:AVZ197"/>
    <mergeCell ref="AWA197:AWG197"/>
    <mergeCell ref="ATP197:ATV197"/>
    <mergeCell ref="ATW197:AUC197"/>
    <mergeCell ref="AUD197:AUJ197"/>
    <mergeCell ref="AUK197:AUQ197"/>
    <mergeCell ref="AUR197:AUX197"/>
    <mergeCell ref="BLC197:BLI197"/>
    <mergeCell ref="BLJ197:BLP197"/>
    <mergeCell ref="BLQ197:BLW197"/>
    <mergeCell ref="BLX197:BMD197"/>
    <mergeCell ref="BME197:BMK197"/>
    <mergeCell ref="BJT197:BJZ197"/>
    <mergeCell ref="BKA197:BKG197"/>
    <mergeCell ref="BKH197:BKN197"/>
    <mergeCell ref="BKO197:BKU197"/>
    <mergeCell ref="BKV197:BLB197"/>
    <mergeCell ref="BIK197:BIQ197"/>
    <mergeCell ref="BIR197:BIX197"/>
    <mergeCell ref="BIY197:BJE197"/>
    <mergeCell ref="BJF197:BJL197"/>
    <mergeCell ref="BJM197:BJS197"/>
    <mergeCell ref="BHB197:BHH197"/>
    <mergeCell ref="BHI197:BHO197"/>
    <mergeCell ref="BHP197:BHV197"/>
    <mergeCell ref="BHW197:BIC197"/>
    <mergeCell ref="BID197:BIJ197"/>
    <mergeCell ref="BFS197:BFY197"/>
    <mergeCell ref="BFZ197:BGF197"/>
    <mergeCell ref="BGG197:BGM197"/>
    <mergeCell ref="BGN197:BGT197"/>
    <mergeCell ref="BGU197:BHA197"/>
    <mergeCell ref="BEJ197:BEP197"/>
    <mergeCell ref="BEQ197:BEW197"/>
    <mergeCell ref="BEX197:BFD197"/>
    <mergeCell ref="BFE197:BFK197"/>
    <mergeCell ref="BFL197:BFR197"/>
    <mergeCell ref="BDA197:BDG197"/>
    <mergeCell ref="BDH197:BDN197"/>
    <mergeCell ref="BDO197:BDU197"/>
    <mergeCell ref="BDV197:BEB197"/>
    <mergeCell ref="BEC197:BEI197"/>
    <mergeCell ref="BUN197:BUT197"/>
    <mergeCell ref="BUU197:BVA197"/>
    <mergeCell ref="BVB197:BVH197"/>
    <mergeCell ref="BVI197:BVO197"/>
    <mergeCell ref="BVP197:BVV197"/>
    <mergeCell ref="BTE197:BTK197"/>
    <mergeCell ref="BTL197:BTR197"/>
    <mergeCell ref="BTS197:BTY197"/>
    <mergeCell ref="BTZ197:BUF197"/>
    <mergeCell ref="BUG197:BUM197"/>
    <mergeCell ref="BRV197:BSB197"/>
    <mergeCell ref="BSC197:BSI197"/>
    <mergeCell ref="BSJ197:BSP197"/>
    <mergeCell ref="BSQ197:BSW197"/>
    <mergeCell ref="BSX197:BTD197"/>
    <mergeCell ref="BQM197:BQS197"/>
    <mergeCell ref="BQT197:BQZ197"/>
    <mergeCell ref="BRA197:BRG197"/>
    <mergeCell ref="BRH197:BRN197"/>
    <mergeCell ref="BRO197:BRU197"/>
    <mergeCell ref="BPD197:BPJ197"/>
    <mergeCell ref="BPK197:BPQ197"/>
    <mergeCell ref="BPR197:BPX197"/>
    <mergeCell ref="BPY197:BQE197"/>
    <mergeCell ref="BQF197:BQL197"/>
    <mergeCell ref="BNU197:BOA197"/>
    <mergeCell ref="BOB197:BOH197"/>
    <mergeCell ref="BOI197:BOO197"/>
    <mergeCell ref="BOP197:BOV197"/>
    <mergeCell ref="BOW197:BPC197"/>
    <mergeCell ref="BML197:BMR197"/>
    <mergeCell ref="BMS197:BMY197"/>
    <mergeCell ref="BMZ197:BNF197"/>
    <mergeCell ref="BNG197:BNM197"/>
    <mergeCell ref="BNN197:BNT197"/>
    <mergeCell ref="CDY197:CEE197"/>
    <mergeCell ref="CEF197:CEL197"/>
    <mergeCell ref="CEM197:CES197"/>
    <mergeCell ref="CET197:CEZ197"/>
    <mergeCell ref="CFA197:CFG197"/>
    <mergeCell ref="CCP197:CCV197"/>
    <mergeCell ref="CCW197:CDC197"/>
    <mergeCell ref="CDD197:CDJ197"/>
    <mergeCell ref="CDK197:CDQ197"/>
    <mergeCell ref="CDR197:CDX197"/>
    <mergeCell ref="CBG197:CBM197"/>
    <mergeCell ref="CBN197:CBT197"/>
    <mergeCell ref="CBU197:CCA197"/>
    <mergeCell ref="CCB197:CCH197"/>
    <mergeCell ref="CCI197:CCO197"/>
    <mergeCell ref="BZX197:CAD197"/>
    <mergeCell ref="CAE197:CAK197"/>
    <mergeCell ref="CAL197:CAR197"/>
    <mergeCell ref="CAS197:CAY197"/>
    <mergeCell ref="CAZ197:CBF197"/>
    <mergeCell ref="BYO197:BYU197"/>
    <mergeCell ref="BYV197:BZB197"/>
    <mergeCell ref="BZC197:BZI197"/>
    <mergeCell ref="BZJ197:BZP197"/>
    <mergeCell ref="BZQ197:BZW197"/>
    <mergeCell ref="BXF197:BXL197"/>
    <mergeCell ref="BXM197:BXS197"/>
    <mergeCell ref="BXT197:BXZ197"/>
    <mergeCell ref="BYA197:BYG197"/>
    <mergeCell ref="BYH197:BYN197"/>
    <mergeCell ref="BVW197:BWC197"/>
    <mergeCell ref="BWD197:BWJ197"/>
    <mergeCell ref="BWK197:BWQ197"/>
    <mergeCell ref="BWR197:BWX197"/>
    <mergeCell ref="BWY197:BXE197"/>
    <mergeCell ref="CNJ197:CNP197"/>
    <mergeCell ref="CNQ197:CNW197"/>
    <mergeCell ref="CNX197:COD197"/>
    <mergeCell ref="COE197:COK197"/>
    <mergeCell ref="COL197:COR197"/>
    <mergeCell ref="CMA197:CMG197"/>
    <mergeCell ref="CMH197:CMN197"/>
    <mergeCell ref="CMO197:CMU197"/>
    <mergeCell ref="CMV197:CNB197"/>
    <mergeCell ref="CNC197:CNI197"/>
    <mergeCell ref="CKR197:CKX197"/>
    <mergeCell ref="CKY197:CLE197"/>
    <mergeCell ref="CLF197:CLL197"/>
    <mergeCell ref="CLM197:CLS197"/>
    <mergeCell ref="CLT197:CLZ197"/>
    <mergeCell ref="CJI197:CJO197"/>
    <mergeCell ref="CJP197:CJV197"/>
    <mergeCell ref="CJW197:CKC197"/>
    <mergeCell ref="CKD197:CKJ197"/>
    <mergeCell ref="CKK197:CKQ197"/>
    <mergeCell ref="CHZ197:CIF197"/>
    <mergeCell ref="CIG197:CIM197"/>
    <mergeCell ref="CIN197:CIT197"/>
    <mergeCell ref="CIU197:CJA197"/>
    <mergeCell ref="CJB197:CJH197"/>
    <mergeCell ref="CGQ197:CGW197"/>
    <mergeCell ref="CGX197:CHD197"/>
    <mergeCell ref="CHE197:CHK197"/>
    <mergeCell ref="CHL197:CHR197"/>
    <mergeCell ref="CHS197:CHY197"/>
    <mergeCell ref="CFH197:CFN197"/>
    <mergeCell ref="CFO197:CFU197"/>
    <mergeCell ref="CFV197:CGB197"/>
    <mergeCell ref="CGC197:CGI197"/>
    <mergeCell ref="CGJ197:CGP197"/>
    <mergeCell ref="CWU197:CXA197"/>
    <mergeCell ref="CXB197:CXH197"/>
    <mergeCell ref="CXI197:CXO197"/>
    <mergeCell ref="CXP197:CXV197"/>
    <mergeCell ref="CXW197:CYC197"/>
    <mergeCell ref="CVL197:CVR197"/>
    <mergeCell ref="CVS197:CVY197"/>
    <mergeCell ref="CVZ197:CWF197"/>
    <mergeCell ref="CWG197:CWM197"/>
    <mergeCell ref="CWN197:CWT197"/>
    <mergeCell ref="CUC197:CUI197"/>
    <mergeCell ref="CUJ197:CUP197"/>
    <mergeCell ref="CUQ197:CUW197"/>
    <mergeCell ref="CUX197:CVD197"/>
    <mergeCell ref="CVE197:CVK197"/>
    <mergeCell ref="CST197:CSZ197"/>
    <mergeCell ref="CTA197:CTG197"/>
    <mergeCell ref="CTH197:CTN197"/>
    <mergeCell ref="CTO197:CTU197"/>
    <mergeCell ref="CTV197:CUB197"/>
    <mergeCell ref="CRK197:CRQ197"/>
    <mergeCell ref="CRR197:CRX197"/>
    <mergeCell ref="CRY197:CSE197"/>
    <mergeCell ref="CSF197:CSL197"/>
    <mergeCell ref="CSM197:CSS197"/>
    <mergeCell ref="CQB197:CQH197"/>
    <mergeCell ref="CQI197:CQO197"/>
    <mergeCell ref="CQP197:CQV197"/>
    <mergeCell ref="CQW197:CRC197"/>
    <mergeCell ref="CRD197:CRJ197"/>
    <mergeCell ref="COS197:COY197"/>
    <mergeCell ref="COZ197:CPF197"/>
    <mergeCell ref="CPG197:CPM197"/>
    <mergeCell ref="CPN197:CPT197"/>
    <mergeCell ref="CPU197:CQA197"/>
    <mergeCell ref="DGF197:DGL197"/>
    <mergeCell ref="DGM197:DGS197"/>
    <mergeCell ref="DGT197:DGZ197"/>
    <mergeCell ref="DHA197:DHG197"/>
    <mergeCell ref="DHH197:DHN197"/>
    <mergeCell ref="DEW197:DFC197"/>
    <mergeCell ref="DFD197:DFJ197"/>
    <mergeCell ref="DFK197:DFQ197"/>
    <mergeCell ref="DFR197:DFX197"/>
    <mergeCell ref="DFY197:DGE197"/>
    <mergeCell ref="DDN197:DDT197"/>
    <mergeCell ref="DDU197:DEA197"/>
    <mergeCell ref="DEB197:DEH197"/>
    <mergeCell ref="DEI197:DEO197"/>
    <mergeCell ref="DEP197:DEV197"/>
    <mergeCell ref="DCE197:DCK197"/>
    <mergeCell ref="DCL197:DCR197"/>
    <mergeCell ref="DCS197:DCY197"/>
    <mergeCell ref="DCZ197:DDF197"/>
    <mergeCell ref="DDG197:DDM197"/>
    <mergeCell ref="DAV197:DBB197"/>
    <mergeCell ref="DBC197:DBI197"/>
    <mergeCell ref="DBJ197:DBP197"/>
    <mergeCell ref="DBQ197:DBW197"/>
    <mergeCell ref="DBX197:DCD197"/>
    <mergeCell ref="CZM197:CZS197"/>
    <mergeCell ref="CZT197:CZZ197"/>
    <mergeCell ref="DAA197:DAG197"/>
    <mergeCell ref="DAH197:DAN197"/>
    <mergeCell ref="DAO197:DAU197"/>
    <mergeCell ref="CYD197:CYJ197"/>
    <mergeCell ref="CYK197:CYQ197"/>
    <mergeCell ref="CYR197:CYX197"/>
    <mergeCell ref="CYY197:CZE197"/>
    <mergeCell ref="CZF197:CZL197"/>
    <mergeCell ref="DPQ197:DPW197"/>
    <mergeCell ref="DPX197:DQD197"/>
    <mergeCell ref="DQE197:DQK197"/>
    <mergeCell ref="DQL197:DQR197"/>
    <mergeCell ref="DQS197:DQY197"/>
    <mergeCell ref="DOH197:DON197"/>
    <mergeCell ref="DOO197:DOU197"/>
    <mergeCell ref="DOV197:DPB197"/>
    <mergeCell ref="DPC197:DPI197"/>
    <mergeCell ref="DPJ197:DPP197"/>
    <mergeCell ref="DMY197:DNE197"/>
    <mergeCell ref="DNF197:DNL197"/>
    <mergeCell ref="DNM197:DNS197"/>
    <mergeCell ref="DNT197:DNZ197"/>
    <mergeCell ref="DOA197:DOG197"/>
    <mergeCell ref="DLP197:DLV197"/>
    <mergeCell ref="DLW197:DMC197"/>
    <mergeCell ref="DMD197:DMJ197"/>
    <mergeCell ref="DMK197:DMQ197"/>
    <mergeCell ref="DMR197:DMX197"/>
    <mergeCell ref="DKG197:DKM197"/>
    <mergeCell ref="DKN197:DKT197"/>
    <mergeCell ref="DKU197:DLA197"/>
    <mergeCell ref="DLB197:DLH197"/>
    <mergeCell ref="DLI197:DLO197"/>
    <mergeCell ref="DIX197:DJD197"/>
    <mergeCell ref="DJE197:DJK197"/>
    <mergeCell ref="DJL197:DJR197"/>
    <mergeCell ref="DJS197:DJY197"/>
    <mergeCell ref="DJZ197:DKF197"/>
    <mergeCell ref="DHO197:DHU197"/>
    <mergeCell ref="DHV197:DIB197"/>
    <mergeCell ref="DIC197:DII197"/>
    <mergeCell ref="DIJ197:DIP197"/>
    <mergeCell ref="DIQ197:DIW197"/>
    <mergeCell ref="DZB197:DZH197"/>
    <mergeCell ref="DZI197:DZO197"/>
    <mergeCell ref="DZP197:DZV197"/>
    <mergeCell ref="DZW197:EAC197"/>
    <mergeCell ref="EAD197:EAJ197"/>
    <mergeCell ref="DXS197:DXY197"/>
    <mergeCell ref="DXZ197:DYF197"/>
    <mergeCell ref="DYG197:DYM197"/>
    <mergeCell ref="DYN197:DYT197"/>
    <mergeCell ref="DYU197:DZA197"/>
    <mergeCell ref="DWJ197:DWP197"/>
    <mergeCell ref="DWQ197:DWW197"/>
    <mergeCell ref="DWX197:DXD197"/>
    <mergeCell ref="DXE197:DXK197"/>
    <mergeCell ref="DXL197:DXR197"/>
    <mergeCell ref="DVA197:DVG197"/>
    <mergeCell ref="DVH197:DVN197"/>
    <mergeCell ref="DVO197:DVU197"/>
    <mergeCell ref="DVV197:DWB197"/>
    <mergeCell ref="DWC197:DWI197"/>
    <mergeCell ref="DTR197:DTX197"/>
    <mergeCell ref="DTY197:DUE197"/>
    <mergeCell ref="DUF197:DUL197"/>
    <mergeCell ref="DUM197:DUS197"/>
    <mergeCell ref="DUT197:DUZ197"/>
    <mergeCell ref="DSI197:DSO197"/>
    <mergeCell ref="DSP197:DSV197"/>
    <mergeCell ref="DSW197:DTC197"/>
    <mergeCell ref="DTD197:DTJ197"/>
    <mergeCell ref="DTK197:DTQ197"/>
    <mergeCell ref="DQZ197:DRF197"/>
    <mergeCell ref="DRG197:DRM197"/>
    <mergeCell ref="DRN197:DRT197"/>
    <mergeCell ref="DRU197:DSA197"/>
    <mergeCell ref="DSB197:DSH197"/>
    <mergeCell ref="EIM197:EIS197"/>
    <mergeCell ref="EIT197:EIZ197"/>
    <mergeCell ref="EJA197:EJG197"/>
    <mergeCell ref="EJH197:EJN197"/>
    <mergeCell ref="EJO197:EJU197"/>
    <mergeCell ref="EHD197:EHJ197"/>
    <mergeCell ref="EHK197:EHQ197"/>
    <mergeCell ref="EHR197:EHX197"/>
    <mergeCell ref="EHY197:EIE197"/>
    <mergeCell ref="EIF197:EIL197"/>
    <mergeCell ref="EFU197:EGA197"/>
    <mergeCell ref="EGB197:EGH197"/>
    <mergeCell ref="EGI197:EGO197"/>
    <mergeCell ref="EGP197:EGV197"/>
    <mergeCell ref="EGW197:EHC197"/>
    <mergeCell ref="EEL197:EER197"/>
    <mergeCell ref="EES197:EEY197"/>
    <mergeCell ref="EEZ197:EFF197"/>
    <mergeCell ref="EFG197:EFM197"/>
    <mergeCell ref="EFN197:EFT197"/>
    <mergeCell ref="EDC197:EDI197"/>
    <mergeCell ref="EDJ197:EDP197"/>
    <mergeCell ref="EDQ197:EDW197"/>
    <mergeCell ref="EDX197:EED197"/>
    <mergeCell ref="EEE197:EEK197"/>
    <mergeCell ref="EBT197:EBZ197"/>
    <mergeCell ref="ECA197:ECG197"/>
    <mergeCell ref="ECH197:ECN197"/>
    <mergeCell ref="ECO197:ECU197"/>
    <mergeCell ref="ECV197:EDB197"/>
    <mergeCell ref="EAK197:EAQ197"/>
    <mergeCell ref="EAR197:EAX197"/>
    <mergeCell ref="EAY197:EBE197"/>
    <mergeCell ref="EBF197:EBL197"/>
    <mergeCell ref="EBM197:EBS197"/>
    <mergeCell ref="ERX197:ESD197"/>
    <mergeCell ref="ESE197:ESK197"/>
    <mergeCell ref="ESL197:ESR197"/>
    <mergeCell ref="ESS197:ESY197"/>
    <mergeCell ref="ESZ197:ETF197"/>
    <mergeCell ref="EQO197:EQU197"/>
    <mergeCell ref="EQV197:ERB197"/>
    <mergeCell ref="ERC197:ERI197"/>
    <mergeCell ref="ERJ197:ERP197"/>
    <mergeCell ref="ERQ197:ERW197"/>
    <mergeCell ref="EPF197:EPL197"/>
    <mergeCell ref="EPM197:EPS197"/>
    <mergeCell ref="EPT197:EPZ197"/>
    <mergeCell ref="EQA197:EQG197"/>
    <mergeCell ref="EQH197:EQN197"/>
    <mergeCell ref="ENW197:EOC197"/>
    <mergeCell ref="EOD197:EOJ197"/>
    <mergeCell ref="EOK197:EOQ197"/>
    <mergeCell ref="EOR197:EOX197"/>
    <mergeCell ref="EOY197:EPE197"/>
    <mergeCell ref="EMN197:EMT197"/>
    <mergeCell ref="EMU197:ENA197"/>
    <mergeCell ref="ENB197:ENH197"/>
    <mergeCell ref="ENI197:ENO197"/>
    <mergeCell ref="ENP197:ENV197"/>
    <mergeCell ref="ELE197:ELK197"/>
    <mergeCell ref="ELL197:ELR197"/>
    <mergeCell ref="ELS197:ELY197"/>
    <mergeCell ref="ELZ197:EMF197"/>
    <mergeCell ref="EMG197:EMM197"/>
    <mergeCell ref="EJV197:EKB197"/>
    <mergeCell ref="EKC197:EKI197"/>
    <mergeCell ref="EKJ197:EKP197"/>
    <mergeCell ref="EKQ197:EKW197"/>
    <mergeCell ref="EKX197:ELD197"/>
    <mergeCell ref="FBI197:FBO197"/>
    <mergeCell ref="FBP197:FBV197"/>
    <mergeCell ref="FBW197:FCC197"/>
    <mergeCell ref="FCD197:FCJ197"/>
    <mergeCell ref="FCK197:FCQ197"/>
    <mergeCell ref="EZZ197:FAF197"/>
    <mergeCell ref="FAG197:FAM197"/>
    <mergeCell ref="FAN197:FAT197"/>
    <mergeCell ref="FAU197:FBA197"/>
    <mergeCell ref="FBB197:FBH197"/>
    <mergeCell ref="EYQ197:EYW197"/>
    <mergeCell ref="EYX197:EZD197"/>
    <mergeCell ref="EZE197:EZK197"/>
    <mergeCell ref="EZL197:EZR197"/>
    <mergeCell ref="EZS197:EZY197"/>
    <mergeCell ref="EXH197:EXN197"/>
    <mergeCell ref="EXO197:EXU197"/>
    <mergeCell ref="EXV197:EYB197"/>
    <mergeCell ref="EYC197:EYI197"/>
    <mergeCell ref="EYJ197:EYP197"/>
    <mergeCell ref="EVY197:EWE197"/>
    <mergeCell ref="EWF197:EWL197"/>
    <mergeCell ref="EWM197:EWS197"/>
    <mergeCell ref="EWT197:EWZ197"/>
    <mergeCell ref="EXA197:EXG197"/>
    <mergeCell ref="EUP197:EUV197"/>
    <mergeCell ref="EUW197:EVC197"/>
    <mergeCell ref="EVD197:EVJ197"/>
    <mergeCell ref="EVK197:EVQ197"/>
    <mergeCell ref="EVR197:EVX197"/>
    <mergeCell ref="ETG197:ETM197"/>
    <mergeCell ref="ETN197:ETT197"/>
    <mergeCell ref="ETU197:EUA197"/>
    <mergeCell ref="EUB197:EUH197"/>
    <mergeCell ref="EUI197:EUO197"/>
    <mergeCell ref="FKT197:FKZ197"/>
    <mergeCell ref="FLA197:FLG197"/>
    <mergeCell ref="FLH197:FLN197"/>
    <mergeCell ref="FLO197:FLU197"/>
    <mergeCell ref="FLV197:FMB197"/>
    <mergeCell ref="FJK197:FJQ197"/>
    <mergeCell ref="FJR197:FJX197"/>
    <mergeCell ref="FJY197:FKE197"/>
    <mergeCell ref="FKF197:FKL197"/>
    <mergeCell ref="FKM197:FKS197"/>
    <mergeCell ref="FIB197:FIH197"/>
    <mergeCell ref="FII197:FIO197"/>
    <mergeCell ref="FIP197:FIV197"/>
    <mergeCell ref="FIW197:FJC197"/>
    <mergeCell ref="FJD197:FJJ197"/>
    <mergeCell ref="FGS197:FGY197"/>
    <mergeCell ref="FGZ197:FHF197"/>
    <mergeCell ref="FHG197:FHM197"/>
    <mergeCell ref="FHN197:FHT197"/>
    <mergeCell ref="FHU197:FIA197"/>
    <mergeCell ref="FFJ197:FFP197"/>
    <mergeCell ref="FFQ197:FFW197"/>
    <mergeCell ref="FFX197:FGD197"/>
    <mergeCell ref="FGE197:FGK197"/>
    <mergeCell ref="FGL197:FGR197"/>
    <mergeCell ref="FEA197:FEG197"/>
    <mergeCell ref="FEH197:FEN197"/>
    <mergeCell ref="FEO197:FEU197"/>
    <mergeCell ref="FEV197:FFB197"/>
    <mergeCell ref="FFC197:FFI197"/>
    <mergeCell ref="FCR197:FCX197"/>
    <mergeCell ref="FCY197:FDE197"/>
    <mergeCell ref="FDF197:FDL197"/>
    <mergeCell ref="FDM197:FDS197"/>
    <mergeCell ref="FDT197:FDZ197"/>
    <mergeCell ref="FUE197:FUK197"/>
    <mergeCell ref="FUL197:FUR197"/>
    <mergeCell ref="FUS197:FUY197"/>
    <mergeCell ref="FUZ197:FVF197"/>
    <mergeCell ref="FVG197:FVM197"/>
    <mergeCell ref="FSV197:FTB197"/>
    <mergeCell ref="FTC197:FTI197"/>
    <mergeCell ref="FTJ197:FTP197"/>
    <mergeCell ref="FTQ197:FTW197"/>
    <mergeCell ref="FTX197:FUD197"/>
    <mergeCell ref="FRM197:FRS197"/>
    <mergeCell ref="FRT197:FRZ197"/>
    <mergeCell ref="FSA197:FSG197"/>
    <mergeCell ref="FSH197:FSN197"/>
    <mergeCell ref="FSO197:FSU197"/>
    <mergeCell ref="FQD197:FQJ197"/>
    <mergeCell ref="FQK197:FQQ197"/>
    <mergeCell ref="FQR197:FQX197"/>
    <mergeCell ref="FQY197:FRE197"/>
    <mergeCell ref="FRF197:FRL197"/>
    <mergeCell ref="FOU197:FPA197"/>
    <mergeCell ref="FPB197:FPH197"/>
    <mergeCell ref="FPI197:FPO197"/>
    <mergeCell ref="FPP197:FPV197"/>
    <mergeCell ref="FPW197:FQC197"/>
    <mergeCell ref="FNL197:FNR197"/>
    <mergeCell ref="FNS197:FNY197"/>
    <mergeCell ref="FNZ197:FOF197"/>
    <mergeCell ref="FOG197:FOM197"/>
    <mergeCell ref="FON197:FOT197"/>
    <mergeCell ref="FMC197:FMI197"/>
    <mergeCell ref="FMJ197:FMP197"/>
    <mergeCell ref="FMQ197:FMW197"/>
    <mergeCell ref="FMX197:FND197"/>
    <mergeCell ref="FNE197:FNK197"/>
    <mergeCell ref="GDP197:GDV197"/>
    <mergeCell ref="GDW197:GEC197"/>
    <mergeCell ref="GED197:GEJ197"/>
    <mergeCell ref="GEK197:GEQ197"/>
    <mergeCell ref="GER197:GEX197"/>
    <mergeCell ref="GCG197:GCM197"/>
    <mergeCell ref="GCN197:GCT197"/>
    <mergeCell ref="GCU197:GDA197"/>
    <mergeCell ref="GDB197:GDH197"/>
    <mergeCell ref="GDI197:GDO197"/>
    <mergeCell ref="GAX197:GBD197"/>
    <mergeCell ref="GBE197:GBK197"/>
    <mergeCell ref="GBL197:GBR197"/>
    <mergeCell ref="GBS197:GBY197"/>
    <mergeCell ref="GBZ197:GCF197"/>
    <mergeCell ref="FZO197:FZU197"/>
    <mergeCell ref="FZV197:GAB197"/>
    <mergeCell ref="GAC197:GAI197"/>
    <mergeCell ref="GAJ197:GAP197"/>
    <mergeCell ref="GAQ197:GAW197"/>
    <mergeCell ref="FYF197:FYL197"/>
    <mergeCell ref="FYM197:FYS197"/>
    <mergeCell ref="FYT197:FYZ197"/>
    <mergeCell ref="FZA197:FZG197"/>
    <mergeCell ref="FZH197:FZN197"/>
    <mergeCell ref="FWW197:FXC197"/>
    <mergeCell ref="FXD197:FXJ197"/>
    <mergeCell ref="FXK197:FXQ197"/>
    <mergeCell ref="FXR197:FXX197"/>
    <mergeCell ref="FXY197:FYE197"/>
    <mergeCell ref="FVN197:FVT197"/>
    <mergeCell ref="FVU197:FWA197"/>
    <mergeCell ref="FWB197:FWH197"/>
    <mergeCell ref="FWI197:FWO197"/>
    <mergeCell ref="FWP197:FWV197"/>
    <mergeCell ref="GNA197:GNG197"/>
    <mergeCell ref="GNH197:GNN197"/>
    <mergeCell ref="GNO197:GNU197"/>
    <mergeCell ref="GNV197:GOB197"/>
    <mergeCell ref="GOC197:GOI197"/>
    <mergeCell ref="GLR197:GLX197"/>
    <mergeCell ref="GLY197:GME197"/>
    <mergeCell ref="GMF197:GML197"/>
    <mergeCell ref="GMM197:GMS197"/>
    <mergeCell ref="GMT197:GMZ197"/>
    <mergeCell ref="GKI197:GKO197"/>
    <mergeCell ref="GKP197:GKV197"/>
    <mergeCell ref="GKW197:GLC197"/>
    <mergeCell ref="GLD197:GLJ197"/>
    <mergeCell ref="GLK197:GLQ197"/>
    <mergeCell ref="GIZ197:GJF197"/>
    <mergeCell ref="GJG197:GJM197"/>
    <mergeCell ref="GJN197:GJT197"/>
    <mergeCell ref="GJU197:GKA197"/>
    <mergeCell ref="GKB197:GKH197"/>
    <mergeCell ref="GHQ197:GHW197"/>
    <mergeCell ref="GHX197:GID197"/>
    <mergeCell ref="GIE197:GIK197"/>
    <mergeCell ref="GIL197:GIR197"/>
    <mergeCell ref="GIS197:GIY197"/>
    <mergeCell ref="GGH197:GGN197"/>
    <mergeCell ref="GGO197:GGU197"/>
    <mergeCell ref="GGV197:GHB197"/>
    <mergeCell ref="GHC197:GHI197"/>
    <mergeCell ref="GHJ197:GHP197"/>
    <mergeCell ref="GEY197:GFE197"/>
    <mergeCell ref="GFF197:GFL197"/>
    <mergeCell ref="GFM197:GFS197"/>
    <mergeCell ref="GFT197:GFZ197"/>
    <mergeCell ref="GGA197:GGG197"/>
    <mergeCell ref="GWL197:GWR197"/>
    <mergeCell ref="GWS197:GWY197"/>
    <mergeCell ref="GWZ197:GXF197"/>
    <mergeCell ref="GXG197:GXM197"/>
    <mergeCell ref="GXN197:GXT197"/>
    <mergeCell ref="GVC197:GVI197"/>
    <mergeCell ref="GVJ197:GVP197"/>
    <mergeCell ref="GVQ197:GVW197"/>
    <mergeCell ref="GVX197:GWD197"/>
    <mergeCell ref="GWE197:GWK197"/>
    <mergeCell ref="GTT197:GTZ197"/>
    <mergeCell ref="GUA197:GUG197"/>
    <mergeCell ref="GUH197:GUN197"/>
    <mergeCell ref="GUO197:GUU197"/>
    <mergeCell ref="GUV197:GVB197"/>
    <mergeCell ref="GSK197:GSQ197"/>
    <mergeCell ref="GSR197:GSX197"/>
    <mergeCell ref="GSY197:GTE197"/>
    <mergeCell ref="GTF197:GTL197"/>
    <mergeCell ref="GTM197:GTS197"/>
    <mergeCell ref="GRB197:GRH197"/>
    <mergeCell ref="GRI197:GRO197"/>
    <mergeCell ref="GRP197:GRV197"/>
    <mergeCell ref="GRW197:GSC197"/>
    <mergeCell ref="GSD197:GSJ197"/>
    <mergeCell ref="GPS197:GPY197"/>
    <mergeCell ref="GPZ197:GQF197"/>
    <mergeCell ref="GQG197:GQM197"/>
    <mergeCell ref="GQN197:GQT197"/>
    <mergeCell ref="GQU197:GRA197"/>
    <mergeCell ref="GOJ197:GOP197"/>
    <mergeCell ref="GOQ197:GOW197"/>
    <mergeCell ref="GOX197:GPD197"/>
    <mergeCell ref="GPE197:GPK197"/>
    <mergeCell ref="GPL197:GPR197"/>
    <mergeCell ref="HFW197:HGC197"/>
    <mergeCell ref="HGD197:HGJ197"/>
    <mergeCell ref="HGK197:HGQ197"/>
    <mergeCell ref="HGR197:HGX197"/>
    <mergeCell ref="HGY197:HHE197"/>
    <mergeCell ref="HEN197:HET197"/>
    <mergeCell ref="HEU197:HFA197"/>
    <mergeCell ref="HFB197:HFH197"/>
    <mergeCell ref="HFI197:HFO197"/>
    <mergeCell ref="HFP197:HFV197"/>
    <mergeCell ref="HDE197:HDK197"/>
    <mergeCell ref="HDL197:HDR197"/>
    <mergeCell ref="HDS197:HDY197"/>
    <mergeCell ref="HDZ197:HEF197"/>
    <mergeCell ref="HEG197:HEM197"/>
    <mergeCell ref="HBV197:HCB197"/>
    <mergeCell ref="HCC197:HCI197"/>
    <mergeCell ref="HCJ197:HCP197"/>
    <mergeCell ref="HCQ197:HCW197"/>
    <mergeCell ref="HCX197:HDD197"/>
    <mergeCell ref="HAM197:HAS197"/>
    <mergeCell ref="HAT197:HAZ197"/>
    <mergeCell ref="HBA197:HBG197"/>
    <mergeCell ref="HBH197:HBN197"/>
    <mergeCell ref="HBO197:HBU197"/>
    <mergeCell ref="GZD197:GZJ197"/>
    <mergeCell ref="GZK197:GZQ197"/>
    <mergeCell ref="GZR197:GZX197"/>
    <mergeCell ref="GZY197:HAE197"/>
    <mergeCell ref="HAF197:HAL197"/>
    <mergeCell ref="GXU197:GYA197"/>
    <mergeCell ref="GYB197:GYH197"/>
    <mergeCell ref="GYI197:GYO197"/>
    <mergeCell ref="GYP197:GYV197"/>
    <mergeCell ref="GYW197:GZC197"/>
    <mergeCell ref="HPH197:HPN197"/>
    <mergeCell ref="HPO197:HPU197"/>
    <mergeCell ref="HPV197:HQB197"/>
    <mergeCell ref="HQC197:HQI197"/>
    <mergeCell ref="HQJ197:HQP197"/>
    <mergeCell ref="HNY197:HOE197"/>
    <mergeCell ref="HOF197:HOL197"/>
    <mergeCell ref="HOM197:HOS197"/>
    <mergeCell ref="HOT197:HOZ197"/>
    <mergeCell ref="HPA197:HPG197"/>
    <mergeCell ref="HMP197:HMV197"/>
    <mergeCell ref="HMW197:HNC197"/>
    <mergeCell ref="HND197:HNJ197"/>
    <mergeCell ref="HNK197:HNQ197"/>
    <mergeCell ref="HNR197:HNX197"/>
    <mergeCell ref="HLG197:HLM197"/>
    <mergeCell ref="HLN197:HLT197"/>
    <mergeCell ref="HLU197:HMA197"/>
    <mergeCell ref="HMB197:HMH197"/>
    <mergeCell ref="HMI197:HMO197"/>
    <mergeCell ref="HJX197:HKD197"/>
    <mergeCell ref="HKE197:HKK197"/>
    <mergeCell ref="HKL197:HKR197"/>
    <mergeCell ref="HKS197:HKY197"/>
    <mergeCell ref="HKZ197:HLF197"/>
    <mergeCell ref="HIO197:HIU197"/>
    <mergeCell ref="HIV197:HJB197"/>
    <mergeCell ref="HJC197:HJI197"/>
    <mergeCell ref="HJJ197:HJP197"/>
    <mergeCell ref="HJQ197:HJW197"/>
    <mergeCell ref="HHF197:HHL197"/>
    <mergeCell ref="HHM197:HHS197"/>
    <mergeCell ref="HHT197:HHZ197"/>
    <mergeCell ref="HIA197:HIG197"/>
    <mergeCell ref="HIH197:HIN197"/>
    <mergeCell ref="HYS197:HYY197"/>
    <mergeCell ref="HYZ197:HZF197"/>
    <mergeCell ref="HZG197:HZM197"/>
    <mergeCell ref="HZN197:HZT197"/>
    <mergeCell ref="HZU197:IAA197"/>
    <mergeCell ref="HXJ197:HXP197"/>
    <mergeCell ref="HXQ197:HXW197"/>
    <mergeCell ref="HXX197:HYD197"/>
    <mergeCell ref="HYE197:HYK197"/>
    <mergeCell ref="HYL197:HYR197"/>
    <mergeCell ref="HWA197:HWG197"/>
    <mergeCell ref="HWH197:HWN197"/>
    <mergeCell ref="HWO197:HWU197"/>
    <mergeCell ref="HWV197:HXB197"/>
    <mergeCell ref="HXC197:HXI197"/>
    <mergeCell ref="HUR197:HUX197"/>
    <mergeCell ref="HUY197:HVE197"/>
    <mergeCell ref="HVF197:HVL197"/>
    <mergeCell ref="HVM197:HVS197"/>
    <mergeCell ref="HVT197:HVZ197"/>
    <mergeCell ref="HTI197:HTO197"/>
    <mergeCell ref="HTP197:HTV197"/>
    <mergeCell ref="HTW197:HUC197"/>
    <mergeCell ref="HUD197:HUJ197"/>
    <mergeCell ref="HUK197:HUQ197"/>
    <mergeCell ref="HRZ197:HSF197"/>
    <mergeCell ref="HSG197:HSM197"/>
    <mergeCell ref="HSN197:HST197"/>
    <mergeCell ref="HSU197:HTA197"/>
    <mergeCell ref="HTB197:HTH197"/>
    <mergeCell ref="HQQ197:HQW197"/>
    <mergeCell ref="HQX197:HRD197"/>
    <mergeCell ref="HRE197:HRK197"/>
    <mergeCell ref="HRL197:HRR197"/>
    <mergeCell ref="HRS197:HRY197"/>
    <mergeCell ref="IID197:IIJ197"/>
    <mergeCell ref="IIK197:IIQ197"/>
    <mergeCell ref="IIR197:IIX197"/>
    <mergeCell ref="IIY197:IJE197"/>
    <mergeCell ref="IJF197:IJL197"/>
    <mergeCell ref="IGU197:IHA197"/>
    <mergeCell ref="IHB197:IHH197"/>
    <mergeCell ref="IHI197:IHO197"/>
    <mergeCell ref="IHP197:IHV197"/>
    <mergeCell ref="IHW197:IIC197"/>
    <mergeCell ref="IFL197:IFR197"/>
    <mergeCell ref="IFS197:IFY197"/>
    <mergeCell ref="IFZ197:IGF197"/>
    <mergeCell ref="IGG197:IGM197"/>
    <mergeCell ref="IGN197:IGT197"/>
    <mergeCell ref="IEC197:IEI197"/>
    <mergeCell ref="IEJ197:IEP197"/>
    <mergeCell ref="IEQ197:IEW197"/>
    <mergeCell ref="IEX197:IFD197"/>
    <mergeCell ref="IFE197:IFK197"/>
    <mergeCell ref="ICT197:ICZ197"/>
    <mergeCell ref="IDA197:IDG197"/>
    <mergeCell ref="IDH197:IDN197"/>
    <mergeCell ref="IDO197:IDU197"/>
    <mergeCell ref="IDV197:IEB197"/>
    <mergeCell ref="IBK197:IBQ197"/>
    <mergeCell ref="IBR197:IBX197"/>
    <mergeCell ref="IBY197:ICE197"/>
    <mergeCell ref="ICF197:ICL197"/>
    <mergeCell ref="ICM197:ICS197"/>
    <mergeCell ref="IAB197:IAH197"/>
    <mergeCell ref="IAI197:IAO197"/>
    <mergeCell ref="IAP197:IAV197"/>
    <mergeCell ref="IAW197:IBC197"/>
    <mergeCell ref="IBD197:IBJ197"/>
    <mergeCell ref="IRO197:IRU197"/>
    <mergeCell ref="IRV197:ISB197"/>
    <mergeCell ref="ISC197:ISI197"/>
    <mergeCell ref="ISJ197:ISP197"/>
    <mergeCell ref="ISQ197:ISW197"/>
    <mergeCell ref="IQF197:IQL197"/>
    <mergeCell ref="IQM197:IQS197"/>
    <mergeCell ref="IQT197:IQZ197"/>
    <mergeCell ref="IRA197:IRG197"/>
    <mergeCell ref="IRH197:IRN197"/>
    <mergeCell ref="IOW197:IPC197"/>
    <mergeCell ref="IPD197:IPJ197"/>
    <mergeCell ref="IPK197:IPQ197"/>
    <mergeCell ref="IPR197:IPX197"/>
    <mergeCell ref="IPY197:IQE197"/>
    <mergeCell ref="INN197:INT197"/>
    <mergeCell ref="INU197:IOA197"/>
    <mergeCell ref="IOB197:IOH197"/>
    <mergeCell ref="IOI197:IOO197"/>
    <mergeCell ref="IOP197:IOV197"/>
    <mergeCell ref="IME197:IMK197"/>
    <mergeCell ref="IML197:IMR197"/>
    <mergeCell ref="IMS197:IMY197"/>
    <mergeCell ref="IMZ197:INF197"/>
    <mergeCell ref="ING197:INM197"/>
    <mergeCell ref="IKV197:ILB197"/>
    <mergeCell ref="ILC197:ILI197"/>
    <mergeCell ref="ILJ197:ILP197"/>
    <mergeCell ref="ILQ197:ILW197"/>
    <mergeCell ref="ILX197:IMD197"/>
    <mergeCell ref="IJM197:IJS197"/>
    <mergeCell ref="IJT197:IJZ197"/>
    <mergeCell ref="IKA197:IKG197"/>
    <mergeCell ref="IKH197:IKN197"/>
    <mergeCell ref="IKO197:IKU197"/>
    <mergeCell ref="JAZ197:JBF197"/>
    <mergeCell ref="JBG197:JBM197"/>
    <mergeCell ref="JBN197:JBT197"/>
    <mergeCell ref="JBU197:JCA197"/>
    <mergeCell ref="JCB197:JCH197"/>
    <mergeCell ref="IZQ197:IZW197"/>
    <mergeCell ref="IZX197:JAD197"/>
    <mergeCell ref="JAE197:JAK197"/>
    <mergeCell ref="JAL197:JAR197"/>
    <mergeCell ref="JAS197:JAY197"/>
    <mergeCell ref="IYH197:IYN197"/>
    <mergeCell ref="IYO197:IYU197"/>
    <mergeCell ref="IYV197:IZB197"/>
    <mergeCell ref="IZC197:IZI197"/>
    <mergeCell ref="IZJ197:IZP197"/>
    <mergeCell ref="IWY197:IXE197"/>
    <mergeCell ref="IXF197:IXL197"/>
    <mergeCell ref="IXM197:IXS197"/>
    <mergeCell ref="IXT197:IXZ197"/>
    <mergeCell ref="IYA197:IYG197"/>
    <mergeCell ref="IVP197:IVV197"/>
    <mergeCell ref="IVW197:IWC197"/>
    <mergeCell ref="IWD197:IWJ197"/>
    <mergeCell ref="IWK197:IWQ197"/>
    <mergeCell ref="IWR197:IWX197"/>
    <mergeCell ref="IUG197:IUM197"/>
    <mergeCell ref="IUN197:IUT197"/>
    <mergeCell ref="IUU197:IVA197"/>
    <mergeCell ref="IVB197:IVH197"/>
    <mergeCell ref="IVI197:IVO197"/>
    <mergeCell ref="ISX197:ITD197"/>
    <mergeCell ref="ITE197:ITK197"/>
    <mergeCell ref="ITL197:ITR197"/>
    <mergeCell ref="ITS197:ITY197"/>
    <mergeCell ref="ITZ197:IUF197"/>
    <mergeCell ref="JKK197:JKQ197"/>
    <mergeCell ref="JKR197:JKX197"/>
    <mergeCell ref="JKY197:JLE197"/>
    <mergeCell ref="JLF197:JLL197"/>
    <mergeCell ref="JLM197:JLS197"/>
    <mergeCell ref="JJB197:JJH197"/>
    <mergeCell ref="JJI197:JJO197"/>
    <mergeCell ref="JJP197:JJV197"/>
    <mergeCell ref="JJW197:JKC197"/>
    <mergeCell ref="JKD197:JKJ197"/>
    <mergeCell ref="JHS197:JHY197"/>
    <mergeCell ref="JHZ197:JIF197"/>
    <mergeCell ref="JIG197:JIM197"/>
    <mergeCell ref="JIN197:JIT197"/>
    <mergeCell ref="JIU197:JJA197"/>
    <mergeCell ref="JGJ197:JGP197"/>
    <mergeCell ref="JGQ197:JGW197"/>
    <mergeCell ref="JGX197:JHD197"/>
    <mergeCell ref="JHE197:JHK197"/>
    <mergeCell ref="JHL197:JHR197"/>
    <mergeCell ref="JFA197:JFG197"/>
    <mergeCell ref="JFH197:JFN197"/>
    <mergeCell ref="JFO197:JFU197"/>
    <mergeCell ref="JFV197:JGB197"/>
    <mergeCell ref="JGC197:JGI197"/>
    <mergeCell ref="JDR197:JDX197"/>
    <mergeCell ref="JDY197:JEE197"/>
    <mergeCell ref="JEF197:JEL197"/>
    <mergeCell ref="JEM197:JES197"/>
    <mergeCell ref="JET197:JEZ197"/>
    <mergeCell ref="JCI197:JCO197"/>
    <mergeCell ref="JCP197:JCV197"/>
    <mergeCell ref="JCW197:JDC197"/>
    <mergeCell ref="JDD197:JDJ197"/>
    <mergeCell ref="JDK197:JDQ197"/>
    <mergeCell ref="JTV197:JUB197"/>
    <mergeCell ref="JUC197:JUI197"/>
    <mergeCell ref="JUJ197:JUP197"/>
    <mergeCell ref="JUQ197:JUW197"/>
    <mergeCell ref="JUX197:JVD197"/>
    <mergeCell ref="JSM197:JSS197"/>
    <mergeCell ref="JST197:JSZ197"/>
    <mergeCell ref="JTA197:JTG197"/>
    <mergeCell ref="JTH197:JTN197"/>
    <mergeCell ref="JTO197:JTU197"/>
    <mergeCell ref="JRD197:JRJ197"/>
    <mergeCell ref="JRK197:JRQ197"/>
    <mergeCell ref="JRR197:JRX197"/>
    <mergeCell ref="JRY197:JSE197"/>
    <mergeCell ref="JSF197:JSL197"/>
    <mergeCell ref="JPU197:JQA197"/>
    <mergeCell ref="JQB197:JQH197"/>
    <mergeCell ref="JQI197:JQO197"/>
    <mergeCell ref="JQP197:JQV197"/>
    <mergeCell ref="JQW197:JRC197"/>
    <mergeCell ref="JOL197:JOR197"/>
    <mergeCell ref="JOS197:JOY197"/>
    <mergeCell ref="JOZ197:JPF197"/>
    <mergeCell ref="JPG197:JPM197"/>
    <mergeCell ref="JPN197:JPT197"/>
    <mergeCell ref="JNC197:JNI197"/>
    <mergeCell ref="JNJ197:JNP197"/>
    <mergeCell ref="JNQ197:JNW197"/>
    <mergeCell ref="JNX197:JOD197"/>
    <mergeCell ref="JOE197:JOK197"/>
    <mergeCell ref="JLT197:JLZ197"/>
    <mergeCell ref="JMA197:JMG197"/>
    <mergeCell ref="JMH197:JMN197"/>
    <mergeCell ref="JMO197:JMU197"/>
    <mergeCell ref="JMV197:JNB197"/>
    <mergeCell ref="KDG197:KDM197"/>
    <mergeCell ref="KDN197:KDT197"/>
    <mergeCell ref="KDU197:KEA197"/>
    <mergeCell ref="KEB197:KEH197"/>
    <mergeCell ref="KEI197:KEO197"/>
    <mergeCell ref="KBX197:KCD197"/>
    <mergeCell ref="KCE197:KCK197"/>
    <mergeCell ref="KCL197:KCR197"/>
    <mergeCell ref="KCS197:KCY197"/>
    <mergeCell ref="KCZ197:KDF197"/>
    <mergeCell ref="KAO197:KAU197"/>
    <mergeCell ref="KAV197:KBB197"/>
    <mergeCell ref="KBC197:KBI197"/>
    <mergeCell ref="KBJ197:KBP197"/>
    <mergeCell ref="KBQ197:KBW197"/>
    <mergeCell ref="JZF197:JZL197"/>
    <mergeCell ref="JZM197:JZS197"/>
    <mergeCell ref="JZT197:JZZ197"/>
    <mergeCell ref="KAA197:KAG197"/>
    <mergeCell ref="KAH197:KAN197"/>
    <mergeCell ref="JXW197:JYC197"/>
    <mergeCell ref="JYD197:JYJ197"/>
    <mergeCell ref="JYK197:JYQ197"/>
    <mergeCell ref="JYR197:JYX197"/>
    <mergeCell ref="JYY197:JZE197"/>
    <mergeCell ref="JWN197:JWT197"/>
    <mergeCell ref="JWU197:JXA197"/>
    <mergeCell ref="JXB197:JXH197"/>
    <mergeCell ref="JXI197:JXO197"/>
    <mergeCell ref="JXP197:JXV197"/>
    <mergeCell ref="JVE197:JVK197"/>
    <mergeCell ref="JVL197:JVR197"/>
    <mergeCell ref="JVS197:JVY197"/>
    <mergeCell ref="JVZ197:JWF197"/>
    <mergeCell ref="JWG197:JWM197"/>
    <mergeCell ref="KMR197:KMX197"/>
    <mergeCell ref="KMY197:KNE197"/>
    <mergeCell ref="KNF197:KNL197"/>
    <mergeCell ref="KNM197:KNS197"/>
    <mergeCell ref="KNT197:KNZ197"/>
    <mergeCell ref="KLI197:KLO197"/>
    <mergeCell ref="KLP197:KLV197"/>
    <mergeCell ref="KLW197:KMC197"/>
    <mergeCell ref="KMD197:KMJ197"/>
    <mergeCell ref="KMK197:KMQ197"/>
    <mergeCell ref="KJZ197:KKF197"/>
    <mergeCell ref="KKG197:KKM197"/>
    <mergeCell ref="KKN197:KKT197"/>
    <mergeCell ref="KKU197:KLA197"/>
    <mergeCell ref="KLB197:KLH197"/>
    <mergeCell ref="KIQ197:KIW197"/>
    <mergeCell ref="KIX197:KJD197"/>
    <mergeCell ref="KJE197:KJK197"/>
    <mergeCell ref="KJL197:KJR197"/>
    <mergeCell ref="KJS197:KJY197"/>
    <mergeCell ref="KHH197:KHN197"/>
    <mergeCell ref="KHO197:KHU197"/>
    <mergeCell ref="KHV197:KIB197"/>
    <mergeCell ref="KIC197:KII197"/>
    <mergeCell ref="KIJ197:KIP197"/>
    <mergeCell ref="KFY197:KGE197"/>
    <mergeCell ref="KGF197:KGL197"/>
    <mergeCell ref="KGM197:KGS197"/>
    <mergeCell ref="KGT197:KGZ197"/>
    <mergeCell ref="KHA197:KHG197"/>
    <mergeCell ref="KEP197:KEV197"/>
    <mergeCell ref="KEW197:KFC197"/>
    <mergeCell ref="KFD197:KFJ197"/>
    <mergeCell ref="KFK197:KFQ197"/>
    <mergeCell ref="KFR197:KFX197"/>
    <mergeCell ref="KWC197:KWI197"/>
    <mergeCell ref="KWJ197:KWP197"/>
    <mergeCell ref="KWQ197:KWW197"/>
    <mergeCell ref="KWX197:KXD197"/>
    <mergeCell ref="KXE197:KXK197"/>
    <mergeCell ref="KUT197:KUZ197"/>
    <mergeCell ref="KVA197:KVG197"/>
    <mergeCell ref="KVH197:KVN197"/>
    <mergeCell ref="KVO197:KVU197"/>
    <mergeCell ref="KVV197:KWB197"/>
    <mergeCell ref="KTK197:KTQ197"/>
    <mergeCell ref="KTR197:KTX197"/>
    <mergeCell ref="KTY197:KUE197"/>
    <mergeCell ref="KUF197:KUL197"/>
    <mergeCell ref="KUM197:KUS197"/>
    <mergeCell ref="KSB197:KSH197"/>
    <mergeCell ref="KSI197:KSO197"/>
    <mergeCell ref="KSP197:KSV197"/>
    <mergeCell ref="KSW197:KTC197"/>
    <mergeCell ref="KTD197:KTJ197"/>
    <mergeCell ref="KQS197:KQY197"/>
    <mergeCell ref="KQZ197:KRF197"/>
    <mergeCell ref="KRG197:KRM197"/>
    <mergeCell ref="KRN197:KRT197"/>
    <mergeCell ref="KRU197:KSA197"/>
    <mergeCell ref="KPJ197:KPP197"/>
    <mergeCell ref="KPQ197:KPW197"/>
    <mergeCell ref="KPX197:KQD197"/>
    <mergeCell ref="KQE197:KQK197"/>
    <mergeCell ref="KQL197:KQR197"/>
    <mergeCell ref="KOA197:KOG197"/>
    <mergeCell ref="KOH197:KON197"/>
    <mergeCell ref="KOO197:KOU197"/>
    <mergeCell ref="KOV197:KPB197"/>
    <mergeCell ref="KPC197:KPI197"/>
    <mergeCell ref="LFN197:LFT197"/>
    <mergeCell ref="LFU197:LGA197"/>
    <mergeCell ref="LGB197:LGH197"/>
    <mergeCell ref="LGI197:LGO197"/>
    <mergeCell ref="LGP197:LGV197"/>
    <mergeCell ref="LEE197:LEK197"/>
    <mergeCell ref="LEL197:LER197"/>
    <mergeCell ref="LES197:LEY197"/>
    <mergeCell ref="LEZ197:LFF197"/>
    <mergeCell ref="LFG197:LFM197"/>
    <mergeCell ref="LCV197:LDB197"/>
    <mergeCell ref="LDC197:LDI197"/>
    <mergeCell ref="LDJ197:LDP197"/>
    <mergeCell ref="LDQ197:LDW197"/>
    <mergeCell ref="LDX197:LED197"/>
    <mergeCell ref="LBM197:LBS197"/>
    <mergeCell ref="LBT197:LBZ197"/>
    <mergeCell ref="LCA197:LCG197"/>
    <mergeCell ref="LCH197:LCN197"/>
    <mergeCell ref="LCO197:LCU197"/>
    <mergeCell ref="LAD197:LAJ197"/>
    <mergeCell ref="LAK197:LAQ197"/>
    <mergeCell ref="LAR197:LAX197"/>
    <mergeCell ref="LAY197:LBE197"/>
    <mergeCell ref="LBF197:LBL197"/>
    <mergeCell ref="KYU197:KZA197"/>
    <mergeCell ref="KZB197:KZH197"/>
    <mergeCell ref="KZI197:KZO197"/>
    <mergeCell ref="KZP197:KZV197"/>
    <mergeCell ref="KZW197:LAC197"/>
    <mergeCell ref="KXL197:KXR197"/>
    <mergeCell ref="KXS197:KXY197"/>
    <mergeCell ref="KXZ197:KYF197"/>
    <mergeCell ref="KYG197:KYM197"/>
    <mergeCell ref="KYN197:KYT197"/>
    <mergeCell ref="LOY197:LPE197"/>
    <mergeCell ref="LPF197:LPL197"/>
    <mergeCell ref="LPM197:LPS197"/>
    <mergeCell ref="LPT197:LPZ197"/>
    <mergeCell ref="LQA197:LQG197"/>
    <mergeCell ref="LNP197:LNV197"/>
    <mergeCell ref="LNW197:LOC197"/>
    <mergeCell ref="LOD197:LOJ197"/>
    <mergeCell ref="LOK197:LOQ197"/>
    <mergeCell ref="LOR197:LOX197"/>
    <mergeCell ref="LMG197:LMM197"/>
    <mergeCell ref="LMN197:LMT197"/>
    <mergeCell ref="LMU197:LNA197"/>
    <mergeCell ref="LNB197:LNH197"/>
    <mergeCell ref="LNI197:LNO197"/>
    <mergeCell ref="LKX197:LLD197"/>
    <mergeCell ref="LLE197:LLK197"/>
    <mergeCell ref="LLL197:LLR197"/>
    <mergeCell ref="LLS197:LLY197"/>
    <mergeCell ref="LLZ197:LMF197"/>
    <mergeCell ref="LJO197:LJU197"/>
    <mergeCell ref="LJV197:LKB197"/>
    <mergeCell ref="LKC197:LKI197"/>
    <mergeCell ref="LKJ197:LKP197"/>
    <mergeCell ref="LKQ197:LKW197"/>
    <mergeCell ref="LIF197:LIL197"/>
    <mergeCell ref="LIM197:LIS197"/>
    <mergeCell ref="LIT197:LIZ197"/>
    <mergeCell ref="LJA197:LJG197"/>
    <mergeCell ref="LJH197:LJN197"/>
    <mergeCell ref="LGW197:LHC197"/>
    <mergeCell ref="LHD197:LHJ197"/>
    <mergeCell ref="LHK197:LHQ197"/>
    <mergeCell ref="LHR197:LHX197"/>
    <mergeCell ref="LHY197:LIE197"/>
    <mergeCell ref="LYJ197:LYP197"/>
    <mergeCell ref="LYQ197:LYW197"/>
    <mergeCell ref="LYX197:LZD197"/>
    <mergeCell ref="LZE197:LZK197"/>
    <mergeCell ref="LZL197:LZR197"/>
    <mergeCell ref="LXA197:LXG197"/>
    <mergeCell ref="LXH197:LXN197"/>
    <mergeCell ref="LXO197:LXU197"/>
    <mergeCell ref="LXV197:LYB197"/>
    <mergeCell ref="LYC197:LYI197"/>
    <mergeCell ref="LVR197:LVX197"/>
    <mergeCell ref="LVY197:LWE197"/>
    <mergeCell ref="LWF197:LWL197"/>
    <mergeCell ref="LWM197:LWS197"/>
    <mergeCell ref="LWT197:LWZ197"/>
    <mergeCell ref="LUI197:LUO197"/>
    <mergeCell ref="LUP197:LUV197"/>
    <mergeCell ref="LUW197:LVC197"/>
    <mergeCell ref="LVD197:LVJ197"/>
    <mergeCell ref="LVK197:LVQ197"/>
    <mergeCell ref="LSZ197:LTF197"/>
    <mergeCell ref="LTG197:LTM197"/>
    <mergeCell ref="LTN197:LTT197"/>
    <mergeCell ref="LTU197:LUA197"/>
    <mergeCell ref="LUB197:LUH197"/>
    <mergeCell ref="LRQ197:LRW197"/>
    <mergeCell ref="LRX197:LSD197"/>
    <mergeCell ref="LSE197:LSK197"/>
    <mergeCell ref="LSL197:LSR197"/>
    <mergeCell ref="LSS197:LSY197"/>
    <mergeCell ref="LQH197:LQN197"/>
    <mergeCell ref="LQO197:LQU197"/>
    <mergeCell ref="LQV197:LRB197"/>
    <mergeCell ref="LRC197:LRI197"/>
    <mergeCell ref="LRJ197:LRP197"/>
    <mergeCell ref="MHU197:MIA197"/>
    <mergeCell ref="MIB197:MIH197"/>
    <mergeCell ref="MII197:MIO197"/>
    <mergeCell ref="MIP197:MIV197"/>
    <mergeCell ref="MIW197:MJC197"/>
    <mergeCell ref="MGL197:MGR197"/>
    <mergeCell ref="MGS197:MGY197"/>
    <mergeCell ref="MGZ197:MHF197"/>
    <mergeCell ref="MHG197:MHM197"/>
    <mergeCell ref="MHN197:MHT197"/>
    <mergeCell ref="MFC197:MFI197"/>
    <mergeCell ref="MFJ197:MFP197"/>
    <mergeCell ref="MFQ197:MFW197"/>
    <mergeCell ref="MFX197:MGD197"/>
    <mergeCell ref="MGE197:MGK197"/>
    <mergeCell ref="MDT197:MDZ197"/>
    <mergeCell ref="MEA197:MEG197"/>
    <mergeCell ref="MEH197:MEN197"/>
    <mergeCell ref="MEO197:MEU197"/>
    <mergeCell ref="MEV197:MFB197"/>
    <mergeCell ref="MCK197:MCQ197"/>
    <mergeCell ref="MCR197:MCX197"/>
    <mergeCell ref="MCY197:MDE197"/>
    <mergeCell ref="MDF197:MDL197"/>
    <mergeCell ref="MDM197:MDS197"/>
    <mergeCell ref="MBB197:MBH197"/>
    <mergeCell ref="MBI197:MBO197"/>
    <mergeCell ref="MBP197:MBV197"/>
    <mergeCell ref="MBW197:MCC197"/>
    <mergeCell ref="MCD197:MCJ197"/>
    <mergeCell ref="LZS197:LZY197"/>
    <mergeCell ref="LZZ197:MAF197"/>
    <mergeCell ref="MAG197:MAM197"/>
    <mergeCell ref="MAN197:MAT197"/>
    <mergeCell ref="MAU197:MBA197"/>
    <mergeCell ref="MRF197:MRL197"/>
    <mergeCell ref="MRM197:MRS197"/>
    <mergeCell ref="MRT197:MRZ197"/>
    <mergeCell ref="MSA197:MSG197"/>
    <mergeCell ref="MSH197:MSN197"/>
    <mergeCell ref="MPW197:MQC197"/>
    <mergeCell ref="MQD197:MQJ197"/>
    <mergeCell ref="MQK197:MQQ197"/>
    <mergeCell ref="MQR197:MQX197"/>
    <mergeCell ref="MQY197:MRE197"/>
    <mergeCell ref="MON197:MOT197"/>
    <mergeCell ref="MOU197:MPA197"/>
    <mergeCell ref="MPB197:MPH197"/>
    <mergeCell ref="MPI197:MPO197"/>
    <mergeCell ref="MPP197:MPV197"/>
    <mergeCell ref="MNE197:MNK197"/>
    <mergeCell ref="MNL197:MNR197"/>
    <mergeCell ref="MNS197:MNY197"/>
    <mergeCell ref="MNZ197:MOF197"/>
    <mergeCell ref="MOG197:MOM197"/>
    <mergeCell ref="MLV197:MMB197"/>
    <mergeCell ref="MMC197:MMI197"/>
    <mergeCell ref="MMJ197:MMP197"/>
    <mergeCell ref="MMQ197:MMW197"/>
    <mergeCell ref="MMX197:MND197"/>
    <mergeCell ref="MKM197:MKS197"/>
    <mergeCell ref="MKT197:MKZ197"/>
    <mergeCell ref="MLA197:MLG197"/>
    <mergeCell ref="MLH197:MLN197"/>
    <mergeCell ref="MLO197:MLU197"/>
    <mergeCell ref="MJD197:MJJ197"/>
    <mergeCell ref="MJK197:MJQ197"/>
    <mergeCell ref="MJR197:MJX197"/>
    <mergeCell ref="MJY197:MKE197"/>
    <mergeCell ref="MKF197:MKL197"/>
    <mergeCell ref="NAQ197:NAW197"/>
    <mergeCell ref="NAX197:NBD197"/>
    <mergeCell ref="NBE197:NBK197"/>
    <mergeCell ref="NBL197:NBR197"/>
    <mergeCell ref="NBS197:NBY197"/>
    <mergeCell ref="MZH197:MZN197"/>
    <mergeCell ref="MZO197:MZU197"/>
    <mergeCell ref="MZV197:NAB197"/>
    <mergeCell ref="NAC197:NAI197"/>
    <mergeCell ref="NAJ197:NAP197"/>
    <mergeCell ref="MXY197:MYE197"/>
    <mergeCell ref="MYF197:MYL197"/>
    <mergeCell ref="MYM197:MYS197"/>
    <mergeCell ref="MYT197:MYZ197"/>
    <mergeCell ref="MZA197:MZG197"/>
    <mergeCell ref="MWP197:MWV197"/>
    <mergeCell ref="MWW197:MXC197"/>
    <mergeCell ref="MXD197:MXJ197"/>
    <mergeCell ref="MXK197:MXQ197"/>
    <mergeCell ref="MXR197:MXX197"/>
    <mergeCell ref="MVG197:MVM197"/>
    <mergeCell ref="MVN197:MVT197"/>
    <mergeCell ref="MVU197:MWA197"/>
    <mergeCell ref="MWB197:MWH197"/>
    <mergeCell ref="MWI197:MWO197"/>
    <mergeCell ref="MTX197:MUD197"/>
    <mergeCell ref="MUE197:MUK197"/>
    <mergeCell ref="MUL197:MUR197"/>
    <mergeCell ref="MUS197:MUY197"/>
    <mergeCell ref="MUZ197:MVF197"/>
    <mergeCell ref="MSO197:MSU197"/>
    <mergeCell ref="MSV197:MTB197"/>
    <mergeCell ref="MTC197:MTI197"/>
    <mergeCell ref="MTJ197:MTP197"/>
    <mergeCell ref="MTQ197:MTW197"/>
    <mergeCell ref="NKB197:NKH197"/>
    <mergeCell ref="NKI197:NKO197"/>
    <mergeCell ref="NKP197:NKV197"/>
    <mergeCell ref="NKW197:NLC197"/>
    <mergeCell ref="NLD197:NLJ197"/>
    <mergeCell ref="NIS197:NIY197"/>
    <mergeCell ref="NIZ197:NJF197"/>
    <mergeCell ref="NJG197:NJM197"/>
    <mergeCell ref="NJN197:NJT197"/>
    <mergeCell ref="NJU197:NKA197"/>
    <mergeCell ref="NHJ197:NHP197"/>
    <mergeCell ref="NHQ197:NHW197"/>
    <mergeCell ref="NHX197:NID197"/>
    <mergeCell ref="NIE197:NIK197"/>
    <mergeCell ref="NIL197:NIR197"/>
    <mergeCell ref="NGA197:NGG197"/>
    <mergeCell ref="NGH197:NGN197"/>
    <mergeCell ref="NGO197:NGU197"/>
    <mergeCell ref="NGV197:NHB197"/>
    <mergeCell ref="NHC197:NHI197"/>
    <mergeCell ref="NER197:NEX197"/>
    <mergeCell ref="NEY197:NFE197"/>
    <mergeCell ref="NFF197:NFL197"/>
    <mergeCell ref="NFM197:NFS197"/>
    <mergeCell ref="NFT197:NFZ197"/>
    <mergeCell ref="NDI197:NDO197"/>
    <mergeCell ref="NDP197:NDV197"/>
    <mergeCell ref="NDW197:NEC197"/>
    <mergeCell ref="NED197:NEJ197"/>
    <mergeCell ref="NEK197:NEQ197"/>
    <mergeCell ref="NBZ197:NCF197"/>
    <mergeCell ref="NCG197:NCM197"/>
    <mergeCell ref="NCN197:NCT197"/>
    <mergeCell ref="NCU197:NDA197"/>
    <mergeCell ref="NDB197:NDH197"/>
    <mergeCell ref="NTM197:NTS197"/>
    <mergeCell ref="NTT197:NTZ197"/>
    <mergeCell ref="NUA197:NUG197"/>
    <mergeCell ref="NUH197:NUN197"/>
    <mergeCell ref="NUO197:NUU197"/>
    <mergeCell ref="NSD197:NSJ197"/>
    <mergeCell ref="NSK197:NSQ197"/>
    <mergeCell ref="NSR197:NSX197"/>
    <mergeCell ref="NSY197:NTE197"/>
    <mergeCell ref="NTF197:NTL197"/>
    <mergeCell ref="NQU197:NRA197"/>
    <mergeCell ref="NRB197:NRH197"/>
    <mergeCell ref="NRI197:NRO197"/>
    <mergeCell ref="NRP197:NRV197"/>
    <mergeCell ref="NRW197:NSC197"/>
    <mergeCell ref="NPL197:NPR197"/>
    <mergeCell ref="NPS197:NPY197"/>
    <mergeCell ref="NPZ197:NQF197"/>
    <mergeCell ref="NQG197:NQM197"/>
    <mergeCell ref="NQN197:NQT197"/>
    <mergeCell ref="NOC197:NOI197"/>
    <mergeCell ref="NOJ197:NOP197"/>
    <mergeCell ref="NOQ197:NOW197"/>
    <mergeCell ref="NOX197:NPD197"/>
    <mergeCell ref="NPE197:NPK197"/>
    <mergeCell ref="NMT197:NMZ197"/>
    <mergeCell ref="NNA197:NNG197"/>
    <mergeCell ref="NNH197:NNN197"/>
    <mergeCell ref="NNO197:NNU197"/>
    <mergeCell ref="NNV197:NOB197"/>
    <mergeCell ref="NLK197:NLQ197"/>
    <mergeCell ref="NLR197:NLX197"/>
    <mergeCell ref="NLY197:NME197"/>
    <mergeCell ref="NMF197:NML197"/>
    <mergeCell ref="NMM197:NMS197"/>
    <mergeCell ref="OCX197:ODD197"/>
    <mergeCell ref="ODE197:ODK197"/>
    <mergeCell ref="ODL197:ODR197"/>
    <mergeCell ref="ODS197:ODY197"/>
    <mergeCell ref="ODZ197:OEF197"/>
    <mergeCell ref="OBO197:OBU197"/>
    <mergeCell ref="OBV197:OCB197"/>
    <mergeCell ref="OCC197:OCI197"/>
    <mergeCell ref="OCJ197:OCP197"/>
    <mergeCell ref="OCQ197:OCW197"/>
    <mergeCell ref="OAF197:OAL197"/>
    <mergeCell ref="OAM197:OAS197"/>
    <mergeCell ref="OAT197:OAZ197"/>
    <mergeCell ref="OBA197:OBG197"/>
    <mergeCell ref="OBH197:OBN197"/>
    <mergeCell ref="NYW197:NZC197"/>
    <mergeCell ref="NZD197:NZJ197"/>
    <mergeCell ref="NZK197:NZQ197"/>
    <mergeCell ref="NZR197:NZX197"/>
    <mergeCell ref="NZY197:OAE197"/>
    <mergeCell ref="NXN197:NXT197"/>
    <mergeCell ref="NXU197:NYA197"/>
    <mergeCell ref="NYB197:NYH197"/>
    <mergeCell ref="NYI197:NYO197"/>
    <mergeCell ref="NYP197:NYV197"/>
    <mergeCell ref="NWE197:NWK197"/>
    <mergeCell ref="NWL197:NWR197"/>
    <mergeCell ref="NWS197:NWY197"/>
    <mergeCell ref="NWZ197:NXF197"/>
    <mergeCell ref="NXG197:NXM197"/>
    <mergeCell ref="NUV197:NVB197"/>
    <mergeCell ref="NVC197:NVI197"/>
    <mergeCell ref="NVJ197:NVP197"/>
    <mergeCell ref="NVQ197:NVW197"/>
    <mergeCell ref="NVX197:NWD197"/>
    <mergeCell ref="OMI197:OMO197"/>
    <mergeCell ref="OMP197:OMV197"/>
    <mergeCell ref="OMW197:ONC197"/>
    <mergeCell ref="OND197:ONJ197"/>
    <mergeCell ref="ONK197:ONQ197"/>
    <mergeCell ref="OKZ197:OLF197"/>
    <mergeCell ref="OLG197:OLM197"/>
    <mergeCell ref="OLN197:OLT197"/>
    <mergeCell ref="OLU197:OMA197"/>
    <mergeCell ref="OMB197:OMH197"/>
    <mergeCell ref="OJQ197:OJW197"/>
    <mergeCell ref="OJX197:OKD197"/>
    <mergeCell ref="OKE197:OKK197"/>
    <mergeCell ref="OKL197:OKR197"/>
    <mergeCell ref="OKS197:OKY197"/>
    <mergeCell ref="OIH197:OIN197"/>
    <mergeCell ref="OIO197:OIU197"/>
    <mergeCell ref="OIV197:OJB197"/>
    <mergeCell ref="OJC197:OJI197"/>
    <mergeCell ref="OJJ197:OJP197"/>
    <mergeCell ref="OGY197:OHE197"/>
    <mergeCell ref="OHF197:OHL197"/>
    <mergeCell ref="OHM197:OHS197"/>
    <mergeCell ref="OHT197:OHZ197"/>
    <mergeCell ref="OIA197:OIG197"/>
    <mergeCell ref="OFP197:OFV197"/>
    <mergeCell ref="OFW197:OGC197"/>
    <mergeCell ref="OGD197:OGJ197"/>
    <mergeCell ref="OGK197:OGQ197"/>
    <mergeCell ref="OGR197:OGX197"/>
    <mergeCell ref="OEG197:OEM197"/>
    <mergeCell ref="OEN197:OET197"/>
    <mergeCell ref="OEU197:OFA197"/>
    <mergeCell ref="OFB197:OFH197"/>
    <mergeCell ref="OFI197:OFO197"/>
    <mergeCell ref="OVT197:OVZ197"/>
    <mergeCell ref="OWA197:OWG197"/>
    <mergeCell ref="OWH197:OWN197"/>
    <mergeCell ref="OWO197:OWU197"/>
    <mergeCell ref="OWV197:OXB197"/>
    <mergeCell ref="OUK197:OUQ197"/>
    <mergeCell ref="OUR197:OUX197"/>
    <mergeCell ref="OUY197:OVE197"/>
    <mergeCell ref="OVF197:OVL197"/>
    <mergeCell ref="OVM197:OVS197"/>
    <mergeCell ref="OTB197:OTH197"/>
    <mergeCell ref="OTI197:OTO197"/>
    <mergeCell ref="OTP197:OTV197"/>
    <mergeCell ref="OTW197:OUC197"/>
    <mergeCell ref="OUD197:OUJ197"/>
    <mergeCell ref="ORS197:ORY197"/>
    <mergeCell ref="ORZ197:OSF197"/>
    <mergeCell ref="OSG197:OSM197"/>
    <mergeCell ref="OSN197:OST197"/>
    <mergeCell ref="OSU197:OTA197"/>
    <mergeCell ref="OQJ197:OQP197"/>
    <mergeCell ref="OQQ197:OQW197"/>
    <mergeCell ref="OQX197:ORD197"/>
    <mergeCell ref="ORE197:ORK197"/>
    <mergeCell ref="ORL197:ORR197"/>
    <mergeCell ref="OPA197:OPG197"/>
    <mergeCell ref="OPH197:OPN197"/>
    <mergeCell ref="OPO197:OPU197"/>
    <mergeCell ref="OPV197:OQB197"/>
    <mergeCell ref="OQC197:OQI197"/>
    <mergeCell ref="ONR197:ONX197"/>
    <mergeCell ref="ONY197:OOE197"/>
    <mergeCell ref="OOF197:OOL197"/>
    <mergeCell ref="OOM197:OOS197"/>
    <mergeCell ref="OOT197:OOZ197"/>
    <mergeCell ref="PFE197:PFK197"/>
    <mergeCell ref="PFL197:PFR197"/>
    <mergeCell ref="PFS197:PFY197"/>
    <mergeCell ref="PFZ197:PGF197"/>
    <mergeCell ref="PGG197:PGM197"/>
    <mergeCell ref="PDV197:PEB197"/>
    <mergeCell ref="PEC197:PEI197"/>
    <mergeCell ref="PEJ197:PEP197"/>
    <mergeCell ref="PEQ197:PEW197"/>
    <mergeCell ref="PEX197:PFD197"/>
    <mergeCell ref="PCM197:PCS197"/>
    <mergeCell ref="PCT197:PCZ197"/>
    <mergeCell ref="PDA197:PDG197"/>
    <mergeCell ref="PDH197:PDN197"/>
    <mergeCell ref="PDO197:PDU197"/>
    <mergeCell ref="PBD197:PBJ197"/>
    <mergeCell ref="PBK197:PBQ197"/>
    <mergeCell ref="PBR197:PBX197"/>
    <mergeCell ref="PBY197:PCE197"/>
    <mergeCell ref="PCF197:PCL197"/>
    <mergeCell ref="OZU197:PAA197"/>
    <mergeCell ref="PAB197:PAH197"/>
    <mergeCell ref="PAI197:PAO197"/>
    <mergeCell ref="PAP197:PAV197"/>
    <mergeCell ref="PAW197:PBC197"/>
    <mergeCell ref="OYL197:OYR197"/>
    <mergeCell ref="OYS197:OYY197"/>
    <mergeCell ref="OYZ197:OZF197"/>
    <mergeCell ref="OZG197:OZM197"/>
    <mergeCell ref="OZN197:OZT197"/>
    <mergeCell ref="OXC197:OXI197"/>
    <mergeCell ref="OXJ197:OXP197"/>
    <mergeCell ref="OXQ197:OXW197"/>
    <mergeCell ref="OXX197:OYD197"/>
    <mergeCell ref="OYE197:OYK197"/>
    <mergeCell ref="POP197:POV197"/>
    <mergeCell ref="POW197:PPC197"/>
    <mergeCell ref="PPD197:PPJ197"/>
    <mergeCell ref="PPK197:PPQ197"/>
    <mergeCell ref="PPR197:PPX197"/>
    <mergeCell ref="PNG197:PNM197"/>
    <mergeCell ref="PNN197:PNT197"/>
    <mergeCell ref="PNU197:POA197"/>
    <mergeCell ref="POB197:POH197"/>
    <mergeCell ref="POI197:POO197"/>
    <mergeCell ref="PLX197:PMD197"/>
    <mergeCell ref="PME197:PMK197"/>
    <mergeCell ref="PML197:PMR197"/>
    <mergeCell ref="PMS197:PMY197"/>
    <mergeCell ref="PMZ197:PNF197"/>
    <mergeCell ref="PKO197:PKU197"/>
    <mergeCell ref="PKV197:PLB197"/>
    <mergeCell ref="PLC197:PLI197"/>
    <mergeCell ref="PLJ197:PLP197"/>
    <mergeCell ref="PLQ197:PLW197"/>
    <mergeCell ref="PJF197:PJL197"/>
    <mergeCell ref="PJM197:PJS197"/>
    <mergeCell ref="PJT197:PJZ197"/>
    <mergeCell ref="PKA197:PKG197"/>
    <mergeCell ref="PKH197:PKN197"/>
    <mergeCell ref="PHW197:PIC197"/>
    <mergeCell ref="PID197:PIJ197"/>
    <mergeCell ref="PIK197:PIQ197"/>
    <mergeCell ref="PIR197:PIX197"/>
    <mergeCell ref="PIY197:PJE197"/>
    <mergeCell ref="PGN197:PGT197"/>
    <mergeCell ref="PGU197:PHA197"/>
    <mergeCell ref="PHB197:PHH197"/>
    <mergeCell ref="PHI197:PHO197"/>
    <mergeCell ref="PHP197:PHV197"/>
    <mergeCell ref="PYA197:PYG197"/>
    <mergeCell ref="PYH197:PYN197"/>
    <mergeCell ref="PYO197:PYU197"/>
    <mergeCell ref="PYV197:PZB197"/>
    <mergeCell ref="PZC197:PZI197"/>
    <mergeCell ref="PWR197:PWX197"/>
    <mergeCell ref="PWY197:PXE197"/>
    <mergeCell ref="PXF197:PXL197"/>
    <mergeCell ref="PXM197:PXS197"/>
    <mergeCell ref="PXT197:PXZ197"/>
    <mergeCell ref="PVI197:PVO197"/>
    <mergeCell ref="PVP197:PVV197"/>
    <mergeCell ref="PVW197:PWC197"/>
    <mergeCell ref="PWD197:PWJ197"/>
    <mergeCell ref="PWK197:PWQ197"/>
    <mergeCell ref="PTZ197:PUF197"/>
    <mergeCell ref="PUG197:PUM197"/>
    <mergeCell ref="PUN197:PUT197"/>
    <mergeCell ref="PUU197:PVA197"/>
    <mergeCell ref="PVB197:PVH197"/>
    <mergeCell ref="PSQ197:PSW197"/>
    <mergeCell ref="PSX197:PTD197"/>
    <mergeCell ref="PTE197:PTK197"/>
    <mergeCell ref="PTL197:PTR197"/>
    <mergeCell ref="PTS197:PTY197"/>
    <mergeCell ref="PRH197:PRN197"/>
    <mergeCell ref="PRO197:PRU197"/>
    <mergeCell ref="PRV197:PSB197"/>
    <mergeCell ref="PSC197:PSI197"/>
    <mergeCell ref="PSJ197:PSP197"/>
    <mergeCell ref="PPY197:PQE197"/>
    <mergeCell ref="PQF197:PQL197"/>
    <mergeCell ref="PQM197:PQS197"/>
    <mergeCell ref="PQT197:PQZ197"/>
    <mergeCell ref="PRA197:PRG197"/>
    <mergeCell ref="QHL197:QHR197"/>
    <mergeCell ref="QHS197:QHY197"/>
    <mergeCell ref="QHZ197:QIF197"/>
    <mergeCell ref="QIG197:QIM197"/>
    <mergeCell ref="QIN197:QIT197"/>
    <mergeCell ref="QGC197:QGI197"/>
    <mergeCell ref="QGJ197:QGP197"/>
    <mergeCell ref="QGQ197:QGW197"/>
    <mergeCell ref="QGX197:QHD197"/>
    <mergeCell ref="QHE197:QHK197"/>
    <mergeCell ref="QET197:QEZ197"/>
    <mergeCell ref="QFA197:QFG197"/>
    <mergeCell ref="QFH197:QFN197"/>
    <mergeCell ref="QFO197:QFU197"/>
    <mergeCell ref="QFV197:QGB197"/>
    <mergeCell ref="QDK197:QDQ197"/>
    <mergeCell ref="QDR197:QDX197"/>
    <mergeCell ref="QDY197:QEE197"/>
    <mergeCell ref="QEF197:QEL197"/>
    <mergeCell ref="QEM197:QES197"/>
    <mergeCell ref="QCB197:QCH197"/>
    <mergeCell ref="QCI197:QCO197"/>
    <mergeCell ref="QCP197:QCV197"/>
    <mergeCell ref="QCW197:QDC197"/>
    <mergeCell ref="QDD197:QDJ197"/>
    <mergeCell ref="QAS197:QAY197"/>
    <mergeCell ref="QAZ197:QBF197"/>
    <mergeCell ref="QBG197:QBM197"/>
    <mergeCell ref="QBN197:QBT197"/>
    <mergeCell ref="QBU197:QCA197"/>
    <mergeCell ref="PZJ197:PZP197"/>
    <mergeCell ref="PZQ197:PZW197"/>
    <mergeCell ref="PZX197:QAD197"/>
    <mergeCell ref="QAE197:QAK197"/>
    <mergeCell ref="QAL197:QAR197"/>
    <mergeCell ref="QQW197:QRC197"/>
    <mergeCell ref="QRD197:QRJ197"/>
    <mergeCell ref="QRK197:QRQ197"/>
    <mergeCell ref="QRR197:QRX197"/>
    <mergeCell ref="QRY197:QSE197"/>
    <mergeCell ref="QPN197:QPT197"/>
    <mergeCell ref="QPU197:QQA197"/>
    <mergeCell ref="QQB197:QQH197"/>
    <mergeCell ref="QQI197:QQO197"/>
    <mergeCell ref="QQP197:QQV197"/>
    <mergeCell ref="QOE197:QOK197"/>
    <mergeCell ref="QOL197:QOR197"/>
    <mergeCell ref="QOS197:QOY197"/>
    <mergeCell ref="QOZ197:QPF197"/>
    <mergeCell ref="QPG197:QPM197"/>
    <mergeCell ref="QMV197:QNB197"/>
    <mergeCell ref="QNC197:QNI197"/>
    <mergeCell ref="QNJ197:QNP197"/>
    <mergeCell ref="QNQ197:QNW197"/>
    <mergeCell ref="QNX197:QOD197"/>
    <mergeCell ref="QLM197:QLS197"/>
    <mergeCell ref="QLT197:QLZ197"/>
    <mergeCell ref="QMA197:QMG197"/>
    <mergeCell ref="QMH197:QMN197"/>
    <mergeCell ref="QMO197:QMU197"/>
    <mergeCell ref="QKD197:QKJ197"/>
    <mergeCell ref="QKK197:QKQ197"/>
    <mergeCell ref="QKR197:QKX197"/>
    <mergeCell ref="QKY197:QLE197"/>
    <mergeCell ref="QLF197:QLL197"/>
    <mergeCell ref="QIU197:QJA197"/>
    <mergeCell ref="QJB197:QJH197"/>
    <mergeCell ref="QJI197:QJO197"/>
    <mergeCell ref="QJP197:QJV197"/>
    <mergeCell ref="QJW197:QKC197"/>
    <mergeCell ref="RAH197:RAN197"/>
    <mergeCell ref="RAO197:RAU197"/>
    <mergeCell ref="RAV197:RBB197"/>
    <mergeCell ref="RBC197:RBI197"/>
    <mergeCell ref="RBJ197:RBP197"/>
    <mergeCell ref="QYY197:QZE197"/>
    <mergeCell ref="QZF197:QZL197"/>
    <mergeCell ref="QZM197:QZS197"/>
    <mergeCell ref="QZT197:QZZ197"/>
    <mergeCell ref="RAA197:RAG197"/>
    <mergeCell ref="QXP197:QXV197"/>
    <mergeCell ref="QXW197:QYC197"/>
    <mergeCell ref="QYD197:QYJ197"/>
    <mergeCell ref="QYK197:QYQ197"/>
    <mergeCell ref="QYR197:QYX197"/>
    <mergeCell ref="QWG197:QWM197"/>
    <mergeCell ref="QWN197:QWT197"/>
    <mergeCell ref="QWU197:QXA197"/>
    <mergeCell ref="QXB197:QXH197"/>
    <mergeCell ref="QXI197:QXO197"/>
    <mergeCell ref="QUX197:QVD197"/>
    <mergeCell ref="QVE197:QVK197"/>
    <mergeCell ref="QVL197:QVR197"/>
    <mergeCell ref="QVS197:QVY197"/>
    <mergeCell ref="QVZ197:QWF197"/>
    <mergeCell ref="QTO197:QTU197"/>
    <mergeCell ref="QTV197:QUB197"/>
    <mergeCell ref="QUC197:QUI197"/>
    <mergeCell ref="QUJ197:QUP197"/>
    <mergeCell ref="QUQ197:QUW197"/>
    <mergeCell ref="QSF197:QSL197"/>
    <mergeCell ref="QSM197:QSS197"/>
    <mergeCell ref="QST197:QSZ197"/>
    <mergeCell ref="QTA197:QTG197"/>
    <mergeCell ref="QTH197:QTN197"/>
    <mergeCell ref="RJS197:RJY197"/>
    <mergeCell ref="RJZ197:RKF197"/>
    <mergeCell ref="RKG197:RKM197"/>
    <mergeCell ref="RKN197:RKT197"/>
    <mergeCell ref="RKU197:RLA197"/>
    <mergeCell ref="RIJ197:RIP197"/>
    <mergeCell ref="RIQ197:RIW197"/>
    <mergeCell ref="RIX197:RJD197"/>
    <mergeCell ref="RJE197:RJK197"/>
    <mergeCell ref="RJL197:RJR197"/>
    <mergeCell ref="RHA197:RHG197"/>
    <mergeCell ref="RHH197:RHN197"/>
    <mergeCell ref="RHO197:RHU197"/>
    <mergeCell ref="RHV197:RIB197"/>
    <mergeCell ref="RIC197:RII197"/>
    <mergeCell ref="RFR197:RFX197"/>
    <mergeCell ref="RFY197:RGE197"/>
    <mergeCell ref="RGF197:RGL197"/>
    <mergeCell ref="RGM197:RGS197"/>
    <mergeCell ref="RGT197:RGZ197"/>
    <mergeCell ref="REI197:REO197"/>
    <mergeCell ref="REP197:REV197"/>
    <mergeCell ref="REW197:RFC197"/>
    <mergeCell ref="RFD197:RFJ197"/>
    <mergeCell ref="RFK197:RFQ197"/>
    <mergeCell ref="RCZ197:RDF197"/>
    <mergeCell ref="RDG197:RDM197"/>
    <mergeCell ref="RDN197:RDT197"/>
    <mergeCell ref="RDU197:REA197"/>
    <mergeCell ref="REB197:REH197"/>
    <mergeCell ref="RBQ197:RBW197"/>
    <mergeCell ref="RBX197:RCD197"/>
    <mergeCell ref="RCE197:RCK197"/>
    <mergeCell ref="RCL197:RCR197"/>
    <mergeCell ref="RCS197:RCY197"/>
    <mergeCell ref="RTD197:RTJ197"/>
    <mergeCell ref="RTK197:RTQ197"/>
    <mergeCell ref="RTR197:RTX197"/>
    <mergeCell ref="RTY197:RUE197"/>
    <mergeCell ref="RUF197:RUL197"/>
    <mergeCell ref="RRU197:RSA197"/>
    <mergeCell ref="RSB197:RSH197"/>
    <mergeCell ref="RSI197:RSO197"/>
    <mergeCell ref="RSP197:RSV197"/>
    <mergeCell ref="RSW197:RTC197"/>
    <mergeCell ref="RQL197:RQR197"/>
    <mergeCell ref="RQS197:RQY197"/>
    <mergeCell ref="RQZ197:RRF197"/>
    <mergeCell ref="RRG197:RRM197"/>
    <mergeCell ref="RRN197:RRT197"/>
    <mergeCell ref="RPC197:RPI197"/>
    <mergeCell ref="RPJ197:RPP197"/>
    <mergeCell ref="RPQ197:RPW197"/>
    <mergeCell ref="RPX197:RQD197"/>
    <mergeCell ref="RQE197:RQK197"/>
    <mergeCell ref="RNT197:RNZ197"/>
    <mergeCell ref="ROA197:ROG197"/>
    <mergeCell ref="ROH197:RON197"/>
    <mergeCell ref="ROO197:ROU197"/>
    <mergeCell ref="ROV197:RPB197"/>
    <mergeCell ref="RMK197:RMQ197"/>
    <mergeCell ref="RMR197:RMX197"/>
    <mergeCell ref="RMY197:RNE197"/>
    <mergeCell ref="RNF197:RNL197"/>
    <mergeCell ref="RNM197:RNS197"/>
    <mergeCell ref="RLB197:RLH197"/>
    <mergeCell ref="RLI197:RLO197"/>
    <mergeCell ref="RLP197:RLV197"/>
    <mergeCell ref="RLW197:RMC197"/>
    <mergeCell ref="RMD197:RMJ197"/>
    <mergeCell ref="SCO197:SCU197"/>
    <mergeCell ref="SCV197:SDB197"/>
    <mergeCell ref="SDC197:SDI197"/>
    <mergeCell ref="SDJ197:SDP197"/>
    <mergeCell ref="SDQ197:SDW197"/>
    <mergeCell ref="SBF197:SBL197"/>
    <mergeCell ref="SBM197:SBS197"/>
    <mergeCell ref="SBT197:SBZ197"/>
    <mergeCell ref="SCA197:SCG197"/>
    <mergeCell ref="SCH197:SCN197"/>
    <mergeCell ref="RZW197:SAC197"/>
    <mergeCell ref="SAD197:SAJ197"/>
    <mergeCell ref="SAK197:SAQ197"/>
    <mergeCell ref="SAR197:SAX197"/>
    <mergeCell ref="SAY197:SBE197"/>
    <mergeCell ref="RYN197:RYT197"/>
    <mergeCell ref="RYU197:RZA197"/>
    <mergeCell ref="RZB197:RZH197"/>
    <mergeCell ref="RZI197:RZO197"/>
    <mergeCell ref="RZP197:RZV197"/>
    <mergeCell ref="RXE197:RXK197"/>
    <mergeCell ref="RXL197:RXR197"/>
    <mergeCell ref="RXS197:RXY197"/>
    <mergeCell ref="RXZ197:RYF197"/>
    <mergeCell ref="RYG197:RYM197"/>
    <mergeCell ref="RVV197:RWB197"/>
    <mergeCell ref="RWC197:RWI197"/>
    <mergeCell ref="RWJ197:RWP197"/>
    <mergeCell ref="RWQ197:RWW197"/>
    <mergeCell ref="RWX197:RXD197"/>
    <mergeCell ref="RUM197:RUS197"/>
    <mergeCell ref="RUT197:RUZ197"/>
    <mergeCell ref="RVA197:RVG197"/>
    <mergeCell ref="RVH197:RVN197"/>
    <mergeCell ref="RVO197:RVU197"/>
    <mergeCell ref="SLZ197:SMF197"/>
    <mergeCell ref="SMG197:SMM197"/>
    <mergeCell ref="SMN197:SMT197"/>
    <mergeCell ref="SMU197:SNA197"/>
    <mergeCell ref="SNB197:SNH197"/>
    <mergeCell ref="SKQ197:SKW197"/>
    <mergeCell ref="SKX197:SLD197"/>
    <mergeCell ref="SLE197:SLK197"/>
    <mergeCell ref="SLL197:SLR197"/>
    <mergeCell ref="SLS197:SLY197"/>
    <mergeCell ref="SJH197:SJN197"/>
    <mergeCell ref="SJO197:SJU197"/>
    <mergeCell ref="SJV197:SKB197"/>
    <mergeCell ref="SKC197:SKI197"/>
    <mergeCell ref="SKJ197:SKP197"/>
    <mergeCell ref="SHY197:SIE197"/>
    <mergeCell ref="SIF197:SIL197"/>
    <mergeCell ref="SIM197:SIS197"/>
    <mergeCell ref="SIT197:SIZ197"/>
    <mergeCell ref="SJA197:SJG197"/>
    <mergeCell ref="SGP197:SGV197"/>
    <mergeCell ref="SGW197:SHC197"/>
    <mergeCell ref="SHD197:SHJ197"/>
    <mergeCell ref="SHK197:SHQ197"/>
    <mergeCell ref="SHR197:SHX197"/>
    <mergeCell ref="SFG197:SFM197"/>
    <mergeCell ref="SFN197:SFT197"/>
    <mergeCell ref="SFU197:SGA197"/>
    <mergeCell ref="SGB197:SGH197"/>
    <mergeCell ref="SGI197:SGO197"/>
    <mergeCell ref="SDX197:SED197"/>
    <mergeCell ref="SEE197:SEK197"/>
    <mergeCell ref="SEL197:SER197"/>
    <mergeCell ref="SES197:SEY197"/>
    <mergeCell ref="SEZ197:SFF197"/>
    <mergeCell ref="SVK197:SVQ197"/>
    <mergeCell ref="SVR197:SVX197"/>
    <mergeCell ref="SVY197:SWE197"/>
    <mergeCell ref="SWF197:SWL197"/>
    <mergeCell ref="SWM197:SWS197"/>
    <mergeCell ref="SUB197:SUH197"/>
    <mergeCell ref="SUI197:SUO197"/>
    <mergeCell ref="SUP197:SUV197"/>
    <mergeCell ref="SUW197:SVC197"/>
    <mergeCell ref="SVD197:SVJ197"/>
    <mergeCell ref="SSS197:SSY197"/>
    <mergeCell ref="SSZ197:STF197"/>
    <mergeCell ref="STG197:STM197"/>
    <mergeCell ref="STN197:STT197"/>
    <mergeCell ref="STU197:SUA197"/>
    <mergeCell ref="SRJ197:SRP197"/>
    <mergeCell ref="SRQ197:SRW197"/>
    <mergeCell ref="SRX197:SSD197"/>
    <mergeCell ref="SSE197:SSK197"/>
    <mergeCell ref="SSL197:SSR197"/>
    <mergeCell ref="SQA197:SQG197"/>
    <mergeCell ref="SQH197:SQN197"/>
    <mergeCell ref="SQO197:SQU197"/>
    <mergeCell ref="SQV197:SRB197"/>
    <mergeCell ref="SRC197:SRI197"/>
    <mergeCell ref="SOR197:SOX197"/>
    <mergeCell ref="SOY197:SPE197"/>
    <mergeCell ref="SPF197:SPL197"/>
    <mergeCell ref="SPM197:SPS197"/>
    <mergeCell ref="SPT197:SPZ197"/>
    <mergeCell ref="SNI197:SNO197"/>
    <mergeCell ref="SNP197:SNV197"/>
    <mergeCell ref="SNW197:SOC197"/>
    <mergeCell ref="SOD197:SOJ197"/>
    <mergeCell ref="SOK197:SOQ197"/>
    <mergeCell ref="TEV197:TFB197"/>
    <mergeCell ref="TFC197:TFI197"/>
    <mergeCell ref="TFJ197:TFP197"/>
    <mergeCell ref="TFQ197:TFW197"/>
    <mergeCell ref="TFX197:TGD197"/>
    <mergeCell ref="TDM197:TDS197"/>
    <mergeCell ref="TDT197:TDZ197"/>
    <mergeCell ref="TEA197:TEG197"/>
    <mergeCell ref="TEH197:TEN197"/>
    <mergeCell ref="TEO197:TEU197"/>
    <mergeCell ref="TCD197:TCJ197"/>
    <mergeCell ref="TCK197:TCQ197"/>
    <mergeCell ref="TCR197:TCX197"/>
    <mergeCell ref="TCY197:TDE197"/>
    <mergeCell ref="TDF197:TDL197"/>
    <mergeCell ref="TAU197:TBA197"/>
    <mergeCell ref="TBB197:TBH197"/>
    <mergeCell ref="TBI197:TBO197"/>
    <mergeCell ref="TBP197:TBV197"/>
    <mergeCell ref="TBW197:TCC197"/>
    <mergeCell ref="SZL197:SZR197"/>
    <mergeCell ref="SZS197:SZY197"/>
    <mergeCell ref="SZZ197:TAF197"/>
    <mergeCell ref="TAG197:TAM197"/>
    <mergeCell ref="TAN197:TAT197"/>
    <mergeCell ref="SYC197:SYI197"/>
    <mergeCell ref="SYJ197:SYP197"/>
    <mergeCell ref="SYQ197:SYW197"/>
    <mergeCell ref="SYX197:SZD197"/>
    <mergeCell ref="SZE197:SZK197"/>
    <mergeCell ref="SWT197:SWZ197"/>
    <mergeCell ref="SXA197:SXG197"/>
    <mergeCell ref="SXH197:SXN197"/>
    <mergeCell ref="SXO197:SXU197"/>
    <mergeCell ref="SXV197:SYB197"/>
    <mergeCell ref="TOG197:TOM197"/>
    <mergeCell ref="TON197:TOT197"/>
    <mergeCell ref="TOU197:TPA197"/>
    <mergeCell ref="TPB197:TPH197"/>
    <mergeCell ref="TPI197:TPO197"/>
    <mergeCell ref="TMX197:TND197"/>
    <mergeCell ref="TNE197:TNK197"/>
    <mergeCell ref="TNL197:TNR197"/>
    <mergeCell ref="TNS197:TNY197"/>
    <mergeCell ref="TNZ197:TOF197"/>
    <mergeCell ref="TLO197:TLU197"/>
    <mergeCell ref="TLV197:TMB197"/>
    <mergeCell ref="TMC197:TMI197"/>
    <mergeCell ref="TMJ197:TMP197"/>
    <mergeCell ref="TMQ197:TMW197"/>
    <mergeCell ref="TKF197:TKL197"/>
    <mergeCell ref="TKM197:TKS197"/>
    <mergeCell ref="TKT197:TKZ197"/>
    <mergeCell ref="TLA197:TLG197"/>
    <mergeCell ref="TLH197:TLN197"/>
    <mergeCell ref="TIW197:TJC197"/>
    <mergeCell ref="TJD197:TJJ197"/>
    <mergeCell ref="TJK197:TJQ197"/>
    <mergeCell ref="TJR197:TJX197"/>
    <mergeCell ref="TJY197:TKE197"/>
    <mergeCell ref="THN197:THT197"/>
    <mergeCell ref="THU197:TIA197"/>
    <mergeCell ref="TIB197:TIH197"/>
    <mergeCell ref="TII197:TIO197"/>
    <mergeCell ref="TIP197:TIV197"/>
    <mergeCell ref="TGE197:TGK197"/>
    <mergeCell ref="TGL197:TGR197"/>
    <mergeCell ref="TGS197:TGY197"/>
    <mergeCell ref="TGZ197:THF197"/>
    <mergeCell ref="THG197:THM197"/>
    <mergeCell ref="TXR197:TXX197"/>
    <mergeCell ref="TXY197:TYE197"/>
    <mergeCell ref="TYF197:TYL197"/>
    <mergeCell ref="TYM197:TYS197"/>
    <mergeCell ref="TYT197:TYZ197"/>
    <mergeCell ref="TWI197:TWO197"/>
    <mergeCell ref="TWP197:TWV197"/>
    <mergeCell ref="TWW197:TXC197"/>
    <mergeCell ref="TXD197:TXJ197"/>
    <mergeCell ref="TXK197:TXQ197"/>
    <mergeCell ref="TUZ197:TVF197"/>
    <mergeCell ref="TVG197:TVM197"/>
    <mergeCell ref="TVN197:TVT197"/>
    <mergeCell ref="TVU197:TWA197"/>
    <mergeCell ref="TWB197:TWH197"/>
    <mergeCell ref="TTQ197:TTW197"/>
    <mergeCell ref="TTX197:TUD197"/>
    <mergeCell ref="TUE197:TUK197"/>
    <mergeCell ref="TUL197:TUR197"/>
    <mergeCell ref="TUS197:TUY197"/>
    <mergeCell ref="TSH197:TSN197"/>
    <mergeCell ref="TSO197:TSU197"/>
    <mergeCell ref="TSV197:TTB197"/>
    <mergeCell ref="TTC197:TTI197"/>
    <mergeCell ref="TTJ197:TTP197"/>
    <mergeCell ref="TQY197:TRE197"/>
    <mergeCell ref="TRF197:TRL197"/>
    <mergeCell ref="TRM197:TRS197"/>
    <mergeCell ref="TRT197:TRZ197"/>
    <mergeCell ref="TSA197:TSG197"/>
    <mergeCell ref="TPP197:TPV197"/>
    <mergeCell ref="TPW197:TQC197"/>
    <mergeCell ref="TQD197:TQJ197"/>
    <mergeCell ref="TQK197:TQQ197"/>
    <mergeCell ref="TQR197:TQX197"/>
    <mergeCell ref="UHC197:UHI197"/>
    <mergeCell ref="UHJ197:UHP197"/>
    <mergeCell ref="UHQ197:UHW197"/>
    <mergeCell ref="UHX197:UID197"/>
    <mergeCell ref="UIE197:UIK197"/>
    <mergeCell ref="UFT197:UFZ197"/>
    <mergeCell ref="UGA197:UGG197"/>
    <mergeCell ref="UGH197:UGN197"/>
    <mergeCell ref="UGO197:UGU197"/>
    <mergeCell ref="UGV197:UHB197"/>
    <mergeCell ref="UEK197:UEQ197"/>
    <mergeCell ref="UER197:UEX197"/>
    <mergeCell ref="UEY197:UFE197"/>
    <mergeCell ref="UFF197:UFL197"/>
    <mergeCell ref="UFM197:UFS197"/>
    <mergeCell ref="UDB197:UDH197"/>
    <mergeCell ref="UDI197:UDO197"/>
    <mergeCell ref="UDP197:UDV197"/>
    <mergeCell ref="UDW197:UEC197"/>
    <mergeCell ref="UED197:UEJ197"/>
    <mergeCell ref="UBS197:UBY197"/>
    <mergeCell ref="UBZ197:UCF197"/>
    <mergeCell ref="UCG197:UCM197"/>
    <mergeCell ref="UCN197:UCT197"/>
    <mergeCell ref="UCU197:UDA197"/>
    <mergeCell ref="UAJ197:UAP197"/>
    <mergeCell ref="UAQ197:UAW197"/>
    <mergeCell ref="UAX197:UBD197"/>
    <mergeCell ref="UBE197:UBK197"/>
    <mergeCell ref="UBL197:UBR197"/>
    <mergeCell ref="TZA197:TZG197"/>
    <mergeCell ref="TZH197:TZN197"/>
    <mergeCell ref="TZO197:TZU197"/>
    <mergeCell ref="TZV197:UAB197"/>
    <mergeCell ref="UAC197:UAI197"/>
    <mergeCell ref="UQN197:UQT197"/>
    <mergeCell ref="UQU197:URA197"/>
    <mergeCell ref="URB197:URH197"/>
    <mergeCell ref="URI197:URO197"/>
    <mergeCell ref="URP197:URV197"/>
    <mergeCell ref="UPE197:UPK197"/>
    <mergeCell ref="UPL197:UPR197"/>
    <mergeCell ref="UPS197:UPY197"/>
    <mergeCell ref="UPZ197:UQF197"/>
    <mergeCell ref="UQG197:UQM197"/>
    <mergeCell ref="UNV197:UOB197"/>
    <mergeCell ref="UOC197:UOI197"/>
    <mergeCell ref="UOJ197:UOP197"/>
    <mergeCell ref="UOQ197:UOW197"/>
    <mergeCell ref="UOX197:UPD197"/>
    <mergeCell ref="UMM197:UMS197"/>
    <mergeCell ref="UMT197:UMZ197"/>
    <mergeCell ref="UNA197:UNG197"/>
    <mergeCell ref="UNH197:UNN197"/>
    <mergeCell ref="UNO197:UNU197"/>
    <mergeCell ref="ULD197:ULJ197"/>
    <mergeCell ref="ULK197:ULQ197"/>
    <mergeCell ref="ULR197:ULX197"/>
    <mergeCell ref="ULY197:UME197"/>
    <mergeCell ref="UMF197:UML197"/>
    <mergeCell ref="UJU197:UKA197"/>
    <mergeCell ref="UKB197:UKH197"/>
    <mergeCell ref="UKI197:UKO197"/>
    <mergeCell ref="UKP197:UKV197"/>
    <mergeCell ref="UKW197:ULC197"/>
    <mergeCell ref="UIL197:UIR197"/>
    <mergeCell ref="UIS197:UIY197"/>
    <mergeCell ref="UIZ197:UJF197"/>
    <mergeCell ref="UJG197:UJM197"/>
    <mergeCell ref="UJN197:UJT197"/>
    <mergeCell ref="UZY197:VAE197"/>
    <mergeCell ref="VAF197:VAL197"/>
    <mergeCell ref="VAM197:VAS197"/>
    <mergeCell ref="VAT197:VAZ197"/>
    <mergeCell ref="VBA197:VBG197"/>
    <mergeCell ref="UYP197:UYV197"/>
    <mergeCell ref="UYW197:UZC197"/>
    <mergeCell ref="UZD197:UZJ197"/>
    <mergeCell ref="UZK197:UZQ197"/>
    <mergeCell ref="UZR197:UZX197"/>
    <mergeCell ref="UXG197:UXM197"/>
    <mergeCell ref="UXN197:UXT197"/>
    <mergeCell ref="UXU197:UYA197"/>
    <mergeCell ref="UYB197:UYH197"/>
    <mergeCell ref="UYI197:UYO197"/>
    <mergeCell ref="UVX197:UWD197"/>
    <mergeCell ref="UWE197:UWK197"/>
    <mergeCell ref="UWL197:UWR197"/>
    <mergeCell ref="UWS197:UWY197"/>
    <mergeCell ref="UWZ197:UXF197"/>
    <mergeCell ref="UUO197:UUU197"/>
    <mergeCell ref="UUV197:UVB197"/>
    <mergeCell ref="UVC197:UVI197"/>
    <mergeCell ref="UVJ197:UVP197"/>
    <mergeCell ref="UVQ197:UVW197"/>
    <mergeCell ref="UTF197:UTL197"/>
    <mergeCell ref="UTM197:UTS197"/>
    <mergeCell ref="UTT197:UTZ197"/>
    <mergeCell ref="UUA197:UUG197"/>
    <mergeCell ref="UUH197:UUN197"/>
    <mergeCell ref="URW197:USC197"/>
    <mergeCell ref="USD197:USJ197"/>
    <mergeCell ref="USK197:USQ197"/>
    <mergeCell ref="USR197:USX197"/>
    <mergeCell ref="USY197:UTE197"/>
    <mergeCell ref="VJJ197:VJP197"/>
    <mergeCell ref="VJQ197:VJW197"/>
    <mergeCell ref="VJX197:VKD197"/>
    <mergeCell ref="VKE197:VKK197"/>
    <mergeCell ref="VKL197:VKR197"/>
    <mergeCell ref="VIA197:VIG197"/>
    <mergeCell ref="VIH197:VIN197"/>
    <mergeCell ref="VIO197:VIU197"/>
    <mergeCell ref="VIV197:VJB197"/>
    <mergeCell ref="VJC197:VJI197"/>
    <mergeCell ref="VGR197:VGX197"/>
    <mergeCell ref="VGY197:VHE197"/>
    <mergeCell ref="VHF197:VHL197"/>
    <mergeCell ref="VHM197:VHS197"/>
    <mergeCell ref="VHT197:VHZ197"/>
    <mergeCell ref="VFI197:VFO197"/>
    <mergeCell ref="VFP197:VFV197"/>
    <mergeCell ref="VFW197:VGC197"/>
    <mergeCell ref="VGD197:VGJ197"/>
    <mergeCell ref="VGK197:VGQ197"/>
    <mergeCell ref="VDZ197:VEF197"/>
    <mergeCell ref="VEG197:VEM197"/>
    <mergeCell ref="VEN197:VET197"/>
    <mergeCell ref="VEU197:VFA197"/>
    <mergeCell ref="VFB197:VFH197"/>
    <mergeCell ref="VCQ197:VCW197"/>
    <mergeCell ref="VCX197:VDD197"/>
    <mergeCell ref="VDE197:VDK197"/>
    <mergeCell ref="VDL197:VDR197"/>
    <mergeCell ref="VDS197:VDY197"/>
    <mergeCell ref="VBH197:VBN197"/>
    <mergeCell ref="VBO197:VBU197"/>
    <mergeCell ref="VBV197:VCB197"/>
    <mergeCell ref="VCC197:VCI197"/>
    <mergeCell ref="VCJ197:VCP197"/>
    <mergeCell ref="VSU197:VTA197"/>
    <mergeCell ref="VTB197:VTH197"/>
    <mergeCell ref="VTI197:VTO197"/>
    <mergeCell ref="VTP197:VTV197"/>
    <mergeCell ref="VTW197:VUC197"/>
    <mergeCell ref="VRL197:VRR197"/>
    <mergeCell ref="VRS197:VRY197"/>
    <mergeCell ref="VRZ197:VSF197"/>
    <mergeCell ref="VSG197:VSM197"/>
    <mergeCell ref="VSN197:VST197"/>
    <mergeCell ref="VQC197:VQI197"/>
    <mergeCell ref="VQJ197:VQP197"/>
    <mergeCell ref="VQQ197:VQW197"/>
    <mergeCell ref="VQX197:VRD197"/>
    <mergeCell ref="VRE197:VRK197"/>
    <mergeCell ref="VOT197:VOZ197"/>
    <mergeCell ref="VPA197:VPG197"/>
    <mergeCell ref="VPH197:VPN197"/>
    <mergeCell ref="VPO197:VPU197"/>
    <mergeCell ref="VPV197:VQB197"/>
    <mergeCell ref="VNK197:VNQ197"/>
    <mergeCell ref="VNR197:VNX197"/>
    <mergeCell ref="VNY197:VOE197"/>
    <mergeCell ref="VOF197:VOL197"/>
    <mergeCell ref="VOM197:VOS197"/>
    <mergeCell ref="VMB197:VMH197"/>
    <mergeCell ref="VMI197:VMO197"/>
    <mergeCell ref="VMP197:VMV197"/>
    <mergeCell ref="VMW197:VNC197"/>
    <mergeCell ref="VND197:VNJ197"/>
    <mergeCell ref="VKS197:VKY197"/>
    <mergeCell ref="VKZ197:VLF197"/>
    <mergeCell ref="VLG197:VLM197"/>
    <mergeCell ref="VLN197:VLT197"/>
    <mergeCell ref="VLU197:VMA197"/>
    <mergeCell ref="WCF197:WCL197"/>
    <mergeCell ref="WCM197:WCS197"/>
    <mergeCell ref="WCT197:WCZ197"/>
    <mergeCell ref="WDA197:WDG197"/>
    <mergeCell ref="WDH197:WDN197"/>
    <mergeCell ref="WAW197:WBC197"/>
    <mergeCell ref="WBD197:WBJ197"/>
    <mergeCell ref="WBK197:WBQ197"/>
    <mergeCell ref="WBR197:WBX197"/>
    <mergeCell ref="WBY197:WCE197"/>
    <mergeCell ref="VZN197:VZT197"/>
    <mergeCell ref="VZU197:WAA197"/>
    <mergeCell ref="WAB197:WAH197"/>
    <mergeCell ref="WAI197:WAO197"/>
    <mergeCell ref="WAP197:WAV197"/>
    <mergeCell ref="VYE197:VYK197"/>
    <mergeCell ref="VYL197:VYR197"/>
    <mergeCell ref="VYS197:VYY197"/>
    <mergeCell ref="VYZ197:VZF197"/>
    <mergeCell ref="VZG197:VZM197"/>
    <mergeCell ref="VWV197:VXB197"/>
    <mergeCell ref="VXC197:VXI197"/>
    <mergeCell ref="VXJ197:VXP197"/>
    <mergeCell ref="VXQ197:VXW197"/>
    <mergeCell ref="VXX197:VYD197"/>
    <mergeCell ref="VVM197:VVS197"/>
    <mergeCell ref="VVT197:VVZ197"/>
    <mergeCell ref="VWA197:VWG197"/>
    <mergeCell ref="VWH197:VWN197"/>
    <mergeCell ref="VWO197:VWU197"/>
    <mergeCell ref="VUD197:VUJ197"/>
    <mergeCell ref="VUK197:VUQ197"/>
    <mergeCell ref="VUR197:VUX197"/>
    <mergeCell ref="VUY197:VVE197"/>
    <mergeCell ref="VVF197:VVL197"/>
    <mergeCell ref="WLQ197:WLW197"/>
    <mergeCell ref="WLX197:WMD197"/>
    <mergeCell ref="WME197:WMK197"/>
    <mergeCell ref="WML197:WMR197"/>
    <mergeCell ref="WMS197:WMY197"/>
    <mergeCell ref="WKH197:WKN197"/>
    <mergeCell ref="WKO197:WKU197"/>
    <mergeCell ref="WKV197:WLB197"/>
    <mergeCell ref="WLC197:WLI197"/>
    <mergeCell ref="WLJ197:WLP197"/>
    <mergeCell ref="WIY197:WJE197"/>
    <mergeCell ref="WJF197:WJL197"/>
    <mergeCell ref="WJM197:WJS197"/>
    <mergeCell ref="WJT197:WJZ197"/>
    <mergeCell ref="WKA197:WKG197"/>
    <mergeCell ref="WHP197:WHV197"/>
    <mergeCell ref="WHW197:WIC197"/>
    <mergeCell ref="WID197:WIJ197"/>
    <mergeCell ref="WIK197:WIQ197"/>
    <mergeCell ref="WIR197:WIX197"/>
    <mergeCell ref="WGG197:WGM197"/>
    <mergeCell ref="WGN197:WGT197"/>
    <mergeCell ref="WGU197:WHA197"/>
    <mergeCell ref="WHB197:WHH197"/>
    <mergeCell ref="WHI197:WHO197"/>
    <mergeCell ref="WEX197:WFD197"/>
    <mergeCell ref="WFE197:WFK197"/>
    <mergeCell ref="WFL197:WFR197"/>
    <mergeCell ref="WFS197:WFY197"/>
    <mergeCell ref="WFZ197:WGF197"/>
    <mergeCell ref="WDO197:WDU197"/>
    <mergeCell ref="WDV197:WEB197"/>
    <mergeCell ref="WEC197:WEI197"/>
    <mergeCell ref="WEJ197:WEP197"/>
    <mergeCell ref="WEQ197:WEW197"/>
    <mergeCell ref="WXM197:WXS197"/>
    <mergeCell ref="WVB197:WVH197"/>
    <mergeCell ref="WVI197:WVO197"/>
    <mergeCell ref="WVP197:WVV197"/>
    <mergeCell ref="WVW197:WWC197"/>
    <mergeCell ref="WWD197:WWJ197"/>
    <mergeCell ref="WTS197:WTY197"/>
    <mergeCell ref="WTZ197:WUF197"/>
    <mergeCell ref="WUG197:WUM197"/>
    <mergeCell ref="WUN197:WUT197"/>
    <mergeCell ref="WUU197:WVA197"/>
    <mergeCell ref="WSJ197:WSP197"/>
    <mergeCell ref="WSQ197:WSW197"/>
    <mergeCell ref="WSX197:WTD197"/>
    <mergeCell ref="WTE197:WTK197"/>
    <mergeCell ref="WTL197:WTR197"/>
    <mergeCell ref="WRA197:WRG197"/>
    <mergeCell ref="WRH197:WRN197"/>
    <mergeCell ref="WRO197:WRU197"/>
    <mergeCell ref="WRV197:WSB197"/>
    <mergeCell ref="WSC197:WSI197"/>
    <mergeCell ref="WPR197:WPX197"/>
    <mergeCell ref="WPY197:WQE197"/>
    <mergeCell ref="WQF197:WQL197"/>
    <mergeCell ref="WQM197:WQS197"/>
    <mergeCell ref="WQT197:WQZ197"/>
    <mergeCell ref="WOI197:WOO197"/>
    <mergeCell ref="WOP197:WOV197"/>
    <mergeCell ref="WOW197:WPC197"/>
    <mergeCell ref="WPD197:WPJ197"/>
    <mergeCell ref="WPK197:WPQ197"/>
    <mergeCell ref="WMZ197:WNF197"/>
    <mergeCell ref="WNG197:WNM197"/>
    <mergeCell ref="WNN197:WNT197"/>
    <mergeCell ref="WNU197:WOA197"/>
    <mergeCell ref="WOB197:WOH197"/>
    <mergeCell ref="FT243:FZ243"/>
    <mergeCell ref="GA243:GG243"/>
    <mergeCell ref="GH243:GN243"/>
    <mergeCell ref="GO243:GU243"/>
    <mergeCell ref="GV243:HB243"/>
    <mergeCell ref="EK243:EQ243"/>
    <mergeCell ref="ER243:EX243"/>
    <mergeCell ref="EY243:FE243"/>
    <mergeCell ref="FF243:FL243"/>
    <mergeCell ref="FM243:FS243"/>
    <mergeCell ref="DB243:DH243"/>
    <mergeCell ref="DI243:DO243"/>
    <mergeCell ref="DP243:DV243"/>
    <mergeCell ref="DW243:EC243"/>
    <mergeCell ref="ED243:EJ243"/>
    <mergeCell ref="BS243:BY243"/>
    <mergeCell ref="BZ243:CF243"/>
    <mergeCell ref="CG243:CM243"/>
    <mergeCell ref="CN243:CT243"/>
    <mergeCell ref="CU243:DA243"/>
    <mergeCell ref="AJ243:AP243"/>
    <mergeCell ref="AQ243:AW243"/>
    <mergeCell ref="AX243:BD243"/>
    <mergeCell ref="BE243:BK243"/>
    <mergeCell ref="BL243:BR243"/>
    <mergeCell ref="A243:G243"/>
    <mergeCell ref="H243:N243"/>
    <mergeCell ref="O243:U243"/>
    <mergeCell ref="V243:AB243"/>
    <mergeCell ref="AC243:AI243"/>
    <mergeCell ref="XEM197:XES197"/>
    <mergeCell ref="XET197:XEZ197"/>
    <mergeCell ref="XFA197:XFD197"/>
    <mergeCell ref="A205:B205"/>
    <mergeCell ref="A242:G242"/>
    <mergeCell ref="XDD197:XDJ197"/>
    <mergeCell ref="XDK197:XDQ197"/>
    <mergeCell ref="XDR197:XDX197"/>
    <mergeCell ref="XDY197:XEE197"/>
    <mergeCell ref="XEF197:XEL197"/>
    <mergeCell ref="XBU197:XCA197"/>
    <mergeCell ref="XCB197:XCH197"/>
    <mergeCell ref="XCI197:XCO197"/>
    <mergeCell ref="XCP197:XCV197"/>
    <mergeCell ref="XCW197:XDC197"/>
    <mergeCell ref="XAL197:XAR197"/>
    <mergeCell ref="XAS197:XAY197"/>
    <mergeCell ref="XAZ197:XBF197"/>
    <mergeCell ref="XBG197:XBM197"/>
    <mergeCell ref="XBN197:XBT197"/>
    <mergeCell ref="WZC197:WZI197"/>
    <mergeCell ref="WZJ197:WZP197"/>
    <mergeCell ref="WZQ197:WZW197"/>
    <mergeCell ref="WZX197:XAD197"/>
    <mergeCell ref="XAE197:XAK197"/>
    <mergeCell ref="WXT197:WXZ197"/>
    <mergeCell ref="WYA197:WYG197"/>
    <mergeCell ref="WYH197:WYN197"/>
    <mergeCell ref="WYO197:WYU197"/>
    <mergeCell ref="WYV197:WZB197"/>
    <mergeCell ref="WWK197:WWQ197"/>
    <mergeCell ref="WWR197:WWX197"/>
    <mergeCell ref="WWY197:WXE197"/>
    <mergeCell ref="WXF197:WXL197"/>
    <mergeCell ref="PE243:PK243"/>
    <mergeCell ref="PL243:PR243"/>
    <mergeCell ref="PS243:PY243"/>
    <mergeCell ref="PZ243:QF243"/>
    <mergeCell ref="QG243:QM243"/>
    <mergeCell ref="NV243:OB243"/>
    <mergeCell ref="OC243:OI243"/>
    <mergeCell ref="OJ243:OP243"/>
    <mergeCell ref="OQ243:OW243"/>
    <mergeCell ref="OX243:PD243"/>
    <mergeCell ref="MM243:MS243"/>
    <mergeCell ref="MT243:MZ243"/>
    <mergeCell ref="NA243:NG243"/>
    <mergeCell ref="NH243:NN243"/>
    <mergeCell ref="NO243:NU243"/>
    <mergeCell ref="LD243:LJ243"/>
    <mergeCell ref="LK243:LQ243"/>
    <mergeCell ref="LR243:LX243"/>
    <mergeCell ref="LY243:ME243"/>
    <mergeCell ref="MF243:ML243"/>
    <mergeCell ref="JU243:KA243"/>
    <mergeCell ref="KB243:KH243"/>
    <mergeCell ref="KI243:KO243"/>
    <mergeCell ref="KP243:KV243"/>
    <mergeCell ref="KW243:LC243"/>
    <mergeCell ref="IL243:IR243"/>
    <mergeCell ref="IS243:IY243"/>
    <mergeCell ref="IZ243:JF243"/>
    <mergeCell ref="JG243:JM243"/>
    <mergeCell ref="JN243:JT243"/>
    <mergeCell ref="HC243:HI243"/>
    <mergeCell ref="HJ243:HP243"/>
    <mergeCell ref="HQ243:HW243"/>
    <mergeCell ref="HX243:ID243"/>
    <mergeCell ref="IE243:IK243"/>
    <mergeCell ref="YP243:YV243"/>
    <mergeCell ref="YW243:ZC243"/>
    <mergeCell ref="ZD243:ZJ243"/>
    <mergeCell ref="ZK243:ZQ243"/>
    <mergeCell ref="ZR243:ZX243"/>
    <mergeCell ref="XG243:XM243"/>
    <mergeCell ref="XN243:XT243"/>
    <mergeCell ref="XU243:YA243"/>
    <mergeCell ref="YB243:YH243"/>
    <mergeCell ref="YI243:YO243"/>
    <mergeCell ref="VX243:WD243"/>
    <mergeCell ref="WE243:WK243"/>
    <mergeCell ref="WL243:WR243"/>
    <mergeCell ref="WS243:WY243"/>
    <mergeCell ref="WZ243:XF243"/>
    <mergeCell ref="UO243:UU243"/>
    <mergeCell ref="UV243:VB243"/>
    <mergeCell ref="VC243:VI243"/>
    <mergeCell ref="VJ243:VP243"/>
    <mergeCell ref="VQ243:VW243"/>
    <mergeCell ref="TF243:TL243"/>
    <mergeCell ref="TM243:TS243"/>
    <mergeCell ref="TT243:TZ243"/>
    <mergeCell ref="UA243:UG243"/>
    <mergeCell ref="UH243:UN243"/>
    <mergeCell ref="RW243:SC243"/>
    <mergeCell ref="SD243:SJ243"/>
    <mergeCell ref="SK243:SQ243"/>
    <mergeCell ref="SR243:SX243"/>
    <mergeCell ref="SY243:TE243"/>
    <mergeCell ref="QN243:QT243"/>
    <mergeCell ref="QU243:RA243"/>
    <mergeCell ref="RB243:RH243"/>
    <mergeCell ref="RI243:RO243"/>
    <mergeCell ref="RP243:RV243"/>
    <mergeCell ref="AIA243:AIG243"/>
    <mergeCell ref="AIH243:AIN243"/>
    <mergeCell ref="AIO243:AIU243"/>
    <mergeCell ref="AIV243:AJB243"/>
    <mergeCell ref="AJC243:AJI243"/>
    <mergeCell ref="AGR243:AGX243"/>
    <mergeCell ref="AGY243:AHE243"/>
    <mergeCell ref="AHF243:AHL243"/>
    <mergeCell ref="AHM243:AHS243"/>
    <mergeCell ref="AHT243:AHZ243"/>
    <mergeCell ref="AFI243:AFO243"/>
    <mergeCell ref="AFP243:AFV243"/>
    <mergeCell ref="AFW243:AGC243"/>
    <mergeCell ref="AGD243:AGJ243"/>
    <mergeCell ref="AGK243:AGQ243"/>
    <mergeCell ref="ADZ243:AEF243"/>
    <mergeCell ref="AEG243:AEM243"/>
    <mergeCell ref="AEN243:AET243"/>
    <mergeCell ref="AEU243:AFA243"/>
    <mergeCell ref="AFB243:AFH243"/>
    <mergeCell ref="ACQ243:ACW243"/>
    <mergeCell ref="ACX243:ADD243"/>
    <mergeCell ref="ADE243:ADK243"/>
    <mergeCell ref="ADL243:ADR243"/>
    <mergeCell ref="ADS243:ADY243"/>
    <mergeCell ref="ABH243:ABN243"/>
    <mergeCell ref="ABO243:ABU243"/>
    <mergeCell ref="ABV243:ACB243"/>
    <mergeCell ref="ACC243:ACI243"/>
    <mergeCell ref="ACJ243:ACP243"/>
    <mergeCell ref="ZY243:AAE243"/>
    <mergeCell ref="AAF243:AAL243"/>
    <mergeCell ref="AAM243:AAS243"/>
    <mergeCell ref="AAT243:AAZ243"/>
    <mergeCell ref="ABA243:ABG243"/>
    <mergeCell ref="ARL243:ARR243"/>
    <mergeCell ref="ARS243:ARY243"/>
    <mergeCell ref="ARZ243:ASF243"/>
    <mergeCell ref="ASG243:ASM243"/>
    <mergeCell ref="ASN243:AST243"/>
    <mergeCell ref="AQC243:AQI243"/>
    <mergeCell ref="AQJ243:AQP243"/>
    <mergeCell ref="AQQ243:AQW243"/>
    <mergeCell ref="AQX243:ARD243"/>
    <mergeCell ref="ARE243:ARK243"/>
    <mergeCell ref="AOT243:AOZ243"/>
    <mergeCell ref="APA243:APG243"/>
    <mergeCell ref="APH243:APN243"/>
    <mergeCell ref="APO243:APU243"/>
    <mergeCell ref="APV243:AQB243"/>
    <mergeCell ref="ANK243:ANQ243"/>
    <mergeCell ref="ANR243:ANX243"/>
    <mergeCell ref="ANY243:AOE243"/>
    <mergeCell ref="AOF243:AOL243"/>
    <mergeCell ref="AOM243:AOS243"/>
    <mergeCell ref="AMB243:AMH243"/>
    <mergeCell ref="AMI243:AMO243"/>
    <mergeCell ref="AMP243:AMV243"/>
    <mergeCell ref="AMW243:ANC243"/>
    <mergeCell ref="AND243:ANJ243"/>
    <mergeCell ref="AKS243:AKY243"/>
    <mergeCell ref="AKZ243:ALF243"/>
    <mergeCell ref="ALG243:ALM243"/>
    <mergeCell ref="ALN243:ALT243"/>
    <mergeCell ref="ALU243:AMA243"/>
    <mergeCell ref="AJJ243:AJP243"/>
    <mergeCell ref="AJQ243:AJW243"/>
    <mergeCell ref="AJX243:AKD243"/>
    <mergeCell ref="AKE243:AKK243"/>
    <mergeCell ref="AKL243:AKR243"/>
    <mergeCell ref="BAW243:BBC243"/>
    <mergeCell ref="BBD243:BBJ243"/>
    <mergeCell ref="BBK243:BBQ243"/>
    <mergeCell ref="BBR243:BBX243"/>
    <mergeCell ref="BBY243:BCE243"/>
    <mergeCell ref="AZN243:AZT243"/>
    <mergeCell ref="AZU243:BAA243"/>
    <mergeCell ref="BAB243:BAH243"/>
    <mergeCell ref="BAI243:BAO243"/>
    <mergeCell ref="BAP243:BAV243"/>
    <mergeCell ref="AYE243:AYK243"/>
    <mergeCell ref="AYL243:AYR243"/>
    <mergeCell ref="AYS243:AYY243"/>
    <mergeCell ref="AYZ243:AZF243"/>
    <mergeCell ref="AZG243:AZM243"/>
    <mergeCell ref="AWV243:AXB243"/>
    <mergeCell ref="AXC243:AXI243"/>
    <mergeCell ref="AXJ243:AXP243"/>
    <mergeCell ref="AXQ243:AXW243"/>
    <mergeCell ref="AXX243:AYD243"/>
    <mergeCell ref="AVM243:AVS243"/>
    <mergeCell ref="AVT243:AVZ243"/>
    <mergeCell ref="AWA243:AWG243"/>
    <mergeCell ref="AWH243:AWN243"/>
    <mergeCell ref="AWO243:AWU243"/>
    <mergeCell ref="AUD243:AUJ243"/>
    <mergeCell ref="AUK243:AUQ243"/>
    <mergeCell ref="AUR243:AUX243"/>
    <mergeCell ref="AUY243:AVE243"/>
    <mergeCell ref="AVF243:AVL243"/>
    <mergeCell ref="ASU243:ATA243"/>
    <mergeCell ref="ATB243:ATH243"/>
    <mergeCell ref="ATI243:ATO243"/>
    <mergeCell ref="ATP243:ATV243"/>
    <mergeCell ref="ATW243:AUC243"/>
    <mergeCell ref="BKH243:BKN243"/>
    <mergeCell ref="BKO243:BKU243"/>
    <mergeCell ref="BKV243:BLB243"/>
    <mergeCell ref="BLC243:BLI243"/>
    <mergeCell ref="BLJ243:BLP243"/>
    <mergeCell ref="BIY243:BJE243"/>
    <mergeCell ref="BJF243:BJL243"/>
    <mergeCell ref="BJM243:BJS243"/>
    <mergeCell ref="BJT243:BJZ243"/>
    <mergeCell ref="BKA243:BKG243"/>
    <mergeCell ref="BHP243:BHV243"/>
    <mergeCell ref="BHW243:BIC243"/>
    <mergeCell ref="BID243:BIJ243"/>
    <mergeCell ref="BIK243:BIQ243"/>
    <mergeCell ref="BIR243:BIX243"/>
    <mergeCell ref="BGG243:BGM243"/>
    <mergeCell ref="BGN243:BGT243"/>
    <mergeCell ref="BGU243:BHA243"/>
    <mergeCell ref="BHB243:BHH243"/>
    <mergeCell ref="BHI243:BHO243"/>
    <mergeCell ref="BEX243:BFD243"/>
    <mergeCell ref="BFE243:BFK243"/>
    <mergeCell ref="BFL243:BFR243"/>
    <mergeCell ref="BFS243:BFY243"/>
    <mergeCell ref="BFZ243:BGF243"/>
    <mergeCell ref="BDO243:BDU243"/>
    <mergeCell ref="BDV243:BEB243"/>
    <mergeCell ref="BEC243:BEI243"/>
    <mergeCell ref="BEJ243:BEP243"/>
    <mergeCell ref="BEQ243:BEW243"/>
    <mergeCell ref="BCF243:BCL243"/>
    <mergeCell ref="BCM243:BCS243"/>
    <mergeCell ref="BCT243:BCZ243"/>
    <mergeCell ref="BDA243:BDG243"/>
    <mergeCell ref="BDH243:BDN243"/>
    <mergeCell ref="BTS243:BTY243"/>
    <mergeCell ref="BTZ243:BUF243"/>
    <mergeCell ref="BUG243:BUM243"/>
    <mergeCell ref="BUN243:BUT243"/>
    <mergeCell ref="BUU243:BVA243"/>
    <mergeCell ref="BSJ243:BSP243"/>
    <mergeCell ref="BSQ243:BSW243"/>
    <mergeCell ref="BSX243:BTD243"/>
    <mergeCell ref="BTE243:BTK243"/>
    <mergeCell ref="BTL243:BTR243"/>
    <mergeCell ref="BRA243:BRG243"/>
    <mergeCell ref="BRH243:BRN243"/>
    <mergeCell ref="BRO243:BRU243"/>
    <mergeCell ref="BRV243:BSB243"/>
    <mergeCell ref="BSC243:BSI243"/>
    <mergeCell ref="BPR243:BPX243"/>
    <mergeCell ref="BPY243:BQE243"/>
    <mergeCell ref="BQF243:BQL243"/>
    <mergeCell ref="BQM243:BQS243"/>
    <mergeCell ref="BQT243:BQZ243"/>
    <mergeCell ref="BOI243:BOO243"/>
    <mergeCell ref="BOP243:BOV243"/>
    <mergeCell ref="BOW243:BPC243"/>
    <mergeCell ref="BPD243:BPJ243"/>
    <mergeCell ref="BPK243:BPQ243"/>
    <mergeCell ref="BMZ243:BNF243"/>
    <mergeCell ref="BNG243:BNM243"/>
    <mergeCell ref="BNN243:BNT243"/>
    <mergeCell ref="BNU243:BOA243"/>
    <mergeCell ref="BOB243:BOH243"/>
    <mergeCell ref="BLQ243:BLW243"/>
    <mergeCell ref="BLX243:BMD243"/>
    <mergeCell ref="BME243:BMK243"/>
    <mergeCell ref="BML243:BMR243"/>
    <mergeCell ref="BMS243:BMY243"/>
    <mergeCell ref="CDD243:CDJ243"/>
    <mergeCell ref="CDK243:CDQ243"/>
    <mergeCell ref="CDR243:CDX243"/>
    <mergeCell ref="CDY243:CEE243"/>
    <mergeCell ref="CEF243:CEL243"/>
    <mergeCell ref="CBU243:CCA243"/>
    <mergeCell ref="CCB243:CCH243"/>
    <mergeCell ref="CCI243:CCO243"/>
    <mergeCell ref="CCP243:CCV243"/>
    <mergeCell ref="CCW243:CDC243"/>
    <mergeCell ref="CAL243:CAR243"/>
    <mergeCell ref="CAS243:CAY243"/>
    <mergeCell ref="CAZ243:CBF243"/>
    <mergeCell ref="CBG243:CBM243"/>
    <mergeCell ref="CBN243:CBT243"/>
    <mergeCell ref="BZC243:BZI243"/>
    <mergeCell ref="BZJ243:BZP243"/>
    <mergeCell ref="BZQ243:BZW243"/>
    <mergeCell ref="BZX243:CAD243"/>
    <mergeCell ref="CAE243:CAK243"/>
    <mergeCell ref="BXT243:BXZ243"/>
    <mergeCell ref="BYA243:BYG243"/>
    <mergeCell ref="BYH243:BYN243"/>
    <mergeCell ref="BYO243:BYU243"/>
    <mergeCell ref="BYV243:BZB243"/>
    <mergeCell ref="BWK243:BWQ243"/>
    <mergeCell ref="BWR243:BWX243"/>
    <mergeCell ref="BWY243:BXE243"/>
    <mergeCell ref="BXF243:BXL243"/>
    <mergeCell ref="BXM243:BXS243"/>
    <mergeCell ref="BVB243:BVH243"/>
    <mergeCell ref="BVI243:BVO243"/>
    <mergeCell ref="BVP243:BVV243"/>
    <mergeCell ref="BVW243:BWC243"/>
    <mergeCell ref="BWD243:BWJ243"/>
    <mergeCell ref="CMO243:CMU243"/>
    <mergeCell ref="CMV243:CNB243"/>
    <mergeCell ref="CNC243:CNI243"/>
    <mergeCell ref="CNJ243:CNP243"/>
    <mergeCell ref="CNQ243:CNW243"/>
    <mergeCell ref="CLF243:CLL243"/>
    <mergeCell ref="CLM243:CLS243"/>
    <mergeCell ref="CLT243:CLZ243"/>
    <mergeCell ref="CMA243:CMG243"/>
    <mergeCell ref="CMH243:CMN243"/>
    <mergeCell ref="CJW243:CKC243"/>
    <mergeCell ref="CKD243:CKJ243"/>
    <mergeCell ref="CKK243:CKQ243"/>
    <mergeCell ref="CKR243:CKX243"/>
    <mergeCell ref="CKY243:CLE243"/>
    <mergeCell ref="CIN243:CIT243"/>
    <mergeCell ref="CIU243:CJA243"/>
    <mergeCell ref="CJB243:CJH243"/>
    <mergeCell ref="CJI243:CJO243"/>
    <mergeCell ref="CJP243:CJV243"/>
    <mergeCell ref="CHE243:CHK243"/>
    <mergeCell ref="CHL243:CHR243"/>
    <mergeCell ref="CHS243:CHY243"/>
    <mergeCell ref="CHZ243:CIF243"/>
    <mergeCell ref="CIG243:CIM243"/>
    <mergeCell ref="CFV243:CGB243"/>
    <mergeCell ref="CGC243:CGI243"/>
    <mergeCell ref="CGJ243:CGP243"/>
    <mergeCell ref="CGQ243:CGW243"/>
    <mergeCell ref="CGX243:CHD243"/>
    <mergeCell ref="CEM243:CES243"/>
    <mergeCell ref="CET243:CEZ243"/>
    <mergeCell ref="CFA243:CFG243"/>
    <mergeCell ref="CFH243:CFN243"/>
    <mergeCell ref="CFO243:CFU243"/>
    <mergeCell ref="CVZ243:CWF243"/>
    <mergeCell ref="CWG243:CWM243"/>
    <mergeCell ref="CWN243:CWT243"/>
    <mergeCell ref="CWU243:CXA243"/>
    <mergeCell ref="CXB243:CXH243"/>
    <mergeCell ref="CUQ243:CUW243"/>
    <mergeCell ref="CUX243:CVD243"/>
    <mergeCell ref="CVE243:CVK243"/>
    <mergeCell ref="CVL243:CVR243"/>
    <mergeCell ref="CVS243:CVY243"/>
    <mergeCell ref="CTH243:CTN243"/>
    <mergeCell ref="CTO243:CTU243"/>
    <mergeCell ref="CTV243:CUB243"/>
    <mergeCell ref="CUC243:CUI243"/>
    <mergeCell ref="CUJ243:CUP243"/>
    <mergeCell ref="CRY243:CSE243"/>
    <mergeCell ref="CSF243:CSL243"/>
    <mergeCell ref="CSM243:CSS243"/>
    <mergeCell ref="CST243:CSZ243"/>
    <mergeCell ref="CTA243:CTG243"/>
    <mergeCell ref="CQP243:CQV243"/>
    <mergeCell ref="CQW243:CRC243"/>
    <mergeCell ref="CRD243:CRJ243"/>
    <mergeCell ref="CRK243:CRQ243"/>
    <mergeCell ref="CRR243:CRX243"/>
    <mergeCell ref="CPG243:CPM243"/>
    <mergeCell ref="CPN243:CPT243"/>
    <mergeCell ref="CPU243:CQA243"/>
    <mergeCell ref="CQB243:CQH243"/>
    <mergeCell ref="CQI243:CQO243"/>
    <mergeCell ref="CNX243:COD243"/>
    <mergeCell ref="COE243:COK243"/>
    <mergeCell ref="COL243:COR243"/>
    <mergeCell ref="COS243:COY243"/>
    <mergeCell ref="COZ243:CPF243"/>
    <mergeCell ref="DFK243:DFQ243"/>
    <mergeCell ref="DFR243:DFX243"/>
    <mergeCell ref="DFY243:DGE243"/>
    <mergeCell ref="DGF243:DGL243"/>
    <mergeCell ref="DGM243:DGS243"/>
    <mergeCell ref="DEB243:DEH243"/>
    <mergeCell ref="DEI243:DEO243"/>
    <mergeCell ref="DEP243:DEV243"/>
    <mergeCell ref="DEW243:DFC243"/>
    <mergeCell ref="DFD243:DFJ243"/>
    <mergeCell ref="DCS243:DCY243"/>
    <mergeCell ref="DCZ243:DDF243"/>
    <mergeCell ref="DDG243:DDM243"/>
    <mergeCell ref="DDN243:DDT243"/>
    <mergeCell ref="DDU243:DEA243"/>
    <mergeCell ref="DBJ243:DBP243"/>
    <mergeCell ref="DBQ243:DBW243"/>
    <mergeCell ref="DBX243:DCD243"/>
    <mergeCell ref="DCE243:DCK243"/>
    <mergeCell ref="DCL243:DCR243"/>
    <mergeCell ref="DAA243:DAG243"/>
    <mergeCell ref="DAH243:DAN243"/>
    <mergeCell ref="DAO243:DAU243"/>
    <mergeCell ref="DAV243:DBB243"/>
    <mergeCell ref="DBC243:DBI243"/>
    <mergeCell ref="CYR243:CYX243"/>
    <mergeCell ref="CYY243:CZE243"/>
    <mergeCell ref="CZF243:CZL243"/>
    <mergeCell ref="CZM243:CZS243"/>
    <mergeCell ref="CZT243:CZZ243"/>
    <mergeCell ref="CXI243:CXO243"/>
    <mergeCell ref="CXP243:CXV243"/>
    <mergeCell ref="CXW243:CYC243"/>
    <mergeCell ref="CYD243:CYJ243"/>
    <mergeCell ref="CYK243:CYQ243"/>
    <mergeCell ref="DOV243:DPB243"/>
    <mergeCell ref="DPC243:DPI243"/>
    <mergeCell ref="DPJ243:DPP243"/>
    <mergeCell ref="DPQ243:DPW243"/>
    <mergeCell ref="DPX243:DQD243"/>
    <mergeCell ref="DNM243:DNS243"/>
    <mergeCell ref="DNT243:DNZ243"/>
    <mergeCell ref="DOA243:DOG243"/>
    <mergeCell ref="DOH243:DON243"/>
    <mergeCell ref="DOO243:DOU243"/>
    <mergeCell ref="DMD243:DMJ243"/>
    <mergeCell ref="DMK243:DMQ243"/>
    <mergeCell ref="DMR243:DMX243"/>
    <mergeCell ref="DMY243:DNE243"/>
    <mergeCell ref="DNF243:DNL243"/>
    <mergeCell ref="DKU243:DLA243"/>
    <mergeCell ref="DLB243:DLH243"/>
    <mergeCell ref="DLI243:DLO243"/>
    <mergeCell ref="DLP243:DLV243"/>
    <mergeCell ref="DLW243:DMC243"/>
    <mergeCell ref="DJL243:DJR243"/>
    <mergeCell ref="DJS243:DJY243"/>
    <mergeCell ref="DJZ243:DKF243"/>
    <mergeCell ref="DKG243:DKM243"/>
    <mergeCell ref="DKN243:DKT243"/>
    <mergeCell ref="DIC243:DII243"/>
    <mergeCell ref="DIJ243:DIP243"/>
    <mergeCell ref="DIQ243:DIW243"/>
    <mergeCell ref="DIX243:DJD243"/>
    <mergeCell ref="DJE243:DJK243"/>
    <mergeCell ref="DGT243:DGZ243"/>
    <mergeCell ref="DHA243:DHG243"/>
    <mergeCell ref="DHH243:DHN243"/>
    <mergeCell ref="DHO243:DHU243"/>
    <mergeCell ref="DHV243:DIB243"/>
    <mergeCell ref="DYG243:DYM243"/>
    <mergeCell ref="DYN243:DYT243"/>
    <mergeCell ref="DYU243:DZA243"/>
    <mergeCell ref="DZB243:DZH243"/>
    <mergeCell ref="DZI243:DZO243"/>
    <mergeCell ref="DWX243:DXD243"/>
    <mergeCell ref="DXE243:DXK243"/>
    <mergeCell ref="DXL243:DXR243"/>
    <mergeCell ref="DXS243:DXY243"/>
    <mergeCell ref="DXZ243:DYF243"/>
    <mergeCell ref="DVO243:DVU243"/>
    <mergeCell ref="DVV243:DWB243"/>
    <mergeCell ref="DWC243:DWI243"/>
    <mergeCell ref="DWJ243:DWP243"/>
    <mergeCell ref="DWQ243:DWW243"/>
    <mergeCell ref="DUF243:DUL243"/>
    <mergeCell ref="DUM243:DUS243"/>
    <mergeCell ref="DUT243:DUZ243"/>
    <mergeCell ref="DVA243:DVG243"/>
    <mergeCell ref="DVH243:DVN243"/>
    <mergeCell ref="DSW243:DTC243"/>
    <mergeCell ref="DTD243:DTJ243"/>
    <mergeCell ref="DTK243:DTQ243"/>
    <mergeCell ref="DTR243:DTX243"/>
    <mergeCell ref="DTY243:DUE243"/>
    <mergeCell ref="DRN243:DRT243"/>
    <mergeCell ref="DRU243:DSA243"/>
    <mergeCell ref="DSB243:DSH243"/>
    <mergeCell ref="DSI243:DSO243"/>
    <mergeCell ref="DSP243:DSV243"/>
    <mergeCell ref="DQE243:DQK243"/>
    <mergeCell ref="DQL243:DQR243"/>
    <mergeCell ref="DQS243:DQY243"/>
    <mergeCell ref="DQZ243:DRF243"/>
    <mergeCell ref="DRG243:DRM243"/>
    <mergeCell ref="EHR243:EHX243"/>
    <mergeCell ref="EHY243:EIE243"/>
    <mergeCell ref="EIF243:EIL243"/>
    <mergeCell ref="EIM243:EIS243"/>
    <mergeCell ref="EIT243:EIZ243"/>
    <mergeCell ref="EGI243:EGO243"/>
    <mergeCell ref="EGP243:EGV243"/>
    <mergeCell ref="EGW243:EHC243"/>
    <mergeCell ref="EHD243:EHJ243"/>
    <mergeCell ref="EHK243:EHQ243"/>
    <mergeCell ref="EEZ243:EFF243"/>
    <mergeCell ref="EFG243:EFM243"/>
    <mergeCell ref="EFN243:EFT243"/>
    <mergeCell ref="EFU243:EGA243"/>
    <mergeCell ref="EGB243:EGH243"/>
    <mergeCell ref="EDQ243:EDW243"/>
    <mergeCell ref="EDX243:EED243"/>
    <mergeCell ref="EEE243:EEK243"/>
    <mergeCell ref="EEL243:EER243"/>
    <mergeCell ref="EES243:EEY243"/>
    <mergeCell ref="ECH243:ECN243"/>
    <mergeCell ref="ECO243:ECU243"/>
    <mergeCell ref="ECV243:EDB243"/>
    <mergeCell ref="EDC243:EDI243"/>
    <mergeCell ref="EDJ243:EDP243"/>
    <mergeCell ref="EAY243:EBE243"/>
    <mergeCell ref="EBF243:EBL243"/>
    <mergeCell ref="EBM243:EBS243"/>
    <mergeCell ref="EBT243:EBZ243"/>
    <mergeCell ref="ECA243:ECG243"/>
    <mergeCell ref="DZP243:DZV243"/>
    <mergeCell ref="DZW243:EAC243"/>
    <mergeCell ref="EAD243:EAJ243"/>
    <mergeCell ref="EAK243:EAQ243"/>
    <mergeCell ref="EAR243:EAX243"/>
    <mergeCell ref="ERC243:ERI243"/>
    <mergeCell ref="ERJ243:ERP243"/>
    <mergeCell ref="ERQ243:ERW243"/>
    <mergeCell ref="ERX243:ESD243"/>
    <mergeCell ref="ESE243:ESK243"/>
    <mergeCell ref="EPT243:EPZ243"/>
    <mergeCell ref="EQA243:EQG243"/>
    <mergeCell ref="EQH243:EQN243"/>
    <mergeCell ref="EQO243:EQU243"/>
    <mergeCell ref="EQV243:ERB243"/>
    <mergeCell ref="EOK243:EOQ243"/>
    <mergeCell ref="EOR243:EOX243"/>
    <mergeCell ref="EOY243:EPE243"/>
    <mergeCell ref="EPF243:EPL243"/>
    <mergeCell ref="EPM243:EPS243"/>
    <mergeCell ref="ENB243:ENH243"/>
    <mergeCell ref="ENI243:ENO243"/>
    <mergeCell ref="ENP243:ENV243"/>
    <mergeCell ref="ENW243:EOC243"/>
    <mergeCell ref="EOD243:EOJ243"/>
    <mergeCell ref="ELS243:ELY243"/>
    <mergeCell ref="ELZ243:EMF243"/>
    <mergeCell ref="EMG243:EMM243"/>
    <mergeCell ref="EMN243:EMT243"/>
    <mergeCell ref="EMU243:ENA243"/>
    <mergeCell ref="EKJ243:EKP243"/>
    <mergeCell ref="EKQ243:EKW243"/>
    <mergeCell ref="EKX243:ELD243"/>
    <mergeCell ref="ELE243:ELK243"/>
    <mergeCell ref="ELL243:ELR243"/>
    <mergeCell ref="EJA243:EJG243"/>
    <mergeCell ref="EJH243:EJN243"/>
    <mergeCell ref="EJO243:EJU243"/>
    <mergeCell ref="EJV243:EKB243"/>
    <mergeCell ref="EKC243:EKI243"/>
    <mergeCell ref="FAN243:FAT243"/>
    <mergeCell ref="FAU243:FBA243"/>
    <mergeCell ref="FBB243:FBH243"/>
    <mergeCell ref="FBI243:FBO243"/>
    <mergeCell ref="FBP243:FBV243"/>
    <mergeCell ref="EZE243:EZK243"/>
    <mergeCell ref="EZL243:EZR243"/>
    <mergeCell ref="EZS243:EZY243"/>
    <mergeCell ref="EZZ243:FAF243"/>
    <mergeCell ref="FAG243:FAM243"/>
    <mergeCell ref="EXV243:EYB243"/>
    <mergeCell ref="EYC243:EYI243"/>
    <mergeCell ref="EYJ243:EYP243"/>
    <mergeCell ref="EYQ243:EYW243"/>
    <mergeCell ref="EYX243:EZD243"/>
    <mergeCell ref="EWM243:EWS243"/>
    <mergeCell ref="EWT243:EWZ243"/>
    <mergeCell ref="EXA243:EXG243"/>
    <mergeCell ref="EXH243:EXN243"/>
    <mergeCell ref="EXO243:EXU243"/>
    <mergeCell ref="EVD243:EVJ243"/>
    <mergeCell ref="EVK243:EVQ243"/>
    <mergeCell ref="EVR243:EVX243"/>
    <mergeCell ref="EVY243:EWE243"/>
    <mergeCell ref="EWF243:EWL243"/>
    <mergeCell ref="ETU243:EUA243"/>
    <mergeCell ref="EUB243:EUH243"/>
    <mergeCell ref="EUI243:EUO243"/>
    <mergeCell ref="EUP243:EUV243"/>
    <mergeCell ref="EUW243:EVC243"/>
    <mergeCell ref="ESL243:ESR243"/>
    <mergeCell ref="ESS243:ESY243"/>
    <mergeCell ref="ESZ243:ETF243"/>
    <mergeCell ref="ETG243:ETM243"/>
    <mergeCell ref="ETN243:ETT243"/>
    <mergeCell ref="FJY243:FKE243"/>
    <mergeCell ref="FKF243:FKL243"/>
    <mergeCell ref="FKM243:FKS243"/>
    <mergeCell ref="FKT243:FKZ243"/>
    <mergeCell ref="FLA243:FLG243"/>
    <mergeCell ref="FIP243:FIV243"/>
    <mergeCell ref="FIW243:FJC243"/>
    <mergeCell ref="FJD243:FJJ243"/>
    <mergeCell ref="FJK243:FJQ243"/>
    <mergeCell ref="FJR243:FJX243"/>
    <mergeCell ref="FHG243:FHM243"/>
    <mergeCell ref="FHN243:FHT243"/>
    <mergeCell ref="FHU243:FIA243"/>
    <mergeCell ref="FIB243:FIH243"/>
    <mergeCell ref="FII243:FIO243"/>
    <mergeCell ref="FFX243:FGD243"/>
    <mergeCell ref="FGE243:FGK243"/>
    <mergeCell ref="FGL243:FGR243"/>
    <mergeCell ref="FGS243:FGY243"/>
    <mergeCell ref="FGZ243:FHF243"/>
    <mergeCell ref="FEO243:FEU243"/>
    <mergeCell ref="FEV243:FFB243"/>
    <mergeCell ref="FFC243:FFI243"/>
    <mergeCell ref="FFJ243:FFP243"/>
    <mergeCell ref="FFQ243:FFW243"/>
    <mergeCell ref="FDF243:FDL243"/>
    <mergeCell ref="FDM243:FDS243"/>
    <mergeCell ref="FDT243:FDZ243"/>
    <mergeCell ref="FEA243:FEG243"/>
    <mergeCell ref="FEH243:FEN243"/>
    <mergeCell ref="FBW243:FCC243"/>
    <mergeCell ref="FCD243:FCJ243"/>
    <mergeCell ref="FCK243:FCQ243"/>
    <mergeCell ref="FCR243:FCX243"/>
    <mergeCell ref="FCY243:FDE243"/>
    <mergeCell ref="FTJ243:FTP243"/>
    <mergeCell ref="FTQ243:FTW243"/>
    <mergeCell ref="FTX243:FUD243"/>
    <mergeCell ref="FUE243:FUK243"/>
    <mergeCell ref="FUL243:FUR243"/>
    <mergeCell ref="FSA243:FSG243"/>
    <mergeCell ref="FSH243:FSN243"/>
    <mergeCell ref="FSO243:FSU243"/>
    <mergeCell ref="FSV243:FTB243"/>
    <mergeCell ref="FTC243:FTI243"/>
    <mergeCell ref="FQR243:FQX243"/>
    <mergeCell ref="FQY243:FRE243"/>
    <mergeCell ref="FRF243:FRL243"/>
    <mergeCell ref="FRM243:FRS243"/>
    <mergeCell ref="FRT243:FRZ243"/>
    <mergeCell ref="FPI243:FPO243"/>
    <mergeCell ref="FPP243:FPV243"/>
    <mergeCell ref="FPW243:FQC243"/>
    <mergeCell ref="FQD243:FQJ243"/>
    <mergeCell ref="FQK243:FQQ243"/>
    <mergeCell ref="FNZ243:FOF243"/>
    <mergeCell ref="FOG243:FOM243"/>
    <mergeCell ref="FON243:FOT243"/>
    <mergeCell ref="FOU243:FPA243"/>
    <mergeCell ref="FPB243:FPH243"/>
    <mergeCell ref="FMQ243:FMW243"/>
    <mergeCell ref="FMX243:FND243"/>
    <mergeCell ref="FNE243:FNK243"/>
    <mergeCell ref="FNL243:FNR243"/>
    <mergeCell ref="FNS243:FNY243"/>
    <mergeCell ref="FLH243:FLN243"/>
    <mergeCell ref="FLO243:FLU243"/>
    <mergeCell ref="FLV243:FMB243"/>
    <mergeCell ref="FMC243:FMI243"/>
    <mergeCell ref="FMJ243:FMP243"/>
    <mergeCell ref="GCU243:GDA243"/>
    <mergeCell ref="GDB243:GDH243"/>
    <mergeCell ref="GDI243:GDO243"/>
    <mergeCell ref="GDP243:GDV243"/>
    <mergeCell ref="GDW243:GEC243"/>
    <mergeCell ref="GBL243:GBR243"/>
    <mergeCell ref="GBS243:GBY243"/>
    <mergeCell ref="GBZ243:GCF243"/>
    <mergeCell ref="GCG243:GCM243"/>
    <mergeCell ref="GCN243:GCT243"/>
    <mergeCell ref="GAC243:GAI243"/>
    <mergeCell ref="GAJ243:GAP243"/>
    <mergeCell ref="GAQ243:GAW243"/>
    <mergeCell ref="GAX243:GBD243"/>
    <mergeCell ref="GBE243:GBK243"/>
    <mergeCell ref="FYT243:FYZ243"/>
    <mergeCell ref="FZA243:FZG243"/>
    <mergeCell ref="FZH243:FZN243"/>
    <mergeCell ref="FZO243:FZU243"/>
    <mergeCell ref="FZV243:GAB243"/>
    <mergeCell ref="FXK243:FXQ243"/>
    <mergeCell ref="FXR243:FXX243"/>
    <mergeCell ref="FXY243:FYE243"/>
    <mergeCell ref="FYF243:FYL243"/>
    <mergeCell ref="FYM243:FYS243"/>
    <mergeCell ref="FWB243:FWH243"/>
    <mergeCell ref="FWI243:FWO243"/>
    <mergeCell ref="FWP243:FWV243"/>
    <mergeCell ref="FWW243:FXC243"/>
    <mergeCell ref="FXD243:FXJ243"/>
    <mergeCell ref="FUS243:FUY243"/>
    <mergeCell ref="FUZ243:FVF243"/>
    <mergeCell ref="FVG243:FVM243"/>
    <mergeCell ref="FVN243:FVT243"/>
    <mergeCell ref="FVU243:FWA243"/>
    <mergeCell ref="GMF243:GML243"/>
    <mergeCell ref="GMM243:GMS243"/>
    <mergeCell ref="GMT243:GMZ243"/>
    <mergeCell ref="GNA243:GNG243"/>
    <mergeCell ref="GNH243:GNN243"/>
    <mergeCell ref="GKW243:GLC243"/>
    <mergeCell ref="GLD243:GLJ243"/>
    <mergeCell ref="GLK243:GLQ243"/>
    <mergeCell ref="GLR243:GLX243"/>
    <mergeCell ref="GLY243:GME243"/>
    <mergeCell ref="GJN243:GJT243"/>
    <mergeCell ref="GJU243:GKA243"/>
    <mergeCell ref="GKB243:GKH243"/>
    <mergeCell ref="GKI243:GKO243"/>
    <mergeCell ref="GKP243:GKV243"/>
    <mergeCell ref="GIE243:GIK243"/>
    <mergeCell ref="GIL243:GIR243"/>
    <mergeCell ref="GIS243:GIY243"/>
    <mergeCell ref="GIZ243:GJF243"/>
    <mergeCell ref="GJG243:GJM243"/>
    <mergeCell ref="GGV243:GHB243"/>
    <mergeCell ref="GHC243:GHI243"/>
    <mergeCell ref="GHJ243:GHP243"/>
    <mergeCell ref="GHQ243:GHW243"/>
    <mergeCell ref="GHX243:GID243"/>
    <mergeCell ref="GFM243:GFS243"/>
    <mergeCell ref="GFT243:GFZ243"/>
    <mergeCell ref="GGA243:GGG243"/>
    <mergeCell ref="GGH243:GGN243"/>
    <mergeCell ref="GGO243:GGU243"/>
    <mergeCell ref="GED243:GEJ243"/>
    <mergeCell ref="GEK243:GEQ243"/>
    <mergeCell ref="GER243:GEX243"/>
    <mergeCell ref="GEY243:GFE243"/>
    <mergeCell ref="GFF243:GFL243"/>
    <mergeCell ref="GVQ243:GVW243"/>
    <mergeCell ref="GVX243:GWD243"/>
    <mergeCell ref="GWE243:GWK243"/>
    <mergeCell ref="GWL243:GWR243"/>
    <mergeCell ref="GWS243:GWY243"/>
    <mergeCell ref="GUH243:GUN243"/>
    <mergeCell ref="GUO243:GUU243"/>
    <mergeCell ref="GUV243:GVB243"/>
    <mergeCell ref="GVC243:GVI243"/>
    <mergeCell ref="GVJ243:GVP243"/>
    <mergeCell ref="GSY243:GTE243"/>
    <mergeCell ref="GTF243:GTL243"/>
    <mergeCell ref="GTM243:GTS243"/>
    <mergeCell ref="GTT243:GTZ243"/>
    <mergeCell ref="GUA243:GUG243"/>
    <mergeCell ref="GRP243:GRV243"/>
    <mergeCell ref="GRW243:GSC243"/>
    <mergeCell ref="GSD243:GSJ243"/>
    <mergeCell ref="GSK243:GSQ243"/>
    <mergeCell ref="GSR243:GSX243"/>
    <mergeCell ref="GQG243:GQM243"/>
    <mergeCell ref="GQN243:GQT243"/>
    <mergeCell ref="GQU243:GRA243"/>
    <mergeCell ref="GRB243:GRH243"/>
    <mergeCell ref="GRI243:GRO243"/>
    <mergeCell ref="GOX243:GPD243"/>
    <mergeCell ref="GPE243:GPK243"/>
    <mergeCell ref="GPL243:GPR243"/>
    <mergeCell ref="GPS243:GPY243"/>
    <mergeCell ref="GPZ243:GQF243"/>
    <mergeCell ref="GNO243:GNU243"/>
    <mergeCell ref="GNV243:GOB243"/>
    <mergeCell ref="GOC243:GOI243"/>
    <mergeCell ref="GOJ243:GOP243"/>
    <mergeCell ref="GOQ243:GOW243"/>
    <mergeCell ref="HFB243:HFH243"/>
    <mergeCell ref="HFI243:HFO243"/>
    <mergeCell ref="HFP243:HFV243"/>
    <mergeCell ref="HFW243:HGC243"/>
    <mergeCell ref="HGD243:HGJ243"/>
    <mergeCell ref="HDS243:HDY243"/>
    <mergeCell ref="HDZ243:HEF243"/>
    <mergeCell ref="HEG243:HEM243"/>
    <mergeCell ref="HEN243:HET243"/>
    <mergeCell ref="HEU243:HFA243"/>
    <mergeCell ref="HCJ243:HCP243"/>
    <mergeCell ref="HCQ243:HCW243"/>
    <mergeCell ref="HCX243:HDD243"/>
    <mergeCell ref="HDE243:HDK243"/>
    <mergeCell ref="HDL243:HDR243"/>
    <mergeCell ref="HBA243:HBG243"/>
    <mergeCell ref="HBH243:HBN243"/>
    <mergeCell ref="HBO243:HBU243"/>
    <mergeCell ref="HBV243:HCB243"/>
    <mergeCell ref="HCC243:HCI243"/>
    <mergeCell ref="GZR243:GZX243"/>
    <mergeCell ref="GZY243:HAE243"/>
    <mergeCell ref="HAF243:HAL243"/>
    <mergeCell ref="HAM243:HAS243"/>
    <mergeCell ref="HAT243:HAZ243"/>
    <mergeCell ref="GYI243:GYO243"/>
    <mergeCell ref="GYP243:GYV243"/>
    <mergeCell ref="GYW243:GZC243"/>
    <mergeCell ref="GZD243:GZJ243"/>
    <mergeCell ref="GZK243:GZQ243"/>
    <mergeCell ref="GWZ243:GXF243"/>
    <mergeCell ref="GXG243:GXM243"/>
    <mergeCell ref="GXN243:GXT243"/>
    <mergeCell ref="GXU243:GYA243"/>
    <mergeCell ref="GYB243:GYH243"/>
    <mergeCell ref="HOM243:HOS243"/>
    <mergeCell ref="HOT243:HOZ243"/>
    <mergeCell ref="HPA243:HPG243"/>
    <mergeCell ref="HPH243:HPN243"/>
    <mergeCell ref="HPO243:HPU243"/>
    <mergeCell ref="HND243:HNJ243"/>
    <mergeCell ref="HNK243:HNQ243"/>
    <mergeCell ref="HNR243:HNX243"/>
    <mergeCell ref="HNY243:HOE243"/>
    <mergeCell ref="HOF243:HOL243"/>
    <mergeCell ref="HLU243:HMA243"/>
    <mergeCell ref="HMB243:HMH243"/>
    <mergeCell ref="HMI243:HMO243"/>
    <mergeCell ref="HMP243:HMV243"/>
    <mergeCell ref="HMW243:HNC243"/>
    <mergeCell ref="HKL243:HKR243"/>
    <mergeCell ref="HKS243:HKY243"/>
    <mergeCell ref="HKZ243:HLF243"/>
    <mergeCell ref="HLG243:HLM243"/>
    <mergeCell ref="HLN243:HLT243"/>
    <mergeCell ref="HJC243:HJI243"/>
    <mergeCell ref="HJJ243:HJP243"/>
    <mergeCell ref="HJQ243:HJW243"/>
    <mergeCell ref="HJX243:HKD243"/>
    <mergeCell ref="HKE243:HKK243"/>
    <mergeCell ref="HHT243:HHZ243"/>
    <mergeCell ref="HIA243:HIG243"/>
    <mergeCell ref="HIH243:HIN243"/>
    <mergeCell ref="HIO243:HIU243"/>
    <mergeCell ref="HIV243:HJB243"/>
    <mergeCell ref="HGK243:HGQ243"/>
    <mergeCell ref="HGR243:HGX243"/>
    <mergeCell ref="HGY243:HHE243"/>
    <mergeCell ref="HHF243:HHL243"/>
    <mergeCell ref="HHM243:HHS243"/>
    <mergeCell ref="HXX243:HYD243"/>
    <mergeCell ref="HYE243:HYK243"/>
    <mergeCell ref="HYL243:HYR243"/>
    <mergeCell ref="HYS243:HYY243"/>
    <mergeCell ref="HYZ243:HZF243"/>
    <mergeCell ref="HWO243:HWU243"/>
    <mergeCell ref="HWV243:HXB243"/>
    <mergeCell ref="HXC243:HXI243"/>
    <mergeCell ref="HXJ243:HXP243"/>
    <mergeCell ref="HXQ243:HXW243"/>
    <mergeCell ref="HVF243:HVL243"/>
    <mergeCell ref="HVM243:HVS243"/>
    <mergeCell ref="HVT243:HVZ243"/>
    <mergeCell ref="HWA243:HWG243"/>
    <mergeCell ref="HWH243:HWN243"/>
    <mergeCell ref="HTW243:HUC243"/>
    <mergeCell ref="HUD243:HUJ243"/>
    <mergeCell ref="HUK243:HUQ243"/>
    <mergeCell ref="HUR243:HUX243"/>
    <mergeCell ref="HUY243:HVE243"/>
    <mergeCell ref="HSN243:HST243"/>
    <mergeCell ref="HSU243:HTA243"/>
    <mergeCell ref="HTB243:HTH243"/>
    <mergeCell ref="HTI243:HTO243"/>
    <mergeCell ref="HTP243:HTV243"/>
    <mergeCell ref="HRE243:HRK243"/>
    <mergeCell ref="HRL243:HRR243"/>
    <mergeCell ref="HRS243:HRY243"/>
    <mergeCell ref="HRZ243:HSF243"/>
    <mergeCell ref="HSG243:HSM243"/>
    <mergeCell ref="HPV243:HQB243"/>
    <mergeCell ref="HQC243:HQI243"/>
    <mergeCell ref="HQJ243:HQP243"/>
    <mergeCell ref="HQQ243:HQW243"/>
    <mergeCell ref="HQX243:HRD243"/>
    <mergeCell ref="IHI243:IHO243"/>
    <mergeCell ref="IHP243:IHV243"/>
    <mergeCell ref="IHW243:IIC243"/>
    <mergeCell ref="IID243:IIJ243"/>
    <mergeCell ref="IIK243:IIQ243"/>
    <mergeCell ref="IFZ243:IGF243"/>
    <mergeCell ref="IGG243:IGM243"/>
    <mergeCell ref="IGN243:IGT243"/>
    <mergeCell ref="IGU243:IHA243"/>
    <mergeCell ref="IHB243:IHH243"/>
    <mergeCell ref="IEQ243:IEW243"/>
    <mergeCell ref="IEX243:IFD243"/>
    <mergeCell ref="IFE243:IFK243"/>
    <mergeCell ref="IFL243:IFR243"/>
    <mergeCell ref="IFS243:IFY243"/>
    <mergeCell ref="IDH243:IDN243"/>
    <mergeCell ref="IDO243:IDU243"/>
    <mergeCell ref="IDV243:IEB243"/>
    <mergeCell ref="IEC243:IEI243"/>
    <mergeCell ref="IEJ243:IEP243"/>
    <mergeCell ref="IBY243:ICE243"/>
    <mergeCell ref="ICF243:ICL243"/>
    <mergeCell ref="ICM243:ICS243"/>
    <mergeCell ref="ICT243:ICZ243"/>
    <mergeCell ref="IDA243:IDG243"/>
    <mergeCell ref="IAP243:IAV243"/>
    <mergeCell ref="IAW243:IBC243"/>
    <mergeCell ref="IBD243:IBJ243"/>
    <mergeCell ref="IBK243:IBQ243"/>
    <mergeCell ref="IBR243:IBX243"/>
    <mergeCell ref="HZG243:HZM243"/>
    <mergeCell ref="HZN243:HZT243"/>
    <mergeCell ref="HZU243:IAA243"/>
    <mergeCell ref="IAB243:IAH243"/>
    <mergeCell ref="IAI243:IAO243"/>
    <mergeCell ref="IQT243:IQZ243"/>
    <mergeCell ref="IRA243:IRG243"/>
    <mergeCell ref="IRH243:IRN243"/>
    <mergeCell ref="IRO243:IRU243"/>
    <mergeCell ref="IRV243:ISB243"/>
    <mergeCell ref="IPK243:IPQ243"/>
    <mergeCell ref="IPR243:IPX243"/>
    <mergeCell ref="IPY243:IQE243"/>
    <mergeCell ref="IQF243:IQL243"/>
    <mergeCell ref="IQM243:IQS243"/>
    <mergeCell ref="IOB243:IOH243"/>
    <mergeCell ref="IOI243:IOO243"/>
    <mergeCell ref="IOP243:IOV243"/>
    <mergeCell ref="IOW243:IPC243"/>
    <mergeCell ref="IPD243:IPJ243"/>
    <mergeCell ref="IMS243:IMY243"/>
    <mergeCell ref="IMZ243:INF243"/>
    <mergeCell ref="ING243:INM243"/>
    <mergeCell ref="INN243:INT243"/>
    <mergeCell ref="INU243:IOA243"/>
    <mergeCell ref="ILJ243:ILP243"/>
    <mergeCell ref="ILQ243:ILW243"/>
    <mergeCell ref="ILX243:IMD243"/>
    <mergeCell ref="IME243:IMK243"/>
    <mergeCell ref="IML243:IMR243"/>
    <mergeCell ref="IKA243:IKG243"/>
    <mergeCell ref="IKH243:IKN243"/>
    <mergeCell ref="IKO243:IKU243"/>
    <mergeCell ref="IKV243:ILB243"/>
    <mergeCell ref="ILC243:ILI243"/>
    <mergeCell ref="IIR243:IIX243"/>
    <mergeCell ref="IIY243:IJE243"/>
    <mergeCell ref="IJF243:IJL243"/>
    <mergeCell ref="IJM243:IJS243"/>
    <mergeCell ref="IJT243:IJZ243"/>
    <mergeCell ref="JAE243:JAK243"/>
    <mergeCell ref="JAL243:JAR243"/>
    <mergeCell ref="JAS243:JAY243"/>
    <mergeCell ref="JAZ243:JBF243"/>
    <mergeCell ref="JBG243:JBM243"/>
    <mergeCell ref="IYV243:IZB243"/>
    <mergeCell ref="IZC243:IZI243"/>
    <mergeCell ref="IZJ243:IZP243"/>
    <mergeCell ref="IZQ243:IZW243"/>
    <mergeCell ref="IZX243:JAD243"/>
    <mergeCell ref="IXM243:IXS243"/>
    <mergeCell ref="IXT243:IXZ243"/>
    <mergeCell ref="IYA243:IYG243"/>
    <mergeCell ref="IYH243:IYN243"/>
    <mergeCell ref="IYO243:IYU243"/>
    <mergeCell ref="IWD243:IWJ243"/>
    <mergeCell ref="IWK243:IWQ243"/>
    <mergeCell ref="IWR243:IWX243"/>
    <mergeCell ref="IWY243:IXE243"/>
    <mergeCell ref="IXF243:IXL243"/>
    <mergeCell ref="IUU243:IVA243"/>
    <mergeCell ref="IVB243:IVH243"/>
    <mergeCell ref="IVI243:IVO243"/>
    <mergeCell ref="IVP243:IVV243"/>
    <mergeCell ref="IVW243:IWC243"/>
    <mergeCell ref="ITL243:ITR243"/>
    <mergeCell ref="ITS243:ITY243"/>
    <mergeCell ref="ITZ243:IUF243"/>
    <mergeCell ref="IUG243:IUM243"/>
    <mergeCell ref="IUN243:IUT243"/>
    <mergeCell ref="ISC243:ISI243"/>
    <mergeCell ref="ISJ243:ISP243"/>
    <mergeCell ref="ISQ243:ISW243"/>
    <mergeCell ref="ISX243:ITD243"/>
    <mergeCell ref="ITE243:ITK243"/>
    <mergeCell ref="JJP243:JJV243"/>
    <mergeCell ref="JJW243:JKC243"/>
    <mergeCell ref="JKD243:JKJ243"/>
    <mergeCell ref="JKK243:JKQ243"/>
    <mergeCell ref="JKR243:JKX243"/>
    <mergeCell ref="JIG243:JIM243"/>
    <mergeCell ref="JIN243:JIT243"/>
    <mergeCell ref="JIU243:JJA243"/>
    <mergeCell ref="JJB243:JJH243"/>
    <mergeCell ref="JJI243:JJO243"/>
    <mergeCell ref="JGX243:JHD243"/>
    <mergeCell ref="JHE243:JHK243"/>
    <mergeCell ref="JHL243:JHR243"/>
    <mergeCell ref="JHS243:JHY243"/>
    <mergeCell ref="JHZ243:JIF243"/>
    <mergeCell ref="JFO243:JFU243"/>
    <mergeCell ref="JFV243:JGB243"/>
    <mergeCell ref="JGC243:JGI243"/>
    <mergeCell ref="JGJ243:JGP243"/>
    <mergeCell ref="JGQ243:JGW243"/>
    <mergeCell ref="JEF243:JEL243"/>
    <mergeCell ref="JEM243:JES243"/>
    <mergeCell ref="JET243:JEZ243"/>
    <mergeCell ref="JFA243:JFG243"/>
    <mergeCell ref="JFH243:JFN243"/>
    <mergeCell ref="JCW243:JDC243"/>
    <mergeCell ref="JDD243:JDJ243"/>
    <mergeCell ref="JDK243:JDQ243"/>
    <mergeCell ref="JDR243:JDX243"/>
    <mergeCell ref="JDY243:JEE243"/>
    <mergeCell ref="JBN243:JBT243"/>
    <mergeCell ref="JBU243:JCA243"/>
    <mergeCell ref="JCB243:JCH243"/>
    <mergeCell ref="JCI243:JCO243"/>
    <mergeCell ref="JCP243:JCV243"/>
    <mergeCell ref="JTA243:JTG243"/>
    <mergeCell ref="JTH243:JTN243"/>
    <mergeCell ref="JTO243:JTU243"/>
    <mergeCell ref="JTV243:JUB243"/>
    <mergeCell ref="JUC243:JUI243"/>
    <mergeCell ref="JRR243:JRX243"/>
    <mergeCell ref="JRY243:JSE243"/>
    <mergeCell ref="JSF243:JSL243"/>
    <mergeCell ref="JSM243:JSS243"/>
    <mergeCell ref="JST243:JSZ243"/>
    <mergeCell ref="JQI243:JQO243"/>
    <mergeCell ref="JQP243:JQV243"/>
    <mergeCell ref="JQW243:JRC243"/>
    <mergeCell ref="JRD243:JRJ243"/>
    <mergeCell ref="JRK243:JRQ243"/>
    <mergeCell ref="JOZ243:JPF243"/>
    <mergeCell ref="JPG243:JPM243"/>
    <mergeCell ref="JPN243:JPT243"/>
    <mergeCell ref="JPU243:JQA243"/>
    <mergeCell ref="JQB243:JQH243"/>
    <mergeCell ref="JNQ243:JNW243"/>
    <mergeCell ref="JNX243:JOD243"/>
    <mergeCell ref="JOE243:JOK243"/>
    <mergeCell ref="JOL243:JOR243"/>
    <mergeCell ref="JOS243:JOY243"/>
    <mergeCell ref="JMH243:JMN243"/>
    <mergeCell ref="JMO243:JMU243"/>
    <mergeCell ref="JMV243:JNB243"/>
    <mergeCell ref="JNC243:JNI243"/>
    <mergeCell ref="JNJ243:JNP243"/>
    <mergeCell ref="JKY243:JLE243"/>
    <mergeCell ref="JLF243:JLL243"/>
    <mergeCell ref="JLM243:JLS243"/>
    <mergeCell ref="JLT243:JLZ243"/>
    <mergeCell ref="JMA243:JMG243"/>
    <mergeCell ref="KCL243:KCR243"/>
    <mergeCell ref="KCS243:KCY243"/>
    <mergeCell ref="KCZ243:KDF243"/>
    <mergeCell ref="KDG243:KDM243"/>
    <mergeCell ref="KDN243:KDT243"/>
    <mergeCell ref="KBC243:KBI243"/>
    <mergeCell ref="KBJ243:KBP243"/>
    <mergeCell ref="KBQ243:KBW243"/>
    <mergeCell ref="KBX243:KCD243"/>
    <mergeCell ref="KCE243:KCK243"/>
    <mergeCell ref="JZT243:JZZ243"/>
    <mergeCell ref="KAA243:KAG243"/>
    <mergeCell ref="KAH243:KAN243"/>
    <mergeCell ref="KAO243:KAU243"/>
    <mergeCell ref="KAV243:KBB243"/>
    <mergeCell ref="JYK243:JYQ243"/>
    <mergeCell ref="JYR243:JYX243"/>
    <mergeCell ref="JYY243:JZE243"/>
    <mergeCell ref="JZF243:JZL243"/>
    <mergeCell ref="JZM243:JZS243"/>
    <mergeCell ref="JXB243:JXH243"/>
    <mergeCell ref="JXI243:JXO243"/>
    <mergeCell ref="JXP243:JXV243"/>
    <mergeCell ref="JXW243:JYC243"/>
    <mergeCell ref="JYD243:JYJ243"/>
    <mergeCell ref="JVS243:JVY243"/>
    <mergeCell ref="JVZ243:JWF243"/>
    <mergeCell ref="JWG243:JWM243"/>
    <mergeCell ref="JWN243:JWT243"/>
    <mergeCell ref="JWU243:JXA243"/>
    <mergeCell ref="JUJ243:JUP243"/>
    <mergeCell ref="JUQ243:JUW243"/>
    <mergeCell ref="JUX243:JVD243"/>
    <mergeCell ref="JVE243:JVK243"/>
    <mergeCell ref="JVL243:JVR243"/>
    <mergeCell ref="KLW243:KMC243"/>
    <mergeCell ref="KMD243:KMJ243"/>
    <mergeCell ref="KMK243:KMQ243"/>
    <mergeCell ref="KMR243:KMX243"/>
    <mergeCell ref="KMY243:KNE243"/>
    <mergeCell ref="KKN243:KKT243"/>
    <mergeCell ref="KKU243:KLA243"/>
    <mergeCell ref="KLB243:KLH243"/>
    <mergeCell ref="KLI243:KLO243"/>
    <mergeCell ref="KLP243:KLV243"/>
    <mergeCell ref="KJE243:KJK243"/>
    <mergeCell ref="KJL243:KJR243"/>
    <mergeCell ref="KJS243:KJY243"/>
    <mergeCell ref="KJZ243:KKF243"/>
    <mergeCell ref="KKG243:KKM243"/>
    <mergeCell ref="KHV243:KIB243"/>
    <mergeCell ref="KIC243:KII243"/>
    <mergeCell ref="KIJ243:KIP243"/>
    <mergeCell ref="KIQ243:KIW243"/>
    <mergeCell ref="KIX243:KJD243"/>
    <mergeCell ref="KGM243:KGS243"/>
    <mergeCell ref="KGT243:KGZ243"/>
    <mergeCell ref="KHA243:KHG243"/>
    <mergeCell ref="KHH243:KHN243"/>
    <mergeCell ref="KHO243:KHU243"/>
    <mergeCell ref="KFD243:KFJ243"/>
    <mergeCell ref="KFK243:KFQ243"/>
    <mergeCell ref="KFR243:KFX243"/>
    <mergeCell ref="KFY243:KGE243"/>
    <mergeCell ref="KGF243:KGL243"/>
    <mergeCell ref="KDU243:KEA243"/>
    <mergeCell ref="KEB243:KEH243"/>
    <mergeCell ref="KEI243:KEO243"/>
    <mergeCell ref="KEP243:KEV243"/>
    <mergeCell ref="KEW243:KFC243"/>
    <mergeCell ref="KVH243:KVN243"/>
    <mergeCell ref="KVO243:KVU243"/>
    <mergeCell ref="KVV243:KWB243"/>
    <mergeCell ref="KWC243:KWI243"/>
    <mergeCell ref="KWJ243:KWP243"/>
    <mergeCell ref="KTY243:KUE243"/>
    <mergeCell ref="KUF243:KUL243"/>
    <mergeCell ref="KUM243:KUS243"/>
    <mergeCell ref="KUT243:KUZ243"/>
    <mergeCell ref="KVA243:KVG243"/>
    <mergeCell ref="KSP243:KSV243"/>
    <mergeCell ref="KSW243:KTC243"/>
    <mergeCell ref="KTD243:KTJ243"/>
    <mergeCell ref="KTK243:KTQ243"/>
    <mergeCell ref="KTR243:KTX243"/>
    <mergeCell ref="KRG243:KRM243"/>
    <mergeCell ref="KRN243:KRT243"/>
    <mergeCell ref="KRU243:KSA243"/>
    <mergeCell ref="KSB243:KSH243"/>
    <mergeCell ref="KSI243:KSO243"/>
    <mergeCell ref="KPX243:KQD243"/>
    <mergeCell ref="KQE243:KQK243"/>
    <mergeCell ref="KQL243:KQR243"/>
    <mergeCell ref="KQS243:KQY243"/>
    <mergeCell ref="KQZ243:KRF243"/>
    <mergeCell ref="KOO243:KOU243"/>
    <mergeCell ref="KOV243:KPB243"/>
    <mergeCell ref="KPC243:KPI243"/>
    <mergeCell ref="KPJ243:KPP243"/>
    <mergeCell ref="KPQ243:KPW243"/>
    <mergeCell ref="KNF243:KNL243"/>
    <mergeCell ref="KNM243:KNS243"/>
    <mergeCell ref="KNT243:KNZ243"/>
    <mergeCell ref="KOA243:KOG243"/>
    <mergeCell ref="KOH243:KON243"/>
    <mergeCell ref="LES243:LEY243"/>
    <mergeCell ref="LEZ243:LFF243"/>
    <mergeCell ref="LFG243:LFM243"/>
    <mergeCell ref="LFN243:LFT243"/>
    <mergeCell ref="LFU243:LGA243"/>
    <mergeCell ref="LDJ243:LDP243"/>
    <mergeCell ref="LDQ243:LDW243"/>
    <mergeCell ref="LDX243:LED243"/>
    <mergeCell ref="LEE243:LEK243"/>
    <mergeCell ref="LEL243:LER243"/>
    <mergeCell ref="LCA243:LCG243"/>
    <mergeCell ref="LCH243:LCN243"/>
    <mergeCell ref="LCO243:LCU243"/>
    <mergeCell ref="LCV243:LDB243"/>
    <mergeCell ref="LDC243:LDI243"/>
    <mergeCell ref="LAR243:LAX243"/>
    <mergeCell ref="LAY243:LBE243"/>
    <mergeCell ref="LBF243:LBL243"/>
    <mergeCell ref="LBM243:LBS243"/>
    <mergeCell ref="LBT243:LBZ243"/>
    <mergeCell ref="KZI243:KZO243"/>
    <mergeCell ref="KZP243:KZV243"/>
    <mergeCell ref="KZW243:LAC243"/>
    <mergeCell ref="LAD243:LAJ243"/>
    <mergeCell ref="LAK243:LAQ243"/>
    <mergeCell ref="KXZ243:KYF243"/>
    <mergeCell ref="KYG243:KYM243"/>
    <mergeCell ref="KYN243:KYT243"/>
    <mergeCell ref="KYU243:KZA243"/>
    <mergeCell ref="KZB243:KZH243"/>
    <mergeCell ref="KWQ243:KWW243"/>
    <mergeCell ref="KWX243:KXD243"/>
    <mergeCell ref="KXE243:KXK243"/>
    <mergeCell ref="KXL243:KXR243"/>
    <mergeCell ref="KXS243:KXY243"/>
    <mergeCell ref="LOD243:LOJ243"/>
    <mergeCell ref="LOK243:LOQ243"/>
    <mergeCell ref="LOR243:LOX243"/>
    <mergeCell ref="LOY243:LPE243"/>
    <mergeCell ref="LPF243:LPL243"/>
    <mergeCell ref="LMU243:LNA243"/>
    <mergeCell ref="LNB243:LNH243"/>
    <mergeCell ref="LNI243:LNO243"/>
    <mergeCell ref="LNP243:LNV243"/>
    <mergeCell ref="LNW243:LOC243"/>
    <mergeCell ref="LLL243:LLR243"/>
    <mergeCell ref="LLS243:LLY243"/>
    <mergeCell ref="LLZ243:LMF243"/>
    <mergeCell ref="LMG243:LMM243"/>
    <mergeCell ref="LMN243:LMT243"/>
    <mergeCell ref="LKC243:LKI243"/>
    <mergeCell ref="LKJ243:LKP243"/>
    <mergeCell ref="LKQ243:LKW243"/>
    <mergeCell ref="LKX243:LLD243"/>
    <mergeCell ref="LLE243:LLK243"/>
    <mergeCell ref="LIT243:LIZ243"/>
    <mergeCell ref="LJA243:LJG243"/>
    <mergeCell ref="LJH243:LJN243"/>
    <mergeCell ref="LJO243:LJU243"/>
    <mergeCell ref="LJV243:LKB243"/>
    <mergeCell ref="LHK243:LHQ243"/>
    <mergeCell ref="LHR243:LHX243"/>
    <mergeCell ref="LHY243:LIE243"/>
    <mergeCell ref="LIF243:LIL243"/>
    <mergeCell ref="LIM243:LIS243"/>
    <mergeCell ref="LGB243:LGH243"/>
    <mergeCell ref="LGI243:LGO243"/>
    <mergeCell ref="LGP243:LGV243"/>
    <mergeCell ref="LGW243:LHC243"/>
    <mergeCell ref="LHD243:LHJ243"/>
    <mergeCell ref="LXO243:LXU243"/>
    <mergeCell ref="LXV243:LYB243"/>
    <mergeCell ref="LYC243:LYI243"/>
    <mergeCell ref="LYJ243:LYP243"/>
    <mergeCell ref="LYQ243:LYW243"/>
    <mergeCell ref="LWF243:LWL243"/>
    <mergeCell ref="LWM243:LWS243"/>
    <mergeCell ref="LWT243:LWZ243"/>
    <mergeCell ref="LXA243:LXG243"/>
    <mergeCell ref="LXH243:LXN243"/>
    <mergeCell ref="LUW243:LVC243"/>
    <mergeCell ref="LVD243:LVJ243"/>
    <mergeCell ref="LVK243:LVQ243"/>
    <mergeCell ref="LVR243:LVX243"/>
    <mergeCell ref="LVY243:LWE243"/>
    <mergeCell ref="LTN243:LTT243"/>
    <mergeCell ref="LTU243:LUA243"/>
    <mergeCell ref="LUB243:LUH243"/>
    <mergeCell ref="LUI243:LUO243"/>
    <mergeCell ref="LUP243:LUV243"/>
    <mergeCell ref="LSE243:LSK243"/>
    <mergeCell ref="LSL243:LSR243"/>
    <mergeCell ref="LSS243:LSY243"/>
    <mergeCell ref="LSZ243:LTF243"/>
    <mergeCell ref="LTG243:LTM243"/>
    <mergeCell ref="LQV243:LRB243"/>
    <mergeCell ref="LRC243:LRI243"/>
    <mergeCell ref="LRJ243:LRP243"/>
    <mergeCell ref="LRQ243:LRW243"/>
    <mergeCell ref="LRX243:LSD243"/>
    <mergeCell ref="LPM243:LPS243"/>
    <mergeCell ref="LPT243:LPZ243"/>
    <mergeCell ref="LQA243:LQG243"/>
    <mergeCell ref="LQH243:LQN243"/>
    <mergeCell ref="LQO243:LQU243"/>
    <mergeCell ref="MGZ243:MHF243"/>
    <mergeCell ref="MHG243:MHM243"/>
    <mergeCell ref="MHN243:MHT243"/>
    <mergeCell ref="MHU243:MIA243"/>
    <mergeCell ref="MIB243:MIH243"/>
    <mergeCell ref="MFQ243:MFW243"/>
    <mergeCell ref="MFX243:MGD243"/>
    <mergeCell ref="MGE243:MGK243"/>
    <mergeCell ref="MGL243:MGR243"/>
    <mergeCell ref="MGS243:MGY243"/>
    <mergeCell ref="MEH243:MEN243"/>
    <mergeCell ref="MEO243:MEU243"/>
    <mergeCell ref="MEV243:MFB243"/>
    <mergeCell ref="MFC243:MFI243"/>
    <mergeCell ref="MFJ243:MFP243"/>
    <mergeCell ref="MCY243:MDE243"/>
    <mergeCell ref="MDF243:MDL243"/>
    <mergeCell ref="MDM243:MDS243"/>
    <mergeCell ref="MDT243:MDZ243"/>
    <mergeCell ref="MEA243:MEG243"/>
    <mergeCell ref="MBP243:MBV243"/>
    <mergeCell ref="MBW243:MCC243"/>
    <mergeCell ref="MCD243:MCJ243"/>
    <mergeCell ref="MCK243:MCQ243"/>
    <mergeCell ref="MCR243:MCX243"/>
    <mergeCell ref="MAG243:MAM243"/>
    <mergeCell ref="MAN243:MAT243"/>
    <mergeCell ref="MAU243:MBA243"/>
    <mergeCell ref="MBB243:MBH243"/>
    <mergeCell ref="MBI243:MBO243"/>
    <mergeCell ref="LYX243:LZD243"/>
    <mergeCell ref="LZE243:LZK243"/>
    <mergeCell ref="LZL243:LZR243"/>
    <mergeCell ref="LZS243:LZY243"/>
    <mergeCell ref="LZZ243:MAF243"/>
    <mergeCell ref="MQK243:MQQ243"/>
    <mergeCell ref="MQR243:MQX243"/>
    <mergeCell ref="MQY243:MRE243"/>
    <mergeCell ref="MRF243:MRL243"/>
    <mergeCell ref="MRM243:MRS243"/>
    <mergeCell ref="MPB243:MPH243"/>
    <mergeCell ref="MPI243:MPO243"/>
    <mergeCell ref="MPP243:MPV243"/>
    <mergeCell ref="MPW243:MQC243"/>
    <mergeCell ref="MQD243:MQJ243"/>
    <mergeCell ref="MNS243:MNY243"/>
    <mergeCell ref="MNZ243:MOF243"/>
    <mergeCell ref="MOG243:MOM243"/>
    <mergeCell ref="MON243:MOT243"/>
    <mergeCell ref="MOU243:MPA243"/>
    <mergeCell ref="MMJ243:MMP243"/>
    <mergeCell ref="MMQ243:MMW243"/>
    <mergeCell ref="MMX243:MND243"/>
    <mergeCell ref="MNE243:MNK243"/>
    <mergeCell ref="MNL243:MNR243"/>
    <mergeCell ref="MLA243:MLG243"/>
    <mergeCell ref="MLH243:MLN243"/>
    <mergeCell ref="MLO243:MLU243"/>
    <mergeCell ref="MLV243:MMB243"/>
    <mergeCell ref="MMC243:MMI243"/>
    <mergeCell ref="MJR243:MJX243"/>
    <mergeCell ref="MJY243:MKE243"/>
    <mergeCell ref="MKF243:MKL243"/>
    <mergeCell ref="MKM243:MKS243"/>
    <mergeCell ref="MKT243:MKZ243"/>
    <mergeCell ref="MII243:MIO243"/>
    <mergeCell ref="MIP243:MIV243"/>
    <mergeCell ref="MIW243:MJC243"/>
    <mergeCell ref="MJD243:MJJ243"/>
    <mergeCell ref="MJK243:MJQ243"/>
    <mergeCell ref="MZV243:NAB243"/>
    <mergeCell ref="NAC243:NAI243"/>
    <mergeCell ref="NAJ243:NAP243"/>
    <mergeCell ref="NAQ243:NAW243"/>
    <mergeCell ref="NAX243:NBD243"/>
    <mergeCell ref="MYM243:MYS243"/>
    <mergeCell ref="MYT243:MYZ243"/>
    <mergeCell ref="MZA243:MZG243"/>
    <mergeCell ref="MZH243:MZN243"/>
    <mergeCell ref="MZO243:MZU243"/>
    <mergeCell ref="MXD243:MXJ243"/>
    <mergeCell ref="MXK243:MXQ243"/>
    <mergeCell ref="MXR243:MXX243"/>
    <mergeCell ref="MXY243:MYE243"/>
    <mergeCell ref="MYF243:MYL243"/>
    <mergeCell ref="MVU243:MWA243"/>
    <mergeCell ref="MWB243:MWH243"/>
    <mergeCell ref="MWI243:MWO243"/>
    <mergeCell ref="MWP243:MWV243"/>
    <mergeCell ref="MWW243:MXC243"/>
    <mergeCell ref="MUL243:MUR243"/>
    <mergeCell ref="MUS243:MUY243"/>
    <mergeCell ref="MUZ243:MVF243"/>
    <mergeCell ref="MVG243:MVM243"/>
    <mergeCell ref="MVN243:MVT243"/>
    <mergeCell ref="MTC243:MTI243"/>
    <mergeCell ref="MTJ243:MTP243"/>
    <mergeCell ref="MTQ243:MTW243"/>
    <mergeCell ref="MTX243:MUD243"/>
    <mergeCell ref="MUE243:MUK243"/>
    <mergeCell ref="MRT243:MRZ243"/>
    <mergeCell ref="MSA243:MSG243"/>
    <mergeCell ref="MSH243:MSN243"/>
    <mergeCell ref="MSO243:MSU243"/>
    <mergeCell ref="MSV243:MTB243"/>
    <mergeCell ref="NJG243:NJM243"/>
    <mergeCell ref="NJN243:NJT243"/>
    <mergeCell ref="NJU243:NKA243"/>
    <mergeCell ref="NKB243:NKH243"/>
    <mergeCell ref="NKI243:NKO243"/>
    <mergeCell ref="NHX243:NID243"/>
    <mergeCell ref="NIE243:NIK243"/>
    <mergeCell ref="NIL243:NIR243"/>
    <mergeCell ref="NIS243:NIY243"/>
    <mergeCell ref="NIZ243:NJF243"/>
    <mergeCell ref="NGO243:NGU243"/>
    <mergeCell ref="NGV243:NHB243"/>
    <mergeCell ref="NHC243:NHI243"/>
    <mergeCell ref="NHJ243:NHP243"/>
    <mergeCell ref="NHQ243:NHW243"/>
    <mergeCell ref="NFF243:NFL243"/>
    <mergeCell ref="NFM243:NFS243"/>
    <mergeCell ref="NFT243:NFZ243"/>
    <mergeCell ref="NGA243:NGG243"/>
    <mergeCell ref="NGH243:NGN243"/>
    <mergeCell ref="NDW243:NEC243"/>
    <mergeCell ref="NED243:NEJ243"/>
    <mergeCell ref="NEK243:NEQ243"/>
    <mergeCell ref="NER243:NEX243"/>
    <mergeCell ref="NEY243:NFE243"/>
    <mergeCell ref="NCN243:NCT243"/>
    <mergeCell ref="NCU243:NDA243"/>
    <mergeCell ref="NDB243:NDH243"/>
    <mergeCell ref="NDI243:NDO243"/>
    <mergeCell ref="NDP243:NDV243"/>
    <mergeCell ref="NBE243:NBK243"/>
    <mergeCell ref="NBL243:NBR243"/>
    <mergeCell ref="NBS243:NBY243"/>
    <mergeCell ref="NBZ243:NCF243"/>
    <mergeCell ref="NCG243:NCM243"/>
    <mergeCell ref="NSR243:NSX243"/>
    <mergeCell ref="NSY243:NTE243"/>
    <mergeCell ref="NTF243:NTL243"/>
    <mergeCell ref="NTM243:NTS243"/>
    <mergeCell ref="NTT243:NTZ243"/>
    <mergeCell ref="NRI243:NRO243"/>
    <mergeCell ref="NRP243:NRV243"/>
    <mergeCell ref="NRW243:NSC243"/>
    <mergeCell ref="NSD243:NSJ243"/>
    <mergeCell ref="NSK243:NSQ243"/>
    <mergeCell ref="NPZ243:NQF243"/>
    <mergeCell ref="NQG243:NQM243"/>
    <mergeCell ref="NQN243:NQT243"/>
    <mergeCell ref="NQU243:NRA243"/>
    <mergeCell ref="NRB243:NRH243"/>
    <mergeCell ref="NOQ243:NOW243"/>
    <mergeCell ref="NOX243:NPD243"/>
    <mergeCell ref="NPE243:NPK243"/>
    <mergeCell ref="NPL243:NPR243"/>
    <mergeCell ref="NPS243:NPY243"/>
    <mergeCell ref="NNH243:NNN243"/>
    <mergeCell ref="NNO243:NNU243"/>
    <mergeCell ref="NNV243:NOB243"/>
    <mergeCell ref="NOC243:NOI243"/>
    <mergeCell ref="NOJ243:NOP243"/>
    <mergeCell ref="NLY243:NME243"/>
    <mergeCell ref="NMF243:NML243"/>
    <mergeCell ref="NMM243:NMS243"/>
    <mergeCell ref="NMT243:NMZ243"/>
    <mergeCell ref="NNA243:NNG243"/>
    <mergeCell ref="NKP243:NKV243"/>
    <mergeCell ref="NKW243:NLC243"/>
    <mergeCell ref="NLD243:NLJ243"/>
    <mergeCell ref="NLK243:NLQ243"/>
    <mergeCell ref="NLR243:NLX243"/>
    <mergeCell ref="OCC243:OCI243"/>
    <mergeCell ref="OCJ243:OCP243"/>
    <mergeCell ref="OCQ243:OCW243"/>
    <mergeCell ref="OCX243:ODD243"/>
    <mergeCell ref="ODE243:ODK243"/>
    <mergeCell ref="OAT243:OAZ243"/>
    <mergeCell ref="OBA243:OBG243"/>
    <mergeCell ref="OBH243:OBN243"/>
    <mergeCell ref="OBO243:OBU243"/>
    <mergeCell ref="OBV243:OCB243"/>
    <mergeCell ref="NZK243:NZQ243"/>
    <mergeCell ref="NZR243:NZX243"/>
    <mergeCell ref="NZY243:OAE243"/>
    <mergeCell ref="OAF243:OAL243"/>
    <mergeCell ref="OAM243:OAS243"/>
    <mergeCell ref="NYB243:NYH243"/>
    <mergeCell ref="NYI243:NYO243"/>
    <mergeCell ref="NYP243:NYV243"/>
    <mergeCell ref="NYW243:NZC243"/>
    <mergeCell ref="NZD243:NZJ243"/>
    <mergeCell ref="NWS243:NWY243"/>
    <mergeCell ref="NWZ243:NXF243"/>
    <mergeCell ref="NXG243:NXM243"/>
    <mergeCell ref="NXN243:NXT243"/>
    <mergeCell ref="NXU243:NYA243"/>
    <mergeCell ref="NVJ243:NVP243"/>
    <mergeCell ref="NVQ243:NVW243"/>
    <mergeCell ref="NVX243:NWD243"/>
    <mergeCell ref="NWE243:NWK243"/>
    <mergeCell ref="NWL243:NWR243"/>
    <mergeCell ref="NUA243:NUG243"/>
    <mergeCell ref="NUH243:NUN243"/>
    <mergeCell ref="NUO243:NUU243"/>
    <mergeCell ref="NUV243:NVB243"/>
    <mergeCell ref="NVC243:NVI243"/>
    <mergeCell ref="OLN243:OLT243"/>
    <mergeCell ref="OLU243:OMA243"/>
    <mergeCell ref="OMB243:OMH243"/>
    <mergeCell ref="OMI243:OMO243"/>
    <mergeCell ref="OMP243:OMV243"/>
    <mergeCell ref="OKE243:OKK243"/>
    <mergeCell ref="OKL243:OKR243"/>
    <mergeCell ref="OKS243:OKY243"/>
    <mergeCell ref="OKZ243:OLF243"/>
    <mergeCell ref="OLG243:OLM243"/>
    <mergeCell ref="OIV243:OJB243"/>
    <mergeCell ref="OJC243:OJI243"/>
    <mergeCell ref="OJJ243:OJP243"/>
    <mergeCell ref="OJQ243:OJW243"/>
    <mergeCell ref="OJX243:OKD243"/>
    <mergeCell ref="OHM243:OHS243"/>
    <mergeCell ref="OHT243:OHZ243"/>
    <mergeCell ref="OIA243:OIG243"/>
    <mergeCell ref="OIH243:OIN243"/>
    <mergeCell ref="OIO243:OIU243"/>
    <mergeCell ref="OGD243:OGJ243"/>
    <mergeCell ref="OGK243:OGQ243"/>
    <mergeCell ref="OGR243:OGX243"/>
    <mergeCell ref="OGY243:OHE243"/>
    <mergeCell ref="OHF243:OHL243"/>
    <mergeCell ref="OEU243:OFA243"/>
    <mergeCell ref="OFB243:OFH243"/>
    <mergeCell ref="OFI243:OFO243"/>
    <mergeCell ref="OFP243:OFV243"/>
    <mergeCell ref="OFW243:OGC243"/>
    <mergeCell ref="ODL243:ODR243"/>
    <mergeCell ref="ODS243:ODY243"/>
    <mergeCell ref="ODZ243:OEF243"/>
    <mergeCell ref="OEG243:OEM243"/>
    <mergeCell ref="OEN243:OET243"/>
    <mergeCell ref="OUY243:OVE243"/>
    <mergeCell ref="OVF243:OVL243"/>
    <mergeCell ref="OVM243:OVS243"/>
    <mergeCell ref="OVT243:OVZ243"/>
    <mergeCell ref="OWA243:OWG243"/>
    <mergeCell ref="OTP243:OTV243"/>
    <mergeCell ref="OTW243:OUC243"/>
    <mergeCell ref="OUD243:OUJ243"/>
    <mergeCell ref="OUK243:OUQ243"/>
    <mergeCell ref="OUR243:OUX243"/>
    <mergeCell ref="OSG243:OSM243"/>
    <mergeCell ref="OSN243:OST243"/>
    <mergeCell ref="OSU243:OTA243"/>
    <mergeCell ref="OTB243:OTH243"/>
    <mergeCell ref="OTI243:OTO243"/>
    <mergeCell ref="OQX243:ORD243"/>
    <mergeCell ref="ORE243:ORK243"/>
    <mergeCell ref="ORL243:ORR243"/>
    <mergeCell ref="ORS243:ORY243"/>
    <mergeCell ref="ORZ243:OSF243"/>
    <mergeCell ref="OPO243:OPU243"/>
    <mergeCell ref="OPV243:OQB243"/>
    <mergeCell ref="OQC243:OQI243"/>
    <mergeCell ref="OQJ243:OQP243"/>
    <mergeCell ref="OQQ243:OQW243"/>
    <mergeCell ref="OOF243:OOL243"/>
    <mergeCell ref="OOM243:OOS243"/>
    <mergeCell ref="OOT243:OOZ243"/>
    <mergeCell ref="OPA243:OPG243"/>
    <mergeCell ref="OPH243:OPN243"/>
    <mergeCell ref="OMW243:ONC243"/>
    <mergeCell ref="OND243:ONJ243"/>
    <mergeCell ref="ONK243:ONQ243"/>
    <mergeCell ref="ONR243:ONX243"/>
    <mergeCell ref="ONY243:OOE243"/>
    <mergeCell ref="PEJ243:PEP243"/>
    <mergeCell ref="PEQ243:PEW243"/>
    <mergeCell ref="PEX243:PFD243"/>
    <mergeCell ref="PFE243:PFK243"/>
    <mergeCell ref="PFL243:PFR243"/>
    <mergeCell ref="PDA243:PDG243"/>
    <mergeCell ref="PDH243:PDN243"/>
    <mergeCell ref="PDO243:PDU243"/>
    <mergeCell ref="PDV243:PEB243"/>
    <mergeCell ref="PEC243:PEI243"/>
    <mergeCell ref="PBR243:PBX243"/>
    <mergeCell ref="PBY243:PCE243"/>
    <mergeCell ref="PCF243:PCL243"/>
    <mergeCell ref="PCM243:PCS243"/>
    <mergeCell ref="PCT243:PCZ243"/>
    <mergeCell ref="PAI243:PAO243"/>
    <mergeCell ref="PAP243:PAV243"/>
    <mergeCell ref="PAW243:PBC243"/>
    <mergeCell ref="PBD243:PBJ243"/>
    <mergeCell ref="PBK243:PBQ243"/>
    <mergeCell ref="OYZ243:OZF243"/>
    <mergeCell ref="OZG243:OZM243"/>
    <mergeCell ref="OZN243:OZT243"/>
    <mergeCell ref="OZU243:PAA243"/>
    <mergeCell ref="PAB243:PAH243"/>
    <mergeCell ref="OXQ243:OXW243"/>
    <mergeCell ref="OXX243:OYD243"/>
    <mergeCell ref="OYE243:OYK243"/>
    <mergeCell ref="OYL243:OYR243"/>
    <mergeCell ref="OYS243:OYY243"/>
    <mergeCell ref="OWH243:OWN243"/>
    <mergeCell ref="OWO243:OWU243"/>
    <mergeCell ref="OWV243:OXB243"/>
    <mergeCell ref="OXC243:OXI243"/>
    <mergeCell ref="OXJ243:OXP243"/>
    <mergeCell ref="PNU243:POA243"/>
    <mergeCell ref="POB243:POH243"/>
    <mergeCell ref="POI243:POO243"/>
    <mergeCell ref="POP243:POV243"/>
    <mergeCell ref="POW243:PPC243"/>
    <mergeCell ref="PML243:PMR243"/>
    <mergeCell ref="PMS243:PMY243"/>
    <mergeCell ref="PMZ243:PNF243"/>
    <mergeCell ref="PNG243:PNM243"/>
    <mergeCell ref="PNN243:PNT243"/>
    <mergeCell ref="PLC243:PLI243"/>
    <mergeCell ref="PLJ243:PLP243"/>
    <mergeCell ref="PLQ243:PLW243"/>
    <mergeCell ref="PLX243:PMD243"/>
    <mergeCell ref="PME243:PMK243"/>
    <mergeCell ref="PJT243:PJZ243"/>
    <mergeCell ref="PKA243:PKG243"/>
    <mergeCell ref="PKH243:PKN243"/>
    <mergeCell ref="PKO243:PKU243"/>
    <mergeCell ref="PKV243:PLB243"/>
    <mergeCell ref="PIK243:PIQ243"/>
    <mergeCell ref="PIR243:PIX243"/>
    <mergeCell ref="PIY243:PJE243"/>
    <mergeCell ref="PJF243:PJL243"/>
    <mergeCell ref="PJM243:PJS243"/>
    <mergeCell ref="PHB243:PHH243"/>
    <mergeCell ref="PHI243:PHO243"/>
    <mergeCell ref="PHP243:PHV243"/>
    <mergeCell ref="PHW243:PIC243"/>
    <mergeCell ref="PID243:PIJ243"/>
    <mergeCell ref="PFS243:PFY243"/>
    <mergeCell ref="PFZ243:PGF243"/>
    <mergeCell ref="PGG243:PGM243"/>
    <mergeCell ref="PGN243:PGT243"/>
    <mergeCell ref="PGU243:PHA243"/>
    <mergeCell ref="PXF243:PXL243"/>
    <mergeCell ref="PXM243:PXS243"/>
    <mergeCell ref="PXT243:PXZ243"/>
    <mergeCell ref="PYA243:PYG243"/>
    <mergeCell ref="PYH243:PYN243"/>
    <mergeCell ref="PVW243:PWC243"/>
    <mergeCell ref="PWD243:PWJ243"/>
    <mergeCell ref="PWK243:PWQ243"/>
    <mergeCell ref="PWR243:PWX243"/>
    <mergeCell ref="PWY243:PXE243"/>
    <mergeCell ref="PUN243:PUT243"/>
    <mergeCell ref="PUU243:PVA243"/>
    <mergeCell ref="PVB243:PVH243"/>
    <mergeCell ref="PVI243:PVO243"/>
    <mergeCell ref="PVP243:PVV243"/>
    <mergeCell ref="PTE243:PTK243"/>
    <mergeCell ref="PTL243:PTR243"/>
    <mergeCell ref="PTS243:PTY243"/>
    <mergeCell ref="PTZ243:PUF243"/>
    <mergeCell ref="PUG243:PUM243"/>
    <mergeCell ref="PRV243:PSB243"/>
    <mergeCell ref="PSC243:PSI243"/>
    <mergeCell ref="PSJ243:PSP243"/>
    <mergeCell ref="PSQ243:PSW243"/>
    <mergeCell ref="PSX243:PTD243"/>
    <mergeCell ref="PQM243:PQS243"/>
    <mergeCell ref="PQT243:PQZ243"/>
    <mergeCell ref="PRA243:PRG243"/>
    <mergeCell ref="PRH243:PRN243"/>
    <mergeCell ref="PRO243:PRU243"/>
    <mergeCell ref="PPD243:PPJ243"/>
    <mergeCell ref="PPK243:PPQ243"/>
    <mergeCell ref="PPR243:PPX243"/>
    <mergeCell ref="PPY243:PQE243"/>
    <mergeCell ref="PQF243:PQL243"/>
    <mergeCell ref="QGQ243:QGW243"/>
    <mergeCell ref="QGX243:QHD243"/>
    <mergeCell ref="QHE243:QHK243"/>
    <mergeCell ref="QHL243:QHR243"/>
    <mergeCell ref="QHS243:QHY243"/>
    <mergeCell ref="QFH243:QFN243"/>
    <mergeCell ref="QFO243:QFU243"/>
    <mergeCell ref="QFV243:QGB243"/>
    <mergeCell ref="QGC243:QGI243"/>
    <mergeCell ref="QGJ243:QGP243"/>
    <mergeCell ref="QDY243:QEE243"/>
    <mergeCell ref="QEF243:QEL243"/>
    <mergeCell ref="QEM243:QES243"/>
    <mergeCell ref="QET243:QEZ243"/>
    <mergeCell ref="QFA243:QFG243"/>
    <mergeCell ref="QCP243:QCV243"/>
    <mergeCell ref="QCW243:QDC243"/>
    <mergeCell ref="QDD243:QDJ243"/>
    <mergeCell ref="QDK243:QDQ243"/>
    <mergeCell ref="QDR243:QDX243"/>
    <mergeCell ref="QBG243:QBM243"/>
    <mergeCell ref="QBN243:QBT243"/>
    <mergeCell ref="QBU243:QCA243"/>
    <mergeCell ref="QCB243:QCH243"/>
    <mergeCell ref="QCI243:QCO243"/>
    <mergeCell ref="PZX243:QAD243"/>
    <mergeCell ref="QAE243:QAK243"/>
    <mergeCell ref="QAL243:QAR243"/>
    <mergeCell ref="QAS243:QAY243"/>
    <mergeCell ref="QAZ243:QBF243"/>
    <mergeCell ref="PYO243:PYU243"/>
    <mergeCell ref="PYV243:PZB243"/>
    <mergeCell ref="PZC243:PZI243"/>
    <mergeCell ref="PZJ243:PZP243"/>
    <mergeCell ref="PZQ243:PZW243"/>
    <mergeCell ref="QQB243:QQH243"/>
    <mergeCell ref="QQI243:QQO243"/>
    <mergeCell ref="QQP243:QQV243"/>
    <mergeCell ref="QQW243:QRC243"/>
    <mergeCell ref="QRD243:QRJ243"/>
    <mergeCell ref="QOS243:QOY243"/>
    <mergeCell ref="QOZ243:QPF243"/>
    <mergeCell ref="QPG243:QPM243"/>
    <mergeCell ref="QPN243:QPT243"/>
    <mergeCell ref="QPU243:QQA243"/>
    <mergeCell ref="QNJ243:QNP243"/>
    <mergeCell ref="QNQ243:QNW243"/>
    <mergeCell ref="QNX243:QOD243"/>
    <mergeCell ref="QOE243:QOK243"/>
    <mergeCell ref="QOL243:QOR243"/>
    <mergeCell ref="QMA243:QMG243"/>
    <mergeCell ref="QMH243:QMN243"/>
    <mergeCell ref="QMO243:QMU243"/>
    <mergeCell ref="QMV243:QNB243"/>
    <mergeCell ref="QNC243:QNI243"/>
    <mergeCell ref="QKR243:QKX243"/>
    <mergeCell ref="QKY243:QLE243"/>
    <mergeCell ref="QLF243:QLL243"/>
    <mergeCell ref="QLM243:QLS243"/>
    <mergeCell ref="QLT243:QLZ243"/>
    <mergeCell ref="QJI243:QJO243"/>
    <mergeCell ref="QJP243:QJV243"/>
    <mergeCell ref="QJW243:QKC243"/>
    <mergeCell ref="QKD243:QKJ243"/>
    <mergeCell ref="QKK243:QKQ243"/>
    <mergeCell ref="QHZ243:QIF243"/>
    <mergeCell ref="QIG243:QIM243"/>
    <mergeCell ref="QIN243:QIT243"/>
    <mergeCell ref="QIU243:QJA243"/>
    <mergeCell ref="QJB243:QJH243"/>
    <mergeCell ref="QZM243:QZS243"/>
    <mergeCell ref="QZT243:QZZ243"/>
    <mergeCell ref="RAA243:RAG243"/>
    <mergeCell ref="RAH243:RAN243"/>
    <mergeCell ref="RAO243:RAU243"/>
    <mergeCell ref="QYD243:QYJ243"/>
    <mergeCell ref="QYK243:QYQ243"/>
    <mergeCell ref="QYR243:QYX243"/>
    <mergeCell ref="QYY243:QZE243"/>
    <mergeCell ref="QZF243:QZL243"/>
    <mergeCell ref="QWU243:QXA243"/>
    <mergeCell ref="QXB243:QXH243"/>
    <mergeCell ref="QXI243:QXO243"/>
    <mergeCell ref="QXP243:QXV243"/>
    <mergeCell ref="QXW243:QYC243"/>
    <mergeCell ref="QVL243:QVR243"/>
    <mergeCell ref="QVS243:QVY243"/>
    <mergeCell ref="QVZ243:QWF243"/>
    <mergeCell ref="QWG243:QWM243"/>
    <mergeCell ref="QWN243:QWT243"/>
    <mergeCell ref="QUC243:QUI243"/>
    <mergeCell ref="QUJ243:QUP243"/>
    <mergeCell ref="QUQ243:QUW243"/>
    <mergeCell ref="QUX243:QVD243"/>
    <mergeCell ref="QVE243:QVK243"/>
    <mergeCell ref="QST243:QSZ243"/>
    <mergeCell ref="QTA243:QTG243"/>
    <mergeCell ref="QTH243:QTN243"/>
    <mergeCell ref="QTO243:QTU243"/>
    <mergeCell ref="QTV243:QUB243"/>
    <mergeCell ref="QRK243:QRQ243"/>
    <mergeCell ref="QRR243:QRX243"/>
    <mergeCell ref="QRY243:QSE243"/>
    <mergeCell ref="QSF243:QSL243"/>
    <mergeCell ref="QSM243:QSS243"/>
    <mergeCell ref="RIX243:RJD243"/>
    <mergeCell ref="RJE243:RJK243"/>
    <mergeCell ref="RJL243:RJR243"/>
    <mergeCell ref="RJS243:RJY243"/>
    <mergeCell ref="RJZ243:RKF243"/>
    <mergeCell ref="RHO243:RHU243"/>
    <mergeCell ref="RHV243:RIB243"/>
    <mergeCell ref="RIC243:RII243"/>
    <mergeCell ref="RIJ243:RIP243"/>
    <mergeCell ref="RIQ243:RIW243"/>
    <mergeCell ref="RGF243:RGL243"/>
    <mergeCell ref="RGM243:RGS243"/>
    <mergeCell ref="RGT243:RGZ243"/>
    <mergeCell ref="RHA243:RHG243"/>
    <mergeCell ref="RHH243:RHN243"/>
    <mergeCell ref="REW243:RFC243"/>
    <mergeCell ref="RFD243:RFJ243"/>
    <mergeCell ref="RFK243:RFQ243"/>
    <mergeCell ref="RFR243:RFX243"/>
    <mergeCell ref="RFY243:RGE243"/>
    <mergeCell ref="RDN243:RDT243"/>
    <mergeCell ref="RDU243:REA243"/>
    <mergeCell ref="REB243:REH243"/>
    <mergeCell ref="REI243:REO243"/>
    <mergeCell ref="REP243:REV243"/>
    <mergeCell ref="RCE243:RCK243"/>
    <mergeCell ref="RCL243:RCR243"/>
    <mergeCell ref="RCS243:RCY243"/>
    <mergeCell ref="RCZ243:RDF243"/>
    <mergeCell ref="RDG243:RDM243"/>
    <mergeCell ref="RAV243:RBB243"/>
    <mergeCell ref="RBC243:RBI243"/>
    <mergeCell ref="RBJ243:RBP243"/>
    <mergeCell ref="RBQ243:RBW243"/>
    <mergeCell ref="RBX243:RCD243"/>
    <mergeCell ref="RSI243:RSO243"/>
    <mergeCell ref="RSP243:RSV243"/>
    <mergeCell ref="RSW243:RTC243"/>
    <mergeCell ref="RTD243:RTJ243"/>
    <mergeCell ref="RTK243:RTQ243"/>
    <mergeCell ref="RQZ243:RRF243"/>
    <mergeCell ref="RRG243:RRM243"/>
    <mergeCell ref="RRN243:RRT243"/>
    <mergeCell ref="RRU243:RSA243"/>
    <mergeCell ref="RSB243:RSH243"/>
    <mergeCell ref="RPQ243:RPW243"/>
    <mergeCell ref="RPX243:RQD243"/>
    <mergeCell ref="RQE243:RQK243"/>
    <mergeCell ref="RQL243:RQR243"/>
    <mergeCell ref="RQS243:RQY243"/>
    <mergeCell ref="ROH243:RON243"/>
    <mergeCell ref="ROO243:ROU243"/>
    <mergeCell ref="ROV243:RPB243"/>
    <mergeCell ref="RPC243:RPI243"/>
    <mergeCell ref="RPJ243:RPP243"/>
    <mergeCell ref="RMY243:RNE243"/>
    <mergeCell ref="RNF243:RNL243"/>
    <mergeCell ref="RNM243:RNS243"/>
    <mergeCell ref="RNT243:RNZ243"/>
    <mergeCell ref="ROA243:ROG243"/>
    <mergeCell ref="RLP243:RLV243"/>
    <mergeCell ref="RLW243:RMC243"/>
    <mergeCell ref="RMD243:RMJ243"/>
    <mergeCell ref="RMK243:RMQ243"/>
    <mergeCell ref="RMR243:RMX243"/>
    <mergeCell ref="RKG243:RKM243"/>
    <mergeCell ref="RKN243:RKT243"/>
    <mergeCell ref="RKU243:RLA243"/>
    <mergeCell ref="RLB243:RLH243"/>
    <mergeCell ref="RLI243:RLO243"/>
    <mergeCell ref="SBT243:SBZ243"/>
    <mergeCell ref="SCA243:SCG243"/>
    <mergeCell ref="SCH243:SCN243"/>
    <mergeCell ref="SCO243:SCU243"/>
    <mergeCell ref="SCV243:SDB243"/>
    <mergeCell ref="SAK243:SAQ243"/>
    <mergeCell ref="SAR243:SAX243"/>
    <mergeCell ref="SAY243:SBE243"/>
    <mergeCell ref="SBF243:SBL243"/>
    <mergeCell ref="SBM243:SBS243"/>
    <mergeCell ref="RZB243:RZH243"/>
    <mergeCell ref="RZI243:RZO243"/>
    <mergeCell ref="RZP243:RZV243"/>
    <mergeCell ref="RZW243:SAC243"/>
    <mergeCell ref="SAD243:SAJ243"/>
    <mergeCell ref="RXS243:RXY243"/>
    <mergeCell ref="RXZ243:RYF243"/>
    <mergeCell ref="RYG243:RYM243"/>
    <mergeCell ref="RYN243:RYT243"/>
    <mergeCell ref="RYU243:RZA243"/>
    <mergeCell ref="RWJ243:RWP243"/>
    <mergeCell ref="RWQ243:RWW243"/>
    <mergeCell ref="RWX243:RXD243"/>
    <mergeCell ref="RXE243:RXK243"/>
    <mergeCell ref="RXL243:RXR243"/>
    <mergeCell ref="RVA243:RVG243"/>
    <mergeCell ref="RVH243:RVN243"/>
    <mergeCell ref="RVO243:RVU243"/>
    <mergeCell ref="RVV243:RWB243"/>
    <mergeCell ref="RWC243:RWI243"/>
    <mergeCell ref="RTR243:RTX243"/>
    <mergeCell ref="RTY243:RUE243"/>
    <mergeCell ref="RUF243:RUL243"/>
    <mergeCell ref="RUM243:RUS243"/>
    <mergeCell ref="RUT243:RUZ243"/>
    <mergeCell ref="SLE243:SLK243"/>
    <mergeCell ref="SLL243:SLR243"/>
    <mergeCell ref="SLS243:SLY243"/>
    <mergeCell ref="SLZ243:SMF243"/>
    <mergeCell ref="SMG243:SMM243"/>
    <mergeCell ref="SJV243:SKB243"/>
    <mergeCell ref="SKC243:SKI243"/>
    <mergeCell ref="SKJ243:SKP243"/>
    <mergeCell ref="SKQ243:SKW243"/>
    <mergeCell ref="SKX243:SLD243"/>
    <mergeCell ref="SIM243:SIS243"/>
    <mergeCell ref="SIT243:SIZ243"/>
    <mergeCell ref="SJA243:SJG243"/>
    <mergeCell ref="SJH243:SJN243"/>
    <mergeCell ref="SJO243:SJU243"/>
    <mergeCell ref="SHD243:SHJ243"/>
    <mergeCell ref="SHK243:SHQ243"/>
    <mergeCell ref="SHR243:SHX243"/>
    <mergeCell ref="SHY243:SIE243"/>
    <mergeCell ref="SIF243:SIL243"/>
    <mergeCell ref="SFU243:SGA243"/>
    <mergeCell ref="SGB243:SGH243"/>
    <mergeCell ref="SGI243:SGO243"/>
    <mergeCell ref="SGP243:SGV243"/>
    <mergeCell ref="SGW243:SHC243"/>
    <mergeCell ref="SEL243:SER243"/>
    <mergeCell ref="SES243:SEY243"/>
    <mergeCell ref="SEZ243:SFF243"/>
    <mergeCell ref="SFG243:SFM243"/>
    <mergeCell ref="SFN243:SFT243"/>
    <mergeCell ref="SDC243:SDI243"/>
    <mergeCell ref="SDJ243:SDP243"/>
    <mergeCell ref="SDQ243:SDW243"/>
    <mergeCell ref="SDX243:SED243"/>
    <mergeCell ref="SEE243:SEK243"/>
    <mergeCell ref="SUP243:SUV243"/>
    <mergeCell ref="SUW243:SVC243"/>
    <mergeCell ref="SVD243:SVJ243"/>
    <mergeCell ref="SVK243:SVQ243"/>
    <mergeCell ref="SVR243:SVX243"/>
    <mergeCell ref="STG243:STM243"/>
    <mergeCell ref="STN243:STT243"/>
    <mergeCell ref="STU243:SUA243"/>
    <mergeCell ref="SUB243:SUH243"/>
    <mergeCell ref="SUI243:SUO243"/>
    <mergeCell ref="SRX243:SSD243"/>
    <mergeCell ref="SSE243:SSK243"/>
    <mergeCell ref="SSL243:SSR243"/>
    <mergeCell ref="SSS243:SSY243"/>
    <mergeCell ref="SSZ243:STF243"/>
    <mergeCell ref="SQO243:SQU243"/>
    <mergeCell ref="SQV243:SRB243"/>
    <mergeCell ref="SRC243:SRI243"/>
    <mergeCell ref="SRJ243:SRP243"/>
    <mergeCell ref="SRQ243:SRW243"/>
    <mergeCell ref="SPF243:SPL243"/>
    <mergeCell ref="SPM243:SPS243"/>
    <mergeCell ref="SPT243:SPZ243"/>
    <mergeCell ref="SQA243:SQG243"/>
    <mergeCell ref="SQH243:SQN243"/>
    <mergeCell ref="SNW243:SOC243"/>
    <mergeCell ref="SOD243:SOJ243"/>
    <mergeCell ref="SOK243:SOQ243"/>
    <mergeCell ref="SOR243:SOX243"/>
    <mergeCell ref="SOY243:SPE243"/>
    <mergeCell ref="SMN243:SMT243"/>
    <mergeCell ref="SMU243:SNA243"/>
    <mergeCell ref="SNB243:SNH243"/>
    <mergeCell ref="SNI243:SNO243"/>
    <mergeCell ref="SNP243:SNV243"/>
    <mergeCell ref="TEA243:TEG243"/>
    <mergeCell ref="TEH243:TEN243"/>
    <mergeCell ref="TEO243:TEU243"/>
    <mergeCell ref="TEV243:TFB243"/>
    <mergeCell ref="TFC243:TFI243"/>
    <mergeCell ref="TCR243:TCX243"/>
    <mergeCell ref="TCY243:TDE243"/>
    <mergeCell ref="TDF243:TDL243"/>
    <mergeCell ref="TDM243:TDS243"/>
    <mergeCell ref="TDT243:TDZ243"/>
    <mergeCell ref="TBI243:TBO243"/>
    <mergeCell ref="TBP243:TBV243"/>
    <mergeCell ref="TBW243:TCC243"/>
    <mergeCell ref="TCD243:TCJ243"/>
    <mergeCell ref="TCK243:TCQ243"/>
    <mergeCell ref="SZZ243:TAF243"/>
    <mergeCell ref="TAG243:TAM243"/>
    <mergeCell ref="TAN243:TAT243"/>
    <mergeCell ref="TAU243:TBA243"/>
    <mergeCell ref="TBB243:TBH243"/>
    <mergeCell ref="SYQ243:SYW243"/>
    <mergeCell ref="SYX243:SZD243"/>
    <mergeCell ref="SZE243:SZK243"/>
    <mergeCell ref="SZL243:SZR243"/>
    <mergeCell ref="SZS243:SZY243"/>
    <mergeCell ref="SXH243:SXN243"/>
    <mergeCell ref="SXO243:SXU243"/>
    <mergeCell ref="SXV243:SYB243"/>
    <mergeCell ref="SYC243:SYI243"/>
    <mergeCell ref="SYJ243:SYP243"/>
    <mergeCell ref="SVY243:SWE243"/>
    <mergeCell ref="SWF243:SWL243"/>
    <mergeCell ref="SWM243:SWS243"/>
    <mergeCell ref="SWT243:SWZ243"/>
    <mergeCell ref="SXA243:SXG243"/>
    <mergeCell ref="TNL243:TNR243"/>
    <mergeCell ref="TNS243:TNY243"/>
    <mergeCell ref="TNZ243:TOF243"/>
    <mergeCell ref="TOG243:TOM243"/>
    <mergeCell ref="TON243:TOT243"/>
    <mergeCell ref="TMC243:TMI243"/>
    <mergeCell ref="TMJ243:TMP243"/>
    <mergeCell ref="TMQ243:TMW243"/>
    <mergeCell ref="TMX243:TND243"/>
    <mergeCell ref="TNE243:TNK243"/>
    <mergeCell ref="TKT243:TKZ243"/>
    <mergeCell ref="TLA243:TLG243"/>
    <mergeCell ref="TLH243:TLN243"/>
    <mergeCell ref="TLO243:TLU243"/>
    <mergeCell ref="TLV243:TMB243"/>
    <mergeCell ref="TJK243:TJQ243"/>
    <mergeCell ref="TJR243:TJX243"/>
    <mergeCell ref="TJY243:TKE243"/>
    <mergeCell ref="TKF243:TKL243"/>
    <mergeCell ref="TKM243:TKS243"/>
    <mergeCell ref="TIB243:TIH243"/>
    <mergeCell ref="TII243:TIO243"/>
    <mergeCell ref="TIP243:TIV243"/>
    <mergeCell ref="TIW243:TJC243"/>
    <mergeCell ref="TJD243:TJJ243"/>
    <mergeCell ref="TGS243:TGY243"/>
    <mergeCell ref="TGZ243:THF243"/>
    <mergeCell ref="THG243:THM243"/>
    <mergeCell ref="THN243:THT243"/>
    <mergeCell ref="THU243:TIA243"/>
    <mergeCell ref="TFJ243:TFP243"/>
    <mergeCell ref="TFQ243:TFW243"/>
    <mergeCell ref="TFX243:TGD243"/>
    <mergeCell ref="TGE243:TGK243"/>
    <mergeCell ref="TGL243:TGR243"/>
    <mergeCell ref="TWW243:TXC243"/>
    <mergeCell ref="TXD243:TXJ243"/>
    <mergeCell ref="TXK243:TXQ243"/>
    <mergeCell ref="TXR243:TXX243"/>
    <mergeCell ref="TXY243:TYE243"/>
    <mergeCell ref="TVN243:TVT243"/>
    <mergeCell ref="TVU243:TWA243"/>
    <mergeCell ref="TWB243:TWH243"/>
    <mergeCell ref="TWI243:TWO243"/>
    <mergeCell ref="TWP243:TWV243"/>
    <mergeCell ref="TUE243:TUK243"/>
    <mergeCell ref="TUL243:TUR243"/>
    <mergeCell ref="TUS243:TUY243"/>
    <mergeCell ref="TUZ243:TVF243"/>
    <mergeCell ref="TVG243:TVM243"/>
    <mergeCell ref="TSV243:TTB243"/>
    <mergeCell ref="TTC243:TTI243"/>
    <mergeCell ref="TTJ243:TTP243"/>
    <mergeCell ref="TTQ243:TTW243"/>
    <mergeCell ref="TTX243:TUD243"/>
    <mergeCell ref="TRM243:TRS243"/>
    <mergeCell ref="TRT243:TRZ243"/>
    <mergeCell ref="TSA243:TSG243"/>
    <mergeCell ref="TSH243:TSN243"/>
    <mergeCell ref="TSO243:TSU243"/>
    <mergeCell ref="TQD243:TQJ243"/>
    <mergeCell ref="TQK243:TQQ243"/>
    <mergeCell ref="TQR243:TQX243"/>
    <mergeCell ref="TQY243:TRE243"/>
    <mergeCell ref="TRF243:TRL243"/>
    <mergeCell ref="TOU243:TPA243"/>
    <mergeCell ref="TPB243:TPH243"/>
    <mergeCell ref="TPI243:TPO243"/>
    <mergeCell ref="TPP243:TPV243"/>
    <mergeCell ref="TPW243:TQC243"/>
    <mergeCell ref="UGH243:UGN243"/>
    <mergeCell ref="UGO243:UGU243"/>
    <mergeCell ref="UGV243:UHB243"/>
    <mergeCell ref="UHC243:UHI243"/>
    <mergeCell ref="UHJ243:UHP243"/>
    <mergeCell ref="UEY243:UFE243"/>
    <mergeCell ref="UFF243:UFL243"/>
    <mergeCell ref="UFM243:UFS243"/>
    <mergeCell ref="UFT243:UFZ243"/>
    <mergeCell ref="UGA243:UGG243"/>
    <mergeCell ref="UDP243:UDV243"/>
    <mergeCell ref="UDW243:UEC243"/>
    <mergeCell ref="UED243:UEJ243"/>
    <mergeCell ref="UEK243:UEQ243"/>
    <mergeCell ref="UER243:UEX243"/>
    <mergeCell ref="UCG243:UCM243"/>
    <mergeCell ref="UCN243:UCT243"/>
    <mergeCell ref="UCU243:UDA243"/>
    <mergeCell ref="UDB243:UDH243"/>
    <mergeCell ref="UDI243:UDO243"/>
    <mergeCell ref="UAX243:UBD243"/>
    <mergeCell ref="UBE243:UBK243"/>
    <mergeCell ref="UBL243:UBR243"/>
    <mergeCell ref="UBS243:UBY243"/>
    <mergeCell ref="UBZ243:UCF243"/>
    <mergeCell ref="TZO243:TZU243"/>
    <mergeCell ref="TZV243:UAB243"/>
    <mergeCell ref="UAC243:UAI243"/>
    <mergeCell ref="UAJ243:UAP243"/>
    <mergeCell ref="UAQ243:UAW243"/>
    <mergeCell ref="TYF243:TYL243"/>
    <mergeCell ref="TYM243:TYS243"/>
    <mergeCell ref="TYT243:TYZ243"/>
    <mergeCell ref="TZA243:TZG243"/>
    <mergeCell ref="TZH243:TZN243"/>
    <mergeCell ref="UPS243:UPY243"/>
    <mergeCell ref="UPZ243:UQF243"/>
    <mergeCell ref="UQG243:UQM243"/>
    <mergeCell ref="UQN243:UQT243"/>
    <mergeCell ref="UQU243:URA243"/>
    <mergeCell ref="UOJ243:UOP243"/>
    <mergeCell ref="UOQ243:UOW243"/>
    <mergeCell ref="UOX243:UPD243"/>
    <mergeCell ref="UPE243:UPK243"/>
    <mergeCell ref="UPL243:UPR243"/>
    <mergeCell ref="UNA243:UNG243"/>
    <mergeCell ref="UNH243:UNN243"/>
    <mergeCell ref="UNO243:UNU243"/>
    <mergeCell ref="UNV243:UOB243"/>
    <mergeCell ref="UOC243:UOI243"/>
    <mergeCell ref="ULR243:ULX243"/>
    <mergeCell ref="ULY243:UME243"/>
    <mergeCell ref="UMF243:UML243"/>
    <mergeCell ref="UMM243:UMS243"/>
    <mergeCell ref="UMT243:UMZ243"/>
    <mergeCell ref="UKI243:UKO243"/>
    <mergeCell ref="UKP243:UKV243"/>
    <mergeCell ref="UKW243:ULC243"/>
    <mergeCell ref="ULD243:ULJ243"/>
    <mergeCell ref="ULK243:ULQ243"/>
    <mergeCell ref="UIZ243:UJF243"/>
    <mergeCell ref="UJG243:UJM243"/>
    <mergeCell ref="UJN243:UJT243"/>
    <mergeCell ref="UJU243:UKA243"/>
    <mergeCell ref="UKB243:UKH243"/>
    <mergeCell ref="UHQ243:UHW243"/>
    <mergeCell ref="UHX243:UID243"/>
    <mergeCell ref="UIE243:UIK243"/>
    <mergeCell ref="UIL243:UIR243"/>
    <mergeCell ref="UIS243:UIY243"/>
    <mergeCell ref="UZD243:UZJ243"/>
    <mergeCell ref="UZK243:UZQ243"/>
    <mergeCell ref="UZR243:UZX243"/>
    <mergeCell ref="UZY243:VAE243"/>
    <mergeCell ref="VAF243:VAL243"/>
    <mergeCell ref="UXU243:UYA243"/>
    <mergeCell ref="UYB243:UYH243"/>
    <mergeCell ref="UYI243:UYO243"/>
    <mergeCell ref="UYP243:UYV243"/>
    <mergeCell ref="UYW243:UZC243"/>
    <mergeCell ref="UWL243:UWR243"/>
    <mergeCell ref="UWS243:UWY243"/>
    <mergeCell ref="UWZ243:UXF243"/>
    <mergeCell ref="UXG243:UXM243"/>
    <mergeCell ref="UXN243:UXT243"/>
    <mergeCell ref="UVC243:UVI243"/>
    <mergeCell ref="UVJ243:UVP243"/>
    <mergeCell ref="UVQ243:UVW243"/>
    <mergeCell ref="UVX243:UWD243"/>
    <mergeCell ref="UWE243:UWK243"/>
    <mergeCell ref="UTT243:UTZ243"/>
    <mergeCell ref="UUA243:UUG243"/>
    <mergeCell ref="UUH243:UUN243"/>
    <mergeCell ref="UUO243:UUU243"/>
    <mergeCell ref="UUV243:UVB243"/>
    <mergeCell ref="USK243:USQ243"/>
    <mergeCell ref="USR243:USX243"/>
    <mergeCell ref="USY243:UTE243"/>
    <mergeCell ref="UTF243:UTL243"/>
    <mergeCell ref="UTM243:UTS243"/>
    <mergeCell ref="URB243:URH243"/>
    <mergeCell ref="URI243:URO243"/>
    <mergeCell ref="URP243:URV243"/>
    <mergeCell ref="URW243:USC243"/>
    <mergeCell ref="USD243:USJ243"/>
    <mergeCell ref="VIO243:VIU243"/>
    <mergeCell ref="VIV243:VJB243"/>
    <mergeCell ref="VJC243:VJI243"/>
    <mergeCell ref="VJJ243:VJP243"/>
    <mergeCell ref="VJQ243:VJW243"/>
    <mergeCell ref="VHF243:VHL243"/>
    <mergeCell ref="VHM243:VHS243"/>
    <mergeCell ref="VHT243:VHZ243"/>
    <mergeCell ref="VIA243:VIG243"/>
    <mergeCell ref="VIH243:VIN243"/>
    <mergeCell ref="VFW243:VGC243"/>
    <mergeCell ref="VGD243:VGJ243"/>
    <mergeCell ref="VGK243:VGQ243"/>
    <mergeCell ref="VGR243:VGX243"/>
    <mergeCell ref="VGY243:VHE243"/>
    <mergeCell ref="VEN243:VET243"/>
    <mergeCell ref="VEU243:VFA243"/>
    <mergeCell ref="VFB243:VFH243"/>
    <mergeCell ref="VFI243:VFO243"/>
    <mergeCell ref="VFP243:VFV243"/>
    <mergeCell ref="VDE243:VDK243"/>
    <mergeCell ref="VDL243:VDR243"/>
    <mergeCell ref="VDS243:VDY243"/>
    <mergeCell ref="VDZ243:VEF243"/>
    <mergeCell ref="VEG243:VEM243"/>
    <mergeCell ref="VBV243:VCB243"/>
    <mergeCell ref="VCC243:VCI243"/>
    <mergeCell ref="VCJ243:VCP243"/>
    <mergeCell ref="VCQ243:VCW243"/>
    <mergeCell ref="VCX243:VDD243"/>
    <mergeCell ref="VAM243:VAS243"/>
    <mergeCell ref="VAT243:VAZ243"/>
    <mergeCell ref="VBA243:VBG243"/>
    <mergeCell ref="VBH243:VBN243"/>
    <mergeCell ref="VBO243:VBU243"/>
    <mergeCell ref="VRZ243:VSF243"/>
    <mergeCell ref="VSG243:VSM243"/>
    <mergeCell ref="VSN243:VST243"/>
    <mergeCell ref="VSU243:VTA243"/>
    <mergeCell ref="VTB243:VTH243"/>
    <mergeCell ref="VQQ243:VQW243"/>
    <mergeCell ref="VQX243:VRD243"/>
    <mergeCell ref="VRE243:VRK243"/>
    <mergeCell ref="VRL243:VRR243"/>
    <mergeCell ref="VRS243:VRY243"/>
    <mergeCell ref="VPH243:VPN243"/>
    <mergeCell ref="VPO243:VPU243"/>
    <mergeCell ref="VPV243:VQB243"/>
    <mergeCell ref="VQC243:VQI243"/>
    <mergeCell ref="VQJ243:VQP243"/>
    <mergeCell ref="VNY243:VOE243"/>
    <mergeCell ref="VOF243:VOL243"/>
    <mergeCell ref="VOM243:VOS243"/>
    <mergeCell ref="VOT243:VOZ243"/>
    <mergeCell ref="VPA243:VPG243"/>
    <mergeCell ref="VMP243:VMV243"/>
    <mergeCell ref="VMW243:VNC243"/>
    <mergeCell ref="VND243:VNJ243"/>
    <mergeCell ref="VNK243:VNQ243"/>
    <mergeCell ref="VNR243:VNX243"/>
    <mergeCell ref="VLG243:VLM243"/>
    <mergeCell ref="VLN243:VLT243"/>
    <mergeCell ref="VLU243:VMA243"/>
    <mergeCell ref="VMB243:VMH243"/>
    <mergeCell ref="VMI243:VMO243"/>
    <mergeCell ref="VJX243:VKD243"/>
    <mergeCell ref="VKE243:VKK243"/>
    <mergeCell ref="VKL243:VKR243"/>
    <mergeCell ref="VKS243:VKY243"/>
    <mergeCell ref="VKZ243:VLF243"/>
    <mergeCell ref="WBK243:WBQ243"/>
    <mergeCell ref="WBR243:WBX243"/>
    <mergeCell ref="WBY243:WCE243"/>
    <mergeCell ref="WCF243:WCL243"/>
    <mergeCell ref="WCM243:WCS243"/>
    <mergeCell ref="WAB243:WAH243"/>
    <mergeCell ref="WAI243:WAO243"/>
    <mergeCell ref="WAP243:WAV243"/>
    <mergeCell ref="WAW243:WBC243"/>
    <mergeCell ref="WBD243:WBJ243"/>
    <mergeCell ref="VYS243:VYY243"/>
    <mergeCell ref="VYZ243:VZF243"/>
    <mergeCell ref="VZG243:VZM243"/>
    <mergeCell ref="VZN243:VZT243"/>
    <mergeCell ref="VZU243:WAA243"/>
    <mergeCell ref="VXJ243:VXP243"/>
    <mergeCell ref="VXQ243:VXW243"/>
    <mergeCell ref="VXX243:VYD243"/>
    <mergeCell ref="VYE243:VYK243"/>
    <mergeCell ref="VYL243:VYR243"/>
    <mergeCell ref="VWA243:VWG243"/>
    <mergeCell ref="VWH243:VWN243"/>
    <mergeCell ref="VWO243:VWU243"/>
    <mergeCell ref="VWV243:VXB243"/>
    <mergeCell ref="VXC243:VXI243"/>
    <mergeCell ref="VUR243:VUX243"/>
    <mergeCell ref="VUY243:VVE243"/>
    <mergeCell ref="VVF243:VVL243"/>
    <mergeCell ref="VVM243:VVS243"/>
    <mergeCell ref="VVT243:VVZ243"/>
    <mergeCell ref="VTI243:VTO243"/>
    <mergeCell ref="VTP243:VTV243"/>
    <mergeCell ref="VTW243:VUC243"/>
    <mergeCell ref="VUD243:VUJ243"/>
    <mergeCell ref="VUK243:VUQ243"/>
    <mergeCell ref="WKV243:WLB243"/>
    <mergeCell ref="WLC243:WLI243"/>
    <mergeCell ref="WLJ243:WLP243"/>
    <mergeCell ref="WLQ243:WLW243"/>
    <mergeCell ref="WLX243:WMD243"/>
    <mergeCell ref="WJM243:WJS243"/>
    <mergeCell ref="WJT243:WJZ243"/>
    <mergeCell ref="WKA243:WKG243"/>
    <mergeCell ref="WKH243:WKN243"/>
    <mergeCell ref="WKO243:WKU243"/>
    <mergeCell ref="WID243:WIJ243"/>
    <mergeCell ref="WIK243:WIQ243"/>
    <mergeCell ref="WIR243:WIX243"/>
    <mergeCell ref="WIY243:WJE243"/>
    <mergeCell ref="WJF243:WJL243"/>
    <mergeCell ref="WGU243:WHA243"/>
    <mergeCell ref="WHB243:WHH243"/>
    <mergeCell ref="WHI243:WHO243"/>
    <mergeCell ref="WHP243:WHV243"/>
    <mergeCell ref="WHW243:WIC243"/>
    <mergeCell ref="WFL243:WFR243"/>
    <mergeCell ref="WFS243:WFY243"/>
    <mergeCell ref="WFZ243:WGF243"/>
    <mergeCell ref="WGG243:WGM243"/>
    <mergeCell ref="WGN243:WGT243"/>
    <mergeCell ref="WEC243:WEI243"/>
    <mergeCell ref="WEJ243:WEP243"/>
    <mergeCell ref="WEQ243:WEW243"/>
    <mergeCell ref="WEX243:WFD243"/>
    <mergeCell ref="WFE243:WFK243"/>
    <mergeCell ref="WCT243:WCZ243"/>
    <mergeCell ref="WDA243:WDG243"/>
    <mergeCell ref="WDH243:WDN243"/>
    <mergeCell ref="WDO243:WDU243"/>
    <mergeCell ref="WDV243:WEB243"/>
    <mergeCell ref="WWK243:WWQ243"/>
    <mergeCell ref="WWR243:WWX243"/>
    <mergeCell ref="WUG243:WUM243"/>
    <mergeCell ref="WUN243:WUT243"/>
    <mergeCell ref="WUU243:WVA243"/>
    <mergeCell ref="WVB243:WVH243"/>
    <mergeCell ref="WVI243:WVO243"/>
    <mergeCell ref="WSX243:WTD243"/>
    <mergeCell ref="WTE243:WTK243"/>
    <mergeCell ref="WTL243:WTR243"/>
    <mergeCell ref="WTS243:WTY243"/>
    <mergeCell ref="WTZ243:WUF243"/>
    <mergeCell ref="WRO243:WRU243"/>
    <mergeCell ref="WRV243:WSB243"/>
    <mergeCell ref="WSC243:WSI243"/>
    <mergeCell ref="WSJ243:WSP243"/>
    <mergeCell ref="WSQ243:WSW243"/>
    <mergeCell ref="WQF243:WQL243"/>
    <mergeCell ref="WQM243:WQS243"/>
    <mergeCell ref="WQT243:WQZ243"/>
    <mergeCell ref="WRA243:WRG243"/>
    <mergeCell ref="WRH243:WRN243"/>
    <mergeCell ref="WOW243:WPC243"/>
    <mergeCell ref="WPD243:WPJ243"/>
    <mergeCell ref="WPK243:WPQ243"/>
    <mergeCell ref="WPR243:WPX243"/>
    <mergeCell ref="WPY243:WQE243"/>
    <mergeCell ref="WNN243:WNT243"/>
    <mergeCell ref="WNU243:WOA243"/>
    <mergeCell ref="WOB243:WOH243"/>
    <mergeCell ref="WOI243:WOO243"/>
    <mergeCell ref="WOP243:WOV243"/>
    <mergeCell ref="WME243:WMK243"/>
    <mergeCell ref="WML243:WMR243"/>
    <mergeCell ref="WMS243:WMY243"/>
    <mergeCell ref="WMZ243:WNF243"/>
    <mergeCell ref="WNG243:WNM243"/>
    <mergeCell ref="FT244:FZ244"/>
    <mergeCell ref="GA244:GG244"/>
    <mergeCell ref="GH244:GN244"/>
    <mergeCell ref="GO244:GU244"/>
    <mergeCell ref="GV244:HB244"/>
    <mergeCell ref="EK244:EQ244"/>
    <mergeCell ref="ER244:EX244"/>
    <mergeCell ref="EY244:FE244"/>
    <mergeCell ref="FF244:FL244"/>
    <mergeCell ref="FM244:FS244"/>
    <mergeCell ref="DB244:DH244"/>
    <mergeCell ref="DI244:DO244"/>
    <mergeCell ref="DP244:DV244"/>
    <mergeCell ref="DW244:EC244"/>
    <mergeCell ref="ED244:EJ244"/>
    <mergeCell ref="XFA243:XFD243"/>
    <mergeCell ref="A244:G244"/>
    <mergeCell ref="H244:N244"/>
    <mergeCell ref="O244:U244"/>
    <mergeCell ref="V244:AB244"/>
    <mergeCell ref="AC244:AI244"/>
    <mergeCell ref="AJ244:AP244"/>
    <mergeCell ref="AQ244:AW244"/>
    <mergeCell ref="AX244:BD244"/>
    <mergeCell ref="BE244:BK244"/>
    <mergeCell ref="BL244:BR244"/>
    <mergeCell ref="BS244:BY244"/>
    <mergeCell ref="BZ244:CF244"/>
    <mergeCell ref="CG244:CM244"/>
    <mergeCell ref="CN244:CT244"/>
    <mergeCell ref="CU244:DA244"/>
    <mergeCell ref="XDR243:XDX243"/>
    <mergeCell ref="XDY243:XEE243"/>
    <mergeCell ref="XEF243:XEL243"/>
    <mergeCell ref="XEM243:XES243"/>
    <mergeCell ref="XET243:XEZ243"/>
    <mergeCell ref="XCI243:XCO243"/>
    <mergeCell ref="XCP243:XCV243"/>
    <mergeCell ref="XCW243:XDC243"/>
    <mergeCell ref="XDD243:XDJ243"/>
    <mergeCell ref="XDK243:XDQ243"/>
    <mergeCell ref="XAZ243:XBF243"/>
    <mergeCell ref="XBG243:XBM243"/>
    <mergeCell ref="XBN243:XBT243"/>
    <mergeCell ref="XBU243:XCA243"/>
    <mergeCell ref="XCB243:XCH243"/>
    <mergeCell ref="WZQ243:WZW243"/>
    <mergeCell ref="WZX243:XAD243"/>
    <mergeCell ref="XAE243:XAK243"/>
    <mergeCell ref="XAL243:XAR243"/>
    <mergeCell ref="XAS243:XAY243"/>
    <mergeCell ref="WYH243:WYN243"/>
    <mergeCell ref="WYO243:WYU243"/>
    <mergeCell ref="WYV243:WZB243"/>
    <mergeCell ref="WZC243:WZI243"/>
    <mergeCell ref="WZJ243:WZP243"/>
    <mergeCell ref="WWY243:WXE243"/>
    <mergeCell ref="WXF243:WXL243"/>
    <mergeCell ref="WXM243:WXS243"/>
    <mergeCell ref="WXT243:WXZ243"/>
    <mergeCell ref="WYA243:WYG243"/>
    <mergeCell ref="WVP243:WVV243"/>
    <mergeCell ref="WVW243:WWC243"/>
    <mergeCell ref="WWD243:WWJ243"/>
    <mergeCell ref="PE244:PK244"/>
    <mergeCell ref="PL244:PR244"/>
    <mergeCell ref="PS244:PY244"/>
    <mergeCell ref="PZ244:QF244"/>
    <mergeCell ref="QG244:QM244"/>
    <mergeCell ref="NV244:OB244"/>
    <mergeCell ref="OC244:OI244"/>
    <mergeCell ref="OJ244:OP244"/>
    <mergeCell ref="OQ244:OW244"/>
    <mergeCell ref="OX244:PD244"/>
    <mergeCell ref="MM244:MS244"/>
    <mergeCell ref="MT244:MZ244"/>
    <mergeCell ref="NA244:NG244"/>
    <mergeCell ref="NH244:NN244"/>
    <mergeCell ref="NO244:NU244"/>
    <mergeCell ref="LD244:LJ244"/>
    <mergeCell ref="LK244:LQ244"/>
    <mergeCell ref="LR244:LX244"/>
    <mergeCell ref="LY244:ME244"/>
    <mergeCell ref="MF244:ML244"/>
    <mergeCell ref="JU244:KA244"/>
    <mergeCell ref="KB244:KH244"/>
    <mergeCell ref="KI244:KO244"/>
    <mergeCell ref="KP244:KV244"/>
    <mergeCell ref="KW244:LC244"/>
    <mergeCell ref="IL244:IR244"/>
    <mergeCell ref="IS244:IY244"/>
    <mergeCell ref="IZ244:JF244"/>
    <mergeCell ref="JG244:JM244"/>
    <mergeCell ref="JN244:JT244"/>
    <mergeCell ref="HC244:HI244"/>
    <mergeCell ref="HJ244:HP244"/>
    <mergeCell ref="HQ244:HW244"/>
    <mergeCell ref="HX244:ID244"/>
    <mergeCell ref="IE244:IK244"/>
    <mergeCell ref="YP244:YV244"/>
    <mergeCell ref="YW244:ZC244"/>
    <mergeCell ref="ZD244:ZJ244"/>
    <mergeCell ref="ZK244:ZQ244"/>
    <mergeCell ref="ZR244:ZX244"/>
    <mergeCell ref="XG244:XM244"/>
    <mergeCell ref="XN244:XT244"/>
    <mergeCell ref="XU244:YA244"/>
    <mergeCell ref="YB244:YH244"/>
    <mergeCell ref="YI244:YO244"/>
    <mergeCell ref="VX244:WD244"/>
    <mergeCell ref="WE244:WK244"/>
    <mergeCell ref="WL244:WR244"/>
    <mergeCell ref="WS244:WY244"/>
    <mergeCell ref="WZ244:XF244"/>
    <mergeCell ref="UO244:UU244"/>
    <mergeCell ref="UV244:VB244"/>
    <mergeCell ref="VC244:VI244"/>
    <mergeCell ref="VJ244:VP244"/>
    <mergeCell ref="VQ244:VW244"/>
    <mergeCell ref="TF244:TL244"/>
    <mergeCell ref="TM244:TS244"/>
    <mergeCell ref="TT244:TZ244"/>
    <mergeCell ref="UA244:UG244"/>
    <mergeCell ref="UH244:UN244"/>
    <mergeCell ref="RW244:SC244"/>
    <mergeCell ref="SD244:SJ244"/>
    <mergeCell ref="SK244:SQ244"/>
    <mergeCell ref="SR244:SX244"/>
    <mergeCell ref="SY244:TE244"/>
    <mergeCell ref="QN244:QT244"/>
    <mergeCell ref="QU244:RA244"/>
    <mergeCell ref="RB244:RH244"/>
    <mergeCell ref="RI244:RO244"/>
    <mergeCell ref="RP244:RV244"/>
    <mergeCell ref="AIA244:AIG244"/>
    <mergeCell ref="AIH244:AIN244"/>
    <mergeCell ref="AIO244:AIU244"/>
    <mergeCell ref="AIV244:AJB244"/>
    <mergeCell ref="AJC244:AJI244"/>
    <mergeCell ref="AGR244:AGX244"/>
    <mergeCell ref="AGY244:AHE244"/>
    <mergeCell ref="AHF244:AHL244"/>
    <mergeCell ref="AHM244:AHS244"/>
    <mergeCell ref="AHT244:AHZ244"/>
    <mergeCell ref="AFI244:AFO244"/>
    <mergeCell ref="AFP244:AFV244"/>
    <mergeCell ref="AFW244:AGC244"/>
    <mergeCell ref="AGD244:AGJ244"/>
    <mergeCell ref="AGK244:AGQ244"/>
    <mergeCell ref="ADZ244:AEF244"/>
    <mergeCell ref="AEG244:AEM244"/>
    <mergeCell ref="AEN244:AET244"/>
    <mergeCell ref="AEU244:AFA244"/>
    <mergeCell ref="AFB244:AFH244"/>
    <mergeCell ref="ACQ244:ACW244"/>
    <mergeCell ref="ACX244:ADD244"/>
    <mergeCell ref="ADE244:ADK244"/>
    <mergeCell ref="ADL244:ADR244"/>
    <mergeCell ref="ADS244:ADY244"/>
    <mergeCell ref="ABH244:ABN244"/>
    <mergeCell ref="ABO244:ABU244"/>
    <mergeCell ref="ABV244:ACB244"/>
    <mergeCell ref="ACC244:ACI244"/>
    <mergeCell ref="ACJ244:ACP244"/>
    <mergeCell ref="ZY244:AAE244"/>
    <mergeCell ref="AAF244:AAL244"/>
    <mergeCell ref="AAM244:AAS244"/>
    <mergeCell ref="AAT244:AAZ244"/>
    <mergeCell ref="ABA244:ABG244"/>
    <mergeCell ref="ARL244:ARR244"/>
    <mergeCell ref="ARS244:ARY244"/>
    <mergeCell ref="ARZ244:ASF244"/>
    <mergeCell ref="ASG244:ASM244"/>
    <mergeCell ref="ASN244:AST244"/>
    <mergeCell ref="AQC244:AQI244"/>
    <mergeCell ref="AQJ244:AQP244"/>
    <mergeCell ref="AQQ244:AQW244"/>
    <mergeCell ref="AQX244:ARD244"/>
    <mergeCell ref="ARE244:ARK244"/>
    <mergeCell ref="AOT244:AOZ244"/>
    <mergeCell ref="APA244:APG244"/>
    <mergeCell ref="APH244:APN244"/>
    <mergeCell ref="APO244:APU244"/>
    <mergeCell ref="APV244:AQB244"/>
    <mergeCell ref="ANK244:ANQ244"/>
    <mergeCell ref="ANR244:ANX244"/>
    <mergeCell ref="ANY244:AOE244"/>
    <mergeCell ref="AOF244:AOL244"/>
    <mergeCell ref="AOM244:AOS244"/>
    <mergeCell ref="AMB244:AMH244"/>
    <mergeCell ref="AMI244:AMO244"/>
    <mergeCell ref="AMP244:AMV244"/>
    <mergeCell ref="AMW244:ANC244"/>
    <mergeCell ref="AND244:ANJ244"/>
    <mergeCell ref="AKS244:AKY244"/>
    <mergeCell ref="AKZ244:ALF244"/>
    <mergeCell ref="ALG244:ALM244"/>
    <mergeCell ref="ALN244:ALT244"/>
    <mergeCell ref="ALU244:AMA244"/>
    <mergeCell ref="AJJ244:AJP244"/>
    <mergeCell ref="AJQ244:AJW244"/>
    <mergeCell ref="AJX244:AKD244"/>
    <mergeCell ref="AKE244:AKK244"/>
    <mergeCell ref="AKL244:AKR244"/>
    <mergeCell ref="BAW244:BBC244"/>
    <mergeCell ref="BBD244:BBJ244"/>
    <mergeCell ref="BBK244:BBQ244"/>
    <mergeCell ref="BBR244:BBX244"/>
    <mergeCell ref="BBY244:BCE244"/>
    <mergeCell ref="AZN244:AZT244"/>
    <mergeCell ref="AZU244:BAA244"/>
    <mergeCell ref="BAB244:BAH244"/>
    <mergeCell ref="BAI244:BAO244"/>
    <mergeCell ref="BAP244:BAV244"/>
    <mergeCell ref="AYE244:AYK244"/>
    <mergeCell ref="AYL244:AYR244"/>
    <mergeCell ref="AYS244:AYY244"/>
    <mergeCell ref="AYZ244:AZF244"/>
    <mergeCell ref="AZG244:AZM244"/>
    <mergeCell ref="AWV244:AXB244"/>
    <mergeCell ref="AXC244:AXI244"/>
    <mergeCell ref="AXJ244:AXP244"/>
    <mergeCell ref="AXQ244:AXW244"/>
    <mergeCell ref="AXX244:AYD244"/>
    <mergeCell ref="AVM244:AVS244"/>
    <mergeCell ref="AVT244:AVZ244"/>
    <mergeCell ref="AWA244:AWG244"/>
    <mergeCell ref="AWH244:AWN244"/>
    <mergeCell ref="AWO244:AWU244"/>
    <mergeCell ref="AUD244:AUJ244"/>
    <mergeCell ref="AUK244:AUQ244"/>
    <mergeCell ref="AUR244:AUX244"/>
    <mergeCell ref="AUY244:AVE244"/>
    <mergeCell ref="AVF244:AVL244"/>
    <mergeCell ref="ASU244:ATA244"/>
    <mergeCell ref="ATB244:ATH244"/>
    <mergeCell ref="ATI244:ATO244"/>
    <mergeCell ref="ATP244:ATV244"/>
    <mergeCell ref="ATW244:AUC244"/>
    <mergeCell ref="BKH244:BKN244"/>
    <mergeCell ref="BKO244:BKU244"/>
    <mergeCell ref="BKV244:BLB244"/>
    <mergeCell ref="BLC244:BLI244"/>
    <mergeCell ref="BLJ244:BLP244"/>
    <mergeCell ref="BIY244:BJE244"/>
    <mergeCell ref="BJF244:BJL244"/>
    <mergeCell ref="BJM244:BJS244"/>
    <mergeCell ref="BJT244:BJZ244"/>
    <mergeCell ref="BKA244:BKG244"/>
    <mergeCell ref="BHP244:BHV244"/>
    <mergeCell ref="BHW244:BIC244"/>
    <mergeCell ref="BID244:BIJ244"/>
    <mergeCell ref="BIK244:BIQ244"/>
    <mergeCell ref="BIR244:BIX244"/>
    <mergeCell ref="BGG244:BGM244"/>
    <mergeCell ref="BGN244:BGT244"/>
    <mergeCell ref="BGU244:BHA244"/>
    <mergeCell ref="BHB244:BHH244"/>
    <mergeCell ref="BHI244:BHO244"/>
    <mergeCell ref="BEX244:BFD244"/>
    <mergeCell ref="BFE244:BFK244"/>
    <mergeCell ref="BFL244:BFR244"/>
    <mergeCell ref="BFS244:BFY244"/>
    <mergeCell ref="BFZ244:BGF244"/>
    <mergeCell ref="BDO244:BDU244"/>
    <mergeCell ref="BDV244:BEB244"/>
    <mergeCell ref="BEC244:BEI244"/>
    <mergeCell ref="BEJ244:BEP244"/>
    <mergeCell ref="BEQ244:BEW244"/>
    <mergeCell ref="BCF244:BCL244"/>
    <mergeCell ref="BCM244:BCS244"/>
    <mergeCell ref="BCT244:BCZ244"/>
    <mergeCell ref="BDA244:BDG244"/>
    <mergeCell ref="BDH244:BDN244"/>
    <mergeCell ref="BTS244:BTY244"/>
    <mergeCell ref="BTZ244:BUF244"/>
    <mergeCell ref="BUG244:BUM244"/>
    <mergeCell ref="BUN244:BUT244"/>
    <mergeCell ref="BUU244:BVA244"/>
    <mergeCell ref="BSJ244:BSP244"/>
    <mergeCell ref="BSQ244:BSW244"/>
    <mergeCell ref="BSX244:BTD244"/>
    <mergeCell ref="BTE244:BTK244"/>
    <mergeCell ref="BTL244:BTR244"/>
    <mergeCell ref="BRA244:BRG244"/>
    <mergeCell ref="BRH244:BRN244"/>
    <mergeCell ref="BRO244:BRU244"/>
    <mergeCell ref="BRV244:BSB244"/>
    <mergeCell ref="BSC244:BSI244"/>
    <mergeCell ref="BPR244:BPX244"/>
    <mergeCell ref="BPY244:BQE244"/>
    <mergeCell ref="BQF244:BQL244"/>
    <mergeCell ref="BQM244:BQS244"/>
    <mergeCell ref="BQT244:BQZ244"/>
    <mergeCell ref="BOI244:BOO244"/>
    <mergeCell ref="BOP244:BOV244"/>
    <mergeCell ref="BOW244:BPC244"/>
    <mergeCell ref="BPD244:BPJ244"/>
    <mergeCell ref="BPK244:BPQ244"/>
    <mergeCell ref="BMZ244:BNF244"/>
    <mergeCell ref="BNG244:BNM244"/>
    <mergeCell ref="BNN244:BNT244"/>
    <mergeCell ref="BNU244:BOA244"/>
    <mergeCell ref="BOB244:BOH244"/>
    <mergeCell ref="BLQ244:BLW244"/>
    <mergeCell ref="BLX244:BMD244"/>
    <mergeCell ref="BME244:BMK244"/>
    <mergeCell ref="BML244:BMR244"/>
    <mergeCell ref="BMS244:BMY244"/>
    <mergeCell ref="CDD244:CDJ244"/>
    <mergeCell ref="CDK244:CDQ244"/>
    <mergeCell ref="CDR244:CDX244"/>
    <mergeCell ref="CDY244:CEE244"/>
    <mergeCell ref="CEF244:CEL244"/>
    <mergeCell ref="CBU244:CCA244"/>
    <mergeCell ref="CCB244:CCH244"/>
    <mergeCell ref="CCI244:CCO244"/>
    <mergeCell ref="CCP244:CCV244"/>
    <mergeCell ref="CCW244:CDC244"/>
    <mergeCell ref="CAL244:CAR244"/>
    <mergeCell ref="CAS244:CAY244"/>
    <mergeCell ref="CAZ244:CBF244"/>
    <mergeCell ref="CBG244:CBM244"/>
    <mergeCell ref="CBN244:CBT244"/>
    <mergeCell ref="BZC244:BZI244"/>
    <mergeCell ref="BZJ244:BZP244"/>
    <mergeCell ref="BZQ244:BZW244"/>
    <mergeCell ref="BZX244:CAD244"/>
    <mergeCell ref="CAE244:CAK244"/>
    <mergeCell ref="BXT244:BXZ244"/>
    <mergeCell ref="BYA244:BYG244"/>
    <mergeCell ref="BYH244:BYN244"/>
    <mergeCell ref="BYO244:BYU244"/>
    <mergeCell ref="BYV244:BZB244"/>
    <mergeCell ref="BWK244:BWQ244"/>
    <mergeCell ref="BWR244:BWX244"/>
    <mergeCell ref="BWY244:BXE244"/>
    <mergeCell ref="BXF244:BXL244"/>
    <mergeCell ref="BXM244:BXS244"/>
    <mergeCell ref="BVB244:BVH244"/>
    <mergeCell ref="BVI244:BVO244"/>
    <mergeCell ref="BVP244:BVV244"/>
    <mergeCell ref="BVW244:BWC244"/>
    <mergeCell ref="BWD244:BWJ244"/>
    <mergeCell ref="CMO244:CMU244"/>
    <mergeCell ref="CMV244:CNB244"/>
    <mergeCell ref="CNC244:CNI244"/>
    <mergeCell ref="CNJ244:CNP244"/>
    <mergeCell ref="CNQ244:CNW244"/>
    <mergeCell ref="CLF244:CLL244"/>
    <mergeCell ref="CLM244:CLS244"/>
    <mergeCell ref="CLT244:CLZ244"/>
    <mergeCell ref="CMA244:CMG244"/>
    <mergeCell ref="CMH244:CMN244"/>
    <mergeCell ref="CJW244:CKC244"/>
    <mergeCell ref="CKD244:CKJ244"/>
    <mergeCell ref="CKK244:CKQ244"/>
    <mergeCell ref="CKR244:CKX244"/>
    <mergeCell ref="CKY244:CLE244"/>
    <mergeCell ref="CIN244:CIT244"/>
    <mergeCell ref="CIU244:CJA244"/>
    <mergeCell ref="CJB244:CJH244"/>
    <mergeCell ref="CJI244:CJO244"/>
    <mergeCell ref="CJP244:CJV244"/>
    <mergeCell ref="CHE244:CHK244"/>
    <mergeCell ref="CHL244:CHR244"/>
    <mergeCell ref="CHS244:CHY244"/>
    <mergeCell ref="CHZ244:CIF244"/>
    <mergeCell ref="CIG244:CIM244"/>
    <mergeCell ref="CFV244:CGB244"/>
    <mergeCell ref="CGC244:CGI244"/>
    <mergeCell ref="CGJ244:CGP244"/>
    <mergeCell ref="CGQ244:CGW244"/>
    <mergeCell ref="CGX244:CHD244"/>
    <mergeCell ref="CEM244:CES244"/>
    <mergeCell ref="CET244:CEZ244"/>
    <mergeCell ref="CFA244:CFG244"/>
    <mergeCell ref="CFH244:CFN244"/>
    <mergeCell ref="CFO244:CFU244"/>
    <mergeCell ref="CVZ244:CWF244"/>
    <mergeCell ref="CWG244:CWM244"/>
    <mergeCell ref="CWN244:CWT244"/>
    <mergeCell ref="CWU244:CXA244"/>
    <mergeCell ref="CXB244:CXH244"/>
    <mergeCell ref="CUQ244:CUW244"/>
    <mergeCell ref="CUX244:CVD244"/>
    <mergeCell ref="CVE244:CVK244"/>
    <mergeCell ref="CVL244:CVR244"/>
    <mergeCell ref="CVS244:CVY244"/>
    <mergeCell ref="CTH244:CTN244"/>
    <mergeCell ref="CTO244:CTU244"/>
    <mergeCell ref="CTV244:CUB244"/>
    <mergeCell ref="CUC244:CUI244"/>
    <mergeCell ref="CUJ244:CUP244"/>
    <mergeCell ref="CRY244:CSE244"/>
    <mergeCell ref="CSF244:CSL244"/>
    <mergeCell ref="CSM244:CSS244"/>
    <mergeCell ref="CST244:CSZ244"/>
    <mergeCell ref="CTA244:CTG244"/>
    <mergeCell ref="CQP244:CQV244"/>
    <mergeCell ref="CQW244:CRC244"/>
    <mergeCell ref="CRD244:CRJ244"/>
    <mergeCell ref="CRK244:CRQ244"/>
    <mergeCell ref="CRR244:CRX244"/>
    <mergeCell ref="CPG244:CPM244"/>
    <mergeCell ref="CPN244:CPT244"/>
    <mergeCell ref="CPU244:CQA244"/>
    <mergeCell ref="CQB244:CQH244"/>
    <mergeCell ref="CQI244:CQO244"/>
    <mergeCell ref="CNX244:COD244"/>
    <mergeCell ref="COE244:COK244"/>
    <mergeCell ref="COL244:COR244"/>
    <mergeCell ref="COS244:COY244"/>
    <mergeCell ref="COZ244:CPF244"/>
    <mergeCell ref="DFK244:DFQ244"/>
    <mergeCell ref="DFR244:DFX244"/>
    <mergeCell ref="DFY244:DGE244"/>
    <mergeCell ref="DGF244:DGL244"/>
    <mergeCell ref="DGM244:DGS244"/>
    <mergeCell ref="DEB244:DEH244"/>
    <mergeCell ref="DEI244:DEO244"/>
    <mergeCell ref="DEP244:DEV244"/>
    <mergeCell ref="DEW244:DFC244"/>
    <mergeCell ref="DFD244:DFJ244"/>
    <mergeCell ref="DCS244:DCY244"/>
    <mergeCell ref="DCZ244:DDF244"/>
    <mergeCell ref="DDG244:DDM244"/>
    <mergeCell ref="DDN244:DDT244"/>
    <mergeCell ref="DDU244:DEA244"/>
    <mergeCell ref="DBJ244:DBP244"/>
    <mergeCell ref="DBQ244:DBW244"/>
    <mergeCell ref="DBX244:DCD244"/>
    <mergeCell ref="DCE244:DCK244"/>
    <mergeCell ref="DCL244:DCR244"/>
    <mergeCell ref="DAA244:DAG244"/>
    <mergeCell ref="DAH244:DAN244"/>
    <mergeCell ref="DAO244:DAU244"/>
    <mergeCell ref="DAV244:DBB244"/>
    <mergeCell ref="DBC244:DBI244"/>
    <mergeCell ref="CYR244:CYX244"/>
    <mergeCell ref="CYY244:CZE244"/>
    <mergeCell ref="CZF244:CZL244"/>
    <mergeCell ref="CZM244:CZS244"/>
    <mergeCell ref="CZT244:CZZ244"/>
    <mergeCell ref="CXI244:CXO244"/>
    <mergeCell ref="CXP244:CXV244"/>
    <mergeCell ref="CXW244:CYC244"/>
    <mergeCell ref="CYD244:CYJ244"/>
    <mergeCell ref="CYK244:CYQ244"/>
    <mergeCell ref="DOV244:DPB244"/>
    <mergeCell ref="DPC244:DPI244"/>
    <mergeCell ref="DPJ244:DPP244"/>
    <mergeCell ref="DPQ244:DPW244"/>
    <mergeCell ref="DPX244:DQD244"/>
    <mergeCell ref="DNM244:DNS244"/>
    <mergeCell ref="DNT244:DNZ244"/>
    <mergeCell ref="DOA244:DOG244"/>
    <mergeCell ref="DOH244:DON244"/>
    <mergeCell ref="DOO244:DOU244"/>
    <mergeCell ref="DMD244:DMJ244"/>
    <mergeCell ref="DMK244:DMQ244"/>
    <mergeCell ref="DMR244:DMX244"/>
    <mergeCell ref="DMY244:DNE244"/>
    <mergeCell ref="DNF244:DNL244"/>
    <mergeCell ref="DKU244:DLA244"/>
    <mergeCell ref="DLB244:DLH244"/>
    <mergeCell ref="DLI244:DLO244"/>
    <mergeCell ref="DLP244:DLV244"/>
    <mergeCell ref="DLW244:DMC244"/>
    <mergeCell ref="DJL244:DJR244"/>
    <mergeCell ref="DJS244:DJY244"/>
    <mergeCell ref="DJZ244:DKF244"/>
    <mergeCell ref="DKG244:DKM244"/>
    <mergeCell ref="DKN244:DKT244"/>
    <mergeCell ref="DIC244:DII244"/>
    <mergeCell ref="DIJ244:DIP244"/>
    <mergeCell ref="DIQ244:DIW244"/>
    <mergeCell ref="DIX244:DJD244"/>
    <mergeCell ref="DJE244:DJK244"/>
    <mergeCell ref="DGT244:DGZ244"/>
    <mergeCell ref="DHA244:DHG244"/>
    <mergeCell ref="DHH244:DHN244"/>
    <mergeCell ref="DHO244:DHU244"/>
    <mergeCell ref="DHV244:DIB244"/>
    <mergeCell ref="DYG244:DYM244"/>
    <mergeCell ref="DYN244:DYT244"/>
    <mergeCell ref="DYU244:DZA244"/>
    <mergeCell ref="DZB244:DZH244"/>
    <mergeCell ref="DZI244:DZO244"/>
    <mergeCell ref="DWX244:DXD244"/>
    <mergeCell ref="DXE244:DXK244"/>
    <mergeCell ref="DXL244:DXR244"/>
    <mergeCell ref="DXS244:DXY244"/>
    <mergeCell ref="DXZ244:DYF244"/>
    <mergeCell ref="DVO244:DVU244"/>
    <mergeCell ref="DVV244:DWB244"/>
    <mergeCell ref="DWC244:DWI244"/>
    <mergeCell ref="DWJ244:DWP244"/>
    <mergeCell ref="DWQ244:DWW244"/>
    <mergeCell ref="DUF244:DUL244"/>
    <mergeCell ref="DUM244:DUS244"/>
    <mergeCell ref="DUT244:DUZ244"/>
    <mergeCell ref="DVA244:DVG244"/>
    <mergeCell ref="DVH244:DVN244"/>
    <mergeCell ref="DSW244:DTC244"/>
    <mergeCell ref="DTD244:DTJ244"/>
    <mergeCell ref="DTK244:DTQ244"/>
    <mergeCell ref="DTR244:DTX244"/>
    <mergeCell ref="DTY244:DUE244"/>
    <mergeCell ref="DRN244:DRT244"/>
    <mergeCell ref="DRU244:DSA244"/>
    <mergeCell ref="DSB244:DSH244"/>
    <mergeCell ref="DSI244:DSO244"/>
    <mergeCell ref="DSP244:DSV244"/>
    <mergeCell ref="DQE244:DQK244"/>
    <mergeCell ref="DQL244:DQR244"/>
    <mergeCell ref="DQS244:DQY244"/>
    <mergeCell ref="DQZ244:DRF244"/>
    <mergeCell ref="DRG244:DRM244"/>
    <mergeCell ref="EHR244:EHX244"/>
    <mergeCell ref="EHY244:EIE244"/>
    <mergeCell ref="EIF244:EIL244"/>
    <mergeCell ref="EIM244:EIS244"/>
    <mergeCell ref="EIT244:EIZ244"/>
    <mergeCell ref="EGI244:EGO244"/>
    <mergeCell ref="EGP244:EGV244"/>
    <mergeCell ref="EGW244:EHC244"/>
    <mergeCell ref="EHD244:EHJ244"/>
    <mergeCell ref="EHK244:EHQ244"/>
    <mergeCell ref="EEZ244:EFF244"/>
    <mergeCell ref="EFG244:EFM244"/>
    <mergeCell ref="EFN244:EFT244"/>
    <mergeCell ref="EFU244:EGA244"/>
    <mergeCell ref="EGB244:EGH244"/>
    <mergeCell ref="EDQ244:EDW244"/>
    <mergeCell ref="EDX244:EED244"/>
    <mergeCell ref="EEE244:EEK244"/>
    <mergeCell ref="EEL244:EER244"/>
    <mergeCell ref="EES244:EEY244"/>
    <mergeCell ref="ECH244:ECN244"/>
    <mergeCell ref="ECO244:ECU244"/>
    <mergeCell ref="ECV244:EDB244"/>
    <mergeCell ref="EDC244:EDI244"/>
    <mergeCell ref="EDJ244:EDP244"/>
    <mergeCell ref="EAY244:EBE244"/>
    <mergeCell ref="EBF244:EBL244"/>
    <mergeCell ref="EBM244:EBS244"/>
    <mergeCell ref="EBT244:EBZ244"/>
    <mergeCell ref="ECA244:ECG244"/>
    <mergeCell ref="DZP244:DZV244"/>
    <mergeCell ref="DZW244:EAC244"/>
    <mergeCell ref="EAD244:EAJ244"/>
    <mergeCell ref="EAK244:EAQ244"/>
    <mergeCell ref="EAR244:EAX244"/>
    <mergeCell ref="ERC244:ERI244"/>
    <mergeCell ref="ERJ244:ERP244"/>
    <mergeCell ref="ERQ244:ERW244"/>
    <mergeCell ref="ERX244:ESD244"/>
    <mergeCell ref="ESE244:ESK244"/>
    <mergeCell ref="EPT244:EPZ244"/>
    <mergeCell ref="EQA244:EQG244"/>
    <mergeCell ref="EQH244:EQN244"/>
    <mergeCell ref="EQO244:EQU244"/>
    <mergeCell ref="EQV244:ERB244"/>
    <mergeCell ref="EOK244:EOQ244"/>
    <mergeCell ref="EOR244:EOX244"/>
    <mergeCell ref="EOY244:EPE244"/>
    <mergeCell ref="EPF244:EPL244"/>
    <mergeCell ref="EPM244:EPS244"/>
    <mergeCell ref="ENB244:ENH244"/>
    <mergeCell ref="ENI244:ENO244"/>
    <mergeCell ref="ENP244:ENV244"/>
    <mergeCell ref="ENW244:EOC244"/>
    <mergeCell ref="EOD244:EOJ244"/>
    <mergeCell ref="ELS244:ELY244"/>
    <mergeCell ref="ELZ244:EMF244"/>
    <mergeCell ref="EMG244:EMM244"/>
    <mergeCell ref="EMN244:EMT244"/>
    <mergeCell ref="EMU244:ENA244"/>
    <mergeCell ref="EKJ244:EKP244"/>
    <mergeCell ref="EKQ244:EKW244"/>
    <mergeCell ref="EKX244:ELD244"/>
    <mergeCell ref="ELE244:ELK244"/>
    <mergeCell ref="ELL244:ELR244"/>
    <mergeCell ref="EJA244:EJG244"/>
    <mergeCell ref="EJH244:EJN244"/>
    <mergeCell ref="EJO244:EJU244"/>
    <mergeCell ref="EJV244:EKB244"/>
    <mergeCell ref="EKC244:EKI244"/>
    <mergeCell ref="FAN244:FAT244"/>
    <mergeCell ref="FAU244:FBA244"/>
    <mergeCell ref="FBB244:FBH244"/>
    <mergeCell ref="FBI244:FBO244"/>
    <mergeCell ref="FBP244:FBV244"/>
    <mergeCell ref="EZE244:EZK244"/>
    <mergeCell ref="EZL244:EZR244"/>
    <mergeCell ref="EZS244:EZY244"/>
    <mergeCell ref="EZZ244:FAF244"/>
    <mergeCell ref="FAG244:FAM244"/>
    <mergeCell ref="EXV244:EYB244"/>
    <mergeCell ref="EYC244:EYI244"/>
    <mergeCell ref="EYJ244:EYP244"/>
    <mergeCell ref="EYQ244:EYW244"/>
    <mergeCell ref="EYX244:EZD244"/>
    <mergeCell ref="EWM244:EWS244"/>
    <mergeCell ref="EWT244:EWZ244"/>
    <mergeCell ref="EXA244:EXG244"/>
    <mergeCell ref="EXH244:EXN244"/>
    <mergeCell ref="EXO244:EXU244"/>
    <mergeCell ref="EVD244:EVJ244"/>
    <mergeCell ref="EVK244:EVQ244"/>
    <mergeCell ref="EVR244:EVX244"/>
    <mergeCell ref="EVY244:EWE244"/>
    <mergeCell ref="EWF244:EWL244"/>
    <mergeCell ref="ETU244:EUA244"/>
    <mergeCell ref="EUB244:EUH244"/>
    <mergeCell ref="EUI244:EUO244"/>
    <mergeCell ref="EUP244:EUV244"/>
    <mergeCell ref="EUW244:EVC244"/>
    <mergeCell ref="ESL244:ESR244"/>
    <mergeCell ref="ESS244:ESY244"/>
    <mergeCell ref="ESZ244:ETF244"/>
    <mergeCell ref="ETG244:ETM244"/>
    <mergeCell ref="ETN244:ETT244"/>
    <mergeCell ref="FJY244:FKE244"/>
    <mergeCell ref="FKF244:FKL244"/>
    <mergeCell ref="FKM244:FKS244"/>
    <mergeCell ref="FKT244:FKZ244"/>
    <mergeCell ref="FLA244:FLG244"/>
    <mergeCell ref="FIP244:FIV244"/>
    <mergeCell ref="FIW244:FJC244"/>
    <mergeCell ref="FJD244:FJJ244"/>
    <mergeCell ref="FJK244:FJQ244"/>
    <mergeCell ref="FJR244:FJX244"/>
    <mergeCell ref="FHG244:FHM244"/>
    <mergeCell ref="FHN244:FHT244"/>
    <mergeCell ref="FHU244:FIA244"/>
    <mergeCell ref="FIB244:FIH244"/>
    <mergeCell ref="FII244:FIO244"/>
    <mergeCell ref="FFX244:FGD244"/>
    <mergeCell ref="FGE244:FGK244"/>
    <mergeCell ref="FGL244:FGR244"/>
    <mergeCell ref="FGS244:FGY244"/>
    <mergeCell ref="FGZ244:FHF244"/>
    <mergeCell ref="FEO244:FEU244"/>
    <mergeCell ref="FEV244:FFB244"/>
    <mergeCell ref="FFC244:FFI244"/>
    <mergeCell ref="FFJ244:FFP244"/>
    <mergeCell ref="FFQ244:FFW244"/>
    <mergeCell ref="FDF244:FDL244"/>
    <mergeCell ref="FDM244:FDS244"/>
    <mergeCell ref="FDT244:FDZ244"/>
    <mergeCell ref="FEA244:FEG244"/>
    <mergeCell ref="FEH244:FEN244"/>
    <mergeCell ref="FBW244:FCC244"/>
    <mergeCell ref="FCD244:FCJ244"/>
    <mergeCell ref="FCK244:FCQ244"/>
    <mergeCell ref="FCR244:FCX244"/>
    <mergeCell ref="FCY244:FDE244"/>
    <mergeCell ref="FTJ244:FTP244"/>
    <mergeCell ref="FTQ244:FTW244"/>
    <mergeCell ref="FTX244:FUD244"/>
    <mergeCell ref="FUE244:FUK244"/>
    <mergeCell ref="FUL244:FUR244"/>
    <mergeCell ref="FSA244:FSG244"/>
    <mergeCell ref="FSH244:FSN244"/>
    <mergeCell ref="FSO244:FSU244"/>
    <mergeCell ref="FSV244:FTB244"/>
    <mergeCell ref="FTC244:FTI244"/>
    <mergeCell ref="FQR244:FQX244"/>
    <mergeCell ref="FQY244:FRE244"/>
    <mergeCell ref="FRF244:FRL244"/>
    <mergeCell ref="FRM244:FRS244"/>
    <mergeCell ref="FRT244:FRZ244"/>
    <mergeCell ref="FPI244:FPO244"/>
    <mergeCell ref="FPP244:FPV244"/>
    <mergeCell ref="FPW244:FQC244"/>
    <mergeCell ref="FQD244:FQJ244"/>
    <mergeCell ref="FQK244:FQQ244"/>
    <mergeCell ref="FNZ244:FOF244"/>
    <mergeCell ref="FOG244:FOM244"/>
    <mergeCell ref="FON244:FOT244"/>
    <mergeCell ref="FOU244:FPA244"/>
    <mergeCell ref="FPB244:FPH244"/>
    <mergeCell ref="FMQ244:FMW244"/>
    <mergeCell ref="FMX244:FND244"/>
    <mergeCell ref="FNE244:FNK244"/>
    <mergeCell ref="FNL244:FNR244"/>
    <mergeCell ref="FNS244:FNY244"/>
    <mergeCell ref="FLH244:FLN244"/>
    <mergeCell ref="FLO244:FLU244"/>
    <mergeCell ref="FLV244:FMB244"/>
    <mergeCell ref="FMC244:FMI244"/>
    <mergeCell ref="FMJ244:FMP244"/>
    <mergeCell ref="GCU244:GDA244"/>
    <mergeCell ref="GDB244:GDH244"/>
    <mergeCell ref="GDI244:GDO244"/>
    <mergeCell ref="GDP244:GDV244"/>
    <mergeCell ref="GDW244:GEC244"/>
    <mergeCell ref="GBL244:GBR244"/>
    <mergeCell ref="GBS244:GBY244"/>
    <mergeCell ref="GBZ244:GCF244"/>
    <mergeCell ref="GCG244:GCM244"/>
    <mergeCell ref="GCN244:GCT244"/>
    <mergeCell ref="GAC244:GAI244"/>
    <mergeCell ref="GAJ244:GAP244"/>
    <mergeCell ref="GAQ244:GAW244"/>
    <mergeCell ref="GAX244:GBD244"/>
    <mergeCell ref="GBE244:GBK244"/>
    <mergeCell ref="FYT244:FYZ244"/>
    <mergeCell ref="FZA244:FZG244"/>
    <mergeCell ref="FZH244:FZN244"/>
    <mergeCell ref="FZO244:FZU244"/>
    <mergeCell ref="FZV244:GAB244"/>
    <mergeCell ref="FXK244:FXQ244"/>
    <mergeCell ref="FXR244:FXX244"/>
    <mergeCell ref="FXY244:FYE244"/>
    <mergeCell ref="FYF244:FYL244"/>
    <mergeCell ref="FYM244:FYS244"/>
    <mergeCell ref="FWB244:FWH244"/>
    <mergeCell ref="FWI244:FWO244"/>
    <mergeCell ref="FWP244:FWV244"/>
    <mergeCell ref="FWW244:FXC244"/>
    <mergeCell ref="FXD244:FXJ244"/>
    <mergeCell ref="FUS244:FUY244"/>
    <mergeCell ref="FUZ244:FVF244"/>
    <mergeCell ref="FVG244:FVM244"/>
    <mergeCell ref="FVN244:FVT244"/>
    <mergeCell ref="FVU244:FWA244"/>
    <mergeCell ref="GMF244:GML244"/>
    <mergeCell ref="GMM244:GMS244"/>
    <mergeCell ref="GMT244:GMZ244"/>
    <mergeCell ref="GNA244:GNG244"/>
    <mergeCell ref="GNH244:GNN244"/>
    <mergeCell ref="GKW244:GLC244"/>
    <mergeCell ref="GLD244:GLJ244"/>
    <mergeCell ref="GLK244:GLQ244"/>
    <mergeCell ref="GLR244:GLX244"/>
    <mergeCell ref="GLY244:GME244"/>
    <mergeCell ref="GJN244:GJT244"/>
    <mergeCell ref="GJU244:GKA244"/>
    <mergeCell ref="GKB244:GKH244"/>
    <mergeCell ref="GKI244:GKO244"/>
    <mergeCell ref="GKP244:GKV244"/>
    <mergeCell ref="GIE244:GIK244"/>
    <mergeCell ref="GIL244:GIR244"/>
    <mergeCell ref="GIS244:GIY244"/>
    <mergeCell ref="GIZ244:GJF244"/>
    <mergeCell ref="GJG244:GJM244"/>
    <mergeCell ref="GGV244:GHB244"/>
    <mergeCell ref="GHC244:GHI244"/>
    <mergeCell ref="GHJ244:GHP244"/>
    <mergeCell ref="GHQ244:GHW244"/>
    <mergeCell ref="GHX244:GID244"/>
    <mergeCell ref="GFM244:GFS244"/>
    <mergeCell ref="GFT244:GFZ244"/>
    <mergeCell ref="GGA244:GGG244"/>
    <mergeCell ref="GGH244:GGN244"/>
    <mergeCell ref="GGO244:GGU244"/>
    <mergeCell ref="GED244:GEJ244"/>
    <mergeCell ref="GEK244:GEQ244"/>
    <mergeCell ref="GER244:GEX244"/>
    <mergeCell ref="GEY244:GFE244"/>
    <mergeCell ref="GFF244:GFL244"/>
    <mergeCell ref="GVQ244:GVW244"/>
    <mergeCell ref="GVX244:GWD244"/>
    <mergeCell ref="GWE244:GWK244"/>
    <mergeCell ref="GWL244:GWR244"/>
    <mergeCell ref="GWS244:GWY244"/>
    <mergeCell ref="GUH244:GUN244"/>
    <mergeCell ref="GUO244:GUU244"/>
    <mergeCell ref="GUV244:GVB244"/>
    <mergeCell ref="GVC244:GVI244"/>
    <mergeCell ref="GVJ244:GVP244"/>
    <mergeCell ref="GSY244:GTE244"/>
    <mergeCell ref="GTF244:GTL244"/>
    <mergeCell ref="GTM244:GTS244"/>
    <mergeCell ref="GTT244:GTZ244"/>
    <mergeCell ref="GUA244:GUG244"/>
    <mergeCell ref="GRP244:GRV244"/>
    <mergeCell ref="GRW244:GSC244"/>
    <mergeCell ref="GSD244:GSJ244"/>
    <mergeCell ref="GSK244:GSQ244"/>
    <mergeCell ref="GSR244:GSX244"/>
    <mergeCell ref="GQG244:GQM244"/>
    <mergeCell ref="GQN244:GQT244"/>
    <mergeCell ref="GQU244:GRA244"/>
    <mergeCell ref="GRB244:GRH244"/>
    <mergeCell ref="GRI244:GRO244"/>
    <mergeCell ref="GOX244:GPD244"/>
    <mergeCell ref="GPE244:GPK244"/>
    <mergeCell ref="GPL244:GPR244"/>
    <mergeCell ref="GPS244:GPY244"/>
    <mergeCell ref="GPZ244:GQF244"/>
    <mergeCell ref="GNO244:GNU244"/>
    <mergeCell ref="GNV244:GOB244"/>
    <mergeCell ref="GOC244:GOI244"/>
    <mergeCell ref="GOJ244:GOP244"/>
    <mergeCell ref="GOQ244:GOW244"/>
    <mergeCell ref="HFB244:HFH244"/>
    <mergeCell ref="HFI244:HFO244"/>
    <mergeCell ref="HFP244:HFV244"/>
    <mergeCell ref="HFW244:HGC244"/>
    <mergeCell ref="HGD244:HGJ244"/>
    <mergeCell ref="HDS244:HDY244"/>
    <mergeCell ref="HDZ244:HEF244"/>
    <mergeCell ref="HEG244:HEM244"/>
    <mergeCell ref="HEN244:HET244"/>
    <mergeCell ref="HEU244:HFA244"/>
    <mergeCell ref="HCJ244:HCP244"/>
    <mergeCell ref="HCQ244:HCW244"/>
    <mergeCell ref="HCX244:HDD244"/>
    <mergeCell ref="HDE244:HDK244"/>
    <mergeCell ref="HDL244:HDR244"/>
    <mergeCell ref="HBA244:HBG244"/>
    <mergeCell ref="HBH244:HBN244"/>
    <mergeCell ref="HBO244:HBU244"/>
    <mergeCell ref="HBV244:HCB244"/>
    <mergeCell ref="HCC244:HCI244"/>
    <mergeCell ref="GZR244:GZX244"/>
    <mergeCell ref="GZY244:HAE244"/>
    <mergeCell ref="HAF244:HAL244"/>
    <mergeCell ref="HAM244:HAS244"/>
    <mergeCell ref="HAT244:HAZ244"/>
    <mergeCell ref="GYI244:GYO244"/>
    <mergeCell ref="GYP244:GYV244"/>
    <mergeCell ref="GYW244:GZC244"/>
    <mergeCell ref="GZD244:GZJ244"/>
    <mergeCell ref="GZK244:GZQ244"/>
    <mergeCell ref="GWZ244:GXF244"/>
    <mergeCell ref="GXG244:GXM244"/>
    <mergeCell ref="GXN244:GXT244"/>
    <mergeCell ref="GXU244:GYA244"/>
    <mergeCell ref="GYB244:GYH244"/>
    <mergeCell ref="HOM244:HOS244"/>
    <mergeCell ref="HOT244:HOZ244"/>
    <mergeCell ref="HPA244:HPG244"/>
    <mergeCell ref="HPH244:HPN244"/>
    <mergeCell ref="HPO244:HPU244"/>
    <mergeCell ref="HND244:HNJ244"/>
    <mergeCell ref="HNK244:HNQ244"/>
    <mergeCell ref="HNR244:HNX244"/>
    <mergeCell ref="HNY244:HOE244"/>
    <mergeCell ref="HOF244:HOL244"/>
    <mergeCell ref="HLU244:HMA244"/>
    <mergeCell ref="HMB244:HMH244"/>
    <mergeCell ref="HMI244:HMO244"/>
    <mergeCell ref="HMP244:HMV244"/>
    <mergeCell ref="HMW244:HNC244"/>
    <mergeCell ref="HKL244:HKR244"/>
    <mergeCell ref="HKS244:HKY244"/>
    <mergeCell ref="HKZ244:HLF244"/>
    <mergeCell ref="HLG244:HLM244"/>
    <mergeCell ref="HLN244:HLT244"/>
    <mergeCell ref="HJC244:HJI244"/>
    <mergeCell ref="HJJ244:HJP244"/>
    <mergeCell ref="HJQ244:HJW244"/>
    <mergeCell ref="HJX244:HKD244"/>
    <mergeCell ref="HKE244:HKK244"/>
    <mergeCell ref="HHT244:HHZ244"/>
    <mergeCell ref="HIA244:HIG244"/>
    <mergeCell ref="HIH244:HIN244"/>
    <mergeCell ref="HIO244:HIU244"/>
    <mergeCell ref="HIV244:HJB244"/>
    <mergeCell ref="HGK244:HGQ244"/>
    <mergeCell ref="HGR244:HGX244"/>
    <mergeCell ref="HGY244:HHE244"/>
    <mergeCell ref="HHF244:HHL244"/>
    <mergeCell ref="HHM244:HHS244"/>
    <mergeCell ref="HXX244:HYD244"/>
    <mergeCell ref="HYE244:HYK244"/>
    <mergeCell ref="HYL244:HYR244"/>
    <mergeCell ref="HYS244:HYY244"/>
    <mergeCell ref="HYZ244:HZF244"/>
    <mergeCell ref="HWO244:HWU244"/>
    <mergeCell ref="HWV244:HXB244"/>
    <mergeCell ref="HXC244:HXI244"/>
    <mergeCell ref="HXJ244:HXP244"/>
    <mergeCell ref="HXQ244:HXW244"/>
    <mergeCell ref="HVF244:HVL244"/>
    <mergeCell ref="HVM244:HVS244"/>
    <mergeCell ref="HVT244:HVZ244"/>
    <mergeCell ref="HWA244:HWG244"/>
    <mergeCell ref="HWH244:HWN244"/>
    <mergeCell ref="HTW244:HUC244"/>
    <mergeCell ref="HUD244:HUJ244"/>
    <mergeCell ref="HUK244:HUQ244"/>
    <mergeCell ref="HUR244:HUX244"/>
    <mergeCell ref="HUY244:HVE244"/>
    <mergeCell ref="HSN244:HST244"/>
    <mergeCell ref="HSU244:HTA244"/>
    <mergeCell ref="HTB244:HTH244"/>
    <mergeCell ref="HTI244:HTO244"/>
    <mergeCell ref="HTP244:HTV244"/>
    <mergeCell ref="HRE244:HRK244"/>
    <mergeCell ref="HRL244:HRR244"/>
    <mergeCell ref="HRS244:HRY244"/>
    <mergeCell ref="HRZ244:HSF244"/>
    <mergeCell ref="HSG244:HSM244"/>
    <mergeCell ref="HPV244:HQB244"/>
    <mergeCell ref="HQC244:HQI244"/>
    <mergeCell ref="HQJ244:HQP244"/>
    <mergeCell ref="HQQ244:HQW244"/>
    <mergeCell ref="HQX244:HRD244"/>
    <mergeCell ref="IHI244:IHO244"/>
    <mergeCell ref="IHP244:IHV244"/>
    <mergeCell ref="IHW244:IIC244"/>
    <mergeCell ref="IID244:IIJ244"/>
    <mergeCell ref="IIK244:IIQ244"/>
    <mergeCell ref="IFZ244:IGF244"/>
    <mergeCell ref="IGG244:IGM244"/>
    <mergeCell ref="IGN244:IGT244"/>
    <mergeCell ref="IGU244:IHA244"/>
    <mergeCell ref="IHB244:IHH244"/>
    <mergeCell ref="IEQ244:IEW244"/>
    <mergeCell ref="IEX244:IFD244"/>
    <mergeCell ref="IFE244:IFK244"/>
    <mergeCell ref="IFL244:IFR244"/>
    <mergeCell ref="IFS244:IFY244"/>
    <mergeCell ref="IDH244:IDN244"/>
    <mergeCell ref="IDO244:IDU244"/>
    <mergeCell ref="IDV244:IEB244"/>
    <mergeCell ref="IEC244:IEI244"/>
    <mergeCell ref="IEJ244:IEP244"/>
    <mergeCell ref="IBY244:ICE244"/>
    <mergeCell ref="ICF244:ICL244"/>
    <mergeCell ref="ICM244:ICS244"/>
    <mergeCell ref="ICT244:ICZ244"/>
    <mergeCell ref="IDA244:IDG244"/>
    <mergeCell ref="IAP244:IAV244"/>
    <mergeCell ref="IAW244:IBC244"/>
    <mergeCell ref="IBD244:IBJ244"/>
    <mergeCell ref="IBK244:IBQ244"/>
    <mergeCell ref="IBR244:IBX244"/>
    <mergeCell ref="HZG244:HZM244"/>
    <mergeCell ref="HZN244:HZT244"/>
    <mergeCell ref="HZU244:IAA244"/>
    <mergeCell ref="IAB244:IAH244"/>
    <mergeCell ref="IAI244:IAO244"/>
    <mergeCell ref="IQT244:IQZ244"/>
    <mergeCell ref="IRA244:IRG244"/>
    <mergeCell ref="IRH244:IRN244"/>
    <mergeCell ref="IRO244:IRU244"/>
    <mergeCell ref="IRV244:ISB244"/>
    <mergeCell ref="IPK244:IPQ244"/>
    <mergeCell ref="IPR244:IPX244"/>
    <mergeCell ref="IPY244:IQE244"/>
    <mergeCell ref="IQF244:IQL244"/>
    <mergeCell ref="IQM244:IQS244"/>
    <mergeCell ref="IOB244:IOH244"/>
    <mergeCell ref="IOI244:IOO244"/>
    <mergeCell ref="IOP244:IOV244"/>
    <mergeCell ref="IOW244:IPC244"/>
    <mergeCell ref="IPD244:IPJ244"/>
    <mergeCell ref="IMS244:IMY244"/>
    <mergeCell ref="IMZ244:INF244"/>
    <mergeCell ref="ING244:INM244"/>
    <mergeCell ref="INN244:INT244"/>
    <mergeCell ref="INU244:IOA244"/>
    <mergeCell ref="ILJ244:ILP244"/>
    <mergeCell ref="ILQ244:ILW244"/>
    <mergeCell ref="ILX244:IMD244"/>
    <mergeCell ref="IME244:IMK244"/>
    <mergeCell ref="IML244:IMR244"/>
    <mergeCell ref="IKA244:IKG244"/>
    <mergeCell ref="IKH244:IKN244"/>
    <mergeCell ref="IKO244:IKU244"/>
    <mergeCell ref="IKV244:ILB244"/>
    <mergeCell ref="ILC244:ILI244"/>
    <mergeCell ref="IIR244:IIX244"/>
    <mergeCell ref="IIY244:IJE244"/>
    <mergeCell ref="IJF244:IJL244"/>
    <mergeCell ref="IJM244:IJS244"/>
    <mergeCell ref="IJT244:IJZ244"/>
    <mergeCell ref="JAE244:JAK244"/>
    <mergeCell ref="JAL244:JAR244"/>
    <mergeCell ref="JAS244:JAY244"/>
    <mergeCell ref="JAZ244:JBF244"/>
    <mergeCell ref="JBG244:JBM244"/>
    <mergeCell ref="IYV244:IZB244"/>
    <mergeCell ref="IZC244:IZI244"/>
    <mergeCell ref="IZJ244:IZP244"/>
    <mergeCell ref="IZQ244:IZW244"/>
    <mergeCell ref="IZX244:JAD244"/>
    <mergeCell ref="IXM244:IXS244"/>
    <mergeCell ref="IXT244:IXZ244"/>
    <mergeCell ref="IYA244:IYG244"/>
    <mergeCell ref="IYH244:IYN244"/>
    <mergeCell ref="IYO244:IYU244"/>
    <mergeCell ref="IWD244:IWJ244"/>
    <mergeCell ref="IWK244:IWQ244"/>
    <mergeCell ref="IWR244:IWX244"/>
    <mergeCell ref="IWY244:IXE244"/>
    <mergeCell ref="IXF244:IXL244"/>
    <mergeCell ref="IUU244:IVA244"/>
    <mergeCell ref="IVB244:IVH244"/>
    <mergeCell ref="IVI244:IVO244"/>
    <mergeCell ref="IVP244:IVV244"/>
    <mergeCell ref="IVW244:IWC244"/>
    <mergeCell ref="ITL244:ITR244"/>
    <mergeCell ref="ITS244:ITY244"/>
    <mergeCell ref="ITZ244:IUF244"/>
    <mergeCell ref="IUG244:IUM244"/>
    <mergeCell ref="IUN244:IUT244"/>
    <mergeCell ref="ISC244:ISI244"/>
    <mergeCell ref="ISJ244:ISP244"/>
    <mergeCell ref="ISQ244:ISW244"/>
    <mergeCell ref="ISX244:ITD244"/>
    <mergeCell ref="ITE244:ITK244"/>
    <mergeCell ref="JJP244:JJV244"/>
    <mergeCell ref="JJW244:JKC244"/>
    <mergeCell ref="JKD244:JKJ244"/>
    <mergeCell ref="JKK244:JKQ244"/>
    <mergeCell ref="JKR244:JKX244"/>
    <mergeCell ref="JIG244:JIM244"/>
    <mergeCell ref="JIN244:JIT244"/>
    <mergeCell ref="JIU244:JJA244"/>
    <mergeCell ref="JJB244:JJH244"/>
    <mergeCell ref="JJI244:JJO244"/>
    <mergeCell ref="JGX244:JHD244"/>
    <mergeCell ref="JHE244:JHK244"/>
    <mergeCell ref="JHL244:JHR244"/>
    <mergeCell ref="JHS244:JHY244"/>
    <mergeCell ref="JHZ244:JIF244"/>
    <mergeCell ref="JFO244:JFU244"/>
    <mergeCell ref="JFV244:JGB244"/>
    <mergeCell ref="JGC244:JGI244"/>
    <mergeCell ref="JGJ244:JGP244"/>
    <mergeCell ref="JGQ244:JGW244"/>
    <mergeCell ref="JEF244:JEL244"/>
    <mergeCell ref="JEM244:JES244"/>
    <mergeCell ref="JET244:JEZ244"/>
    <mergeCell ref="JFA244:JFG244"/>
    <mergeCell ref="JFH244:JFN244"/>
    <mergeCell ref="JCW244:JDC244"/>
    <mergeCell ref="JDD244:JDJ244"/>
    <mergeCell ref="JDK244:JDQ244"/>
    <mergeCell ref="JDR244:JDX244"/>
    <mergeCell ref="JDY244:JEE244"/>
    <mergeCell ref="JBN244:JBT244"/>
    <mergeCell ref="JBU244:JCA244"/>
    <mergeCell ref="JCB244:JCH244"/>
    <mergeCell ref="JCI244:JCO244"/>
    <mergeCell ref="JCP244:JCV244"/>
    <mergeCell ref="JTA244:JTG244"/>
    <mergeCell ref="JTH244:JTN244"/>
    <mergeCell ref="JTO244:JTU244"/>
    <mergeCell ref="JTV244:JUB244"/>
    <mergeCell ref="JUC244:JUI244"/>
    <mergeCell ref="JRR244:JRX244"/>
    <mergeCell ref="JRY244:JSE244"/>
    <mergeCell ref="JSF244:JSL244"/>
    <mergeCell ref="JSM244:JSS244"/>
    <mergeCell ref="JST244:JSZ244"/>
    <mergeCell ref="JQI244:JQO244"/>
    <mergeCell ref="JQP244:JQV244"/>
    <mergeCell ref="JQW244:JRC244"/>
    <mergeCell ref="JRD244:JRJ244"/>
    <mergeCell ref="JRK244:JRQ244"/>
    <mergeCell ref="JOZ244:JPF244"/>
    <mergeCell ref="JPG244:JPM244"/>
    <mergeCell ref="JPN244:JPT244"/>
    <mergeCell ref="JPU244:JQA244"/>
    <mergeCell ref="JQB244:JQH244"/>
    <mergeCell ref="JNQ244:JNW244"/>
    <mergeCell ref="JNX244:JOD244"/>
    <mergeCell ref="JOE244:JOK244"/>
    <mergeCell ref="JOL244:JOR244"/>
    <mergeCell ref="JOS244:JOY244"/>
    <mergeCell ref="JMH244:JMN244"/>
    <mergeCell ref="JMO244:JMU244"/>
    <mergeCell ref="JMV244:JNB244"/>
    <mergeCell ref="JNC244:JNI244"/>
    <mergeCell ref="JNJ244:JNP244"/>
    <mergeCell ref="JKY244:JLE244"/>
    <mergeCell ref="JLF244:JLL244"/>
    <mergeCell ref="JLM244:JLS244"/>
    <mergeCell ref="JLT244:JLZ244"/>
    <mergeCell ref="JMA244:JMG244"/>
    <mergeCell ref="KCL244:KCR244"/>
    <mergeCell ref="KCS244:KCY244"/>
    <mergeCell ref="KCZ244:KDF244"/>
    <mergeCell ref="KDG244:KDM244"/>
    <mergeCell ref="KDN244:KDT244"/>
    <mergeCell ref="KBC244:KBI244"/>
    <mergeCell ref="KBJ244:KBP244"/>
    <mergeCell ref="KBQ244:KBW244"/>
    <mergeCell ref="KBX244:KCD244"/>
    <mergeCell ref="KCE244:KCK244"/>
    <mergeCell ref="JZT244:JZZ244"/>
    <mergeCell ref="KAA244:KAG244"/>
    <mergeCell ref="KAH244:KAN244"/>
    <mergeCell ref="KAO244:KAU244"/>
    <mergeCell ref="KAV244:KBB244"/>
    <mergeCell ref="JYK244:JYQ244"/>
    <mergeCell ref="JYR244:JYX244"/>
    <mergeCell ref="JYY244:JZE244"/>
    <mergeCell ref="JZF244:JZL244"/>
    <mergeCell ref="JZM244:JZS244"/>
    <mergeCell ref="JXB244:JXH244"/>
    <mergeCell ref="JXI244:JXO244"/>
    <mergeCell ref="JXP244:JXV244"/>
    <mergeCell ref="JXW244:JYC244"/>
    <mergeCell ref="JYD244:JYJ244"/>
    <mergeCell ref="JVS244:JVY244"/>
    <mergeCell ref="JVZ244:JWF244"/>
    <mergeCell ref="JWG244:JWM244"/>
    <mergeCell ref="JWN244:JWT244"/>
    <mergeCell ref="JWU244:JXA244"/>
    <mergeCell ref="JUJ244:JUP244"/>
    <mergeCell ref="JUQ244:JUW244"/>
    <mergeCell ref="JUX244:JVD244"/>
    <mergeCell ref="JVE244:JVK244"/>
    <mergeCell ref="JVL244:JVR244"/>
    <mergeCell ref="KLW244:KMC244"/>
    <mergeCell ref="KMD244:KMJ244"/>
    <mergeCell ref="KMK244:KMQ244"/>
    <mergeCell ref="KMR244:KMX244"/>
    <mergeCell ref="KMY244:KNE244"/>
    <mergeCell ref="KKN244:KKT244"/>
    <mergeCell ref="KKU244:KLA244"/>
    <mergeCell ref="KLB244:KLH244"/>
    <mergeCell ref="KLI244:KLO244"/>
    <mergeCell ref="KLP244:KLV244"/>
    <mergeCell ref="KJE244:KJK244"/>
    <mergeCell ref="KJL244:KJR244"/>
    <mergeCell ref="KJS244:KJY244"/>
    <mergeCell ref="KJZ244:KKF244"/>
    <mergeCell ref="KKG244:KKM244"/>
    <mergeCell ref="KHV244:KIB244"/>
    <mergeCell ref="KIC244:KII244"/>
    <mergeCell ref="KIJ244:KIP244"/>
    <mergeCell ref="KIQ244:KIW244"/>
    <mergeCell ref="KIX244:KJD244"/>
    <mergeCell ref="KGM244:KGS244"/>
    <mergeCell ref="KGT244:KGZ244"/>
    <mergeCell ref="KHA244:KHG244"/>
    <mergeCell ref="KHH244:KHN244"/>
    <mergeCell ref="KHO244:KHU244"/>
    <mergeCell ref="KFD244:KFJ244"/>
    <mergeCell ref="KFK244:KFQ244"/>
    <mergeCell ref="KFR244:KFX244"/>
    <mergeCell ref="KFY244:KGE244"/>
    <mergeCell ref="KGF244:KGL244"/>
    <mergeCell ref="KDU244:KEA244"/>
    <mergeCell ref="KEB244:KEH244"/>
    <mergeCell ref="KEI244:KEO244"/>
    <mergeCell ref="KEP244:KEV244"/>
    <mergeCell ref="KEW244:KFC244"/>
    <mergeCell ref="KVH244:KVN244"/>
    <mergeCell ref="KVO244:KVU244"/>
    <mergeCell ref="KVV244:KWB244"/>
    <mergeCell ref="KWC244:KWI244"/>
    <mergeCell ref="KWJ244:KWP244"/>
    <mergeCell ref="KTY244:KUE244"/>
    <mergeCell ref="KUF244:KUL244"/>
    <mergeCell ref="KUM244:KUS244"/>
    <mergeCell ref="KUT244:KUZ244"/>
    <mergeCell ref="KVA244:KVG244"/>
    <mergeCell ref="KSP244:KSV244"/>
    <mergeCell ref="KSW244:KTC244"/>
    <mergeCell ref="KTD244:KTJ244"/>
    <mergeCell ref="KTK244:KTQ244"/>
    <mergeCell ref="KTR244:KTX244"/>
    <mergeCell ref="KRG244:KRM244"/>
    <mergeCell ref="KRN244:KRT244"/>
    <mergeCell ref="KRU244:KSA244"/>
    <mergeCell ref="KSB244:KSH244"/>
    <mergeCell ref="KSI244:KSO244"/>
    <mergeCell ref="KPX244:KQD244"/>
    <mergeCell ref="KQE244:KQK244"/>
    <mergeCell ref="KQL244:KQR244"/>
    <mergeCell ref="KQS244:KQY244"/>
    <mergeCell ref="KQZ244:KRF244"/>
    <mergeCell ref="KOO244:KOU244"/>
    <mergeCell ref="KOV244:KPB244"/>
    <mergeCell ref="KPC244:KPI244"/>
    <mergeCell ref="KPJ244:KPP244"/>
    <mergeCell ref="KPQ244:KPW244"/>
    <mergeCell ref="KNF244:KNL244"/>
    <mergeCell ref="KNM244:KNS244"/>
    <mergeCell ref="KNT244:KNZ244"/>
    <mergeCell ref="KOA244:KOG244"/>
    <mergeCell ref="KOH244:KON244"/>
    <mergeCell ref="LES244:LEY244"/>
    <mergeCell ref="LEZ244:LFF244"/>
    <mergeCell ref="LFG244:LFM244"/>
    <mergeCell ref="LFN244:LFT244"/>
    <mergeCell ref="LFU244:LGA244"/>
    <mergeCell ref="LDJ244:LDP244"/>
    <mergeCell ref="LDQ244:LDW244"/>
    <mergeCell ref="LDX244:LED244"/>
    <mergeCell ref="LEE244:LEK244"/>
    <mergeCell ref="LEL244:LER244"/>
    <mergeCell ref="LCA244:LCG244"/>
    <mergeCell ref="LCH244:LCN244"/>
    <mergeCell ref="LCO244:LCU244"/>
    <mergeCell ref="LCV244:LDB244"/>
    <mergeCell ref="LDC244:LDI244"/>
    <mergeCell ref="LAR244:LAX244"/>
    <mergeCell ref="LAY244:LBE244"/>
    <mergeCell ref="LBF244:LBL244"/>
    <mergeCell ref="LBM244:LBS244"/>
    <mergeCell ref="LBT244:LBZ244"/>
    <mergeCell ref="KZI244:KZO244"/>
    <mergeCell ref="KZP244:KZV244"/>
    <mergeCell ref="KZW244:LAC244"/>
    <mergeCell ref="LAD244:LAJ244"/>
    <mergeCell ref="LAK244:LAQ244"/>
    <mergeCell ref="KXZ244:KYF244"/>
    <mergeCell ref="KYG244:KYM244"/>
    <mergeCell ref="KYN244:KYT244"/>
    <mergeCell ref="KYU244:KZA244"/>
    <mergeCell ref="KZB244:KZH244"/>
    <mergeCell ref="KWQ244:KWW244"/>
    <mergeCell ref="KWX244:KXD244"/>
    <mergeCell ref="KXE244:KXK244"/>
    <mergeCell ref="KXL244:KXR244"/>
    <mergeCell ref="KXS244:KXY244"/>
    <mergeCell ref="LOD244:LOJ244"/>
    <mergeCell ref="LOK244:LOQ244"/>
    <mergeCell ref="LOR244:LOX244"/>
    <mergeCell ref="LOY244:LPE244"/>
    <mergeCell ref="LPF244:LPL244"/>
    <mergeCell ref="LMU244:LNA244"/>
    <mergeCell ref="LNB244:LNH244"/>
    <mergeCell ref="LNI244:LNO244"/>
    <mergeCell ref="LNP244:LNV244"/>
    <mergeCell ref="LNW244:LOC244"/>
    <mergeCell ref="LLL244:LLR244"/>
    <mergeCell ref="LLS244:LLY244"/>
    <mergeCell ref="LLZ244:LMF244"/>
    <mergeCell ref="LMG244:LMM244"/>
    <mergeCell ref="LMN244:LMT244"/>
    <mergeCell ref="LKC244:LKI244"/>
    <mergeCell ref="LKJ244:LKP244"/>
    <mergeCell ref="LKQ244:LKW244"/>
    <mergeCell ref="LKX244:LLD244"/>
    <mergeCell ref="LLE244:LLK244"/>
    <mergeCell ref="LIT244:LIZ244"/>
    <mergeCell ref="LJA244:LJG244"/>
    <mergeCell ref="LJH244:LJN244"/>
    <mergeCell ref="LJO244:LJU244"/>
    <mergeCell ref="LJV244:LKB244"/>
    <mergeCell ref="LHK244:LHQ244"/>
    <mergeCell ref="LHR244:LHX244"/>
    <mergeCell ref="LHY244:LIE244"/>
    <mergeCell ref="LIF244:LIL244"/>
    <mergeCell ref="LIM244:LIS244"/>
    <mergeCell ref="LGB244:LGH244"/>
    <mergeCell ref="LGI244:LGO244"/>
    <mergeCell ref="LGP244:LGV244"/>
    <mergeCell ref="LGW244:LHC244"/>
    <mergeCell ref="LHD244:LHJ244"/>
    <mergeCell ref="LXO244:LXU244"/>
    <mergeCell ref="LXV244:LYB244"/>
    <mergeCell ref="LYC244:LYI244"/>
    <mergeCell ref="LYJ244:LYP244"/>
    <mergeCell ref="LYQ244:LYW244"/>
    <mergeCell ref="LWF244:LWL244"/>
    <mergeCell ref="LWM244:LWS244"/>
    <mergeCell ref="LWT244:LWZ244"/>
    <mergeCell ref="LXA244:LXG244"/>
    <mergeCell ref="LXH244:LXN244"/>
    <mergeCell ref="LUW244:LVC244"/>
    <mergeCell ref="LVD244:LVJ244"/>
    <mergeCell ref="LVK244:LVQ244"/>
    <mergeCell ref="LVR244:LVX244"/>
    <mergeCell ref="LVY244:LWE244"/>
    <mergeCell ref="LTN244:LTT244"/>
    <mergeCell ref="LTU244:LUA244"/>
    <mergeCell ref="LUB244:LUH244"/>
    <mergeCell ref="LUI244:LUO244"/>
    <mergeCell ref="LUP244:LUV244"/>
    <mergeCell ref="LSE244:LSK244"/>
    <mergeCell ref="LSL244:LSR244"/>
    <mergeCell ref="LSS244:LSY244"/>
    <mergeCell ref="LSZ244:LTF244"/>
    <mergeCell ref="LTG244:LTM244"/>
    <mergeCell ref="LQV244:LRB244"/>
    <mergeCell ref="LRC244:LRI244"/>
    <mergeCell ref="LRJ244:LRP244"/>
    <mergeCell ref="LRQ244:LRW244"/>
    <mergeCell ref="LRX244:LSD244"/>
    <mergeCell ref="LPM244:LPS244"/>
    <mergeCell ref="LPT244:LPZ244"/>
    <mergeCell ref="LQA244:LQG244"/>
    <mergeCell ref="LQH244:LQN244"/>
    <mergeCell ref="LQO244:LQU244"/>
    <mergeCell ref="MGZ244:MHF244"/>
    <mergeCell ref="MHG244:MHM244"/>
    <mergeCell ref="MHN244:MHT244"/>
    <mergeCell ref="MHU244:MIA244"/>
    <mergeCell ref="MIB244:MIH244"/>
    <mergeCell ref="MFQ244:MFW244"/>
    <mergeCell ref="MFX244:MGD244"/>
    <mergeCell ref="MGE244:MGK244"/>
    <mergeCell ref="MGL244:MGR244"/>
    <mergeCell ref="MGS244:MGY244"/>
    <mergeCell ref="MEH244:MEN244"/>
    <mergeCell ref="MEO244:MEU244"/>
    <mergeCell ref="MEV244:MFB244"/>
    <mergeCell ref="MFC244:MFI244"/>
    <mergeCell ref="MFJ244:MFP244"/>
    <mergeCell ref="MCY244:MDE244"/>
    <mergeCell ref="MDF244:MDL244"/>
    <mergeCell ref="MDM244:MDS244"/>
    <mergeCell ref="MDT244:MDZ244"/>
    <mergeCell ref="MEA244:MEG244"/>
    <mergeCell ref="MBP244:MBV244"/>
    <mergeCell ref="MBW244:MCC244"/>
    <mergeCell ref="MCD244:MCJ244"/>
    <mergeCell ref="MCK244:MCQ244"/>
    <mergeCell ref="MCR244:MCX244"/>
    <mergeCell ref="MAG244:MAM244"/>
    <mergeCell ref="MAN244:MAT244"/>
    <mergeCell ref="MAU244:MBA244"/>
    <mergeCell ref="MBB244:MBH244"/>
    <mergeCell ref="MBI244:MBO244"/>
    <mergeCell ref="LYX244:LZD244"/>
    <mergeCell ref="LZE244:LZK244"/>
    <mergeCell ref="LZL244:LZR244"/>
    <mergeCell ref="LZS244:LZY244"/>
    <mergeCell ref="LZZ244:MAF244"/>
    <mergeCell ref="MQK244:MQQ244"/>
    <mergeCell ref="MQR244:MQX244"/>
    <mergeCell ref="MQY244:MRE244"/>
    <mergeCell ref="MRF244:MRL244"/>
    <mergeCell ref="MRM244:MRS244"/>
    <mergeCell ref="MPB244:MPH244"/>
    <mergeCell ref="MPI244:MPO244"/>
    <mergeCell ref="MPP244:MPV244"/>
    <mergeCell ref="MPW244:MQC244"/>
    <mergeCell ref="MQD244:MQJ244"/>
    <mergeCell ref="MNS244:MNY244"/>
    <mergeCell ref="MNZ244:MOF244"/>
    <mergeCell ref="MOG244:MOM244"/>
    <mergeCell ref="MON244:MOT244"/>
    <mergeCell ref="MOU244:MPA244"/>
    <mergeCell ref="MMJ244:MMP244"/>
    <mergeCell ref="MMQ244:MMW244"/>
    <mergeCell ref="MMX244:MND244"/>
    <mergeCell ref="MNE244:MNK244"/>
    <mergeCell ref="MNL244:MNR244"/>
    <mergeCell ref="MLA244:MLG244"/>
    <mergeCell ref="MLH244:MLN244"/>
    <mergeCell ref="MLO244:MLU244"/>
    <mergeCell ref="MLV244:MMB244"/>
    <mergeCell ref="MMC244:MMI244"/>
    <mergeCell ref="MJR244:MJX244"/>
    <mergeCell ref="MJY244:MKE244"/>
    <mergeCell ref="MKF244:MKL244"/>
    <mergeCell ref="MKM244:MKS244"/>
    <mergeCell ref="MKT244:MKZ244"/>
    <mergeCell ref="MII244:MIO244"/>
    <mergeCell ref="MIP244:MIV244"/>
    <mergeCell ref="MIW244:MJC244"/>
    <mergeCell ref="MJD244:MJJ244"/>
    <mergeCell ref="MJK244:MJQ244"/>
    <mergeCell ref="MZV244:NAB244"/>
    <mergeCell ref="NAC244:NAI244"/>
    <mergeCell ref="NAJ244:NAP244"/>
    <mergeCell ref="NAQ244:NAW244"/>
    <mergeCell ref="NAX244:NBD244"/>
    <mergeCell ref="MYM244:MYS244"/>
    <mergeCell ref="MYT244:MYZ244"/>
    <mergeCell ref="MZA244:MZG244"/>
    <mergeCell ref="MZH244:MZN244"/>
    <mergeCell ref="MZO244:MZU244"/>
    <mergeCell ref="MXD244:MXJ244"/>
    <mergeCell ref="MXK244:MXQ244"/>
    <mergeCell ref="MXR244:MXX244"/>
    <mergeCell ref="MXY244:MYE244"/>
    <mergeCell ref="MYF244:MYL244"/>
    <mergeCell ref="MVU244:MWA244"/>
    <mergeCell ref="MWB244:MWH244"/>
    <mergeCell ref="MWI244:MWO244"/>
    <mergeCell ref="MWP244:MWV244"/>
    <mergeCell ref="MWW244:MXC244"/>
    <mergeCell ref="MUL244:MUR244"/>
    <mergeCell ref="MUS244:MUY244"/>
    <mergeCell ref="MUZ244:MVF244"/>
    <mergeCell ref="MVG244:MVM244"/>
    <mergeCell ref="MVN244:MVT244"/>
    <mergeCell ref="MTC244:MTI244"/>
    <mergeCell ref="MTJ244:MTP244"/>
    <mergeCell ref="MTQ244:MTW244"/>
    <mergeCell ref="MTX244:MUD244"/>
    <mergeCell ref="MUE244:MUK244"/>
    <mergeCell ref="MRT244:MRZ244"/>
    <mergeCell ref="MSA244:MSG244"/>
    <mergeCell ref="MSH244:MSN244"/>
    <mergeCell ref="MSO244:MSU244"/>
    <mergeCell ref="MSV244:MTB244"/>
    <mergeCell ref="NJG244:NJM244"/>
    <mergeCell ref="NJN244:NJT244"/>
    <mergeCell ref="NJU244:NKA244"/>
    <mergeCell ref="NKB244:NKH244"/>
    <mergeCell ref="NKI244:NKO244"/>
    <mergeCell ref="NHX244:NID244"/>
    <mergeCell ref="NIE244:NIK244"/>
    <mergeCell ref="NIL244:NIR244"/>
    <mergeCell ref="NIS244:NIY244"/>
    <mergeCell ref="NIZ244:NJF244"/>
    <mergeCell ref="NGO244:NGU244"/>
    <mergeCell ref="NGV244:NHB244"/>
    <mergeCell ref="NHC244:NHI244"/>
    <mergeCell ref="NHJ244:NHP244"/>
    <mergeCell ref="NHQ244:NHW244"/>
    <mergeCell ref="NFF244:NFL244"/>
    <mergeCell ref="NFM244:NFS244"/>
    <mergeCell ref="NFT244:NFZ244"/>
    <mergeCell ref="NGA244:NGG244"/>
    <mergeCell ref="NGH244:NGN244"/>
    <mergeCell ref="NDW244:NEC244"/>
    <mergeCell ref="NED244:NEJ244"/>
    <mergeCell ref="NEK244:NEQ244"/>
    <mergeCell ref="NER244:NEX244"/>
    <mergeCell ref="NEY244:NFE244"/>
    <mergeCell ref="NCN244:NCT244"/>
    <mergeCell ref="NCU244:NDA244"/>
    <mergeCell ref="NDB244:NDH244"/>
    <mergeCell ref="NDI244:NDO244"/>
    <mergeCell ref="NDP244:NDV244"/>
    <mergeCell ref="NBE244:NBK244"/>
    <mergeCell ref="NBL244:NBR244"/>
    <mergeCell ref="NBS244:NBY244"/>
    <mergeCell ref="NBZ244:NCF244"/>
    <mergeCell ref="NCG244:NCM244"/>
    <mergeCell ref="NSR244:NSX244"/>
    <mergeCell ref="NSY244:NTE244"/>
    <mergeCell ref="NTF244:NTL244"/>
    <mergeCell ref="NTM244:NTS244"/>
    <mergeCell ref="NTT244:NTZ244"/>
    <mergeCell ref="NRI244:NRO244"/>
    <mergeCell ref="NRP244:NRV244"/>
    <mergeCell ref="NRW244:NSC244"/>
    <mergeCell ref="NSD244:NSJ244"/>
    <mergeCell ref="NSK244:NSQ244"/>
    <mergeCell ref="NPZ244:NQF244"/>
    <mergeCell ref="NQG244:NQM244"/>
    <mergeCell ref="NQN244:NQT244"/>
    <mergeCell ref="NQU244:NRA244"/>
    <mergeCell ref="NRB244:NRH244"/>
    <mergeCell ref="NOQ244:NOW244"/>
    <mergeCell ref="NOX244:NPD244"/>
    <mergeCell ref="NPE244:NPK244"/>
    <mergeCell ref="NPL244:NPR244"/>
    <mergeCell ref="NPS244:NPY244"/>
    <mergeCell ref="NNH244:NNN244"/>
    <mergeCell ref="NNO244:NNU244"/>
    <mergeCell ref="NNV244:NOB244"/>
    <mergeCell ref="NOC244:NOI244"/>
    <mergeCell ref="NOJ244:NOP244"/>
    <mergeCell ref="NLY244:NME244"/>
    <mergeCell ref="NMF244:NML244"/>
    <mergeCell ref="NMM244:NMS244"/>
    <mergeCell ref="NMT244:NMZ244"/>
    <mergeCell ref="NNA244:NNG244"/>
    <mergeCell ref="NKP244:NKV244"/>
    <mergeCell ref="NKW244:NLC244"/>
    <mergeCell ref="NLD244:NLJ244"/>
    <mergeCell ref="NLK244:NLQ244"/>
    <mergeCell ref="NLR244:NLX244"/>
    <mergeCell ref="OCC244:OCI244"/>
    <mergeCell ref="OCJ244:OCP244"/>
    <mergeCell ref="OCQ244:OCW244"/>
    <mergeCell ref="OCX244:ODD244"/>
    <mergeCell ref="ODE244:ODK244"/>
    <mergeCell ref="OAT244:OAZ244"/>
    <mergeCell ref="OBA244:OBG244"/>
    <mergeCell ref="OBH244:OBN244"/>
    <mergeCell ref="OBO244:OBU244"/>
    <mergeCell ref="OBV244:OCB244"/>
    <mergeCell ref="NZK244:NZQ244"/>
    <mergeCell ref="NZR244:NZX244"/>
    <mergeCell ref="NZY244:OAE244"/>
    <mergeCell ref="OAF244:OAL244"/>
    <mergeCell ref="OAM244:OAS244"/>
    <mergeCell ref="NYB244:NYH244"/>
    <mergeCell ref="NYI244:NYO244"/>
    <mergeCell ref="NYP244:NYV244"/>
    <mergeCell ref="NYW244:NZC244"/>
    <mergeCell ref="NZD244:NZJ244"/>
    <mergeCell ref="NWS244:NWY244"/>
    <mergeCell ref="NWZ244:NXF244"/>
    <mergeCell ref="NXG244:NXM244"/>
    <mergeCell ref="NXN244:NXT244"/>
    <mergeCell ref="NXU244:NYA244"/>
    <mergeCell ref="NVJ244:NVP244"/>
    <mergeCell ref="NVQ244:NVW244"/>
    <mergeCell ref="NVX244:NWD244"/>
    <mergeCell ref="NWE244:NWK244"/>
    <mergeCell ref="NWL244:NWR244"/>
    <mergeCell ref="NUA244:NUG244"/>
    <mergeCell ref="NUH244:NUN244"/>
    <mergeCell ref="NUO244:NUU244"/>
    <mergeCell ref="NUV244:NVB244"/>
    <mergeCell ref="NVC244:NVI244"/>
    <mergeCell ref="OLN244:OLT244"/>
    <mergeCell ref="OLU244:OMA244"/>
    <mergeCell ref="OMB244:OMH244"/>
    <mergeCell ref="OMI244:OMO244"/>
    <mergeCell ref="OMP244:OMV244"/>
    <mergeCell ref="OKE244:OKK244"/>
    <mergeCell ref="OKL244:OKR244"/>
    <mergeCell ref="OKS244:OKY244"/>
    <mergeCell ref="OKZ244:OLF244"/>
    <mergeCell ref="OLG244:OLM244"/>
    <mergeCell ref="OIV244:OJB244"/>
    <mergeCell ref="OJC244:OJI244"/>
    <mergeCell ref="OJJ244:OJP244"/>
    <mergeCell ref="OJQ244:OJW244"/>
    <mergeCell ref="OJX244:OKD244"/>
    <mergeCell ref="OHM244:OHS244"/>
    <mergeCell ref="OHT244:OHZ244"/>
    <mergeCell ref="OIA244:OIG244"/>
    <mergeCell ref="OIH244:OIN244"/>
    <mergeCell ref="OIO244:OIU244"/>
    <mergeCell ref="OGD244:OGJ244"/>
    <mergeCell ref="OGK244:OGQ244"/>
    <mergeCell ref="OGR244:OGX244"/>
    <mergeCell ref="OGY244:OHE244"/>
    <mergeCell ref="OHF244:OHL244"/>
    <mergeCell ref="OEU244:OFA244"/>
    <mergeCell ref="OFB244:OFH244"/>
    <mergeCell ref="OFI244:OFO244"/>
    <mergeCell ref="OFP244:OFV244"/>
    <mergeCell ref="OFW244:OGC244"/>
    <mergeCell ref="ODL244:ODR244"/>
    <mergeCell ref="ODS244:ODY244"/>
    <mergeCell ref="ODZ244:OEF244"/>
    <mergeCell ref="OEG244:OEM244"/>
    <mergeCell ref="OEN244:OET244"/>
    <mergeCell ref="OUY244:OVE244"/>
    <mergeCell ref="OVF244:OVL244"/>
    <mergeCell ref="OVM244:OVS244"/>
    <mergeCell ref="OVT244:OVZ244"/>
    <mergeCell ref="OWA244:OWG244"/>
    <mergeCell ref="OTP244:OTV244"/>
    <mergeCell ref="OTW244:OUC244"/>
    <mergeCell ref="OUD244:OUJ244"/>
    <mergeCell ref="OUK244:OUQ244"/>
    <mergeCell ref="OUR244:OUX244"/>
    <mergeCell ref="OSG244:OSM244"/>
    <mergeCell ref="OSN244:OST244"/>
    <mergeCell ref="OSU244:OTA244"/>
    <mergeCell ref="OTB244:OTH244"/>
    <mergeCell ref="OTI244:OTO244"/>
    <mergeCell ref="OQX244:ORD244"/>
    <mergeCell ref="ORE244:ORK244"/>
    <mergeCell ref="ORL244:ORR244"/>
    <mergeCell ref="ORS244:ORY244"/>
    <mergeCell ref="ORZ244:OSF244"/>
    <mergeCell ref="OPO244:OPU244"/>
    <mergeCell ref="OPV244:OQB244"/>
    <mergeCell ref="OQC244:OQI244"/>
    <mergeCell ref="OQJ244:OQP244"/>
    <mergeCell ref="OQQ244:OQW244"/>
    <mergeCell ref="OOF244:OOL244"/>
    <mergeCell ref="OOM244:OOS244"/>
    <mergeCell ref="OOT244:OOZ244"/>
    <mergeCell ref="OPA244:OPG244"/>
    <mergeCell ref="OPH244:OPN244"/>
    <mergeCell ref="OMW244:ONC244"/>
    <mergeCell ref="OND244:ONJ244"/>
    <mergeCell ref="ONK244:ONQ244"/>
    <mergeCell ref="ONR244:ONX244"/>
    <mergeCell ref="ONY244:OOE244"/>
    <mergeCell ref="PEJ244:PEP244"/>
    <mergeCell ref="PEQ244:PEW244"/>
    <mergeCell ref="PEX244:PFD244"/>
    <mergeCell ref="PFE244:PFK244"/>
    <mergeCell ref="PFL244:PFR244"/>
    <mergeCell ref="PDA244:PDG244"/>
    <mergeCell ref="PDH244:PDN244"/>
    <mergeCell ref="PDO244:PDU244"/>
    <mergeCell ref="PDV244:PEB244"/>
    <mergeCell ref="PEC244:PEI244"/>
    <mergeCell ref="PBR244:PBX244"/>
    <mergeCell ref="PBY244:PCE244"/>
    <mergeCell ref="PCF244:PCL244"/>
    <mergeCell ref="PCM244:PCS244"/>
    <mergeCell ref="PCT244:PCZ244"/>
    <mergeCell ref="PAI244:PAO244"/>
    <mergeCell ref="PAP244:PAV244"/>
    <mergeCell ref="PAW244:PBC244"/>
    <mergeCell ref="PBD244:PBJ244"/>
    <mergeCell ref="PBK244:PBQ244"/>
    <mergeCell ref="OYZ244:OZF244"/>
    <mergeCell ref="OZG244:OZM244"/>
    <mergeCell ref="OZN244:OZT244"/>
    <mergeCell ref="OZU244:PAA244"/>
    <mergeCell ref="PAB244:PAH244"/>
    <mergeCell ref="OXQ244:OXW244"/>
    <mergeCell ref="OXX244:OYD244"/>
    <mergeCell ref="OYE244:OYK244"/>
    <mergeCell ref="OYL244:OYR244"/>
    <mergeCell ref="OYS244:OYY244"/>
    <mergeCell ref="OWH244:OWN244"/>
    <mergeCell ref="OWO244:OWU244"/>
    <mergeCell ref="OWV244:OXB244"/>
    <mergeCell ref="OXC244:OXI244"/>
    <mergeCell ref="OXJ244:OXP244"/>
    <mergeCell ref="PNU244:POA244"/>
    <mergeCell ref="POB244:POH244"/>
    <mergeCell ref="POI244:POO244"/>
    <mergeCell ref="POP244:POV244"/>
    <mergeCell ref="POW244:PPC244"/>
    <mergeCell ref="PML244:PMR244"/>
    <mergeCell ref="PMS244:PMY244"/>
    <mergeCell ref="PMZ244:PNF244"/>
    <mergeCell ref="PNG244:PNM244"/>
    <mergeCell ref="PNN244:PNT244"/>
    <mergeCell ref="PLC244:PLI244"/>
    <mergeCell ref="PLJ244:PLP244"/>
    <mergeCell ref="PLQ244:PLW244"/>
    <mergeCell ref="PLX244:PMD244"/>
    <mergeCell ref="PME244:PMK244"/>
    <mergeCell ref="PJT244:PJZ244"/>
    <mergeCell ref="PKA244:PKG244"/>
    <mergeCell ref="PKH244:PKN244"/>
    <mergeCell ref="PKO244:PKU244"/>
    <mergeCell ref="PKV244:PLB244"/>
    <mergeCell ref="PIK244:PIQ244"/>
    <mergeCell ref="PIR244:PIX244"/>
    <mergeCell ref="PIY244:PJE244"/>
    <mergeCell ref="PJF244:PJL244"/>
    <mergeCell ref="PJM244:PJS244"/>
    <mergeCell ref="PHB244:PHH244"/>
    <mergeCell ref="PHI244:PHO244"/>
    <mergeCell ref="PHP244:PHV244"/>
    <mergeCell ref="PHW244:PIC244"/>
    <mergeCell ref="PID244:PIJ244"/>
    <mergeCell ref="PFS244:PFY244"/>
    <mergeCell ref="PFZ244:PGF244"/>
    <mergeCell ref="PGG244:PGM244"/>
    <mergeCell ref="PGN244:PGT244"/>
    <mergeCell ref="PGU244:PHA244"/>
    <mergeCell ref="PXF244:PXL244"/>
    <mergeCell ref="PXM244:PXS244"/>
    <mergeCell ref="PXT244:PXZ244"/>
    <mergeCell ref="PYA244:PYG244"/>
    <mergeCell ref="PYH244:PYN244"/>
    <mergeCell ref="PVW244:PWC244"/>
    <mergeCell ref="PWD244:PWJ244"/>
    <mergeCell ref="PWK244:PWQ244"/>
    <mergeCell ref="PWR244:PWX244"/>
    <mergeCell ref="PWY244:PXE244"/>
    <mergeCell ref="PUN244:PUT244"/>
    <mergeCell ref="PUU244:PVA244"/>
    <mergeCell ref="PVB244:PVH244"/>
    <mergeCell ref="PVI244:PVO244"/>
    <mergeCell ref="PVP244:PVV244"/>
    <mergeCell ref="PTE244:PTK244"/>
    <mergeCell ref="PTL244:PTR244"/>
    <mergeCell ref="PTS244:PTY244"/>
    <mergeCell ref="PTZ244:PUF244"/>
    <mergeCell ref="PUG244:PUM244"/>
    <mergeCell ref="PRV244:PSB244"/>
    <mergeCell ref="PSC244:PSI244"/>
    <mergeCell ref="PSJ244:PSP244"/>
    <mergeCell ref="PSQ244:PSW244"/>
    <mergeCell ref="PSX244:PTD244"/>
    <mergeCell ref="PQM244:PQS244"/>
    <mergeCell ref="PQT244:PQZ244"/>
    <mergeCell ref="PRA244:PRG244"/>
    <mergeCell ref="PRH244:PRN244"/>
    <mergeCell ref="PRO244:PRU244"/>
    <mergeCell ref="PPD244:PPJ244"/>
    <mergeCell ref="PPK244:PPQ244"/>
    <mergeCell ref="PPR244:PPX244"/>
    <mergeCell ref="PPY244:PQE244"/>
    <mergeCell ref="PQF244:PQL244"/>
    <mergeCell ref="QGQ244:QGW244"/>
    <mergeCell ref="QGX244:QHD244"/>
    <mergeCell ref="QHE244:QHK244"/>
    <mergeCell ref="QHL244:QHR244"/>
    <mergeCell ref="QHS244:QHY244"/>
    <mergeCell ref="QFH244:QFN244"/>
    <mergeCell ref="QFO244:QFU244"/>
    <mergeCell ref="QFV244:QGB244"/>
    <mergeCell ref="QGC244:QGI244"/>
    <mergeCell ref="QGJ244:QGP244"/>
    <mergeCell ref="QDY244:QEE244"/>
    <mergeCell ref="QEF244:QEL244"/>
    <mergeCell ref="QEM244:QES244"/>
    <mergeCell ref="QET244:QEZ244"/>
    <mergeCell ref="QFA244:QFG244"/>
    <mergeCell ref="QCP244:QCV244"/>
    <mergeCell ref="QCW244:QDC244"/>
    <mergeCell ref="QDD244:QDJ244"/>
    <mergeCell ref="QDK244:QDQ244"/>
    <mergeCell ref="QDR244:QDX244"/>
    <mergeCell ref="QBG244:QBM244"/>
    <mergeCell ref="QBN244:QBT244"/>
    <mergeCell ref="QBU244:QCA244"/>
    <mergeCell ref="QCB244:QCH244"/>
    <mergeCell ref="QCI244:QCO244"/>
    <mergeCell ref="PZX244:QAD244"/>
    <mergeCell ref="QAE244:QAK244"/>
    <mergeCell ref="QAL244:QAR244"/>
    <mergeCell ref="QAS244:QAY244"/>
    <mergeCell ref="QAZ244:QBF244"/>
    <mergeCell ref="PYO244:PYU244"/>
    <mergeCell ref="PYV244:PZB244"/>
    <mergeCell ref="PZC244:PZI244"/>
    <mergeCell ref="PZJ244:PZP244"/>
    <mergeCell ref="PZQ244:PZW244"/>
    <mergeCell ref="QQB244:QQH244"/>
    <mergeCell ref="QQI244:QQO244"/>
    <mergeCell ref="QQP244:QQV244"/>
    <mergeCell ref="QQW244:QRC244"/>
    <mergeCell ref="QRD244:QRJ244"/>
    <mergeCell ref="QOS244:QOY244"/>
    <mergeCell ref="QOZ244:QPF244"/>
    <mergeCell ref="QPG244:QPM244"/>
    <mergeCell ref="QPN244:QPT244"/>
    <mergeCell ref="QPU244:QQA244"/>
    <mergeCell ref="QNJ244:QNP244"/>
    <mergeCell ref="QNQ244:QNW244"/>
    <mergeCell ref="QNX244:QOD244"/>
    <mergeCell ref="QOE244:QOK244"/>
    <mergeCell ref="QOL244:QOR244"/>
    <mergeCell ref="QMA244:QMG244"/>
    <mergeCell ref="QMH244:QMN244"/>
    <mergeCell ref="QMO244:QMU244"/>
    <mergeCell ref="QMV244:QNB244"/>
    <mergeCell ref="QNC244:QNI244"/>
    <mergeCell ref="QKR244:QKX244"/>
    <mergeCell ref="QKY244:QLE244"/>
    <mergeCell ref="QLF244:QLL244"/>
    <mergeCell ref="QLM244:QLS244"/>
    <mergeCell ref="QLT244:QLZ244"/>
    <mergeCell ref="QJI244:QJO244"/>
    <mergeCell ref="QJP244:QJV244"/>
    <mergeCell ref="QJW244:QKC244"/>
    <mergeCell ref="QKD244:QKJ244"/>
    <mergeCell ref="QKK244:QKQ244"/>
    <mergeCell ref="QHZ244:QIF244"/>
    <mergeCell ref="QIG244:QIM244"/>
    <mergeCell ref="QIN244:QIT244"/>
    <mergeCell ref="QIU244:QJA244"/>
    <mergeCell ref="QJB244:QJH244"/>
    <mergeCell ref="QZM244:QZS244"/>
    <mergeCell ref="QZT244:QZZ244"/>
    <mergeCell ref="RAA244:RAG244"/>
    <mergeCell ref="RAH244:RAN244"/>
    <mergeCell ref="RAO244:RAU244"/>
    <mergeCell ref="QYD244:QYJ244"/>
    <mergeCell ref="QYK244:QYQ244"/>
    <mergeCell ref="QYR244:QYX244"/>
    <mergeCell ref="QYY244:QZE244"/>
    <mergeCell ref="QZF244:QZL244"/>
    <mergeCell ref="QWU244:QXA244"/>
    <mergeCell ref="QXB244:QXH244"/>
    <mergeCell ref="QXI244:QXO244"/>
    <mergeCell ref="QXP244:QXV244"/>
    <mergeCell ref="QXW244:QYC244"/>
    <mergeCell ref="QVL244:QVR244"/>
    <mergeCell ref="QVS244:QVY244"/>
    <mergeCell ref="QVZ244:QWF244"/>
    <mergeCell ref="QWG244:QWM244"/>
    <mergeCell ref="QWN244:QWT244"/>
    <mergeCell ref="QUC244:QUI244"/>
    <mergeCell ref="QUJ244:QUP244"/>
    <mergeCell ref="QUQ244:QUW244"/>
    <mergeCell ref="QUX244:QVD244"/>
    <mergeCell ref="QVE244:QVK244"/>
    <mergeCell ref="QST244:QSZ244"/>
    <mergeCell ref="QTA244:QTG244"/>
    <mergeCell ref="QTH244:QTN244"/>
    <mergeCell ref="QTO244:QTU244"/>
    <mergeCell ref="QTV244:QUB244"/>
    <mergeCell ref="QRK244:QRQ244"/>
    <mergeCell ref="QRR244:QRX244"/>
    <mergeCell ref="QRY244:QSE244"/>
    <mergeCell ref="QSF244:QSL244"/>
    <mergeCell ref="QSM244:QSS244"/>
    <mergeCell ref="RIX244:RJD244"/>
    <mergeCell ref="RJE244:RJK244"/>
    <mergeCell ref="RJL244:RJR244"/>
    <mergeCell ref="RJS244:RJY244"/>
    <mergeCell ref="RJZ244:RKF244"/>
    <mergeCell ref="RHO244:RHU244"/>
    <mergeCell ref="RHV244:RIB244"/>
    <mergeCell ref="RIC244:RII244"/>
    <mergeCell ref="RIJ244:RIP244"/>
    <mergeCell ref="RIQ244:RIW244"/>
    <mergeCell ref="RGF244:RGL244"/>
    <mergeCell ref="RGM244:RGS244"/>
    <mergeCell ref="RGT244:RGZ244"/>
    <mergeCell ref="RHA244:RHG244"/>
    <mergeCell ref="RHH244:RHN244"/>
    <mergeCell ref="REW244:RFC244"/>
    <mergeCell ref="RFD244:RFJ244"/>
    <mergeCell ref="RFK244:RFQ244"/>
    <mergeCell ref="RFR244:RFX244"/>
    <mergeCell ref="RFY244:RGE244"/>
    <mergeCell ref="RDN244:RDT244"/>
    <mergeCell ref="RDU244:REA244"/>
    <mergeCell ref="REB244:REH244"/>
    <mergeCell ref="REI244:REO244"/>
    <mergeCell ref="REP244:REV244"/>
    <mergeCell ref="RCE244:RCK244"/>
    <mergeCell ref="RCL244:RCR244"/>
    <mergeCell ref="RCS244:RCY244"/>
    <mergeCell ref="RCZ244:RDF244"/>
    <mergeCell ref="RDG244:RDM244"/>
    <mergeCell ref="RAV244:RBB244"/>
    <mergeCell ref="RBC244:RBI244"/>
    <mergeCell ref="RBJ244:RBP244"/>
    <mergeCell ref="RBQ244:RBW244"/>
    <mergeCell ref="RBX244:RCD244"/>
    <mergeCell ref="RSI244:RSO244"/>
    <mergeCell ref="RSP244:RSV244"/>
    <mergeCell ref="RSW244:RTC244"/>
    <mergeCell ref="RTD244:RTJ244"/>
    <mergeCell ref="RTK244:RTQ244"/>
    <mergeCell ref="RQZ244:RRF244"/>
    <mergeCell ref="RRG244:RRM244"/>
    <mergeCell ref="RRN244:RRT244"/>
    <mergeCell ref="RRU244:RSA244"/>
    <mergeCell ref="RSB244:RSH244"/>
    <mergeCell ref="RPQ244:RPW244"/>
    <mergeCell ref="RPX244:RQD244"/>
    <mergeCell ref="RQE244:RQK244"/>
    <mergeCell ref="RQL244:RQR244"/>
    <mergeCell ref="RQS244:RQY244"/>
    <mergeCell ref="ROH244:RON244"/>
    <mergeCell ref="ROO244:ROU244"/>
    <mergeCell ref="ROV244:RPB244"/>
    <mergeCell ref="RPC244:RPI244"/>
    <mergeCell ref="RPJ244:RPP244"/>
    <mergeCell ref="RMY244:RNE244"/>
    <mergeCell ref="RNF244:RNL244"/>
    <mergeCell ref="RNM244:RNS244"/>
    <mergeCell ref="RNT244:RNZ244"/>
    <mergeCell ref="ROA244:ROG244"/>
    <mergeCell ref="RLP244:RLV244"/>
    <mergeCell ref="RLW244:RMC244"/>
    <mergeCell ref="RMD244:RMJ244"/>
    <mergeCell ref="RMK244:RMQ244"/>
    <mergeCell ref="RMR244:RMX244"/>
    <mergeCell ref="RKG244:RKM244"/>
    <mergeCell ref="RKN244:RKT244"/>
    <mergeCell ref="RKU244:RLA244"/>
    <mergeCell ref="RLB244:RLH244"/>
    <mergeCell ref="RLI244:RLO244"/>
    <mergeCell ref="SBT244:SBZ244"/>
    <mergeCell ref="SCA244:SCG244"/>
    <mergeCell ref="SCH244:SCN244"/>
    <mergeCell ref="SCO244:SCU244"/>
    <mergeCell ref="SCV244:SDB244"/>
    <mergeCell ref="SAK244:SAQ244"/>
    <mergeCell ref="SAR244:SAX244"/>
    <mergeCell ref="SAY244:SBE244"/>
    <mergeCell ref="SBF244:SBL244"/>
    <mergeCell ref="SBM244:SBS244"/>
    <mergeCell ref="RZB244:RZH244"/>
    <mergeCell ref="RZI244:RZO244"/>
    <mergeCell ref="RZP244:RZV244"/>
    <mergeCell ref="RZW244:SAC244"/>
    <mergeCell ref="SAD244:SAJ244"/>
    <mergeCell ref="RXS244:RXY244"/>
    <mergeCell ref="RXZ244:RYF244"/>
    <mergeCell ref="RYG244:RYM244"/>
    <mergeCell ref="RYN244:RYT244"/>
    <mergeCell ref="RYU244:RZA244"/>
    <mergeCell ref="RWJ244:RWP244"/>
    <mergeCell ref="RWQ244:RWW244"/>
    <mergeCell ref="RWX244:RXD244"/>
    <mergeCell ref="RXE244:RXK244"/>
    <mergeCell ref="RXL244:RXR244"/>
    <mergeCell ref="RVA244:RVG244"/>
    <mergeCell ref="RVH244:RVN244"/>
    <mergeCell ref="RVO244:RVU244"/>
    <mergeCell ref="RVV244:RWB244"/>
    <mergeCell ref="RWC244:RWI244"/>
    <mergeCell ref="RTR244:RTX244"/>
    <mergeCell ref="RTY244:RUE244"/>
    <mergeCell ref="RUF244:RUL244"/>
    <mergeCell ref="RUM244:RUS244"/>
    <mergeCell ref="RUT244:RUZ244"/>
    <mergeCell ref="SLE244:SLK244"/>
    <mergeCell ref="SLL244:SLR244"/>
    <mergeCell ref="SLS244:SLY244"/>
    <mergeCell ref="SLZ244:SMF244"/>
    <mergeCell ref="SMG244:SMM244"/>
    <mergeCell ref="SJV244:SKB244"/>
    <mergeCell ref="SKC244:SKI244"/>
    <mergeCell ref="SKJ244:SKP244"/>
    <mergeCell ref="SKQ244:SKW244"/>
    <mergeCell ref="SKX244:SLD244"/>
    <mergeCell ref="SIM244:SIS244"/>
    <mergeCell ref="SIT244:SIZ244"/>
    <mergeCell ref="SJA244:SJG244"/>
    <mergeCell ref="SJH244:SJN244"/>
    <mergeCell ref="SJO244:SJU244"/>
    <mergeCell ref="SHD244:SHJ244"/>
    <mergeCell ref="SHK244:SHQ244"/>
    <mergeCell ref="SHR244:SHX244"/>
    <mergeCell ref="SHY244:SIE244"/>
    <mergeCell ref="SIF244:SIL244"/>
    <mergeCell ref="SFU244:SGA244"/>
    <mergeCell ref="SGB244:SGH244"/>
    <mergeCell ref="SGI244:SGO244"/>
    <mergeCell ref="SGP244:SGV244"/>
    <mergeCell ref="SGW244:SHC244"/>
    <mergeCell ref="SEL244:SER244"/>
    <mergeCell ref="SES244:SEY244"/>
    <mergeCell ref="SEZ244:SFF244"/>
    <mergeCell ref="SFG244:SFM244"/>
    <mergeCell ref="SFN244:SFT244"/>
    <mergeCell ref="SDC244:SDI244"/>
    <mergeCell ref="SDJ244:SDP244"/>
    <mergeCell ref="SDQ244:SDW244"/>
    <mergeCell ref="SDX244:SED244"/>
    <mergeCell ref="SEE244:SEK244"/>
    <mergeCell ref="SUP244:SUV244"/>
    <mergeCell ref="SUW244:SVC244"/>
    <mergeCell ref="SVD244:SVJ244"/>
    <mergeCell ref="SVK244:SVQ244"/>
    <mergeCell ref="SVR244:SVX244"/>
    <mergeCell ref="STG244:STM244"/>
    <mergeCell ref="STN244:STT244"/>
    <mergeCell ref="STU244:SUA244"/>
    <mergeCell ref="SUB244:SUH244"/>
    <mergeCell ref="SUI244:SUO244"/>
    <mergeCell ref="SRX244:SSD244"/>
    <mergeCell ref="SSE244:SSK244"/>
    <mergeCell ref="SSL244:SSR244"/>
    <mergeCell ref="SSS244:SSY244"/>
    <mergeCell ref="SSZ244:STF244"/>
    <mergeCell ref="SQO244:SQU244"/>
    <mergeCell ref="SQV244:SRB244"/>
    <mergeCell ref="SRC244:SRI244"/>
    <mergeCell ref="SRJ244:SRP244"/>
    <mergeCell ref="SRQ244:SRW244"/>
    <mergeCell ref="SPF244:SPL244"/>
    <mergeCell ref="SPM244:SPS244"/>
    <mergeCell ref="SPT244:SPZ244"/>
    <mergeCell ref="SQA244:SQG244"/>
    <mergeCell ref="SQH244:SQN244"/>
    <mergeCell ref="SNW244:SOC244"/>
    <mergeCell ref="SOD244:SOJ244"/>
    <mergeCell ref="SOK244:SOQ244"/>
    <mergeCell ref="SOR244:SOX244"/>
    <mergeCell ref="SOY244:SPE244"/>
    <mergeCell ref="SMN244:SMT244"/>
    <mergeCell ref="SMU244:SNA244"/>
    <mergeCell ref="SNB244:SNH244"/>
    <mergeCell ref="SNI244:SNO244"/>
    <mergeCell ref="SNP244:SNV244"/>
    <mergeCell ref="TEA244:TEG244"/>
    <mergeCell ref="TEH244:TEN244"/>
    <mergeCell ref="TEO244:TEU244"/>
    <mergeCell ref="TEV244:TFB244"/>
    <mergeCell ref="TFC244:TFI244"/>
    <mergeCell ref="TCR244:TCX244"/>
    <mergeCell ref="TCY244:TDE244"/>
    <mergeCell ref="TDF244:TDL244"/>
    <mergeCell ref="TDM244:TDS244"/>
    <mergeCell ref="TDT244:TDZ244"/>
    <mergeCell ref="TBI244:TBO244"/>
    <mergeCell ref="TBP244:TBV244"/>
    <mergeCell ref="TBW244:TCC244"/>
    <mergeCell ref="TCD244:TCJ244"/>
    <mergeCell ref="TCK244:TCQ244"/>
    <mergeCell ref="SZZ244:TAF244"/>
    <mergeCell ref="TAG244:TAM244"/>
    <mergeCell ref="TAN244:TAT244"/>
    <mergeCell ref="TAU244:TBA244"/>
    <mergeCell ref="TBB244:TBH244"/>
    <mergeCell ref="SYQ244:SYW244"/>
    <mergeCell ref="SYX244:SZD244"/>
    <mergeCell ref="SZE244:SZK244"/>
    <mergeCell ref="SZL244:SZR244"/>
    <mergeCell ref="SZS244:SZY244"/>
    <mergeCell ref="SXH244:SXN244"/>
    <mergeCell ref="SXO244:SXU244"/>
    <mergeCell ref="SXV244:SYB244"/>
    <mergeCell ref="SYC244:SYI244"/>
    <mergeCell ref="SYJ244:SYP244"/>
    <mergeCell ref="SVY244:SWE244"/>
    <mergeCell ref="SWF244:SWL244"/>
    <mergeCell ref="SWM244:SWS244"/>
    <mergeCell ref="SWT244:SWZ244"/>
    <mergeCell ref="SXA244:SXG244"/>
    <mergeCell ref="TNL244:TNR244"/>
    <mergeCell ref="TNS244:TNY244"/>
    <mergeCell ref="TNZ244:TOF244"/>
    <mergeCell ref="TOG244:TOM244"/>
    <mergeCell ref="TON244:TOT244"/>
    <mergeCell ref="TMC244:TMI244"/>
    <mergeCell ref="TMJ244:TMP244"/>
    <mergeCell ref="TMQ244:TMW244"/>
    <mergeCell ref="TMX244:TND244"/>
    <mergeCell ref="TNE244:TNK244"/>
    <mergeCell ref="TKT244:TKZ244"/>
    <mergeCell ref="TLA244:TLG244"/>
    <mergeCell ref="TLH244:TLN244"/>
    <mergeCell ref="TLO244:TLU244"/>
    <mergeCell ref="TLV244:TMB244"/>
    <mergeCell ref="TJK244:TJQ244"/>
    <mergeCell ref="TJR244:TJX244"/>
    <mergeCell ref="TJY244:TKE244"/>
    <mergeCell ref="TKF244:TKL244"/>
    <mergeCell ref="TKM244:TKS244"/>
    <mergeCell ref="TIB244:TIH244"/>
    <mergeCell ref="TII244:TIO244"/>
    <mergeCell ref="TIP244:TIV244"/>
    <mergeCell ref="TIW244:TJC244"/>
    <mergeCell ref="TJD244:TJJ244"/>
    <mergeCell ref="TGS244:TGY244"/>
    <mergeCell ref="TGZ244:THF244"/>
    <mergeCell ref="THG244:THM244"/>
    <mergeCell ref="THN244:THT244"/>
    <mergeCell ref="THU244:TIA244"/>
    <mergeCell ref="TFJ244:TFP244"/>
    <mergeCell ref="TFQ244:TFW244"/>
    <mergeCell ref="TFX244:TGD244"/>
    <mergeCell ref="TGE244:TGK244"/>
    <mergeCell ref="TGL244:TGR244"/>
    <mergeCell ref="TWW244:TXC244"/>
    <mergeCell ref="TXD244:TXJ244"/>
    <mergeCell ref="TXK244:TXQ244"/>
    <mergeCell ref="TXR244:TXX244"/>
    <mergeCell ref="TXY244:TYE244"/>
    <mergeCell ref="TVN244:TVT244"/>
    <mergeCell ref="TVU244:TWA244"/>
    <mergeCell ref="TWB244:TWH244"/>
    <mergeCell ref="TWI244:TWO244"/>
    <mergeCell ref="TWP244:TWV244"/>
    <mergeCell ref="TUE244:TUK244"/>
    <mergeCell ref="TUL244:TUR244"/>
    <mergeCell ref="TUS244:TUY244"/>
    <mergeCell ref="TUZ244:TVF244"/>
    <mergeCell ref="TVG244:TVM244"/>
    <mergeCell ref="TSV244:TTB244"/>
    <mergeCell ref="TTC244:TTI244"/>
    <mergeCell ref="TTJ244:TTP244"/>
    <mergeCell ref="TTQ244:TTW244"/>
    <mergeCell ref="TTX244:TUD244"/>
    <mergeCell ref="TRM244:TRS244"/>
    <mergeCell ref="TRT244:TRZ244"/>
    <mergeCell ref="TSA244:TSG244"/>
    <mergeCell ref="TSH244:TSN244"/>
    <mergeCell ref="TSO244:TSU244"/>
    <mergeCell ref="TQD244:TQJ244"/>
    <mergeCell ref="TQK244:TQQ244"/>
    <mergeCell ref="TQR244:TQX244"/>
    <mergeCell ref="TQY244:TRE244"/>
    <mergeCell ref="TRF244:TRL244"/>
    <mergeCell ref="TOU244:TPA244"/>
    <mergeCell ref="TPB244:TPH244"/>
    <mergeCell ref="TPI244:TPO244"/>
    <mergeCell ref="TPP244:TPV244"/>
    <mergeCell ref="TPW244:TQC244"/>
    <mergeCell ref="UGH244:UGN244"/>
    <mergeCell ref="UGO244:UGU244"/>
    <mergeCell ref="UGV244:UHB244"/>
    <mergeCell ref="UHC244:UHI244"/>
    <mergeCell ref="UHJ244:UHP244"/>
    <mergeCell ref="UEY244:UFE244"/>
    <mergeCell ref="UFF244:UFL244"/>
    <mergeCell ref="UFM244:UFS244"/>
    <mergeCell ref="UFT244:UFZ244"/>
    <mergeCell ref="UGA244:UGG244"/>
    <mergeCell ref="UDP244:UDV244"/>
    <mergeCell ref="UDW244:UEC244"/>
    <mergeCell ref="UED244:UEJ244"/>
    <mergeCell ref="UEK244:UEQ244"/>
    <mergeCell ref="UER244:UEX244"/>
    <mergeCell ref="UCG244:UCM244"/>
    <mergeCell ref="UCN244:UCT244"/>
    <mergeCell ref="UCU244:UDA244"/>
    <mergeCell ref="UDB244:UDH244"/>
    <mergeCell ref="UDI244:UDO244"/>
    <mergeCell ref="UAX244:UBD244"/>
    <mergeCell ref="UBE244:UBK244"/>
    <mergeCell ref="UBL244:UBR244"/>
    <mergeCell ref="UBS244:UBY244"/>
    <mergeCell ref="UBZ244:UCF244"/>
    <mergeCell ref="TZO244:TZU244"/>
    <mergeCell ref="TZV244:UAB244"/>
    <mergeCell ref="UAC244:UAI244"/>
    <mergeCell ref="UAJ244:UAP244"/>
    <mergeCell ref="UAQ244:UAW244"/>
    <mergeCell ref="TYF244:TYL244"/>
    <mergeCell ref="TYM244:TYS244"/>
    <mergeCell ref="TYT244:TYZ244"/>
    <mergeCell ref="TZA244:TZG244"/>
    <mergeCell ref="TZH244:TZN244"/>
    <mergeCell ref="UPS244:UPY244"/>
    <mergeCell ref="UPZ244:UQF244"/>
    <mergeCell ref="UQG244:UQM244"/>
    <mergeCell ref="UQN244:UQT244"/>
    <mergeCell ref="UQU244:URA244"/>
    <mergeCell ref="UOJ244:UOP244"/>
    <mergeCell ref="UOQ244:UOW244"/>
    <mergeCell ref="UOX244:UPD244"/>
    <mergeCell ref="UPE244:UPK244"/>
    <mergeCell ref="UPL244:UPR244"/>
    <mergeCell ref="UNA244:UNG244"/>
    <mergeCell ref="UNH244:UNN244"/>
    <mergeCell ref="UNO244:UNU244"/>
    <mergeCell ref="UNV244:UOB244"/>
    <mergeCell ref="UOC244:UOI244"/>
    <mergeCell ref="ULR244:ULX244"/>
    <mergeCell ref="ULY244:UME244"/>
    <mergeCell ref="UMF244:UML244"/>
    <mergeCell ref="UMM244:UMS244"/>
    <mergeCell ref="UMT244:UMZ244"/>
    <mergeCell ref="UKI244:UKO244"/>
    <mergeCell ref="UKP244:UKV244"/>
    <mergeCell ref="UKW244:ULC244"/>
    <mergeCell ref="ULD244:ULJ244"/>
    <mergeCell ref="ULK244:ULQ244"/>
    <mergeCell ref="UIZ244:UJF244"/>
    <mergeCell ref="UJG244:UJM244"/>
    <mergeCell ref="UJN244:UJT244"/>
    <mergeCell ref="UJU244:UKA244"/>
    <mergeCell ref="UKB244:UKH244"/>
    <mergeCell ref="UHQ244:UHW244"/>
    <mergeCell ref="UHX244:UID244"/>
    <mergeCell ref="UIE244:UIK244"/>
    <mergeCell ref="UIL244:UIR244"/>
    <mergeCell ref="UIS244:UIY244"/>
    <mergeCell ref="UZD244:UZJ244"/>
    <mergeCell ref="UZK244:UZQ244"/>
    <mergeCell ref="UZR244:UZX244"/>
    <mergeCell ref="UZY244:VAE244"/>
    <mergeCell ref="VAF244:VAL244"/>
    <mergeCell ref="UXU244:UYA244"/>
    <mergeCell ref="UYB244:UYH244"/>
    <mergeCell ref="UYI244:UYO244"/>
    <mergeCell ref="UYP244:UYV244"/>
    <mergeCell ref="UYW244:UZC244"/>
    <mergeCell ref="UWL244:UWR244"/>
    <mergeCell ref="UWS244:UWY244"/>
    <mergeCell ref="UWZ244:UXF244"/>
    <mergeCell ref="UXG244:UXM244"/>
    <mergeCell ref="UXN244:UXT244"/>
    <mergeCell ref="UVC244:UVI244"/>
    <mergeCell ref="UVJ244:UVP244"/>
    <mergeCell ref="UVQ244:UVW244"/>
    <mergeCell ref="UVX244:UWD244"/>
    <mergeCell ref="UWE244:UWK244"/>
    <mergeCell ref="UTT244:UTZ244"/>
    <mergeCell ref="UUA244:UUG244"/>
    <mergeCell ref="UUH244:UUN244"/>
    <mergeCell ref="UUO244:UUU244"/>
    <mergeCell ref="UUV244:UVB244"/>
    <mergeCell ref="USK244:USQ244"/>
    <mergeCell ref="USR244:USX244"/>
    <mergeCell ref="USY244:UTE244"/>
    <mergeCell ref="UTF244:UTL244"/>
    <mergeCell ref="UTM244:UTS244"/>
    <mergeCell ref="URB244:URH244"/>
    <mergeCell ref="URI244:URO244"/>
    <mergeCell ref="URP244:URV244"/>
    <mergeCell ref="URW244:USC244"/>
    <mergeCell ref="USD244:USJ244"/>
    <mergeCell ref="VIO244:VIU244"/>
    <mergeCell ref="VIV244:VJB244"/>
    <mergeCell ref="VJC244:VJI244"/>
    <mergeCell ref="VJJ244:VJP244"/>
    <mergeCell ref="VJQ244:VJW244"/>
    <mergeCell ref="VHF244:VHL244"/>
    <mergeCell ref="VHM244:VHS244"/>
    <mergeCell ref="VHT244:VHZ244"/>
    <mergeCell ref="VIA244:VIG244"/>
    <mergeCell ref="VIH244:VIN244"/>
    <mergeCell ref="VFW244:VGC244"/>
    <mergeCell ref="VGD244:VGJ244"/>
    <mergeCell ref="VGK244:VGQ244"/>
    <mergeCell ref="VGR244:VGX244"/>
    <mergeCell ref="VGY244:VHE244"/>
    <mergeCell ref="VEN244:VET244"/>
    <mergeCell ref="VEU244:VFA244"/>
    <mergeCell ref="VFB244:VFH244"/>
    <mergeCell ref="VFI244:VFO244"/>
    <mergeCell ref="VFP244:VFV244"/>
    <mergeCell ref="VDE244:VDK244"/>
    <mergeCell ref="VDL244:VDR244"/>
    <mergeCell ref="VDS244:VDY244"/>
    <mergeCell ref="VDZ244:VEF244"/>
    <mergeCell ref="VEG244:VEM244"/>
    <mergeCell ref="VBV244:VCB244"/>
    <mergeCell ref="VCC244:VCI244"/>
    <mergeCell ref="VCJ244:VCP244"/>
    <mergeCell ref="VCQ244:VCW244"/>
    <mergeCell ref="VCX244:VDD244"/>
    <mergeCell ref="VAM244:VAS244"/>
    <mergeCell ref="VAT244:VAZ244"/>
    <mergeCell ref="VBA244:VBG244"/>
    <mergeCell ref="VBH244:VBN244"/>
    <mergeCell ref="VBO244:VBU244"/>
    <mergeCell ref="VRZ244:VSF244"/>
    <mergeCell ref="VSG244:VSM244"/>
    <mergeCell ref="VSN244:VST244"/>
    <mergeCell ref="VSU244:VTA244"/>
    <mergeCell ref="VTB244:VTH244"/>
    <mergeCell ref="VQQ244:VQW244"/>
    <mergeCell ref="VQX244:VRD244"/>
    <mergeCell ref="VRE244:VRK244"/>
    <mergeCell ref="VRL244:VRR244"/>
    <mergeCell ref="VRS244:VRY244"/>
    <mergeCell ref="VPH244:VPN244"/>
    <mergeCell ref="VPO244:VPU244"/>
    <mergeCell ref="VPV244:VQB244"/>
    <mergeCell ref="VQC244:VQI244"/>
    <mergeCell ref="VQJ244:VQP244"/>
    <mergeCell ref="VNY244:VOE244"/>
    <mergeCell ref="VOF244:VOL244"/>
    <mergeCell ref="VOM244:VOS244"/>
    <mergeCell ref="VOT244:VOZ244"/>
    <mergeCell ref="VPA244:VPG244"/>
    <mergeCell ref="VMP244:VMV244"/>
    <mergeCell ref="VMW244:VNC244"/>
    <mergeCell ref="VND244:VNJ244"/>
    <mergeCell ref="VNK244:VNQ244"/>
    <mergeCell ref="VNR244:VNX244"/>
    <mergeCell ref="VLG244:VLM244"/>
    <mergeCell ref="VLN244:VLT244"/>
    <mergeCell ref="VLU244:VMA244"/>
    <mergeCell ref="VMB244:VMH244"/>
    <mergeCell ref="VMI244:VMO244"/>
    <mergeCell ref="VJX244:VKD244"/>
    <mergeCell ref="VKE244:VKK244"/>
    <mergeCell ref="VKL244:VKR244"/>
    <mergeCell ref="VKS244:VKY244"/>
    <mergeCell ref="VKZ244:VLF244"/>
    <mergeCell ref="WBK244:WBQ244"/>
    <mergeCell ref="WBR244:WBX244"/>
    <mergeCell ref="WBY244:WCE244"/>
    <mergeCell ref="WCF244:WCL244"/>
    <mergeCell ref="WCM244:WCS244"/>
    <mergeCell ref="WAB244:WAH244"/>
    <mergeCell ref="WAI244:WAO244"/>
    <mergeCell ref="WAP244:WAV244"/>
    <mergeCell ref="WAW244:WBC244"/>
    <mergeCell ref="WBD244:WBJ244"/>
    <mergeCell ref="VYS244:VYY244"/>
    <mergeCell ref="VYZ244:VZF244"/>
    <mergeCell ref="VZG244:VZM244"/>
    <mergeCell ref="VZN244:VZT244"/>
    <mergeCell ref="VZU244:WAA244"/>
    <mergeCell ref="VXJ244:VXP244"/>
    <mergeCell ref="VXQ244:VXW244"/>
    <mergeCell ref="VXX244:VYD244"/>
    <mergeCell ref="VYE244:VYK244"/>
    <mergeCell ref="VYL244:VYR244"/>
    <mergeCell ref="VWA244:VWG244"/>
    <mergeCell ref="VWH244:VWN244"/>
    <mergeCell ref="VWO244:VWU244"/>
    <mergeCell ref="VWV244:VXB244"/>
    <mergeCell ref="VXC244:VXI244"/>
    <mergeCell ref="VUR244:VUX244"/>
    <mergeCell ref="VUY244:VVE244"/>
    <mergeCell ref="VVF244:VVL244"/>
    <mergeCell ref="VVM244:VVS244"/>
    <mergeCell ref="VVT244:VVZ244"/>
    <mergeCell ref="VTI244:VTO244"/>
    <mergeCell ref="VTP244:VTV244"/>
    <mergeCell ref="VTW244:VUC244"/>
    <mergeCell ref="VUD244:VUJ244"/>
    <mergeCell ref="VUK244:VUQ244"/>
    <mergeCell ref="WKV244:WLB244"/>
    <mergeCell ref="WLC244:WLI244"/>
    <mergeCell ref="WLJ244:WLP244"/>
    <mergeCell ref="WLQ244:WLW244"/>
    <mergeCell ref="WLX244:WMD244"/>
    <mergeCell ref="WJM244:WJS244"/>
    <mergeCell ref="WJT244:WJZ244"/>
    <mergeCell ref="WKA244:WKG244"/>
    <mergeCell ref="WKH244:WKN244"/>
    <mergeCell ref="WKO244:WKU244"/>
    <mergeCell ref="WID244:WIJ244"/>
    <mergeCell ref="WIK244:WIQ244"/>
    <mergeCell ref="WIR244:WIX244"/>
    <mergeCell ref="WIY244:WJE244"/>
    <mergeCell ref="WJF244:WJL244"/>
    <mergeCell ref="WGU244:WHA244"/>
    <mergeCell ref="WHB244:WHH244"/>
    <mergeCell ref="WHI244:WHO244"/>
    <mergeCell ref="WHP244:WHV244"/>
    <mergeCell ref="WHW244:WIC244"/>
    <mergeCell ref="WFL244:WFR244"/>
    <mergeCell ref="WFS244:WFY244"/>
    <mergeCell ref="WFZ244:WGF244"/>
    <mergeCell ref="WGG244:WGM244"/>
    <mergeCell ref="WGN244:WGT244"/>
    <mergeCell ref="WEC244:WEI244"/>
    <mergeCell ref="WEJ244:WEP244"/>
    <mergeCell ref="WEQ244:WEW244"/>
    <mergeCell ref="WEX244:WFD244"/>
    <mergeCell ref="WFE244:WFK244"/>
    <mergeCell ref="WCT244:WCZ244"/>
    <mergeCell ref="WDA244:WDG244"/>
    <mergeCell ref="WDH244:WDN244"/>
    <mergeCell ref="WDO244:WDU244"/>
    <mergeCell ref="WDV244:WEB244"/>
    <mergeCell ref="WWK244:WWQ244"/>
    <mergeCell ref="WWR244:WWX244"/>
    <mergeCell ref="WUG244:WUM244"/>
    <mergeCell ref="WUN244:WUT244"/>
    <mergeCell ref="WUU244:WVA244"/>
    <mergeCell ref="WVB244:WVH244"/>
    <mergeCell ref="WVI244:WVO244"/>
    <mergeCell ref="WSX244:WTD244"/>
    <mergeCell ref="WTE244:WTK244"/>
    <mergeCell ref="WTL244:WTR244"/>
    <mergeCell ref="WTS244:WTY244"/>
    <mergeCell ref="WTZ244:WUF244"/>
    <mergeCell ref="WRO244:WRU244"/>
    <mergeCell ref="WRV244:WSB244"/>
    <mergeCell ref="WSC244:WSI244"/>
    <mergeCell ref="WSJ244:WSP244"/>
    <mergeCell ref="WSQ244:WSW244"/>
    <mergeCell ref="WQF244:WQL244"/>
    <mergeCell ref="WQM244:WQS244"/>
    <mergeCell ref="WQT244:WQZ244"/>
    <mergeCell ref="WRA244:WRG244"/>
    <mergeCell ref="WRH244:WRN244"/>
    <mergeCell ref="WOW244:WPC244"/>
    <mergeCell ref="WPD244:WPJ244"/>
    <mergeCell ref="WPK244:WPQ244"/>
    <mergeCell ref="WPR244:WPX244"/>
    <mergeCell ref="WPY244:WQE244"/>
    <mergeCell ref="WNN244:WNT244"/>
    <mergeCell ref="WNU244:WOA244"/>
    <mergeCell ref="WOB244:WOH244"/>
    <mergeCell ref="WOI244:WOO244"/>
    <mergeCell ref="WOP244:WOV244"/>
    <mergeCell ref="WME244:WMK244"/>
    <mergeCell ref="WML244:WMR244"/>
    <mergeCell ref="WMS244:WMY244"/>
    <mergeCell ref="WMZ244:WNF244"/>
    <mergeCell ref="WNG244:WNM244"/>
    <mergeCell ref="FT245:FZ245"/>
    <mergeCell ref="GA245:GG245"/>
    <mergeCell ref="GH245:GN245"/>
    <mergeCell ref="GO245:GU245"/>
    <mergeCell ref="GV245:HB245"/>
    <mergeCell ref="EK245:EQ245"/>
    <mergeCell ref="ER245:EX245"/>
    <mergeCell ref="EY245:FE245"/>
    <mergeCell ref="FF245:FL245"/>
    <mergeCell ref="FM245:FS245"/>
    <mergeCell ref="DB245:DH245"/>
    <mergeCell ref="DI245:DO245"/>
    <mergeCell ref="DP245:DV245"/>
    <mergeCell ref="DW245:EC245"/>
    <mergeCell ref="ED245:EJ245"/>
    <mergeCell ref="XFA244:XFD244"/>
    <mergeCell ref="A245:G245"/>
    <mergeCell ref="H245:N245"/>
    <mergeCell ref="O245:U245"/>
    <mergeCell ref="V245:AB245"/>
    <mergeCell ref="AC245:AI245"/>
    <mergeCell ref="AJ245:AP245"/>
    <mergeCell ref="AQ245:AW245"/>
    <mergeCell ref="AX245:BD245"/>
    <mergeCell ref="BE245:BK245"/>
    <mergeCell ref="BL245:BR245"/>
    <mergeCell ref="BS245:BY245"/>
    <mergeCell ref="BZ245:CF245"/>
    <mergeCell ref="CG245:CM245"/>
    <mergeCell ref="CN245:CT245"/>
    <mergeCell ref="CU245:DA245"/>
    <mergeCell ref="XDR244:XDX244"/>
    <mergeCell ref="XDY244:XEE244"/>
    <mergeCell ref="XEF244:XEL244"/>
    <mergeCell ref="XEM244:XES244"/>
    <mergeCell ref="XET244:XEZ244"/>
    <mergeCell ref="XCI244:XCO244"/>
    <mergeCell ref="XCP244:XCV244"/>
    <mergeCell ref="XCW244:XDC244"/>
    <mergeCell ref="XDD244:XDJ244"/>
    <mergeCell ref="XDK244:XDQ244"/>
    <mergeCell ref="XAZ244:XBF244"/>
    <mergeCell ref="XBG244:XBM244"/>
    <mergeCell ref="XBN244:XBT244"/>
    <mergeCell ref="XBU244:XCA244"/>
    <mergeCell ref="XCB244:XCH244"/>
    <mergeCell ref="WZQ244:WZW244"/>
    <mergeCell ref="WZX244:XAD244"/>
    <mergeCell ref="XAE244:XAK244"/>
    <mergeCell ref="XAL244:XAR244"/>
    <mergeCell ref="XAS244:XAY244"/>
    <mergeCell ref="WYH244:WYN244"/>
    <mergeCell ref="WYO244:WYU244"/>
    <mergeCell ref="WYV244:WZB244"/>
    <mergeCell ref="WZC244:WZI244"/>
    <mergeCell ref="WZJ244:WZP244"/>
    <mergeCell ref="WWY244:WXE244"/>
    <mergeCell ref="WXF244:WXL244"/>
    <mergeCell ref="WXM244:WXS244"/>
    <mergeCell ref="WXT244:WXZ244"/>
    <mergeCell ref="WYA244:WYG244"/>
    <mergeCell ref="WVP244:WVV244"/>
    <mergeCell ref="WVW244:WWC244"/>
    <mergeCell ref="WWD244:WWJ244"/>
    <mergeCell ref="PE245:PK245"/>
    <mergeCell ref="PL245:PR245"/>
    <mergeCell ref="PS245:PY245"/>
    <mergeCell ref="PZ245:QF245"/>
    <mergeCell ref="QG245:QM245"/>
    <mergeCell ref="NV245:OB245"/>
    <mergeCell ref="OC245:OI245"/>
    <mergeCell ref="OJ245:OP245"/>
    <mergeCell ref="OQ245:OW245"/>
    <mergeCell ref="OX245:PD245"/>
    <mergeCell ref="MM245:MS245"/>
    <mergeCell ref="MT245:MZ245"/>
    <mergeCell ref="NA245:NG245"/>
    <mergeCell ref="NH245:NN245"/>
    <mergeCell ref="NO245:NU245"/>
    <mergeCell ref="LD245:LJ245"/>
    <mergeCell ref="LK245:LQ245"/>
    <mergeCell ref="LR245:LX245"/>
    <mergeCell ref="LY245:ME245"/>
    <mergeCell ref="MF245:ML245"/>
    <mergeCell ref="JU245:KA245"/>
    <mergeCell ref="KB245:KH245"/>
    <mergeCell ref="KI245:KO245"/>
    <mergeCell ref="KP245:KV245"/>
    <mergeCell ref="KW245:LC245"/>
    <mergeCell ref="IL245:IR245"/>
    <mergeCell ref="IS245:IY245"/>
    <mergeCell ref="IZ245:JF245"/>
    <mergeCell ref="JG245:JM245"/>
    <mergeCell ref="JN245:JT245"/>
    <mergeCell ref="HC245:HI245"/>
    <mergeCell ref="HJ245:HP245"/>
    <mergeCell ref="HQ245:HW245"/>
    <mergeCell ref="HX245:ID245"/>
    <mergeCell ref="IE245:IK245"/>
    <mergeCell ref="YP245:YV245"/>
    <mergeCell ref="YW245:ZC245"/>
    <mergeCell ref="ZD245:ZJ245"/>
    <mergeCell ref="ZK245:ZQ245"/>
    <mergeCell ref="ZR245:ZX245"/>
    <mergeCell ref="XG245:XM245"/>
    <mergeCell ref="XN245:XT245"/>
    <mergeCell ref="XU245:YA245"/>
    <mergeCell ref="YB245:YH245"/>
    <mergeCell ref="YI245:YO245"/>
    <mergeCell ref="VX245:WD245"/>
    <mergeCell ref="WE245:WK245"/>
    <mergeCell ref="WL245:WR245"/>
    <mergeCell ref="WS245:WY245"/>
    <mergeCell ref="WZ245:XF245"/>
    <mergeCell ref="UO245:UU245"/>
    <mergeCell ref="UV245:VB245"/>
    <mergeCell ref="VC245:VI245"/>
    <mergeCell ref="VJ245:VP245"/>
    <mergeCell ref="VQ245:VW245"/>
    <mergeCell ref="TF245:TL245"/>
    <mergeCell ref="TM245:TS245"/>
    <mergeCell ref="TT245:TZ245"/>
    <mergeCell ref="UA245:UG245"/>
    <mergeCell ref="UH245:UN245"/>
    <mergeCell ref="RW245:SC245"/>
    <mergeCell ref="SD245:SJ245"/>
    <mergeCell ref="SK245:SQ245"/>
    <mergeCell ref="SR245:SX245"/>
    <mergeCell ref="SY245:TE245"/>
    <mergeCell ref="QN245:QT245"/>
    <mergeCell ref="QU245:RA245"/>
    <mergeCell ref="RB245:RH245"/>
    <mergeCell ref="RI245:RO245"/>
    <mergeCell ref="RP245:RV245"/>
    <mergeCell ref="AIA245:AIG245"/>
    <mergeCell ref="AIH245:AIN245"/>
    <mergeCell ref="AIO245:AIU245"/>
    <mergeCell ref="AIV245:AJB245"/>
    <mergeCell ref="AJC245:AJI245"/>
    <mergeCell ref="AGR245:AGX245"/>
    <mergeCell ref="AGY245:AHE245"/>
    <mergeCell ref="AHF245:AHL245"/>
    <mergeCell ref="AHM245:AHS245"/>
    <mergeCell ref="AHT245:AHZ245"/>
    <mergeCell ref="AFI245:AFO245"/>
    <mergeCell ref="AFP245:AFV245"/>
    <mergeCell ref="AFW245:AGC245"/>
    <mergeCell ref="AGD245:AGJ245"/>
    <mergeCell ref="AGK245:AGQ245"/>
    <mergeCell ref="ADZ245:AEF245"/>
    <mergeCell ref="AEG245:AEM245"/>
    <mergeCell ref="AEN245:AET245"/>
    <mergeCell ref="AEU245:AFA245"/>
    <mergeCell ref="AFB245:AFH245"/>
    <mergeCell ref="ACQ245:ACW245"/>
    <mergeCell ref="ACX245:ADD245"/>
    <mergeCell ref="ADE245:ADK245"/>
    <mergeCell ref="ADL245:ADR245"/>
    <mergeCell ref="ADS245:ADY245"/>
    <mergeCell ref="ABH245:ABN245"/>
    <mergeCell ref="ABO245:ABU245"/>
    <mergeCell ref="ABV245:ACB245"/>
    <mergeCell ref="ACC245:ACI245"/>
    <mergeCell ref="ACJ245:ACP245"/>
    <mergeCell ref="ZY245:AAE245"/>
    <mergeCell ref="AAF245:AAL245"/>
    <mergeCell ref="AAM245:AAS245"/>
    <mergeCell ref="AAT245:AAZ245"/>
    <mergeCell ref="ABA245:ABG245"/>
    <mergeCell ref="ARL245:ARR245"/>
    <mergeCell ref="ARS245:ARY245"/>
    <mergeCell ref="ARZ245:ASF245"/>
    <mergeCell ref="ASG245:ASM245"/>
    <mergeCell ref="ASN245:AST245"/>
    <mergeCell ref="AQC245:AQI245"/>
    <mergeCell ref="AQJ245:AQP245"/>
    <mergeCell ref="AQQ245:AQW245"/>
    <mergeCell ref="AQX245:ARD245"/>
    <mergeCell ref="ARE245:ARK245"/>
    <mergeCell ref="AOT245:AOZ245"/>
    <mergeCell ref="APA245:APG245"/>
    <mergeCell ref="APH245:APN245"/>
    <mergeCell ref="APO245:APU245"/>
    <mergeCell ref="APV245:AQB245"/>
    <mergeCell ref="ANK245:ANQ245"/>
    <mergeCell ref="ANR245:ANX245"/>
    <mergeCell ref="ANY245:AOE245"/>
    <mergeCell ref="AOF245:AOL245"/>
    <mergeCell ref="AOM245:AOS245"/>
    <mergeCell ref="AMB245:AMH245"/>
    <mergeCell ref="AMI245:AMO245"/>
    <mergeCell ref="AMP245:AMV245"/>
    <mergeCell ref="AMW245:ANC245"/>
    <mergeCell ref="AND245:ANJ245"/>
    <mergeCell ref="AKS245:AKY245"/>
    <mergeCell ref="AKZ245:ALF245"/>
    <mergeCell ref="ALG245:ALM245"/>
    <mergeCell ref="ALN245:ALT245"/>
    <mergeCell ref="ALU245:AMA245"/>
    <mergeCell ref="AJJ245:AJP245"/>
    <mergeCell ref="AJQ245:AJW245"/>
    <mergeCell ref="AJX245:AKD245"/>
    <mergeCell ref="AKE245:AKK245"/>
    <mergeCell ref="AKL245:AKR245"/>
    <mergeCell ref="BAW245:BBC245"/>
    <mergeCell ref="BBD245:BBJ245"/>
    <mergeCell ref="BBK245:BBQ245"/>
    <mergeCell ref="BBR245:BBX245"/>
    <mergeCell ref="BBY245:BCE245"/>
    <mergeCell ref="AZN245:AZT245"/>
    <mergeCell ref="AZU245:BAA245"/>
    <mergeCell ref="BAB245:BAH245"/>
    <mergeCell ref="BAI245:BAO245"/>
    <mergeCell ref="BAP245:BAV245"/>
    <mergeCell ref="AYE245:AYK245"/>
    <mergeCell ref="AYL245:AYR245"/>
    <mergeCell ref="AYS245:AYY245"/>
    <mergeCell ref="AYZ245:AZF245"/>
    <mergeCell ref="AZG245:AZM245"/>
    <mergeCell ref="AWV245:AXB245"/>
    <mergeCell ref="AXC245:AXI245"/>
    <mergeCell ref="AXJ245:AXP245"/>
    <mergeCell ref="AXQ245:AXW245"/>
    <mergeCell ref="AXX245:AYD245"/>
    <mergeCell ref="AVM245:AVS245"/>
    <mergeCell ref="AVT245:AVZ245"/>
    <mergeCell ref="AWA245:AWG245"/>
    <mergeCell ref="AWH245:AWN245"/>
    <mergeCell ref="AWO245:AWU245"/>
    <mergeCell ref="AUD245:AUJ245"/>
    <mergeCell ref="AUK245:AUQ245"/>
    <mergeCell ref="AUR245:AUX245"/>
    <mergeCell ref="AUY245:AVE245"/>
    <mergeCell ref="AVF245:AVL245"/>
    <mergeCell ref="ASU245:ATA245"/>
    <mergeCell ref="ATB245:ATH245"/>
    <mergeCell ref="ATI245:ATO245"/>
    <mergeCell ref="ATP245:ATV245"/>
    <mergeCell ref="ATW245:AUC245"/>
    <mergeCell ref="BKH245:BKN245"/>
    <mergeCell ref="BKO245:BKU245"/>
    <mergeCell ref="BKV245:BLB245"/>
    <mergeCell ref="BLC245:BLI245"/>
    <mergeCell ref="BLJ245:BLP245"/>
    <mergeCell ref="BIY245:BJE245"/>
    <mergeCell ref="BJF245:BJL245"/>
    <mergeCell ref="BJM245:BJS245"/>
    <mergeCell ref="BJT245:BJZ245"/>
    <mergeCell ref="BKA245:BKG245"/>
    <mergeCell ref="BHP245:BHV245"/>
    <mergeCell ref="BHW245:BIC245"/>
    <mergeCell ref="BID245:BIJ245"/>
    <mergeCell ref="BIK245:BIQ245"/>
    <mergeCell ref="BIR245:BIX245"/>
    <mergeCell ref="BGG245:BGM245"/>
    <mergeCell ref="BGN245:BGT245"/>
    <mergeCell ref="BGU245:BHA245"/>
    <mergeCell ref="BHB245:BHH245"/>
    <mergeCell ref="BHI245:BHO245"/>
    <mergeCell ref="BEX245:BFD245"/>
    <mergeCell ref="BFE245:BFK245"/>
    <mergeCell ref="BFL245:BFR245"/>
    <mergeCell ref="BFS245:BFY245"/>
    <mergeCell ref="BFZ245:BGF245"/>
    <mergeCell ref="BDO245:BDU245"/>
    <mergeCell ref="BDV245:BEB245"/>
    <mergeCell ref="BEC245:BEI245"/>
    <mergeCell ref="BEJ245:BEP245"/>
    <mergeCell ref="BEQ245:BEW245"/>
    <mergeCell ref="BCF245:BCL245"/>
    <mergeCell ref="BCM245:BCS245"/>
    <mergeCell ref="BCT245:BCZ245"/>
    <mergeCell ref="BDA245:BDG245"/>
    <mergeCell ref="BDH245:BDN245"/>
    <mergeCell ref="BTS245:BTY245"/>
    <mergeCell ref="BTZ245:BUF245"/>
    <mergeCell ref="BUG245:BUM245"/>
    <mergeCell ref="BUN245:BUT245"/>
    <mergeCell ref="BUU245:BVA245"/>
    <mergeCell ref="BSJ245:BSP245"/>
    <mergeCell ref="BSQ245:BSW245"/>
    <mergeCell ref="BSX245:BTD245"/>
    <mergeCell ref="BTE245:BTK245"/>
    <mergeCell ref="BTL245:BTR245"/>
    <mergeCell ref="BRA245:BRG245"/>
    <mergeCell ref="BRH245:BRN245"/>
    <mergeCell ref="BRO245:BRU245"/>
    <mergeCell ref="BRV245:BSB245"/>
    <mergeCell ref="BSC245:BSI245"/>
    <mergeCell ref="BPR245:BPX245"/>
    <mergeCell ref="BPY245:BQE245"/>
    <mergeCell ref="BQF245:BQL245"/>
    <mergeCell ref="BQM245:BQS245"/>
    <mergeCell ref="BQT245:BQZ245"/>
    <mergeCell ref="BOI245:BOO245"/>
    <mergeCell ref="BOP245:BOV245"/>
    <mergeCell ref="BOW245:BPC245"/>
    <mergeCell ref="BPD245:BPJ245"/>
    <mergeCell ref="BPK245:BPQ245"/>
    <mergeCell ref="BMZ245:BNF245"/>
    <mergeCell ref="BNG245:BNM245"/>
    <mergeCell ref="BNN245:BNT245"/>
    <mergeCell ref="BNU245:BOA245"/>
    <mergeCell ref="BOB245:BOH245"/>
    <mergeCell ref="BLQ245:BLW245"/>
    <mergeCell ref="BLX245:BMD245"/>
    <mergeCell ref="BME245:BMK245"/>
    <mergeCell ref="BML245:BMR245"/>
    <mergeCell ref="BMS245:BMY245"/>
    <mergeCell ref="CDD245:CDJ245"/>
    <mergeCell ref="CDK245:CDQ245"/>
    <mergeCell ref="CDR245:CDX245"/>
    <mergeCell ref="CDY245:CEE245"/>
    <mergeCell ref="CEF245:CEL245"/>
    <mergeCell ref="CBU245:CCA245"/>
    <mergeCell ref="CCB245:CCH245"/>
    <mergeCell ref="CCI245:CCO245"/>
    <mergeCell ref="CCP245:CCV245"/>
    <mergeCell ref="CCW245:CDC245"/>
    <mergeCell ref="CAL245:CAR245"/>
    <mergeCell ref="CAS245:CAY245"/>
    <mergeCell ref="CAZ245:CBF245"/>
    <mergeCell ref="CBG245:CBM245"/>
    <mergeCell ref="CBN245:CBT245"/>
    <mergeCell ref="BZC245:BZI245"/>
    <mergeCell ref="BZJ245:BZP245"/>
    <mergeCell ref="BZQ245:BZW245"/>
    <mergeCell ref="BZX245:CAD245"/>
    <mergeCell ref="CAE245:CAK245"/>
    <mergeCell ref="BXT245:BXZ245"/>
    <mergeCell ref="BYA245:BYG245"/>
    <mergeCell ref="BYH245:BYN245"/>
    <mergeCell ref="BYO245:BYU245"/>
    <mergeCell ref="BYV245:BZB245"/>
    <mergeCell ref="BWK245:BWQ245"/>
    <mergeCell ref="BWR245:BWX245"/>
    <mergeCell ref="BWY245:BXE245"/>
    <mergeCell ref="BXF245:BXL245"/>
    <mergeCell ref="BXM245:BXS245"/>
    <mergeCell ref="BVB245:BVH245"/>
    <mergeCell ref="BVI245:BVO245"/>
    <mergeCell ref="BVP245:BVV245"/>
    <mergeCell ref="BVW245:BWC245"/>
    <mergeCell ref="BWD245:BWJ245"/>
    <mergeCell ref="CMO245:CMU245"/>
    <mergeCell ref="CMV245:CNB245"/>
    <mergeCell ref="CNC245:CNI245"/>
    <mergeCell ref="CNJ245:CNP245"/>
    <mergeCell ref="CNQ245:CNW245"/>
    <mergeCell ref="CLF245:CLL245"/>
    <mergeCell ref="CLM245:CLS245"/>
    <mergeCell ref="CLT245:CLZ245"/>
    <mergeCell ref="CMA245:CMG245"/>
    <mergeCell ref="CMH245:CMN245"/>
    <mergeCell ref="CJW245:CKC245"/>
    <mergeCell ref="CKD245:CKJ245"/>
    <mergeCell ref="CKK245:CKQ245"/>
    <mergeCell ref="CKR245:CKX245"/>
    <mergeCell ref="CKY245:CLE245"/>
    <mergeCell ref="CIN245:CIT245"/>
    <mergeCell ref="CIU245:CJA245"/>
    <mergeCell ref="CJB245:CJH245"/>
    <mergeCell ref="CJI245:CJO245"/>
    <mergeCell ref="CJP245:CJV245"/>
    <mergeCell ref="CHE245:CHK245"/>
    <mergeCell ref="CHL245:CHR245"/>
    <mergeCell ref="CHS245:CHY245"/>
    <mergeCell ref="CHZ245:CIF245"/>
    <mergeCell ref="CIG245:CIM245"/>
    <mergeCell ref="CFV245:CGB245"/>
    <mergeCell ref="CGC245:CGI245"/>
    <mergeCell ref="CGJ245:CGP245"/>
    <mergeCell ref="CGQ245:CGW245"/>
    <mergeCell ref="CGX245:CHD245"/>
    <mergeCell ref="CEM245:CES245"/>
    <mergeCell ref="CET245:CEZ245"/>
    <mergeCell ref="CFA245:CFG245"/>
    <mergeCell ref="CFH245:CFN245"/>
    <mergeCell ref="CFO245:CFU245"/>
    <mergeCell ref="CVZ245:CWF245"/>
    <mergeCell ref="CWG245:CWM245"/>
    <mergeCell ref="CWN245:CWT245"/>
    <mergeCell ref="CWU245:CXA245"/>
    <mergeCell ref="CXB245:CXH245"/>
    <mergeCell ref="CUQ245:CUW245"/>
    <mergeCell ref="CUX245:CVD245"/>
    <mergeCell ref="CVE245:CVK245"/>
    <mergeCell ref="CVL245:CVR245"/>
    <mergeCell ref="CVS245:CVY245"/>
    <mergeCell ref="CTH245:CTN245"/>
    <mergeCell ref="CTO245:CTU245"/>
    <mergeCell ref="CTV245:CUB245"/>
    <mergeCell ref="CUC245:CUI245"/>
    <mergeCell ref="CUJ245:CUP245"/>
    <mergeCell ref="CRY245:CSE245"/>
    <mergeCell ref="CSF245:CSL245"/>
    <mergeCell ref="CSM245:CSS245"/>
    <mergeCell ref="CST245:CSZ245"/>
    <mergeCell ref="CTA245:CTG245"/>
    <mergeCell ref="CQP245:CQV245"/>
    <mergeCell ref="CQW245:CRC245"/>
    <mergeCell ref="CRD245:CRJ245"/>
    <mergeCell ref="CRK245:CRQ245"/>
    <mergeCell ref="CRR245:CRX245"/>
    <mergeCell ref="CPG245:CPM245"/>
    <mergeCell ref="CPN245:CPT245"/>
    <mergeCell ref="CPU245:CQA245"/>
    <mergeCell ref="CQB245:CQH245"/>
    <mergeCell ref="CQI245:CQO245"/>
    <mergeCell ref="CNX245:COD245"/>
    <mergeCell ref="COE245:COK245"/>
    <mergeCell ref="COL245:COR245"/>
    <mergeCell ref="COS245:COY245"/>
    <mergeCell ref="COZ245:CPF245"/>
    <mergeCell ref="DFK245:DFQ245"/>
    <mergeCell ref="DFR245:DFX245"/>
    <mergeCell ref="DFY245:DGE245"/>
    <mergeCell ref="DGF245:DGL245"/>
    <mergeCell ref="DGM245:DGS245"/>
    <mergeCell ref="DEB245:DEH245"/>
    <mergeCell ref="DEI245:DEO245"/>
    <mergeCell ref="DEP245:DEV245"/>
    <mergeCell ref="DEW245:DFC245"/>
    <mergeCell ref="DFD245:DFJ245"/>
    <mergeCell ref="DCS245:DCY245"/>
    <mergeCell ref="DCZ245:DDF245"/>
    <mergeCell ref="DDG245:DDM245"/>
    <mergeCell ref="DDN245:DDT245"/>
    <mergeCell ref="DDU245:DEA245"/>
    <mergeCell ref="DBJ245:DBP245"/>
    <mergeCell ref="DBQ245:DBW245"/>
    <mergeCell ref="DBX245:DCD245"/>
    <mergeCell ref="DCE245:DCK245"/>
    <mergeCell ref="DCL245:DCR245"/>
    <mergeCell ref="DAA245:DAG245"/>
    <mergeCell ref="DAH245:DAN245"/>
    <mergeCell ref="DAO245:DAU245"/>
    <mergeCell ref="DAV245:DBB245"/>
    <mergeCell ref="DBC245:DBI245"/>
    <mergeCell ref="CYR245:CYX245"/>
    <mergeCell ref="CYY245:CZE245"/>
    <mergeCell ref="CZF245:CZL245"/>
    <mergeCell ref="CZM245:CZS245"/>
    <mergeCell ref="CZT245:CZZ245"/>
    <mergeCell ref="CXI245:CXO245"/>
    <mergeCell ref="CXP245:CXV245"/>
    <mergeCell ref="CXW245:CYC245"/>
    <mergeCell ref="CYD245:CYJ245"/>
    <mergeCell ref="CYK245:CYQ245"/>
    <mergeCell ref="DOV245:DPB245"/>
    <mergeCell ref="DPC245:DPI245"/>
    <mergeCell ref="DPJ245:DPP245"/>
    <mergeCell ref="DPQ245:DPW245"/>
    <mergeCell ref="DPX245:DQD245"/>
    <mergeCell ref="DNM245:DNS245"/>
    <mergeCell ref="DNT245:DNZ245"/>
    <mergeCell ref="DOA245:DOG245"/>
    <mergeCell ref="DOH245:DON245"/>
    <mergeCell ref="DOO245:DOU245"/>
    <mergeCell ref="DMD245:DMJ245"/>
    <mergeCell ref="DMK245:DMQ245"/>
    <mergeCell ref="DMR245:DMX245"/>
    <mergeCell ref="DMY245:DNE245"/>
    <mergeCell ref="DNF245:DNL245"/>
    <mergeCell ref="DKU245:DLA245"/>
    <mergeCell ref="DLB245:DLH245"/>
    <mergeCell ref="DLI245:DLO245"/>
    <mergeCell ref="DLP245:DLV245"/>
    <mergeCell ref="DLW245:DMC245"/>
    <mergeCell ref="DJL245:DJR245"/>
    <mergeCell ref="DJS245:DJY245"/>
    <mergeCell ref="DJZ245:DKF245"/>
    <mergeCell ref="DKG245:DKM245"/>
    <mergeCell ref="DKN245:DKT245"/>
    <mergeCell ref="DIC245:DII245"/>
    <mergeCell ref="DIJ245:DIP245"/>
    <mergeCell ref="DIQ245:DIW245"/>
    <mergeCell ref="DIX245:DJD245"/>
    <mergeCell ref="DJE245:DJK245"/>
    <mergeCell ref="DGT245:DGZ245"/>
    <mergeCell ref="DHA245:DHG245"/>
    <mergeCell ref="DHH245:DHN245"/>
    <mergeCell ref="DHO245:DHU245"/>
    <mergeCell ref="DHV245:DIB245"/>
    <mergeCell ref="DYG245:DYM245"/>
    <mergeCell ref="DYN245:DYT245"/>
    <mergeCell ref="DYU245:DZA245"/>
    <mergeCell ref="DZB245:DZH245"/>
    <mergeCell ref="DZI245:DZO245"/>
    <mergeCell ref="DWX245:DXD245"/>
    <mergeCell ref="DXE245:DXK245"/>
    <mergeCell ref="DXL245:DXR245"/>
    <mergeCell ref="DXS245:DXY245"/>
    <mergeCell ref="DXZ245:DYF245"/>
    <mergeCell ref="DVO245:DVU245"/>
    <mergeCell ref="DVV245:DWB245"/>
    <mergeCell ref="DWC245:DWI245"/>
    <mergeCell ref="DWJ245:DWP245"/>
    <mergeCell ref="DWQ245:DWW245"/>
    <mergeCell ref="DUF245:DUL245"/>
    <mergeCell ref="DUM245:DUS245"/>
    <mergeCell ref="DUT245:DUZ245"/>
    <mergeCell ref="DVA245:DVG245"/>
    <mergeCell ref="DVH245:DVN245"/>
    <mergeCell ref="DSW245:DTC245"/>
    <mergeCell ref="DTD245:DTJ245"/>
    <mergeCell ref="DTK245:DTQ245"/>
    <mergeCell ref="DTR245:DTX245"/>
    <mergeCell ref="DTY245:DUE245"/>
    <mergeCell ref="DRN245:DRT245"/>
    <mergeCell ref="DRU245:DSA245"/>
    <mergeCell ref="DSB245:DSH245"/>
    <mergeCell ref="DSI245:DSO245"/>
    <mergeCell ref="DSP245:DSV245"/>
    <mergeCell ref="DQE245:DQK245"/>
    <mergeCell ref="DQL245:DQR245"/>
    <mergeCell ref="DQS245:DQY245"/>
    <mergeCell ref="DQZ245:DRF245"/>
    <mergeCell ref="DRG245:DRM245"/>
    <mergeCell ref="EHR245:EHX245"/>
    <mergeCell ref="EHY245:EIE245"/>
    <mergeCell ref="EIF245:EIL245"/>
    <mergeCell ref="EIM245:EIS245"/>
    <mergeCell ref="EIT245:EIZ245"/>
    <mergeCell ref="EGI245:EGO245"/>
    <mergeCell ref="EGP245:EGV245"/>
    <mergeCell ref="EGW245:EHC245"/>
    <mergeCell ref="EHD245:EHJ245"/>
    <mergeCell ref="EHK245:EHQ245"/>
    <mergeCell ref="EEZ245:EFF245"/>
    <mergeCell ref="EFG245:EFM245"/>
    <mergeCell ref="EFN245:EFT245"/>
    <mergeCell ref="EFU245:EGA245"/>
    <mergeCell ref="EGB245:EGH245"/>
    <mergeCell ref="EDQ245:EDW245"/>
    <mergeCell ref="EDX245:EED245"/>
    <mergeCell ref="EEE245:EEK245"/>
    <mergeCell ref="EEL245:EER245"/>
    <mergeCell ref="EES245:EEY245"/>
    <mergeCell ref="ECH245:ECN245"/>
    <mergeCell ref="ECO245:ECU245"/>
    <mergeCell ref="ECV245:EDB245"/>
    <mergeCell ref="EDC245:EDI245"/>
    <mergeCell ref="EDJ245:EDP245"/>
    <mergeCell ref="EAY245:EBE245"/>
    <mergeCell ref="EBF245:EBL245"/>
    <mergeCell ref="EBM245:EBS245"/>
    <mergeCell ref="EBT245:EBZ245"/>
    <mergeCell ref="ECA245:ECG245"/>
    <mergeCell ref="DZP245:DZV245"/>
    <mergeCell ref="DZW245:EAC245"/>
    <mergeCell ref="EAD245:EAJ245"/>
    <mergeCell ref="EAK245:EAQ245"/>
    <mergeCell ref="EAR245:EAX245"/>
    <mergeCell ref="ERC245:ERI245"/>
    <mergeCell ref="ERJ245:ERP245"/>
    <mergeCell ref="ERQ245:ERW245"/>
    <mergeCell ref="ERX245:ESD245"/>
    <mergeCell ref="ESE245:ESK245"/>
    <mergeCell ref="EPT245:EPZ245"/>
    <mergeCell ref="EQA245:EQG245"/>
    <mergeCell ref="EQH245:EQN245"/>
    <mergeCell ref="EQO245:EQU245"/>
    <mergeCell ref="EQV245:ERB245"/>
    <mergeCell ref="EOK245:EOQ245"/>
    <mergeCell ref="EOR245:EOX245"/>
    <mergeCell ref="EOY245:EPE245"/>
    <mergeCell ref="EPF245:EPL245"/>
    <mergeCell ref="EPM245:EPS245"/>
    <mergeCell ref="ENB245:ENH245"/>
    <mergeCell ref="ENI245:ENO245"/>
    <mergeCell ref="ENP245:ENV245"/>
    <mergeCell ref="ENW245:EOC245"/>
    <mergeCell ref="EOD245:EOJ245"/>
    <mergeCell ref="ELS245:ELY245"/>
    <mergeCell ref="ELZ245:EMF245"/>
    <mergeCell ref="EMG245:EMM245"/>
    <mergeCell ref="EMN245:EMT245"/>
    <mergeCell ref="EMU245:ENA245"/>
    <mergeCell ref="EKJ245:EKP245"/>
    <mergeCell ref="EKQ245:EKW245"/>
    <mergeCell ref="EKX245:ELD245"/>
    <mergeCell ref="ELE245:ELK245"/>
    <mergeCell ref="ELL245:ELR245"/>
    <mergeCell ref="EJA245:EJG245"/>
    <mergeCell ref="EJH245:EJN245"/>
    <mergeCell ref="EJO245:EJU245"/>
    <mergeCell ref="EJV245:EKB245"/>
    <mergeCell ref="EKC245:EKI245"/>
    <mergeCell ref="FAN245:FAT245"/>
    <mergeCell ref="FAU245:FBA245"/>
    <mergeCell ref="FBB245:FBH245"/>
    <mergeCell ref="FBI245:FBO245"/>
    <mergeCell ref="FBP245:FBV245"/>
    <mergeCell ref="EZE245:EZK245"/>
    <mergeCell ref="EZL245:EZR245"/>
    <mergeCell ref="EZS245:EZY245"/>
    <mergeCell ref="EZZ245:FAF245"/>
    <mergeCell ref="FAG245:FAM245"/>
    <mergeCell ref="EXV245:EYB245"/>
    <mergeCell ref="EYC245:EYI245"/>
    <mergeCell ref="EYJ245:EYP245"/>
    <mergeCell ref="EYQ245:EYW245"/>
    <mergeCell ref="EYX245:EZD245"/>
    <mergeCell ref="EWM245:EWS245"/>
    <mergeCell ref="EWT245:EWZ245"/>
    <mergeCell ref="EXA245:EXG245"/>
    <mergeCell ref="EXH245:EXN245"/>
    <mergeCell ref="EXO245:EXU245"/>
    <mergeCell ref="EVD245:EVJ245"/>
    <mergeCell ref="EVK245:EVQ245"/>
    <mergeCell ref="EVR245:EVX245"/>
    <mergeCell ref="EVY245:EWE245"/>
    <mergeCell ref="EWF245:EWL245"/>
    <mergeCell ref="ETU245:EUA245"/>
    <mergeCell ref="EUB245:EUH245"/>
    <mergeCell ref="EUI245:EUO245"/>
    <mergeCell ref="EUP245:EUV245"/>
    <mergeCell ref="EUW245:EVC245"/>
    <mergeCell ref="ESL245:ESR245"/>
    <mergeCell ref="ESS245:ESY245"/>
    <mergeCell ref="ESZ245:ETF245"/>
    <mergeCell ref="ETG245:ETM245"/>
    <mergeCell ref="ETN245:ETT245"/>
    <mergeCell ref="FJY245:FKE245"/>
    <mergeCell ref="FKF245:FKL245"/>
    <mergeCell ref="FKM245:FKS245"/>
    <mergeCell ref="FKT245:FKZ245"/>
    <mergeCell ref="FLA245:FLG245"/>
    <mergeCell ref="FIP245:FIV245"/>
    <mergeCell ref="FIW245:FJC245"/>
    <mergeCell ref="FJD245:FJJ245"/>
    <mergeCell ref="FJK245:FJQ245"/>
    <mergeCell ref="FJR245:FJX245"/>
    <mergeCell ref="FHG245:FHM245"/>
    <mergeCell ref="FHN245:FHT245"/>
    <mergeCell ref="FHU245:FIA245"/>
    <mergeCell ref="FIB245:FIH245"/>
    <mergeCell ref="FII245:FIO245"/>
    <mergeCell ref="FFX245:FGD245"/>
    <mergeCell ref="FGE245:FGK245"/>
    <mergeCell ref="FGL245:FGR245"/>
    <mergeCell ref="FGS245:FGY245"/>
    <mergeCell ref="FGZ245:FHF245"/>
    <mergeCell ref="FEO245:FEU245"/>
    <mergeCell ref="FEV245:FFB245"/>
    <mergeCell ref="FFC245:FFI245"/>
    <mergeCell ref="FFJ245:FFP245"/>
    <mergeCell ref="FFQ245:FFW245"/>
    <mergeCell ref="FDF245:FDL245"/>
    <mergeCell ref="FDM245:FDS245"/>
    <mergeCell ref="FDT245:FDZ245"/>
    <mergeCell ref="FEA245:FEG245"/>
    <mergeCell ref="FEH245:FEN245"/>
    <mergeCell ref="FBW245:FCC245"/>
    <mergeCell ref="FCD245:FCJ245"/>
    <mergeCell ref="FCK245:FCQ245"/>
    <mergeCell ref="FCR245:FCX245"/>
    <mergeCell ref="FCY245:FDE245"/>
    <mergeCell ref="FTJ245:FTP245"/>
    <mergeCell ref="FTQ245:FTW245"/>
    <mergeCell ref="FTX245:FUD245"/>
    <mergeCell ref="FUE245:FUK245"/>
    <mergeCell ref="FUL245:FUR245"/>
    <mergeCell ref="FSA245:FSG245"/>
    <mergeCell ref="FSH245:FSN245"/>
    <mergeCell ref="FSO245:FSU245"/>
    <mergeCell ref="FSV245:FTB245"/>
    <mergeCell ref="FTC245:FTI245"/>
    <mergeCell ref="FQR245:FQX245"/>
    <mergeCell ref="FQY245:FRE245"/>
    <mergeCell ref="FRF245:FRL245"/>
    <mergeCell ref="FRM245:FRS245"/>
    <mergeCell ref="FRT245:FRZ245"/>
    <mergeCell ref="FPI245:FPO245"/>
    <mergeCell ref="FPP245:FPV245"/>
    <mergeCell ref="FPW245:FQC245"/>
    <mergeCell ref="FQD245:FQJ245"/>
    <mergeCell ref="FQK245:FQQ245"/>
    <mergeCell ref="FNZ245:FOF245"/>
    <mergeCell ref="FOG245:FOM245"/>
    <mergeCell ref="FON245:FOT245"/>
    <mergeCell ref="FOU245:FPA245"/>
    <mergeCell ref="FPB245:FPH245"/>
    <mergeCell ref="FMQ245:FMW245"/>
    <mergeCell ref="FMX245:FND245"/>
    <mergeCell ref="FNE245:FNK245"/>
    <mergeCell ref="FNL245:FNR245"/>
    <mergeCell ref="FNS245:FNY245"/>
    <mergeCell ref="FLH245:FLN245"/>
    <mergeCell ref="FLO245:FLU245"/>
    <mergeCell ref="FLV245:FMB245"/>
    <mergeCell ref="FMC245:FMI245"/>
    <mergeCell ref="FMJ245:FMP245"/>
    <mergeCell ref="GCU245:GDA245"/>
    <mergeCell ref="GDB245:GDH245"/>
    <mergeCell ref="GDI245:GDO245"/>
    <mergeCell ref="GDP245:GDV245"/>
    <mergeCell ref="GDW245:GEC245"/>
    <mergeCell ref="GBL245:GBR245"/>
    <mergeCell ref="GBS245:GBY245"/>
    <mergeCell ref="GBZ245:GCF245"/>
    <mergeCell ref="GCG245:GCM245"/>
    <mergeCell ref="GCN245:GCT245"/>
    <mergeCell ref="GAC245:GAI245"/>
    <mergeCell ref="GAJ245:GAP245"/>
    <mergeCell ref="GAQ245:GAW245"/>
    <mergeCell ref="GAX245:GBD245"/>
    <mergeCell ref="GBE245:GBK245"/>
    <mergeCell ref="FYT245:FYZ245"/>
    <mergeCell ref="FZA245:FZG245"/>
    <mergeCell ref="FZH245:FZN245"/>
    <mergeCell ref="FZO245:FZU245"/>
    <mergeCell ref="FZV245:GAB245"/>
    <mergeCell ref="FXK245:FXQ245"/>
    <mergeCell ref="FXR245:FXX245"/>
    <mergeCell ref="FXY245:FYE245"/>
    <mergeCell ref="FYF245:FYL245"/>
    <mergeCell ref="FYM245:FYS245"/>
    <mergeCell ref="FWB245:FWH245"/>
    <mergeCell ref="FWI245:FWO245"/>
    <mergeCell ref="FWP245:FWV245"/>
    <mergeCell ref="FWW245:FXC245"/>
    <mergeCell ref="FXD245:FXJ245"/>
    <mergeCell ref="FUS245:FUY245"/>
    <mergeCell ref="FUZ245:FVF245"/>
    <mergeCell ref="FVG245:FVM245"/>
    <mergeCell ref="FVN245:FVT245"/>
    <mergeCell ref="FVU245:FWA245"/>
    <mergeCell ref="GMF245:GML245"/>
    <mergeCell ref="GMM245:GMS245"/>
    <mergeCell ref="GMT245:GMZ245"/>
    <mergeCell ref="GNA245:GNG245"/>
    <mergeCell ref="GNH245:GNN245"/>
    <mergeCell ref="GKW245:GLC245"/>
    <mergeCell ref="GLD245:GLJ245"/>
    <mergeCell ref="GLK245:GLQ245"/>
    <mergeCell ref="GLR245:GLX245"/>
    <mergeCell ref="GLY245:GME245"/>
    <mergeCell ref="GJN245:GJT245"/>
    <mergeCell ref="GJU245:GKA245"/>
    <mergeCell ref="GKB245:GKH245"/>
    <mergeCell ref="GKI245:GKO245"/>
    <mergeCell ref="GKP245:GKV245"/>
    <mergeCell ref="GIE245:GIK245"/>
    <mergeCell ref="GIL245:GIR245"/>
    <mergeCell ref="GIS245:GIY245"/>
    <mergeCell ref="GIZ245:GJF245"/>
    <mergeCell ref="GJG245:GJM245"/>
    <mergeCell ref="GGV245:GHB245"/>
    <mergeCell ref="GHC245:GHI245"/>
    <mergeCell ref="GHJ245:GHP245"/>
    <mergeCell ref="GHQ245:GHW245"/>
    <mergeCell ref="GHX245:GID245"/>
    <mergeCell ref="GFM245:GFS245"/>
    <mergeCell ref="GFT245:GFZ245"/>
    <mergeCell ref="GGA245:GGG245"/>
    <mergeCell ref="GGH245:GGN245"/>
    <mergeCell ref="GGO245:GGU245"/>
    <mergeCell ref="GED245:GEJ245"/>
    <mergeCell ref="GEK245:GEQ245"/>
    <mergeCell ref="GER245:GEX245"/>
    <mergeCell ref="GEY245:GFE245"/>
    <mergeCell ref="GFF245:GFL245"/>
    <mergeCell ref="GVQ245:GVW245"/>
    <mergeCell ref="GVX245:GWD245"/>
    <mergeCell ref="GWE245:GWK245"/>
    <mergeCell ref="GWL245:GWR245"/>
    <mergeCell ref="GWS245:GWY245"/>
    <mergeCell ref="GUH245:GUN245"/>
    <mergeCell ref="GUO245:GUU245"/>
    <mergeCell ref="GUV245:GVB245"/>
    <mergeCell ref="GVC245:GVI245"/>
    <mergeCell ref="GVJ245:GVP245"/>
    <mergeCell ref="GSY245:GTE245"/>
    <mergeCell ref="GTF245:GTL245"/>
    <mergeCell ref="GTM245:GTS245"/>
    <mergeCell ref="GTT245:GTZ245"/>
    <mergeCell ref="GUA245:GUG245"/>
    <mergeCell ref="GRP245:GRV245"/>
    <mergeCell ref="GRW245:GSC245"/>
    <mergeCell ref="GSD245:GSJ245"/>
    <mergeCell ref="GSK245:GSQ245"/>
    <mergeCell ref="GSR245:GSX245"/>
    <mergeCell ref="GQG245:GQM245"/>
    <mergeCell ref="GQN245:GQT245"/>
    <mergeCell ref="GQU245:GRA245"/>
    <mergeCell ref="GRB245:GRH245"/>
    <mergeCell ref="GRI245:GRO245"/>
    <mergeCell ref="GOX245:GPD245"/>
    <mergeCell ref="GPE245:GPK245"/>
    <mergeCell ref="GPL245:GPR245"/>
    <mergeCell ref="GPS245:GPY245"/>
    <mergeCell ref="GPZ245:GQF245"/>
    <mergeCell ref="GNO245:GNU245"/>
    <mergeCell ref="GNV245:GOB245"/>
    <mergeCell ref="GOC245:GOI245"/>
    <mergeCell ref="GOJ245:GOP245"/>
    <mergeCell ref="GOQ245:GOW245"/>
    <mergeCell ref="HFB245:HFH245"/>
    <mergeCell ref="HFI245:HFO245"/>
    <mergeCell ref="HFP245:HFV245"/>
    <mergeCell ref="HFW245:HGC245"/>
    <mergeCell ref="HGD245:HGJ245"/>
    <mergeCell ref="HDS245:HDY245"/>
    <mergeCell ref="HDZ245:HEF245"/>
    <mergeCell ref="HEG245:HEM245"/>
    <mergeCell ref="HEN245:HET245"/>
    <mergeCell ref="HEU245:HFA245"/>
    <mergeCell ref="HCJ245:HCP245"/>
    <mergeCell ref="HCQ245:HCW245"/>
    <mergeCell ref="HCX245:HDD245"/>
    <mergeCell ref="HDE245:HDK245"/>
    <mergeCell ref="HDL245:HDR245"/>
    <mergeCell ref="HBA245:HBG245"/>
    <mergeCell ref="HBH245:HBN245"/>
    <mergeCell ref="HBO245:HBU245"/>
    <mergeCell ref="HBV245:HCB245"/>
    <mergeCell ref="HCC245:HCI245"/>
    <mergeCell ref="GZR245:GZX245"/>
    <mergeCell ref="GZY245:HAE245"/>
    <mergeCell ref="HAF245:HAL245"/>
    <mergeCell ref="HAM245:HAS245"/>
    <mergeCell ref="HAT245:HAZ245"/>
    <mergeCell ref="GYI245:GYO245"/>
    <mergeCell ref="GYP245:GYV245"/>
    <mergeCell ref="GYW245:GZC245"/>
    <mergeCell ref="GZD245:GZJ245"/>
    <mergeCell ref="GZK245:GZQ245"/>
    <mergeCell ref="GWZ245:GXF245"/>
    <mergeCell ref="GXG245:GXM245"/>
    <mergeCell ref="GXN245:GXT245"/>
    <mergeCell ref="GXU245:GYA245"/>
    <mergeCell ref="GYB245:GYH245"/>
    <mergeCell ref="HOM245:HOS245"/>
    <mergeCell ref="HOT245:HOZ245"/>
    <mergeCell ref="HPA245:HPG245"/>
    <mergeCell ref="HPH245:HPN245"/>
    <mergeCell ref="HPO245:HPU245"/>
    <mergeCell ref="HND245:HNJ245"/>
    <mergeCell ref="HNK245:HNQ245"/>
    <mergeCell ref="HNR245:HNX245"/>
    <mergeCell ref="HNY245:HOE245"/>
    <mergeCell ref="HOF245:HOL245"/>
    <mergeCell ref="HLU245:HMA245"/>
    <mergeCell ref="HMB245:HMH245"/>
    <mergeCell ref="HMI245:HMO245"/>
    <mergeCell ref="HMP245:HMV245"/>
    <mergeCell ref="HMW245:HNC245"/>
    <mergeCell ref="HKL245:HKR245"/>
    <mergeCell ref="HKS245:HKY245"/>
    <mergeCell ref="HKZ245:HLF245"/>
    <mergeCell ref="HLG245:HLM245"/>
    <mergeCell ref="HLN245:HLT245"/>
    <mergeCell ref="HJC245:HJI245"/>
    <mergeCell ref="HJJ245:HJP245"/>
    <mergeCell ref="HJQ245:HJW245"/>
    <mergeCell ref="HJX245:HKD245"/>
    <mergeCell ref="HKE245:HKK245"/>
    <mergeCell ref="HHT245:HHZ245"/>
    <mergeCell ref="HIA245:HIG245"/>
    <mergeCell ref="HIH245:HIN245"/>
    <mergeCell ref="HIO245:HIU245"/>
    <mergeCell ref="HIV245:HJB245"/>
    <mergeCell ref="HGK245:HGQ245"/>
    <mergeCell ref="HGR245:HGX245"/>
    <mergeCell ref="HGY245:HHE245"/>
    <mergeCell ref="HHF245:HHL245"/>
    <mergeCell ref="HHM245:HHS245"/>
    <mergeCell ref="HXX245:HYD245"/>
    <mergeCell ref="HYE245:HYK245"/>
    <mergeCell ref="HYL245:HYR245"/>
    <mergeCell ref="HYS245:HYY245"/>
    <mergeCell ref="HYZ245:HZF245"/>
    <mergeCell ref="HWO245:HWU245"/>
    <mergeCell ref="HWV245:HXB245"/>
    <mergeCell ref="HXC245:HXI245"/>
    <mergeCell ref="HXJ245:HXP245"/>
    <mergeCell ref="HXQ245:HXW245"/>
    <mergeCell ref="HVF245:HVL245"/>
    <mergeCell ref="HVM245:HVS245"/>
    <mergeCell ref="HVT245:HVZ245"/>
    <mergeCell ref="HWA245:HWG245"/>
    <mergeCell ref="HWH245:HWN245"/>
    <mergeCell ref="HTW245:HUC245"/>
    <mergeCell ref="HUD245:HUJ245"/>
    <mergeCell ref="HUK245:HUQ245"/>
    <mergeCell ref="HUR245:HUX245"/>
    <mergeCell ref="HUY245:HVE245"/>
    <mergeCell ref="HSN245:HST245"/>
    <mergeCell ref="HSU245:HTA245"/>
    <mergeCell ref="HTB245:HTH245"/>
    <mergeCell ref="HTI245:HTO245"/>
    <mergeCell ref="HTP245:HTV245"/>
    <mergeCell ref="HRE245:HRK245"/>
    <mergeCell ref="HRL245:HRR245"/>
    <mergeCell ref="HRS245:HRY245"/>
    <mergeCell ref="HRZ245:HSF245"/>
    <mergeCell ref="HSG245:HSM245"/>
    <mergeCell ref="HPV245:HQB245"/>
    <mergeCell ref="HQC245:HQI245"/>
    <mergeCell ref="HQJ245:HQP245"/>
    <mergeCell ref="HQQ245:HQW245"/>
    <mergeCell ref="HQX245:HRD245"/>
    <mergeCell ref="IHI245:IHO245"/>
    <mergeCell ref="IHP245:IHV245"/>
    <mergeCell ref="IHW245:IIC245"/>
    <mergeCell ref="IID245:IIJ245"/>
    <mergeCell ref="IIK245:IIQ245"/>
    <mergeCell ref="IFZ245:IGF245"/>
    <mergeCell ref="IGG245:IGM245"/>
    <mergeCell ref="IGN245:IGT245"/>
    <mergeCell ref="IGU245:IHA245"/>
    <mergeCell ref="IHB245:IHH245"/>
    <mergeCell ref="IEQ245:IEW245"/>
    <mergeCell ref="IEX245:IFD245"/>
    <mergeCell ref="IFE245:IFK245"/>
    <mergeCell ref="IFL245:IFR245"/>
    <mergeCell ref="IFS245:IFY245"/>
    <mergeCell ref="IDH245:IDN245"/>
    <mergeCell ref="IDO245:IDU245"/>
    <mergeCell ref="IDV245:IEB245"/>
    <mergeCell ref="IEC245:IEI245"/>
    <mergeCell ref="IEJ245:IEP245"/>
    <mergeCell ref="IBY245:ICE245"/>
    <mergeCell ref="ICF245:ICL245"/>
    <mergeCell ref="ICM245:ICS245"/>
    <mergeCell ref="ICT245:ICZ245"/>
    <mergeCell ref="IDA245:IDG245"/>
    <mergeCell ref="IAP245:IAV245"/>
    <mergeCell ref="IAW245:IBC245"/>
    <mergeCell ref="IBD245:IBJ245"/>
    <mergeCell ref="IBK245:IBQ245"/>
    <mergeCell ref="IBR245:IBX245"/>
    <mergeCell ref="HZG245:HZM245"/>
    <mergeCell ref="HZN245:HZT245"/>
    <mergeCell ref="HZU245:IAA245"/>
    <mergeCell ref="IAB245:IAH245"/>
    <mergeCell ref="IAI245:IAO245"/>
    <mergeCell ref="IQT245:IQZ245"/>
    <mergeCell ref="IRA245:IRG245"/>
    <mergeCell ref="IRH245:IRN245"/>
    <mergeCell ref="IRO245:IRU245"/>
    <mergeCell ref="IRV245:ISB245"/>
    <mergeCell ref="IPK245:IPQ245"/>
    <mergeCell ref="IPR245:IPX245"/>
    <mergeCell ref="IPY245:IQE245"/>
    <mergeCell ref="IQF245:IQL245"/>
    <mergeCell ref="IQM245:IQS245"/>
    <mergeCell ref="IOB245:IOH245"/>
    <mergeCell ref="IOI245:IOO245"/>
    <mergeCell ref="IOP245:IOV245"/>
    <mergeCell ref="IOW245:IPC245"/>
    <mergeCell ref="IPD245:IPJ245"/>
    <mergeCell ref="IMS245:IMY245"/>
    <mergeCell ref="IMZ245:INF245"/>
    <mergeCell ref="ING245:INM245"/>
    <mergeCell ref="INN245:INT245"/>
    <mergeCell ref="INU245:IOA245"/>
    <mergeCell ref="ILJ245:ILP245"/>
    <mergeCell ref="ILQ245:ILW245"/>
    <mergeCell ref="ILX245:IMD245"/>
    <mergeCell ref="IME245:IMK245"/>
    <mergeCell ref="IML245:IMR245"/>
    <mergeCell ref="IKA245:IKG245"/>
    <mergeCell ref="IKH245:IKN245"/>
    <mergeCell ref="IKO245:IKU245"/>
    <mergeCell ref="IKV245:ILB245"/>
    <mergeCell ref="ILC245:ILI245"/>
    <mergeCell ref="IIR245:IIX245"/>
    <mergeCell ref="IIY245:IJE245"/>
    <mergeCell ref="IJF245:IJL245"/>
    <mergeCell ref="IJM245:IJS245"/>
    <mergeCell ref="IJT245:IJZ245"/>
    <mergeCell ref="JAE245:JAK245"/>
    <mergeCell ref="JAL245:JAR245"/>
    <mergeCell ref="JAS245:JAY245"/>
    <mergeCell ref="JAZ245:JBF245"/>
    <mergeCell ref="JBG245:JBM245"/>
    <mergeCell ref="IYV245:IZB245"/>
    <mergeCell ref="IZC245:IZI245"/>
    <mergeCell ref="IZJ245:IZP245"/>
    <mergeCell ref="IZQ245:IZW245"/>
    <mergeCell ref="IZX245:JAD245"/>
    <mergeCell ref="IXM245:IXS245"/>
    <mergeCell ref="IXT245:IXZ245"/>
    <mergeCell ref="IYA245:IYG245"/>
    <mergeCell ref="IYH245:IYN245"/>
    <mergeCell ref="IYO245:IYU245"/>
    <mergeCell ref="IWD245:IWJ245"/>
    <mergeCell ref="IWK245:IWQ245"/>
    <mergeCell ref="IWR245:IWX245"/>
    <mergeCell ref="IWY245:IXE245"/>
    <mergeCell ref="IXF245:IXL245"/>
    <mergeCell ref="IUU245:IVA245"/>
    <mergeCell ref="IVB245:IVH245"/>
    <mergeCell ref="IVI245:IVO245"/>
    <mergeCell ref="IVP245:IVV245"/>
    <mergeCell ref="IVW245:IWC245"/>
    <mergeCell ref="ITL245:ITR245"/>
    <mergeCell ref="ITS245:ITY245"/>
    <mergeCell ref="ITZ245:IUF245"/>
    <mergeCell ref="IUG245:IUM245"/>
    <mergeCell ref="IUN245:IUT245"/>
    <mergeCell ref="ISC245:ISI245"/>
    <mergeCell ref="ISJ245:ISP245"/>
    <mergeCell ref="ISQ245:ISW245"/>
    <mergeCell ref="ISX245:ITD245"/>
    <mergeCell ref="ITE245:ITK245"/>
    <mergeCell ref="JJP245:JJV245"/>
    <mergeCell ref="JJW245:JKC245"/>
    <mergeCell ref="JKD245:JKJ245"/>
    <mergeCell ref="JKK245:JKQ245"/>
    <mergeCell ref="JKR245:JKX245"/>
    <mergeCell ref="JIG245:JIM245"/>
    <mergeCell ref="JIN245:JIT245"/>
    <mergeCell ref="JIU245:JJA245"/>
    <mergeCell ref="JJB245:JJH245"/>
    <mergeCell ref="JJI245:JJO245"/>
    <mergeCell ref="JGX245:JHD245"/>
    <mergeCell ref="JHE245:JHK245"/>
    <mergeCell ref="JHL245:JHR245"/>
    <mergeCell ref="JHS245:JHY245"/>
    <mergeCell ref="JHZ245:JIF245"/>
    <mergeCell ref="JFO245:JFU245"/>
    <mergeCell ref="JFV245:JGB245"/>
    <mergeCell ref="JGC245:JGI245"/>
    <mergeCell ref="JGJ245:JGP245"/>
    <mergeCell ref="JGQ245:JGW245"/>
    <mergeCell ref="JEF245:JEL245"/>
    <mergeCell ref="JEM245:JES245"/>
    <mergeCell ref="JET245:JEZ245"/>
    <mergeCell ref="JFA245:JFG245"/>
    <mergeCell ref="JFH245:JFN245"/>
    <mergeCell ref="JCW245:JDC245"/>
    <mergeCell ref="JDD245:JDJ245"/>
    <mergeCell ref="JDK245:JDQ245"/>
    <mergeCell ref="JDR245:JDX245"/>
    <mergeCell ref="JDY245:JEE245"/>
    <mergeCell ref="JBN245:JBT245"/>
    <mergeCell ref="JBU245:JCA245"/>
    <mergeCell ref="JCB245:JCH245"/>
    <mergeCell ref="JCI245:JCO245"/>
    <mergeCell ref="JCP245:JCV245"/>
    <mergeCell ref="JTA245:JTG245"/>
    <mergeCell ref="JTH245:JTN245"/>
    <mergeCell ref="JTO245:JTU245"/>
    <mergeCell ref="JTV245:JUB245"/>
    <mergeCell ref="JUC245:JUI245"/>
    <mergeCell ref="JRR245:JRX245"/>
    <mergeCell ref="JRY245:JSE245"/>
    <mergeCell ref="JSF245:JSL245"/>
    <mergeCell ref="JSM245:JSS245"/>
    <mergeCell ref="JST245:JSZ245"/>
    <mergeCell ref="JQI245:JQO245"/>
    <mergeCell ref="JQP245:JQV245"/>
    <mergeCell ref="JQW245:JRC245"/>
    <mergeCell ref="JRD245:JRJ245"/>
    <mergeCell ref="JRK245:JRQ245"/>
    <mergeCell ref="JOZ245:JPF245"/>
    <mergeCell ref="JPG245:JPM245"/>
    <mergeCell ref="JPN245:JPT245"/>
    <mergeCell ref="JPU245:JQA245"/>
    <mergeCell ref="JQB245:JQH245"/>
    <mergeCell ref="JNQ245:JNW245"/>
    <mergeCell ref="JNX245:JOD245"/>
    <mergeCell ref="JOE245:JOK245"/>
    <mergeCell ref="JOL245:JOR245"/>
    <mergeCell ref="JOS245:JOY245"/>
    <mergeCell ref="JMH245:JMN245"/>
    <mergeCell ref="JMO245:JMU245"/>
    <mergeCell ref="JMV245:JNB245"/>
    <mergeCell ref="JNC245:JNI245"/>
    <mergeCell ref="JNJ245:JNP245"/>
    <mergeCell ref="JKY245:JLE245"/>
    <mergeCell ref="JLF245:JLL245"/>
    <mergeCell ref="JLM245:JLS245"/>
    <mergeCell ref="JLT245:JLZ245"/>
    <mergeCell ref="JMA245:JMG245"/>
    <mergeCell ref="KCL245:KCR245"/>
    <mergeCell ref="KCS245:KCY245"/>
    <mergeCell ref="KCZ245:KDF245"/>
    <mergeCell ref="KDG245:KDM245"/>
    <mergeCell ref="KDN245:KDT245"/>
    <mergeCell ref="KBC245:KBI245"/>
    <mergeCell ref="KBJ245:KBP245"/>
    <mergeCell ref="KBQ245:KBW245"/>
    <mergeCell ref="KBX245:KCD245"/>
    <mergeCell ref="KCE245:KCK245"/>
    <mergeCell ref="JZT245:JZZ245"/>
    <mergeCell ref="KAA245:KAG245"/>
    <mergeCell ref="KAH245:KAN245"/>
    <mergeCell ref="KAO245:KAU245"/>
    <mergeCell ref="KAV245:KBB245"/>
    <mergeCell ref="JYK245:JYQ245"/>
    <mergeCell ref="JYR245:JYX245"/>
    <mergeCell ref="JYY245:JZE245"/>
    <mergeCell ref="JZF245:JZL245"/>
    <mergeCell ref="JZM245:JZS245"/>
    <mergeCell ref="JXB245:JXH245"/>
    <mergeCell ref="JXI245:JXO245"/>
    <mergeCell ref="JXP245:JXV245"/>
    <mergeCell ref="JXW245:JYC245"/>
    <mergeCell ref="JYD245:JYJ245"/>
    <mergeCell ref="JVS245:JVY245"/>
    <mergeCell ref="JVZ245:JWF245"/>
    <mergeCell ref="JWG245:JWM245"/>
    <mergeCell ref="JWN245:JWT245"/>
    <mergeCell ref="JWU245:JXA245"/>
    <mergeCell ref="JUJ245:JUP245"/>
    <mergeCell ref="JUQ245:JUW245"/>
    <mergeCell ref="JUX245:JVD245"/>
    <mergeCell ref="JVE245:JVK245"/>
    <mergeCell ref="JVL245:JVR245"/>
    <mergeCell ref="KLW245:KMC245"/>
    <mergeCell ref="KMD245:KMJ245"/>
    <mergeCell ref="KMK245:KMQ245"/>
    <mergeCell ref="KMR245:KMX245"/>
    <mergeCell ref="KMY245:KNE245"/>
    <mergeCell ref="KKN245:KKT245"/>
    <mergeCell ref="KKU245:KLA245"/>
    <mergeCell ref="KLB245:KLH245"/>
    <mergeCell ref="KLI245:KLO245"/>
    <mergeCell ref="KLP245:KLV245"/>
    <mergeCell ref="KJE245:KJK245"/>
    <mergeCell ref="KJL245:KJR245"/>
    <mergeCell ref="KJS245:KJY245"/>
    <mergeCell ref="KJZ245:KKF245"/>
    <mergeCell ref="KKG245:KKM245"/>
    <mergeCell ref="KHV245:KIB245"/>
    <mergeCell ref="KIC245:KII245"/>
    <mergeCell ref="KIJ245:KIP245"/>
    <mergeCell ref="KIQ245:KIW245"/>
    <mergeCell ref="KIX245:KJD245"/>
    <mergeCell ref="KGM245:KGS245"/>
    <mergeCell ref="KGT245:KGZ245"/>
    <mergeCell ref="KHA245:KHG245"/>
    <mergeCell ref="KHH245:KHN245"/>
    <mergeCell ref="KHO245:KHU245"/>
    <mergeCell ref="KFD245:KFJ245"/>
    <mergeCell ref="KFK245:KFQ245"/>
    <mergeCell ref="KFR245:KFX245"/>
    <mergeCell ref="KFY245:KGE245"/>
    <mergeCell ref="KGF245:KGL245"/>
    <mergeCell ref="KDU245:KEA245"/>
    <mergeCell ref="KEB245:KEH245"/>
    <mergeCell ref="KEI245:KEO245"/>
    <mergeCell ref="KEP245:KEV245"/>
    <mergeCell ref="KEW245:KFC245"/>
    <mergeCell ref="KVH245:KVN245"/>
    <mergeCell ref="KVO245:KVU245"/>
    <mergeCell ref="KVV245:KWB245"/>
    <mergeCell ref="KWC245:KWI245"/>
    <mergeCell ref="KWJ245:KWP245"/>
    <mergeCell ref="KTY245:KUE245"/>
    <mergeCell ref="KUF245:KUL245"/>
    <mergeCell ref="KUM245:KUS245"/>
    <mergeCell ref="KUT245:KUZ245"/>
    <mergeCell ref="KVA245:KVG245"/>
    <mergeCell ref="KSP245:KSV245"/>
    <mergeCell ref="KSW245:KTC245"/>
    <mergeCell ref="KTD245:KTJ245"/>
    <mergeCell ref="KTK245:KTQ245"/>
    <mergeCell ref="KTR245:KTX245"/>
    <mergeCell ref="KRG245:KRM245"/>
    <mergeCell ref="KRN245:KRT245"/>
    <mergeCell ref="KRU245:KSA245"/>
    <mergeCell ref="KSB245:KSH245"/>
    <mergeCell ref="KSI245:KSO245"/>
    <mergeCell ref="KPX245:KQD245"/>
    <mergeCell ref="KQE245:KQK245"/>
    <mergeCell ref="KQL245:KQR245"/>
    <mergeCell ref="KQS245:KQY245"/>
    <mergeCell ref="KQZ245:KRF245"/>
    <mergeCell ref="KOO245:KOU245"/>
    <mergeCell ref="KOV245:KPB245"/>
    <mergeCell ref="KPC245:KPI245"/>
    <mergeCell ref="KPJ245:KPP245"/>
    <mergeCell ref="KPQ245:KPW245"/>
    <mergeCell ref="KNF245:KNL245"/>
    <mergeCell ref="KNM245:KNS245"/>
    <mergeCell ref="KNT245:KNZ245"/>
    <mergeCell ref="KOA245:KOG245"/>
    <mergeCell ref="KOH245:KON245"/>
    <mergeCell ref="LES245:LEY245"/>
    <mergeCell ref="LEZ245:LFF245"/>
    <mergeCell ref="LFG245:LFM245"/>
    <mergeCell ref="LFN245:LFT245"/>
    <mergeCell ref="LFU245:LGA245"/>
    <mergeCell ref="LDJ245:LDP245"/>
    <mergeCell ref="LDQ245:LDW245"/>
    <mergeCell ref="LDX245:LED245"/>
    <mergeCell ref="LEE245:LEK245"/>
    <mergeCell ref="LEL245:LER245"/>
    <mergeCell ref="LCA245:LCG245"/>
    <mergeCell ref="LCH245:LCN245"/>
    <mergeCell ref="LCO245:LCU245"/>
    <mergeCell ref="LCV245:LDB245"/>
    <mergeCell ref="LDC245:LDI245"/>
    <mergeCell ref="LAR245:LAX245"/>
    <mergeCell ref="LAY245:LBE245"/>
    <mergeCell ref="LBF245:LBL245"/>
    <mergeCell ref="LBM245:LBS245"/>
    <mergeCell ref="LBT245:LBZ245"/>
    <mergeCell ref="KZI245:KZO245"/>
    <mergeCell ref="KZP245:KZV245"/>
    <mergeCell ref="KZW245:LAC245"/>
    <mergeCell ref="LAD245:LAJ245"/>
    <mergeCell ref="LAK245:LAQ245"/>
    <mergeCell ref="KXZ245:KYF245"/>
    <mergeCell ref="KYG245:KYM245"/>
    <mergeCell ref="KYN245:KYT245"/>
    <mergeCell ref="KYU245:KZA245"/>
    <mergeCell ref="KZB245:KZH245"/>
    <mergeCell ref="KWQ245:KWW245"/>
    <mergeCell ref="KWX245:KXD245"/>
    <mergeCell ref="KXE245:KXK245"/>
    <mergeCell ref="KXL245:KXR245"/>
    <mergeCell ref="KXS245:KXY245"/>
    <mergeCell ref="LOD245:LOJ245"/>
    <mergeCell ref="LOK245:LOQ245"/>
    <mergeCell ref="LOR245:LOX245"/>
    <mergeCell ref="LOY245:LPE245"/>
    <mergeCell ref="LPF245:LPL245"/>
    <mergeCell ref="LMU245:LNA245"/>
    <mergeCell ref="LNB245:LNH245"/>
    <mergeCell ref="LNI245:LNO245"/>
    <mergeCell ref="LNP245:LNV245"/>
    <mergeCell ref="LNW245:LOC245"/>
    <mergeCell ref="LLL245:LLR245"/>
    <mergeCell ref="LLS245:LLY245"/>
    <mergeCell ref="LLZ245:LMF245"/>
    <mergeCell ref="LMG245:LMM245"/>
    <mergeCell ref="LMN245:LMT245"/>
    <mergeCell ref="LKC245:LKI245"/>
    <mergeCell ref="LKJ245:LKP245"/>
    <mergeCell ref="LKQ245:LKW245"/>
    <mergeCell ref="LKX245:LLD245"/>
    <mergeCell ref="LLE245:LLK245"/>
    <mergeCell ref="LIT245:LIZ245"/>
    <mergeCell ref="LJA245:LJG245"/>
    <mergeCell ref="LJH245:LJN245"/>
    <mergeCell ref="LJO245:LJU245"/>
    <mergeCell ref="LJV245:LKB245"/>
    <mergeCell ref="LHK245:LHQ245"/>
    <mergeCell ref="LHR245:LHX245"/>
    <mergeCell ref="LHY245:LIE245"/>
    <mergeCell ref="LIF245:LIL245"/>
    <mergeCell ref="LIM245:LIS245"/>
    <mergeCell ref="LGB245:LGH245"/>
    <mergeCell ref="LGI245:LGO245"/>
    <mergeCell ref="LGP245:LGV245"/>
    <mergeCell ref="LGW245:LHC245"/>
    <mergeCell ref="LHD245:LHJ245"/>
    <mergeCell ref="LXO245:LXU245"/>
    <mergeCell ref="LXV245:LYB245"/>
    <mergeCell ref="LYC245:LYI245"/>
    <mergeCell ref="LYJ245:LYP245"/>
    <mergeCell ref="LYQ245:LYW245"/>
    <mergeCell ref="LWF245:LWL245"/>
    <mergeCell ref="LWM245:LWS245"/>
    <mergeCell ref="LWT245:LWZ245"/>
    <mergeCell ref="LXA245:LXG245"/>
    <mergeCell ref="LXH245:LXN245"/>
    <mergeCell ref="LUW245:LVC245"/>
    <mergeCell ref="LVD245:LVJ245"/>
    <mergeCell ref="LVK245:LVQ245"/>
    <mergeCell ref="LVR245:LVX245"/>
    <mergeCell ref="LVY245:LWE245"/>
    <mergeCell ref="LTN245:LTT245"/>
    <mergeCell ref="LTU245:LUA245"/>
    <mergeCell ref="LUB245:LUH245"/>
    <mergeCell ref="LUI245:LUO245"/>
    <mergeCell ref="LUP245:LUV245"/>
    <mergeCell ref="LSE245:LSK245"/>
    <mergeCell ref="LSL245:LSR245"/>
    <mergeCell ref="LSS245:LSY245"/>
    <mergeCell ref="LSZ245:LTF245"/>
    <mergeCell ref="LTG245:LTM245"/>
    <mergeCell ref="LQV245:LRB245"/>
    <mergeCell ref="LRC245:LRI245"/>
    <mergeCell ref="LRJ245:LRP245"/>
    <mergeCell ref="LRQ245:LRW245"/>
    <mergeCell ref="LRX245:LSD245"/>
    <mergeCell ref="LPM245:LPS245"/>
    <mergeCell ref="LPT245:LPZ245"/>
    <mergeCell ref="LQA245:LQG245"/>
    <mergeCell ref="LQH245:LQN245"/>
    <mergeCell ref="LQO245:LQU245"/>
    <mergeCell ref="MGZ245:MHF245"/>
    <mergeCell ref="MHG245:MHM245"/>
    <mergeCell ref="MHN245:MHT245"/>
    <mergeCell ref="MHU245:MIA245"/>
    <mergeCell ref="MIB245:MIH245"/>
    <mergeCell ref="MFQ245:MFW245"/>
    <mergeCell ref="MFX245:MGD245"/>
    <mergeCell ref="MGE245:MGK245"/>
    <mergeCell ref="MGL245:MGR245"/>
    <mergeCell ref="MGS245:MGY245"/>
    <mergeCell ref="MEH245:MEN245"/>
    <mergeCell ref="MEO245:MEU245"/>
    <mergeCell ref="MEV245:MFB245"/>
    <mergeCell ref="MFC245:MFI245"/>
    <mergeCell ref="MFJ245:MFP245"/>
    <mergeCell ref="MCY245:MDE245"/>
    <mergeCell ref="MDF245:MDL245"/>
    <mergeCell ref="MDM245:MDS245"/>
    <mergeCell ref="MDT245:MDZ245"/>
    <mergeCell ref="MEA245:MEG245"/>
    <mergeCell ref="MBP245:MBV245"/>
    <mergeCell ref="MBW245:MCC245"/>
    <mergeCell ref="MCD245:MCJ245"/>
    <mergeCell ref="MCK245:MCQ245"/>
    <mergeCell ref="MCR245:MCX245"/>
    <mergeCell ref="MAG245:MAM245"/>
    <mergeCell ref="MAN245:MAT245"/>
    <mergeCell ref="MAU245:MBA245"/>
    <mergeCell ref="MBB245:MBH245"/>
    <mergeCell ref="MBI245:MBO245"/>
    <mergeCell ref="LYX245:LZD245"/>
    <mergeCell ref="LZE245:LZK245"/>
    <mergeCell ref="LZL245:LZR245"/>
    <mergeCell ref="LZS245:LZY245"/>
    <mergeCell ref="LZZ245:MAF245"/>
    <mergeCell ref="MQK245:MQQ245"/>
    <mergeCell ref="MQR245:MQX245"/>
    <mergeCell ref="MQY245:MRE245"/>
    <mergeCell ref="MRF245:MRL245"/>
    <mergeCell ref="MRM245:MRS245"/>
    <mergeCell ref="MPB245:MPH245"/>
    <mergeCell ref="MPI245:MPO245"/>
    <mergeCell ref="MPP245:MPV245"/>
    <mergeCell ref="MPW245:MQC245"/>
    <mergeCell ref="MQD245:MQJ245"/>
    <mergeCell ref="MNS245:MNY245"/>
    <mergeCell ref="MNZ245:MOF245"/>
    <mergeCell ref="MOG245:MOM245"/>
    <mergeCell ref="MON245:MOT245"/>
    <mergeCell ref="MOU245:MPA245"/>
    <mergeCell ref="MMJ245:MMP245"/>
    <mergeCell ref="MMQ245:MMW245"/>
    <mergeCell ref="MMX245:MND245"/>
    <mergeCell ref="MNE245:MNK245"/>
    <mergeCell ref="MNL245:MNR245"/>
    <mergeCell ref="MLA245:MLG245"/>
    <mergeCell ref="MLH245:MLN245"/>
    <mergeCell ref="MLO245:MLU245"/>
    <mergeCell ref="MLV245:MMB245"/>
    <mergeCell ref="MMC245:MMI245"/>
    <mergeCell ref="MJR245:MJX245"/>
    <mergeCell ref="MJY245:MKE245"/>
    <mergeCell ref="MKF245:MKL245"/>
    <mergeCell ref="MKM245:MKS245"/>
    <mergeCell ref="MKT245:MKZ245"/>
    <mergeCell ref="MII245:MIO245"/>
    <mergeCell ref="MIP245:MIV245"/>
    <mergeCell ref="MIW245:MJC245"/>
    <mergeCell ref="MJD245:MJJ245"/>
    <mergeCell ref="MJK245:MJQ245"/>
    <mergeCell ref="MZV245:NAB245"/>
    <mergeCell ref="NAC245:NAI245"/>
    <mergeCell ref="NAJ245:NAP245"/>
    <mergeCell ref="NAQ245:NAW245"/>
    <mergeCell ref="NAX245:NBD245"/>
    <mergeCell ref="MYM245:MYS245"/>
    <mergeCell ref="MYT245:MYZ245"/>
    <mergeCell ref="MZA245:MZG245"/>
    <mergeCell ref="MZH245:MZN245"/>
    <mergeCell ref="MZO245:MZU245"/>
    <mergeCell ref="MXD245:MXJ245"/>
    <mergeCell ref="MXK245:MXQ245"/>
    <mergeCell ref="MXR245:MXX245"/>
    <mergeCell ref="MXY245:MYE245"/>
    <mergeCell ref="MYF245:MYL245"/>
    <mergeCell ref="MVU245:MWA245"/>
    <mergeCell ref="MWB245:MWH245"/>
    <mergeCell ref="MWI245:MWO245"/>
    <mergeCell ref="MWP245:MWV245"/>
    <mergeCell ref="MWW245:MXC245"/>
    <mergeCell ref="MUL245:MUR245"/>
    <mergeCell ref="MUS245:MUY245"/>
    <mergeCell ref="MUZ245:MVF245"/>
    <mergeCell ref="MVG245:MVM245"/>
    <mergeCell ref="MVN245:MVT245"/>
    <mergeCell ref="MTC245:MTI245"/>
    <mergeCell ref="MTJ245:MTP245"/>
    <mergeCell ref="MTQ245:MTW245"/>
    <mergeCell ref="MTX245:MUD245"/>
    <mergeCell ref="MUE245:MUK245"/>
    <mergeCell ref="MRT245:MRZ245"/>
    <mergeCell ref="MSA245:MSG245"/>
    <mergeCell ref="MSH245:MSN245"/>
    <mergeCell ref="MSO245:MSU245"/>
    <mergeCell ref="MSV245:MTB245"/>
    <mergeCell ref="NJG245:NJM245"/>
    <mergeCell ref="NJN245:NJT245"/>
    <mergeCell ref="NJU245:NKA245"/>
    <mergeCell ref="NKB245:NKH245"/>
    <mergeCell ref="NKI245:NKO245"/>
    <mergeCell ref="NHX245:NID245"/>
    <mergeCell ref="NIE245:NIK245"/>
    <mergeCell ref="NIL245:NIR245"/>
    <mergeCell ref="NIS245:NIY245"/>
    <mergeCell ref="NIZ245:NJF245"/>
    <mergeCell ref="NGO245:NGU245"/>
    <mergeCell ref="NGV245:NHB245"/>
    <mergeCell ref="NHC245:NHI245"/>
    <mergeCell ref="NHJ245:NHP245"/>
    <mergeCell ref="NHQ245:NHW245"/>
    <mergeCell ref="NFF245:NFL245"/>
    <mergeCell ref="NFM245:NFS245"/>
    <mergeCell ref="NFT245:NFZ245"/>
    <mergeCell ref="NGA245:NGG245"/>
    <mergeCell ref="NGH245:NGN245"/>
    <mergeCell ref="NDW245:NEC245"/>
    <mergeCell ref="NED245:NEJ245"/>
    <mergeCell ref="NEK245:NEQ245"/>
    <mergeCell ref="NER245:NEX245"/>
    <mergeCell ref="NEY245:NFE245"/>
    <mergeCell ref="NCN245:NCT245"/>
    <mergeCell ref="NCU245:NDA245"/>
    <mergeCell ref="NDB245:NDH245"/>
    <mergeCell ref="NDI245:NDO245"/>
    <mergeCell ref="NDP245:NDV245"/>
    <mergeCell ref="NBE245:NBK245"/>
    <mergeCell ref="NBL245:NBR245"/>
    <mergeCell ref="NBS245:NBY245"/>
    <mergeCell ref="NBZ245:NCF245"/>
    <mergeCell ref="NCG245:NCM245"/>
    <mergeCell ref="NSR245:NSX245"/>
    <mergeCell ref="NSY245:NTE245"/>
    <mergeCell ref="NTF245:NTL245"/>
    <mergeCell ref="NTM245:NTS245"/>
    <mergeCell ref="NTT245:NTZ245"/>
    <mergeCell ref="NRI245:NRO245"/>
    <mergeCell ref="NRP245:NRV245"/>
    <mergeCell ref="NRW245:NSC245"/>
    <mergeCell ref="NSD245:NSJ245"/>
    <mergeCell ref="NSK245:NSQ245"/>
    <mergeCell ref="NPZ245:NQF245"/>
    <mergeCell ref="NQG245:NQM245"/>
    <mergeCell ref="NQN245:NQT245"/>
    <mergeCell ref="NQU245:NRA245"/>
    <mergeCell ref="NRB245:NRH245"/>
    <mergeCell ref="NOQ245:NOW245"/>
    <mergeCell ref="NOX245:NPD245"/>
    <mergeCell ref="NPE245:NPK245"/>
    <mergeCell ref="NPL245:NPR245"/>
    <mergeCell ref="NPS245:NPY245"/>
    <mergeCell ref="NNH245:NNN245"/>
    <mergeCell ref="NNO245:NNU245"/>
    <mergeCell ref="NNV245:NOB245"/>
    <mergeCell ref="NOC245:NOI245"/>
    <mergeCell ref="NOJ245:NOP245"/>
    <mergeCell ref="NLY245:NME245"/>
    <mergeCell ref="NMF245:NML245"/>
    <mergeCell ref="NMM245:NMS245"/>
    <mergeCell ref="NMT245:NMZ245"/>
    <mergeCell ref="NNA245:NNG245"/>
    <mergeCell ref="NKP245:NKV245"/>
    <mergeCell ref="NKW245:NLC245"/>
    <mergeCell ref="NLD245:NLJ245"/>
    <mergeCell ref="NLK245:NLQ245"/>
    <mergeCell ref="NLR245:NLX245"/>
    <mergeCell ref="OCC245:OCI245"/>
    <mergeCell ref="OCJ245:OCP245"/>
    <mergeCell ref="OCQ245:OCW245"/>
    <mergeCell ref="OCX245:ODD245"/>
    <mergeCell ref="ODE245:ODK245"/>
    <mergeCell ref="OAT245:OAZ245"/>
    <mergeCell ref="OBA245:OBG245"/>
    <mergeCell ref="OBH245:OBN245"/>
    <mergeCell ref="OBO245:OBU245"/>
    <mergeCell ref="OBV245:OCB245"/>
    <mergeCell ref="NZK245:NZQ245"/>
    <mergeCell ref="NZR245:NZX245"/>
    <mergeCell ref="NZY245:OAE245"/>
    <mergeCell ref="OAF245:OAL245"/>
    <mergeCell ref="OAM245:OAS245"/>
    <mergeCell ref="NYB245:NYH245"/>
    <mergeCell ref="NYI245:NYO245"/>
    <mergeCell ref="NYP245:NYV245"/>
    <mergeCell ref="NYW245:NZC245"/>
    <mergeCell ref="NZD245:NZJ245"/>
    <mergeCell ref="NWS245:NWY245"/>
    <mergeCell ref="NWZ245:NXF245"/>
    <mergeCell ref="NXG245:NXM245"/>
    <mergeCell ref="NXN245:NXT245"/>
    <mergeCell ref="NXU245:NYA245"/>
    <mergeCell ref="NVJ245:NVP245"/>
    <mergeCell ref="NVQ245:NVW245"/>
    <mergeCell ref="NVX245:NWD245"/>
    <mergeCell ref="NWE245:NWK245"/>
    <mergeCell ref="NWL245:NWR245"/>
    <mergeCell ref="NUA245:NUG245"/>
    <mergeCell ref="NUH245:NUN245"/>
    <mergeCell ref="NUO245:NUU245"/>
    <mergeCell ref="NUV245:NVB245"/>
    <mergeCell ref="NVC245:NVI245"/>
    <mergeCell ref="OLN245:OLT245"/>
    <mergeCell ref="OLU245:OMA245"/>
    <mergeCell ref="OMB245:OMH245"/>
    <mergeCell ref="OMI245:OMO245"/>
    <mergeCell ref="OMP245:OMV245"/>
    <mergeCell ref="OKE245:OKK245"/>
    <mergeCell ref="OKL245:OKR245"/>
    <mergeCell ref="OKS245:OKY245"/>
    <mergeCell ref="OKZ245:OLF245"/>
    <mergeCell ref="OLG245:OLM245"/>
    <mergeCell ref="OIV245:OJB245"/>
    <mergeCell ref="OJC245:OJI245"/>
    <mergeCell ref="OJJ245:OJP245"/>
    <mergeCell ref="OJQ245:OJW245"/>
    <mergeCell ref="OJX245:OKD245"/>
    <mergeCell ref="OHM245:OHS245"/>
    <mergeCell ref="OHT245:OHZ245"/>
    <mergeCell ref="OIA245:OIG245"/>
    <mergeCell ref="OIH245:OIN245"/>
    <mergeCell ref="OIO245:OIU245"/>
    <mergeCell ref="OGD245:OGJ245"/>
    <mergeCell ref="OGK245:OGQ245"/>
    <mergeCell ref="OGR245:OGX245"/>
    <mergeCell ref="OGY245:OHE245"/>
    <mergeCell ref="OHF245:OHL245"/>
    <mergeCell ref="OEU245:OFA245"/>
    <mergeCell ref="OFB245:OFH245"/>
    <mergeCell ref="OFI245:OFO245"/>
    <mergeCell ref="OFP245:OFV245"/>
    <mergeCell ref="OFW245:OGC245"/>
    <mergeCell ref="ODL245:ODR245"/>
    <mergeCell ref="ODS245:ODY245"/>
    <mergeCell ref="ODZ245:OEF245"/>
    <mergeCell ref="OEG245:OEM245"/>
    <mergeCell ref="OEN245:OET245"/>
    <mergeCell ref="OUY245:OVE245"/>
    <mergeCell ref="OVF245:OVL245"/>
    <mergeCell ref="OVM245:OVS245"/>
    <mergeCell ref="OVT245:OVZ245"/>
    <mergeCell ref="OWA245:OWG245"/>
    <mergeCell ref="OTP245:OTV245"/>
    <mergeCell ref="OTW245:OUC245"/>
    <mergeCell ref="OUD245:OUJ245"/>
    <mergeCell ref="OUK245:OUQ245"/>
    <mergeCell ref="OUR245:OUX245"/>
    <mergeCell ref="OSG245:OSM245"/>
    <mergeCell ref="OSN245:OST245"/>
    <mergeCell ref="OSU245:OTA245"/>
    <mergeCell ref="OTB245:OTH245"/>
    <mergeCell ref="OTI245:OTO245"/>
    <mergeCell ref="OQX245:ORD245"/>
    <mergeCell ref="ORE245:ORK245"/>
    <mergeCell ref="ORL245:ORR245"/>
    <mergeCell ref="ORS245:ORY245"/>
    <mergeCell ref="ORZ245:OSF245"/>
    <mergeCell ref="OPO245:OPU245"/>
    <mergeCell ref="OPV245:OQB245"/>
    <mergeCell ref="OQC245:OQI245"/>
    <mergeCell ref="OQJ245:OQP245"/>
    <mergeCell ref="OQQ245:OQW245"/>
    <mergeCell ref="OOF245:OOL245"/>
    <mergeCell ref="OOM245:OOS245"/>
    <mergeCell ref="OOT245:OOZ245"/>
    <mergeCell ref="OPA245:OPG245"/>
    <mergeCell ref="OPH245:OPN245"/>
    <mergeCell ref="OMW245:ONC245"/>
    <mergeCell ref="OND245:ONJ245"/>
    <mergeCell ref="ONK245:ONQ245"/>
    <mergeCell ref="ONR245:ONX245"/>
    <mergeCell ref="ONY245:OOE245"/>
    <mergeCell ref="PEJ245:PEP245"/>
    <mergeCell ref="PEQ245:PEW245"/>
    <mergeCell ref="PEX245:PFD245"/>
    <mergeCell ref="PFE245:PFK245"/>
    <mergeCell ref="PFL245:PFR245"/>
    <mergeCell ref="PDA245:PDG245"/>
    <mergeCell ref="PDH245:PDN245"/>
    <mergeCell ref="PDO245:PDU245"/>
    <mergeCell ref="PDV245:PEB245"/>
    <mergeCell ref="PEC245:PEI245"/>
    <mergeCell ref="PBR245:PBX245"/>
    <mergeCell ref="PBY245:PCE245"/>
    <mergeCell ref="PCF245:PCL245"/>
    <mergeCell ref="PCM245:PCS245"/>
    <mergeCell ref="PCT245:PCZ245"/>
    <mergeCell ref="PAI245:PAO245"/>
    <mergeCell ref="PAP245:PAV245"/>
    <mergeCell ref="PAW245:PBC245"/>
    <mergeCell ref="PBD245:PBJ245"/>
    <mergeCell ref="PBK245:PBQ245"/>
    <mergeCell ref="OYZ245:OZF245"/>
    <mergeCell ref="OZG245:OZM245"/>
    <mergeCell ref="OZN245:OZT245"/>
    <mergeCell ref="OZU245:PAA245"/>
    <mergeCell ref="PAB245:PAH245"/>
    <mergeCell ref="OXQ245:OXW245"/>
    <mergeCell ref="OXX245:OYD245"/>
    <mergeCell ref="OYE245:OYK245"/>
    <mergeCell ref="OYL245:OYR245"/>
    <mergeCell ref="OYS245:OYY245"/>
    <mergeCell ref="OWH245:OWN245"/>
    <mergeCell ref="OWO245:OWU245"/>
    <mergeCell ref="OWV245:OXB245"/>
    <mergeCell ref="OXC245:OXI245"/>
    <mergeCell ref="OXJ245:OXP245"/>
    <mergeCell ref="PNU245:POA245"/>
    <mergeCell ref="POB245:POH245"/>
    <mergeCell ref="POI245:POO245"/>
    <mergeCell ref="POP245:POV245"/>
    <mergeCell ref="POW245:PPC245"/>
    <mergeCell ref="PML245:PMR245"/>
    <mergeCell ref="PMS245:PMY245"/>
    <mergeCell ref="PMZ245:PNF245"/>
    <mergeCell ref="PNG245:PNM245"/>
    <mergeCell ref="PNN245:PNT245"/>
    <mergeCell ref="PLC245:PLI245"/>
    <mergeCell ref="PLJ245:PLP245"/>
    <mergeCell ref="PLQ245:PLW245"/>
    <mergeCell ref="PLX245:PMD245"/>
    <mergeCell ref="PME245:PMK245"/>
    <mergeCell ref="PJT245:PJZ245"/>
    <mergeCell ref="PKA245:PKG245"/>
    <mergeCell ref="PKH245:PKN245"/>
    <mergeCell ref="PKO245:PKU245"/>
    <mergeCell ref="PKV245:PLB245"/>
    <mergeCell ref="PIK245:PIQ245"/>
    <mergeCell ref="PIR245:PIX245"/>
    <mergeCell ref="PIY245:PJE245"/>
    <mergeCell ref="PJF245:PJL245"/>
    <mergeCell ref="PJM245:PJS245"/>
    <mergeCell ref="PHB245:PHH245"/>
    <mergeCell ref="PHI245:PHO245"/>
    <mergeCell ref="PHP245:PHV245"/>
    <mergeCell ref="PHW245:PIC245"/>
    <mergeCell ref="PID245:PIJ245"/>
    <mergeCell ref="PFS245:PFY245"/>
    <mergeCell ref="PFZ245:PGF245"/>
    <mergeCell ref="PGG245:PGM245"/>
    <mergeCell ref="PGN245:PGT245"/>
    <mergeCell ref="PGU245:PHA245"/>
    <mergeCell ref="PXF245:PXL245"/>
    <mergeCell ref="PXM245:PXS245"/>
    <mergeCell ref="PXT245:PXZ245"/>
    <mergeCell ref="PYA245:PYG245"/>
    <mergeCell ref="PYH245:PYN245"/>
    <mergeCell ref="PVW245:PWC245"/>
    <mergeCell ref="PWD245:PWJ245"/>
    <mergeCell ref="PWK245:PWQ245"/>
    <mergeCell ref="PWR245:PWX245"/>
    <mergeCell ref="PWY245:PXE245"/>
    <mergeCell ref="PUN245:PUT245"/>
    <mergeCell ref="PUU245:PVA245"/>
    <mergeCell ref="PVB245:PVH245"/>
    <mergeCell ref="PVI245:PVO245"/>
    <mergeCell ref="PVP245:PVV245"/>
    <mergeCell ref="PTE245:PTK245"/>
    <mergeCell ref="PTL245:PTR245"/>
    <mergeCell ref="PTS245:PTY245"/>
    <mergeCell ref="PTZ245:PUF245"/>
    <mergeCell ref="PUG245:PUM245"/>
    <mergeCell ref="PRV245:PSB245"/>
    <mergeCell ref="PSC245:PSI245"/>
    <mergeCell ref="PSJ245:PSP245"/>
    <mergeCell ref="PSQ245:PSW245"/>
    <mergeCell ref="PSX245:PTD245"/>
    <mergeCell ref="PQM245:PQS245"/>
    <mergeCell ref="PQT245:PQZ245"/>
    <mergeCell ref="PRA245:PRG245"/>
    <mergeCell ref="PRH245:PRN245"/>
    <mergeCell ref="PRO245:PRU245"/>
    <mergeCell ref="PPD245:PPJ245"/>
    <mergeCell ref="PPK245:PPQ245"/>
    <mergeCell ref="PPR245:PPX245"/>
    <mergeCell ref="PPY245:PQE245"/>
    <mergeCell ref="PQF245:PQL245"/>
    <mergeCell ref="QGQ245:QGW245"/>
    <mergeCell ref="QGX245:QHD245"/>
    <mergeCell ref="QHE245:QHK245"/>
    <mergeCell ref="QHL245:QHR245"/>
    <mergeCell ref="QHS245:QHY245"/>
    <mergeCell ref="QFH245:QFN245"/>
    <mergeCell ref="QFO245:QFU245"/>
    <mergeCell ref="QFV245:QGB245"/>
    <mergeCell ref="QGC245:QGI245"/>
    <mergeCell ref="QGJ245:QGP245"/>
    <mergeCell ref="QDY245:QEE245"/>
    <mergeCell ref="QEF245:QEL245"/>
    <mergeCell ref="QEM245:QES245"/>
    <mergeCell ref="QET245:QEZ245"/>
    <mergeCell ref="QFA245:QFG245"/>
    <mergeCell ref="QCP245:QCV245"/>
    <mergeCell ref="QCW245:QDC245"/>
    <mergeCell ref="QDD245:QDJ245"/>
    <mergeCell ref="QDK245:QDQ245"/>
    <mergeCell ref="QDR245:QDX245"/>
    <mergeCell ref="QBG245:QBM245"/>
    <mergeCell ref="QBN245:QBT245"/>
    <mergeCell ref="QBU245:QCA245"/>
    <mergeCell ref="QCB245:QCH245"/>
    <mergeCell ref="QCI245:QCO245"/>
    <mergeCell ref="PZX245:QAD245"/>
    <mergeCell ref="QAE245:QAK245"/>
    <mergeCell ref="QAL245:QAR245"/>
    <mergeCell ref="QAS245:QAY245"/>
    <mergeCell ref="QAZ245:QBF245"/>
    <mergeCell ref="PYO245:PYU245"/>
    <mergeCell ref="PYV245:PZB245"/>
    <mergeCell ref="PZC245:PZI245"/>
    <mergeCell ref="PZJ245:PZP245"/>
    <mergeCell ref="PZQ245:PZW245"/>
    <mergeCell ref="QQB245:QQH245"/>
    <mergeCell ref="QQI245:QQO245"/>
    <mergeCell ref="QQP245:QQV245"/>
    <mergeCell ref="QQW245:QRC245"/>
    <mergeCell ref="QRD245:QRJ245"/>
    <mergeCell ref="QOS245:QOY245"/>
    <mergeCell ref="QOZ245:QPF245"/>
    <mergeCell ref="QPG245:QPM245"/>
    <mergeCell ref="QPN245:QPT245"/>
    <mergeCell ref="QPU245:QQA245"/>
    <mergeCell ref="QNJ245:QNP245"/>
    <mergeCell ref="QNQ245:QNW245"/>
    <mergeCell ref="QNX245:QOD245"/>
    <mergeCell ref="QOE245:QOK245"/>
    <mergeCell ref="QOL245:QOR245"/>
    <mergeCell ref="QMA245:QMG245"/>
    <mergeCell ref="QMH245:QMN245"/>
    <mergeCell ref="QMO245:QMU245"/>
    <mergeCell ref="QMV245:QNB245"/>
    <mergeCell ref="QNC245:QNI245"/>
    <mergeCell ref="QKR245:QKX245"/>
    <mergeCell ref="QKY245:QLE245"/>
    <mergeCell ref="QLF245:QLL245"/>
    <mergeCell ref="QLM245:QLS245"/>
    <mergeCell ref="QLT245:QLZ245"/>
    <mergeCell ref="QJI245:QJO245"/>
    <mergeCell ref="QJP245:QJV245"/>
    <mergeCell ref="QJW245:QKC245"/>
    <mergeCell ref="QKD245:QKJ245"/>
    <mergeCell ref="QKK245:QKQ245"/>
    <mergeCell ref="QHZ245:QIF245"/>
    <mergeCell ref="QIG245:QIM245"/>
    <mergeCell ref="QIN245:QIT245"/>
    <mergeCell ref="QIU245:QJA245"/>
    <mergeCell ref="QJB245:QJH245"/>
    <mergeCell ref="QZM245:QZS245"/>
    <mergeCell ref="QZT245:QZZ245"/>
    <mergeCell ref="RAA245:RAG245"/>
    <mergeCell ref="RAH245:RAN245"/>
    <mergeCell ref="RAO245:RAU245"/>
    <mergeCell ref="QYD245:QYJ245"/>
    <mergeCell ref="QYK245:QYQ245"/>
    <mergeCell ref="QYR245:QYX245"/>
    <mergeCell ref="QYY245:QZE245"/>
    <mergeCell ref="QZF245:QZL245"/>
    <mergeCell ref="QWU245:QXA245"/>
    <mergeCell ref="QXB245:QXH245"/>
    <mergeCell ref="QXI245:QXO245"/>
    <mergeCell ref="QXP245:QXV245"/>
    <mergeCell ref="QXW245:QYC245"/>
    <mergeCell ref="QVL245:QVR245"/>
    <mergeCell ref="QVS245:QVY245"/>
    <mergeCell ref="QVZ245:QWF245"/>
    <mergeCell ref="QWG245:QWM245"/>
    <mergeCell ref="QWN245:QWT245"/>
    <mergeCell ref="QUC245:QUI245"/>
    <mergeCell ref="QUJ245:QUP245"/>
    <mergeCell ref="QUQ245:QUW245"/>
    <mergeCell ref="QUX245:QVD245"/>
    <mergeCell ref="QVE245:QVK245"/>
    <mergeCell ref="QST245:QSZ245"/>
    <mergeCell ref="QTA245:QTG245"/>
    <mergeCell ref="QTH245:QTN245"/>
    <mergeCell ref="QTO245:QTU245"/>
    <mergeCell ref="QTV245:QUB245"/>
    <mergeCell ref="QRK245:QRQ245"/>
    <mergeCell ref="QRR245:QRX245"/>
    <mergeCell ref="QRY245:QSE245"/>
    <mergeCell ref="QSF245:QSL245"/>
    <mergeCell ref="QSM245:QSS245"/>
    <mergeCell ref="RIX245:RJD245"/>
    <mergeCell ref="RJE245:RJK245"/>
    <mergeCell ref="RJL245:RJR245"/>
    <mergeCell ref="RJS245:RJY245"/>
    <mergeCell ref="RJZ245:RKF245"/>
    <mergeCell ref="RHO245:RHU245"/>
    <mergeCell ref="RHV245:RIB245"/>
    <mergeCell ref="RIC245:RII245"/>
    <mergeCell ref="RIJ245:RIP245"/>
    <mergeCell ref="RIQ245:RIW245"/>
    <mergeCell ref="RGF245:RGL245"/>
    <mergeCell ref="RGM245:RGS245"/>
    <mergeCell ref="RGT245:RGZ245"/>
    <mergeCell ref="RHA245:RHG245"/>
    <mergeCell ref="RHH245:RHN245"/>
    <mergeCell ref="REW245:RFC245"/>
    <mergeCell ref="RFD245:RFJ245"/>
    <mergeCell ref="RFK245:RFQ245"/>
    <mergeCell ref="RFR245:RFX245"/>
    <mergeCell ref="RFY245:RGE245"/>
    <mergeCell ref="RDN245:RDT245"/>
    <mergeCell ref="RDU245:REA245"/>
    <mergeCell ref="REB245:REH245"/>
    <mergeCell ref="REI245:REO245"/>
    <mergeCell ref="REP245:REV245"/>
    <mergeCell ref="RCE245:RCK245"/>
    <mergeCell ref="RCL245:RCR245"/>
    <mergeCell ref="RCS245:RCY245"/>
    <mergeCell ref="RCZ245:RDF245"/>
    <mergeCell ref="RDG245:RDM245"/>
    <mergeCell ref="RAV245:RBB245"/>
    <mergeCell ref="RBC245:RBI245"/>
    <mergeCell ref="RBJ245:RBP245"/>
    <mergeCell ref="RBQ245:RBW245"/>
    <mergeCell ref="RBX245:RCD245"/>
    <mergeCell ref="RSI245:RSO245"/>
    <mergeCell ref="RSP245:RSV245"/>
    <mergeCell ref="RSW245:RTC245"/>
    <mergeCell ref="RTD245:RTJ245"/>
    <mergeCell ref="RTK245:RTQ245"/>
    <mergeCell ref="RQZ245:RRF245"/>
    <mergeCell ref="RRG245:RRM245"/>
    <mergeCell ref="RRN245:RRT245"/>
    <mergeCell ref="RRU245:RSA245"/>
    <mergeCell ref="RSB245:RSH245"/>
    <mergeCell ref="RPQ245:RPW245"/>
    <mergeCell ref="RPX245:RQD245"/>
    <mergeCell ref="RQE245:RQK245"/>
    <mergeCell ref="RQL245:RQR245"/>
    <mergeCell ref="RQS245:RQY245"/>
    <mergeCell ref="ROH245:RON245"/>
    <mergeCell ref="ROO245:ROU245"/>
    <mergeCell ref="ROV245:RPB245"/>
    <mergeCell ref="RPC245:RPI245"/>
    <mergeCell ref="RPJ245:RPP245"/>
    <mergeCell ref="RMY245:RNE245"/>
    <mergeCell ref="RNF245:RNL245"/>
    <mergeCell ref="RNM245:RNS245"/>
    <mergeCell ref="RNT245:RNZ245"/>
    <mergeCell ref="ROA245:ROG245"/>
    <mergeCell ref="RLP245:RLV245"/>
    <mergeCell ref="RLW245:RMC245"/>
    <mergeCell ref="RMD245:RMJ245"/>
    <mergeCell ref="RMK245:RMQ245"/>
    <mergeCell ref="RMR245:RMX245"/>
    <mergeCell ref="RKG245:RKM245"/>
    <mergeCell ref="RKN245:RKT245"/>
    <mergeCell ref="RKU245:RLA245"/>
    <mergeCell ref="RLB245:RLH245"/>
    <mergeCell ref="RLI245:RLO245"/>
    <mergeCell ref="SBT245:SBZ245"/>
    <mergeCell ref="SCA245:SCG245"/>
    <mergeCell ref="SCH245:SCN245"/>
    <mergeCell ref="SCO245:SCU245"/>
    <mergeCell ref="SCV245:SDB245"/>
    <mergeCell ref="SAK245:SAQ245"/>
    <mergeCell ref="SAR245:SAX245"/>
    <mergeCell ref="SAY245:SBE245"/>
    <mergeCell ref="SBF245:SBL245"/>
    <mergeCell ref="SBM245:SBS245"/>
    <mergeCell ref="RZB245:RZH245"/>
    <mergeCell ref="RZI245:RZO245"/>
    <mergeCell ref="RZP245:RZV245"/>
    <mergeCell ref="RZW245:SAC245"/>
    <mergeCell ref="SAD245:SAJ245"/>
    <mergeCell ref="RXS245:RXY245"/>
    <mergeCell ref="RXZ245:RYF245"/>
    <mergeCell ref="RYG245:RYM245"/>
    <mergeCell ref="RYN245:RYT245"/>
    <mergeCell ref="RYU245:RZA245"/>
    <mergeCell ref="RWJ245:RWP245"/>
    <mergeCell ref="RWQ245:RWW245"/>
    <mergeCell ref="RWX245:RXD245"/>
    <mergeCell ref="RXE245:RXK245"/>
    <mergeCell ref="RXL245:RXR245"/>
    <mergeCell ref="RVA245:RVG245"/>
    <mergeCell ref="RVH245:RVN245"/>
    <mergeCell ref="RVO245:RVU245"/>
    <mergeCell ref="RVV245:RWB245"/>
    <mergeCell ref="RWC245:RWI245"/>
    <mergeCell ref="RTR245:RTX245"/>
    <mergeCell ref="RTY245:RUE245"/>
    <mergeCell ref="RUF245:RUL245"/>
    <mergeCell ref="RUM245:RUS245"/>
    <mergeCell ref="RUT245:RUZ245"/>
    <mergeCell ref="SLE245:SLK245"/>
    <mergeCell ref="SLL245:SLR245"/>
    <mergeCell ref="SLS245:SLY245"/>
    <mergeCell ref="SLZ245:SMF245"/>
    <mergeCell ref="SMG245:SMM245"/>
    <mergeCell ref="SJV245:SKB245"/>
    <mergeCell ref="SKC245:SKI245"/>
    <mergeCell ref="SKJ245:SKP245"/>
    <mergeCell ref="SKQ245:SKW245"/>
    <mergeCell ref="SKX245:SLD245"/>
    <mergeCell ref="SIM245:SIS245"/>
    <mergeCell ref="SIT245:SIZ245"/>
    <mergeCell ref="SJA245:SJG245"/>
    <mergeCell ref="SJH245:SJN245"/>
    <mergeCell ref="SJO245:SJU245"/>
    <mergeCell ref="SHD245:SHJ245"/>
    <mergeCell ref="SHK245:SHQ245"/>
    <mergeCell ref="SHR245:SHX245"/>
    <mergeCell ref="SHY245:SIE245"/>
    <mergeCell ref="SIF245:SIL245"/>
    <mergeCell ref="SFU245:SGA245"/>
    <mergeCell ref="SGB245:SGH245"/>
    <mergeCell ref="SGI245:SGO245"/>
    <mergeCell ref="SGP245:SGV245"/>
    <mergeCell ref="SGW245:SHC245"/>
    <mergeCell ref="SEL245:SER245"/>
    <mergeCell ref="SES245:SEY245"/>
    <mergeCell ref="SEZ245:SFF245"/>
    <mergeCell ref="SFG245:SFM245"/>
    <mergeCell ref="SFN245:SFT245"/>
    <mergeCell ref="SDC245:SDI245"/>
    <mergeCell ref="SDJ245:SDP245"/>
    <mergeCell ref="SDQ245:SDW245"/>
    <mergeCell ref="SDX245:SED245"/>
    <mergeCell ref="SEE245:SEK245"/>
    <mergeCell ref="SUP245:SUV245"/>
    <mergeCell ref="SUW245:SVC245"/>
    <mergeCell ref="SVD245:SVJ245"/>
    <mergeCell ref="SVK245:SVQ245"/>
    <mergeCell ref="SVR245:SVX245"/>
    <mergeCell ref="STG245:STM245"/>
    <mergeCell ref="STN245:STT245"/>
    <mergeCell ref="STU245:SUA245"/>
    <mergeCell ref="SUB245:SUH245"/>
    <mergeCell ref="SUI245:SUO245"/>
    <mergeCell ref="SRX245:SSD245"/>
    <mergeCell ref="SSE245:SSK245"/>
    <mergeCell ref="SSL245:SSR245"/>
    <mergeCell ref="SSS245:SSY245"/>
    <mergeCell ref="SSZ245:STF245"/>
    <mergeCell ref="SQO245:SQU245"/>
    <mergeCell ref="SQV245:SRB245"/>
    <mergeCell ref="SRC245:SRI245"/>
    <mergeCell ref="SRJ245:SRP245"/>
    <mergeCell ref="SRQ245:SRW245"/>
    <mergeCell ref="SPF245:SPL245"/>
    <mergeCell ref="SPM245:SPS245"/>
    <mergeCell ref="SPT245:SPZ245"/>
    <mergeCell ref="SQA245:SQG245"/>
    <mergeCell ref="SQH245:SQN245"/>
    <mergeCell ref="SNW245:SOC245"/>
    <mergeCell ref="SOD245:SOJ245"/>
    <mergeCell ref="SOK245:SOQ245"/>
    <mergeCell ref="SOR245:SOX245"/>
    <mergeCell ref="SOY245:SPE245"/>
    <mergeCell ref="SMN245:SMT245"/>
    <mergeCell ref="SMU245:SNA245"/>
    <mergeCell ref="SNB245:SNH245"/>
    <mergeCell ref="SNI245:SNO245"/>
    <mergeCell ref="SNP245:SNV245"/>
    <mergeCell ref="TEA245:TEG245"/>
    <mergeCell ref="TEH245:TEN245"/>
    <mergeCell ref="TEO245:TEU245"/>
    <mergeCell ref="TEV245:TFB245"/>
    <mergeCell ref="TFC245:TFI245"/>
    <mergeCell ref="TCR245:TCX245"/>
    <mergeCell ref="TCY245:TDE245"/>
    <mergeCell ref="TDF245:TDL245"/>
    <mergeCell ref="TDM245:TDS245"/>
    <mergeCell ref="TDT245:TDZ245"/>
    <mergeCell ref="TBI245:TBO245"/>
    <mergeCell ref="TBP245:TBV245"/>
    <mergeCell ref="TBW245:TCC245"/>
    <mergeCell ref="TCD245:TCJ245"/>
    <mergeCell ref="TCK245:TCQ245"/>
    <mergeCell ref="SZZ245:TAF245"/>
    <mergeCell ref="TAG245:TAM245"/>
    <mergeCell ref="TAN245:TAT245"/>
    <mergeCell ref="TAU245:TBA245"/>
    <mergeCell ref="TBB245:TBH245"/>
    <mergeCell ref="SYQ245:SYW245"/>
    <mergeCell ref="SYX245:SZD245"/>
    <mergeCell ref="SZE245:SZK245"/>
    <mergeCell ref="SZL245:SZR245"/>
    <mergeCell ref="SZS245:SZY245"/>
    <mergeCell ref="SXH245:SXN245"/>
    <mergeCell ref="SXO245:SXU245"/>
    <mergeCell ref="SXV245:SYB245"/>
    <mergeCell ref="SYC245:SYI245"/>
    <mergeCell ref="SYJ245:SYP245"/>
    <mergeCell ref="SVY245:SWE245"/>
    <mergeCell ref="SWF245:SWL245"/>
    <mergeCell ref="SWM245:SWS245"/>
    <mergeCell ref="SWT245:SWZ245"/>
    <mergeCell ref="SXA245:SXG245"/>
    <mergeCell ref="TNL245:TNR245"/>
    <mergeCell ref="TNS245:TNY245"/>
    <mergeCell ref="TNZ245:TOF245"/>
    <mergeCell ref="TOG245:TOM245"/>
    <mergeCell ref="TON245:TOT245"/>
    <mergeCell ref="TMC245:TMI245"/>
    <mergeCell ref="TMJ245:TMP245"/>
    <mergeCell ref="TMQ245:TMW245"/>
    <mergeCell ref="TMX245:TND245"/>
    <mergeCell ref="TNE245:TNK245"/>
    <mergeCell ref="TKT245:TKZ245"/>
    <mergeCell ref="TLA245:TLG245"/>
    <mergeCell ref="TLH245:TLN245"/>
    <mergeCell ref="TLO245:TLU245"/>
    <mergeCell ref="TLV245:TMB245"/>
    <mergeCell ref="TJK245:TJQ245"/>
    <mergeCell ref="TJR245:TJX245"/>
    <mergeCell ref="TJY245:TKE245"/>
    <mergeCell ref="TKF245:TKL245"/>
    <mergeCell ref="TKM245:TKS245"/>
    <mergeCell ref="TIB245:TIH245"/>
    <mergeCell ref="TII245:TIO245"/>
    <mergeCell ref="TIP245:TIV245"/>
    <mergeCell ref="TIW245:TJC245"/>
    <mergeCell ref="TJD245:TJJ245"/>
    <mergeCell ref="TGS245:TGY245"/>
    <mergeCell ref="TGZ245:THF245"/>
    <mergeCell ref="THG245:THM245"/>
    <mergeCell ref="THN245:THT245"/>
    <mergeCell ref="THU245:TIA245"/>
    <mergeCell ref="TFJ245:TFP245"/>
    <mergeCell ref="TFQ245:TFW245"/>
    <mergeCell ref="TFX245:TGD245"/>
    <mergeCell ref="TGE245:TGK245"/>
    <mergeCell ref="TGL245:TGR245"/>
    <mergeCell ref="TWW245:TXC245"/>
    <mergeCell ref="TXD245:TXJ245"/>
    <mergeCell ref="TXK245:TXQ245"/>
    <mergeCell ref="TXR245:TXX245"/>
    <mergeCell ref="TXY245:TYE245"/>
    <mergeCell ref="TVN245:TVT245"/>
    <mergeCell ref="TVU245:TWA245"/>
    <mergeCell ref="TWB245:TWH245"/>
    <mergeCell ref="TWI245:TWO245"/>
    <mergeCell ref="TWP245:TWV245"/>
    <mergeCell ref="TUE245:TUK245"/>
    <mergeCell ref="TUL245:TUR245"/>
    <mergeCell ref="TUS245:TUY245"/>
    <mergeCell ref="TUZ245:TVF245"/>
    <mergeCell ref="TVG245:TVM245"/>
    <mergeCell ref="TSV245:TTB245"/>
    <mergeCell ref="TTC245:TTI245"/>
    <mergeCell ref="TTJ245:TTP245"/>
    <mergeCell ref="TTQ245:TTW245"/>
    <mergeCell ref="TTX245:TUD245"/>
    <mergeCell ref="TRM245:TRS245"/>
    <mergeCell ref="TRT245:TRZ245"/>
    <mergeCell ref="TSA245:TSG245"/>
    <mergeCell ref="TSH245:TSN245"/>
    <mergeCell ref="TSO245:TSU245"/>
    <mergeCell ref="TQD245:TQJ245"/>
    <mergeCell ref="TQK245:TQQ245"/>
    <mergeCell ref="TQR245:TQX245"/>
    <mergeCell ref="TQY245:TRE245"/>
    <mergeCell ref="TRF245:TRL245"/>
    <mergeCell ref="TOU245:TPA245"/>
    <mergeCell ref="TPB245:TPH245"/>
    <mergeCell ref="TPI245:TPO245"/>
    <mergeCell ref="TPP245:TPV245"/>
    <mergeCell ref="TPW245:TQC245"/>
    <mergeCell ref="UGH245:UGN245"/>
    <mergeCell ref="UGO245:UGU245"/>
    <mergeCell ref="UGV245:UHB245"/>
    <mergeCell ref="UHC245:UHI245"/>
    <mergeCell ref="UHJ245:UHP245"/>
    <mergeCell ref="UEY245:UFE245"/>
    <mergeCell ref="UFF245:UFL245"/>
    <mergeCell ref="UFM245:UFS245"/>
    <mergeCell ref="UFT245:UFZ245"/>
    <mergeCell ref="UGA245:UGG245"/>
    <mergeCell ref="UDP245:UDV245"/>
    <mergeCell ref="UDW245:UEC245"/>
    <mergeCell ref="UED245:UEJ245"/>
    <mergeCell ref="UEK245:UEQ245"/>
    <mergeCell ref="UER245:UEX245"/>
    <mergeCell ref="UCG245:UCM245"/>
    <mergeCell ref="UCN245:UCT245"/>
    <mergeCell ref="UCU245:UDA245"/>
    <mergeCell ref="UDB245:UDH245"/>
    <mergeCell ref="UDI245:UDO245"/>
    <mergeCell ref="UAX245:UBD245"/>
    <mergeCell ref="UBE245:UBK245"/>
    <mergeCell ref="UBL245:UBR245"/>
    <mergeCell ref="UBS245:UBY245"/>
    <mergeCell ref="UBZ245:UCF245"/>
    <mergeCell ref="TZO245:TZU245"/>
    <mergeCell ref="TZV245:UAB245"/>
    <mergeCell ref="UAC245:UAI245"/>
    <mergeCell ref="UAJ245:UAP245"/>
    <mergeCell ref="UAQ245:UAW245"/>
    <mergeCell ref="TYF245:TYL245"/>
    <mergeCell ref="TYM245:TYS245"/>
    <mergeCell ref="TYT245:TYZ245"/>
    <mergeCell ref="TZA245:TZG245"/>
    <mergeCell ref="TZH245:TZN245"/>
    <mergeCell ref="UPS245:UPY245"/>
    <mergeCell ref="UPZ245:UQF245"/>
    <mergeCell ref="UQG245:UQM245"/>
    <mergeCell ref="UQN245:UQT245"/>
    <mergeCell ref="UQU245:URA245"/>
    <mergeCell ref="UOJ245:UOP245"/>
    <mergeCell ref="UOQ245:UOW245"/>
    <mergeCell ref="UOX245:UPD245"/>
    <mergeCell ref="UPE245:UPK245"/>
    <mergeCell ref="UPL245:UPR245"/>
    <mergeCell ref="UNA245:UNG245"/>
    <mergeCell ref="UNH245:UNN245"/>
    <mergeCell ref="UNO245:UNU245"/>
    <mergeCell ref="UNV245:UOB245"/>
    <mergeCell ref="UOC245:UOI245"/>
    <mergeCell ref="ULR245:ULX245"/>
    <mergeCell ref="ULY245:UME245"/>
    <mergeCell ref="UMF245:UML245"/>
    <mergeCell ref="UMM245:UMS245"/>
    <mergeCell ref="UMT245:UMZ245"/>
    <mergeCell ref="UKI245:UKO245"/>
    <mergeCell ref="UKP245:UKV245"/>
    <mergeCell ref="UKW245:ULC245"/>
    <mergeCell ref="ULD245:ULJ245"/>
    <mergeCell ref="ULK245:ULQ245"/>
    <mergeCell ref="UIZ245:UJF245"/>
    <mergeCell ref="UJG245:UJM245"/>
    <mergeCell ref="UJN245:UJT245"/>
    <mergeCell ref="UJU245:UKA245"/>
    <mergeCell ref="UKB245:UKH245"/>
    <mergeCell ref="UHQ245:UHW245"/>
    <mergeCell ref="UHX245:UID245"/>
    <mergeCell ref="UIE245:UIK245"/>
    <mergeCell ref="UIL245:UIR245"/>
    <mergeCell ref="UIS245:UIY245"/>
    <mergeCell ref="UZD245:UZJ245"/>
    <mergeCell ref="UZK245:UZQ245"/>
    <mergeCell ref="UZR245:UZX245"/>
    <mergeCell ref="UZY245:VAE245"/>
    <mergeCell ref="VAF245:VAL245"/>
    <mergeCell ref="UXU245:UYA245"/>
    <mergeCell ref="UYB245:UYH245"/>
    <mergeCell ref="UYI245:UYO245"/>
    <mergeCell ref="UYP245:UYV245"/>
    <mergeCell ref="UYW245:UZC245"/>
    <mergeCell ref="UWL245:UWR245"/>
    <mergeCell ref="UWS245:UWY245"/>
    <mergeCell ref="UWZ245:UXF245"/>
    <mergeCell ref="UXG245:UXM245"/>
    <mergeCell ref="UXN245:UXT245"/>
    <mergeCell ref="UVC245:UVI245"/>
    <mergeCell ref="UVJ245:UVP245"/>
    <mergeCell ref="UVQ245:UVW245"/>
    <mergeCell ref="UVX245:UWD245"/>
    <mergeCell ref="UWE245:UWK245"/>
    <mergeCell ref="UTT245:UTZ245"/>
    <mergeCell ref="UUA245:UUG245"/>
    <mergeCell ref="UUH245:UUN245"/>
    <mergeCell ref="UUO245:UUU245"/>
    <mergeCell ref="UUV245:UVB245"/>
    <mergeCell ref="USK245:USQ245"/>
    <mergeCell ref="USR245:USX245"/>
    <mergeCell ref="USY245:UTE245"/>
    <mergeCell ref="UTF245:UTL245"/>
    <mergeCell ref="UTM245:UTS245"/>
    <mergeCell ref="URB245:URH245"/>
    <mergeCell ref="URI245:URO245"/>
    <mergeCell ref="URP245:URV245"/>
    <mergeCell ref="URW245:USC245"/>
    <mergeCell ref="USD245:USJ245"/>
    <mergeCell ref="VIO245:VIU245"/>
    <mergeCell ref="VIV245:VJB245"/>
    <mergeCell ref="VJC245:VJI245"/>
    <mergeCell ref="VJJ245:VJP245"/>
    <mergeCell ref="VJQ245:VJW245"/>
    <mergeCell ref="VHF245:VHL245"/>
    <mergeCell ref="VHM245:VHS245"/>
    <mergeCell ref="VHT245:VHZ245"/>
    <mergeCell ref="VIA245:VIG245"/>
    <mergeCell ref="VIH245:VIN245"/>
    <mergeCell ref="VFW245:VGC245"/>
    <mergeCell ref="VGD245:VGJ245"/>
    <mergeCell ref="VGK245:VGQ245"/>
    <mergeCell ref="VGR245:VGX245"/>
    <mergeCell ref="VGY245:VHE245"/>
    <mergeCell ref="VEN245:VET245"/>
    <mergeCell ref="VEU245:VFA245"/>
    <mergeCell ref="VFB245:VFH245"/>
    <mergeCell ref="VFI245:VFO245"/>
    <mergeCell ref="VFP245:VFV245"/>
    <mergeCell ref="VDE245:VDK245"/>
    <mergeCell ref="VDL245:VDR245"/>
    <mergeCell ref="VDS245:VDY245"/>
    <mergeCell ref="VDZ245:VEF245"/>
    <mergeCell ref="VEG245:VEM245"/>
    <mergeCell ref="VBV245:VCB245"/>
    <mergeCell ref="VCC245:VCI245"/>
    <mergeCell ref="VCJ245:VCP245"/>
    <mergeCell ref="VCQ245:VCW245"/>
    <mergeCell ref="VCX245:VDD245"/>
    <mergeCell ref="VAM245:VAS245"/>
    <mergeCell ref="VAT245:VAZ245"/>
    <mergeCell ref="VBA245:VBG245"/>
    <mergeCell ref="VBH245:VBN245"/>
    <mergeCell ref="VBO245:VBU245"/>
    <mergeCell ref="VRZ245:VSF245"/>
    <mergeCell ref="VSG245:VSM245"/>
    <mergeCell ref="VSN245:VST245"/>
    <mergeCell ref="VSU245:VTA245"/>
    <mergeCell ref="VTB245:VTH245"/>
    <mergeCell ref="VQQ245:VQW245"/>
    <mergeCell ref="VQX245:VRD245"/>
    <mergeCell ref="VRE245:VRK245"/>
    <mergeCell ref="VRL245:VRR245"/>
    <mergeCell ref="VRS245:VRY245"/>
    <mergeCell ref="VPH245:VPN245"/>
    <mergeCell ref="VPO245:VPU245"/>
    <mergeCell ref="VPV245:VQB245"/>
    <mergeCell ref="VQC245:VQI245"/>
    <mergeCell ref="VQJ245:VQP245"/>
    <mergeCell ref="VNY245:VOE245"/>
    <mergeCell ref="VOF245:VOL245"/>
    <mergeCell ref="VOM245:VOS245"/>
    <mergeCell ref="VOT245:VOZ245"/>
    <mergeCell ref="VPA245:VPG245"/>
    <mergeCell ref="VMP245:VMV245"/>
    <mergeCell ref="VMW245:VNC245"/>
    <mergeCell ref="VND245:VNJ245"/>
    <mergeCell ref="VNK245:VNQ245"/>
    <mergeCell ref="VNR245:VNX245"/>
    <mergeCell ref="VLG245:VLM245"/>
    <mergeCell ref="VLN245:VLT245"/>
    <mergeCell ref="VLU245:VMA245"/>
    <mergeCell ref="VMB245:VMH245"/>
    <mergeCell ref="VMI245:VMO245"/>
    <mergeCell ref="VJX245:VKD245"/>
    <mergeCell ref="VKE245:VKK245"/>
    <mergeCell ref="VKL245:VKR245"/>
    <mergeCell ref="VKS245:VKY245"/>
    <mergeCell ref="VKZ245:VLF245"/>
    <mergeCell ref="WBK245:WBQ245"/>
    <mergeCell ref="WBR245:WBX245"/>
    <mergeCell ref="WBY245:WCE245"/>
    <mergeCell ref="WCF245:WCL245"/>
    <mergeCell ref="WCM245:WCS245"/>
    <mergeCell ref="WAB245:WAH245"/>
    <mergeCell ref="WAI245:WAO245"/>
    <mergeCell ref="WAP245:WAV245"/>
    <mergeCell ref="WAW245:WBC245"/>
    <mergeCell ref="WBD245:WBJ245"/>
    <mergeCell ref="VYS245:VYY245"/>
    <mergeCell ref="VYZ245:VZF245"/>
    <mergeCell ref="VZG245:VZM245"/>
    <mergeCell ref="VZN245:VZT245"/>
    <mergeCell ref="VZU245:WAA245"/>
    <mergeCell ref="VXJ245:VXP245"/>
    <mergeCell ref="VXQ245:VXW245"/>
    <mergeCell ref="VXX245:VYD245"/>
    <mergeCell ref="VYE245:VYK245"/>
    <mergeCell ref="VYL245:VYR245"/>
    <mergeCell ref="VWA245:VWG245"/>
    <mergeCell ref="VWH245:VWN245"/>
    <mergeCell ref="VWO245:VWU245"/>
    <mergeCell ref="VWV245:VXB245"/>
    <mergeCell ref="VXC245:VXI245"/>
    <mergeCell ref="VUR245:VUX245"/>
    <mergeCell ref="VUY245:VVE245"/>
    <mergeCell ref="VVF245:VVL245"/>
    <mergeCell ref="VVM245:VVS245"/>
    <mergeCell ref="VVT245:VVZ245"/>
    <mergeCell ref="VTI245:VTO245"/>
    <mergeCell ref="VTP245:VTV245"/>
    <mergeCell ref="VTW245:VUC245"/>
    <mergeCell ref="VUD245:VUJ245"/>
    <mergeCell ref="VUK245:VUQ245"/>
    <mergeCell ref="WKV245:WLB245"/>
    <mergeCell ref="WLC245:WLI245"/>
    <mergeCell ref="WLJ245:WLP245"/>
    <mergeCell ref="WLQ245:WLW245"/>
    <mergeCell ref="WLX245:WMD245"/>
    <mergeCell ref="WJM245:WJS245"/>
    <mergeCell ref="WJT245:WJZ245"/>
    <mergeCell ref="WKA245:WKG245"/>
    <mergeCell ref="WKH245:WKN245"/>
    <mergeCell ref="WKO245:WKU245"/>
    <mergeCell ref="WID245:WIJ245"/>
    <mergeCell ref="WIK245:WIQ245"/>
    <mergeCell ref="WIR245:WIX245"/>
    <mergeCell ref="WIY245:WJE245"/>
    <mergeCell ref="WJF245:WJL245"/>
    <mergeCell ref="WGU245:WHA245"/>
    <mergeCell ref="WHB245:WHH245"/>
    <mergeCell ref="WHI245:WHO245"/>
    <mergeCell ref="WHP245:WHV245"/>
    <mergeCell ref="WHW245:WIC245"/>
    <mergeCell ref="WFL245:WFR245"/>
    <mergeCell ref="WFS245:WFY245"/>
    <mergeCell ref="WFZ245:WGF245"/>
    <mergeCell ref="WGG245:WGM245"/>
    <mergeCell ref="WGN245:WGT245"/>
    <mergeCell ref="WEC245:WEI245"/>
    <mergeCell ref="WEJ245:WEP245"/>
    <mergeCell ref="WEQ245:WEW245"/>
    <mergeCell ref="WEX245:WFD245"/>
    <mergeCell ref="WFE245:WFK245"/>
    <mergeCell ref="WCT245:WCZ245"/>
    <mergeCell ref="WDA245:WDG245"/>
    <mergeCell ref="WDH245:WDN245"/>
    <mergeCell ref="WDO245:WDU245"/>
    <mergeCell ref="WDV245:WEB245"/>
    <mergeCell ref="WUG245:WUM245"/>
    <mergeCell ref="WUN245:WUT245"/>
    <mergeCell ref="WUU245:WVA245"/>
    <mergeCell ref="WVB245:WVH245"/>
    <mergeCell ref="WVI245:WVO245"/>
    <mergeCell ref="WSX245:WTD245"/>
    <mergeCell ref="WTE245:WTK245"/>
    <mergeCell ref="WTL245:WTR245"/>
    <mergeCell ref="WTS245:WTY245"/>
    <mergeCell ref="WTZ245:WUF245"/>
    <mergeCell ref="WRO245:WRU245"/>
    <mergeCell ref="WRV245:WSB245"/>
    <mergeCell ref="WSC245:WSI245"/>
    <mergeCell ref="WSJ245:WSP245"/>
    <mergeCell ref="WSQ245:WSW245"/>
    <mergeCell ref="WQF245:WQL245"/>
    <mergeCell ref="WQM245:WQS245"/>
    <mergeCell ref="WQT245:WQZ245"/>
    <mergeCell ref="WRA245:WRG245"/>
    <mergeCell ref="WRH245:WRN245"/>
    <mergeCell ref="WOW245:WPC245"/>
    <mergeCell ref="WPD245:WPJ245"/>
    <mergeCell ref="WPK245:WPQ245"/>
    <mergeCell ref="WPR245:WPX245"/>
    <mergeCell ref="WPY245:WQE245"/>
    <mergeCell ref="WNN245:WNT245"/>
    <mergeCell ref="WNU245:WOA245"/>
    <mergeCell ref="WOB245:WOH245"/>
    <mergeCell ref="WOI245:WOO245"/>
    <mergeCell ref="WOP245:WOV245"/>
    <mergeCell ref="WME245:WMK245"/>
    <mergeCell ref="WML245:WMR245"/>
    <mergeCell ref="WMS245:WMY245"/>
    <mergeCell ref="WMZ245:WNF245"/>
    <mergeCell ref="WNG245:WNM245"/>
    <mergeCell ref="XFA245:XFD245"/>
    <mergeCell ref="XDR245:XDX245"/>
    <mergeCell ref="XDY245:XEE245"/>
    <mergeCell ref="XEF245:XEL245"/>
    <mergeCell ref="XEM245:XES245"/>
    <mergeCell ref="XET245:XEZ245"/>
    <mergeCell ref="XCI245:XCO245"/>
    <mergeCell ref="XCP245:XCV245"/>
    <mergeCell ref="XCW245:XDC245"/>
    <mergeCell ref="XDD245:XDJ245"/>
    <mergeCell ref="XDK245:XDQ245"/>
    <mergeCell ref="XAZ245:XBF245"/>
    <mergeCell ref="XBG245:XBM245"/>
    <mergeCell ref="XBN245:XBT245"/>
    <mergeCell ref="XBU245:XCA245"/>
    <mergeCell ref="XCB245:XCH245"/>
    <mergeCell ref="WZQ245:WZW245"/>
    <mergeCell ref="WZX245:XAD245"/>
    <mergeCell ref="XAE245:XAK245"/>
    <mergeCell ref="XAL245:XAR245"/>
    <mergeCell ref="XAS245:XAY245"/>
    <mergeCell ref="WYH245:WYN245"/>
    <mergeCell ref="WYO245:WYU245"/>
    <mergeCell ref="WYV245:WZB245"/>
    <mergeCell ref="WZC245:WZI245"/>
    <mergeCell ref="WZJ245:WZP245"/>
    <mergeCell ref="WWY245:WXE245"/>
    <mergeCell ref="WXF245:WXL245"/>
    <mergeCell ref="WXM245:WXS245"/>
    <mergeCell ref="WXT245:WXZ245"/>
    <mergeCell ref="WYA245:WYG245"/>
    <mergeCell ref="WVP245:WVV245"/>
    <mergeCell ref="WVW245:WWC245"/>
    <mergeCell ref="WWD245:WWJ245"/>
    <mergeCell ref="WWK245:WWQ245"/>
    <mergeCell ref="WWR245:WWX245"/>
  </mergeCells>
  <hyperlinks>
    <hyperlink ref="A3" location="'Cuadro 6.4'!A57:F101" tooltip="Estimaciones puntuales" display="Estimaciones puntuales"/>
    <hyperlink ref="A4" location="'Cuadro 6.4'!A105:F149" tooltip="Observaciones muestrales" display="Observaciones muestrales"/>
    <hyperlink ref="A5" location="'Cuadro 6.4'!A153:F197" tooltip="Coeficiente de variación" display="Coeficiente de variación"/>
    <hyperlink ref="A6" location="'Cuadro 6.4'!A201:F245" tooltip="Error estándar" display="Error estándar"/>
    <hyperlink ref="H54" location="'Cuadro 6.4'!A1" tooltip="Ir al inicio" display="Ir al inicio"/>
    <hyperlink ref="H102" location="'Cuadro 6.4'!A1" tooltip="Ir al inicio" display="Ir al inicio"/>
    <hyperlink ref="H150" location="'Cuadro 6.4'!A1" tooltip="Ir al inicio" display="Ir al inicio"/>
    <hyperlink ref="H198" location="'Cuadro 6.4'!A1" tooltip="Ir al inicio" display="Ir al inicio"/>
    <hyperlink ref="H246" location="'Cuadro 6.4'!A1" tooltip="Ir al inicio" display="Ir al inicio"/>
    <hyperlink ref="C14" location="B15" tooltip="CV: .49" display="B15"/>
    <hyperlink ref="D14" location="C15" tooltip="CV: 1.01" display="C15"/>
    <hyperlink ref="E14" location="D15" tooltip="CV: .61" display="D15"/>
    <hyperlink ref="F14" location="E15" tooltip="CV: 1.42" display="E15"/>
    <hyperlink ref="G14" location="F15" tooltip="CV: .66" display="F15"/>
    <hyperlink ref="C15" location="B16" tooltip="CV: 1.92" display="B16"/>
    <hyperlink ref="D15" location="C16" tooltip="CV: 5.36" display="C16"/>
    <hyperlink ref="E15" location="D16" tooltip="CV: 2.35" display="D16"/>
    <hyperlink ref="F15" location="E16" tooltip="CV: 6.27" display="E16"/>
    <hyperlink ref="G15" location="F16" tooltip="CV: 2.83" display="F16"/>
    <hyperlink ref="C16" location="B17" tooltip="CV: 2.36" display="B17"/>
    <hyperlink ref="D16" location="C17" tooltip="CV: 3.72" display="C17"/>
    <hyperlink ref="E16" location="D17" tooltip="CV: 3.02" display="D17"/>
    <hyperlink ref="F16" location="E17" tooltip="CV: 5.81" display="E17"/>
    <hyperlink ref="G16" location="F17" tooltip="CV: 3.05" display="F17"/>
    <hyperlink ref="C17" location="B18" tooltip="CV: 2.45" display="B18"/>
    <hyperlink ref="D17" location="C18" tooltip="CV: 3.67" display="C18"/>
    <hyperlink ref="E17" location="D18" tooltip="CV: 2.96" display="D18"/>
    <hyperlink ref="F17" location="E18" tooltip="CV: 6.33" display="E18"/>
    <hyperlink ref="G17" location="F18" tooltip="CV: 3.6" display="F18"/>
    <hyperlink ref="C18" location="B19" tooltip="CV: 1.99" display="B19"/>
    <hyperlink ref="D18" location="C19" tooltip="CV: 5" display="C19"/>
    <hyperlink ref="E18" location="D19" tooltip="CV: 2.41" display="D19"/>
    <hyperlink ref="F18" location="E19" tooltip="CV: 6.35" display="E19"/>
    <hyperlink ref="G18" location="F19" tooltip="CV: 2.88" display="F19"/>
    <hyperlink ref="C19" location="B20" tooltip="CV: 1.93" display="B20"/>
    <hyperlink ref="D19" location="C20" tooltip="CV: 4.54" display="C20"/>
    <hyperlink ref="E19" location="D20" tooltip="CV: 2.23" display="D20"/>
    <hyperlink ref="F19" location="E20" tooltip="CV: 6.11" display="E20"/>
    <hyperlink ref="G19" location="F20" tooltip="CV: 3.51" display="F20"/>
    <hyperlink ref="C20" location="B21" tooltip="CV: 2.15" display="B21"/>
    <hyperlink ref="D20" location="C21" tooltip="CV: 4.12" display="C21"/>
    <hyperlink ref="E20" location="D21" tooltip="CV: 2.74" display="D21"/>
    <hyperlink ref="F20" location="E21" tooltip="CV: 5.9" display="E21"/>
    <hyperlink ref="G20" location="F21" tooltip="CV: 3.01" display="F21"/>
    <hyperlink ref="C21" location="B22" tooltip="CV: 2.32" display="B22"/>
    <hyperlink ref="D21" location="C22" tooltip="CV: 3.98" display="C22"/>
    <hyperlink ref="E21" location="D22" tooltip="CV: 3.7" display="D22"/>
    <hyperlink ref="F21" location="E22" tooltip="CV: 6.59" display="E22"/>
    <hyperlink ref="G21" location="F22" tooltip="CV: 3.21" display="F22"/>
    <hyperlink ref="C22" location="B23" tooltip="CV: 2.34" display="B23"/>
    <hyperlink ref="D22" location="C23" tooltip="CV: 4.06" display="C23"/>
    <hyperlink ref="E22" location="D23" tooltip="CV: 2.78" display="D23"/>
    <hyperlink ref="F22" location="E23" tooltip="CV: 4.86" display="E23"/>
    <hyperlink ref="G22" location="F23" tooltip="CV: 3.6" display="F23"/>
    <hyperlink ref="C23" location="B24" tooltip="CV: 1.7" display="B24"/>
    <hyperlink ref="D23" location="C24" tooltip="CV: 3.99" display="C24"/>
    <hyperlink ref="E23" location="D24" tooltip="CV: 2.7" display="D24"/>
    <hyperlink ref="F23" location="E24" tooltip="CV: 5.13" display="E24"/>
    <hyperlink ref="G23" location="F24" tooltip="CV: 2" display="F24"/>
    <hyperlink ref="C24" location="B25" tooltip="CV: 2.12" display="B25"/>
    <hyperlink ref="D24" location="C25" tooltip="CV: 4.9" display="C25"/>
    <hyperlink ref="E24" location="D25" tooltip="CV: 2.69" display="D25"/>
    <hyperlink ref="F24" location="E25" tooltip="CV: 6.47" display="E25"/>
    <hyperlink ref="G24" location="F25" tooltip="CV: 3.13" display="F25"/>
    <hyperlink ref="C25" location="B26" tooltip="CV: 2.27" display="B26"/>
    <hyperlink ref="D25" location="C26" tooltip="CV: 5.05" display="C26"/>
    <hyperlink ref="E25" location="D26" tooltip="CV: 2.13" display="D26"/>
    <hyperlink ref="F25" location="E26" tooltip="CV: 6.85" display="E26"/>
    <hyperlink ref="G25" location="F26" tooltip="CV: 2.7" display="F26"/>
    <hyperlink ref="C26" location="B27" tooltip="CV: 2.51" display="B27"/>
    <hyperlink ref="D26" location="C27" tooltip="CV: 4.51" display="C27"/>
    <hyperlink ref="E26" location="D27" tooltip="CV: 2.56" display="D27"/>
    <hyperlink ref="F26" location="E27" tooltip="CV: 5.48" display="E27"/>
    <hyperlink ref="G26" location="F27" tooltip="CV: 3.09" display="F27"/>
    <hyperlink ref="C27" location="B28" tooltip="CV: 2.11" display="B28"/>
    <hyperlink ref="D27" location="C28" tooltip="CV: 3.83" display="C28"/>
    <hyperlink ref="E27" location="D28" tooltip="CV: 3.73" display="D28"/>
    <hyperlink ref="F27" location="E28" tooltip="CV: 6.95" display="E28"/>
    <hyperlink ref="G27" location="F28" tooltip="CV: 2.99" display="F28"/>
    <hyperlink ref="C28" location="B29" tooltip="CV: 2.18" display="B29"/>
    <hyperlink ref="D28" location="C29" tooltip="CV: 5.21" display="C29"/>
    <hyperlink ref="E28" location="D29" tooltip="CV: 2.1" display="D29"/>
    <hyperlink ref="F28" location="E29" tooltip="CV: 5.93" display="E29"/>
    <hyperlink ref="G28" location="F29" tooltip="CV: 2.45" display="F29"/>
    <hyperlink ref="C29" location="B30" tooltip="CV: 2.06" display="B30"/>
    <hyperlink ref="D29" location="C30" tooltip="CV: 3.88" display="C30"/>
    <hyperlink ref="E29" location="D30" tooltip="CV: 2.73" display="D30"/>
    <hyperlink ref="F29" location="E30" tooltip="CV: 6.13" display="E30"/>
    <hyperlink ref="G29" location="F30" tooltip="CV: 2.75" display="F30"/>
    <hyperlink ref="C30" location="B31" tooltip="CV: 2.08" display="B31"/>
    <hyperlink ref="D30" location="C31" tooltip="CV: 5.64" display="C31"/>
    <hyperlink ref="E30" location="D31" tooltip="CV: 2.19" display="D31"/>
    <hyperlink ref="F30" location="E31" tooltip="CV: 6.49" display="E31"/>
    <hyperlink ref="G30" location="F31" tooltip="CV: 2.82" display="F31"/>
    <hyperlink ref="C31" location="B32" tooltip="CV: 2.23" display="B32"/>
    <hyperlink ref="D31" location="C32" tooltip="CV: 3.6" display="C32"/>
    <hyperlink ref="E31" location="D32" tooltip="CV: 3.38" display="D32"/>
    <hyperlink ref="F31" location="E32" tooltip="CV: 5.91" display="E32"/>
    <hyperlink ref="G31" location="F32" tooltip="CV: 2.87" display="F32"/>
    <hyperlink ref="C32" location="B33" tooltip="CV: 2.09" display="B33"/>
    <hyperlink ref="D32" location="C33" tooltip="CV: 3.66" display="C33"/>
    <hyperlink ref="E32" location="D33" tooltip="CV: 2.81" display="D33"/>
    <hyperlink ref="F32" location="E33" tooltip="CV: 6.25" display="E33"/>
    <hyperlink ref="G32" location="F33" tooltip="CV: 3.49" display="F33"/>
    <hyperlink ref="C33" location="B34" tooltip="CV: 2.18" display="B34"/>
    <hyperlink ref="D33" location="C34" tooltip="CV: 4.89" display="C34"/>
    <hyperlink ref="E33" location="D34" tooltip="CV: 2.36" display="D34"/>
    <hyperlink ref="F33" location="E34" tooltip="CV: 6.44" display="E34"/>
    <hyperlink ref="G33" location="F34" tooltip="CV: 3.02" display="F34"/>
    <hyperlink ref="C34" location="B35" tooltip="CV: 2.4" display="B35"/>
    <hyperlink ref="D34" location="C35" tooltip="CV: 4.75" display="C35"/>
    <hyperlink ref="E34" location="D35" tooltip="CV: 2.59" display="D35"/>
    <hyperlink ref="F34" location="E35" tooltip="CV: 6.55" display="E35"/>
    <hyperlink ref="G34" location="F35" tooltip="CV: 2.66" display="F35"/>
    <hyperlink ref="C35" location="B36" tooltip="CV: 2.05" display="B36"/>
    <hyperlink ref="D35" location="C36" tooltip="CV: 3.83" display="C36"/>
    <hyperlink ref="E35" location="D36" tooltip="CV: 3.05" display="D36"/>
    <hyperlink ref="F35" location="E36" tooltip="CV: 5.4" display="E36"/>
    <hyperlink ref="G35" location="F36" tooltip="CV: 2.45" display="F36"/>
    <hyperlink ref="C36" location="B37" tooltip="CV: 2.25" display="B37"/>
    <hyperlink ref="D36" location="C37" tooltip="CV: 4.49" display="C37"/>
    <hyperlink ref="E36" location="D37" tooltip="CV: 2.36" display="D37"/>
    <hyperlink ref="F36" location="E37" tooltip="CV: 7.29" display="E37"/>
    <hyperlink ref="G36" location="F37" tooltip="CV: 2.78" display="F37"/>
    <hyperlink ref="C37" location="B38" tooltip="CV: 2.03" display="B38"/>
    <hyperlink ref="D37" location="C38" tooltip="CV: 3.42" display="C38"/>
    <hyperlink ref="E37" location="D38" tooltip="CV: 2.59" display="D38"/>
    <hyperlink ref="F37" location="E38" tooltip="CV: 6.27" display="E38"/>
    <hyperlink ref="G37" location="F38" tooltip="CV: 3.26" display="F38"/>
    <hyperlink ref="C38" location="B39" tooltip="CV: 2.26" display="B39"/>
    <hyperlink ref="D38" location="C39" tooltip="CV: 4.89" display="C39"/>
    <hyperlink ref="E38" location="D39" tooltip="CV: 2.55" display="D39"/>
    <hyperlink ref="F38" location="E39" tooltip="CV: 7.05" display="E39"/>
    <hyperlink ref="G38" location="F39" tooltip="CV: 2.76" display="F39"/>
    <hyperlink ref="C39" location="B40" tooltip="CV: 2.08" display="B40"/>
    <hyperlink ref="D39" location="C40" tooltip="CV: 4.86" display="C40"/>
    <hyperlink ref="E39" location="D40" tooltip="CV: 2.5" display="D40"/>
    <hyperlink ref="F39" location="E40" tooltip="CV: 5.59" display="E40"/>
    <hyperlink ref="G39" location="F40" tooltip="CV: 2.83" display="F40"/>
    <hyperlink ref="C40" location="B41" tooltip="CV: 2.1" display="B41"/>
    <hyperlink ref="D40" location="C41" tooltip="CV: 4.23" display="C41"/>
    <hyperlink ref="E40" location="D41" tooltip="CV: 2.64" display="D41"/>
    <hyperlink ref="F40" location="E41" tooltip="CV: 5.66" display="E41"/>
    <hyperlink ref="G40" location="F41" tooltip="CV: 3.02" display="F41"/>
    <hyperlink ref="C41" location="B42" tooltip="CV: 2.15" display="B42"/>
    <hyperlink ref="D41" location="C42" tooltip="CV: 3.97" display="C42"/>
    <hyperlink ref="E41" location="D42" tooltip="CV: 2.57" display="D42"/>
    <hyperlink ref="F41" location="E42" tooltip="CV: 5.91" display="E42"/>
    <hyperlink ref="G41" location="F42" tooltip="CV: 3.15" display="F42"/>
    <hyperlink ref="C42" location="B43" tooltip="CV: 2.11" display="B43"/>
    <hyperlink ref="D42" location="C43" tooltip="CV: 3.99" display="C43"/>
    <hyperlink ref="E42" location="D43" tooltip="CV: 2.38" display="D43"/>
    <hyperlink ref="F42" location="E43" tooltip="CV: 6.4" display="E43"/>
    <hyperlink ref="G42" location="F43" tooltip="CV: 3.14" display="F43"/>
    <hyperlink ref="C43" location="B44" tooltip="CV: 1.85" display="B44"/>
    <hyperlink ref="D43" location="C44" tooltip="CV: 3.34" display="C44"/>
    <hyperlink ref="E43" location="D44" tooltip="CV: 2.61" display="D44"/>
    <hyperlink ref="F43" location="E44" tooltip="CV: 6.55" display="E44"/>
    <hyperlink ref="G43" location="F44" tooltip="CV: 2.63" display="F44"/>
    <hyperlink ref="C44" location="B45" tooltip="CV: 2.31" display="B45"/>
    <hyperlink ref="D44" location="C45" tooltip="CV: 4.58" display="C45"/>
    <hyperlink ref="E44" location="D45" tooltip="CV: 3.23" display="D45"/>
    <hyperlink ref="F44" location="E45" tooltip="CV: 7.53" display="E45"/>
    <hyperlink ref="G44" location="F45" tooltip="CV: 3.35" display="F45"/>
    <hyperlink ref="C45" location="B46" tooltip="CV: 2.03" display="B46"/>
    <hyperlink ref="D45" location="C46" tooltip="CV: 5.45" display="C46"/>
    <hyperlink ref="E45" location="D46" tooltip="CV: 1.98" display="D46"/>
    <hyperlink ref="F45" location="E46" tooltip="CV: 6.92" display="E46"/>
    <hyperlink ref="G45" location="F46" tooltip="CV: 2.67" display="F46"/>
    <hyperlink ref="C46" location="B47" tooltip="CV: 2.39" display="B47"/>
    <hyperlink ref="D46" location="C47" tooltip="CV: 5.76" display="C47"/>
    <hyperlink ref="E46" location="D47" tooltip="CV: 2.11" display="D47"/>
    <hyperlink ref="F46" location="E47" tooltip="CV: 7.16" display="E47"/>
    <hyperlink ref="G46" location="F47" tooltip="CV: 3.41" display="F47"/>
    <hyperlink ref="H1" location="Indice!A1" tooltip="Indice" display="Indice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"/>
  <sheetViews>
    <sheetView showGridLines="0" workbookViewId="0"/>
  </sheetViews>
  <sheetFormatPr baseColWidth="10" defaultColWidth="9.140625" defaultRowHeight="11.1" customHeight="1"/>
  <cols>
    <col min="1" max="1" width="22.28515625" style="74" customWidth="1"/>
    <col min="2" max="2" width="10.85546875" style="74" customWidth="1"/>
    <col min="3" max="3" width="1.28515625" style="74" customWidth="1"/>
    <col min="4" max="4" width="10.85546875" style="74" customWidth="1"/>
    <col min="5" max="10" width="12.85546875" style="74" customWidth="1"/>
    <col min="11" max="11" width="17.28515625" style="74" customWidth="1"/>
    <col min="12" max="12" width="28.7109375" style="76" customWidth="1"/>
    <col min="13" max="13" width="15.7109375" style="47" customWidth="1"/>
    <col min="14" max="37" width="9.140625" style="47"/>
    <col min="38" max="16384" width="9.140625" style="74"/>
  </cols>
  <sheetData>
    <row r="1" spans="1:12" s="191" customFormat="1" ht="15" customHeight="1">
      <c r="A1" s="190" t="s">
        <v>127</v>
      </c>
      <c r="D1" s="193"/>
      <c r="G1" s="193"/>
      <c r="L1" s="193" t="s">
        <v>93</v>
      </c>
    </row>
    <row r="2" spans="1:12" s="50" customFormat="1" ht="12.75">
      <c r="A2" s="52"/>
      <c r="L2" s="205"/>
    </row>
    <row r="3" spans="1:12" s="6" customFormat="1" ht="15" customHeight="1">
      <c r="A3" s="8" t="s">
        <v>0</v>
      </c>
      <c r="B3" s="178"/>
      <c r="C3" s="10"/>
      <c r="D3" s="10"/>
      <c r="G3" s="7"/>
      <c r="L3" s="194"/>
    </row>
    <row r="4" spans="1:12" s="6" customFormat="1" ht="15" customHeight="1">
      <c r="A4" s="8" t="s">
        <v>1</v>
      </c>
      <c r="B4" s="178"/>
      <c r="C4" s="10"/>
      <c r="D4" s="10"/>
      <c r="E4" s="10"/>
      <c r="F4" s="10"/>
      <c r="G4" s="7"/>
      <c r="L4" s="194"/>
    </row>
    <row r="5" spans="1:12" s="6" customFormat="1" ht="15" customHeight="1">
      <c r="A5" s="8" t="s">
        <v>16</v>
      </c>
      <c r="B5" s="178"/>
      <c r="C5" s="10"/>
      <c r="D5" s="10"/>
      <c r="E5" s="10"/>
      <c r="F5" s="10"/>
      <c r="G5" s="7"/>
      <c r="L5" s="194"/>
    </row>
    <row r="6" spans="1:12" s="6" customFormat="1" ht="15" customHeight="1">
      <c r="A6" s="8" t="s">
        <v>2</v>
      </c>
      <c r="B6" s="178"/>
      <c r="C6" s="10"/>
      <c r="D6" s="10"/>
      <c r="E6" s="10"/>
      <c r="F6" s="10"/>
      <c r="G6" s="7"/>
      <c r="L6" s="194"/>
    </row>
    <row r="7" spans="1:12" s="50" customFormat="1" ht="12.75">
      <c r="A7" s="52"/>
      <c r="G7" s="4"/>
      <c r="H7" s="51"/>
      <c r="I7" s="51"/>
      <c r="L7" s="205"/>
    </row>
    <row r="8" spans="1:12" ht="12.75">
      <c r="A8" s="50"/>
      <c r="I8" s="75"/>
      <c r="L8" s="4"/>
    </row>
    <row r="9" spans="1:12" ht="15" customHeight="1">
      <c r="A9" s="14" t="s">
        <v>126</v>
      </c>
      <c r="I9" s="75"/>
      <c r="K9" s="76" t="s">
        <v>65</v>
      </c>
    </row>
    <row r="10" spans="1:12" ht="15" customHeight="1">
      <c r="A10" s="14" t="s">
        <v>114</v>
      </c>
      <c r="I10" s="75"/>
    </row>
    <row r="11" spans="1:12" ht="6" customHeight="1">
      <c r="A11" s="77"/>
    </row>
    <row r="12" spans="1:12" s="80" customFormat="1" ht="19.149999999999999" customHeight="1">
      <c r="A12" s="242" t="s">
        <v>66</v>
      </c>
      <c r="B12" s="244" t="s">
        <v>8</v>
      </c>
      <c r="C12" s="78"/>
      <c r="D12" s="79" t="s">
        <v>67</v>
      </c>
      <c r="E12" s="79"/>
      <c r="F12" s="79"/>
      <c r="G12" s="79"/>
      <c r="H12" s="79"/>
      <c r="I12" s="79"/>
      <c r="J12" s="79"/>
      <c r="K12" s="244" t="s">
        <v>86</v>
      </c>
      <c r="L12" s="206"/>
    </row>
    <row r="13" spans="1:12" s="65" customFormat="1" ht="19.149999999999999" customHeight="1">
      <c r="A13" s="243"/>
      <c r="B13" s="245"/>
      <c r="C13" s="81"/>
      <c r="D13" s="63" t="s">
        <v>68</v>
      </c>
      <c r="E13" s="82" t="s">
        <v>69</v>
      </c>
      <c r="F13" s="82" t="s">
        <v>70</v>
      </c>
      <c r="G13" s="82" t="s">
        <v>71</v>
      </c>
      <c r="H13" s="82" t="s">
        <v>72</v>
      </c>
      <c r="I13" s="82" t="s">
        <v>73</v>
      </c>
      <c r="J13" s="82" t="s">
        <v>74</v>
      </c>
      <c r="K13" s="245"/>
    </row>
    <row r="14" spans="1:12" ht="12.75">
      <c r="A14" s="83"/>
      <c r="B14" s="84" t="s">
        <v>6</v>
      </c>
      <c r="C14" s="84"/>
      <c r="D14" s="84" t="s">
        <v>6</v>
      </c>
      <c r="E14" s="84" t="s">
        <v>6</v>
      </c>
      <c r="F14" s="84" t="s">
        <v>6</v>
      </c>
      <c r="G14" s="84" t="s">
        <v>6</v>
      </c>
      <c r="H14" s="84" t="s">
        <v>6</v>
      </c>
      <c r="I14" s="84" t="s">
        <v>6</v>
      </c>
    </row>
    <row r="15" spans="1:12" s="23" customFormat="1" ht="11.25" customHeight="1">
      <c r="A15" s="85" t="s">
        <v>8</v>
      </c>
      <c r="B15" s="148">
        <v>21512279</v>
      </c>
      <c r="C15" s="86"/>
      <c r="D15" s="149">
        <v>51.4</v>
      </c>
      <c r="E15" s="149">
        <v>30.8</v>
      </c>
      <c r="F15" s="149">
        <v>11.9</v>
      </c>
      <c r="G15" s="149">
        <v>3.5</v>
      </c>
      <c r="H15" s="149">
        <v>1.1000000000000001</v>
      </c>
      <c r="I15" s="149">
        <v>0.3</v>
      </c>
      <c r="J15" s="220">
        <v>0</v>
      </c>
      <c r="K15" s="149">
        <v>20.2</v>
      </c>
    </row>
    <row r="16" spans="1:12" s="23" customFormat="1" ht="11.25" customHeight="1">
      <c r="A16" s="87" t="s">
        <v>75</v>
      </c>
      <c r="B16" s="150">
        <v>8129296</v>
      </c>
      <c r="C16" s="88"/>
      <c r="D16" s="151">
        <v>60.4</v>
      </c>
      <c r="E16" s="151">
        <v>27.2</v>
      </c>
      <c r="F16" s="151">
        <v>8.1999999999999993</v>
      </c>
      <c r="G16" s="151">
        <v>2.2000000000000002</v>
      </c>
      <c r="H16" s="151">
        <v>0.7</v>
      </c>
      <c r="I16" s="219">
        <v>0.2</v>
      </c>
      <c r="J16" s="166">
        <v>0</v>
      </c>
      <c r="K16" s="151">
        <v>19.2</v>
      </c>
    </row>
    <row r="17" spans="1:37" s="23" customFormat="1" ht="11.25" customHeight="1">
      <c r="A17" s="87" t="s">
        <v>76</v>
      </c>
      <c r="B17" s="150">
        <v>13382983</v>
      </c>
      <c r="C17" s="88"/>
      <c r="D17" s="151">
        <v>46</v>
      </c>
      <c r="E17" s="151">
        <v>33</v>
      </c>
      <c r="F17" s="151">
        <v>14.1</v>
      </c>
      <c r="G17" s="151">
        <v>4.3</v>
      </c>
      <c r="H17" s="151">
        <v>1.3</v>
      </c>
      <c r="I17" s="219">
        <v>0.3</v>
      </c>
      <c r="J17" s="151">
        <v>0.1</v>
      </c>
      <c r="K17" s="151">
        <v>20.8</v>
      </c>
    </row>
    <row r="18" spans="1:37" s="23" customFormat="1" ht="11.25">
      <c r="A18" s="32"/>
      <c r="B18" s="48"/>
      <c r="C18" s="48"/>
      <c r="D18" s="48"/>
      <c r="E18" s="48"/>
      <c r="F18" s="48"/>
      <c r="G18" s="48"/>
      <c r="H18" s="48"/>
      <c r="I18" s="48"/>
      <c r="J18" s="48"/>
      <c r="K18" s="120"/>
    </row>
    <row r="19" spans="1:37" s="23" customFormat="1" ht="4.5" customHeight="1">
      <c r="A19" s="83"/>
      <c r="B19" s="84"/>
      <c r="C19" s="84"/>
      <c r="D19" s="84"/>
      <c r="E19" s="84"/>
      <c r="F19" s="84"/>
      <c r="G19" s="84"/>
      <c r="H19" s="84"/>
      <c r="I19" s="84"/>
      <c r="J19" s="74"/>
      <c r="K19" s="74"/>
    </row>
    <row r="20" spans="1:37" s="209" customFormat="1" ht="39.75" customHeight="1">
      <c r="A20" s="233" t="s">
        <v>124</v>
      </c>
      <c r="B20" s="233"/>
      <c r="C20" s="233"/>
      <c r="D20" s="233"/>
      <c r="E20" s="233"/>
      <c r="F20" s="233"/>
      <c r="G20" s="233"/>
      <c r="H20" s="233"/>
      <c r="I20" s="233"/>
      <c r="J20" s="233"/>
      <c r="K20" s="233"/>
    </row>
    <row r="21" spans="1:37" s="211" customFormat="1" ht="15" customHeight="1">
      <c r="A21" s="236" t="s">
        <v>103</v>
      </c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13"/>
      <c r="M21" s="210"/>
      <c r="N21" s="210"/>
      <c r="O21" s="210"/>
    </row>
    <row r="22" spans="1:37" s="65" customFormat="1" ht="15" customHeight="1">
      <c r="A22" s="234" t="s">
        <v>96</v>
      </c>
      <c r="B22" s="234"/>
      <c r="C22" s="234"/>
      <c r="D22" s="234"/>
      <c r="E22" s="234"/>
      <c r="F22" s="234"/>
      <c r="G22" s="234"/>
      <c r="H22" s="234"/>
      <c r="I22" s="234"/>
      <c r="J22" s="234"/>
      <c r="K22" s="234"/>
    </row>
    <row r="23" spans="1:37" s="80" customFormat="1" ht="27.75" customHeight="1">
      <c r="A23" s="246" t="s">
        <v>107</v>
      </c>
      <c r="B23" s="246"/>
      <c r="C23" s="246"/>
      <c r="D23" s="246"/>
      <c r="E23" s="246"/>
      <c r="F23" s="246"/>
      <c r="G23" s="246"/>
      <c r="H23" s="246"/>
      <c r="I23" s="246"/>
      <c r="J23" s="246"/>
      <c r="K23" s="246"/>
      <c r="L23" s="206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</row>
    <row r="24" spans="1:37" s="118" customFormat="1" ht="15" customHeight="1">
      <c r="A24" s="230" t="s">
        <v>104</v>
      </c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207"/>
    </row>
    <row r="25" spans="1:37" s="118" customFormat="1" ht="15" customHeight="1">
      <c r="A25" s="230" t="s">
        <v>105</v>
      </c>
      <c r="B25" s="230"/>
      <c r="C25" s="230"/>
      <c r="D25" s="230"/>
      <c r="E25" s="230"/>
      <c r="F25" s="230"/>
      <c r="G25" s="230"/>
      <c r="H25" s="230"/>
      <c r="I25" s="230"/>
      <c r="J25" s="230"/>
      <c r="K25" s="230"/>
      <c r="L25" s="207"/>
    </row>
    <row r="26" spans="1:37" s="118" customFormat="1" ht="15" customHeight="1">
      <c r="A26" s="230" t="s">
        <v>106</v>
      </c>
      <c r="B26" s="230"/>
      <c r="C26" s="230"/>
      <c r="D26" s="230"/>
      <c r="E26" s="230"/>
      <c r="F26" s="230"/>
      <c r="G26" s="230"/>
      <c r="H26" s="230"/>
      <c r="I26" s="230"/>
      <c r="J26" s="230"/>
      <c r="K26" s="230"/>
      <c r="L26" s="207"/>
    </row>
    <row r="27" spans="1:37" s="2" customFormat="1" ht="15" customHeight="1">
      <c r="A27" s="20"/>
      <c r="B27" s="20"/>
      <c r="C27" s="3"/>
      <c r="L27" s="193" t="s">
        <v>14</v>
      </c>
    </row>
    <row r="28" spans="1:37" ht="12.75">
      <c r="L28" s="207"/>
    </row>
    <row r="29" spans="1:37" ht="12.75">
      <c r="L29" s="207"/>
    </row>
    <row r="30" spans="1:37" s="47" customFormat="1" ht="15" customHeight="1">
      <c r="A30" s="14" t="s">
        <v>131</v>
      </c>
      <c r="B30" s="74"/>
      <c r="C30" s="74"/>
      <c r="D30" s="74"/>
      <c r="E30" s="74"/>
      <c r="F30" s="74"/>
      <c r="G30" s="74"/>
      <c r="H30" s="74"/>
      <c r="I30" s="74"/>
      <c r="J30" s="76" t="s">
        <v>65</v>
      </c>
      <c r="K30" s="76"/>
      <c r="L30" s="207"/>
    </row>
    <row r="31" spans="1:37" s="47" customFormat="1" ht="15" customHeight="1">
      <c r="A31" s="14" t="s">
        <v>132</v>
      </c>
      <c r="B31" s="74"/>
      <c r="C31" s="74"/>
      <c r="D31" s="74"/>
      <c r="E31" s="74"/>
      <c r="F31" s="74"/>
      <c r="G31" s="74"/>
      <c r="H31" s="74"/>
      <c r="I31" s="74"/>
      <c r="J31" s="75"/>
      <c r="K31" s="74"/>
      <c r="L31" s="207"/>
    </row>
    <row r="32" spans="1:37" s="47" customFormat="1" ht="15" customHeight="1">
      <c r="A32" s="90" t="s">
        <v>0</v>
      </c>
      <c r="B32" s="74"/>
      <c r="C32" s="74"/>
      <c r="D32" s="74"/>
      <c r="E32" s="74"/>
      <c r="F32" s="74"/>
      <c r="G32" s="74"/>
      <c r="H32" s="74"/>
      <c r="I32" s="74"/>
      <c r="J32" s="75"/>
      <c r="K32" s="74"/>
      <c r="L32" s="208"/>
    </row>
    <row r="33" spans="1:15" s="47" customFormat="1" ht="12.75">
      <c r="A33" s="77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208"/>
    </row>
    <row r="34" spans="1:15" s="47" customFormat="1" ht="22.5" customHeight="1">
      <c r="A34" s="91" t="s">
        <v>66</v>
      </c>
      <c r="B34" s="21" t="s">
        <v>8</v>
      </c>
      <c r="C34" s="21"/>
      <c r="D34" s="63" t="s">
        <v>68</v>
      </c>
      <c r="E34" s="82" t="s">
        <v>69</v>
      </c>
      <c r="F34" s="82" t="s">
        <v>70</v>
      </c>
      <c r="G34" s="82" t="s">
        <v>71</v>
      </c>
      <c r="H34" s="82" t="s">
        <v>72</v>
      </c>
      <c r="I34" s="82" t="s">
        <v>73</v>
      </c>
      <c r="J34" s="82" t="s">
        <v>74</v>
      </c>
      <c r="K34" s="69"/>
      <c r="L34" s="208"/>
    </row>
    <row r="35" spans="1:15" s="47" customFormat="1" ht="6" customHeight="1">
      <c r="A35" s="83"/>
      <c r="B35" s="84" t="s">
        <v>6</v>
      </c>
      <c r="C35" s="84"/>
      <c r="D35" s="84" t="s">
        <v>6</v>
      </c>
      <c r="E35" s="84" t="s">
        <v>6</v>
      </c>
      <c r="F35" s="84" t="s">
        <v>6</v>
      </c>
      <c r="G35" s="84" t="s">
        <v>6</v>
      </c>
      <c r="H35" s="84" t="s">
        <v>6</v>
      </c>
      <c r="I35" s="84" t="s">
        <v>6</v>
      </c>
      <c r="J35" s="84" t="s">
        <v>6</v>
      </c>
      <c r="K35" s="74"/>
      <c r="L35" s="208"/>
    </row>
    <row r="36" spans="1:15" s="47" customFormat="1" ht="11.25" customHeight="1">
      <c r="A36" s="92" t="s">
        <v>8</v>
      </c>
      <c r="B36" s="86">
        <v>21512279</v>
      </c>
      <c r="C36" s="86"/>
      <c r="D36" s="86">
        <v>11063111</v>
      </c>
      <c r="E36" s="86">
        <v>6625087</v>
      </c>
      <c r="F36" s="86">
        <v>2558555</v>
      </c>
      <c r="G36" s="86">
        <v>754641</v>
      </c>
      <c r="H36" s="86">
        <v>227940</v>
      </c>
      <c r="I36" s="86">
        <v>60350</v>
      </c>
      <c r="J36" s="165">
        <v>12518</v>
      </c>
      <c r="K36" s="93"/>
      <c r="L36" s="208"/>
    </row>
    <row r="37" spans="1:15" s="47" customFormat="1" ht="11.25" customHeight="1">
      <c r="A37" s="87" t="s">
        <v>75</v>
      </c>
      <c r="B37" s="88">
        <v>8129296</v>
      </c>
      <c r="C37" s="88"/>
      <c r="D37" s="88">
        <v>4909895</v>
      </c>
      <c r="E37" s="88">
        <v>2207118</v>
      </c>
      <c r="F37" s="88">
        <v>666547</v>
      </c>
      <c r="G37" s="88">
        <v>177253</v>
      </c>
      <c r="H37" s="88">
        <v>56524</v>
      </c>
      <c r="I37" s="133">
        <v>17635</v>
      </c>
      <c r="J37" s="167">
        <v>1993</v>
      </c>
      <c r="K37" s="74"/>
      <c r="L37" s="208"/>
    </row>
    <row r="38" spans="1:15" s="47" customFormat="1" ht="11.25" customHeight="1">
      <c r="A38" s="87" t="s">
        <v>76</v>
      </c>
      <c r="B38" s="88">
        <v>13382983</v>
      </c>
      <c r="C38" s="88"/>
      <c r="D38" s="88">
        <v>6153216</v>
      </c>
      <c r="E38" s="88">
        <v>4417969</v>
      </c>
      <c r="F38" s="88">
        <v>1892008</v>
      </c>
      <c r="G38" s="88">
        <v>577388</v>
      </c>
      <c r="H38" s="88">
        <v>171416</v>
      </c>
      <c r="I38" s="133">
        <v>42715</v>
      </c>
      <c r="J38" s="228">
        <v>10525</v>
      </c>
      <c r="K38" s="74"/>
      <c r="L38" s="208"/>
    </row>
    <row r="39" spans="1:15" s="47" customFormat="1" ht="6" customHeight="1">
      <c r="A39" s="48"/>
      <c r="B39" s="94"/>
      <c r="C39" s="94"/>
      <c r="D39" s="94"/>
      <c r="E39" s="94"/>
      <c r="F39" s="94"/>
      <c r="G39" s="94"/>
      <c r="H39" s="94"/>
      <c r="I39" s="94"/>
      <c r="J39" s="94"/>
      <c r="K39" s="95"/>
      <c r="L39" s="208"/>
    </row>
    <row r="40" spans="1:15" ht="6" customHeight="1"/>
    <row r="41" spans="1:15" ht="11.1" customHeight="1">
      <c r="A41" s="239" t="s">
        <v>110</v>
      </c>
      <c r="B41" s="239"/>
      <c r="C41" s="239"/>
      <c r="D41" s="239"/>
      <c r="E41" s="239"/>
      <c r="F41" s="239"/>
      <c r="G41" s="239"/>
      <c r="H41" s="239"/>
      <c r="I41" s="239"/>
      <c r="J41" s="239"/>
    </row>
    <row r="42" spans="1:15" s="198" customFormat="1" ht="15" customHeight="1">
      <c r="A42" s="236" t="s">
        <v>109</v>
      </c>
      <c r="B42" s="236"/>
      <c r="C42" s="236"/>
      <c r="D42" s="236"/>
      <c r="E42" s="236"/>
      <c r="F42" s="236"/>
      <c r="G42" s="236"/>
      <c r="H42" s="236"/>
      <c r="I42" s="236"/>
      <c r="J42" s="236"/>
      <c r="K42" s="197"/>
      <c r="L42" s="214"/>
      <c r="M42" s="197"/>
      <c r="N42" s="197"/>
      <c r="O42" s="197"/>
    </row>
    <row r="43" spans="1:15" s="118" customFormat="1" ht="15" customHeight="1">
      <c r="A43" s="230" t="s">
        <v>104</v>
      </c>
      <c r="B43" s="230"/>
      <c r="C43" s="230"/>
      <c r="D43" s="230"/>
      <c r="E43" s="230"/>
      <c r="F43" s="230"/>
      <c r="G43" s="230"/>
      <c r="H43" s="230"/>
      <c r="I43" s="230"/>
      <c r="J43" s="230"/>
      <c r="L43" s="207"/>
    </row>
    <row r="44" spans="1:15" s="118" customFormat="1" ht="15" customHeight="1">
      <c r="A44" s="230" t="s">
        <v>105</v>
      </c>
      <c r="B44" s="230"/>
      <c r="C44" s="230"/>
      <c r="D44" s="230"/>
      <c r="E44" s="230"/>
      <c r="F44" s="230"/>
      <c r="G44" s="230"/>
      <c r="H44" s="230"/>
      <c r="I44" s="230"/>
      <c r="J44" s="230"/>
      <c r="L44" s="207"/>
    </row>
    <row r="45" spans="1:15" s="118" customFormat="1" ht="15" customHeight="1">
      <c r="A45" s="230" t="s">
        <v>106</v>
      </c>
      <c r="B45" s="230"/>
      <c r="C45" s="230"/>
      <c r="D45" s="230"/>
      <c r="E45" s="230"/>
      <c r="F45" s="230"/>
      <c r="G45" s="230"/>
      <c r="H45" s="230"/>
      <c r="I45" s="230"/>
      <c r="J45" s="230"/>
      <c r="L45" s="207"/>
    </row>
    <row r="46" spans="1:15" s="2" customFormat="1" ht="12.75">
      <c r="A46" s="20"/>
      <c r="B46" s="20"/>
      <c r="C46" s="3"/>
      <c r="L46" s="4" t="s">
        <v>14</v>
      </c>
    </row>
    <row r="49" spans="1:15" s="47" customFormat="1" ht="15" customHeight="1">
      <c r="A49" s="14" t="s">
        <v>131</v>
      </c>
      <c r="B49" s="74"/>
      <c r="C49" s="74"/>
      <c r="D49" s="74"/>
      <c r="E49" s="74"/>
      <c r="F49" s="74"/>
      <c r="G49" s="74"/>
      <c r="H49" s="74"/>
      <c r="I49" s="74"/>
      <c r="J49" s="76" t="s">
        <v>65</v>
      </c>
      <c r="L49" s="208"/>
    </row>
    <row r="50" spans="1:15" s="47" customFormat="1" ht="15" customHeight="1">
      <c r="A50" s="14" t="s">
        <v>132</v>
      </c>
      <c r="B50" s="74"/>
      <c r="C50" s="74"/>
      <c r="D50" s="74"/>
      <c r="E50" s="74"/>
      <c r="F50" s="74"/>
      <c r="G50" s="74"/>
      <c r="H50" s="74"/>
      <c r="I50" s="74"/>
      <c r="J50" s="75"/>
      <c r="L50" s="208"/>
    </row>
    <row r="51" spans="1:15" s="47" customFormat="1" ht="15" customHeight="1">
      <c r="A51" s="90" t="s">
        <v>1</v>
      </c>
      <c r="B51" s="74"/>
      <c r="C51" s="74"/>
      <c r="D51" s="74"/>
      <c r="E51" s="74"/>
      <c r="F51" s="74"/>
      <c r="G51" s="74"/>
      <c r="H51" s="74"/>
      <c r="I51" s="74"/>
      <c r="J51" s="75"/>
      <c r="L51" s="208"/>
    </row>
    <row r="52" spans="1:15" s="47" customFormat="1" ht="12.75">
      <c r="A52" s="77"/>
      <c r="B52" s="74"/>
      <c r="C52" s="74"/>
      <c r="D52" s="74"/>
      <c r="E52" s="74"/>
      <c r="F52" s="74"/>
      <c r="G52" s="74"/>
      <c r="H52" s="74"/>
      <c r="I52" s="74"/>
      <c r="J52" s="74"/>
      <c r="L52" s="208"/>
    </row>
    <row r="53" spans="1:15" s="47" customFormat="1" ht="29.25" customHeight="1">
      <c r="A53" s="91" t="s">
        <v>66</v>
      </c>
      <c r="B53" s="21" t="s">
        <v>8</v>
      </c>
      <c r="C53" s="21"/>
      <c r="D53" s="63" t="s">
        <v>68</v>
      </c>
      <c r="E53" s="82" t="s">
        <v>69</v>
      </c>
      <c r="F53" s="82" t="s">
        <v>70</v>
      </c>
      <c r="G53" s="82" t="s">
        <v>71</v>
      </c>
      <c r="H53" s="82" t="s">
        <v>72</v>
      </c>
      <c r="I53" s="82" t="s">
        <v>73</v>
      </c>
      <c r="J53" s="82" t="s">
        <v>74</v>
      </c>
      <c r="L53" s="208"/>
    </row>
    <row r="54" spans="1:15" s="47" customFormat="1" ht="6" customHeight="1">
      <c r="A54" s="83"/>
      <c r="B54" s="84" t="s">
        <v>6</v>
      </c>
      <c r="C54" s="84"/>
      <c r="D54" s="84" t="s">
        <v>6</v>
      </c>
      <c r="E54" s="84" t="s">
        <v>6</v>
      </c>
      <c r="F54" s="84" t="s">
        <v>6</v>
      </c>
      <c r="G54" s="84" t="s">
        <v>6</v>
      </c>
      <c r="H54" s="84" t="s">
        <v>6</v>
      </c>
      <c r="I54" s="84" t="s">
        <v>6</v>
      </c>
      <c r="J54" s="84" t="s">
        <v>6</v>
      </c>
      <c r="L54" s="208"/>
    </row>
    <row r="55" spans="1:15" s="47" customFormat="1" ht="11.25" customHeight="1">
      <c r="A55" s="92" t="s">
        <v>8</v>
      </c>
      <c r="B55" s="86">
        <v>61354</v>
      </c>
      <c r="C55" s="86"/>
      <c r="D55" s="86">
        <v>32194</v>
      </c>
      <c r="E55" s="86">
        <v>18720</v>
      </c>
      <c r="F55" s="86">
        <v>6975</v>
      </c>
      <c r="G55" s="86">
        <v>2003</v>
      </c>
      <c r="H55" s="86">
        <v>604</v>
      </c>
      <c r="I55" s="86">
        <v>171</v>
      </c>
      <c r="J55" s="165">
        <v>39</v>
      </c>
      <c r="L55" s="208"/>
    </row>
    <row r="56" spans="1:15" s="47" customFormat="1" ht="11.25" customHeight="1">
      <c r="A56" s="87" t="s">
        <v>75</v>
      </c>
      <c r="B56" s="88">
        <v>25590</v>
      </c>
      <c r="C56" s="88"/>
      <c r="D56" s="88">
        <v>15376</v>
      </c>
      <c r="E56" s="88">
        <v>6931</v>
      </c>
      <c r="F56" s="88">
        <v>2171</v>
      </c>
      <c r="G56" s="88">
        <v>581</v>
      </c>
      <c r="H56" s="88">
        <v>182</v>
      </c>
      <c r="I56" s="133">
        <v>49</v>
      </c>
      <c r="J56" s="167">
        <v>8</v>
      </c>
      <c r="L56" s="208"/>
    </row>
    <row r="57" spans="1:15" s="47" customFormat="1" ht="11.25" customHeight="1">
      <c r="A57" s="87" t="s">
        <v>76</v>
      </c>
      <c r="B57" s="88">
        <v>35764</v>
      </c>
      <c r="C57" s="88"/>
      <c r="D57" s="88">
        <v>16818</v>
      </c>
      <c r="E57" s="88">
        <v>11789</v>
      </c>
      <c r="F57" s="88">
        <v>4804</v>
      </c>
      <c r="G57" s="88">
        <v>1422</v>
      </c>
      <c r="H57" s="88">
        <v>422</v>
      </c>
      <c r="I57" s="133">
        <v>122</v>
      </c>
      <c r="J57" s="228">
        <v>31</v>
      </c>
      <c r="L57" s="208"/>
    </row>
    <row r="58" spans="1:15" s="47" customFormat="1" ht="6" customHeight="1">
      <c r="A58" s="48"/>
      <c r="B58" s="94"/>
      <c r="C58" s="94"/>
      <c r="D58" s="94"/>
      <c r="E58" s="94"/>
      <c r="F58" s="94"/>
      <c r="G58" s="94"/>
      <c r="H58" s="94"/>
      <c r="I58" s="94"/>
      <c r="J58" s="94"/>
      <c r="L58" s="208"/>
    </row>
    <row r="59" spans="1:15" ht="6" customHeight="1">
      <c r="K59" s="118"/>
    </row>
    <row r="60" spans="1:15" s="198" customFormat="1" ht="15" customHeight="1">
      <c r="A60" s="231" t="s">
        <v>110</v>
      </c>
      <c r="B60" s="231"/>
      <c r="C60" s="231"/>
      <c r="D60" s="231"/>
      <c r="E60" s="231"/>
      <c r="F60" s="231"/>
      <c r="G60" s="231"/>
      <c r="H60" s="231"/>
      <c r="I60" s="231"/>
      <c r="J60" s="231"/>
      <c r="K60" s="197"/>
      <c r="L60" s="214"/>
      <c r="M60" s="197"/>
      <c r="N60" s="197"/>
      <c r="O60" s="197"/>
    </row>
    <row r="61" spans="1:15" s="118" customFormat="1" ht="15" customHeight="1">
      <c r="A61" s="230" t="s">
        <v>104</v>
      </c>
      <c r="B61" s="230"/>
      <c r="C61" s="230"/>
      <c r="D61" s="230"/>
      <c r="E61" s="230"/>
      <c r="F61" s="230"/>
      <c r="G61" s="230"/>
      <c r="H61" s="230"/>
      <c r="I61" s="230"/>
      <c r="J61" s="230"/>
      <c r="L61" s="207"/>
    </row>
    <row r="62" spans="1:15" s="118" customFormat="1" ht="15" customHeight="1">
      <c r="A62" s="230" t="s">
        <v>105</v>
      </c>
      <c r="B62" s="230"/>
      <c r="C62" s="230"/>
      <c r="D62" s="230"/>
      <c r="E62" s="230"/>
      <c r="F62" s="230"/>
      <c r="G62" s="230"/>
      <c r="H62" s="230"/>
      <c r="I62" s="230"/>
      <c r="J62" s="230"/>
      <c r="L62" s="207"/>
    </row>
    <row r="63" spans="1:15" s="118" customFormat="1" ht="15" customHeight="1">
      <c r="A63" s="230" t="s">
        <v>106</v>
      </c>
      <c r="B63" s="230"/>
      <c r="C63" s="230"/>
      <c r="D63" s="230"/>
      <c r="E63" s="230"/>
      <c r="F63" s="230"/>
      <c r="G63" s="230"/>
      <c r="H63" s="230"/>
      <c r="I63" s="230"/>
      <c r="J63" s="230"/>
      <c r="K63" s="2"/>
      <c r="L63" s="207"/>
    </row>
    <row r="64" spans="1:15" s="2" customFormat="1" ht="12.75">
      <c r="A64" s="20"/>
      <c r="B64" s="20"/>
      <c r="C64" s="3"/>
      <c r="K64" s="74"/>
      <c r="L64" s="4" t="s">
        <v>14</v>
      </c>
    </row>
    <row r="65" spans="1:15" s="2" customFormat="1" ht="12.75">
      <c r="A65" s="20"/>
      <c r="B65" s="20"/>
      <c r="C65" s="3"/>
      <c r="K65" s="74"/>
      <c r="L65" s="4"/>
    </row>
    <row r="66" spans="1:15" ht="11.1" customHeight="1">
      <c r="A66" s="20"/>
    </row>
    <row r="67" spans="1:15" s="47" customFormat="1" ht="15" customHeight="1">
      <c r="A67" s="14" t="s">
        <v>126</v>
      </c>
      <c r="B67" s="74"/>
      <c r="C67" s="74"/>
      <c r="D67" s="74"/>
      <c r="E67" s="74"/>
      <c r="F67" s="74"/>
      <c r="G67" s="74"/>
      <c r="H67" s="74"/>
      <c r="I67" s="74"/>
      <c r="K67" s="76" t="s">
        <v>65</v>
      </c>
      <c r="L67" s="208"/>
    </row>
    <row r="68" spans="1:15" s="47" customFormat="1" ht="15" customHeight="1">
      <c r="A68" s="14" t="s">
        <v>114</v>
      </c>
      <c r="B68" s="74"/>
      <c r="C68" s="74"/>
      <c r="D68" s="74"/>
      <c r="E68" s="74"/>
      <c r="F68" s="74"/>
      <c r="G68" s="74"/>
      <c r="H68" s="74"/>
      <c r="I68" s="74"/>
      <c r="J68" s="75"/>
      <c r="K68" s="74"/>
      <c r="L68" s="208"/>
    </row>
    <row r="69" spans="1:15" s="47" customFormat="1" ht="15" customHeight="1">
      <c r="A69" s="90" t="s">
        <v>16</v>
      </c>
      <c r="B69" s="74"/>
      <c r="C69" s="74"/>
      <c r="D69" s="74"/>
      <c r="E69" s="74"/>
      <c r="F69" s="74"/>
      <c r="G69" s="74"/>
      <c r="H69" s="74"/>
      <c r="I69" s="74"/>
      <c r="J69" s="75"/>
      <c r="K69" s="74"/>
      <c r="L69" s="208"/>
    </row>
    <row r="70" spans="1:15" s="47" customFormat="1" ht="6" customHeight="1">
      <c r="A70" s="77"/>
      <c r="B70" s="74"/>
      <c r="C70" s="74"/>
      <c r="D70" s="74"/>
      <c r="E70" s="74"/>
      <c r="F70" s="74"/>
      <c r="G70" s="74"/>
      <c r="H70" s="74"/>
      <c r="I70" s="74"/>
      <c r="J70" s="74"/>
      <c r="K70" s="69"/>
      <c r="L70" s="208"/>
    </row>
    <row r="71" spans="1:15" s="47" customFormat="1" ht="22.5" customHeight="1">
      <c r="A71" s="91" t="s">
        <v>66</v>
      </c>
      <c r="B71" s="21" t="s">
        <v>8</v>
      </c>
      <c r="C71" s="21"/>
      <c r="D71" s="63" t="s">
        <v>68</v>
      </c>
      <c r="E71" s="82" t="s">
        <v>69</v>
      </c>
      <c r="F71" s="82" t="s">
        <v>70</v>
      </c>
      <c r="G71" s="82" t="s">
        <v>71</v>
      </c>
      <c r="H71" s="82" t="s">
        <v>72</v>
      </c>
      <c r="I71" s="82" t="s">
        <v>73</v>
      </c>
      <c r="J71" s="82" t="s">
        <v>74</v>
      </c>
      <c r="K71" s="21" t="s">
        <v>102</v>
      </c>
      <c r="L71" s="208"/>
    </row>
    <row r="72" spans="1:15" s="47" customFormat="1" ht="6" customHeight="1">
      <c r="A72" s="83"/>
      <c r="B72" s="84" t="s">
        <v>6</v>
      </c>
      <c r="C72" s="84"/>
      <c r="D72" s="84" t="s">
        <v>6</v>
      </c>
      <c r="E72" s="84" t="s">
        <v>6</v>
      </c>
      <c r="F72" s="84" t="s">
        <v>6</v>
      </c>
      <c r="G72" s="84" t="s">
        <v>6</v>
      </c>
      <c r="H72" s="84" t="s">
        <v>6</v>
      </c>
      <c r="I72" s="84" t="s">
        <v>6</v>
      </c>
      <c r="J72" s="84" t="s">
        <v>6</v>
      </c>
      <c r="K72" s="74"/>
      <c r="L72" s="208"/>
    </row>
    <row r="73" spans="1:15" s="47" customFormat="1" ht="11.25" customHeight="1">
      <c r="A73" s="92" t="s">
        <v>8</v>
      </c>
      <c r="B73" s="125">
        <v>0.53391200000000005</v>
      </c>
      <c r="C73" s="125"/>
      <c r="D73" s="125">
        <v>0.55565900000000001</v>
      </c>
      <c r="E73" s="125">
        <v>0.80337700000000012</v>
      </c>
      <c r="F73" s="125">
        <v>1.495468</v>
      </c>
      <c r="G73" s="125">
        <v>2.8582130000000001</v>
      </c>
      <c r="H73" s="125">
        <v>5.4713630000000002</v>
      </c>
      <c r="I73" s="125">
        <v>10.221506</v>
      </c>
      <c r="J73" s="152">
        <v>20.887184000000001</v>
      </c>
      <c r="K73" s="185">
        <v>0.14528099999999999</v>
      </c>
      <c r="L73" s="208"/>
    </row>
    <row r="74" spans="1:15" s="47" customFormat="1" ht="11.25" customHeight="1">
      <c r="A74" s="87" t="s">
        <v>75</v>
      </c>
      <c r="B74" s="126">
        <v>0.945967</v>
      </c>
      <c r="C74" s="126"/>
      <c r="D74" s="126">
        <v>0.73519699999999999</v>
      </c>
      <c r="E74" s="126">
        <v>1.3944969999999999</v>
      </c>
      <c r="F74" s="126">
        <v>2.8183469999999997</v>
      </c>
      <c r="G74" s="126">
        <v>5.100708</v>
      </c>
      <c r="H74" s="126">
        <v>9.5126480000000004</v>
      </c>
      <c r="I74" s="127">
        <v>20.008704999999999</v>
      </c>
      <c r="J74" s="137">
        <v>40.036217000000001</v>
      </c>
      <c r="K74" s="186">
        <v>0.229743</v>
      </c>
      <c r="L74" s="208"/>
    </row>
    <row r="75" spans="1:15" s="47" customFormat="1" ht="11.25" customHeight="1">
      <c r="A75" s="87" t="s">
        <v>76</v>
      </c>
      <c r="B75" s="126">
        <v>0.63755300000000004</v>
      </c>
      <c r="C75" s="126"/>
      <c r="D75" s="126">
        <v>0.97729500000000002</v>
      </c>
      <c r="E75" s="126">
        <v>1.7512079999999999</v>
      </c>
      <c r="F75" s="126">
        <v>3.3764620000000001</v>
      </c>
      <c r="G75" s="126">
        <v>6.5597069999999995</v>
      </c>
      <c r="H75" s="126">
        <v>11.83595</v>
      </c>
      <c r="I75" s="127">
        <v>23.66094</v>
      </c>
      <c r="J75" s="226">
        <v>0</v>
      </c>
      <c r="K75" s="186">
        <v>0.182034</v>
      </c>
      <c r="L75" s="208"/>
    </row>
    <row r="76" spans="1:15" s="47" customFormat="1" ht="6" customHeight="1">
      <c r="A76" s="48"/>
      <c r="B76" s="94"/>
      <c r="C76" s="94"/>
      <c r="D76" s="94"/>
      <c r="E76" s="94"/>
      <c r="F76" s="94"/>
      <c r="G76" s="94"/>
      <c r="H76" s="94"/>
      <c r="I76" s="94"/>
      <c r="J76" s="94"/>
      <c r="K76" s="120"/>
      <c r="L76" s="208"/>
    </row>
    <row r="77" spans="1:15" ht="5.25" customHeight="1">
      <c r="K77" s="118"/>
    </row>
    <row r="78" spans="1:15" s="198" customFormat="1" ht="15" customHeight="1">
      <c r="A78" s="231" t="s">
        <v>110</v>
      </c>
      <c r="B78" s="231"/>
      <c r="C78" s="231"/>
      <c r="D78" s="231"/>
      <c r="E78" s="231"/>
      <c r="F78" s="231"/>
      <c r="G78" s="231"/>
      <c r="H78" s="231"/>
      <c r="I78" s="231"/>
      <c r="J78" s="231"/>
      <c r="K78" s="231"/>
      <c r="L78" s="214"/>
      <c r="M78" s="197"/>
      <c r="N78" s="197"/>
      <c r="O78" s="197"/>
    </row>
    <row r="79" spans="1:15" s="118" customFormat="1" ht="15" customHeight="1">
      <c r="A79" s="230" t="s">
        <v>104</v>
      </c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07"/>
    </row>
    <row r="80" spans="1:15" s="118" customFormat="1" ht="15" customHeight="1">
      <c r="A80" s="230" t="s">
        <v>105</v>
      </c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07"/>
    </row>
    <row r="81" spans="1:15" s="118" customFormat="1" ht="15" customHeight="1">
      <c r="A81" s="230" t="s">
        <v>106</v>
      </c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07"/>
    </row>
    <row r="82" spans="1:15" s="2" customFormat="1" ht="12.75">
      <c r="A82" s="20"/>
      <c r="B82" s="20"/>
      <c r="C82" s="3"/>
      <c r="K82" s="74"/>
      <c r="L82" s="4" t="s">
        <v>14</v>
      </c>
    </row>
    <row r="84" spans="1:15" ht="11.1" customHeight="1">
      <c r="K84" s="47"/>
    </row>
    <row r="85" spans="1:15" s="47" customFormat="1" ht="15" customHeight="1">
      <c r="A85" s="14" t="s">
        <v>126</v>
      </c>
      <c r="B85" s="74"/>
      <c r="C85" s="74"/>
      <c r="D85" s="74"/>
      <c r="E85" s="74"/>
      <c r="F85" s="74"/>
      <c r="G85" s="74"/>
      <c r="H85" s="74"/>
      <c r="I85" s="74"/>
      <c r="K85" s="76" t="s">
        <v>65</v>
      </c>
      <c r="L85" s="208"/>
    </row>
    <row r="86" spans="1:15" s="47" customFormat="1" ht="15" customHeight="1">
      <c r="A86" s="14" t="s">
        <v>114</v>
      </c>
      <c r="B86" s="74"/>
      <c r="C86" s="74"/>
      <c r="D86" s="74"/>
      <c r="E86" s="74"/>
      <c r="F86" s="74"/>
      <c r="G86" s="74"/>
      <c r="H86" s="74"/>
      <c r="I86" s="74"/>
      <c r="J86" s="75"/>
      <c r="L86" s="208"/>
    </row>
    <row r="87" spans="1:15" s="47" customFormat="1" ht="15" customHeight="1">
      <c r="A87" s="90" t="s">
        <v>2</v>
      </c>
      <c r="B87" s="74"/>
      <c r="C87" s="74"/>
      <c r="D87" s="74"/>
      <c r="E87" s="74"/>
      <c r="F87" s="74"/>
      <c r="G87" s="74"/>
      <c r="H87" s="74"/>
      <c r="I87" s="74"/>
      <c r="J87" s="75"/>
      <c r="L87" s="208"/>
    </row>
    <row r="88" spans="1:15" s="47" customFormat="1" ht="12.75">
      <c r="A88" s="77"/>
      <c r="B88" s="74"/>
      <c r="C88" s="74"/>
      <c r="D88" s="74"/>
      <c r="E88" s="74"/>
      <c r="F88" s="74"/>
      <c r="G88" s="74"/>
      <c r="H88" s="74"/>
      <c r="I88" s="74"/>
      <c r="J88" s="74"/>
      <c r="L88" s="208"/>
    </row>
    <row r="89" spans="1:15" s="47" customFormat="1" ht="22.5" customHeight="1">
      <c r="A89" s="91" t="s">
        <v>66</v>
      </c>
      <c r="B89" s="21" t="s">
        <v>8</v>
      </c>
      <c r="C89" s="21"/>
      <c r="D89" s="63" t="s">
        <v>68</v>
      </c>
      <c r="E89" s="82" t="s">
        <v>69</v>
      </c>
      <c r="F89" s="82" t="s">
        <v>70</v>
      </c>
      <c r="G89" s="82" t="s">
        <v>71</v>
      </c>
      <c r="H89" s="82" t="s">
        <v>72</v>
      </c>
      <c r="I89" s="82" t="s">
        <v>73</v>
      </c>
      <c r="J89" s="82" t="s">
        <v>74</v>
      </c>
      <c r="K89" s="21" t="s">
        <v>102</v>
      </c>
      <c r="L89" s="208"/>
    </row>
    <row r="90" spans="1:15" s="47" customFormat="1" ht="6" customHeight="1">
      <c r="A90" s="83"/>
      <c r="B90" s="84" t="s">
        <v>6</v>
      </c>
      <c r="C90" s="84"/>
      <c r="D90" s="84" t="s">
        <v>6</v>
      </c>
      <c r="E90" s="84" t="s">
        <v>6</v>
      </c>
      <c r="F90" s="84" t="s">
        <v>6</v>
      </c>
      <c r="G90" s="84" t="s">
        <v>6</v>
      </c>
      <c r="H90" s="84" t="s">
        <v>6</v>
      </c>
      <c r="I90" s="84" t="s">
        <v>6</v>
      </c>
      <c r="J90" s="84" t="s">
        <v>6</v>
      </c>
      <c r="K90" s="74"/>
      <c r="L90" s="208"/>
    </row>
    <row r="91" spans="1:15" s="47" customFormat="1" ht="11.25" customHeight="1">
      <c r="A91" s="92" t="s">
        <v>8</v>
      </c>
      <c r="B91" s="173">
        <v>114856.6000449117</v>
      </c>
      <c r="C91" s="128"/>
      <c r="D91" s="130">
        <v>0.28575842000000001</v>
      </c>
      <c r="E91" s="130">
        <v>0.24741429999999998</v>
      </c>
      <c r="F91" s="130">
        <v>0.17786298</v>
      </c>
      <c r="G91" s="130">
        <v>0.10026480000000002</v>
      </c>
      <c r="H91" s="130">
        <v>5.7973520000000001E-2</v>
      </c>
      <c r="I91" s="130">
        <v>2.8675149999999996E-2</v>
      </c>
      <c r="J91" s="164">
        <v>1.215426E-2</v>
      </c>
      <c r="K91" s="187">
        <v>2.93911543E-2</v>
      </c>
      <c r="L91" s="208"/>
    </row>
    <row r="92" spans="1:15" s="47" customFormat="1" ht="11.25" customHeight="1">
      <c r="A92" s="87" t="s">
        <v>75</v>
      </c>
      <c r="B92" s="174">
        <v>76900.4892386172</v>
      </c>
      <c r="C92" s="129"/>
      <c r="D92" s="131">
        <v>0.44404090999999996</v>
      </c>
      <c r="E92" s="131">
        <v>0.37860831</v>
      </c>
      <c r="F92" s="131">
        <v>0.23108526000000001</v>
      </c>
      <c r="G92" s="131">
        <v>0.11121699</v>
      </c>
      <c r="H92" s="131">
        <v>6.6142619999999999E-2</v>
      </c>
      <c r="I92" s="132">
        <v>4.3405180000000002E-2</v>
      </c>
      <c r="J92" s="137">
        <v>9.8153900000000002E-3</v>
      </c>
      <c r="K92" s="188">
        <v>4.4213579199999999E-2</v>
      </c>
      <c r="L92" s="208"/>
    </row>
    <row r="93" spans="1:15" s="47" customFormat="1" ht="11.25" customHeight="1">
      <c r="A93" s="87" t="s">
        <v>76</v>
      </c>
      <c r="B93" s="174">
        <v>85323.671824745601</v>
      </c>
      <c r="C93" s="129"/>
      <c r="D93" s="131">
        <v>0.32262304000000003</v>
      </c>
      <c r="E93" s="131">
        <v>0.24757557999999999</v>
      </c>
      <c r="F93" s="131">
        <v>0.14567221</v>
      </c>
      <c r="G93" s="131">
        <v>8.402003999999999E-2</v>
      </c>
      <c r="H93" s="131">
        <v>3.7777270000000002E-2</v>
      </c>
      <c r="I93" s="132">
        <v>1.8608059999999999E-2</v>
      </c>
      <c r="J93" s="227">
        <v>0</v>
      </c>
      <c r="K93" s="188">
        <v>3.7913405999999997E-2</v>
      </c>
      <c r="L93" s="208"/>
    </row>
    <row r="94" spans="1:15" s="47" customFormat="1" ht="6" customHeight="1">
      <c r="A94" s="48"/>
      <c r="B94" s="94"/>
      <c r="C94" s="94"/>
      <c r="D94" s="94"/>
      <c r="E94" s="94"/>
      <c r="F94" s="94"/>
      <c r="G94" s="94"/>
      <c r="H94" s="94"/>
      <c r="I94" s="94"/>
      <c r="J94" s="94"/>
      <c r="K94" s="120"/>
      <c r="L94" s="208"/>
    </row>
    <row r="95" spans="1:15" ht="6" customHeight="1">
      <c r="K95" s="118"/>
    </row>
    <row r="96" spans="1:15" s="198" customFormat="1" ht="15" customHeight="1">
      <c r="A96" s="231" t="s">
        <v>110</v>
      </c>
      <c r="B96" s="231"/>
      <c r="C96" s="231"/>
      <c r="D96" s="231"/>
      <c r="E96" s="231"/>
      <c r="F96" s="231"/>
      <c r="G96" s="231"/>
      <c r="H96" s="231"/>
      <c r="I96" s="231"/>
      <c r="J96" s="231"/>
      <c r="K96" s="231"/>
      <c r="L96" s="214"/>
      <c r="M96" s="197"/>
      <c r="N96" s="197"/>
      <c r="O96" s="197"/>
    </row>
    <row r="97" spans="1:12" s="118" customFormat="1" ht="15" customHeight="1">
      <c r="A97" s="230" t="s">
        <v>104</v>
      </c>
      <c r="B97" s="230"/>
      <c r="C97" s="230"/>
      <c r="D97" s="230"/>
      <c r="E97" s="230"/>
      <c r="F97" s="230"/>
      <c r="G97" s="230"/>
      <c r="H97" s="230"/>
      <c r="I97" s="230"/>
      <c r="J97" s="230"/>
      <c r="K97" s="230"/>
      <c r="L97" s="207"/>
    </row>
    <row r="98" spans="1:12" s="118" customFormat="1" ht="15" customHeight="1">
      <c r="A98" s="230" t="s">
        <v>105</v>
      </c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07"/>
    </row>
    <row r="99" spans="1:12" s="118" customFormat="1" ht="15" customHeight="1">
      <c r="A99" s="230" t="s">
        <v>106</v>
      </c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07"/>
    </row>
    <row r="100" spans="1:12" s="2" customFormat="1" ht="12.75">
      <c r="A100" s="20"/>
      <c r="B100" s="20"/>
      <c r="C100" s="3"/>
      <c r="K100" s="74"/>
      <c r="L100" s="4" t="s">
        <v>14</v>
      </c>
    </row>
  </sheetData>
  <mergeCells count="27">
    <mergeCell ref="A12:A13"/>
    <mergeCell ref="B12:B13"/>
    <mergeCell ref="K12:K13"/>
    <mergeCell ref="A20:K20"/>
    <mergeCell ref="A45:J45"/>
    <mergeCell ref="A26:K26"/>
    <mergeCell ref="A41:J41"/>
    <mergeCell ref="A42:J42"/>
    <mergeCell ref="A43:J43"/>
    <mergeCell ref="A44:J44"/>
    <mergeCell ref="A22:K22"/>
    <mergeCell ref="A23:K23"/>
    <mergeCell ref="A24:K24"/>
    <mergeCell ref="A25:K25"/>
    <mergeCell ref="A21:K21"/>
    <mergeCell ref="A61:J61"/>
    <mergeCell ref="A62:J62"/>
    <mergeCell ref="A63:J63"/>
    <mergeCell ref="A79:K79"/>
    <mergeCell ref="A60:J60"/>
    <mergeCell ref="A78:K78"/>
    <mergeCell ref="A80:K80"/>
    <mergeCell ref="A81:K81"/>
    <mergeCell ref="A97:K97"/>
    <mergeCell ref="A98:K98"/>
    <mergeCell ref="A99:K99"/>
    <mergeCell ref="A96:K96"/>
  </mergeCells>
  <conditionalFormatting sqref="D15:K17">
    <cfRule type="expression" dxfId="1" priority="6" stopIfTrue="1">
      <formula>RIGHT(D15,1)="*"</formula>
    </cfRule>
  </conditionalFormatting>
  <conditionalFormatting sqref="K73:K75">
    <cfRule type="expression" dxfId="0" priority="2" stopIfTrue="1">
      <formula>RIGHT(K73,1)="*"</formula>
    </cfRule>
  </conditionalFormatting>
  <hyperlinks>
    <hyperlink ref="A3" location="'Cuadro 6.5'!A30:J45" tooltip="Estimaciones puntuales" display="Estimaciones puntuales"/>
    <hyperlink ref="A4" location="'Cuadro 6.5'!A49:J63" tooltip="Observaciones muestrales" display="Observaciones muestrales"/>
    <hyperlink ref="A5" location="'Cuadro 6.5'!A67:K81" tooltip="Coeficiente de variación" display="Coeficiente de variación"/>
    <hyperlink ref="A6" location="'Cuadro 6.5'!A85:K99" tooltip="Error estándar" display="Error estándar"/>
    <hyperlink ref="L46" location="'Cuadro 6.5'!A1" tooltip="Ir al inicio" display="Ir al inicio"/>
    <hyperlink ref="L64" location="'Cuadro 6.5'!A1" tooltip="Ir al inicio" display="Ir al inicio"/>
    <hyperlink ref="L82" location="'Cuadro 6.5'!A1" tooltip="Ir al inicio" display="Ir al inicio"/>
    <hyperlink ref="L100" location="'Cuadro 6.5'!A1" tooltip="Ir al inicio" display="Ir al inicio"/>
    <hyperlink ref="B15" location="B16" tooltip="CV: .53" display="B16"/>
    <hyperlink ref="D15" location="D16" tooltip="CV: .56" display="D16"/>
    <hyperlink ref="E15" location="E16" tooltip="CV: .8" display="E16"/>
    <hyperlink ref="F15" location="F16" tooltip="CV: 1.5" display="F16"/>
    <hyperlink ref="G15" location="G16" tooltip="CV: 2.86" display="G16"/>
    <hyperlink ref="H15" location="H16" tooltip="CV: 5.47" display="H16"/>
    <hyperlink ref="I15" location="I16" tooltip="CV: 10.22" display="I16"/>
    <hyperlink ref="J15" location="J16" tooltip="CV: 20.89" display="J16"/>
    <hyperlink ref="B16" location="B17" tooltip="CV: .95" display="B17"/>
    <hyperlink ref="D16" location="D17" tooltip="CV: .74" display="D17"/>
    <hyperlink ref="E16" location="E17" tooltip="CV: 1.39" display="E17"/>
    <hyperlink ref="F16" location="F17" tooltip="CV: 2.82" display="F17"/>
    <hyperlink ref="G16" location="G17" tooltip="CV: 5.1" display="G17"/>
    <hyperlink ref="H16" location="H17" tooltip="CV: 9.51" display="H17"/>
    <hyperlink ref="I16" location="I17" tooltip="CV: 20.01" display="I17"/>
    <hyperlink ref="J16" location="J17" tooltip="CV: 40.04" display="J17"/>
    <hyperlink ref="B17" location="B18" tooltip="CV: .64" display="B18"/>
    <hyperlink ref="D17" location="D18" tooltip="CV: .98" display="D18"/>
    <hyperlink ref="E17" location="E18" tooltip="CV: 1.75" display="E18"/>
    <hyperlink ref="F17" location="F18" tooltip="CV: 3.38" display="F18"/>
    <hyperlink ref="G17" location="G18" tooltip="CV: 6.56" display="G18"/>
    <hyperlink ref="H17" location="H18" tooltip="CV: 11.84" display="H18"/>
    <hyperlink ref="I17" location="I18" tooltip="CV: 23.66" display="I18"/>
    <hyperlink ref="J17" location="J18" tooltip="CV: 0" display="J18"/>
    <hyperlink ref="L1" location="Indice!A1" tooltip="Indice" display="Indice"/>
    <hyperlink ref="K15" location="'Cuadro 6.5'!K16" tooltip="CV: 0.15" display="'Cuadro 6.5'!K16"/>
    <hyperlink ref="K16" location="'Cuadro 6.5'!K17" tooltip="CV: 0.23" display="'Cuadro 6.5'!K17"/>
    <hyperlink ref="K17" location="'Cuadro 6.5'!K18" tooltip="CV: 0.18" display="'Cuadro 6.5'!K18"/>
    <hyperlink ref="L27" location="'Cuadro 6.5'!A1" tooltip="Ir al inicio" display="Ir al inicio"/>
  </hyperlink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2"/>
  <sheetViews>
    <sheetView showGridLines="0" workbookViewId="0"/>
  </sheetViews>
  <sheetFormatPr baseColWidth="10" defaultColWidth="9.140625" defaultRowHeight="11.25"/>
  <cols>
    <col min="1" max="1" width="1.28515625" style="74" customWidth="1"/>
    <col min="2" max="2" width="28.140625" style="74" customWidth="1"/>
    <col min="3" max="3" width="20.7109375" style="74" customWidth="1"/>
    <col min="4" max="4" width="1.28515625" style="74" customWidth="1"/>
    <col min="5" max="6" width="20.7109375" style="74" customWidth="1"/>
    <col min="7" max="7" width="28.7109375" style="74" customWidth="1"/>
    <col min="8" max="16384" width="9.140625" style="74"/>
  </cols>
  <sheetData>
    <row r="1" spans="1:9" s="191" customFormat="1" ht="15" customHeight="1">
      <c r="A1" s="190" t="s">
        <v>127</v>
      </c>
      <c r="D1" s="193"/>
      <c r="G1" s="193" t="s">
        <v>93</v>
      </c>
    </row>
    <row r="2" spans="1:9" s="6" customFormat="1" ht="12.75">
      <c r="A2" s="5" t="s">
        <v>77</v>
      </c>
      <c r="G2" s="7"/>
    </row>
    <row r="3" spans="1:9" s="6" customFormat="1" ht="15" customHeight="1">
      <c r="A3" s="237" t="s">
        <v>0</v>
      </c>
      <c r="B3" s="237"/>
      <c r="C3" s="10"/>
      <c r="D3" s="10"/>
      <c r="G3" s="7"/>
    </row>
    <row r="4" spans="1:9" s="6" customFormat="1" ht="15" customHeight="1">
      <c r="A4" s="237" t="s">
        <v>1</v>
      </c>
      <c r="B4" s="237"/>
      <c r="C4" s="10"/>
      <c r="D4" s="10"/>
      <c r="E4" s="10"/>
      <c r="F4" s="10"/>
      <c r="G4" s="7"/>
    </row>
    <row r="5" spans="1:9" s="6" customFormat="1" ht="15" customHeight="1">
      <c r="A5" s="237" t="s">
        <v>16</v>
      </c>
      <c r="B5" s="237"/>
      <c r="C5" s="10"/>
      <c r="D5" s="10"/>
      <c r="E5" s="10"/>
      <c r="F5" s="10"/>
      <c r="G5" s="7"/>
    </row>
    <row r="6" spans="1:9" s="6" customFormat="1" ht="15" customHeight="1">
      <c r="A6" s="237" t="s">
        <v>2</v>
      </c>
      <c r="B6" s="237"/>
      <c r="C6" s="10"/>
      <c r="D6" s="10"/>
      <c r="E6" s="10"/>
      <c r="F6" s="10"/>
      <c r="G6" s="7"/>
    </row>
    <row r="7" spans="1:9" s="50" customFormat="1" ht="12.75">
      <c r="A7" s="52"/>
      <c r="G7" s="4"/>
      <c r="H7" s="51"/>
      <c r="I7" s="51"/>
    </row>
    <row r="8" spans="1:9" s="50" customFormat="1" ht="12.75">
      <c r="A8" s="52"/>
      <c r="G8" s="4"/>
    </row>
    <row r="9" spans="1:9" ht="15" customHeight="1">
      <c r="A9" s="96" t="s">
        <v>78</v>
      </c>
      <c r="B9" s="97"/>
      <c r="C9" s="97"/>
      <c r="D9" s="97"/>
      <c r="E9" s="97"/>
      <c r="F9" s="2" t="s">
        <v>79</v>
      </c>
    </row>
    <row r="10" spans="1:9" ht="15" customHeight="1">
      <c r="A10" s="96" t="s">
        <v>80</v>
      </c>
      <c r="B10" s="97"/>
      <c r="C10" s="97"/>
      <c r="D10" s="97"/>
      <c r="E10" s="97"/>
      <c r="F10" s="97"/>
    </row>
    <row r="11" spans="1:9" ht="15" customHeight="1">
      <c r="A11" s="98" t="s">
        <v>81</v>
      </c>
      <c r="B11" s="97"/>
      <c r="C11" s="97"/>
      <c r="D11" s="97"/>
      <c r="E11" s="97"/>
      <c r="F11" s="97"/>
    </row>
    <row r="12" spans="1:9">
      <c r="A12" s="97"/>
      <c r="B12" s="99"/>
      <c r="C12" s="97"/>
      <c r="D12" s="97"/>
      <c r="E12" s="97"/>
      <c r="F12" s="97"/>
    </row>
    <row r="13" spans="1:9" s="89" customFormat="1" ht="15" customHeight="1">
      <c r="A13" s="247" t="s">
        <v>82</v>
      </c>
      <c r="B13" s="247"/>
      <c r="C13" s="249" t="s">
        <v>8</v>
      </c>
      <c r="D13" s="100"/>
      <c r="E13" s="101" t="s">
        <v>83</v>
      </c>
      <c r="F13" s="101"/>
    </row>
    <row r="14" spans="1:9" s="89" customFormat="1" ht="15" customHeight="1">
      <c r="A14" s="248"/>
      <c r="B14" s="248"/>
      <c r="C14" s="250"/>
      <c r="D14" s="102"/>
      <c r="E14" s="103" t="s">
        <v>119</v>
      </c>
      <c r="F14" s="104" t="s">
        <v>118</v>
      </c>
    </row>
    <row r="15" spans="1:9" ht="6" customHeight="1">
      <c r="A15" s="97"/>
      <c r="B15" s="105"/>
      <c r="C15" s="106"/>
      <c r="D15" s="106"/>
      <c r="E15" s="106"/>
      <c r="F15" s="106"/>
    </row>
    <row r="16" spans="1:9" ht="15" customHeight="1">
      <c r="A16" s="107" t="s">
        <v>8</v>
      </c>
      <c r="B16" s="108"/>
      <c r="C16" s="153">
        <v>21512279</v>
      </c>
      <c r="D16" s="109"/>
      <c r="E16" s="154">
        <v>89.2</v>
      </c>
      <c r="F16" s="154">
        <v>10.7</v>
      </c>
    </row>
    <row r="17" spans="1:6" ht="15" customHeight="1">
      <c r="B17" s="97" t="s">
        <v>9</v>
      </c>
      <c r="C17" s="155">
        <v>6535958</v>
      </c>
      <c r="D17" s="110"/>
      <c r="E17" s="156">
        <v>78.2</v>
      </c>
      <c r="F17" s="156">
        <v>21.8</v>
      </c>
    </row>
    <row r="18" spans="1:6" ht="15" customHeight="1">
      <c r="B18" s="108" t="s">
        <v>60</v>
      </c>
      <c r="C18" s="155">
        <v>12010883</v>
      </c>
      <c r="D18" s="110"/>
      <c r="E18" s="156">
        <v>95.5</v>
      </c>
      <c r="F18" s="156">
        <v>4.4000000000000004</v>
      </c>
    </row>
    <row r="19" spans="1:6" ht="15" customHeight="1">
      <c r="B19" s="97" t="s">
        <v>115</v>
      </c>
      <c r="C19" s="155">
        <v>2091383</v>
      </c>
      <c r="D19" s="110"/>
      <c r="E19" s="156">
        <v>86.6</v>
      </c>
      <c r="F19" s="156">
        <v>13.3</v>
      </c>
    </row>
    <row r="20" spans="1:6" ht="15" customHeight="1">
      <c r="B20" s="97" t="s">
        <v>116</v>
      </c>
      <c r="C20" s="155">
        <v>495879</v>
      </c>
      <c r="D20" s="110"/>
      <c r="E20" s="156">
        <v>92.5</v>
      </c>
      <c r="F20" s="156">
        <v>7.5</v>
      </c>
    </row>
    <row r="21" spans="1:6" ht="15" customHeight="1">
      <c r="B21" s="97" t="s">
        <v>117</v>
      </c>
      <c r="C21" s="155">
        <v>378176</v>
      </c>
      <c r="D21" s="110"/>
      <c r="E21" s="156">
        <v>90.5</v>
      </c>
      <c r="F21" s="156">
        <v>9.5</v>
      </c>
    </row>
    <row r="22" spans="1:6" ht="15" customHeight="1">
      <c r="A22" s="28" t="s">
        <v>75</v>
      </c>
      <c r="B22" s="108"/>
      <c r="C22" s="153">
        <v>8129296</v>
      </c>
      <c r="D22" s="109"/>
      <c r="E22" s="154">
        <v>91.4</v>
      </c>
      <c r="F22" s="154">
        <v>8.5</v>
      </c>
    </row>
    <row r="23" spans="1:6" ht="15" customHeight="1">
      <c r="B23" s="97" t="s">
        <v>9</v>
      </c>
      <c r="C23" s="155">
        <v>2753635</v>
      </c>
      <c r="D23" s="110"/>
      <c r="E23" s="156">
        <v>84</v>
      </c>
      <c r="F23" s="156">
        <v>16</v>
      </c>
    </row>
    <row r="24" spans="1:6" ht="15" customHeight="1">
      <c r="B24" s="108" t="s">
        <v>60</v>
      </c>
      <c r="C24" s="155">
        <v>4535139</v>
      </c>
      <c r="D24" s="110"/>
      <c r="E24" s="156">
        <v>96.6</v>
      </c>
      <c r="F24" s="156">
        <v>3.3</v>
      </c>
    </row>
    <row r="25" spans="1:6" ht="15" customHeight="1">
      <c r="B25" s="97" t="s">
        <v>115</v>
      </c>
      <c r="C25" s="155">
        <v>622278</v>
      </c>
      <c r="D25" s="110"/>
      <c r="E25" s="156">
        <v>86.7</v>
      </c>
      <c r="F25" s="156">
        <v>13</v>
      </c>
    </row>
    <row r="26" spans="1:6" ht="15" customHeight="1">
      <c r="B26" s="97" t="s">
        <v>116</v>
      </c>
      <c r="C26" s="155">
        <v>74249</v>
      </c>
      <c r="D26" s="110"/>
      <c r="E26" s="156">
        <v>93.5</v>
      </c>
      <c r="F26" s="157">
        <v>6.5</v>
      </c>
    </row>
    <row r="27" spans="1:6" ht="15" customHeight="1">
      <c r="B27" s="97" t="s">
        <v>117</v>
      </c>
      <c r="C27" s="155">
        <v>143995</v>
      </c>
      <c r="D27" s="110"/>
      <c r="E27" s="156">
        <v>89.9</v>
      </c>
      <c r="F27" s="218">
        <v>10</v>
      </c>
    </row>
    <row r="28" spans="1:6" ht="15" customHeight="1">
      <c r="A28" s="31" t="s">
        <v>84</v>
      </c>
      <c r="B28" s="108"/>
      <c r="C28" s="153">
        <v>13382983</v>
      </c>
      <c r="D28" s="109"/>
      <c r="E28" s="154">
        <v>87.9</v>
      </c>
      <c r="F28" s="154">
        <v>12</v>
      </c>
    </row>
    <row r="29" spans="1:6" ht="15" customHeight="1">
      <c r="B29" s="97" t="s">
        <v>9</v>
      </c>
      <c r="C29" s="155">
        <v>3782323</v>
      </c>
      <c r="D29" s="110"/>
      <c r="E29" s="156">
        <v>74</v>
      </c>
      <c r="F29" s="156">
        <v>25.9</v>
      </c>
    </row>
    <row r="30" spans="1:6" ht="15" customHeight="1">
      <c r="B30" s="108" t="s">
        <v>60</v>
      </c>
      <c r="C30" s="155">
        <v>7475744</v>
      </c>
      <c r="D30" s="110"/>
      <c r="E30" s="156">
        <v>94.9</v>
      </c>
      <c r="F30" s="156">
        <v>5.0999999999999996</v>
      </c>
    </row>
    <row r="31" spans="1:6" ht="15" customHeight="1">
      <c r="B31" s="97" t="s">
        <v>115</v>
      </c>
      <c r="C31" s="155">
        <v>1469105</v>
      </c>
      <c r="D31" s="110"/>
      <c r="E31" s="156">
        <v>86.5</v>
      </c>
      <c r="F31" s="156">
        <v>13.4</v>
      </c>
    </row>
    <row r="32" spans="1:6" ht="15" customHeight="1">
      <c r="B32" s="97" t="s">
        <v>116</v>
      </c>
      <c r="C32" s="155">
        <v>421630</v>
      </c>
      <c r="D32" s="110"/>
      <c r="E32" s="156">
        <v>92.3</v>
      </c>
      <c r="F32" s="156">
        <v>7.6</v>
      </c>
    </row>
    <row r="33" spans="1:15" ht="15" customHeight="1">
      <c r="B33" s="97" t="s">
        <v>117</v>
      </c>
      <c r="C33" s="155">
        <v>234181</v>
      </c>
      <c r="D33" s="110"/>
      <c r="E33" s="156">
        <v>90.9</v>
      </c>
      <c r="F33" s="156">
        <v>9.1</v>
      </c>
    </row>
    <row r="34" spans="1:15" ht="6" customHeight="1">
      <c r="A34" s="111"/>
      <c r="B34" s="112"/>
      <c r="C34" s="113"/>
      <c r="D34" s="113"/>
      <c r="E34" s="113"/>
      <c r="F34" s="113"/>
    </row>
    <row r="35" spans="1:15" ht="7.5" customHeight="1">
      <c r="B35" s="114"/>
      <c r="C35" s="19"/>
      <c r="D35" s="19"/>
      <c r="E35" s="19"/>
      <c r="F35" s="19"/>
    </row>
    <row r="36" spans="1:15" s="215" customFormat="1" ht="59.25" customHeight="1">
      <c r="A36" s="233" t="s">
        <v>125</v>
      </c>
      <c r="B36" s="233"/>
      <c r="C36" s="233"/>
      <c r="D36" s="233"/>
      <c r="E36" s="233"/>
      <c r="F36" s="233"/>
      <c r="G36" s="204"/>
      <c r="H36" s="204"/>
      <c r="I36" s="204"/>
      <c r="J36" s="204"/>
      <c r="K36" s="204"/>
    </row>
    <row r="37" spans="1:15" s="211" customFormat="1" ht="15" customHeight="1">
      <c r="A37" s="236" t="s">
        <v>103</v>
      </c>
      <c r="B37" s="236"/>
      <c r="C37" s="236"/>
      <c r="D37" s="236"/>
      <c r="E37" s="236"/>
      <c r="F37" s="236"/>
      <c r="G37" s="199"/>
      <c r="H37" s="199"/>
      <c r="I37" s="199"/>
      <c r="J37" s="199"/>
      <c r="K37" s="199"/>
      <c r="L37" s="213"/>
      <c r="M37" s="210"/>
      <c r="N37" s="210"/>
      <c r="O37" s="210"/>
    </row>
    <row r="38" spans="1:15" s="169" customFormat="1" ht="15" customHeight="1">
      <c r="A38" s="253" t="s">
        <v>97</v>
      </c>
      <c r="B38" s="253"/>
      <c r="C38" s="253"/>
      <c r="D38" s="253"/>
      <c r="E38" s="253"/>
      <c r="F38" s="253"/>
      <c r="G38" s="168"/>
      <c r="H38" s="168"/>
      <c r="I38" s="168"/>
      <c r="J38" s="168"/>
      <c r="K38" s="168"/>
    </row>
    <row r="39" spans="1:15" s="118" customFormat="1" ht="15" customHeight="1">
      <c r="A39" s="230" t="s">
        <v>104</v>
      </c>
      <c r="B39" s="230"/>
      <c r="C39" s="230"/>
      <c r="D39" s="230"/>
      <c r="E39" s="230"/>
      <c r="F39" s="230"/>
      <c r="G39" s="119"/>
      <c r="H39" s="119"/>
    </row>
    <row r="40" spans="1:15" s="118" customFormat="1" ht="15" customHeight="1">
      <c r="A40" s="230" t="s">
        <v>105</v>
      </c>
      <c r="B40" s="230"/>
      <c r="C40" s="230"/>
      <c r="D40" s="230"/>
      <c r="E40" s="230"/>
      <c r="F40" s="230"/>
      <c r="G40" s="119"/>
      <c r="H40" s="119"/>
    </row>
    <row r="41" spans="1:15" ht="15" customHeight="1">
      <c r="A41" s="230" t="s">
        <v>106</v>
      </c>
      <c r="B41" s="230"/>
      <c r="C41" s="230"/>
      <c r="D41" s="230"/>
      <c r="E41" s="230"/>
      <c r="F41" s="230"/>
      <c r="G41" s="119"/>
      <c r="H41" s="119"/>
      <c r="I41" s="118"/>
      <c r="J41" s="118"/>
      <c r="K41" s="118"/>
    </row>
    <row r="42" spans="1:15" ht="12.75">
      <c r="G42" s="4" t="s">
        <v>14</v>
      </c>
    </row>
    <row r="43" spans="1:15">
      <c r="G43" s="119"/>
    </row>
    <row r="44" spans="1:15" ht="12" customHeight="1">
      <c r="G44" s="119"/>
    </row>
    <row r="45" spans="1:15" ht="15" customHeight="1">
      <c r="A45" s="96" t="s">
        <v>78</v>
      </c>
      <c r="B45" s="97"/>
      <c r="C45" s="97"/>
      <c r="D45" s="97"/>
      <c r="E45" s="97"/>
      <c r="F45" s="2" t="s">
        <v>79</v>
      </c>
      <c r="G45" s="119"/>
      <c r="H45" s="97"/>
    </row>
    <row r="46" spans="1:15" ht="15" customHeight="1">
      <c r="A46" s="96" t="s">
        <v>85</v>
      </c>
      <c r="B46" s="97"/>
      <c r="C46" s="97"/>
      <c r="D46" s="97"/>
      <c r="E46" s="97"/>
      <c r="F46" s="97"/>
      <c r="G46" s="98"/>
      <c r="H46" s="97"/>
    </row>
    <row r="47" spans="1:15" ht="15" customHeight="1">
      <c r="A47" s="115" t="s">
        <v>0</v>
      </c>
      <c r="C47" s="97"/>
      <c r="D47" s="97"/>
      <c r="E47" s="97"/>
      <c r="F47" s="97"/>
      <c r="G47" s="98"/>
    </row>
    <row r="48" spans="1:15" s="89" customFormat="1" ht="6.75" customHeight="1">
      <c r="A48" s="97"/>
      <c r="B48" s="99"/>
      <c r="C48" s="97"/>
      <c r="D48" s="97"/>
      <c r="E48" s="97"/>
      <c r="F48" s="97"/>
      <c r="G48" s="74"/>
      <c r="H48" s="74"/>
      <c r="I48" s="74"/>
      <c r="J48" s="74"/>
      <c r="K48" s="74"/>
    </row>
    <row r="49" spans="1:11" s="89" customFormat="1" ht="15" customHeight="1">
      <c r="A49" s="247" t="s">
        <v>82</v>
      </c>
      <c r="B49" s="247"/>
      <c r="C49" s="249" t="s">
        <v>8</v>
      </c>
      <c r="D49" s="100"/>
      <c r="E49" s="251" t="s">
        <v>83</v>
      </c>
      <c r="F49" s="251"/>
    </row>
    <row r="50" spans="1:11" ht="15" customHeight="1">
      <c r="A50" s="248"/>
      <c r="B50" s="248"/>
      <c r="C50" s="250"/>
      <c r="D50" s="102"/>
      <c r="E50" s="103" t="s">
        <v>119</v>
      </c>
      <c r="F50" s="104" t="s">
        <v>118</v>
      </c>
      <c r="G50" s="89"/>
      <c r="H50" s="89"/>
      <c r="I50" s="89"/>
      <c r="J50" s="89"/>
      <c r="K50" s="89"/>
    </row>
    <row r="51" spans="1:11" ht="7.5" customHeight="1">
      <c r="A51" s="97"/>
      <c r="B51" s="105"/>
      <c r="C51" s="106"/>
      <c r="D51" s="106"/>
      <c r="E51" s="106"/>
      <c r="F51" s="106"/>
    </row>
    <row r="52" spans="1:11" ht="15" customHeight="1">
      <c r="A52" s="107" t="s">
        <v>8</v>
      </c>
      <c r="B52" s="108"/>
      <c r="C52" s="109">
        <v>21512279</v>
      </c>
      <c r="D52" s="109"/>
      <c r="E52" s="109">
        <v>19198622</v>
      </c>
      <c r="F52" s="109">
        <v>2301833</v>
      </c>
    </row>
    <row r="53" spans="1:11" ht="15" customHeight="1">
      <c r="B53" s="97" t="s">
        <v>9</v>
      </c>
      <c r="C53" s="110">
        <v>6535958</v>
      </c>
      <c r="D53" s="110"/>
      <c r="E53" s="110">
        <v>5111862</v>
      </c>
      <c r="F53" s="110">
        <v>1421797</v>
      </c>
    </row>
    <row r="54" spans="1:11" ht="15" customHeight="1">
      <c r="B54" s="108" t="s">
        <v>60</v>
      </c>
      <c r="C54" s="110">
        <v>12010883</v>
      </c>
      <c r="D54" s="110"/>
      <c r="E54" s="110">
        <v>11475515</v>
      </c>
      <c r="F54" s="110">
        <v>528807</v>
      </c>
    </row>
    <row r="55" spans="1:11" ht="15" customHeight="1">
      <c r="B55" s="97" t="s">
        <v>115</v>
      </c>
      <c r="C55" s="110">
        <v>2091383</v>
      </c>
      <c r="D55" s="110"/>
      <c r="E55" s="110">
        <v>1810471</v>
      </c>
      <c r="F55" s="110">
        <v>278396</v>
      </c>
    </row>
    <row r="56" spans="1:11" ht="15" customHeight="1">
      <c r="B56" s="97" t="s">
        <v>116</v>
      </c>
      <c r="C56" s="110">
        <v>495879</v>
      </c>
      <c r="D56" s="110"/>
      <c r="E56" s="110">
        <v>458547</v>
      </c>
      <c r="F56" s="110">
        <v>37063</v>
      </c>
    </row>
    <row r="57" spans="1:11" ht="15" customHeight="1">
      <c r="B57" s="97" t="s">
        <v>117</v>
      </c>
      <c r="C57" s="110">
        <v>378176</v>
      </c>
      <c r="D57" s="110"/>
      <c r="E57" s="110">
        <v>342227</v>
      </c>
      <c r="F57" s="110">
        <v>35770</v>
      </c>
    </row>
    <row r="58" spans="1:11" ht="15" customHeight="1">
      <c r="A58" s="28" t="s">
        <v>75</v>
      </c>
      <c r="B58" s="108"/>
      <c r="C58" s="109">
        <v>8129296</v>
      </c>
      <c r="D58" s="109"/>
      <c r="E58" s="109">
        <v>7433989</v>
      </c>
      <c r="F58" s="109">
        <v>690191</v>
      </c>
    </row>
    <row r="59" spans="1:11" ht="15" customHeight="1">
      <c r="B59" s="97" t="s">
        <v>9</v>
      </c>
      <c r="C59" s="110">
        <v>2753635</v>
      </c>
      <c r="D59" s="110"/>
      <c r="E59" s="110">
        <v>2312259</v>
      </c>
      <c r="F59" s="110">
        <v>441236</v>
      </c>
    </row>
    <row r="60" spans="1:11" ht="15" customHeight="1">
      <c r="B60" s="108" t="s">
        <v>60</v>
      </c>
      <c r="C60" s="110">
        <v>4535139</v>
      </c>
      <c r="D60" s="110"/>
      <c r="E60" s="110">
        <v>4383176</v>
      </c>
      <c r="F60" s="110">
        <v>148633</v>
      </c>
    </row>
    <row r="61" spans="1:11" ht="15" customHeight="1">
      <c r="B61" s="97" t="s">
        <v>115</v>
      </c>
      <c r="C61" s="110">
        <v>622278</v>
      </c>
      <c r="D61" s="110"/>
      <c r="E61" s="110">
        <v>539718</v>
      </c>
      <c r="F61" s="110">
        <v>81093</v>
      </c>
    </row>
    <row r="62" spans="1:11" ht="15" customHeight="1">
      <c r="B62" s="97" t="s">
        <v>116</v>
      </c>
      <c r="C62" s="110">
        <v>74249</v>
      </c>
      <c r="D62" s="110"/>
      <c r="E62" s="110">
        <v>69416</v>
      </c>
      <c r="F62" s="138">
        <v>4833</v>
      </c>
    </row>
    <row r="63" spans="1:11" ht="15" customHeight="1">
      <c r="B63" s="97" t="s">
        <v>117</v>
      </c>
      <c r="C63" s="110">
        <v>143995</v>
      </c>
      <c r="D63" s="110"/>
      <c r="E63" s="110">
        <v>129420</v>
      </c>
      <c r="F63" s="139">
        <v>14396</v>
      </c>
    </row>
    <row r="64" spans="1:11" ht="15" customHeight="1">
      <c r="A64" s="31" t="s">
        <v>84</v>
      </c>
      <c r="B64" s="108"/>
      <c r="C64" s="109">
        <v>13382983</v>
      </c>
      <c r="D64" s="109"/>
      <c r="E64" s="109">
        <v>11764633</v>
      </c>
      <c r="F64" s="109">
        <v>1611642</v>
      </c>
    </row>
    <row r="65" spans="1:15" ht="15" customHeight="1">
      <c r="B65" s="97" t="s">
        <v>9</v>
      </c>
      <c r="C65" s="110">
        <v>3782323</v>
      </c>
      <c r="D65" s="110"/>
      <c r="E65" s="110">
        <v>2799603</v>
      </c>
      <c r="F65" s="110">
        <v>980561</v>
      </c>
    </row>
    <row r="66" spans="1:15" ht="15" customHeight="1">
      <c r="B66" s="108" t="s">
        <v>60</v>
      </c>
      <c r="C66" s="110">
        <v>7475744</v>
      </c>
      <c r="D66" s="110"/>
      <c r="E66" s="110">
        <v>7092339</v>
      </c>
      <c r="F66" s="110">
        <v>380174</v>
      </c>
    </row>
    <row r="67" spans="1:15" ht="15" customHeight="1">
      <c r="B67" s="97" t="s">
        <v>115</v>
      </c>
      <c r="C67" s="110">
        <v>1469105</v>
      </c>
      <c r="D67" s="110"/>
      <c r="E67" s="110">
        <v>1270753</v>
      </c>
      <c r="F67" s="110">
        <v>197303</v>
      </c>
    </row>
    <row r="68" spans="1:15" ht="15" customHeight="1">
      <c r="B68" s="97" t="s">
        <v>116</v>
      </c>
      <c r="C68" s="110">
        <v>421630</v>
      </c>
      <c r="D68" s="110"/>
      <c r="E68" s="110">
        <v>389131</v>
      </c>
      <c r="F68" s="110">
        <v>32230</v>
      </c>
    </row>
    <row r="69" spans="1:15">
      <c r="B69" s="97" t="s">
        <v>117</v>
      </c>
      <c r="C69" s="110">
        <v>234181</v>
      </c>
      <c r="D69" s="110"/>
      <c r="E69" s="110">
        <v>212807</v>
      </c>
      <c r="F69" s="110">
        <v>21374</v>
      </c>
    </row>
    <row r="70" spans="1:15" ht="6.75" customHeight="1">
      <c r="A70" s="111"/>
      <c r="B70" s="112"/>
      <c r="C70" s="113"/>
      <c r="D70" s="113"/>
      <c r="E70" s="113"/>
      <c r="F70" s="113"/>
    </row>
    <row r="71" spans="1:15" ht="6" customHeight="1">
      <c r="E71" s="116"/>
      <c r="F71" s="116"/>
    </row>
    <row r="72" spans="1:15" s="118" customFormat="1" ht="15" customHeight="1">
      <c r="A72" s="252" t="s">
        <v>110</v>
      </c>
      <c r="B72" s="252"/>
      <c r="C72" s="252"/>
      <c r="D72" s="252"/>
      <c r="E72" s="252"/>
      <c r="F72" s="252"/>
      <c r="G72" s="74"/>
      <c r="H72" s="74"/>
      <c r="I72" s="74"/>
      <c r="J72" s="74"/>
      <c r="K72" s="74"/>
    </row>
    <row r="73" spans="1:15" s="211" customFormat="1" ht="12.75" customHeight="1">
      <c r="A73" s="236" t="s">
        <v>97</v>
      </c>
      <c r="B73" s="236"/>
      <c r="C73" s="236"/>
      <c r="D73" s="236"/>
      <c r="E73" s="236"/>
      <c r="F73" s="236"/>
      <c r="G73" s="199"/>
      <c r="H73" s="199"/>
      <c r="I73" s="199"/>
      <c r="J73" s="199"/>
      <c r="K73" s="199"/>
      <c r="L73" s="213"/>
      <c r="M73" s="210"/>
      <c r="N73" s="210"/>
      <c r="O73" s="210"/>
    </row>
    <row r="74" spans="1:15" s="216" customFormat="1" ht="15" customHeight="1">
      <c r="A74" s="254" t="s">
        <v>104</v>
      </c>
      <c r="B74" s="254"/>
      <c r="C74" s="254"/>
      <c r="D74" s="254"/>
      <c r="E74" s="254"/>
      <c r="F74" s="254"/>
    </row>
    <row r="75" spans="1:15" s="216" customFormat="1" ht="15" customHeight="1">
      <c r="A75" s="254" t="s">
        <v>105</v>
      </c>
      <c r="B75" s="254"/>
      <c r="C75" s="254"/>
      <c r="D75" s="254"/>
      <c r="E75" s="254"/>
      <c r="F75" s="254"/>
    </row>
    <row r="76" spans="1:15" s="217" customFormat="1" ht="15" customHeight="1">
      <c r="A76" s="254" t="s">
        <v>106</v>
      </c>
      <c r="B76" s="254"/>
      <c r="C76" s="254"/>
      <c r="D76" s="254"/>
      <c r="E76" s="254"/>
      <c r="F76" s="254"/>
      <c r="G76" s="216"/>
      <c r="H76" s="216"/>
      <c r="I76" s="216"/>
      <c r="J76" s="216"/>
      <c r="K76" s="216"/>
    </row>
    <row r="77" spans="1:15" ht="12.75">
      <c r="G77" s="4" t="s">
        <v>14</v>
      </c>
    </row>
    <row r="78" spans="1:15">
      <c r="E78" s="116"/>
      <c r="F78" s="116"/>
    </row>
    <row r="79" spans="1:15" ht="12" customHeight="1">
      <c r="E79" s="116"/>
      <c r="F79" s="116"/>
    </row>
    <row r="80" spans="1:15" ht="15" customHeight="1">
      <c r="A80" s="96" t="s">
        <v>78</v>
      </c>
      <c r="B80" s="97"/>
      <c r="C80" s="97"/>
      <c r="D80" s="97"/>
      <c r="E80" s="97"/>
      <c r="F80" s="2" t="s">
        <v>79</v>
      </c>
      <c r="G80" s="96"/>
      <c r="H80" s="97"/>
    </row>
    <row r="81" spans="1:11" ht="15" customHeight="1">
      <c r="A81" s="96" t="s">
        <v>85</v>
      </c>
      <c r="B81" s="97"/>
      <c r="C81" s="97"/>
      <c r="D81" s="97"/>
      <c r="E81" s="97"/>
      <c r="F81" s="97"/>
      <c r="G81" s="98"/>
      <c r="H81" s="97"/>
    </row>
    <row r="82" spans="1:11" ht="15" customHeight="1">
      <c r="A82" s="50" t="s">
        <v>1</v>
      </c>
      <c r="B82" s="97"/>
      <c r="C82" s="97"/>
      <c r="D82" s="97"/>
      <c r="E82" s="97"/>
      <c r="F82" s="97"/>
      <c r="G82" s="98"/>
    </row>
    <row r="83" spans="1:11" s="89" customFormat="1" ht="6" customHeight="1">
      <c r="A83" s="97"/>
      <c r="B83" s="99"/>
      <c r="C83" s="97"/>
      <c r="D83" s="97"/>
      <c r="E83" s="97"/>
      <c r="F83" s="97"/>
      <c r="G83" s="74"/>
      <c r="H83" s="74"/>
      <c r="I83" s="74"/>
      <c r="J83" s="74"/>
      <c r="K83" s="74"/>
    </row>
    <row r="84" spans="1:11" s="89" customFormat="1" ht="15" customHeight="1">
      <c r="A84" s="247" t="s">
        <v>82</v>
      </c>
      <c r="B84" s="247"/>
      <c r="C84" s="249" t="s">
        <v>8</v>
      </c>
      <c r="D84" s="100"/>
      <c r="E84" s="251" t="s">
        <v>83</v>
      </c>
      <c r="F84" s="251"/>
    </row>
    <row r="85" spans="1:11" ht="15" customHeight="1">
      <c r="A85" s="248"/>
      <c r="B85" s="248"/>
      <c r="C85" s="250"/>
      <c r="D85" s="102"/>
      <c r="E85" s="103" t="s">
        <v>119</v>
      </c>
      <c r="F85" s="104" t="s">
        <v>118</v>
      </c>
      <c r="G85" s="89"/>
      <c r="H85" s="89"/>
      <c r="I85" s="89"/>
      <c r="J85" s="89"/>
      <c r="K85" s="89"/>
    </row>
    <row r="86" spans="1:11" ht="6.75" customHeight="1">
      <c r="A86" s="97"/>
      <c r="B86" s="105"/>
      <c r="C86" s="106"/>
      <c r="D86" s="106"/>
      <c r="E86" s="106"/>
      <c r="F86" s="106"/>
    </row>
    <row r="87" spans="1:11" ht="15" customHeight="1">
      <c r="A87" s="107" t="s">
        <v>8</v>
      </c>
      <c r="B87" s="108"/>
      <c r="C87" s="109">
        <v>61354</v>
      </c>
      <c r="D87" s="109"/>
      <c r="E87" s="109">
        <v>54306</v>
      </c>
      <c r="F87" s="109">
        <v>7011</v>
      </c>
    </row>
    <row r="88" spans="1:11" ht="15" customHeight="1">
      <c r="B88" s="97" t="s">
        <v>9</v>
      </c>
      <c r="C88" s="110">
        <v>18448</v>
      </c>
      <c r="D88" s="110"/>
      <c r="E88" s="110">
        <v>14105</v>
      </c>
      <c r="F88" s="110">
        <v>4333</v>
      </c>
    </row>
    <row r="89" spans="1:11" ht="15" customHeight="1">
      <c r="B89" s="108" t="s">
        <v>60</v>
      </c>
      <c r="C89" s="110">
        <v>34504</v>
      </c>
      <c r="D89" s="110"/>
      <c r="E89" s="110">
        <v>32876</v>
      </c>
      <c r="F89" s="110">
        <v>1609</v>
      </c>
    </row>
    <row r="90" spans="1:11" ht="15" customHeight="1">
      <c r="B90" s="97" t="s">
        <v>115</v>
      </c>
      <c r="C90" s="110">
        <v>5865</v>
      </c>
      <c r="D90" s="110"/>
      <c r="E90" s="110">
        <v>5018</v>
      </c>
      <c r="F90" s="110">
        <v>841</v>
      </c>
    </row>
    <row r="91" spans="1:11" ht="15" customHeight="1">
      <c r="B91" s="97" t="s">
        <v>116</v>
      </c>
      <c r="C91" s="110">
        <v>1410</v>
      </c>
      <c r="D91" s="110"/>
      <c r="E91" s="110">
        <v>1303</v>
      </c>
      <c r="F91" s="110">
        <v>106</v>
      </c>
    </row>
    <row r="92" spans="1:11" ht="15" customHeight="1">
      <c r="B92" s="97" t="s">
        <v>117</v>
      </c>
      <c r="C92" s="110">
        <v>1127</v>
      </c>
      <c r="D92" s="110"/>
      <c r="E92" s="110">
        <v>1004</v>
      </c>
      <c r="F92" s="110">
        <v>122</v>
      </c>
    </row>
    <row r="93" spans="1:11" ht="15" customHeight="1">
      <c r="A93" s="28" t="s">
        <v>75</v>
      </c>
      <c r="B93" s="108"/>
      <c r="C93" s="109">
        <v>25590</v>
      </c>
      <c r="D93" s="109"/>
      <c r="E93" s="109">
        <v>23230</v>
      </c>
      <c r="F93" s="109">
        <v>2349</v>
      </c>
    </row>
    <row r="94" spans="1:11" ht="15" customHeight="1">
      <c r="B94" s="97" t="s">
        <v>9</v>
      </c>
      <c r="C94" s="110">
        <v>8451</v>
      </c>
      <c r="D94" s="110"/>
      <c r="E94" s="110">
        <v>6939</v>
      </c>
      <c r="F94" s="110">
        <v>1511</v>
      </c>
    </row>
    <row r="95" spans="1:11" ht="15" customHeight="1">
      <c r="B95" s="108" t="s">
        <v>60</v>
      </c>
      <c r="C95" s="110">
        <v>14432</v>
      </c>
      <c r="D95" s="110"/>
      <c r="E95" s="110">
        <v>13930</v>
      </c>
      <c r="F95" s="110">
        <v>494</v>
      </c>
    </row>
    <row r="96" spans="1:11" ht="15" customHeight="1">
      <c r="B96" s="97" t="s">
        <v>115</v>
      </c>
      <c r="C96" s="110">
        <v>2000</v>
      </c>
      <c r="D96" s="110"/>
      <c r="E96" s="110">
        <v>1723</v>
      </c>
      <c r="F96" s="110">
        <v>276</v>
      </c>
    </row>
    <row r="97" spans="1:15" ht="15" customHeight="1">
      <c r="B97" s="97" t="s">
        <v>116</v>
      </c>
      <c r="C97" s="110">
        <v>243</v>
      </c>
      <c r="D97" s="110"/>
      <c r="E97" s="110">
        <v>225</v>
      </c>
      <c r="F97" s="138">
        <v>18</v>
      </c>
    </row>
    <row r="98" spans="1:15" ht="15" customHeight="1">
      <c r="B98" s="97" t="s">
        <v>117</v>
      </c>
      <c r="C98" s="110">
        <v>464</v>
      </c>
      <c r="D98" s="110"/>
      <c r="E98" s="110">
        <v>413</v>
      </c>
      <c r="F98" s="136">
        <v>50</v>
      </c>
    </row>
    <row r="99" spans="1:15" ht="15" customHeight="1">
      <c r="A99" s="31" t="s">
        <v>84</v>
      </c>
      <c r="B99" s="108"/>
      <c r="C99" s="109">
        <v>35764</v>
      </c>
      <c r="D99" s="109"/>
      <c r="E99" s="109">
        <v>31076</v>
      </c>
      <c r="F99" s="109">
        <v>4662</v>
      </c>
    </row>
    <row r="100" spans="1:15" ht="15" customHeight="1">
      <c r="B100" s="97" t="s">
        <v>9</v>
      </c>
      <c r="C100" s="110">
        <v>9997</v>
      </c>
      <c r="D100" s="110"/>
      <c r="E100" s="110">
        <v>7166</v>
      </c>
      <c r="F100" s="110">
        <v>2822</v>
      </c>
    </row>
    <row r="101" spans="1:15" ht="15" customHeight="1">
      <c r="B101" s="108" t="s">
        <v>60</v>
      </c>
      <c r="C101" s="110">
        <v>20072</v>
      </c>
      <c r="D101" s="110"/>
      <c r="E101" s="110">
        <v>18946</v>
      </c>
      <c r="F101" s="110">
        <v>1115</v>
      </c>
    </row>
    <row r="102" spans="1:15" ht="15" customHeight="1">
      <c r="B102" s="97" t="s">
        <v>115</v>
      </c>
      <c r="C102" s="110">
        <v>3865</v>
      </c>
      <c r="D102" s="110"/>
      <c r="E102" s="110">
        <v>3295</v>
      </c>
      <c r="F102" s="110">
        <v>565</v>
      </c>
    </row>
    <row r="103" spans="1:15" ht="15" customHeight="1">
      <c r="B103" s="97" t="s">
        <v>116</v>
      </c>
      <c r="C103" s="110">
        <v>1167</v>
      </c>
      <c r="D103" s="110"/>
      <c r="E103" s="110">
        <v>1078</v>
      </c>
      <c r="F103" s="110">
        <v>88</v>
      </c>
    </row>
    <row r="104" spans="1:15">
      <c r="B104" s="97" t="s">
        <v>117</v>
      </c>
      <c r="C104" s="110">
        <v>663</v>
      </c>
      <c r="D104" s="110"/>
      <c r="E104" s="110">
        <v>591</v>
      </c>
      <c r="F104" s="110">
        <v>72</v>
      </c>
    </row>
    <row r="105" spans="1:15" ht="5.25" customHeight="1">
      <c r="A105" s="111"/>
      <c r="B105" s="112"/>
      <c r="C105" s="113"/>
      <c r="D105" s="113"/>
      <c r="E105" s="113"/>
      <c r="F105" s="113"/>
    </row>
    <row r="106" spans="1:15" ht="4.5" customHeight="1"/>
    <row r="107" spans="1:15" s="211" customFormat="1" ht="15" customHeight="1">
      <c r="A107" s="231" t="s">
        <v>110</v>
      </c>
      <c r="B107" s="231"/>
      <c r="C107" s="231"/>
      <c r="D107" s="231"/>
      <c r="E107" s="231"/>
      <c r="F107" s="231"/>
      <c r="G107" s="199"/>
      <c r="H107" s="199"/>
      <c r="I107" s="199"/>
      <c r="J107" s="199"/>
      <c r="K107" s="199"/>
      <c r="L107" s="213"/>
      <c r="M107" s="210"/>
      <c r="N107" s="210"/>
      <c r="O107" s="210"/>
    </row>
    <row r="108" spans="1:15" s="118" customFormat="1" ht="15" customHeight="1">
      <c r="A108" s="230" t="s">
        <v>95</v>
      </c>
      <c r="B108" s="230"/>
      <c r="C108" s="230"/>
      <c r="D108" s="230"/>
      <c r="E108" s="230"/>
      <c r="F108" s="230"/>
      <c r="G108" s="119"/>
      <c r="H108" s="119"/>
    </row>
    <row r="109" spans="1:15" s="118" customFormat="1" ht="15" customHeight="1">
      <c r="A109" s="230" t="s">
        <v>105</v>
      </c>
      <c r="B109" s="230"/>
      <c r="C109" s="230"/>
      <c r="D109" s="230"/>
      <c r="E109" s="230"/>
      <c r="F109" s="230"/>
      <c r="G109" s="119"/>
      <c r="H109" s="119"/>
    </row>
    <row r="110" spans="1:15" ht="15" customHeight="1">
      <c r="A110" s="230" t="s">
        <v>106</v>
      </c>
      <c r="B110" s="230"/>
      <c r="C110" s="230"/>
      <c r="D110" s="230"/>
      <c r="E110" s="230"/>
      <c r="F110" s="230"/>
      <c r="G110" s="119"/>
      <c r="H110" s="119"/>
      <c r="I110" s="118"/>
      <c r="J110" s="118"/>
      <c r="K110" s="118"/>
    </row>
    <row r="111" spans="1:15" ht="15" customHeight="1">
      <c r="G111" s="4" t="s">
        <v>14</v>
      </c>
    </row>
    <row r="112" spans="1:15" ht="15" customHeight="1">
      <c r="G112" s="4"/>
    </row>
    <row r="114" spans="1:11" ht="12" customHeight="1">
      <c r="A114" s="96" t="s">
        <v>78</v>
      </c>
      <c r="F114" s="2" t="s">
        <v>79</v>
      </c>
    </row>
    <row r="115" spans="1:11" ht="15" customHeight="1">
      <c r="A115" s="96" t="s">
        <v>80</v>
      </c>
      <c r="B115" s="97"/>
      <c r="C115" s="97"/>
      <c r="D115" s="97"/>
      <c r="E115" s="97"/>
      <c r="G115" s="96"/>
      <c r="H115" s="97"/>
    </row>
    <row r="116" spans="1:11" ht="15" customHeight="1">
      <c r="A116" s="98" t="s">
        <v>81</v>
      </c>
      <c r="B116" s="97"/>
      <c r="C116" s="97"/>
      <c r="D116" s="97"/>
      <c r="E116" s="97"/>
      <c r="F116" s="97"/>
      <c r="G116" s="98"/>
      <c r="H116" s="97"/>
    </row>
    <row r="117" spans="1:11" ht="15" customHeight="1">
      <c r="A117" s="115" t="s">
        <v>16</v>
      </c>
      <c r="C117" s="97"/>
      <c r="D117" s="97"/>
      <c r="E117" s="97"/>
      <c r="F117" s="97"/>
      <c r="G117" s="98"/>
    </row>
    <row r="118" spans="1:11" s="89" customFormat="1" ht="12.75" customHeight="1">
      <c r="A118" s="97"/>
      <c r="B118" s="99"/>
      <c r="C118" s="97"/>
      <c r="D118" s="97"/>
      <c r="E118" s="97"/>
      <c r="F118" s="97"/>
      <c r="G118" s="74"/>
      <c r="H118" s="74"/>
      <c r="I118" s="74"/>
      <c r="J118" s="74"/>
      <c r="K118" s="74"/>
    </row>
    <row r="119" spans="1:11" s="89" customFormat="1" ht="15" customHeight="1">
      <c r="A119" s="247" t="s">
        <v>82</v>
      </c>
      <c r="B119" s="247"/>
      <c r="C119" s="249" t="s">
        <v>8</v>
      </c>
      <c r="D119" s="100"/>
      <c r="E119" s="251" t="s">
        <v>83</v>
      </c>
      <c r="F119" s="251"/>
    </row>
    <row r="120" spans="1:11" ht="15" customHeight="1">
      <c r="A120" s="248"/>
      <c r="B120" s="248"/>
      <c r="C120" s="250"/>
      <c r="D120" s="102"/>
      <c r="E120" s="103" t="s">
        <v>119</v>
      </c>
      <c r="F120" s="104" t="s">
        <v>118</v>
      </c>
      <c r="G120" s="89"/>
      <c r="H120" s="89"/>
      <c r="I120" s="89"/>
      <c r="J120" s="89"/>
      <c r="K120" s="89"/>
    </row>
    <row r="121" spans="1:11" ht="8.25" customHeight="1">
      <c r="A121" s="97"/>
      <c r="B121" s="105"/>
      <c r="C121" s="106"/>
      <c r="D121" s="106"/>
      <c r="E121" s="106"/>
      <c r="F121" s="106"/>
    </row>
    <row r="122" spans="1:11" ht="15" customHeight="1">
      <c r="A122" s="107" t="s">
        <v>8</v>
      </c>
      <c r="B122" s="108"/>
      <c r="C122" s="125">
        <v>0.53391200000000005</v>
      </c>
      <c r="D122" s="125"/>
      <c r="E122" s="125">
        <v>0.18886700000000001</v>
      </c>
      <c r="F122" s="125">
        <v>1.574981</v>
      </c>
    </row>
    <row r="123" spans="1:11" ht="15" customHeight="1">
      <c r="B123" s="97" t="s">
        <v>9</v>
      </c>
      <c r="C123" s="126">
        <v>1.1056119999999998</v>
      </c>
      <c r="D123" s="126"/>
      <c r="E123" s="126">
        <v>0.52990800000000005</v>
      </c>
      <c r="F123" s="126">
        <v>1.9047780000000001</v>
      </c>
    </row>
    <row r="124" spans="1:11" ht="15" customHeight="1">
      <c r="B124" s="108" t="s">
        <v>60</v>
      </c>
      <c r="C124" s="126">
        <v>0.72634399999999999</v>
      </c>
      <c r="D124" s="126"/>
      <c r="E124" s="126">
        <v>0.146703</v>
      </c>
      <c r="F124" s="126">
        <v>3.1685739999999996</v>
      </c>
    </row>
    <row r="125" spans="1:11" ht="15" customHeight="1">
      <c r="B125" s="97" t="s">
        <v>115</v>
      </c>
      <c r="C125" s="126">
        <v>1.808616</v>
      </c>
      <c r="D125" s="126"/>
      <c r="E125" s="126">
        <v>0.63071600000000005</v>
      </c>
      <c r="F125" s="126">
        <v>4.10121</v>
      </c>
    </row>
    <row r="126" spans="1:11" ht="15" customHeight="1">
      <c r="B126" s="97" t="s">
        <v>116</v>
      </c>
      <c r="C126" s="126">
        <v>3.432429</v>
      </c>
      <c r="D126" s="126"/>
      <c r="E126" s="126">
        <v>1.015601</v>
      </c>
      <c r="F126" s="126">
        <v>12.547037</v>
      </c>
    </row>
    <row r="127" spans="1:11" ht="15" customHeight="1">
      <c r="B127" s="97" t="s">
        <v>117</v>
      </c>
      <c r="C127" s="126">
        <v>3.7079300000000002</v>
      </c>
      <c r="D127" s="126"/>
      <c r="E127" s="126">
        <v>1.1348880000000001</v>
      </c>
      <c r="F127" s="126">
        <v>10.847037</v>
      </c>
    </row>
    <row r="128" spans="1:11" ht="15" customHeight="1">
      <c r="A128" s="28" t="s">
        <v>75</v>
      </c>
      <c r="B128" s="108"/>
      <c r="C128" s="125">
        <v>0.945967</v>
      </c>
      <c r="D128" s="125"/>
      <c r="E128" s="125">
        <v>0.262845</v>
      </c>
      <c r="F128" s="125">
        <v>2.8300269999999998</v>
      </c>
    </row>
    <row r="129" spans="1:15" ht="15" customHeight="1">
      <c r="B129" s="97" t="s">
        <v>9</v>
      </c>
      <c r="C129" s="126">
        <v>1.8203850000000001</v>
      </c>
      <c r="D129" s="126"/>
      <c r="E129" s="126">
        <v>0.66329099999999996</v>
      </c>
      <c r="F129" s="126">
        <v>3.4757459999999996</v>
      </c>
    </row>
    <row r="130" spans="1:15" ht="15" customHeight="1">
      <c r="B130" s="108" t="s">
        <v>60</v>
      </c>
      <c r="C130" s="126">
        <v>1.3133030000000001</v>
      </c>
      <c r="D130" s="126"/>
      <c r="E130" s="126">
        <v>0.20095099999999999</v>
      </c>
      <c r="F130" s="126">
        <v>5.8542240000000003</v>
      </c>
    </row>
    <row r="131" spans="1:15" ht="15" customHeight="1">
      <c r="B131" s="97" t="s">
        <v>115</v>
      </c>
      <c r="C131" s="126">
        <v>3.3014590000000004</v>
      </c>
      <c r="D131" s="126"/>
      <c r="E131" s="126">
        <v>1.0664369999999999</v>
      </c>
      <c r="F131" s="126">
        <v>7.1363880000000002</v>
      </c>
    </row>
    <row r="132" spans="1:15" ht="15" customHeight="1">
      <c r="B132" s="97" t="s">
        <v>116</v>
      </c>
      <c r="C132" s="126">
        <v>8.3399809999999999</v>
      </c>
      <c r="D132" s="126"/>
      <c r="E132" s="126">
        <v>1.8599709999999998</v>
      </c>
      <c r="F132" s="137">
        <v>26.714618999999999</v>
      </c>
    </row>
    <row r="133" spans="1:15" ht="15" customHeight="1">
      <c r="B133" s="97" t="s">
        <v>117</v>
      </c>
      <c r="C133" s="126">
        <v>5.3973060000000004</v>
      </c>
      <c r="D133" s="126"/>
      <c r="E133" s="126">
        <v>1.8134089999999998</v>
      </c>
      <c r="F133" s="127">
        <v>16.261071999999999</v>
      </c>
    </row>
    <row r="134" spans="1:15" ht="15" customHeight="1">
      <c r="A134" s="31" t="s">
        <v>84</v>
      </c>
      <c r="B134" s="108"/>
      <c r="C134" s="125">
        <v>0.63755300000000004</v>
      </c>
      <c r="D134" s="125"/>
      <c r="E134" s="125">
        <v>0.25835799999999998</v>
      </c>
      <c r="F134" s="125">
        <v>1.8853530000000001</v>
      </c>
    </row>
    <row r="135" spans="1:15" ht="15" customHeight="1">
      <c r="B135" s="97" t="s">
        <v>9</v>
      </c>
      <c r="C135" s="126">
        <v>1.3761249999999998</v>
      </c>
      <c r="D135" s="126"/>
      <c r="E135" s="126">
        <v>0.77509700000000004</v>
      </c>
      <c r="F135" s="126">
        <v>2.212618</v>
      </c>
    </row>
    <row r="136" spans="1:15" ht="15" customHeight="1">
      <c r="B136" s="108" t="s">
        <v>60</v>
      </c>
      <c r="C136" s="126">
        <v>0.85275699999999999</v>
      </c>
      <c r="D136" s="126"/>
      <c r="E136" s="126">
        <v>0.202236</v>
      </c>
      <c r="F136" s="126">
        <v>3.7649809999999997</v>
      </c>
    </row>
    <row r="137" spans="1:15" ht="15" customHeight="1">
      <c r="B137" s="97" t="s">
        <v>115</v>
      </c>
      <c r="C137" s="126">
        <v>2.161832</v>
      </c>
      <c r="D137" s="126"/>
      <c r="E137" s="126">
        <v>0.77631499999999998</v>
      </c>
      <c r="F137" s="126">
        <v>4.9900580000000003</v>
      </c>
    </row>
    <row r="138" spans="1:15" ht="15" customHeight="1">
      <c r="B138" s="97" t="s">
        <v>116</v>
      </c>
      <c r="C138" s="126">
        <v>3.7602389999999999</v>
      </c>
      <c r="D138" s="126"/>
      <c r="E138" s="126">
        <v>1.1493170000000001</v>
      </c>
      <c r="F138" s="126">
        <v>13.855023999999998</v>
      </c>
    </row>
    <row r="139" spans="1:15" s="89" customFormat="1" ht="15" customHeight="1">
      <c r="A139" s="74"/>
      <c r="B139" s="97" t="s">
        <v>117</v>
      </c>
      <c r="C139" s="126">
        <v>4.9841680000000004</v>
      </c>
      <c r="D139" s="126"/>
      <c r="E139" s="126">
        <v>1.4527019999999999</v>
      </c>
      <c r="F139" s="126">
        <v>14.463611000000002</v>
      </c>
    </row>
    <row r="140" spans="1:15" ht="3.75" customHeight="1">
      <c r="A140" s="111"/>
      <c r="B140" s="112"/>
      <c r="C140" s="113"/>
      <c r="D140" s="113"/>
      <c r="E140" s="113"/>
      <c r="F140" s="113"/>
    </row>
    <row r="141" spans="1:15" s="118" customFormat="1" ht="6" customHeight="1">
      <c r="A141" s="74"/>
      <c r="B141" s="74"/>
      <c r="C141" s="74"/>
      <c r="D141" s="74"/>
      <c r="E141" s="116"/>
      <c r="F141" s="116"/>
      <c r="G141" s="74"/>
      <c r="H141" s="74"/>
      <c r="I141" s="74"/>
      <c r="J141" s="74"/>
      <c r="K141" s="74"/>
    </row>
    <row r="142" spans="1:15" s="211" customFormat="1" ht="15" customHeight="1">
      <c r="A142" s="231" t="s">
        <v>110</v>
      </c>
      <c r="B142" s="231"/>
      <c r="C142" s="231"/>
      <c r="D142" s="231"/>
      <c r="E142" s="231"/>
      <c r="F142" s="231"/>
      <c r="G142" s="199"/>
      <c r="H142" s="199"/>
      <c r="I142" s="199"/>
      <c r="J142" s="199"/>
      <c r="K142" s="199"/>
      <c r="L142" s="213"/>
      <c r="M142" s="210"/>
      <c r="N142" s="210"/>
      <c r="O142" s="210"/>
    </row>
    <row r="143" spans="1:15" s="118" customFormat="1" ht="15" customHeight="1">
      <c r="A143" s="230" t="s">
        <v>104</v>
      </c>
      <c r="B143" s="230"/>
      <c r="C143" s="230"/>
      <c r="D143" s="230"/>
      <c r="E143" s="230"/>
      <c r="F143" s="230"/>
      <c r="G143" s="119"/>
      <c r="H143" s="119"/>
    </row>
    <row r="144" spans="1:15" s="118" customFormat="1" ht="15" customHeight="1">
      <c r="A144" s="230" t="s">
        <v>105</v>
      </c>
      <c r="B144" s="230"/>
      <c r="C144" s="230"/>
      <c r="D144" s="230"/>
      <c r="E144" s="230"/>
      <c r="F144" s="230"/>
      <c r="G144" s="119"/>
      <c r="H144" s="119"/>
    </row>
    <row r="145" spans="1:11" ht="15" customHeight="1">
      <c r="A145" s="230" t="s">
        <v>106</v>
      </c>
      <c r="B145" s="230"/>
      <c r="C145" s="230"/>
      <c r="D145" s="230"/>
      <c r="E145" s="230"/>
      <c r="F145" s="230"/>
      <c r="G145" s="119"/>
      <c r="H145" s="119"/>
      <c r="I145" s="118"/>
      <c r="J145" s="118"/>
      <c r="K145" s="118"/>
    </row>
    <row r="146" spans="1:11" ht="12.75">
      <c r="G146" s="4" t="s">
        <v>14</v>
      </c>
    </row>
    <row r="147" spans="1:11" ht="12.75">
      <c r="G147" s="4"/>
    </row>
    <row r="148" spans="1:11" ht="12.75">
      <c r="G148" s="4"/>
    </row>
    <row r="149" spans="1:11">
      <c r="E149" s="116"/>
      <c r="F149" s="116"/>
    </row>
    <row r="150" spans="1:11" ht="12" customHeight="1">
      <c r="A150" s="96" t="s">
        <v>78</v>
      </c>
      <c r="E150" s="116"/>
      <c r="F150" s="2" t="s">
        <v>79</v>
      </c>
    </row>
    <row r="151" spans="1:11" ht="12" customHeight="1">
      <c r="A151" s="96" t="s">
        <v>80</v>
      </c>
      <c r="B151" s="97"/>
      <c r="C151" s="97"/>
      <c r="D151" s="97"/>
      <c r="E151" s="97"/>
      <c r="G151" s="96"/>
      <c r="H151" s="97"/>
    </row>
    <row r="152" spans="1:11" ht="12" customHeight="1">
      <c r="A152" s="98" t="s">
        <v>81</v>
      </c>
      <c r="B152" s="97"/>
      <c r="C152" s="97"/>
      <c r="D152" s="97"/>
      <c r="E152" s="97"/>
      <c r="F152" s="97"/>
      <c r="G152" s="98"/>
      <c r="H152" s="97"/>
    </row>
    <row r="153" spans="1:11" ht="12.75">
      <c r="A153" s="50" t="s">
        <v>2</v>
      </c>
      <c r="B153" s="97"/>
      <c r="C153" s="97"/>
      <c r="D153" s="97"/>
      <c r="E153" s="97"/>
      <c r="F153" s="97"/>
      <c r="G153" s="98"/>
    </row>
    <row r="154" spans="1:11" s="89" customFormat="1" ht="12.75" customHeight="1">
      <c r="A154" s="97"/>
      <c r="B154" s="99"/>
      <c r="C154" s="97"/>
      <c r="D154" s="97"/>
      <c r="E154" s="97"/>
      <c r="F154" s="97"/>
      <c r="G154" s="74"/>
      <c r="H154" s="74"/>
      <c r="I154" s="74"/>
      <c r="J154" s="74"/>
      <c r="K154" s="74"/>
    </row>
    <row r="155" spans="1:11" s="89" customFormat="1" ht="15" customHeight="1">
      <c r="A155" s="247" t="s">
        <v>82</v>
      </c>
      <c r="B155" s="247"/>
      <c r="C155" s="249" t="s">
        <v>8</v>
      </c>
      <c r="D155" s="100"/>
      <c r="E155" s="251" t="s">
        <v>83</v>
      </c>
      <c r="F155" s="251"/>
    </row>
    <row r="156" spans="1:11" ht="15" customHeight="1">
      <c r="A156" s="248"/>
      <c r="B156" s="248"/>
      <c r="C156" s="250"/>
      <c r="D156" s="102"/>
      <c r="E156" s="103" t="s">
        <v>119</v>
      </c>
      <c r="F156" s="104" t="s">
        <v>118</v>
      </c>
      <c r="G156" s="89"/>
      <c r="H156" s="89"/>
      <c r="I156" s="89"/>
      <c r="J156" s="89"/>
      <c r="K156" s="89"/>
    </row>
    <row r="157" spans="1:11" ht="8.25" customHeight="1">
      <c r="A157" s="97"/>
      <c r="B157" s="105"/>
      <c r="C157" s="106"/>
      <c r="D157" s="106"/>
      <c r="E157" s="106"/>
      <c r="F157" s="106"/>
    </row>
    <row r="158" spans="1:11" ht="15" customHeight="1">
      <c r="A158" s="107" t="s">
        <v>8</v>
      </c>
      <c r="B158" s="108"/>
      <c r="C158" s="175">
        <v>114856.6000449117</v>
      </c>
      <c r="D158" s="134"/>
      <c r="E158" s="125">
        <v>0.16855385000000001</v>
      </c>
      <c r="F158" s="125">
        <v>0.16852438</v>
      </c>
    </row>
    <row r="159" spans="1:11" ht="15" customHeight="1">
      <c r="B159" s="97" t="s">
        <v>9</v>
      </c>
      <c r="C159" s="176">
        <v>72262.309934368997</v>
      </c>
      <c r="D159" s="135"/>
      <c r="E159" s="126">
        <v>0.41444797</v>
      </c>
      <c r="F159" s="126">
        <v>0.41435513000000002</v>
      </c>
    </row>
    <row r="160" spans="1:11" ht="15" customHeight="1">
      <c r="B160" s="108" t="s">
        <v>60</v>
      </c>
      <c r="C160" s="176">
        <v>87240.301668764907</v>
      </c>
      <c r="D160" s="135"/>
      <c r="E160" s="126">
        <v>0.14016413999999999</v>
      </c>
      <c r="F160" s="126">
        <v>0.13950384000000002</v>
      </c>
    </row>
    <row r="161" spans="1:6" ht="15" customHeight="1">
      <c r="B161" s="97" t="s">
        <v>115</v>
      </c>
      <c r="C161" s="176">
        <v>37825.088567402803</v>
      </c>
      <c r="D161" s="135"/>
      <c r="E161" s="126">
        <v>0.54599938000000003</v>
      </c>
      <c r="F161" s="126">
        <v>0.54593563000000001</v>
      </c>
    </row>
    <row r="162" spans="1:6" ht="15" customHeight="1">
      <c r="B162" s="97" t="s">
        <v>116</v>
      </c>
      <c r="C162" s="176">
        <v>17020.6921438344</v>
      </c>
      <c r="D162" s="135"/>
      <c r="E162" s="126">
        <v>0.93914201000000008</v>
      </c>
      <c r="F162" s="126">
        <v>0.93779091000000003</v>
      </c>
    </row>
    <row r="163" spans="1:6" ht="15" customHeight="1">
      <c r="B163" s="97" t="s">
        <v>117</v>
      </c>
      <c r="C163" s="176">
        <v>14022.4999640483</v>
      </c>
      <c r="D163" s="135"/>
      <c r="E163" s="126">
        <v>1.02700663</v>
      </c>
      <c r="F163" s="126">
        <v>1.0259734</v>
      </c>
    </row>
    <row r="164" spans="1:6" ht="15" customHeight="1">
      <c r="A164" s="28" t="s">
        <v>75</v>
      </c>
      <c r="B164" s="108"/>
      <c r="C164" s="175">
        <v>76900.4892386172</v>
      </c>
      <c r="D164" s="134"/>
      <c r="E164" s="125">
        <v>0.24036372999999997</v>
      </c>
      <c r="F164" s="125">
        <v>0.24027406000000001</v>
      </c>
    </row>
    <row r="165" spans="1:6" ht="15" customHeight="1">
      <c r="B165" s="97" t="s">
        <v>9</v>
      </c>
      <c r="C165" s="176">
        <v>50126.756402005602</v>
      </c>
      <c r="D165" s="135"/>
      <c r="E165" s="126">
        <v>0.55697291999999998</v>
      </c>
      <c r="F165" s="126">
        <v>0.55694543000000007</v>
      </c>
    </row>
    <row r="166" spans="1:6" ht="15" customHeight="1">
      <c r="B166" s="108" t="s">
        <v>60</v>
      </c>
      <c r="C166" s="176">
        <v>59560.118479988298</v>
      </c>
      <c r="D166" s="135"/>
      <c r="E166" s="126">
        <v>0.19421711999999999</v>
      </c>
      <c r="F166" s="126">
        <v>0.19186419999999998</v>
      </c>
    </row>
    <row r="167" spans="1:6" ht="15" customHeight="1">
      <c r="B167" s="97" t="s">
        <v>115</v>
      </c>
      <c r="C167" s="176">
        <v>20544.254570329202</v>
      </c>
      <c r="D167" s="135"/>
      <c r="E167" s="126">
        <v>0.92494854999999998</v>
      </c>
      <c r="F167" s="126">
        <v>0.92998812000000008</v>
      </c>
    </row>
    <row r="168" spans="1:6" ht="15" customHeight="1">
      <c r="B168" s="97" t="s">
        <v>116</v>
      </c>
      <c r="C168" s="176">
        <v>6192.3525181833002</v>
      </c>
      <c r="D168" s="135"/>
      <c r="E168" s="126">
        <v>1.7389022399999998</v>
      </c>
      <c r="F168" s="137">
        <v>1.7389022399999998</v>
      </c>
    </row>
    <row r="169" spans="1:6" ht="15" customHeight="1">
      <c r="B169" s="97" t="s">
        <v>117</v>
      </c>
      <c r="C169" s="176">
        <v>7771.8514914746002</v>
      </c>
      <c r="D169" s="135"/>
      <c r="E169" s="126">
        <v>1.6298580199999999</v>
      </c>
      <c r="F169" s="127">
        <v>1.6257119099999999</v>
      </c>
    </row>
    <row r="170" spans="1:6" ht="15" customHeight="1">
      <c r="A170" s="31" t="s">
        <v>84</v>
      </c>
      <c r="B170" s="108"/>
      <c r="C170" s="175">
        <v>85323.671824745601</v>
      </c>
      <c r="D170" s="134"/>
      <c r="E170" s="125">
        <v>0.22711579000000001</v>
      </c>
      <c r="F170" s="125">
        <v>0.22704312999999998</v>
      </c>
    </row>
    <row r="171" spans="1:6" ht="15" customHeight="1">
      <c r="B171" s="97" t="s">
        <v>9</v>
      </c>
      <c r="C171" s="176">
        <v>52049.493077883097</v>
      </c>
      <c r="D171" s="135"/>
      <c r="E171" s="126">
        <v>0.57371210000000006</v>
      </c>
      <c r="F171" s="126">
        <v>0.57361757999999996</v>
      </c>
    </row>
    <row r="172" spans="1:6" ht="15" customHeight="1">
      <c r="B172" s="108" t="s">
        <v>60</v>
      </c>
      <c r="C172" s="176">
        <v>63749.936259629998</v>
      </c>
      <c r="D172" s="135"/>
      <c r="E172" s="126">
        <v>0.19186406</v>
      </c>
      <c r="F172" s="126">
        <v>0.19146561000000001</v>
      </c>
    </row>
    <row r="173" spans="1:6" ht="15" customHeight="1">
      <c r="B173" s="97" t="s">
        <v>115</v>
      </c>
      <c r="C173" s="176">
        <v>31759.580118152699</v>
      </c>
      <c r="D173" s="135"/>
      <c r="E173" s="126">
        <v>0.67150040999999994</v>
      </c>
      <c r="F173" s="126">
        <v>0.67017220999999993</v>
      </c>
    </row>
    <row r="174" spans="1:6" ht="15" customHeight="1">
      <c r="B174" s="97" t="s">
        <v>116</v>
      </c>
      <c r="C174" s="176">
        <v>15854.2969363431</v>
      </c>
      <c r="D174" s="135"/>
      <c r="E174" s="126">
        <v>1.06072813</v>
      </c>
      <c r="F174" s="126">
        <v>1.0590978100000001</v>
      </c>
    </row>
    <row r="175" spans="1:6">
      <c r="B175" s="97" t="s">
        <v>117</v>
      </c>
      <c r="C175" s="176">
        <v>11671.974285025</v>
      </c>
      <c r="D175" s="135"/>
      <c r="E175" s="126">
        <v>1.32011232</v>
      </c>
      <c r="F175" s="126">
        <v>1.32011232</v>
      </c>
    </row>
    <row r="176" spans="1:6" ht="6.75" customHeight="1">
      <c r="A176" s="111"/>
      <c r="B176" s="112"/>
      <c r="C176" s="113"/>
      <c r="D176" s="113"/>
      <c r="E176" s="113"/>
      <c r="F176" s="113"/>
    </row>
    <row r="177" spans="1:16384" s="118" customFormat="1" ht="7.5" customHeight="1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</row>
    <row r="178" spans="1:16384" s="211" customFormat="1" ht="15" customHeight="1">
      <c r="A178" s="231" t="s">
        <v>110</v>
      </c>
      <c r="B178" s="231"/>
      <c r="C178" s="231"/>
      <c r="D178" s="231"/>
      <c r="E178" s="231"/>
      <c r="F178" s="231"/>
      <c r="G178" s="199"/>
      <c r="H178" s="199"/>
      <c r="I178" s="199"/>
      <c r="J178" s="199"/>
      <c r="K178" s="199"/>
      <c r="L178" s="213"/>
      <c r="M178" s="210"/>
      <c r="N178" s="210"/>
      <c r="O178" s="210"/>
    </row>
    <row r="179" spans="1:16384" s="118" customFormat="1" ht="15" customHeight="1">
      <c r="A179" s="230" t="s">
        <v>104</v>
      </c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  <c r="AB179" s="230"/>
      <c r="AC179" s="230"/>
      <c r="AD179" s="230"/>
      <c r="AE179" s="230"/>
      <c r="AF179" s="230"/>
      <c r="AG179" s="230"/>
      <c r="AH179" s="230"/>
      <c r="AI179" s="230"/>
      <c r="AJ179" s="230"/>
      <c r="AK179" s="230"/>
      <c r="AL179" s="230"/>
      <c r="AM179" s="230"/>
      <c r="AN179" s="230"/>
      <c r="AO179" s="230"/>
      <c r="AP179" s="230"/>
      <c r="AQ179" s="230"/>
      <c r="AR179" s="230"/>
      <c r="AS179" s="230"/>
      <c r="AT179" s="230"/>
      <c r="AU179" s="230"/>
      <c r="AV179" s="230"/>
      <c r="AW179" s="230"/>
      <c r="AX179" s="230"/>
      <c r="AY179" s="230"/>
      <c r="AZ179" s="230"/>
      <c r="BA179" s="230"/>
      <c r="BB179" s="230"/>
      <c r="BC179" s="230"/>
      <c r="BD179" s="230"/>
      <c r="BE179" s="230"/>
      <c r="BF179" s="230"/>
      <c r="BG179" s="230"/>
      <c r="BH179" s="230"/>
      <c r="BI179" s="230"/>
      <c r="BJ179" s="230"/>
      <c r="BK179" s="230"/>
      <c r="BL179" s="230"/>
      <c r="BM179" s="230"/>
      <c r="BN179" s="230"/>
      <c r="BO179" s="230"/>
      <c r="BP179" s="230"/>
      <c r="BQ179" s="230"/>
      <c r="BR179" s="230"/>
      <c r="BS179" s="230"/>
      <c r="BT179" s="230"/>
      <c r="BU179" s="230"/>
      <c r="BV179" s="230"/>
      <c r="BW179" s="230"/>
      <c r="BX179" s="230"/>
      <c r="BY179" s="230"/>
      <c r="BZ179" s="230"/>
      <c r="CA179" s="230"/>
      <c r="CB179" s="230"/>
      <c r="CC179" s="230"/>
      <c r="CD179" s="230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30"/>
      <c r="CO179" s="230"/>
      <c r="CP179" s="230"/>
      <c r="CQ179" s="230"/>
      <c r="CR179" s="230"/>
      <c r="CS179" s="230"/>
      <c r="CT179" s="230"/>
      <c r="CU179" s="230"/>
      <c r="CV179" s="230"/>
      <c r="CW179" s="230"/>
      <c r="CX179" s="230"/>
      <c r="CY179" s="230"/>
      <c r="CZ179" s="230"/>
      <c r="DA179" s="230"/>
      <c r="DB179" s="230"/>
      <c r="DC179" s="230"/>
      <c r="DD179" s="230"/>
      <c r="DE179" s="230"/>
      <c r="DF179" s="230"/>
      <c r="DG179" s="230"/>
      <c r="DH179" s="230"/>
      <c r="DI179" s="230"/>
      <c r="DJ179" s="230"/>
      <c r="DK179" s="230"/>
      <c r="DL179" s="230"/>
      <c r="DM179" s="230"/>
      <c r="DN179" s="230"/>
      <c r="DO179" s="230"/>
      <c r="DP179" s="230"/>
      <c r="DQ179" s="230"/>
      <c r="DR179" s="230"/>
      <c r="DS179" s="230"/>
      <c r="DT179" s="230"/>
      <c r="DU179" s="230"/>
      <c r="DV179" s="230"/>
      <c r="DW179" s="230"/>
      <c r="DX179" s="230"/>
      <c r="DY179" s="230"/>
      <c r="DZ179" s="230"/>
      <c r="EA179" s="230"/>
      <c r="EB179" s="230"/>
      <c r="EC179" s="230"/>
      <c r="ED179" s="230"/>
      <c r="EE179" s="230"/>
      <c r="EF179" s="230"/>
      <c r="EG179" s="230"/>
      <c r="EH179" s="230"/>
      <c r="EI179" s="230"/>
      <c r="EJ179" s="230"/>
      <c r="EK179" s="230"/>
      <c r="EL179" s="230"/>
      <c r="EM179" s="230"/>
      <c r="EN179" s="230"/>
      <c r="EO179" s="230"/>
      <c r="EP179" s="230"/>
      <c r="EQ179" s="230"/>
      <c r="ER179" s="230"/>
      <c r="ES179" s="230"/>
      <c r="ET179" s="230"/>
      <c r="EU179" s="230"/>
      <c r="EV179" s="230"/>
      <c r="EW179" s="230"/>
      <c r="EX179" s="230"/>
      <c r="EY179" s="230"/>
      <c r="EZ179" s="230"/>
      <c r="FA179" s="230"/>
      <c r="FB179" s="230"/>
      <c r="FC179" s="230"/>
      <c r="FD179" s="230"/>
      <c r="FE179" s="230"/>
      <c r="FF179" s="230"/>
      <c r="FG179" s="230"/>
      <c r="FH179" s="230"/>
      <c r="FI179" s="230"/>
      <c r="FJ179" s="230"/>
      <c r="FK179" s="230"/>
      <c r="FL179" s="230"/>
      <c r="FM179" s="230"/>
      <c r="FN179" s="230"/>
      <c r="FO179" s="230"/>
      <c r="FP179" s="230"/>
      <c r="FQ179" s="230"/>
      <c r="FR179" s="230"/>
      <c r="FS179" s="230"/>
      <c r="FT179" s="230"/>
      <c r="FU179" s="230"/>
      <c r="FV179" s="230"/>
      <c r="FW179" s="230"/>
      <c r="FX179" s="230"/>
      <c r="FY179" s="230"/>
      <c r="FZ179" s="230"/>
      <c r="GA179" s="230"/>
      <c r="GB179" s="230"/>
      <c r="GC179" s="230"/>
      <c r="GD179" s="230"/>
      <c r="GE179" s="230"/>
      <c r="GF179" s="230"/>
      <c r="GG179" s="230"/>
      <c r="GH179" s="230"/>
      <c r="GI179" s="230"/>
      <c r="GJ179" s="230"/>
      <c r="GK179" s="230"/>
      <c r="GL179" s="230"/>
      <c r="GM179" s="230"/>
      <c r="GN179" s="230"/>
      <c r="GO179" s="230"/>
      <c r="GP179" s="230"/>
      <c r="GQ179" s="230"/>
      <c r="GR179" s="230"/>
      <c r="GS179" s="230"/>
      <c r="GT179" s="230"/>
      <c r="GU179" s="230"/>
      <c r="GV179" s="230"/>
      <c r="GW179" s="230"/>
      <c r="GX179" s="230"/>
      <c r="GY179" s="230"/>
      <c r="GZ179" s="230"/>
      <c r="HA179" s="230"/>
      <c r="HB179" s="230"/>
      <c r="HC179" s="230"/>
      <c r="HD179" s="230"/>
      <c r="HE179" s="230"/>
      <c r="HF179" s="230"/>
      <c r="HG179" s="230"/>
      <c r="HH179" s="230"/>
      <c r="HI179" s="230"/>
      <c r="HJ179" s="230"/>
      <c r="HK179" s="230"/>
      <c r="HL179" s="230"/>
      <c r="HM179" s="230"/>
      <c r="HN179" s="230"/>
      <c r="HO179" s="230"/>
      <c r="HP179" s="230"/>
      <c r="HQ179" s="230"/>
      <c r="HR179" s="230"/>
      <c r="HS179" s="230"/>
      <c r="HT179" s="230"/>
      <c r="HU179" s="230"/>
      <c r="HV179" s="230"/>
      <c r="HW179" s="230"/>
      <c r="HX179" s="230"/>
      <c r="HY179" s="230"/>
      <c r="HZ179" s="230"/>
      <c r="IA179" s="230"/>
      <c r="IB179" s="230"/>
      <c r="IC179" s="230"/>
      <c r="ID179" s="230"/>
      <c r="IE179" s="230"/>
      <c r="IF179" s="230"/>
      <c r="IG179" s="230"/>
      <c r="IH179" s="230"/>
      <c r="II179" s="230"/>
      <c r="IJ179" s="230"/>
      <c r="IK179" s="230"/>
      <c r="IL179" s="230"/>
      <c r="IM179" s="230"/>
      <c r="IN179" s="230"/>
      <c r="IO179" s="230"/>
      <c r="IP179" s="230"/>
      <c r="IQ179" s="230"/>
      <c r="IR179" s="230"/>
      <c r="IS179" s="230"/>
      <c r="IT179" s="230"/>
      <c r="IU179" s="230"/>
      <c r="IV179" s="230"/>
      <c r="IW179" s="230"/>
      <c r="IX179" s="230"/>
      <c r="IY179" s="230"/>
      <c r="IZ179" s="230"/>
      <c r="JA179" s="230"/>
      <c r="JB179" s="230"/>
      <c r="JC179" s="230"/>
      <c r="JD179" s="230"/>
      <c r="JE179" s="230"/>
      <c r="JF179" s="230"/>
      <c r="JG179" s="230"/>
      <c r="JH179" s="230"/>
      <c r="JI179" s="230"/>
      <c r="JJ179" s="230"/>
      <c r="JK179" s="230"/>
      <c r="JL179" s="230"/>
      <c r="JM179" s="230"/>
      <c r="JN179" s="230"/>
      <c r="JO179" s="230"/>
      <c r="JP179" s="230"/>
      <c r="JQ179" s="230"/>
      <c r="JR179" s="230"/>
      <c r="JS179" s="230"/>
      <c r="JT179" s="230"/>
      <c r="JU179" s="230"/>
      <c r="JV179" s="230"/>
      <c r="JW179" s="230"/>
      <c r="JX179" s="230"/>
      <c r="JY179" s="230"/>
      <c r="JZ179" s="230"/>
      <c r="KA179" s="230"/>
      <c r="KB179" s="230"/>
      <c r="KC179" s="230"/>
      <c r="KD179" s="230"/>
      <c r="KE179" s="230"/>
      <c r="KF179" s="230"/>
      <c r="KG179" s="230"/>
      <c r="KH179" s="230"/>
      <c r="KI179" s="230"/>
      <c r="KJ179" s="230"/>
      <c r="KK179" s="230"/>
      <c r="KL179" s="230"/>
      <c r="KM179" s="230"/>
      <c r="KN179" s="230"/>
      <c r="KO179" s="230"/>
      <c r="KP179" s="230"/>
      <c r="KQ179" s="230"/>
      <c r="KR179" s="230"/>
      <c r="KS179" s="230"/>
      <c r="KT179" s="230"/>
      <c r="KU179" s="230"/>
      <c r="KV179" s="230"/>
      <c r="KW179" s="230"/>
      <c r="KX179" s="230"/>
      <c r="KY179" s="230"/>
      <c r="KZ179" s="230"/>
      <c r="LA179" s="230"/>
      <c r="LB179" s="230"/>
      <c r="LC179" s="230"/>
      <c r="LD179" s="230"/>
      <c r="LE179" s="230"/>
      <c r="LF179" s="230"/>
      <c r="LG179" s="230"/>
      <c r="LH179" s="230"/>
      <c r="LI179" s="230"/>
      <c r="LJ179" s="230"/>
      <c r="LK179" s="230"/>
      <c r="LL179" s="230"/>
      <c r="LM179" s="230"/>
      <c r="LN179" s="230"/>
      <c r="LO179" s="230"/>
      <c r="LP179" s="230"/>
      <c r="LQ179" s="230"/>
      <c r="LR179" s="230"/>
      <c r="LS179" s="230"/>
      <c r="LT179" s="230"/>
      <c r="LU179" s="230"/>
      <c r="LV179" s="230"/>
      <c r="LW179" s="230"/>
      <c r="LX179" s="230"/>
      <c r="LY179" s="230"/>
      <c r="LZ179" s="230"/>
      <c r="MA179" s="230"/>
      <c r="MB179" s="230"/>
      <c r="MC179" s="230"/>
      <c r="MD179" s="230"/>
      <c r="ME179" s="230"/>
      <c r="MF179" s="230"/>
      <c r="MG179" s="230"/>
      <c r="MH179" s="230"/>
      <c r="MI179" s="230"/>
      <c r="MJ179" s="230"/>
      <c r="MK179" s="230"/>
      <c r="ML179" s="230"/>
      <c r="MM179" s="230"/>
      <c r="MN179" s="230"/>
      <c r="MO179" s="230"/>
      <c r="MP179" s="230"/>
      <c r="MQ179" s="230"/>
      <c r="MR179" s="230"/>
      <c r="MS179" s="230"/>
      <c r="MT179" s="230"/>
      <c r="MU179" s="230"/>
      <c r="MV179" s="230"/>
      <c r="MW179" s="230"/>
      <c r="MX179" s="230"/>
      <c r="MY179" s="230"/>
      <c r="MZ179" s="230"/>
      <c r="NA179" s="230"/>
      <c r="NB179" s="230"/>
      <c r="NC179" s="230"/>
      <c r="ND179" s="230"/>
      <c r="NE179" s="230"/>
      <c r="NF179" s="230"/>
      <c r="NG179" s="230"/>
      <c r="NH179" s="230"/>
      <c r="NI179" s="230"/>
      <c r="NJ179" s="230"/>
      <c r="NK179" s="230"/>
      <c r="NL179" s="230"/>
      <c r="NM179" s="230"/>
      <c r="NN179" s="230"/>
      <c r="NO179" s="230"/>
      <c r="NP179" s="230"/>
      <c r="NQ179" s="230"/>
      <c r="NR179" s="230"/>
      <c r="NS179" s="230"/>
      <c r="NT179" s="230"/>
      <c r="NU179" s="230"/>
      <c r="NV179" s="230"/>
      <c r="NW179" s="230"/>
      <c r="NX179" s="230"/>
      <c r="NY179" s="230"/>
      <c r="NZ179" s="230"/>
      <c r="OA179" s="230"/>
      <c r="OB179" s="230"/>
      <c r="OC179" s="230"/>
      <c r="OD179" s="230"/>
      <c r="OE179" s="230"/>
      <c r="OF179" s="230"/>
      <c r="OG179" s="230"/>
      <c r="OH179" s="230"/>
      <c r="OI179" s="230"/>
      <c r="OJ179" s="230"/>
      <c r="OK179" s="230"/>
      <c r="OL179" s="230"/>
      <c r="OM179" s="230"/>
      <c r="ON179" s="230"/>
      <c r="OO179" s="230"/>
      <c r="OP179" s="230"/>
      <c r="OQ179" s="230"/>
      <c r="OR179" s="230"/>
      <c r="OS179" s="230"/>
      <c r="OT179" s="230"/>
      <c r="OU179" s="230"/>
      <c r="OV179" s="230"/>
      <c r="OW179" s="230"/>
      <c r="OX179" s="230"/>
      <c r="OY179" s="230"/>
      <c r="OZ179" s="230"/>
      <c r="PA179" s="230"/>
      <c r="PB179" s="230"/>
      <c r="PC179" s="230"/>
      <c r="PD179" s="230"/>
      <c r="PE179" s="230"/>
      <c r="PF179" s="230"/>
      <c r="PG179" s="230"/>
      <c r="PH179" s="230"/>
      <c r="PI179" s="230"/>
      <c r="PJ179" s="230"/>
      <c r="PK179" s="230"/>
      <c r="PL179" s="230"/>
      <c r="PM179" s="230"/>
      <c r="PN179" s="230"/>
      <c r="PO179" s="230"/>
      <c r="PP179" s="230"/>
      <c r="PQ179" s="230"/>
      <c r="PR179" s="230"/>
      <c r="PS179" s="230"/>
      <c r="PT179" s="230"/>
      <c r="PU179" s="230"/>
      <c r="PV179" s="230"/>
      <c r="PW179" s="230"/>
      <c r="PX179" s="230"/>
      <c r="PY179" s="230"/>
      <c r="PZ179" s="230"/>
      <c r="QA179" s="230"/>
      <c r="QB179" s="230"/>
      <c r="QC179" s="230"/>
      <c r="QD179" s="230"/>
      <c r="QE179" s="230"/>
      <c r="QF179" s="230"/>
      <c r="QG179" s="230"/>
      <c r="QH179" s="230"/>
      <c r="QI179" s="230"/>
      <c r="QJ179" s="230"/>
      <c r="QK179" s="230"/>
      <c r="QL179" s="230"/>
      <c r="QM179" s="230"/>
      <c r="QN179" s="230"/>
      <c r="QO179" s="230"/>
      <c r="QP179" s="230"/>
      <c r="QQ179" s="230"/>
      <c r="QR179" s="230"/>
      <c r="QS179" s="230"/>
      <c r="QT179" s="230"/>
      <c r="QU179" s="230"/>
      <c r="QV179" s="230"/>
      <c r="QW179" s="230"/>
      <c r="QX179" s="230"/>
      <c r="QY179" s="230"/>
      <c r="QZ179" s="230"/>
      <c r="RA179" s="230"/>
      <c r="RB179" s="230"/>
      <c r="RC179" s="230"/>
      <c r="RD179" s="230"/>
      <c r="RE179" s="230"/>
      <c r="RF179" s="230"/>
      <c r="RG179" s="230"/>
      <c r="RH179" s="230"/>
      <c r="RI179" s="230"/>
      <c r="RJ179" s="230"/>
      <c r="RK179" s="230"/>
      <c r="RL179" s="230"/>
      <c r="RM179" s="230"/>
      <c r="RN179" s="230"/>
      <c r="RO179" s="230"/>
      <c r="RP179" s="230"/>
      <c r="RQ179" s="230"/>
      <c r="RR179" s="230"/>
      <c r="RS179" s="230"/>
      <c r="RT179" s="230"/>
      <c r="RU179" s="230"/>
      <c r="RV179" s="230"/>
      <c r="RW179" s="230"/>
      <c r="RX179" s="230"/>
      <c r="RY179" s="230"/>
      <c r="RZ179" s="230"/>
      <c r="SA179" s="230"/>
      <c r="SB179" s="230"/>
      <c r="SC179" s="230"/>
      <c r="SD179" s="230"/>
      <c r="SE179" s="230"/>
      <c r="SF179" s="230"/>
      <c r="SG179" s="230"/>
      <c r="SH179" s="230"/>
      <c r="SI179" s="230"/>
      <c r="SJ179" s="230"/>
      <c r="SK179" s="230"/>
      <c r="SL179" s="230"/>
      <c r="SM179" s="230"/>
      <c r="SN179" s="230"/>
      <c r="SO179" s="230"/>
      <c r="SP179" s="230"/>
      <c r="SQ179" s="230"/>
      <c r="SR179" s="230"/>
      <c r="SS179" s="230"/>
      <c r="ST179" s="230"/>
      <c r="SU179" s="230"/>
      <c r="SV179" s="230"/>
      <c r="SW179" s="230"/>
      <c r="SX179" s="230"/>
      <c r="SY179" s="230"/>
      <c r="SZ179" s="230"/>
      <c r="TA179" s="230"/>
      <c r="TB179" s="230"/>
      <c r="TC179" s="230"/>
      <c r="TD179" s="230"/>
      <c r="TE179" s="230"/>
      <c r="TF179" s="230"/>
      <c r="TG179" s="230"/>
      <c r="TH179" s="230"/>
      <c r="TI179" s="230"/>
      <c r="TJ179" s="230"/>
      <c r="TK179" s="230"/>
      <c r="TL179" s="230"/>
      <c r="TM179" s="230"/>
      <c r="TN179" s="230"/>
      <c r="TO179" s="230"/>
      <c r="TP179" s="230"/>
      <c r="TQ179" s="230"/>
      <c r="TR179" s="230"/>
      <c r="TS179" s="230"/>
      <c r="TT179" s="230"/>
      <c r="TU179" s="230"/>
      <c r="TV179" s="230"/>
      <c r="TW179" s="230"/>
      <c r="TX179" s="230"/>
      <c r="TY179" s="230"/>
      <c r="TZ179" s="230"/>
      <c r="UA179" s="230"/>
      <c r="UB179" s="230"/>
      <c r="UC179" s="230"/>
      <c r="UD179" s="230"/>
      <c r="UE179" s="230"/>
      <c r="UF179" s="230"/>
      <c r="UG179" s="230"/>
      <c r="UH179" s="230"/>
      <c r="UI179" s="230"/>
      <c r="UJ179" s="230"/>
      <c r="UK179" s="230"/>
      <c r="UL179" s="230"/>
      <c r="UM179" s="230"/>
      <c r="UN179" s="230"/>
      <c r="UO179" s="230"/>
      <c r="UP179" s="230"/>
      <c r="UQ179" s="230"/>
      <c r="UR179" s="230"/>
      <c r="US179" s="230"/>
      <c r="UT179" s="230"/>
      <c r="UU179" s="230"/>
      <c r="UV179" s="230"/>
      <c r="UW179" s="230"/>
      <c r="UX179" s="230"/>
      <c r="UY179" s="230"/>
      <c r="UZ179" s="230"/>
      <c r="VA179" s="230"/>
      <c r="VB179" s="230"/>
      <c r="VC179" s="230"/>
      <c r="VD179" s="230"/>
      <c r="VE179" s="230"/>
      <c r="VF179" s="230"/>
      <c r="VG179" s="230"/>
      <c r="VH179" s="230"/>
      <c r="VI179" s="230"/>
      <c r="VJ179" s="230"/>
      <c r="VK179" s="230"/>
      <c r="VL179" s="230"/>
      <c r="VM179" s="230"/>
      <c r="VN179" s="230"/>
      <c r="VO179" s="230"/>
      <c r="VP179" s="230"/>
      <c r="VQ179" s="230"/>
      <c r="VR179" s="230"/>
      <c r="VS179" s="230"/>
      <c r="VT179" s="230"/>
      <c r="VU179" s="230"/>
      <c r="VV179" s="230"/>
      <c r="VW179" s="230"/>
      <c r="VX179" s="230"/>
      <c r="VY179" s="230"/>
      <c r="VZ179" s="230"/>
      <c r="WA179" s="230"/>
      <c r="WB179" s="230"/>
      <c r="WC179" s="230"/>
      <c r="WD179" s="230"/>
      <c r="WE179" s="230"/>
      <c r="WF179" s="230"/>
      <c r="WG179" s="230"/>
      <c r="WH179" s="230"/>
      <c r="WI179" s="230"/>
      <c r="WJ179" s="230"/>
      <c r="WK179" s="230"/>
      <c r="WL179" s="230"/>
      <c r="WM179" s="230"/>
      <c r="WN179" s="230"/>
      <c r="WO179" s="230"/>
      <c r="WP179" s="230"/>
      <c r="WQ179" s="230"/>
      <c r="WR179" s="230"/>
      <c r="WS179" s="230"/>
      <c r="WT179" s="230"/>
      <c r="WU179" s="230"/>
      <c r="WV179" s="230"/>
      <c r="WW179" s="230"/>
      <c r="WX179" s="230"/>
      <c r="WY179" s="230"/>
      <c r="WZ179" s="230"/>
      <c r="XA179" s="230"/>
      <c r="XB179" s="230"/>
      <c r="XC179" s="230"/>
      <c r="XD179" s="230"/>
      <c r="XE179" s="230"/>
      <c r="XF179" s="230"/>
      <c r="XG179" s="230"/>
      <c r="XH179" s="230"/>
      <c r="XI179" s="230"/>
      <c r="XJ179" s="230"/>
      <c r="XK179" s="230"/>
      <c r="XL179" s="230"/>
      <c r="XM179" s="230"/>
      <c r="XN179" s="230"/>
      <c r="XO179" s="230"/>
      <c r="XP179" s="230"/>
      <c r="XQ179" s="230"/>
      <c r="XR179" s="230"/>
      <c r="XS179" s="230"/>
      <c r="XT179" s="230"/>
      <c r="XU179" s="230"/>
      <c r="XV179" s="230"/>
      <c r="XW179" s="230"/>
      <c r="XX179" s="230"/>
      <c r="XY179" s="230"/>
      <c r="XZ179" s="230"/>
      <c r="YA179" s="230"/>
      <c r="YB179" s="230"/>
      <c r="YC179" s="230"/>
      <c r="YD179" s="230"/>
      <c r="YE179" s="230"/>
      <c r="YF179" s="230"/>
      <c r="YG179" s="230"/>
      <c r="YH179" s="230"/>
      <c r="YI179" s="230"/>
      <c r="YJ179" s="230"/>
      <c r="YK179" s="230"/>
      <c r="YL179" s="230"/>
      <c r="YM179" s="230"/>
      <c r="YN179" s="230"/>
      <c r="YO179" s="230"/>
      <c r="YP179" s="230"/>
      <c r="YQ179" s="230"/>
      <c r="YR179" s="230"/>
      <c r="YS179" s="230"/>
      <c r="YT179" s="230"/>
      <c r="YU179" s="230"/>
      <c r="YV179" s="230"/>
      <c r="YW179" s="230"/>
      <c r="YX179" s="230"/>
      <c r="YY179" s="230"/>
      <c r="YZ179" s="230"/>
      <c r="ZA179" s="230"/>
      <c r="ZB179" s="230"/>
      <c r="ZC179" s="230"/>
      <c r="ZD179" s="230"/>
      <c r="ZE179" s="230"/>
      <c r="ZF179" s="230"/>
      <c r="ZG179" s="230"/>
      <c r="ZH179" s="230"/>
      <c r="ZI179" s="230"/>
      <c r="ZJ179" s="230"/>
      <c r="ZK179" s="230"/>
      <c r="ZL179" s="230"/>
      <c r="ZM179" s="230"/>
      <c r="ZN179" s="230"/>
      <c r="ZO179" s="230"/>
      <c r="ZP179" s="230"/>
      <c r="ZQ179" s="230"/>
      <c r="ZR179" s="230"/>
      <c r="ZS179" s="230"/>
      <c r="ZT179" s="230"/>
      <c r="ZU179" s="230"/>
      <c r="ZV179" s="230"/>
      <c r="ZW179" s="230"/>
      <c r="ZX179" s="230"/>
      <c r="ZY179" s="230"/>
      <c r="ZZ179" s="230"/>
      <c r="AAA179" s="230"/>
      <c r="AAB179" s="230"/>
      <c r="AAC179" s="230"/>
      <c r="AAD179" s="230"/>
      <c r="AAE179" s="230"/>
      <c r="AAF179" s="230"/>
      <c r="AAG179" s="230"/>
      <c r="AAH179" s="230"/>
      <c r="AAI179" s="230"/>
      <c r="AAJ179" s="230"/>
      <c r="AAK179" s="230"/>
      <c r="AAL179" s="230"/>
      <c r="AAM179" s="230"/>
      <c r="AAN179" s="230"/>
      <c r="AAO179" s="230"/>
      <c r="AAP179" s="230"/>
      <c r="AAQ179" s="230"/>
      <c r="AAR179" s="230"/>
      <c r="AAS179" s="230"/>
      <c r="AAT179" s="230"/>
      <c r="AAU179" s="230"/>
      <c r="AAV179" s="230"/>
      <c r="AAW179" s="230"/>
      <c r="AAX179" s="230"/>
      <c r="AAY179" s="230"/>
      <c r="AAZ179" s="230"/>
      <c r="ABA179" s="230"/>
      <c r="ABB179" s="230"/>
      <c r="ABC179" s="230"/>
      <c r="ABD179" s="230"/>
      <c r="ABE179" s="230"/>
      <c r="ABF179" s="230"/>
      <c r="ABG179" s="230"/>
      <c r="ABH179" s="230"/>
      <c r="ABI179" s="230"/>
      <c r="ABJ179" s="230"/>
      <c r="ABK179" s="230"/>
      <c r="ABL179" s="230"/>
      <c r="ABM179" s="230"/>
      <c r="ABN179" s="230"/>
      <c r="ABO179" s="230"/>
      <c r="ABP179" s="230"/>
      <c r="ABQ179" s="230"/>
      <c r="ABR179" s="230"/>
      <c r="ABS179" s="230"/>
      <c r="ABT179" s="230"/>
      <c r="ABU179" s="230"/>
      <c r="ABV179" s="230"/>
      <c r="ABW179" s="230"/>
      <c r="ABX179" s="230"/>
      <c r="ABY179" s="230"/>
      <c r="ABZ179" s="230"/>
      <c r="ACA179" s="230"/>
      <c r="ACB179" s="230"/>
      <c r="ACC179" s="230"/>
      <c r="ACD179" s="230"/>
      <c r="ACE179" s="230"/>
      <c r="ACF179" s="230"/>
      <c r="ACG179" s="230"/>
      <c r="ACH179" s="230"/>
      <c r="ACI179" s="230"/>
      <c r="ACJ179" s="230"/>
      <c r="ACK179" s="230"/>
      <c r="ACL179" s="230"/>
      <c r="ACM179" s="230"/>
      <c r="ACN179" s="230"/>
      <c r="ACO179" s="230"/>
      <c r="ACP179" s="230"/>
      <c r="ACQ179" s="230"/>
      <c r="ACR179" s="230"/>
      <c r="ACS179" s="230"/>
      <c r="ACT179" s="230"/>
      <c r="ACU179" s="230"/>
      <c r="ACV179" s="230"/>
      <c r="ACW179" s="230"/>
      <c r="ACX179" s="230"/>
      <c r="ACY179" s="230"/>
      <c r="ACZ179" s="230"/>
      <c r="ADA179" s="230"/>
      <c r="ADB179" s="230"/>
      <c r="ADC179" s="230"/>
      <c r="ADD179" s="230"/>
      <c r="ADE179" s="230"/>
      <c r="ADF179" s="230"/>
      <c r="ADG179" s="230"/>
      <c r="ADH179" s="230"/>
      <c r="ADI179" s="230"/>
      <c r="ADJ179" s="230"/>
      <c r="ADK179" s="230"/>
      <c r="ADL179" s="230"/>
      <c r="ADM179" s="230"/>
      <c r="ADN179" s="230"/>
      <c r="ADO179" s="230"/>
      <c r="ADP179" s="230"/>
      <c r="ADQ179" s="230"/>
      <c r="ADR179" s="230"/>
      <c r="ADS179" s="230"/>
      <c r="ADT179" s="230"/>
      <c r="ADU179" s="230"/>
      <c r="ADV179" s="230"/>
      <c r="ADW179" s="230"/>
      <c r="ADX179" s="230"/>
      <c r="ADY179" s="230"/>
      <c r="ADZ179" s="230"/>
      <c r="AEA179" s="230"/>
      <c r="AEB179" s="230"/>
      <c r="AEC179" s="230"/>
      <c r="AED179" s="230"/>
      <c r="AEE179" s="230"/>
      <c r="AEF179" s="230"/>
      <c r="AEG179" s="230"/>
      <c r="AEH179" s="230"/>
      <c r="AEI179" s="230"/>
      <c r="AEJ179" s="230"/>
      <c r="AEK179" s="230"/>
      <c r="AEL179" s="230"/>
      <c r="AEM179" s="230"/>
      <c r="AEN179" s="230"/>
      <c r="AEO179" s="230"/>
      <c r="AEP179" s="230"/>
      <c r="AEQ179" s="230"/>
      <c r="AER179" s="230"/>
      <c r="AES179" s="230"/>
      <c r="AET179" s="230"/>
      <c r="AEU179" s="230"/>
      <c r="AEV179" s="230"/>
      <c r="AEW179" s="230"/>
      <c r="AEX179" s="230"/>
      <c r="AEY179" s="230"/>
      <c r="AEZ179" s="230"/>
      <c r="AFA179" s="230"/>
      <c r="AFB179" s="230"/>
      <c r="AFC179" s="230"/>
      <c r="AFD179" s="230"/>
      <c r="AFE179" s="230"/>
      <c r="AFF179" s="230"/>
      <c r="AFG179" s="230"/>
      <c r="AFH179" s="230"/>
      <c r="AFI179" s="230"/>
      <c r="AFJ179" s="230"/>
      <c r="AFK179" s="230"/>
      <c r="AFL179" s="230"/>
      <c r="AFM179" s="230"/>
      <c r="AFN179" s="230"/>
      <c r="AFO179" s="230"/>
      <c r="AFP179" s="230"/>
      <c r="AFQ179" s="230"/>
      <c r="AFR179" s="230"/>
      <c r="AFS179" s="230"/>
      <c r="AFT179" s="230"/>
      <c r="AFU179" s="230"/>
      <c r="AFV179" s="230"/>
      <c r="AFW179" s="230"/>
      <c r="AFX179" s="230"/>
      <c r="AFY179" s="230"/>
      <c r="AFZ179" s="230"/>
      <c r="AGA179" s="230"/>
      <c r="AGB179" s="230"/>
      <c r="AGC179" s="230"/>
      <c r="AGD179" s="230"/>
      <c r="AGE179" s="230"/>
      <c r="AGF179" s="230"/>
      <c r="AGG179" s="230"/>
      <c r="AGH179" s="230"/>
      <c r="AGI179" s="230"/>
      <c r="AGJ179" s="230"/>
      <c r="AGK179" s="230"/>
      <c r="AGL179" s="230"/>
      <c r="AGM179" s="230"/>
      <c r="AGN179" s="230"/>
      <c r="AGO179" s="230"/>
      <c r="AGP179" s="230"/>
      <c r="AGQ179" s="230"/>
      <c r="AGR179" s="230"/>
      <c r="AGS179" s="230"/>
      <c r="AGT179" s="230"/>
      <c r="AGU179" s="230"/>
      <c r="AGV179" s="230"/>
      <c r="AGW179" s="230"/>
      <c r="AGX179" s="230"/>
      <c r="AGY179" s="230"/>
      <c r="AGZ179" s="230"/>
      <c r="AHA179" s="230"/>
      <c r="AHB179" s="230"/>
      <c r="AHC179" s="230"/>
      <c r="AHD179" s="230"/>
      <c r="AHE179" s="230"/>
      <c r="AHF179" s="230"/>
      <c r="AHG179" s="230"/>
      <c r="AHH179" s="230"/>
      <c r="AHI179" s="230"/>
      <c r="AHJ179" s="230"/>
      <c r="AHK179" s="230"/>
      <c r="AHL179" s="230"/>
      <c r="AHM179" s="230"/>
      <c r="AHN179" s="230"/>
      <c r="AHO179" s="230"/>
      <c r="AHP179" s="230"/>
      <c r="AHQ179" s="230"/>
      <c r="AHR179" s="230"/>
      <c r="AHS179" s="230"/>
      <c r="AHT179" s="230"/>
      <c r="AHU179" s="230"/>
      <c r="AHV179" s="230"/>
      <c r="AHW179" s="230"/>
      <c r="AHX179" s="230"/>
      <c r="AHY179" s="230"/>
      <c r="AHZ179" s="230"/>
      <c r="AIA179" s="230"/>
      <c r="AIB179" s="230"/>
      <c r="AIC179" s="230"/>
      <c r="AID179" s="230"/>
      <c r="AIE179" s="230"/>
      <c r="AIF179" s="230"/>
      <c r="AIG179" s="230"/>
      <c r="AIH179" s="230"/>
      <c r="AII179" s="230"/>
      <c r="AIJ179" s="230"/>
      <c r="AIK179" s="230"/>
      <c r="AIL179" s="230"/>
      <c r="AIM179" s="230"/>
      <c r="AIN179" s="230"/>
      <c r="AIO179" s="230"/>
      <c r="AIP179" s="230"/>
      <c r="AIQ179" s="230"/>
      <c r="AIR179" s="230"/>
      <c r="AIS179" s="230"/>
      <c r="AIT179" s="230"/>
      <c r="AIU179" s="230"/>
      <c r="AIV179" s="230"/>
      <c r="AIW179" s="230"/>
      <c r="AIX179" s="230"/>
      <c r="AIY179" s="230"/>
      <c r="AIZ179" s="230"/>
      <c r="AJA179" s="230"/>
      <c r="AJB179" s="230"/>
      <c r="AJC179" s="230"/>
      <c r="AJD179" s="230"/>
      <c r="AJE179" s="230"/>
      <c r="AJF179" s="230"/>
      <c r="AJG179" s="230"/>
      <c r="AJH179" s="230"/>
      <c r="AJI179" s="230"/>
      <c r="AJJ179" s="230"/>
      <c r="AJK179" s="230"/>
      <c r="AJL179" s="230"/>
      <c r="AJM179" s="230"/>
      <c r="AJN179" s="230"/>
      <c r="AJO179" s="230"/>
      <c r="AJP179" s="230"/>
      <c r="AJQ179" s="230"/>
      <c r="AJR179" s="230"/>
      <c r="AJS179" s="230"/>
      <c r="AJT179" s="230"/>
      <c r="AJU179" s="230"/>
      <c r="AJV179" s="230"/>
      <c r="AJW179" s="230"/>
      <c r="AJX179" s="230"/>
      <c r="AJY179" s="230"/>
      <c r="AJZ179" s="230"/>
      <c r="AKA179" s="230"/>
      <c r="AKB179" s="230"/>
      <c r="AKC179" s="230"/>
      <c r="AKD179" s="230"/>
      <c r="AKE179" s="230"/>
      <c r="AKF179" s="230"/>
      <c r="AKG179" s="230"/>
      <c r="AKH179" s="230"/>
      <c r="AKI179" s="230"/>
      <c r="AKJ179" s="230"/>
      <c r="AKK179" s="230"/>
      <c r="AKL179" s="230"/>
      <c r="AKM179" s="230"/>
      <c r="AKN179" s="230"/>
      <c r="AKO179" s="230"/>
      <c r="AKP179" s="230"/>
      <c r="AKQ179" s="230"/>
      <c r="AKR179" s="230"/>
      <c r="AKS179" s="230"/>
      <c r="AKT179" s="230"/>
      <c r="AKU179" s="230"/>
      <c r="AKV179" s="230"/>
      <c r="AKW179" s="230"/>
      <c r="AKX179" s="230"/>
      <c r="AKY179" s="230"/>
      <c r="AKZ179" s="230"/>
      <c r="ALA179" s="230"/>
      <c r="ALB179" s="230"/>
      <c r="ALC179" s="230"/>
      <c r="ALD179" s="230"/>
      <c r="ALE179" s="230"/>
      <c r="ALF179" s="230"/>
      <c r="ALG179" s="230"/>
      <c r="ALH179" s="230"/>
      <c r="ALI179" s="230"/>
      <c r="ALJ179" s="230"/>
      <c r="ALK179" s="230"/>
      <c r="ALL179" s="230"/>
      <c r="ALM179" s="230"/>
      <c r="ALN179" s="230"/>
      <c r="ALO179" s="230"/>
      <c r="ALP179" s="230"/>
      <c r="ALQ179" s="230"/>
      <c r="ALR179" s="230"/>
      <c r="ALS179" s="230"/>
      <c r="ALT179" s="230"/>
      <c r="ALU179" s="230"/>
      <c r="ALV179" s="230"/>
      <c r="ALW179" s="230"/>
      <c r="ALX179" s="230"/>
      <c r="ALY179" s="230"/>
      <c r="ALZ179" s="230"/>
      <c r="AMA179" s="230"/>
      <c r="AMB179" s="230"/>
      <c r="AMC179" s="230"/>
      <c r="AMD179" s="230"/>
      <c r="AME179" s="230"/>
      <c r="AMF179" s="230"/>
      <c r="AMG179" s="230"/>
      <c r="AMH179" s="230"/>
      <c r="AMI179" s="230"/>
      <c r="AMJ179" s="230"/>
      <c r="AMK179" s="230"/>
      <c r="AML179" s="230"/>
      <c r="AMM179" s="230"/>
      <c r="AMN179" s="230"/>
      <c r="AMO179" s="230"/>
      <c r="AMP179" s="230"/>
      <c r="AMQ179" s="230"/>
      <c r="AMR179" s="230"/>
      <c r="AMS179" s="230"/>
      <c r="AMT179" s="230"/>
      <c r="AMU179" s="230"/>
      <c r="AMV179" s="230"/>
      <c r="AMW179" s="230"/>
      <c r="AMX179" s="230"/>
      <c r="AMY179" s="230"/>
      <c r="AMZ179" s="230"/>
      <c r="ANA179" s="230"/>
      <c r="ANB179" s="230"/>
      <c r="ANC179" s="230"/>
      <c r="AND179" s="230"/>
      <c r="ANE179" s="230"/>
      <c r="ANF179" s="230"/>
      <c r="ANG179" s="230"/>
      <c r="ANH179" s="230"/>
      <c r="ANI179" s="230"/>
      <c r="ANJ179" s="230"/>
      <c r="ANK179" s="230"/>
      <c r="ANL179" s="230"/>
      <c r="ANM179" s="230"/>
      <c r="ANN179" s="230"/>
      <c r="ANO179" s="230"/>
      <c r="ANP179" s="230"/>
      <c r="ANQ179" s="230"/>
      <c r="ANR179" s="230"/>
      <c r="ANS179" s="230"/>
      <c r="ANT179" s="230"/>
      <c r="ANU179" s="230"/>
      <c r="ANV179" s="230"/>
      <c r="ANW179" s="230"/>
      <c r="ANX179" s="230"/>
      <c r="ANY179" s="230"/>
      <c r="ANZ179" s="230"/>
      <c r="AOA179" s="230"/>
      <c r="AOB179" s="230"/>
      <c r="AOC179" s="230"/>
      <c r="AOD179" s="230"/>
      <c r="AOE179" s="230"/>
      <c r="AOF179" s="230"/>
      <c r="AOG179" s="230"/>
      <c r="AOH179" s="230"/>
      <c r="AOI179" s="230"/>
      <c r="AOJ179" s="230"/>
      <c r="AOK179" s="230"/>
      <c r="AOL179" s="230"/>
      <c r="AOM179" s="230"/>
      <c r="AON179" s="230"/>
      <c r="AOO179" s="230"/>
      <c r="AOP179" s="230"/>
      <c r="AOQ179" s="230"/>
      <c r="AOR179" s="230"/>
      <c r="AOS179" s="230"/>
      <c r="AOT179" s="230"/>
      <c r="AOU179" s="230"/>
      <c r="AOV179" s="230"/>
      <c r="AOW179" s="230"/>
      <c r="AOX179" s="230"/>
      <c r="AOY179" s="230"/>
      <c r="AOZ179" s="230"/>
      <c r="APA179" s="230"/>
      <c r="APB179" s="230"/>
      <c r="APC179" s="230"/>
      <c r="APD179" s="230"/>
      <c r="APE179" s="230"/>
      <c r="APF179" s="230"/>
      <c r="APG179" s="230"/>
      <c r="APH179" s="230"/>
      <c r="API179" s="230"/>
      <c r="APJ179" s="230"/>
      <c r="APK179" s="230"/>
      <c r="APL179" s="230"/>
      <c r="APM179" s="230"/>
      <c r="APN179" s="230"/>
      <c r="APO179" s="230"/>
      <c r="APP179" s="230"/>
      <c r="APQ179" s="230"/>
      <c r="APR179" s="230"/>
      <c r="APS179" s="230"/>
      <c r="APT179" s="230"/>
      <c r="APU179" s="230"/>
      <c r="APV179" s="230"/>
      <c r="APW179" s="230"/>
      <c r="APX179" s="230"/>
      <c r="APY179" s="230"/>
      <c r="APZ179" s="230"/>
      <c r="AQA179" s="230"/>
      <c r="AQB179" s="230"/>
      <c r="AQC179" s="230"/>
      <c r="AQD179" s="230"/>
      <c r="AQE179" s="230"/>
      <c r="AQF179" s="230"/>
      <c r="AQG179" s="230"/>
      <c r="AQH179" s="230"/>
      <c r="AQI179" s="230"/>
      <c r="AQJ179" s="230"/>
      <c r="AQK179" s="230"/>
      <c r="AQL179" s="230"/>
      <c r="AQM179" s="230"/>
      <c r="AQN179" s="230"/>
      <c r="AQO179" s="230"/>
      <c r="AQP179" s="230"/>
      <c r="AQQ179" s="230"/>
      <c r="AQR179" s="230"/>
      <c r="AQS179" s="230"/>
      <c r="AQT179" s="230"/>
      <c r="AQU179" s="230"/>
      <c r="AQV179" s="230"/>
      <c r="AQW179" s="230"/>
      <c r="AQX179" s="230"/>
      <c r="AQY179" s="230"/>
      <c r="AQZ179" s="230"/>
      <c r="ARA179" s="230"/>
      <c r="ARB179" s="230"/>
      <c r="ARC179" s="230"/>
      <c r="ARD179" s="230"/>
      <c r="ARE179" s="230"/>
      <c r="ARF179" s="230"/>
      <c r="ARG179" s="230"/>
      <c r="ARH179" s="230"/>
      <c r="ARI179" s="230"/>
      <c r="ARJ179" s="230"/>
      <c r="ARK179" s="230"/>
      <c r="ARL179" s="230"/>
      <c r="ARM179" s="230"/>
      <c r="ARN179" s="230"/>
      <c r="ARO179" s="230"/>
      <c r="ARP179" s="230"/>
      <c r="ARQ179" s="230"/>
      <c r="ARR179" s="230"/>
      <c r="ARS179" s="230"/>
      <c r="ART179" s="230"/>
      <c r="ARU179" s="230"/>
      <c r="ARV179" s="230"/>
      <c r="ARW179" s="230"/>
      <c r="ARX179" s="230"/>
      <c r="ARY179" s="230"/>
      <c r="ARZ179" s="230"/>
      <c r="ASA179" s="230"/>
      <c r="ASB179" s="230"/>
      <c r="ASC179" s="230"/>
      <c r="ASD179" s="230"/>
      <c r="ASE179" s="230"/>
      <c r="ASF179" s="230"/>
      <c r="ASG179" s="230"/>
      <c r="ASH179" s="230"/>
      <c r="ASI179" s="230"/>
      <c r="ASJ179" s="230"/>
      <c r="ASK179" s="230"/>
      <c r="ASL179" s="230"/>
      <c r="ASM179" s="230"/>
      <c r="ASN179" s="230"/>
      <c r="ASO179" s="230"/>
      <c r="ASP179" s="230"/>
      <c r="ASQ179" s="230"/>
      <c r="ASR179" s="230"/>
      <c r="ASS179" s="230"/>
      <c r="AST179" s="230"/>
      <c r="ASU179" s="230"/>
      <c r="ASV179" s="230"/>
      <c r="ASW179" s="230"/>
      <c r="ASX179" s="230"/>
      <c r="ASY179" s="230"/>
      <c r="ASZ179" s="230"/>
      <c r="ATA179" s="230"/>
      <c r="ATB179" s="230"/>
      <c r="ATC179" s="230"/>
      <c r="ATD179" s="230"/>
      <c r="ATE179" s="230"/>
      <c r="ATF179" s="230"/>
      <c r="ATG179" s="230"/>
      <c r="ATH179" s="230"/>
      <c r="ATI179" s="230"/>
      <c r="ATJ179" s="230"/>
      <c r="ATK179" s="230"/>
      <c r="ATL179" s="230"/>
      <c r="ATM179" s="230"/>
      <c r="ATN179" s="230"/>
      <c r="ATO179" s="230"/>
      <c r="ATP179" s="230"/>
      <c r="ATQ179" s="230"/>
      <c r="ATR179" s="230"/>
      <c r="ATS179" s="230"/>
      <c r="ATT179" s="230"/>
      <c r="ATU179" s="230"/>
      <c r="ATV179" s="230"/>
      <c r="ATW179" s="230"/>
      <c r="ATX179" s="230"/>
      <c r="ATY179" s="230"/>
      <c r="ATZ179" s="230"/>
      <c r="AUA179" s="230"/>
      <c r="AUB179" s="230"/>
      <c r="AUC179" s="230"/>
      <c r="AUD179" s="230"/>
      <c r="AUE179" s="230"/>
      <c r="AUF179" s="230"/>
      <c r="AUG179" s="230"/>
      <c r="AUH179" s="230"/>
      <c r="AUI179" s="230"/>
      <c r="AUJ179" s="230"/>
      <c r="AUK179" s="230"/>
      <c r="AUL179" s="230"/>
      <c r="AUM179" s="230"/>
      <c r="AUN179" s="230"/>
      <c r="AUO179" s="230"/>
      <c r="AUP179" s="230"/>
      <c r="AUQ179" s="230"/>
      <c r="AUR179" s="230"/>
      <c r="AUS179" s="230"/>
      <c r="AUT179" s="230"/>
      <c r="AUU179" s="230"/>
      <c r="AUV179" s="230"/>
      <c r="AUW179" s="230"/>
      <c r="AUX179" s="230"/>
      <c r="AUY179" s="230"/>
      <c r="AUZ179" s="230"/>
      <c r="AVA179" s="230"/>
      <c r="AVB179" s="230"/>
      <c r="AVC179" s="230"/>
      <c r="AVD179" s="230"/>
      <c r="AVE179" s="230"/>
      <c r="AVF179" s="230"/>
      <c r="AVG179" s="230"/>
      <c r="AVH179" s="230"/>
      <c r="AVI179" s="230"/>
      <c r="AVJ179" s="230"/>
      <c r="AVK179" s="230"/>
      <c r="AVL179" s="230"/>
      <c r="AVM179" s="230"/>
      <c r="AVN179" s="230"/>
      <c r="AVO179" s="230"/>
      <c r="AVP179" s="230"/>
      <c r="AVQ179" s="230"/>
      <c r="AVR179" s="230"/>
      <c r="AVS179" s="230"/>
      <c r="AVT179" s="230"/>
      <c r="AVU179" s="230"/>
      <c r="AVV179" s="230"/>
      <c r="AVW179" s="230"/>
      <c r="AVX179" s="230"/>
      <c r="AVY179" s="230"/>
      <c r="AVZ179" s="230"/>
      <c r="AWA179" s="230"/>
      <c r="AWB179" s="230"/>
      <c r="AWC179" s="230"/>
      <c r="AWD179" s="230"/>
      <c r="AWE179" s="230"/>
      <c r="AWF179" s="230"/>
      <c r="AWG179" s="230"/>
      <c r="AWH179" s="230"/>
      <c r="AWI179" s="230"/>
      <c r="AWJ179" s="230"/>
      <c r="AWK179" s="230"/>
      <c r="AWL179" s="230"/>
      <c r="AWM179" s="230"/>
      <c r="AWN179" s="230"/>
      <c r="AWO179" s="230"/>
      <c r="AWP179" s="230"/>
      <c r="AWQ179" s="230"/>
      <c r="AWR179" s="230"/>
      <c r="AWS179" s="230"/>
      <c r="AWT179" s="230"/>
      <c r="AWU179" s="230"/>
      <c r="AWV179" s="230"/>
      <c r="AWW179" s="230"/>
      <c r="AWX179" s="230"/>
      <c r="AWY179" s="230"/>
      <c r="AWZ179" s="230"/>
      <c r="AXA179" s="230"/>
      <c r="AXB179" s="230"/>
      <c r="AXC179" s="230"/>
      <c r="AXD179" s="230"/>
      <c r="AXE179" s="230"/>
      <c r="AXF179" s="230"/>
      <c r="AXG179" s="230"/>
      <c r="AXH179" s="230"/>
      <c r="AXI179" s="230"/>
      <c r="AXJ179" s="230"/>
      <c r="AXK179" s="230"/>
      <c r="AXL179" s="230"/>
      <c r="AXM179" s="230"/>
      <c r="AXN179" s="230"/>
      <c r="AXO179" s="230"/>
      <c r="AXP179" s="230"/>
      <c r="AXQ179" s="230"/>
      <c r="AXR179" s="230"/>
      <c r="AXS179" s="230"/>
      <c r="AXT179" s="230"/>
      <c r="AXU179" s="230"/>
      <c r="AXV179" s="230"/>
      <c r="AXW179" s="230"/>
      <c r="AXX179" s="230"/>
      <c r="AXY179" s="230"/>
      <c r="AXZ179" s="230"/>
      <c r="AYA179" s="230"/>
      <c r="AYB179" s="230"/>
      <c r="AYC179" s="230"/>
      <c r="AYD179" s="230"/>
      <c r="AYE179" s="230"/>
      <c r="AYF179" s="230"/>
      <c r="AYG179" s="230"/>
      <c r="AYH179" s="230"/>
      <c r="AYI179" s="230"/>
      <c r="AYJ179" s="230"/>
      <c r="AYK179" s="230"/>
      <c r="AYL179" s="230"/>
      <c r="AYM179" s="230"/>
      <c r="AYN179" s="230"/>
      <c r="AYO179" s="230"/>
      <c r="AYP179" s="230"/>
      <c r="AYQ179" s="230"/>
      <c r="AYR179" s="230"/>
      <c r="AYS179" s="230"/>
      <c r="AYT179" s="230"/>
      <c r="AYU179" s="230"/>
      <c r="AYV179" s="230"/>
      <c r="AYW179" s="230"/>
      <c r="AYX179" s="230"/>
      <c r="AYY179" s="230"/>
      <c r="AYZ179" s="230"/>
      <c r="AZA179" s="230"/>
      <c r="AZB179" s="230"/>
      <c r="AZC179" s="230"/>
      <c r="AZD179" s="230"/>
      <c r="AZE179" s="230"/>
      <c r="AZF179" s="230"/>
      <c r="AZG179" s="230"/>
      <c r="AZH179" s="230"/>
      <c r="AZI179" s="230"/>
      <c r="AZJ179" s="230"/>
      <c r="AZK179" s="230"/>
      <c r="AZL179" s="230"/>
      <c r="AZM179" s="230"/>
      <c r="AZN179" s="230"/>
      <c r="AZO179" s="230"/>
      <c r="AZP179" s="230"/>
      <c r="AZQ179" s="230"/>
      <c r="AZR179" s="230"/>
      <c r="AZS179" s="230"/>
      <c r="AZT179" s="230"/>
      <c r="AZU179" s="230"/>
      <c r="AZV179" s="230"/>
      <c r="AZW179" s="230"/>
      <c r="AZX179" s="230"/>
      <c r="AZY179" s="230"/>
      <c r="AZZ179" s="230"/>
      <c r="BAA179" s="230"/>
      <c r="BAB179" s="230"/>
      <c r="BAC179" s="230"/>
      <c r="BAD179" s="230"/>
      <c r="BAE179" s="230"/>
      <c r="BAF179" s="230"/>
      <c r="BAG179" s="230"/>
      <c r="BAH179" s="230"/>
      <c r="BAI179" s="230"/>
      <c r="BAJ179" s="230"/>
      <c r="BAK179" s="230"/>
      <c r="BAL179" s="230"/>
      <c r="BAM179" s="230"/>
      <c r="BAN179" s="230"/>
      <c r="BAO179" s="230"/>
      <c r="BAP179" s="230"/>
      <c r="BAQ179" s="230"/>
      <c r="BAR179" s="230"/>
      <c r="BAS179" s="230"/>
      <c r="BAT179" s="230"/>
      <c r="BAU179" s="230"/>
      <c r="BAV179" s="230"/>
      <c r="BAW179" s="230"/>
      <c r="BAX179" s="230"/>
      <c r="BAY179" s="230"/>
      <c r="BAZ179" s="230"/>
      <c r="BBA179" s="230"/>
      <c r="BBB179" s="230"/>
      <c r="BBC179" s="230"/>
      <c r="BBD179" s="230"/>
      <c r="BBE179" s="230"/>
      <c r="BBF179" s="230"/>
      <c r="BBG179" s="230"/>
      <c r="BBH179" s="230"/>
      <c r="BBI179" s="230"/>
      <c r="BBJ179" s="230"/>
      <c r="BBK179" s="230"/>
      <c r="BBL179" s="230"/>
      <c r="BBM179" s="230"/>
      <c r="BBN179" s="230"/>
      <c r="BBO179" s="230"/>
      <c r="BBP179" s="230"/>
      <c r="BBQ179" s="230"/>
      <c r="BBR179" s="230"/>
      <c r="BBS179" s="230"/>
      <c r="BBT179" s="230"/>
      <c r="BBU179" s="230"/>
      <c r="BBV179" s="230"/>
      <c r="BBW179" s="230"/>
      <c r="BBX179" s="230"/>
      <c r="BBY179" s="230"/>
      <c r="BBZ179" s="230"/>
      <c r="BCA179" s="230"/>
      <c r="BCB179" s="230"/>
      <c r="BCC179" s="230"/>
      <c r="BCD179" s="230"/>
      <c r="BCE179" s="230"/>
      <c r="BCF179" s="230"/>
      <c r="BCG179" s="230"/>
      <c r="BCH179" s="230"/>
      <c r="BCI179" s="230"/>
      <c r="BCJ179" s="230"/>
      <c r="BCK179" s="230"/>
      <c r="BCL179" s="230"/>
      <c r="BCM179" s="230"/>
      <c r="BCN179" s="230"/>
      <c r="BCO179" s="230"/>
      <c r="BCP179" s="230"/>
      <c r="BCQ179" s="230"/>
      <c r="BCR179" s="230"/>
      <c r="BCS179" s="230"/>
      <c r="BCT179" s="230"/>
      <c r="BCU179" s="230"/>
      <c r="BCV179" s="230"/>
      <c r="BCW179" s="230"/>
      <c r="BCX179" s="230"/>
      <c r="BCY179" s="230"/>
      <c r="BCZ179" s="230"/>
      <c r="BDA179" s="230"/>
      <c r="BDB179" s="230"/>
      <c r="BDC179" s="230"/>
      <c r="BDD179" s="230"/>
      <c r="BDE179" s="230"/>
      <c r="BDF179" s="230"/>
      <c r="BDG179" s="230"/>
      <c r="BDH179" s="230"/>
      <c r="BDI179" s="230"/>
      <c r="BDJ179" s="230"/>
      <c r="BDK179" s="230"/>
      <c r="BDL179" s="230"/>
      <c r="BDM179" s="230"/>
      <c r="BDN179" s="230"/>
      <c r="BDO179" s="230"/>
      <c r="BDP179" s="230"/>
      <c r="BDQ179" s="230"/>
      <c r="BDR179" s="230"/>
      <c r="BDS179" s="230"/>
      <c r="BDT179" s="230"/>
      <c r="BDU179" s="230"/>
      <c r="BDV179" s="230"/>
      <c r="BDW179" s="230"/>
      <c r="BDX179" s="230"/>
      <c r="BDY179" s="230"/>
      <c r="BDZ179" s="230"/>
      <c r="BEA179" s="230"/>
      <c r="BEB179" s="230"/>
      <c r="BEC179" s="230"/>
      <c r="BED179" s="230"/>
      <c r="BEE179" s="230"/>
      <c r="BEF179" s="230"/>
      <c r="BEG179" s="230"/>
      <c r="BEH179" s="230"/>
      <c r="BEI179" s="230"/>
      <c r="BEJ179" s="230"/>
      <c r="BEK179" s="230"/>
      <c r="BEL179" s="230"/>
      <c r="BEM179" s="230"/>
      <c r="BEN179" s="230"/>
      <c r="BEO179" s="230"/>
      <c r="BEP179" s="230"/>
      <c r="BEQ179" s="230"/>
      <c r="BER179" s="230"/>
      <c r="BES179" s="230"/>
      <c r="BET179" s="230"/>
      <c r="BEU179" s="230"/>
      <c r="BEV179" s="230"/>
      <c r="BEW179" s="230"/>
      <c r="BEX179" s="230"/>
      <c r="BEY179" s="230"/>
      <c r="BEZ179" s="230"/>
      <c r="BFA179" s="230"/>
      <c r="BFB179" s="230"/>
      <c r="BFC179" s="230"/>
      <c r="BFD179" s="230"/>
      <c r="BFE179" s="230"/>
      <c r="BFF179" s="230"/>
      <c r="BFG179" s="230"/>
      <c r="BFH179" s="230"/>
      <c r="BFI179" s="230"/>
      <c r="BFJ179" s="230"/>
      <c r="BFK179" s="230"/>
      <c r="BFL179" s="230"/>
      <c r="BFM179" s="230"/>
      <c r="BFN179" s="230"/>
      <c r="BFO179" s="230"/>
      <c r="BFP179" s="230"/>
      <c r="BFQ179" s="230"/>
      <c r="BFR179" s="230"/>
      <c r="BFS179" s="230"/>
      <c r="BFT179" s="230"/>
      <c r="BFU179" s="230"/>
      <c r="BFV179" s="230"/>
      <c r="BFW179" s="230"/>
      <c r="BFX179" s="230"/>
      <c r="BFY179" s="230"/>
      <c r="BFZ179" s="230"/>
      <c r="BGA179" s="230"/>
      <c r="BGB179" s="230"/>
      <c r="BGC179" s="230"/>
      <c r="BGD179" s="230"/>
      <c r="BGE179" s="230"/>
      <c r="BGF179" s="230"/>
      <c r="BGG179" s="230"/>
      <c r="BGH179" s="230"/>
      <c r="BGI179" s="230"/>
      <c r="BGJ179" s="230"/>
      <c r="BGK179" s="230"/>
      <c r="BGL179" s="230"/>
      <c r="BGM179" s="230"/>
      <c r="BGN179" s="230"/>
      <c r="BGO179" s="230"/>
      <c r="BGP179" s="230"/>
      <c r="BGQ179" s="230"/>
      <c r="BGR179" s="230"/>
      <c r="BGS179" s="230"/>
      <c r="BGT179" s="230"/>
      <c r="BGU179" s="230"/>
      <c r="BGV179" s="230"/>
      <c r="BGW179" s="230"/>
      <c r="BGX179" s="230"/>
      <c r="BGY179" s="230"/>
      <c r="BGZ179" s="230"/>
      <c r="BHA179" s="230"/>
      <c r="BHB179" s="230"/>
      <c r="BHC179" s="230"/>
      <c r="BHD179" s="230"/>
      <c r="BHE179" s="230"/>
      <c r="BHF179" s="230"/>
      <c r="BHG179" s="230"/>
      <c r="BHH179" s="230"/>
      <c r="BHI179" s="230"/>
      <c r="BHJ179" s="230"/>
      <c r="BHK179" s="230"/>
      <c r="BHL179" s="230"/>
      <c r="BHM179" s="230"/>
      <c r="BHN179" s="230"/>
      <c r="BHO179" s="230"/>
      <c r="BHP179" s="230"/>
      <c r="BHQ179" s="230"/>
      <c r="BHR179" s="230"/>
      <c r="BHS179" s="230"/>
      <c r="BHT179" s="230"/>
      <c r="BHU179" s="230"/>
      <c r="BHV179" s="230"/>
      <c r="BHW179" s="230"/>
      <c r="BHX179" s="230"/>
      <c r="BHY179" s="230"/>
      <c r="BHZ179" s="230"/>
      <c r="BIA179" s="230"/>
      <c r="BIB179" s="230"/>
      <c r="BIC179" s="230"/>
      <c r="BID179" s="230"/>
      <c r="BIE179" s="230"/>
      <c r="BIF179" s="230"/>
      <c r="BIG179" s="230"/>
      <c r="BIH179" s="230"/>
      <c r="BII179" s="230"/>
      <c r="BIJ179" s="230"/>
      <c r="BIK179" s="230"/>
      <c r="BIL179" s="230"/>
      <c r="BIM179" s="230"/>
      <c r="BIN179" s="230"/>
      <c r="BIO179" s="230"/>
      <c r="BIP179" s="230"/>
      <c r="BIQ179" s="230"/>
      <c r="BIR179" s="230"/>
      <c r="BIS179" s="230"/>
      <c r="BIT179" s="230"/>
      <c r="BIU179" s="230"/>
      <c r="BIV179" s="230"/>
      <c r="BIW179" s="230"/>
      <c r="BIX179" s="230"/>
      <c r="BIY179" s="230"/>
      <c r="BIZ179" s="230"/>
      <c r="BJA179" s="230"/>
      <c r="BJB179" s="230"/>
      <c r="BJC179" s="230"/>
      <c r="BJD179" s="230"/>
      <c r="BJE179" s="230"/>
      <c r="BJF179" s="230"/>
      <c r="BJG179" s="230"/>
      <c r="BJH179" s="230"/>
      <c r="BJI179" s="230"/>
      <c r="BJJ179" s="230"/>
      <c r="BJK179" s="230"/>
      <c r="BJL179" s="230"/>
      <c r="BJM179" s="230"/>
      <c r="BJN179" s="230"/>
      <c r="BJO179" s="230"/>
      <c r="BJP179" s="230"/>
      <c r="BJQ179" s="230"/>
      <c r="BJR179" s="230"/>
      <c r="BJS179" s="230"/>
      <c r="BJT179" s="230"/>
      <c r="BJU179" s="230"/>
      <c r="BJV179" s="230"/>
      <c r="BJW179" s="230"/>
      <c r="BJX179" s="230"/>
      <c r="BJY179" s="230"/>
      <c r="BJZ179" s="230"/>
      <c r="BKA179" s="230"/>
      <c r="BKB179" s="230"/>
      <c r="BKC179" s="230"/>
      <c r="BKD179" s="230"/>
      <c r="BKE179" s="230"/>
      <c r="BKF179" s="230"/>
      <c r="BKG179" s="230"/>
      <c r="BKH179" s="230"/>
      <c r="BKI179" s="230"/>
      <c r="BKJ179" s="230"/>
      <c r="BKK179" s="230"/>
      <c r="BKL179" s="230"/>
      <c r="BKM179" s="230"/>
      <c r="BKN179" s="230"/>
      <c r="BKO179" s="230"/>
      <c r="BKP179" s="230"/>
      <c r="BKQ179" s="230"/>
      <c r="BKR179" s="230"/>
      <c r="BKS179" s="230"/>
      <c r="BKT179" s="230"/>
      <c r="BKU179" s="230"/>
      <c r="BKV179" s="230"/>
      <c r="BKW179" s="230"/>
      <c r="BKX179" s="230"/>
      <c r="BKY179" s="230"/>
      <c r="BKZ179" s="230"/>
      <c r="BLA179" s="230"/>
      <c r="BLB179" s="230"/>
      <c r="BLC179" s="230"/>
      <c r="BLD179" s="230"/>
      <c r="BLE179" s="230"/>
      <c r="BLF179" s="230"/>
      <c r="BLG179" s="230"/>
      <c r="BLH179" s="230"/>
      <c r="BLI179" s="230"/>
      <c r="BLJ179" s="230"/>
      <c r="BLK179" s="230"/>
      <c r="BLL179" s="230"/>
      <c r="BLM179" s="230"/>
      <c r="BLN179" s="230"/>
      <c r="BLO179" s="230"/>
      <c r="BLP179" s="230"/>
      <c r="BLQ179" s="230"/>
      <c r="BLR179" s="230"/>
      <c r="BLS179" s="230"/>
      <c r="BLT179" s="230"/>
      <c r="BLU179" s="230"/>
      <c r="BLV179" s="230"/>
      <c r="BLW179" s="230"/>
      <c r="BLX179" s="230"/>
      <c r="BLY179" s="230"/>
      <c r="BLZ179" s="230"/>
      <c r="BMA179" s="230"/>
      <c r="BMB179" s="230"/>
      <c r="BMC179" s="230"/>
      <c r="BMD179" s="230"/>
      <c r="BME179" s="230"/>
      <c r="BMF179" s="230"/>
      <c r="BMG179" s="230"/>
      <c r="BMH179" s="230"/>
      <c r="BMI179" s="230"/>
      <c r="BMJ179" s="230"/>
      <c r="BMK179" s="230"/>
      <c r="BML179" s="230"/>
      <c r="BMM179" s="230"/>
      <c r="BMN179" s="230"/>
      <c r="BMO179" s="230"/>
      <c r="BMP179" s="230"/>
      <c r="BMQ179" s="230"/>
      <c r="BMR179" s="230"/>
      <c r="BMS179" s="230"/>
      <c r="BMT179" s="230"/>
      <c r="BMU179" s="230"/>
      <c r="BMV179" s="230"/>
      <c r="BMW179" s="230"/>
      <c r="BMX179" s="230"/>
      <c r="BMY179" s="230"/>
      <c r="BMZ179" s="230"/>
      <c r="BNA179" s="230"/>
      <c r="BNB179" s="230"/>
      <c r="BNC179" s="230"/>
      <c r="BND179" s="230"/>
      <c r="BNE179" s="230"/>
      <c r="BNF179" s="230"/>
      <c r="BNG179" s="230"/>
      <c r="BNH179" s="230"/>
      <c r="BNI179" s="230"/>
      <c r="BNJ179" s="230"/>
      <c r="BNK179" s="230"/>
      <c r="BNL179" s="230"/>
      <c r="BNM179" s="230"/>
      <c r="BNN179" s="230"/>
      <c r="BNO179" s="230"/>
      <c r="BNP179" s="230"/>
      <c r="BNQ179" s="230"/>
      <c r="BNR179" s="230"/>
      <c r="BNS179" s="230"/>
      <c r="BNT179" s="230"/>
      <c r="BNU179" s="230"/>
      <c r="BNV179" s="230"/>
      <c r="BNW179" s="230"/>
      <c r="BNX179" s="230"/>
      <c r="BNY179" s="230"/>
      <c r="BNZ179" s="230"/>
      <c r="BOA179" s="230"/>
      <c r="BOB179" s="230"/>
      <c r="BOC179" s="230"/>
      <c r="BOD179" s="230"/>
      <c r="BOE179" s="230"/>
      <c r="BOF179" s="230"/>
      <c r="BOG179" s="230"/>
      <c r="BOH179" s="230"/>
      <c r="BOI179" s="230"/>
      <c r="BOJ179" s="230"/>
      <c r="BOK179" s="230"/>
      <c r="BOL179" s="230"/>
      <c r="BOM179" s="230"/>
      <c r="BON179" s="230"/>
      <c r="BOO179" s="230"/>
      <c r="BOP179" s="230"/>
      <c r="BOQ179" s="230"/>
      <c r="BOR179" s="230"/>
      <c r="BOS179" s="230"/>
      <c r="BOT179" s="230"/>
      <c r="BOU179" s="230"/>
      <c r="BOV179" s="230"/>
      <c r="BOW179" s="230"/>
      <c r="BOX179" s="230"/>
      <c r="BOY179" s="230"/>
      <c r="BOZ179" s="230"/>
      <c r="BPA179" s="230"/>
      <c r="BPB179" s="230"/>
      <c r="BPC179" s="230"/>
      <c r="BPD179" s="230"/>
      <c r="BPE179" s="230"/>
      <c r="BPF179" s="230"/>
      <c r="BPG179" s="230"/>
      <c r="BPH179" s="230"/>
      <c r="BPI179" s="230"/>
      <c r="BPJ179" s="230"/>
      <c r="BPK179" s="230"/>
      <c r="BPL179" s="230"/>
      <c r="BPM179" s="230"/>
      <c r="BPN179" s="230"/>
      <c r="BPO179" s="230"/>
      <c r="BPP179" s="230"/>
      <c r="BPQ179" s="230"/>
      <c r="BPR179" s="230"/>
      <c r="BPS179" s="230"/>
      <c r="BPT179" s="230"/>
      <c r="BPU179" s="230"/>
      <c r="BPV179" s="230"/>
      <c r="BPW179" s="230"/>
      <c r="BPX179" s="230"/>
      <c r="BPY179" s="230"/>
      <c r="BPZ179" s="230"/>
      <c r="BQA179" s="230"/>
      <c r="BQB179" s="230"/>
      <c r="BQC179" s="230"/>
      <c r="BQD179" s="230"/>
      <c r="BQE179" s="230"/>
      <c r="BQF179" s="230"/>
      <c r="BQG179" s="230"/>
      <c r="BQH179" s="230"/>
      <c r="BQI179" s="230"/>
      <c r="BQJ179" s="230"/>
      <c r="BQK179" s="230"/>
      <c r="BQL179" s="230"/>
      <c r="BQM179" s="230"/>
      <c r="BQN179" s="230"/>
      <c r="BQO179" s="230"/>
      <c r="BQP179" s="230"/>
      <c r="BQQ179" s="230"/>
      <c r="BQR179" s="230"/>
      <c r="BQS179" s="230"/>
      <c r="BQT179" s="230"/>
      <c r="BQU179" s="230"/>
      <c r="BQV179" s="230"/>
      <c r="BQW179" s="230"/>
      <c r="BQX179" s="230"/>
      <c r="BQY179" s="230"/>
      <c r="BQZ179" s="230"/>
      <c r="BRA179" s="230"/>
      <c r="BRB179" s="230"/>
      <c r="BRC179" s="230"/>
      <c r="BRD179" s="230"/>
      <c r="BRE179" s="230"/>
      <c r="BRF179" s="230"/>
      <c r="BRG179" s="230"/>
      <c r="BRH179" s="230"/>
      <c r="BRI179" s="230"/>
      <c r="BRJ179" s="230"/>
      <c r="BRK179" s="230"/>
      <c r="BRL179" s="230"/>
      <c r="BRM179" s="230"/>
      <c r="BRN179" s="230"/>
      <c r="BRO179" s="230"/>
      <c r="BRP179" s="230"/>
      <c r="BRQ179" s="230"/>
      <c r="BRR179" s="230"/>
      <c r="BRS179" s="230"/>
      <c r="BRT179" s="230"/>
      <c r="BRU179" s="230"/>
      <c r="BRV179" s="230"/>
      <c r="BRW179" s="230"/>
      <c r="BRX179" s="230"/>
      <c r="BRY179" s="230"/>
      <c r="BRZ179" s="230"/>
      <c r="BSA179" s="230"/>
      <c r="BSB179" s="230"/>
      <c r="BSC179" s="230"/>
      <c r="BSD179" s="230"/>
      <c r="BSE179" s="230"/>
      <c r="BSF179" s="230"/>
      <c r="BSG179" s="230"/>
      <c r="BSH179" s="230"/>
      <c r="BSI179" s="230"/>
      <c r="BSJ179" s="230"/>
      <c r="BSK179" s="230"/>
      <c r="BSL179" s="230"/>
      <c r="BSM179" s="230"/>
      <c r="BSN179" s="230"/>
      <c r="BSO179" s="230"/>
      <c r="BSP179" s="230"/>
      <c r="BSQ179" s="230"/>
      <c r="BSR179" s="230"/>
      <c r="BSS179" s="230"/>
      <c r="BST179" s="230"/>
      <c r="BSU179" s="230"/>
      <c r="BSV179" s="230"/>
      <c r="BSW179" s="230"/>
      <c r="BSX179" s="230"/>
      <c r="BSY179" s="230"/>
      <c r="BSZ179" s="230"/>
      <c r="BTA179" s="230"/>
      <c r="BTB179" s="230"/>
      <c r="BTC179" s="230"/>
      <c r="BTD179" s="230"/>
      <c r="BTE179" s="230"/>
      <c r="BTF179" s="230"/>
      <c r="BTG179" s="230"/>
      <c r="BTH179" s="230"/>
      <c r="BTI179" s="230"/>
      <c r="BTJ179" s="230"/>
      <c r="BTK179" s="230"/>
      <c r="BTL179" s="230"/>
      <c r="BTM179" s="230"/>
      <c r="BTN179" s="230"/>
      <c r="BTO179" s="230"/>
      <c r="BTP179" s="230"/>
      <c r="BTQ179" s="230"/>
      <c r="BTR179" s="230"/>
      <c r="BTS179" s="230"/>
      <c r="BTT179" s="230"/>
      <c r="BTU179" s="230"/>
      <c r="BTV179" s="230"/>
      <c r="BTW179" s="230"/>
      <c r="BTX179" s="230"/>
      <c r="BTY179" s="230"/>
      <c r="BTZ179" s="230"/>
      <c r="BUA179" s="230"/>
      <c r="BUB179" s="230"/>
      <c r="BUC179" s="230"/>
      <c r="BUD179" s="230"/>
      <c r="BUE179" s="230"/>
      <c r="BUF179" s="230"/>
      <c r="BUG179" s="230"/>
      <c r="BUH179" s="230"/>
      <c r="BUI179" s="230"/>
      <c r="BUJ179" s="230"/>
      <c r="BUK179" s="230"/>
      <c r="BUL179" s="230"/>
      <c r="BUM179" s="230"/>
      <c r="BUN179" s="230"/>
      <c r="BUO179" s="230"/>
      <c r="BUP179" s="230"/>
      <c r="BUQ179" s="230"/>
      <c r="BUR179" s="230"/>
      <c r="BUS179" s="230"/>
      <c r="BUT179" s="230"/>
      <c r="BUU179" s="230"/>
      <c r="BUV179" s="230"/>
      <c r="BUW179" s="230"/>
      <c r="BUX179" s="230"/>
      <c r="BUY179" s="230"/>
      <c r="BUZ179" s="230"/>
      <c r="BVA179" s="230"/>
      <c r="BVB179" s="230"/>
      <c r="BVC179" s="230"/>
      <c r="BVD179" s="230"/>
      <c r="BVE179" s="230"/>
      <c r="BVF179" s="230"/>
      <c r="BVG179" s="230"/>
      <c r="BVH179" s="230"/>
      <c r="BVI179" s="230"/>
      <c r="BVJ179" s="230"/>
      <c r="BVK179" s="230"/>
      <c r="BVL179" s="230"/>
      <c r="BVM179" s="230"/>
      <c r="BVN179" s="230"/>
      <c r="BVO179" s="230"/>
      <c r="BVP179" s="230"/>
      <c r="BVQ179" s="230"/>
      <c r="BVR179" s="230"/>
      <c r="BVS179" s="230"/>
      <c r="BVT179" s="230"/>
      <c r="BVU179" s="230"/>
      <c r="BVV179" s="230"/>
      <c r="BVW179" s="230"/>
      <c r="BVX179" s="230"/>
      <c r="BVY179" s="230"/>
      <c r="BVZ179" s="230"/>
      <c r="BWA179" s="230"/>
      <c r="BWB179" s="230"/>
      <c r="BWC179" s="230"/>
      <c r="BWD179" s="230"/>
      <c r="BWE179" s="230"/>
      <c r="BWF179" s="230"/>
      <c r="BWG179" s="230"/>
      <c r="BWH179" s="230"/>
      <c r="BWI179" s="230"/>
      <c r="BWJ179" s="230"/>
      <c r="BWK179" s="230"/>
      <c r="BWL179" s="230"/>
      <c r="BWM179" s="230"/>
      <c r="BWN179" s="230"/>
      <c r="BWO179" s="230"/>
      <c r="BWP179" s="230"/>
      <c r="BWQ179" s="230"/>
      <c r="BWR179" s="230"/>
      <c r="BWS179" s="230"/>
      <c r="BWT179" s="230"/>
      <c r="BWU179" s="230"/>
      <c r="BWV179" s="230"/>
      <c r="BWW179" s="230"/>
      <c r="BWX179" s="230"/>
      <c r="BWY179" s="230"/>
      <c r="BWZ179" s="230"/>
      <c r="BXA179" s="230"/>
      <c r="BXB179" s="230"/>
      <c r="BXC179" s="230"/>
      <c r="BXD179" s="230"/>
      <c r="BXE179" s="230"/>
      <c r="BXF179" s="230"/>
      <c r="BXG179" s="230"/>
      <c r="BXH179" s="230"/>
      <c r="BXI179" s="230"/>
      <c r="BXJ179" s="230"/>
      <c r="BXK179" s="230"/>
      <c r="BXL179" s="230"/>
      <c r="BXM179" s="230"/>
      <c r="BXN179" s="230"/>
      <c r="BXO179" s="230"/>
      <c r="BXP179" s="230"/>
      <c r="BXQ179" s="230"/>
      <c r="BXR179" s="230"/>
      <c r="BXS179" s="230"/>
      <c r="BXT179" s="230"/>
      <c r="BXU179" s="230"/>
      <c r="BXV179" s="230"/>
      <c r="BXW179" s="230"/>
      <c r="BXX179" s="230"/>
      <c r="BXY179" s="230"/>
      <c r="BXZ179" s="230"/>
      <c r="BYA179" s="230"/>
      <c r="BYB179" s="230"/>
      <c r="BYC179" s="230"/>
      <c r="BYD179" s="230"/>
      <c r="BYE179" s="230"/>
      <c r="BYF179" s="230"/>
      <c r="BYG179" s="230"/>
      <c r="BYH179" s="230"/>
      <c r="BYI179" s="230"/>
      <c r="BYJ179" s="230"/>
      <c r="BYK179" s="230"/>
      <c r="BYL179" s="230"/>
      <c r="BYM179" s="230"/>
      <c r="BYN179" s="230"/>
      <c r="BYO179" s="230"/>
      <c r="BYP179" s="230"/>
      <c r="BYQ179" s="230"/>
      <c r="BYR179" s="230"/>
      <c r="BYS179" s="230"/>
      <c r="BYT179" s="230"/>
      <c r="BYU179" s="230"/>
      <c r="BYV179" s="230"/>
      <c r="BYW179" s="230"/>
      <c r="BYX179" s="230"/>
      <c r="BYY179" s="230"/>
      <c r="BYZ179" s="230"/>
      <c r="BZA179" s="230"/>
      <c r="BZB179" s="230"/>
      <c r="BZC179" s="230"/>
      <c r="BZD179" s="230"/>
      <c r="BZE179" s="230"/>
      <c r="BZF179" s="230"/>
      <c r="BZG179" s="230"/>
      <c r="BZH179" s="230"/>
      <c r="BZI179" s="230"/>
      <c r="BZJ179" s="230"/>
      <c r="BZK179" s="230"/>
      <c r="BZL179" s="230"/>
      <c r="BZM179" s="230"/>
      <c r="BZN179" s="230"/>
      <c r="BZO179" s="230"/>
      <c r="BZP179" s="230"/>
      <c r="BZQ179" s="230"/>
      <c r="BZR179" s="230"/>
      <c r="BZS179" s="230"/>
      <c r="BZT179" s="230"/>
      <c r="BZU179" s="230"/>
      <c r="BZV179" s="230"/>
      <c r="BZW179" s="230"/>
      <c r="BZX179" s="230"/>
      <c r="BZY179" s="230"/>
      <c r="BZZ179" s="230"/>
      <c r="CAA179" s="230"/>
      <c r="CAB179" s="230"/>
      <c r="CAC179" s="230"/>
      <c r="CAD179" s="230"/>
      <c r="CAE179" s="230"/>
      <c r="CAF179" s="230"/>
      <c r="CAG179" s="230"/>
      <c r="CAH179" s="230"/>
      <c r="CAI179" s="230"/>
      <c r="CAJ179" s="230"/>
      <c r="CAK179" s="230"/>
      <c r="CAL179" s="230"/>
      <c r="CAM179" s="230"/>
      <c r="CAN179" s="230"/>
      <c r="CAO179" s="230"/>
      <c r="CAP179" s="230"/>
      <c r="CAQ179" s="230"/>
      <c r="CAR179" s="230"/>
      <c r="CAS179" s="230"/>
      <c r="CAT179" s="230"/>
      <c r="CAU179" s="230"/>
      <c r="CAV179" s="230"/>
      <c r="CAW179" s="230"/>
      <c r="CAX179" s="230"/>
      <c r="CAY179" s="230"/>
      <c r="CAZ179" s="230"/>
      <c r="CBA179" s="230"/>
      <c r="CBB179" s="230"/>
      <c r="CBC179" s="230"/>
      <c r="CBD179" s="230"/>
      <c r="CBE179" s="230"/>
      <c r="CBF179" s="230"/>
      <c r="CBG179" s="230"/>
      <c r="CBH179" s="230"/>
      <c r="CBI179" s="230"/>
      <c r="CBJ179" s="230"/>
      <c r="CBK179" s="230"/>
      <c r="CBL179" s="230"/>
      <c r="CBM179" s="230"/>
      <c r="CBN179" s="230"/>
      <c r="CBO179" s="230"/>
      <c r="CBP179" s="230"/>
      <c r="CBQ179" s="230"/>
      <c r="CBR179" s="230"/>
      <c r="CBS179" s="230"/>
      <c r="CBT179" s="230"/>
      <c r="CBU179" s="230"/>
      <c r="CBV179" s="230"/>
      <c r="CBW179" s="230"/>
      <c r="CBX179" s="230"/>
      <c r="CBY179" s="230"/>
      <c r="CBZ179" s="230"/>
      <c r="CCA179" s="230"/>
      <c r="CCB179" s="230"/>
      <c r="CCC179" s="230"/>
      <c r="CCD179" s="230"/>
      <c r="CCE179" s="230"/>
      <c r="CCF179" s="230"/>
      <c r="CCG179" s="230"/>
      <c r="CCH179" s="230"/>
      <c r="CCI179" s="230"/>
      <c r="CCJ179" s="230"/>
      <c r="CCK179" s="230"/>
      <c r="CCL179" s="230"/>
      <c r="CCM179" s="230"/>
      <c r="CCN179" s="230"/>
      <c r="CCO179" s="230"/>
      <c r="CCP179" s="230"/>
      <c r="CCQ179" s="230"/>
      <c r="CCR179" s="230"/>
      <c r="CCS179" s="230"/>
      <c r="CCT179" s="230"/>
      <c r="CCU179" s="230"/>
      <c r="CCV179" s="230"/>
      <c r="CCW179" s="230"/>
      <c r="CCX179" s="230"/>
      <c r="CCY179" s="230"/>
      <c r="CCZ179" s="230"/>
      <c r="CDA179" s="230"/>
      <c r="CDB179" s="230"/>
      <c r="CDC179" s="230"/>
      <c r="CDD179" s="230"/>
      <c r="CDE179" s="230"/>
      <c r="CDF179" s="230"/>
      <c r="CDG179" s="230"/>
      <c r="CDH179" s="230"/>
      <c r="CDI179" s="230"/>
      <c r="CDJ179" s="230"/>
      <c r="CDK179" s="230"/>
      <c r="CDL179" s="230"/>
      <c r="CDM179" s="230"/>
      <c r="CDN179" s="230"/>
      <c r="CDO179" s="230"/>
      <c r="CDP179" s="230"/>
      <c r="CDQ179" s="230"/>
      <c r="CDR179" s="230"/>
      <c r="CDS179" s="230"/>
      <c r="CDT179" s="230"/>
      <c r="CDU179" s="230"/>
      <c r="CDV179" s="230"/>
      <c r="CDW179" s="230"/>
      <c r="CDX179" s="230"/>
      <c r="CDY179" s="230"/>
      <c r="CDZ179" s="230"/>
      <c r="CEA179" s="230"/>
      <c r="CEB179" s="230"/>
      <c r="CEC179" s="230"/>
      <c r="CED179" s="230"/>
      <c r="CEE179" s="230"/>
      <c r="CEF179" s="230"/>
      <c r="CEG179" s="230"/>
      <c r="CEH179" s="230"/>
      <c r="CEI179" s="230"/>
      <c r="CEJ179" s="230"/>
      <c r="CEK179" s="230"/>
      <c r="CEL179" s="230"/>
      <c r="CEM179" s="230"/>
      <c r="CEN179" s="230"/>
      <c r="CEO179" s="230"/>
      <c r="CEP179" s="230"/>
      <c r="CEQ179" s="230"/>
      <c r="CER179" s="230"/>
      <c r="CES179" s="230"/>
      <c r="CET179" s="230"/>
      <c r="CEU179" s="230"/>
      <c r="CEV179" s="230"/>
      <c r="CEW179" s="230"/>
      <c r="CEX179" s="230"/>
      <c r="CEY179" s="230"/>
      <c r="CEZ179" s="230"/>
      <c r="CFA179" s="230"/>
      <c r="CFB179" s="230"/>
      <c r="CFC179" s="230"/>
      <c r="CFD179" s="230"/>
      <c r="CFE179" s="230"/>
      <c r="CFF179" s="230"/>
      <c r="CFG179" s="230"/>
      <c r="CFH179" s="230"/>
      <c r="CFI179" s="230"/>
      <c r="CFJ179" s="230"/>
      <c r="CFK179" s="230"/>
      <c r="CFL179" s="230"/>
      <c r="CFM179" s="230"/>
      <c r="CFN179" s="230"/>
      <c r="CFO179" s="230"/>
      <c r="CFP179" s="230"/>
      <c r="CFQ179" s="230"/>
      <c r="CFR179" s="230"/>
      <c r="CFS179" s="230"/>
      <c r="CFT179" s="230"/>
      <c r="CFU179" s="230"/>
      <c r="CFV179" s="230"/>
      <c r="CFW179" s="230"/>
      <c r="CFX179" s="230"/>
      <c r="CFY179" s="230"/>
      <c r="CFZ179" s="230"/>
      <c r="CGA179" s="230"/>
      <c r="CGB179" s="230"/>
      <c r="CGC179" s="230"/>
      <c r="CGD179" s="230"/>
      <c r="CGE179" s="230"/>
      <c r="CGF179" s="230"/>
      <c r="CGG179" s="230"/>
      <c r="CGH179" s="230"/>
      <c r="CGI179" s="230"/>
      <c r="CGJ179" s="230"/>
      <c r="CGK179" s="230"/>
      <c r="CGL179" s="230"/>
      <c r="CGM179" s="230"/>
      <c r="CGN179" s="230"/>
      <c r="CGO179" s="230"/>
      <c r="CGP179" s="230"/>
      <c r="CGQ179" s="230"/>
      <c r="CGR179" s="230"/>
      <c r="CGS179" s="230"/>
      <c r="CGT179" s="230"/>
      <c r="CGU179" s="230"/>
      <c r="CGV179" s="230"/>
      <c r="CGW179" s="230"/>
      <c r="CGX179" s="230"/>
      <c r="CGY179" s="230"/>
      <c r="CGZ179" s="230"/>
      <c r="CHA179" s="230"/>
      <c r="CHB179" s="230"/>
      <c r="CHC179" s="230"/>
      <c r="CHD179" s="230"/>
      <c r="CHE179" s="230"/>
      <c r="CHF179" s="230"/>
      <c r="CHG179" s="230"/>
      <c r="CHH179" s="230"/>
      <c r="CHI179" s="230"/>
      <c r="CHJ179" s="230"/>
      <c r="CHK179" s="230"/>
      <c r="CHL179" s="230"/>
      <c r="CHM179" s="230"/>
      <c r="CHN179" s="230"/>
      <c r="CHO179" s="230"/>
      <c r="CHP179" s="230"/>
      <c r="CHQ179" s="230"/>
      <c r="CHR179" s="230"/>
      <c r="CHS179" s="230"/>
      <c r="CHT179" s="230"/>
      <c r="CHU179" s="230"/>
      <c r="CHV179" s="230"/>
      <c r="CHW179" s="230"/>
      <c r="CHX179" s="230"/>
      <c r="CHY179" s="230"/>
      <c r="CHZ179" s="230"/>
      <c r="CIA179" s="230"/>
      <c r="CIB179" s="230"/>
      <c r="CIC179" s="230"/>
      <c r="CID179" s="230"/>
      <c r="CIE179" s="230"/>
      <c r="CIF179" s="230"/>
      <c r="CIG179" s="230"/>
      <c r="CIH179" s="230"/>
      <c r="CII179" s="230"/>
      <c r="CIJ179" s="230"/>
      <c r="CIK179" s="230"/>
      <c r="CIL179" s="230"/>
      <c r="CIM179" s="230"/>
      <c r="CIN179" s="230"/>
      <c r="CIO179" s="230"/>
      <c r="CIP179" s="230"/>
      <c r="CIQ179" s="230"/>
      <c r="CIR179" s="230"/>
      <c r="CIS179" s="230"/>
      <c r="CIT179" s="230"/>
      <c r="CIU179" s="230"/>
      <c r="CIV179" s="230"/>
      <c r="CIW179" s="230"/>
      <c r="CIX179" s="230"/>
      <c r="CIY179" s="230"/>
      <c r="CIZ179" s="230"/>
      <c r="CJA179" s="230"/>
      <c r="CJB179" s="230"/>
      <c r="CJC179" s="230"/>
      <c r="CJD179" s="230"/>
      <c r="CJE179" s="230"/>
      <c r="CJF179" s="230"/>
      <c r="CJG179" s="230"/>
      <c r="CJH179" s="230"/>
      <c r="CJI179" s="230"/>
      <c r="CJJ179" s="230"/>
      <c r="CJK179" s="230"/>
      <c r="CJL179" s="230"/>
      <c r="CJM179" s="230"/>
      <c r="CJN179" s="230"/>
      <c r="CJO179" s="230"/>
      <c r="CJP179" s="230"/>
      <c r="CJQ179" s="230"/>
      <c r="CJR179" s="230"/>
      <c r="CJS179" s="230"/>
      <c r="CJT179" s="230"/>
      <c r="CJU179" s="230"/>
      <c r="CJV179" s="230"/>
      <c r="CJW179" s="230"/>
      <c r="CJX179" s="230"/>
      <c r="CJY179" s="230"/>
      <c r="CJZ179" s="230"/>
      <c r="CKA179" s="230"/>
      <c r="CKB179" s="230"/>
      <c r="CKC179" s="230"/>
      <c r="CKD179" s="230"/>
      <c r="CKE179" s="230"/>
      <c r="CKF179" s="230"/>
      <c r="CKG179" s="230"/>
      <c r="CKH179" s="230"/>
      <c r="CKI179" s="230"/>
      <c r="CKJ179" s="230"/>
      <c r="CKK179" s="230"/>
      <c r="CKL179" s="230"/>
      <c r="CKM179" s="230"/>
      <c r="CKN179" s="230"/>
      <c r="CKO179" s="230"/>
      <c r="CKP179" s="230"/>
      <c r="CKQ179" s="230"/>
      <c r="CKR179" s="230"/>
      <c r="CKS179" s="230"/>
      <c r="CKT179" s="230"/>
      <c r="CKU179" s="230"/>
      <c r="CKV179" s="230"/>
      <c r="CKW179" s="230"/>
      <c r="CKX179" s="230"/>
      <c r="CKY179" s="230"/>
      <c r="CKZ179" s="230"/>
      <c r="CLA179" s="230"/>
      <c r="CLB179" s="230"/>
      <c r="CLC179" s="230"/>
      <c r="CLD179" s="230"/>
      <c r="CLE179" s="230"/>
      <c r="CLF179" s="230"/>
      <c r="CLG179" s="230"/>
      <c r="CLH179" s="230"/>
      <c r="CLI179" s="230"/>
      <c r="CLJ179" s="230"/>
      <c r="CLK179" s="230"/>
      <c r="CLL179" s="230"/>
      <c r="CLM179" s="230"/>
      <c r="CLN179" s="230"/>
      <c r="CLO179" s="230"/>
      <c r="CLP179" s="230"/>
      <c r="CLQ179" s="230"/>
      <c r="CLR179" s="230"/>
      <c r="CLS179" s="230"/>
      <c r="CLT179" s="230"/>
      <c r="CLU179" s="230"/>
      <c r="CLV179" s="230"/>
      <c r="CLW179" s="230"/>
      <c r="CLX179" s="230"/>
      <c r="CLY179" s="230"/>
      <c r="CLZ179" s="230"/>
      <c r="CMA179" s="230"/>
      <c r="CMB179" s="230"/>
      <c r="CMC179" s="230"/>
      <c r="CMD179" s="230"/>
      <c r="CME179" s="230"/>
      <c r="CMF179" s="230"/>
      <c r="CMG179" s="230"/>
      <c r="CMH179" s="230"/>
      <c r="CMI179" s="230"/>
      <c r="CMJ179" s="230"/>
      <c r="CMK179" s="230"/>
      <c r="CML179" s="230"/>
      <c r="CMM179" s="230"/>
      <c r="CMN179" s="230"/>
      <c r="CMO179" s="230"/>
      <c r="CMP179" s="230"/>
      <c r="CMQ179" s="230"/>
      <c r="CMR179" s="230"/>
      <c r="CMS179" s="230"/>
      <c r="CMT179" s="230"/>
      <c r="CMU179" s="230"/>
      <c r="CMV179" s="230"/>
      <c r="CMW179" s="230"/>
      <c r="CMX179" s="230"/>
      <c r="CMY179" s="230"/>
      <c r="CMZ179" s="230"/>
      <c r="CNA179" s="230"/>
      <c r="CNB179" s="230"/>
      <c r="CNC179" s="230"/>
      <c r="CND179" s="230"/>
      <c r="CNE179" s="230"/>
      <c r="CNF179" s="230"/>
      <c r="CNG179" s="230"/>
      <c r="CNH179" s="230"/>
      <c r="CNI179" s="230"/>
      <c r="CNJ179" s="230"/>
      <c r="CNK179" s="230"/>
      <c r="CNL179" s="230"/>
      <c r="CNM179" s="230"/>
      <c r="CNN179" s="230"/>
      <c r="CNO179" s="230"/>
      <c r="CNP179" s="230"/>
      <c r="CNQ179" s="230"/>
      <c r="CNR179" s="230"/>
      <c r="CNS179" s="230"/>
      <c r="CNT179" s="230"/>
      <c r="CNU179" s="230"/>
      <c r="CNV179" s="230"/>
      <c r="CNW179" s="230"/>
      <c r="CNX179" s="230"/>
      <c r="CNY179" s="230"/>
      <c r="CNZ179" s="230"/>
      <c r="COA179" s="230"/>
      <c r="COB179" s="230"/>
      <c r="COC179" s="230"/>
      <c r="COD179" s="230"/>
      <c r="COE179" s="230"/>
      <c r="COF179" s="230"/>
      <c r="COG179" s="230"/>
      <c r="COH179" s="230"/>
      <c r="COI179" s="230"/>
      <c r="COJ179" s="230"/>
      <c r="COK179" s="230"/>
      <c r="COL179" s="230"/>
      <c r="COM179" s="230"/>
      <c r="CON179" s="230"/>
      <c r="COO179" s="230"/>
      <c r="COP179" s="230"/>
      <c r="COQ179" s="230"/>
      <c r="COR179" s="230"/>
      <c r="COS179" s="230"/>
      <c r="COT179" s="230"/>
      <c r="COU179" s="230"/>
      <c r="COV179" s="230"/>
      <c r="COW179" s="230"/>
      <c r="COX179" s="230"/>
      <c r="COY179" s="230"/>
      <c r="COZ179" s="230"/>
      <c r="CPA179" s="230"/>
      <c r="CPB179" s="230"/>
      <c r="CPC179" s="230"/>
      <c r="CPD179" s="230"/>
      <c r="CPE179" s="230"/>
      <c r="CPF179" s="230"/>
      <c r="CPG179" s="230"/>
      <c r="CPH179" s="230"/>
      <c r="CPI179" s="230"/>
      <c r="CPJ179" s="230"/>
      <c r="CPK179" s="230"/>
      <c r="CPL179" s="230"/>
      <c r="CPM179" s="230"/>
      <c r="CPN179" s="230"/>
      <c r="CPO179" s="230"/>
      <c r="CPP179" s="230"/>
      <c r="CPQ179" s="230"/>
      <c r="CPR179" s="230"/>
      <c r="CPS179" s="230"/>
      <c r="CPT179" s="230"/>
      <c r="CPU179" s="230"/>
      <c r="CPV179" s="230"/>
      <c r="CPW179" s="230"/>
      <c r="CPX179" s="230"/>
      <c r="CPY179" s="230"/>
      <c r="CPZ179" s="230"/>
      <c r="CQA179" s="230"/>
      <c r="CQB179" s="230"/>
      <c r="CQC179" s="230"/>
      <c r="CQD179" s="230"/>
      <c r="CQE179" s="230"/>
      <c r="CQF179" s="230"/>
      <c r="CQG179" s="230"/>
      <c r="CQH179" s="230"/>
      <c r="CQI179" s="230"/>
      <c r="CQJ179" s="230"/>
      <c r="CQK179" s="230"/>
      <c r="CQL179" s="230"/>
      <c r="CQM179" s="230"/>
      <c r="CQN179" s="230"/>
      <c r="CQO179" s="230"/>
      <c r="CQP179" s="230"/>
      <c r="CQQ179" s="230"/>
      <c r="CQR179" s="230"/>
      <c r="CQS179" s="230"/>
      <c r="CQT179" s="230"/>
      <c r="CQU179" s="230"/>
      <c r="CQV179" s="230"/>
      <c r="CQW179" s="230"/>
      <c r="CQX179" s="230"/>
      <c r="CQY179" s="230"/>
      <c r="CQZ179" s="230"/>
      <c r="CRA179" s="230"/>
      <c r="CRB179" s="230"/>
      <c r="CRC179" s="230"/>
      <c r="CRD179" s="230"/>
      <c r="CRE179" s="230"/>
      <c r="CRF179" s="230"/>
      <c r="CRG179" s="230"/>
      <c r="CRH179" s="230"/>
      <c r="CRI179" s="230"/>
      <c r="CRJ179" s="230"/>
      <c r="CRK179" s="230"/>
      <c r="CRL179" s="230"/>
      <c r="CRM179" s="230"/>
      <c r="CRN179" s="230"/>
      <c r="CRO179" s="230"/>
      <c r="CRP179" s="230"/>
      <c r="CRQ179" s="230"/>
      <c r="CRR179" s="230"/>
      <c r="CRS179" s="230"/>
      <c r="CRT179" s="230"/>
      <c r="CRU179" s="230"/>
      <c r="CRV179" s="230"/>
      <c r="CRW179" s="230"/>
      <c r="CRX179" s="230"/>
      <c r="CRY179" s="230"/>
      <c r="CRZ179" s="230"/>
      <c r="CSA179" s="230"/>
      <c r="CSB179" s="230"/>
      <c r="CSC179" s="230"/>
      <c r="CSD179" s="230"/>
      <c r="CSE179" s="230"/>
      <c r="CSF179" s="230"/>
      <c r="CSG179" s="230"/>
      <c r="CSH179" s="230"/>
      <c r="CSI179" s="230"/>
      <c r="CSJ179" s="230"/>
      <c r="CSK179" s="230"/>
      <c r="CSL179" s="230"/>
      <c r="CSM179" s="230"/>
      <c r="CSN179" s="230"/>
      <c r="CSO179" s="230"/>
      <c r="CSP179" s="230"/>
      <c r="CSQ179" s="230"/>
      <c r="CSR179" s="230"/>
      <c r="CSS179" s="230"/>
      <c r="CST179" s="230"/>
      <c r="CSU179" s="230"/>
      <c r="CSV179" s="230"/>
      <c r="CSW179" s="230"/>
      <c r="CSX179" s="230"/>
      <c r="CSY179" s="230"/>
      <c r="CSZ179" s="230"/>
      <c r="CTA179" s="230"/>
      <c r="CTB179" s="230"/>
      <c r="CTC179" s="230"/>
      <c r="CTD179" s="230"/>
      <c r="CTE179" s="230"/>
      <c r="CTF179" s="230"/>
      <c r="CTG179" s="230"/>
      <c r="CTH179" s="230"/>
      <c r="CTI179" s="230"/>
      <c r="CTJ179" s="230"/>
      <c r="CTK179" s="230"/>
      <c r="CTL179" s="230"/>
      <c r="CTM179" s="230"/>
      <c r="CTN179" s="230"/>
      <c r="CTO179" s="230"/>
      <c r="CTP179" s="230"/>
      <c r="CTQ179" s="230"/>
      <c r="CTR179" s="230"/>
      <c r="CTS179" s="230"/>
      <c r="CTT179" s="230"/>
      <c r="CTU179" s="230"/>
      <c r="CTV179" s="230"/>
      <c r="CTW179" s="230"/>
      <c r="CTX179" s="230"/>
      <c r="CTY179" s="230"/>
      <c r="CTZ179" s="230"/>
      <c r="CUA179" s="230"/>
      <c r="CUB179" s="230"/>
      <c r="CUC179" s="230"/>
      <c r="CUD179" s="230"/>
      <c r="CUE179" s="230"/>
      <c r="CUF179" s="230"/>
      <c r="CUG179" s="230"/>
      <c r="CUH179" s="230"/>
      <c r="CUI179" s="230"/>
      <c r="CUJ179" s="230"/>
      <c r="CUK179" s="230"/>
      <c r="CUL179" s="230"/>
      <c r="CUM179" s="230"/>
      <c r="CUN179" s="230"/>
      <c r="CUO179" s="230"/>
      <c r="CUP179" s="230"/>
      <c r="CUQ179" s="230"/>
      <c r="CUR179" s="230"/>
      <c r="CUS179" s="230"/>
      <c r="CUT179" s="230"/>
      <c r="CUU179" s="230"/>
      <c r="CUV179" s="230"/>
      <c r="CUW179" s="230"/>
      <c r="CUX179" s="230"/>
      <c r="CUY179" s="230"/>
      <c r="CUZ179" s="230"/>
      <c r="CVA179" s="230"/>
      <c r="CVB179" s="230"/>
      <c r="CVC179" s="230"/>
      <c r="CVD179" s="230"/>
      <c r="CVE179" s="230"/>
      <c r="CVF179" s="230"/>
      <c r="CVG179" s="230"/>
      <c r="CVH179" s="230"/>
      <c r="CVI179" s="230"/>
      <c r="CVJ179" s="230"/>
      <c r="CVK179" s="230"/>
      <c r="CVL179" s="230"/>
      <c r="CVM179" s="230"/>
      <c r="CVN179" s="230"/>
      <c r="CVO179" s="230"/>
      <c r="CVP179" s="230"/>
      <c r="CVQ179" s="230"/>
      <c r="CVR179" s="230"/>
      <c r="CVS179" s="230"/>
      <c r="CVT179" s="230"/>
      <c r="CVU179" s="230"/>
      <c r="CVV179" s="230"/>
      <c r="CVW179" s="230"/>
      <c r="CVX179" s="230"/>
      <c r="CVY179" s="230"/>
      <c r="CVZ179" s="230"/>
      <c r="CWA179" s="230"/>
      <c r="CWB179" s="230"/>
      <c r="CWC179" s="230"/>
      <c r="CWD179" s="230"/>
      <c r="CWE179" s="230"/>
      <c r="CWF179" s="230"/>
      <c r="CWG179" s="230"/>
      <c r="CWH179" s="230"/>
      <c r="CWI179" s="230"/>
      <c r="CWJ179" s="230"/>
      <c r="CWK179" s="230"/>
      <c r="CWL179" s="230"/>
      <c r="CWM179" s="230"/>
      <c r="CWN179" s="230"/>
      <c r="CWO179" s="230"/>
      <c r="CWP179" s="230"/>
      <c r="CWQ179" s="230"/>
      <c r="CWR179" s="230"/>
      <c r="CWS179" s="230"/>
      <c r="CWT179" s="230"/>
      <c r="CWU179" s="230"/>
      <c r="CWV179" s="230"/>
      <c r="CWW179" s="230"/>
      <c r="CWX179" s="230"/>
      <c r="CWY179" s="230"/>
      <c r="CWZ179" s="230"/>
      <c r="CXA179" s="230"/>
      <c r="CXB179" s="230"/>
      <c r="CXC179" s="230"/>
      <c r="CXD179" s="230"/>
      <c r="CXE179" s="230"/>
      <c r="CXF179" s="230"/>
      <c r="CXG179" s="230"/>
      <c r="CXH179" s="230"/>
      <c r="CXI179" s="230"/>
      <c r="CXJ179" s="230"/>
      <c r="CXK179" s="230"/>
      <c r="CXL179" s="230"/>
      <c r="CXM179" s="230"/>
      <c r="CXN179" s="230"/>
      <c r="CXO179" s="230"/>
      <c r="CXP179" s="230"/>
      <c r="CXQ179" s="230"/>
      <c r="CXR179" s="230"/>
      <c r="CXS179" s="230"/>
      <c r="CXT179" s="230"/>
      <c r="CXU179" s="230"/>
      <c r="CXV179" s="230"/>
      <c r="CXW179" s="230"/>
      <c r="CXX179" s="230"/>
      <c r="CXY179" s="230"/>
      <c r="CXZ179" s="230"/>
      <c r="CYA179" s="230"/>
      <c r="CYB179" s="230"/>
      <c r="CYC179" s="230"/>
      <c r="CYD179" s="230"/>
      <c r="CYE179" s="230"/>
      <c r="CYF179" s="230"/>
      <c r="CYG179" s="230"/>
      <c r="CYH179" s="230"/>
      <c r="CYI179" s="230"/>
      <c r="CYJ179" s="230"/>
      <c r="CYK179" s="230"/>
      <c r="CYL179" s="230"/>
      <c r="CYM179" s="230"/>
      <c r="CYN179" s="230"/>
      <c r="CYO179" s="230"/>
      <c r="CYP179" s="230"/>
      <c r="CYQ179" s="230"/>
      <c r="CYR179" s="230"/>
      <c r="CYS179" s="230"/>
      <c r="CYT179" s="230"/>
      <c r="CYU179" s="230"/>
      <c r="CYV179" s="230"/>
      <c r="CYW179" s="230"/>
      <c r="CYX179" s="230"/>
      <c r="CYY179" s="230"/>
      <c r="CYZ179" s="230"/>
      <c r="CZA179" s="230"/>
      <c r="CZB179" s="230"/>
      <c r="CZC179" s="230"/>
      <c r="CZD179" s="230"/>
      <c r="CZE179" s="230"/>
      <c r="CZF179" s="230"/>
      <c r="CZG179" s="230"/>
      <c r="CZH179" s="230"/>
      <c r="CZI179" s="230"/>
      <c r="CZJ179" s="230"/>
      <c r="CZK179" s="230"/>
      <c r="CZL179" s="230"/>
      <c r="CZM179" s="230"/>
      <c r="CZN179" s="230"/>
      <c r="CZO179" s="230"/>
      <c r="CZP179" s="230"/>
      <c r="CZQ179" s="230"/>
      <c r="CZR179" s="230"/>
      <c r="CZS179" s="230"/>
      <c r="CZT179" s="230"/>
      <c r="CZU179" s="230"/>
      <c r="CZV179" s="230"/>
      <c r="CZW179" s="230"/>
      <c r="CZX179" s="230"/>
      <c r="CZY179" s="230"/>
      <c r="CZZ179" s="230"/>
      <c r="DAA179" s="230"/>
      <c r="DAB179" s="230"/>
      <c r="DAC179" s="230"/>
      <c r="DAD179" s="230"/>
      <c r="DAE179" s="230"/>
      <c r="DAF179" s="230"/>
      <c r="DAG179" s="230"/>
      <c r="DAH179" s="230"/>
      <c r="DAI179" s="230"/>
      <c r="DAJ179" s="230"/>
      <c r="DAK179" s="230"/>
      <c r="DAL179" s="230"/>
      <c r="DAM179" s="230"/>
      <c r="DAN179" s="230"/>
      <c r="DAO179" s="230"/>
      <c r="DAP179" s="230"/>
      <c r="DAQ179" s="230"/>
      <c r="DAR179" s="230"/>
      <c r="DAS179" s="230"/>
      <c r="DAT179" s="230"/>
      <c r="DAU179" s="230"/>
      <c r="DAV179" s="230"/>
      <c r="DAW179" s="230"/>
      <c r="DAX179" s="230"/>
      <c r="DAY179" s="230"/>
      <c r="DAZ179" s="230"/>
      <c r="DBA179" s="230"/>
      <c r="DBB179" s="230"/>
      <c r="DBC179" s="230"/>
      <c r="DBD179" s="230"/>
      <c r="DBE179" s="230"/>
      <c r="DBF179" s="230"/>
      <c r="DBG179" s="230"/>
      <c r="DBH179" s="230"/>
      <c r="DBI179" s="230"/>
      <c r="DBJ179" s="230"/>
      <c r="DBK179" s="230"/>
      <c r="DBL179" s="230"/>
      <c r="DBM179" s="230"/>
      <c r="DBN179" s="230"/>
      <c r="DBO179" s="230"/>
      <c r="DBP179" s="230"/>
      <c r="DBQ179" s="230"/>
      <c r="DBR179" s="230"/>
      <c r="DBS179" s="230"/>
      <c r="DBT179" s="230"/>
      <c r="DBU179" s="230"/>
      <c r="DBV179" s="230"/>
      <c r="DBW179" s="230"/>
      <c r="DBX179" s="230"/>
      <c r="DBY179" s="230"/>
      <c r="DBZ179" s="230"/>
      <c r="DCA179" s="230"/>
      <c r="DCB179" s="230"/>
      <c r="DCC179" s="230"/>
      <c r="DCD179" s="230"/>
      <c r="DCE179" s="230"/>
      <c r="DCF179" s="230"/>
      <c r="DCG179" s="230"/>
      <c r="DCH179" s="230"/>
      <c r="DCI179" s="230"/>
      <c r="DCJ179" s="230"/>
      <c r="DCK179" s="230"/>
      <c r="DCL179" s="230"/>
      <c r="DCM179" s="230"/>
      <c r="DCN179" s="230"/>
      <c r="DCO179" s="230"/>
      <c r="DCP179" s="230"/>
      <c r="DCQ179" s="230"/>
      <c r="DCR179" s="230"/>
      <c r="DCS179" s="230"/>
      <c r="DCT179" s="230"/>
      <c r="DCU179" s="230"/>
      <c r="DCV179" s="230"/>
      <c r="DCW179" s="230"/>
      <c r="DCX179" s="230"/>
      <c r="DCY179" s="230"/>
      <c r="DCZ179" s="230"/>
      <c r="DDA179" s="230"/>
      <c r="DDB179" s="230"/>
      <c r="DDC179" s="230"/>
      <c r="DDD179" s="230"/>
      <c r="DDE179" s="230"/>
      <c r="DDF179" s="230"/>
      <c r="DDG179" s="230"/>
      <c r="DDH179" s="230"/>
      <c r="DDI179" s="230"/>
      <c r="DDJ179" s="230"/>
      <c r="DDK179" s="230"/>
      <c r="DDL179" s="230"/>
      <c r="DDM179" s="230"/>
      <c r="DDN179" s="230"/>
      <c r="DDO179" s="230"/>
      <c r="DDP179" s="230"/>
      <c r="DDQ179" s="230"/>
      <c r="DDR179" s="230"/>
      <c r="DDS179" s="230"/>
      <c r="DDT179" s="230"/>
      <c r="DDU179" s="230"/>
      <c r="DDV179" s="230"/>
      <c r="DDW179" s="230"/>
      <c r="DDX179" s="230"/>
      <c r="DDY179" s="230"/>
      <c r="DDZ179" s="230"/>
      <c r="DEA179" s="230"/>
      <c r="DEB179" s="230"/>
      <c r="DEC179" s="230"/>
      <c r="DED179" s="230"/>
      <c r="DEE179" s="230"/>
      <c r="DEF179" s="230"/>
      <c r="DEG179" s="230"/>
      <c r="DEH179" s="230"/>
      <c r="DEI179" s="230"/>
      <c r="DEJ179" s="230"/>
      <c r="DEK179" s="230"/>
      <c r="DEL179" s="230"/>
      <c r="DEM179" s="230"/>
      <c r="DEN179" s="230"/>
      <c r="DEO179" s="230"/>
      <c r="DEP179" s="230"/>
      <c r="DEQ179" s="230"/>
      <c r="DER179" s="230"/>
      <c r="DES179" s="230"/>
      <c r="DET179" s="230"/>
      <c r="DEU179" s="230"/>
      <c r="DEV179" s="230"/>
      <c r="DEW179" s="230"/>
      <c r="DEX179" s="230"/>
      <c r="DEY179" s="230"/>
      <c r="DEZ179" s="230"/>
      <c r="DFA179" s="230"/>
      <c r="DFB179" s="230"/>
      <c r="DFC179" s="230"/>
      <c r="DFD179" s="230"/>
      <c r="DFE179" s="230"/>
      <c r="DFF179" s="230"/>
      <c r="DFG179" s="230"/>
      <c r="DFH179" s="230"/>
      <c r="DFI179" s="230"/>
      <c r="DFJ179" s="230"/>
      <c r="DFK179" s="230"/>
      <c r="DFL179" s="230"/>
      <c r="DFM179" s="230"/>
      <c r="DFN179" s="230"/>
      <c r="DFO179" s="230"/>
      <c r="DFP179" s="230"/>
      <c r="DFQ179" s="230"/>
      <c r="DFR179" s="230"/>
      <c r="DFS179" s="230"/>
      <c r="DFT179" s="230"/>
      <c r="DFU179" s="230"/>
      <c r="DFV179" s="230"/>
      <c r="DFW179" s="230"/>
      <c r="DFX179" s="230"/>
      <c r="DFY179" s="230"/>
      <c r="DFZ179" s="230"/>
      <c r="DGA179" s="230"/>
      <c r="DGB179" s="230"/>
      <c r="DGC179" s="230"/>
      <c r="DGD179" s="230"/>
      <c r="DGE179" s="230"/>
      <c r="DGF179" s="230"/>
      <c r="DGG179" s="230"/>
      <c r="DGH179" s="230"/>
      <c r="DGI179" s="230"/>
      <c r="DGJ179" s="230"/>
      <c r="DGK179" s="230"/>
      <c r="DGL179" s="230"/>
      <c r="DGM179" s="230"/>
      <c r="DGN179" s="230"/>
      <c r="DGO179" s="230"/>
      <c r="DGP179" s="230"/>
      <c r="DGQ179" s="230"/>
      <c r="DGR179" s="230"/>
      <c r="DGS179" s="230"/>
      <c r="DGT179" s="230"/>
      <c r="DGU179" s="230"/>
      <c r="DGV179" s="230"/>
      <c r="DGW179" s="230"/>
      <c r="DGX179" s="230"/>
      <c r="DGY179" s="230"/>
      <c r="DGZ179" s="230"/>
      <c r="DHA179" s="230"/>
      <c r="DHB179" s="230"/>
      <c r="DHC179" s="230"/>
      <c r="DHD179" s="230"/>
      <c r="DHE179" s="230"/>
      <c r="DHF179" s="230"/>
      <c r="DHG179" s="230"/>
      <c r="DHH179" s="230"/>
      <c r="DHI179" s="230"/>
      <c r="DHJ179" s="230"/>
      <c r="DHK179" s="230"/>
      <c r="DHL179" s="230"/>
      <c r="DHM179" s="230"/>
      <c r="DHN179" s="230"/>
      <c r="DHO179" s="230"/>
      <c r="DHP179" s="230"/>
      <c r="DHQ179" s="230"/>
      <c r="DHR179" s="230"/>
      <c r="DHS179" s="230"/>
      <c r="DHT179" s="230"/>
      <c r="DHU179" s="230"/>
      <c r="DHV179" s="230"/>
      <c r="DHW179" s="230"/>
      <c r="DHX179" s="230"/>
      <c r="DHY179" s="230"/>
      <c r="DHZ179" s="230"/>
      <c r="DIA179" s="230"/>
      <c r="DIB179" s="230"/>
      <c r="DIC179" s="230"/>
      <c r="DID179" s="230"/>
      <c r="DIE179" s="230"/>
      <c r="DIF179" s="230"/>
      <c r="DIG179" s="230"/>
      <c r="DIH179" s="230"/>
      <c r="DII179" s="230"/>
      <c r="DIJ179" s="230"/>
      <c r="DIK179" s="230"/>
      <c r="DIL179" s="230"/>
      <c r="DIM179" s="230"/>
      <c r="DIN179" s="230"/>
      <c r="DIO179" s="230"/>
      <c r="DIP179" s="230"/>
      <c r="DIQ179" s="230"/>
      <c r="DIR179" s="230"/>
      <c r="DIS179" s="230"/>
      <c r="DIT179" s="230"/>
      <c r="DIU179" s="230"/>
      <c r="DIV179" s="230"/>
      <c r="DIW179" s="230"/>
      <c r="DIX179" s="230"/>
      <c r="DIY179" s="230"/>
      <c r="DIZ179" s="230"/>
      <c r="DJA179" s="230"/>
      <c r="DJB179" s="230"/>
      <c r="DJC179" s="230"/>
      <c r="DJD179" s="230"/>
      <c r="DJE179" s="230"/>
      <c r="DJF179" s="230"/>
      <c r="DJG179" s="230"/>
      <c r="DJH179" s="230"/>
      <c r="DJI179" s="230"/>
      <c r="DJJ179" s="230"/>
      <c r="DJK179" s="230"/>
      <c r="DJL179" s="230"/>
      <c r="DJM179" s="230"/>
      <c r="DJN179" s="230"/>
      <c r="DJO179" s="230"/>
      <c r="DJP179" s="230"/>
      <c r="DJQ179" s="230"/>
      <c r="DJR179" s="230"/>
      <c r="DJS179" s="230"/>
      <c r="DJT179" s="230"/>
      <c r="DJU179" s="230"/>
      <c r="DJV179" s="230"/>
      <c r="DJW179" s="230"/>
      <c r="DJX179" s="230"/>
      <c r="DJY179" s="230"/>
      <c r="DJZ179" s="230"/>
      <c r="DKA179" s="230"/>
      <c r="DKB179" s="230"/>
      <c r="DKC179" s="230"/>
      <c r="DKD179" s="230"/>
      <c r="DKE179" s="230"/>
      <c r="DKF179" s="230"/>
      <c r="DKG179" s="230"/>
      <c r="DKH179" s="230"/>
      <c r="DKI179" s="230"/>
      <c r="DKJ179" s="230"/>
      <c r="DKK179" s="230"/>
      <c r="DKL179" s="230"/>
      <c r="DKM179" s="230"/>
      <c r="DKN179" s="230"/>
      <c r="DKO179" s="230"/>
      <c r="DKP179" s="230"/>
      <c r="DKQ179" s="230"/>
      <c r="DKR179" s="230"/>
      <c r="DKS179" s="230"/>
      <c r="DKT179" s="230"/>
      <c r="DKU179" s="230"/>
      <c r="DKV179" s="230"/>
      <c r="DKW179" s="230"/>
      <c r="DKX179" s="230"/>
      <c r="DKY179" s="230"/>
      <c r="DKZ179" s="230"/>
      <c r="DLA179" s="230"/>
      <c r="DLB179" s="230"/>
      <c r="DLC179" s="230"/>
      <c r="DLD179" s="230"/>
      <c r="DLE179" s="230"/>
      <c r="DLF179" s="230"/>
      <c r="DLG179" s="230"/>
      <c r="DLH179" s="230"/>
      <c r="DLI179" s="230"/>
      <c r="DLJ179" s="230"/>
      <c r="DLK179" s="230"/>
      <c r="DLL179" s="230"/>
      <c r="DLM179" s="230"/>
      <c r="DLN179" s="230"/>
      <c r="DLO179" s="230"/>
      <c r="DLP179" s="230"/>
      <c r="DLQ179" s="230"/>
      <c r="DLR179" s="230"/>
      <c r="DLS179" s="230"/>
      <c r="DLT179" s="230"/>
      <c r="DLU179" s="230"/>
      <c r="DLV179" s="230"/>
      <c r="DLW179" s="230"/>
      <c r="DLX179" s="230"/>
      <c r="DLY179" s="230"/>
      <c r="DLZ179" s="230"/>
      <c r="DMA179" s="230"/>
      <c r="DMB179" s="230"/>
      <c r="DMC179" s="230"/>
      <c r="DMD179" s="230"/>
      <c r="DME179" s="230"/>
      <c r="DMF179" s="230"/>
      <c r="DMG179" s="230"/>
      <c r="DMH179" s="230"/>
      <c r="DMI179" s="230"/>
      <c r="DMJ179" s="230"/>
      <c r="DMK179" s="230"/>
      <c r="DML179" s="230"/>
      <c r="DMM179" s="230"/>
      <c r="DMN179" s="230"/>
      <c r="DMO179" s="230"/>
      <c r="DMP179" s="230"/>
      <c r="DMQ179" s="230"/>
      <c r="DMR179" s="230"/>
      <c r="DMS179" s="230"/>
      <c r="DMT179" s="230"/>
      <c r="DMU179" s="230"/>
      <c r="DMV179" s="230"/>
      <c r="DMW179" s="230"/>
      <c r="DMX179" s="230"/>
      <c r="DMY179" s="230"/>
      <c r="DMZ179" s="230"/>
      <c r="DNA179" s="230"/>
      <c r="DNB179" s="230"/>
      <c r="DNC179" s="230"/>
      <c r="DND179" s="230"/>
      <c r="DNE179" s="230"/>
      <c r="DNF179" s="230"/>
      <c r="DNG179" s="230"/>
      <c r="DNH179" s="230"/>
      <c r="DNI179" s="230"/>
      <c r="DNJ179" s="230"/>
      <c r="DNK179" s="230"/>
      <c r="DNL179" s="230"/>
      <c r="DNM179" s="230"/>
      <c r="DNN179" s="230"/>
      <c r="DNO179" s="230"/>
      <c r="DNP179" s="230"/>
      <c r="DNQ179" s="230"/>
      <c r="DNR179" s="230"/>
      <c r="DNS179" s="230"/>
      <c r="DNT179" s="230"/>
      <c r="DNU179" s="230"/>
      <c r="DNV179" s="230"/>
      <c r="DNW179" s="230"/>
      <c r="DNX179" s="230"/>
      <c r="DNY179" s="230"/>
      <c r="DNZ179" s="230"/>
      <c r="DOA179" s="230"/>
      <c r="DOB179" s="230"/>
      <c r="DOC179" s="230"/>
      <c r="DOD179" s="230"/>
      <c r="DOE179" s="230"/>
      <c r="DOF179" s="230"/>
      <c r="DOG179" s="230"/>
      <c r="DOH179" s="230"/>
      <c r="DOI179" s="230"/>
      <c r="DOJ179" s="230"/>
      <c r="DOK179" s="230"/>
      <c r="DOL179" s="230"/>
      <c r="DOM179" s="230"/>
      <c r="DON179" s="230"/>
      <c r="DOO179" s="230"/>
      <c r="DOP179" s="230"/>
      <c r="DOQ179" s="230"/>
      <c r="DOR179" s="230"/>
      <c r="DOS179" s="230"/>
      <c r="DOT179" s="230"/>
      <c r="DOU179" s="230"/>
      <c r="DOV179" s="230"/>
      <c r="DOW179" s="230"/>
      <c r="DOX179" s="230"/>
      <c r="DOY179" s="230"/>
      <c r="DOZ179" s="230"/>
      <c r="DPA179" s="230"/>
      <c r="DPB179" s="230"/>
      <c r="DPC179" s="230"/>
      <c r="DPD179" s="230"/>
      <c r="DPE179" s="230"/>
      <c r="DPF179" s="230"/>
      <c r="DPG179" s="230"/>
      <c r="DPH179" s="230"/>
      <c r="DPI179" s="230"/>
      <c r="DPJ179" s="230"/>
      <c r="DPK179" s="230"/>
      <c r="DPL179" s="230"/>
      <c r="DPM179" s="230"/>
      <c r="DPN179" s="230"/>
      <c r="DPO179" s="230"/>
      <c r="DPP179" s="230"/>
      <c r="DPQ179" s="230"/>
      <c r="DPR179" s="230"/>
      <c r="DPS179" s="230"/>
      <c r="DPT179" s="230"/>
      <c r="DPU179" s="230"/>
      <c r="DPV179" s="230"/>
      <c r="DPW179" s="230"/>
      <c r="DPX179" s="230"/>
      <c r="DPY179" s="230"/>
      <c r="DPZ179" s="230"/>
      <c r="DQA179" s="230"/>
      <c r="DQB179" s="230"/>
      <c r="DQC179" s="230"/>
      <c r="DQD179" s="230"/>
      <c r="DQE179" s="230"/>
      <c r="DQF179" s="230"/>
      <c r="DQG179" s="230"/>
      <c r="DQH179" s="230"/>
      <c r="DQI179" s="230"/>
      <c r="DQJ179" s="230"/>
      <c r="DQK179" s="230"/>
      <c r="DQL179" s="230"/>
      <c r="DQM179" s="230"/>
      <c r="DQN179" s="230"/>
      <c r="DQO179" s="230"/>
      <c r="DQP179" s="230"/>
      <c r="DQQ179" s="230"/>
      <c r="DQR179" s="230"/>
      <c r="DQS179" s="230"/>
      <c r="DQT179" s="230"/>
      <c r="DQU179" s="230"/>
      <c r="DQV179" s="230"/>
      <c r="DQW179" s="230"/>
      <c r="DQX179" s="230"/>
      <c r="DQY179" s="230"/>
      <c r="DQZ179" s="230"/>
      <c r="DRA179" s="230"/>
      <c r="DRB179" s="230"/>
      <c r="DRC179" s="230"/>
      <c r="DRD179" s="230"/>
      <c r="DRE179" s="230"/>
      <c r="DRF179" s="230"/>
      <c r="DRG179" s="230"/>
      <c r="DRH179" s="230"/>
      <c r="DRI179" s="230"/>
      <c r="DRJ179" s="230"/>
      <c r="DRK179" s="230"/>
      <c r="DRL179" s="230"/>
      <c r="DRM179" s="230"/>
      <c r="DRN179" s="230"/>
      <c r="DRO179" s="230"/>
      <c r="DRP179" s="230"/>
      <c r="DRQ179" s="230"/>
      <c r="DRR179" s="230"/>
      <c r="DRS179" s="230"/>
      <c r="DRT179" s="230"/>
      <c r="DRU179" s="230"/>
      <c r="DRV179" s="230"/>
      <c r="DRW179" s="230"/>
      <c r="DRX179" s="230"/>
      <c r="DRY179" s="230"/>
      <c r="DRZ179" s="230"/>
      <c r="DSA179" s="230"/>
      <c r="DSB179" s="230"/>
      <c r="DSC179" s="230"/>
      <c r="DSD179" s="230"/>
      <c r="DSE179" s="230"/>
      <c r="DSF179" s="230"/>
      <c r="DSG179" s="230"/>
      <c r="DSH179" s="230"/>
      <c r="DSI179" s="230"/>
      <c r="DSJ179" s="230"/>
      <c r="DSK179" s="230"/>
      <c r="DSL179" s="230"/>
      <c r="DSM179" s="230"/>
      <c r="DSN179" s="230"/>
      <c r="DSO179" s="230"/>
      <c r="DSP179" s="230"/>
      <c r="DSQ179" s="230"/>
      <c r="DSR179" s="230"/>
      <c r="DSS179" s="230"/>
      <c r="DST179" s="230"/>
      <c r="DSU179" s="230"/>
      <c r="DSV179" s="230"/>
      <c r="DSW179" s="230"/>
      <c r="DSX179" s="230"/>
      <c r="DSY179" s="230"/>
      <c r="DSZ179" s="230"/>
      <c r="DTA179" s="230"/>
      <c r="DTB179" s="230"/>
      <c r="DTC179" s="230"/>
      <c r="DTD179" s="230"/>
      <c r="DTE179" s="230"/>
      <c r="DTF179" s="230"/>
      <c r="DTG179" s="230"/>
      <c r="DTH179" s="230"/>
      <c r="DTI179" s="230"/>
      <c r="DTJ179" s="230"/>
      <c r="DTK179" s="230"/>
      <c r="DTL179" s="230"/>
      <c r="DTM179" s="230"/>
      <c r="DTN179" s="230"/>
      <c r="DTO179" s="230"/>
      <c r="DTP179" s="230"/>
      <c r="DTQ179" s="230"/>
      <c r="DTR179" s="230"/>
      <c r="DTS179" s="230"/>
      <c r="DTT179" s="230"/>
      <c r="DTU179" s="230"/>
      <c r="DTV179" s="230"/>
      <c r="DTW179" s="230"/>
      <c r="DTX179" s="230"/>
      <c r="DTY179" s="230"/>
      <c r="DTZ179" s="230"/>
      <c r="DUA179" s="230"/>
      <c r="DUB179" s="230"/>
      <c r="DUC179" s="230"/>
      <c r="DUD179" s="230"/>
      <c r="DUE179" s="230"/>
      <c r="DUF179" s="230"/>
      <c r="DUG179" s="230"/>
      <c r="DUH179" s="230"/>
      <c r="DUI179" s="230"/>
      <c r="DUJ179" s="230"/>
      <c r="DUK179" s="230"/>
      <c r="DUL179" s="230"/>
      <c r="DUM179" s="230"/>
      <c r="DUN179" s="230"/>
      <c r="DUO179" s="230"/>
      <c r="DUP179" s="230"/>
      <c r="DUQ179" s="230"/>
      <c r="DUR179" s="230"/>
      <c r="DUS179" s="230"/>
      <c r="DUT179" s="230"/>
      <c r="DUU179" s="230"/>
      <c r="DUV179" s="230"/>
      <c r="DUW179" s="230"/>
      <c r="DUX179" s="230"/>
      <c r="DUY179" s="230"/>
      <c r="DUZ179" s="230"/>
      <c r="DVA179" s="230"/>
      <c r="DVB179" s="230"/>
      <c r="DVC179" s="230"/>
      <c r="DVD179" s="230"/>
      <c r="DVE179" s="230"/>
      <c r="DVF179" s="230"/>
      <c r="DVG179" s="230"/>
      <c r="DVH179" s="230"/>
      <c r="DVI179" s="230"/>
      <c r="DVJ179" s="230"/>
      <c r="DVK179" s="230"/>
      <c r="DVL179" s="230"/>
      <c r="DVM179" s="230"/>
      <c r="DVN179" s="230"/>
      <c r="DVO179" s="230"/>
      <c r="DVP179" s="230"/>
      <c r="DVQ179" s="230"/>
      <c r="DVR179" s="230"/>
      <c r="DVS179" s="230"/>
      <c r="DVT179" s="230"/>
      <c r="DVU179" s="230"/>
      <c r="DVV179" s="230"/>
      <c r="DVW179" s="230"/>
      <c r="DVX179" s="230"/>
      <c r="DVY179" s="230"/>
      <c r="DVZ179" s="230"/>
      <c r="DWA179" s="230"/>
      <c r="DWB179" s="230"/>
      <c r="DWC179" s="230"/>
      <c r="DWD179" s="230"/>
      <c r="DWE179" s="230"/>
      <c r="DWF179" s="230"/>
      <c r="DWG179" s="230"/>
      <c r="DWH179" s="230"/>
      <c r="DWI179" s="230"/>
      <c r="DWJ179" s="230"/>
      <c r="DWK179" s="230"/>
      <c r="DWL179" s="230"/>
      <c r="DWM179" s="230"/>
      <c r="DWN179" s="230"/>
      <c r="DWO179" s="230"/>
      <c r="DWP179" s="230"/>
      <c r="DWQ179" s="230"/>
      <c r="DWR179" s="230"/>
      <c r="DWS179" s="230"/>
      <c r="DWT179" s="230"/>
      <c r="DWU179" s="230"/>
      <c r="DWV179" s="230"/>
      <c r="DWW179" s="230"/>
      <c r="DWX179" s="230"/>
      <c r="DWY179" s="230"/>
      <c r="DWZ179" s="230"/>
      <c r="DXA179" s="230"/>
      <c r="DXB179" s="230"/>
      <c r="DXC179" s="230"/>
      <c r="DXD179" s="230"/>
      <c r="DXE179" s="230"/>
      <c r="DXF179" s="230"/>
      <c r="DXG179" s="230"/>
      <c r="DXH179" s="230"/>
      <c r="DXI179" s="230"/>
      <c r="DXJ179" s="230"/>
      <c r="DXK179" s="230"/>
      <c r="DXL179" s="230"/>
      <c r="DXM179" s="230"/>
      <c r="DXN179" s="230"/>
      <c r="DXO179" s="230"/>
      <c r="DXP179" s="230"/>
      <c r="DXQ179" s="230"/>
      <c r="DXR179" s="230"/>
      <c r="DXS179" s="230"/>
      <c r="DXT179" s="230"/>
      <c r="DXU179" s="230"/>
      <c r="DXV179" s="230"/>
      <c r="DXW179" s="230"/>
      <c r="DXX179" s="230"/>
      <c r="DXY179" s="230"/>
      <c r="DXZ179" s="230"/>
      <c r="DYA179" s="230"/>
      <c r="DYB179" s="230"/>
      <c r="DYC179" s="230"/>
      <c r="DYD179" s="230"/>
      <c r="DYE179" s="230"/>
      <c r="DYF179" s="230"/>
      <c r="DYG179" s="230"/>
      <c r="DYH179" s="230"/>
      <c r="DYI179" s="230"/>
      <c r="DYJ179" s="230"/>
      <c r="DYK179" s="230"/>
      <c r="DYL179" s="230"/>
      <c r="DYM179" s="230"/>
      <c r="DYN179" s="230"/>
      <c r="DYO179" s="230"/>
      <c r="DYP179" s="230"/>
      <c r="DYQ179" s="230"/>
      <c r="DYR179" s="230"/>
      <c r="DYS179" s="230"/>
      <c r="DYT179" s="230"/>
      <c r="DYU179" s="230"/>
      <c r="DYV179" s="230"/>
      <c r="DYW179" s="230"/>
      <c r="DYX179" s="230"/>
      <c r="DYY179" s="230"/>
      <c r="DYZ179" s="230"/>
      <c r="DZA179" s="230"/>
      <c r="DZB179" s="230"/>
      <c r="DZC179" s="230"/>
      <c r="DZD179" s="230"/>
      <c r="DZE179" s="230"/>
      <c r="DZF179" s="230"/>
      <c r="DZG179" s="230"/>
      <c r="DZH179" s="230"/>
      <c r="DZI179" s="230"/>
      <c r="DZJ179" s="230"/>
      <c r="DZK179" s="230"/>
      <c r="DZL179" s="230"/>
      <c r="DZM179" s="230"/>
      <c r="DZN179" s="230"/>
      <c r="DZO179" s="230"/>
      <c r="DZP179" s="230"/>
      <c r="DZQ179" s="230"/>
      <c r="DZR179" s="230"/>
      <c r="DZS179" s="230"/>
      <c r="DZT179" s="230"/>
      <c r="DZU179" s="230"/>
      <c r="DZV179" s="230"/>
      <c r="DZW179" s="230"/>
      <c r="DZX179" s="230"/>
      <c r="DZY179" s="230"/>
      <c r="DZZ179" s="230"/>
      <c r="EAA179" s="230"/>
      <c r="EAB179" s="230"/>
      <c r="EAC179" s="230"/>
      <c r="EAD179" s="230"/>
      <c r="EAE179" s="230"/>
      <c r="EAF179" s="230"/>
      <c r="EAG179" s="230"/>
      <c r="EAH179" s="230"/>
      <c r="EAI179" s="230"/>
      <c r="EAJ179" s="230"/>
      <c r="EAK179" s="230"/>
      <c r="EAL179" s="230"/>
      <c r="EAM179" s="230"/>
      <c r="EAN179" s="230"/>
      <c r="EAO179" s="230"/>
      <c r="EAP179" s="230"/>
      <c r="EAQ179" s="230"/>
      <c r="EAR179" s="230"/>
      <c r="EAS179" s="230"/>
      <c r="EAT179" s="230"/>
      <c r="EAU179" s="230"/>
      <c r="EAV179" s="230"/>
      <c r="EAW179" s="230"/>
      <c r="EAX179" s="230"/>
      <c r="EAY179" s="230"/>
      <c r="EAZ179" s="230"/>
      <c r="EBA179" s="230"/>
      <c r="EBB179" s="230"/>
      <c r="EBC179" s="230"/>
      <c r="EBD179" s="230"/>
      <c r="EBE179" s="230"/>
      <c r="EBF179" s="230"/>
      <c r="EBG179" s="230"/>
      <c r="EBH179" s="230"/>
      <c r="EBI179" s="230"/>
      <c r="EBJ179" s="230"/>
      <c r="EBK179" s="230"/>
      <c r="EBL179" s="230"/>
      <c r="EBM179" s="230"/>
      <c r="EBN179" s="230"/>
      <c r="EBO179" s="230"/>
      <c r="EBP179" s="230"/>
      <c r="EBQ179" s="230"/>
      <c r="EBR179" s="230"/>
      <c r="EBS179" s="230"/>
      <c r="EBT179" s="230"/>
      <c r="EBU179" s="230"/>
      <c r="EBV179" s="230"/>
      <c r="EBW179" s="230"/>
      <c r="EBX179" s="230"/>
      <c r="EBY179" s="230"/>
      <c r="EBZ179" s="230"/>
      <c r="ECA179" s="230"/>
      <c r="ECB179" s="230"/>
      <c r="ECC179" s="230"/>
      <c r="ECD179" s="230"/>
      <c r="ECE179" s="230"/>
      <c r="ECF179" s="230"/>
      <c r="ECG179" s="230"/>
      <c r="ECH179" s="230"/>
      <c r="ECI179" s="230"/>
      <c r="ECJ179" s="230"/>
      <c r="ECK179" s="230"/>
      <c r="ECL179" s="230"/>
      <c r="ECM179" s="230"/>
      <c r="ECN179" s="230"/>
      <c r="ECO179" s="230"/>
      <c r="ECP179" s="230"/>
      <c r="ECQ179" s="230"/>
      <c r="ECR179" s="230"/>
      <c r="ECS179" s="230"/>
      <c r="ECT179" s="230"/>
      <c r="ECU179" s="230"/>
      <c r="ECV179" s="230"/>
      <c r="ECW179" s="230"/>
      <c r="ECX179" s="230"/>
      <c r="ECY179" s="230"/>
      <c r="ECZ179" s="230"/>
      <c r="EDA179" s="230"/>
      <c r="EDB179" s="230"/>
      <c r="EDC179" s="230"/>
      <c r="EDD179" s="230"/>
      <c r="EDE179" s="230"/>
      <c r="EDF179" s="230"/>
      <c r="EDG179" s="230"/>
      <c r="EDH179" s="230"/>
      <c r="EDI179" s="230"/>
      <c r="EDJ179" s="230"/>
      <c r="EDK179" s="230"/>
      <c r="EDL179" s="230"/>
      <c r="EDM179" s="230"/>
      <c r="EDN179" s="230"/>
      <c r="EDO179" s="230"/>
      <c r="EDP179" s="230"/>
      <c r="EDQ179" s="230"/>
      <c r="EDR179" s="230"/>
      <c r="EDS179" s="230"/>
      <c r="EDT179" s="230"/>
      <c r="EDU179" s="230"/>
      <c r="EDV179" s="230"/>
      <c r="EDW179" s="230"/>
      <c r="EDX179" s="230"/>
      <c r="EDY179" s="230"/>
      <c r="EDZ179" s="230"/>
      <c r="EEA179" s="230"/>
      <c r="EEB179" s="230"/>
      <c r="EEC179" s="230"/>
      <c r="EED179" s="230"/>
      <c r="EEE179" s="230"/>
      <c r="EEF179" s="230"/>
      <c r="EEG179" s="230"/>
      <c r="EEH179" s="230"/>
      <c r="EEI179" s="230"/>
      <c r="EEJ179" s="230"/>
      <c r="EEK179" s="230"/>
      <c r="EEL179" s="230"/>
      <c r="EEM179" s="230"/>
      <c r="EEN179" s="230"/>
      <c r="EEO179" s="230"/>
      <c r="EEP179" s="230"/>
      <c r="EEQ179" s="230"/>
      <c r="EER179" s="230"/>
      <c r="EES179" s="230"/>
      <c r="EET179" s="230"/>
      <c r="EEU179" s="230"/>
      <c r="EEV179" s="230"/>
      <c r="EEW179" s="230"/>
      <c r="EEX179" s="230"/>
      <c r="EEY179" s="230"/>
      <c r="EEZ179" s="230"/>
      <c r="EFA179" s="230"/>
      <c r="EFB179" s="230"/>
      <c r="EFC179" s="230"/>
      <c r="EFD179" s="230"/>
      <c r="EFE179" s="230"/>
      <c r="EFF179" s="230"/>
      <c r="EFG179" s="230"/>
      <c r="EFH179" s="230"/>
      <c r="EFI179" s="230"/>
      <c r="EFJ179" s="230"/>
      <c r="EFK179" s="230"/>
      <c r="EFL179" s="230"/>
      <c r="EFM179" s="230"/>
      <c r="EFN179" s="230"/>
      <c r="EFO179" s="230"/>
      <c r="EFP179" s="230"/>
      <c r="EFQ179" s="230"/>
      <c r="EFR179" s="230"/>
      <c r="EFS179" s="230"/>
      <c r="EFT179" s="230"/>
      <c r="EFU179" s="230"/>
      <c r="EFV179" s="230"/>
      <c r="EFW179" s="230"/>
      <c r="EFX179" s="230"/>
      <c r="EFY179" s="230"/>
      <c r="EFZ179" s="230"/>
      <c r="EGA179" s="230"/>
      <c r="EGB179" s="230"/>
      <c r="EGC179" s="230"/>
      <c r="EGD179" s="230"/>
      <c r="EGE179" s="230"/>
      <c r="EGF179" s="230"/>
      <c r="EGG179" s="230"/>
      <c r="EGH179" s="230"/>
      <c r="EGI179" s="230"/>
      <c r="EGJ179" s="230"/>
      <c r="EGK179" s="230"/>
      <c r="EGL179" s="230"/>
      <c r="EGM179" s="230"/>
      <c r="EGN179" s="230"/>
      <c r="EGO179" s="230"/>
      <c r="EGP179" s="230"/>
      <c r="EGQ179" s="230"/>
      <c r="EGR179" s="230"/>
      <c r="EGS179" s="230"/>
      <c r="EGT179" s="230"/>
      <c r="EGU179" s="230"/>
      <c r="EGV179" s="230"/>
      <c r="EGW179" s="230"/>
      <c r="EGX179" s="230"/>
      <c r="EGY179" s="230"/>
      <c r="EGZ179" s="230"/>
      <c r="EHA179" s="230"/>
      <c r="EHB179" s="230"/>
      <c r="EHC179" s="230"/>
      <c r="EHD179" s="230"/>
      <c r="EHE179" s="230"/>
      <c r="EHF179" s="230"/>
      <c r="EHG179" s="230"/>
      <c r="EHH179" s="230"/>
      <c r="EHI179" s="230"/>
      <c r="EHJ179" s="230"/>
      <c r="EHK179" s="230"/>
      <c r="EHL179" s="230"/>
      <c r="EHM179" s="230"/>
      <c r="EHN179" s="230"/>
      <c r="EHO179" s="230"/>
      <c r="EHP179" s="230"/>
      <c r="EHQ179" s="230"/>
      <c r="EHR179" s="230"/>
      <c r="EHS179" s="230"/>
      <c r="EHT179" s="230"/>
      <c r="EHU179" s="230"/>
      <c r="EHV179" s="230"/>
      <c r="EHW179" s="230"/>
      <c r="EHX179" s="230"/>
      <c r="EHY179" s="230"/>
      <c r="EHZ179" s="230"/>
      <c r="EIA179" s="230"/>
      <c r="EIB179" s="230"/>
      <c r="EIC179" s="230"/>
      <c r="EID179" s="230"/>
      <c r="EIE179" s="230"/>
      <c r="EIF179" s="230"/>
      <c r="EIG179" s="230"/>
      <c r="EIH179" s="230"/>
      <c r="EII179" s="230"/>
      <c r="EIJ179" s="230"/>
      <c r="EIK179" s="230"/>
      <c r="EIL179" s="230"/>
      <c r="EIM179" s="230"/>
      <c r="EIN179" s="230"/>
      <c r="EIO179" s="230"/>
      <c r="EIP179" s="230"/>
      <c r="EIQ179" s="230"/>
      <c r="EIR179" s="230"/>
      <c r="EIS179" s="230"/>
      <c r="EIT179" s="230"/>
      <c r="EIU179" s="230"/>
      <c r="EIV179" s="230"/>
      <c r="EIW179" s="230"/>
      <c r="EIX179" s="230"/>
      <c r="EIY179" s="230"/>
      <c r="EIZ179" s="230"/>
      <c r="EJA179" s="230"/>
      <c r="EJB179" s="230"/>
      <c r="EJC179" s="230"/>
      <c r="EJD179" s="230"/>
      <c r="EJE179" s="230"/>
      <c r="EJF179" s="230"/>
      <c r="EJG179" s="230"/>
      <c r="EJH179" s="230"/>
      <c r="EJI179" s="230"/>
      <c r="EJJ179" s="230"/>
      <c r="EJK179" s="230"/>
      <c r="EJL179" s="230"/>
      <c r="EJM179" s="230"/>
      <c r="EJN179" s="230"/>
      <c r="EJO179" s="230"/>
      <c r="EJP179" s="230"/>
      <c r="EJQ179" s="230"/>
      <c r="EJR179" s="230"/>
      <c r="EJS179" s="230"/>
      <c r="EJT179" s="230"/>
      <c r="EJU179" s="230"/>
      <c r="EJV179" s="230"/>
      <c r="EJW179" s="230"/>
      <c r="EJX179" s="230"/>
      <c r="EJY179" s="230"/>
      <c r="EJZ179" s="230"/>
      <c r="EKA179" s="230"/>
      <c r="EKB179" s="230"/>
      <c r="EKC179" s="230"/>
      <c r="EKD179" s="230"/>
      <c r="EKE179" s="230"/>
      <c r="EKF179" s="230"/>
      <c r="EKG179" s="230"/>
      <c r="EKH179" s="230"/>
      <c r="EKI179" s="230"/>
      <c r="EKJ179" s="230"/>
      <c r="EKK179" s="230"/>
      <c r="EKL179" s="230"/>
      <c r="EKM179" s="230"/>
      <c r="EKN179" s="230"/>
      <c r="EKO179" s="230"/>
      <c r="EKP179" s="230"/>
      <c r="EKQ179" s="230"/>
      <c r="EKR179" s="230"/>
      <c r="EKS179" s="230"/>
      <c r="EKT179" s="230"/>
      <c r="EKU179" s="230"/>
      <c r="EKV179" s="230"/>
      <c r="EKW179" s="230"/>
      <c r="EKX179" s="230"/>
      <c r="EKY179" s="230"/>
      <c r="EKZ179" s="230"/>
      <c r="ELA179" s="230"/>
      <c r="ELB179" s="230"/>
      <c r="ELC179" s="230"/>
      <c r="ELD179" s="230"/>
      <c r="ELE179" s="230"/>
      <c r="ELF179" s="230"/>
      <c r="ELG179" s="230"/>
      <c r="ELH179" s="230"/>
      <c r="ELI179" s="230"/>
      <c r="ELJ179" s="230"/>
      <c r="ELK179" s="230"/>
      <c r="ELL179" s="230"/>
      <c r="ELM179" s="230"/>
      <c r="ELN179" s="230"/>
      <c r="ELO179" s="230"/>
      <c r="ELP179" s="230"/>
      <c r="ELQ179" s="230"/>
      <c r="ELR179" s="230"/>
      <c r="ELS179" s="230"/>
      <c r="ELT179" s="230"/>
      <c r="ELU179" s="230"/>
      <c r="ELV179" s="230"/>
      <c r="ELW179" s="230"/>
      <c r="ELX179" s="230"/>
      <c r="ELY179" s="230"/>
      <c r="ELZ179" s="230"/>
      <c r="EMA179" s="230"/>
      <c r="EMB179" s="230"/>
      <c r="EMC179" s="230"/>
      <c r="EMD179" s="230"/>
      <c r="EME179" s="230"/>
      <c r="EMF179" s="230"/>
      <c r="EMG179" s="230"/>
      <c r="EMH179" s="230"/>
      <c r="EMI179" s="230"/>
      <c r="EMJ179" s="230"/>
      <c r="EMK179" s="230"/>
      <c r="EML179" s="230"/>
      <c r="EMM179" s="230"/>
      <c r="EMN179" s="230"/>
      <c r="EMO179" s="230"/>
      <c r="EMP179" s="230"/>
      <c r="EMQ179" s="230"/>
      <c r="EMR179" s="230"/>
      <c r="EMS179" s="230"/>
      <c r="EMT179" s="230"/>
      <c r="EMU179" s="230"/>
      <c r="EMV179" s="230"/>
      <c r="EMW179" s="230"/>
      <c r="EMX179" s="230"/>
      <c r="EMY179" s="230"/>
      <c r="EMZ179" s="230"/>
      <c r="ENA179" s="230"/>
      <c r="ENB179" s="230"/>
      <c r="ENC179" s="230"/>
      <c r="END179" s="230"/>
      <c r="ENE179" s="230"/>
      <c r="ENF179" s="230"/>
      <c r="ENG179" s="230"/>
      <c r="ENH179" s="230"/>
      <c r="ENI179" s="230"/>
      <c r="ENJ179" s="230"/>
      <c r="ENK179" s="230"/>
      <c r="ENL179" s="230"/>
      <c r="ENM179" s="230"/>
      <c r="ENN179" s="230"/>
      <c r="ENO179" s="230"/>
      <c r="ENP179" s="230"/>
      <c r="ENQ179" s="230"/>
      <c r="ENR179" s="230"/>
      <c r="ENS179" s="230"/>
      <c r="ENT179" s="230"/>
      <c r="ENU179" s="230"/>
      <c r="ENV179" s="230"/>
      <c r="ENW179" s="230"/>
      <c r="ENX179" s="230"/>
      <c r="ENY179" s="230"/>
      <c r="ENZ179" s="230"/>
      <c r="EOA179" s="230"/>
      <c r="EOB179" s="230"/>
      <c r="EOC179" s="230"/>
      <c r="EOD179" s="230"/>
      <c r="EOE179" s="230"/>
      <c r="EOF179" s="230"/>
      <c r="EOG179" s="230"/>
      <c r="EOH179" s="230"/>
      <c r="EOI179" s="230"/>
      <c r="EOJ179" s="230"/>
      <c r="EOK179" s="230"/>
      <c r="EOL179" s="230"/>
      <c r="EOM179" s="230"/>
      <c r="EON179" s="230"/>
      <c r="EOO179" s="230"/>
      <c r="EOP179" s="230"/>
      <c r="EOQ179" s="230"/>
      <c r="EOR179" s="230"/>
      <c r="EOS179" s="230"/>
      <c r="EOT179" s="230"/>
      <c r="EOU179" s="230"/>
      <c r="EOV179" s="230"/>
      <c r="EOW179" s="230"/>
      <c r="EOX179" s="230"/>
      <c r="EOY179" s="230"/>
      <c r="EOZ179" s="230"/>
      <c r="EPA179" s="230"/>
      <c r="EPB179" s="230"/>
      <c r="EPC179" s="230"/>
      <c r="EPD179" s="230"/>
      <c r="EPE179" s="230"/>
      <c r="EPF179" s="230"/>
      <c r="EPG179" s="230"/>
      <c r="EPH179" s="230"/>
      <c r="EPI179" s="230"/>
      <c r="EPJ179" s="230"/>
      <c r="EPK179" s="230"/>
      <c r="EPL179" s="230"/>
      <c r="EPM179" s="230"/>
      <c r="EPN179" s="230"/>
      <c r="EPO179" s="230"/>
      <c r="EPP179" s="230"/>
      <c r="EPQ179" s="230"/>
      <c r="EPR179" s="230"/>
      <c r="EPS179" s="230"/>
      <c r="EPT179" s="230"/>
      <c r="EPU179" s="230"/>
      <c r="EPV179" s="230"/>
      <c r="EPW179" s="230"/>
      <c r="EPX179" s="230"/>
      <c r="EPY179" s="230"/>
      <c r="EPZ179" s="230"/>
      <c r="EQA179" s="230"/>
      <c r="EQB179" s="230"/>
      <c r="EQC179" s="230"/>
      <c r="EQD179" s="230"/>
      <c r="EQE179" s="230"/>
      <c r="EQF179" s="230"/>
      <c r="EQG179" s="230"/>
      <c r="EQH179" s="230"/>
      <c r="EQI179" s="230"/>
      <c r="EQJ179" s="230"/>
      <c r="EQK179" s="230"/>
      <c r="EQL179" s="230"/>
      <c r="EQM179" s="230"/>
      <c r="EQN179" s="230"/>
      <c r="EQO179" s="230"/>
      <c r="EQP179" s="230"/>
      <c r="EQQ179" s="230"/>
      <c r="EQR179" s="230"/>
      <c r="EQS179" s="230"/>
      <c r="EQT179" s="230"/>
      <c r="EQU179" s="230"/>
      <c r="EQV179" s="230"/>
      <c r="EQW179" s="230"/>
      <c r="EQX179" s="230"/>
      <c r="EQY179" s="230"/>
      <c r="EQZ179" s="230"/>
      <c r="ERA179" s="230"/>
      <c r="ERB179" s="230"/>
      <c r="ERC179" s="230"/>
      <c r="ERD179" s="230"/>
      <c r="ERE179" s="230"/>
      <c r="ERF179" s="230"/>
      <c r="ERG179" s="230"/>
      <c r="ERH179" s="230"/>
      <c r="ERI179" s="230"/>
      <c r="ERJ179" s="230"/>
      <c r="ERK179" s="230"/>
      <c r="ERL179" s="230"/>
      <c r="ERM179" s="230"/>
      <c r="ERN179" s="230"/>
      <c r="ERO179" s="230"/>
      <c r="ERP179" s="230"/>
      <c r="ERQ179" s="230"/>
      <c r="ERR179" s="230"/>
      <c r="ERS179" s="230"/>
      <c r="ERT179" s="230"/>
      <c r="ERU179" s="230"/>
      <c r="ERV179" s="230"/>
      <c r="ERW179" s="230"/>
      <c r="ERX179" s="230"/>
      <c r="ERY179" s="230"/>
      <c r="ERZ179" s="230"/>
      <c r="ESA179" s="230"/>
      <c r="ESB179" s="230"/>
      <c r="ESC179" s="230"/>
      <c r="ESD179" s="230"/>
      <c r="ESE179" s="230"/>
      <c r="ESF179" s="230"/>
      <c r="ESG179" s="230"/>
      <c r="ESH179" s="230"/>
      <c r="ESI179" s="230"/>
      <c r="ESJ179" s="230"/>
      <c r="ESK179" s="230"/>
      <c r="ESL179" s="230"/>
      <c r="ESM179" s="230"/>
      <c r="ESN179" s="230"/>
      <c r="ESO179" s="230"/>
      <c r="ESP179" s="230"/>
      <c r="ESQ179" s="230"/>
      <c r="ESR179" s="230"/>
      <c r="ESS179" s="230"/>
      <c r="EST179" s="230"/>
      <c r="ESU179" s="230"/>
      <c r="ESV179" s="230"/>
      <c r="ESW179" s="230"/>
      <c r="ESX179" s="230"/>
      <c r="ESY179" s="230"/>
      <c r="ESZ179" s="230"/>
      <c r="ETA179" s="230"/>
      <c r="ETB179" s="230"/>
      <c r="ETC179" s="230"/>
      <c r="ETD179" s="230"/>
      <c r="ETE179" s="230"/>
      <c r="ETF179" s="230"/>
      <c r="ETG179" s="230"/>
      <c r="ETH179" s="230"/>
      <c r="ETI179" s="230"/>
      <c r="ETJ179" s="230"/>
      <c r="ETK179" s="230"/>
      <c r="ETL179" s="230"/>
      <c r="ETM179" s="230"/>
      <c r="ETN179" s="230"/>
      <c r="ETO179" s="230"/>
      <c r="ETP179" s="230"/>
      <c r="ETQ179" s="230"/>
      <c r="ETR179" s="230"/>
      <c r="ETS179" s="230"/>
      <c r="ETT179" s="230"/>
      <c r="ETU179" s="230"/>
      <c r="ETV179" s="230"/>
      <c r="ETW179" s="230"/>
      <c r="ETX179" s="230"/>
      <c r="ETY179" s="230"/>
      <c r="ETZ179" s="230"/>
      <c r="EUA179" s="230"/>
      <c r="EUB179" s="230"/>
      <c r="EUC179" s="230"/>
      <c r="EUD179" s="230"/>
      <c r="EUE179" s="230"/>
      <c r="EUF179" s="230"/>
      <c r="EUG179" s="230"/>
      <c r="EUH179" s="230"/>
      <c r="EUI179" s="230"/>
      <c r="EUJ179" s="230"/>
      <c r="EUK179" s="230"/>
      <c r="EUL179" s="230"/>
      <c r="EUM179" s="230"/>
      <c r="EUN179" s="230"/>
      <c r="EUO179" s="230"/>
      <c r="EUP179" s="230"/>
      <c r="EUQ179" s="230"/>
      <c r="EUR179" s="230"/>
      <c r="EUS179" s="230"/>
      <c r="EUT179" s="230"/>
      <c r="EUU179" s="230"/>
      <c r="EUV179" s="230"/>
      <c r="EUW179" s="230"/>
      <c r="EUX179" s="230"/>
      <c r="EUY179" s="230"/>
      <c r="EUZ179" s="230"/>
      <c r="EVA179" s="230"/>
      <c r="EVB179" s="230"/>
      <c r="EVC179" s="230"/>
      <c r="EVD179" s="230"/>
      <c r="EVE179" s="230"/>
      <c r="EVF179" s="230"/>
      <c r="EVG179" s="230"/>
      <c r="EVH179" s="230"/>
      <c r="EVI179" s="230"/>
      <c r="EVJ179" s="230"/>
      <c r="EVK179" s="230"/>
      <c r="EVL179" s="230"/>
      <c r="EVM179" s="230"/>
      <c r="EVN179" s="230"/>
      <c r="EVO179" s="230"/>
      <c r="EVP179" s="230"/>
      <c r="EVQ179" s="230"/>
      <c r="EVR179" s="230"/>
      <c r="EVS179" s="230"/>
      <c r="EVT179" s="230"/>
      <c r="EVU179" s="230"/>
      <c r="EVV179" s="230"/>
      <c r="EVW179" s="230"/>
      <c r="EVX179" s="230"/>
      <c r="EVY179" s="230"/>
      <c r="EVZ179" s="230"/>
      <c r="EWA179" s="230"/>
      <c r="EWB179" s="230"/>
      <c r="EWC179" s="230"/>
      <c r="EWD179" s="230"/>
      <c r="EWE179" s="230"/>
      <c r="EWF179" s="230"/>
      <c r="EWG179" s="230"/>
      <c r="EWH179" s="230"/>
      <c r="EWI179" s="230"/>
      <c r="EWJ179" s="230"/>
      <c r="EWK179" s="230"/>
      <c r="EWL179" s="230"/>
      <c r="EWM179" s="230"/>
      <c r="EWN179" s="230"/>
      <c r="EWO179" s="230"/>
      <c r="EWP179" s="230"/>
      <c r="EWQ179" s="230"/>
      <c r="EWR179" s="230"/>
      <c r="EWS179" s="230"/>
      <c r="EWT179" s="230"/>
      <c r="EWU179" s="230"/>
      <c r="EWV179" s="230"/>
      <c r="EWW179" s="230"/>
      <c r="EWX179" s="230"/>
      <c r="EWY179" s="230"/>
      <c r="EWZ179" s="230"/>
      <c r="EXA179" s="230"/>
      <c r="EXB179" s="230"/>
      <c r="EXC179" s="230"/>
      <c r="EXD179" s="230"/>
      <c r="EXE179" s="230"/>
      <c r="EXF179" s="230"/>
      <c r="EXG179" s="230"/>
      <c r="EXH179" s="230"/>
      <c r="EXI179" s="230"/>
      <c r="EXJ179" s="230"/>
      <c r="EXK179" s="230"/>
      <c r="EXL179" s="230"/>
      <c r="EXM179" s="230"/>
      <c r="EXN179" s="230"/>
      <c r="EXO179" s="230"/>
      <c r="EXP179" s="230"/>
      <c r="EXQ179" s="230"/>
      <c r="EXR179" s="230"/>
      <c r="EXS179" s="230"/>
      <c r="EXT179" s="230"/>
      <c r="EXU179" s="230"/>
      <c r="EXV179" s="230"/>
      <c r="EXW179" s="230"/>
      <c r="EXX179" s="230"/>
      <c r="EXY179" s="230"/>
      <c r="EXZ179" s="230"/>
      <c r="EYA179" s="230"/>
      <c r="EYB179" s="230"/>
      <c r="EYC179" s="230"/>
      <c r="EYD179" s="230"/>
      <c r="EYE179" s="230"/>
      <c r="EYF179" s="230"/>
      <c r="EYG179" s="230"/>
      <c r="EYH179" s="230"/>
      <c r="EYI179" s="230"/>
      <c r="EYJ179" s="230"/>
      <c r="EYK179" s="230"/>
      <c r="EYL179" s="230"/>
      <c r="EYM179" s="230"/>
      <c r="EYN179" s="230"/>
      <c r="EYO179" s="230"/>
      <c r="EYP179" s="230"/>
      <c r="EYQ179" s="230"/>
      <c r="EYR179" s="230"/>
      <c r="EYS179" s="230"/>
      <c r="EYT179" s="230"/>
      <c r="EYU179" s="230"/>
      <c r="EYV179" s="230"/>
      <c r="EYW179" s="230"/>
      <c r="EYX179" s="230"/>
      <c r="EYY179" s="230"/>
      <c r="EYZ179" s="230"/>
      <c r="EZA179" s="230"/>
      <c r="EZB179" s="230"/>
      <c r="EZC179" s="230"/>
      <c r="EZD179" s="230"/>
      <c r="EZE179" s="230"/>
      <c r="EZF179" s="230"/>
      <c r="EZG179" s="230"/>
      <c r="EZH179" s="230"/>
      <c r="EZI179" s="230"/>
      <c r="EZJ179" s="230"/>
      <c r="EZK179" s="230"/>
      <c r="EZL179" s="230"/>
      <c r="EZM179" s="230"/>
      <c r="EZN179" s="230"/>
      <c r="EZO179" s="230"/>
      <c r="EZP179" s="230"/>
      <c r="EZQ179" s="230"/>
      <c r="EZR179" s="230"/>
      <c r="EZS179" s="230"/>
      <c r="EZT179" s="230"/>
      <c r="EZU179" s="230"/>
      <c r="EZV179" s="230"/>
      <c r="EZW179" s="230"/>
      <c r="EZX179" s="230"/>
      <c r="EZY179" s="230"/>
      <c r="EZZ179" s="230"/>
      <c r="FAA179" s="230"/>
      <c r="FAB179" s="230"/>
      <c r="FAC179" s="230"/>
      <c r="FAD179" s="230"/>
      <c r="FAE179" s="230"/>
      <c r="FAF179" s="230"/>
      <c r="FAG179" s="230"/>
      <c r="FAH179" s="230"/>
      <c r="FAI179" s="230"/>
      <c r="FAJ179" s="230"/>
      <c r="FAK179" s="230"/>
      <c r="FAL179" s="230"/>
      <c r="FAM179" s="230"/>
      <c r="FAN179" s="230"/>
      <c r="FAO179" s="230"/>
      <c r="FAP179" s="230"/>
      <c r="FAQ179" s="230"/>
      <c r="FAR179" s="230"/>
      <c r="FAS179" s="230"/>
      <c r="FAT179" s="230"/>
      <c r="FAU179" s="230"/>
      <c r="FAV179" s="230"/>
      <c r="FAW179" s="230"/>
      <c r="FAX179" s="230"/>
      <c r="FAY179" s="230"/>
      <c r="FAZ179" s="230"/>
      <c r="FBA179" s="230"/>
      <c r="FBB179" s="230"/>
      <c r="FBC179" s="230"/>
      <c r="FBD179" s="230"/>
      <c r="FBE179" s="230"/>
      <c r="FBF179" s="230"/>
      <c r="FBG179" s="230"/>
      <c r="FBH179" s="230"/>
      <c r="FBI179" s="230"/>
      <c r="FBJ179" s="230"/>
      <c r="FBK179" s="230"/>
      <c r="FBL179" s="230"/>
      <c r="FBM179" s="230"/>
      <c r="FBN179" s="230"/>
      <c r="FBO179" s="230"/>
      <c r="FBP179" s="230"/>
      <c r="FBQ179" s="230"/>
      <c r="FBR179" s="230"/>
      <c r="FBS179" s="230"/>
      <c r="FBT179" s="230"/>
      <c r="FBU179" s="230"/>
      <c r="FBV179" s="230"/>
      <c r="FBW179" s="230"/>
      <c r="FBX179" s="230"/>
      <c r="FBY179" s="230"/>
      <c r="FBZ179" s="230"/>
      <c r="FCA179" s="230"/>
      <c r="FCB179" s="230"/>
      <c r="FCC179" s="230"/>
      <c r="FCD179" s="230"/>
      <c r="FCE179" s="230"/>
      <c r="FCF179" s="230"/>
      <c r="FCG179" s="230"/>
      <c r="FCH179" s="230"/>
      <c r="FCI179" s="230"/>
      <c r="FCJ179" s="230"/>
      <c r="FCK179" s="230"/>
      <c r="FCL179" s="230"/>
      <c r="FCM179" s="230"/>
      <c r="FCN179" s="230"/>
      <c r="FCO179" s="230"/>
      <c r="FCP179" s="230"/>
      <c r="FCQ179" s="230"/>
      <c r="FCR179" s="230"/>
      <c r="FCS179" s="230"/>
      <c r="FCT179" s="230"/>
      <c r="FCU179" s="230"/>
      <c r="FCV179" s="230"/>
      <c r="FCW179" s="230"/>
      <c r="FCX179" s="230"/>
      <c r="FCY179" s="230"/>
      <c r="FCZ179" s="230"/>
      <c r="FDA179" s="230"/>
      <c r="FDB179" s="230"/>
      <c r="FDC179" s="230"/>
      <c r="FDD179" s="230"/>
      <c r="FDE179" s="230"/>
      <c r="FDF179" s="230"/>
      <c r="FDG179" s="230"/>
      <c r="FDH179" s="230"/>
      <c r="FDI179" s="230"/>
      <c r="FDJ179" s="230"/>
      <c r="FDK179" s="230"/>
      <c r="FDL179" s="230"/>
      <c r="FDM179" s="230"/>
      <c r="FDN179" s="230"/>
      <c r="FDO179" s="230"/>
      <c r="FDP179" s="230"/>
      <c r="FDQ179" s="230"/>
      <c r="FDR179" s="230"/>
      <c r="FDS179" s="230"/>
      <c r="FDT179" s="230"/>
      <c r="FDU179" s="230"/>
      <c r="FDV179" s="230"/>
      <c r="FDW179" s="230"/>
      <c r="FDX179" s="230"/>
      <c r="FDY179" s="230"/>
      <c r="FDZ179" s="230"/>
      <c r="FEA179" s="230"/>
      <c r="FEB179" s="230"/>
      <c r="FEC179" s="230"/>
      <c r="FED179" s="230"/>
      <c r="FEE179" s="230"/>
      <c r="FEF179" s="230"/>
      <c r="FEG179" s="230"/>
      <c r="FEH179" s="230"/>
      <c r="FEI179" s="230"/>
      <c r="FEJ179" s="230"/>
      <c r="FEK179" s="230"/>
      <c r="FEL179" s="230"/>
      <c r="FEM179" s="230"/>
      <c r="FEN179" s="230"/>
      <c r="FEO179" s="230"/>
      <c r="FEP179" s="230"/>
      <c r="FEQ179" s="230"/>
      <c r="FER179" s="230"/>
      <c r="FES179" s="230"/>
      <c r="FET179" s="230"/>
      <c r="FEU179" s="230"/>
      <c r="FEV179" s="230"/>
      <c r="FEW179" s="230"/>
      <c r="FEX179" s="230"/>
      <c r="FEY179" s="230"/>
      <c r="FEZ179" s="230"/>
      <c r="FFA179" s="230"/>
      <c r="FFB179" s="230"/>
      <c r="FFC179" s="230"/>
      <c r="FFD179" s="230"/>
      <c r="FFE179" s="230"/>
      <c r="FFF179" s="230"/>
      <c r="FFG179" s="230"/>
      <c r="FFH179" s="230"/>
      <c r="FFI179" s="230"/>
      <c r="FFJ179" s="230"/>
      <c r="FFK179" s="230"/>
      <c r="FFL179" s="230"/>
      <c r="FFM179" s="230"/>
      <c r="FFN179" s="230"/>
      <c r="FFO179" s="230"/>
      <c r="FFP179" s="230"/>
      <c r="FFQ179" s="230"/>
      <c r="FFR179" s="230"/>
      <c r="FFS179" s="230"/>
      <c r="FFT179" s="230"/>
      <c r="FFU179" s="230"/>
      <c r="FFV179" s="230"/>
      <c r="FFW179" s="230"/>
      <c r="FFX179" s="230"/>
      <c r="FFY179" s="230"/>
      <c r="FFZ179" s="230"/>
      <c r="FGA179" s="230"/>
      <c r="FGB179" s="230"/>
      <c r="FGC179" s="230"/>
      <c r="FGD179" s="230"/>
      <c r="FGE179" s="230"/>
      <c r="FGF179" s="230"/>
      <c r="FGG179" s="230"/>
      <c r="FGH179" s="230"/>
      <c r="FGI179" s="230"/>
      <c r="FGJ179" s="230"/>
      <c r="FGK179" s="230"/>
      <c r="FGL179" s="230"/>
      <c r="FGM179" s="230"/>
      <c r="FGN179" s="230"/>
      <c r="FGO179" s="230"/>
      <c r="FGP179" s="230"/>
      <c r="FGQ179" s="230"/>
      <c r="FGR179" s="230"/>
      <c r="FGS179" s="230"/>
      <c r="FGT179" s="230"/>
      <c r="FGU179" s="230"/>
      <c r="FGV179" s="230"/>
      <c r="FGW179" s="230"/>
      <c r="FGX179" s="230"/>
      <c r="FGY179" s="230"/>
      <c r="FGZ179" s="230"/>
      <c r="FHA179" s="230"/>
      <c r="FHB179" s="230"/>
      <c r="FHC179" s="230"/>
      <c r="FHD179" s="230"/>
      <c r="FHE179" s="230"/>
      <c r="FHF179" s="230"/>
      <c r="FHG179" s="230"/>
      <c r="FHH179" s="230"/>
      <c r="FHI179" s="230"/>
      <c r="FHJ179" s="230"/>
      <c r="FHK179" s="230"/>
      <c r="FHL179" s="230"/>
      <c r="FHM179" s="230"/>
      <c r="FHN179" s="230"/>
      <c r="FHO179" s="230"/>
      <c r="FHP179" s="230"/>
      <c r="FHQ179" s="230"/>
      <c r="FHR179" s="230"/>
      <c r="FHS179" s="230"/>
      <c r="FHT179" s="230"/>
      <c r="FHU179" s="230"/>
      <c r="FHV179" s="230"/>
      <c r="FHW179" s="230"/>
      <c r="FHX179" s="230"/>
      <c r="FHY179" s="230"/>
      <c r="FHZ179" s="230"/>
      <c r="FIA179" s="230"/>
      <c r="FIB179" s="230"/>
      <c r="FIC179" s="230"/>
      <c r="FID179" s="230"/>
      <c r="FIE179" s="230"/>
      <c r="FIF179" s="230"/>
      <c r="FIG179" s="230"/>
      <c r="FIH179" s="230"/>
      <c r="FII179" s="230"/>
      <c r="FIJ179" s="230"/>
      <c r="FIK179" s="230"/>
      <c r="FIL179" s="230"/>
      <c r="FIM179" s="230"/>
      <c r="FIN179" s="230"/>
      <c r="FIO179" s="230"/>
      <c r="FIP179" s="230"/>
      <c r="FIQ179" s="230"/>
      <c r="FIR179" s="230"/>
      <c r="FIS179" s="230"/>
      <c r="FIT179" s="230"/>
      <c r="FIU179" s="230"/>
      <c r="FIV179" s="230"/>
      <c r="FIW179" s="230"/>
      <c r="FIX179" s="230"/>
      <c r="FIY179" s="230"/>
      <c r="FIZ179" s="230"/>
      <c r="FJA179" s="230"/>
      <c r="FJB179" s="230"/>
      <c r="FJC179" s="230"/>
      <c r="FJD179" s="230"/>
      <c r="FJE179" s="230"/>
      <c r="FJF179" s="230"/>
      <c r="FJG179" s="230"/>
      <c r="FJH179" s="230"/>
      <c r="FJI179" s="230"/>
      <c r="FJJ179" s="230"/>
      <c r="FJK179" s="230"/>
      <c r="FJL179" s="230"/>
      <c r="FJM179" s="230"/>
      <c r="FJN179" s="230"/>
      <c r="FJO179" s="230"/>
      <c r="FJP179" s="230"/>
      <c r="FJQ179" s="230"/>
      <c r="FJR179" s="230"/>
      <c r="FJS179" s="230"/>
      <c r="FJT179" s="230"/>
      <c r="FJU179" s="230"/>
      <c r="FJV179" s="230"/>
      <c r="FJW179" s="230"/>
      <c r="FJX179" s="230"/>
      <c r="FJY179" s="230"/>
      <c r="FJZ179" s="230"/>
      <c r="FKA179" s="230"/>
      <c r="FKB179" s="230"/>
      <c r="FKC179" s="230"/>
      <c r="FKD179" s="230"/>
      <c r="FKE179" s="230"/>
      <c r="FKF179" s="230"/>
      <c r="FKG179" s="230"/>
      <c r="FKH179" s="230"/>
      <c r="FKI179" s="230"/>
      <c r="FKJ179" s="230"/>
      <c r="FKK179" s="230"/>
      <c r="FKL179" s="230"/>
      <c r="FKM179" s="230"/>
      <c r="FKN179" s="230"/>
      <c r="FKO179" s="230"/>
      <c r="FKP179" s="230"/>
      <c r="FKQ179" s="230"/>
      <c r="FKR179" s="230"/>
      <c r="FKS179" s="230"/>
      <c r="FKT179" s="230"/>
      <c r="FKU179" s="230"/>
      <c r="FKV179" s="230"/>
      <c r="FKW179" s="230"/>
      <c r="FKX179" s="230"/>
      <c r="FKY179" s="230"/>
      <c r="FKZ179" s="230"/>
      <c r="FLA179" s="230"/>
      <c r="FLB179" s="230"/>
      <c r="FLC179" s="230"/>
      <c r="FLD179" s="230"/>
      <c r="FLE179" s="230"/>
      <c r="FLF179" s="230"/>
      <c r="FLG179" s="230"/>
      <c r="FLH179" s="230"/>
      <c r="FLI179" s="230"/>
      <c r="FLJ179" s="230"/>
      <c r="FLK179" s="230"/>
      <c r="FLL179" s="230"/>
      <c r="FLM179" s="230"/>
      <c r="FLN179" s="230"/>
      <c r="FLO179" s="230"/>
      <c r="FLP179" s="230"/>
      <c r="FLQ179" s="230"/>
      <c r="FLR179" s="230"/>
      <c r="FLS179" s="230"/>
      <c r="FLT179" s="230"/>
      <c r="FLU179" s="230"/>
      <c r="FLV179" s="230"/>
      <c r="FLW179" s="230"/>
      <c r="FLX179" s="230"/>
      <c r="FLY179" s="230"/>
      <c r="FLZ179" s="230"/>
      <c r="FMA179" s="230"/>
      <c r="FMB179" s="230"/>
      <c r="FMC179" s="230"/>
      <c r="FMD179" s="230"/>
      <c r="FME179" s="230"/>
      <c r="FMF179" s="230"/>
      <c r="FMG179" s="230"/>
      <c r="FMH179" s="230"/>
      <c r="FMI179" s="230"/>
      <c r="FMJ179" s="230"/>
      <c r="FMK179" s="230"/>
      <c r="FML179" s="230"/>
      <c r="FMM179" s="230"/>
      <c r="FMN179" s="230"/>
      <c r="FMO179" s="230"/>
      <c r="FMP179" s="230"/>
      <c r="FMQ179" s="230"/>
      <c r="FMR179" s="230"/>
      <c r="FMS179" s="230"/>
      <c r="FMT179" s="230"/>
      <c r="FMU179" s="230"/>
      <c r="FMV179" s="230"/>
      <c r="FMW179" s="230"/>
      <c r="FMX179" s="230"/>
      <c r="FMY179" s="230"/>
      <c r="FMZ179" s="230"/>
      <c r="FNA179" s="230"/>
      <c r="FNB179" s="230"/>
      <c r="FNC179" s="230"/>
      <c r="FND179" s="230"/>
      <c r="FNE179" s="230"/>
      <c r="FNF179" s="230"/>
      <c r="FNG179" s="230"/>
      <c r="FNH179" s="230"/>
      <c r="FNI179" s="230"/>
      <c r="FNJ179" s="230"/>
      <c r="FNK179" s="230"/>
      <c r="FNL179" s="230"/>
      <c r="FNM179" s="230"/>
      <c r="FNN179" s="230"/>
      <c r="FNO179" s="230"/>
      <c r="FNP179" s="230"/>
      <c r="FNQ179" s="230"/>
      <c r="FNR179" s="230"/>
      <c r="FNS179" s="230"/>
      <c r="FNT179" s="230"/>
      <c r="FNU179" s="230"/>
      <c r="FNV179" s="230"/>
      <c r="FNW179" s="230"/>
      <c r="FNX179" s="230"/>
      <c r="FNY179" s="230"/>
      <c r="FNZ179" s="230"/>
      <c r="FOA179" s="230"/>
      <c r="FOB179" s="230"/>
      <c r="FOC179" s="230"/>
      <c r="FOD179" s="230"/>
      <c r="FOE179" s="230"/>
      <c r="FOF179" s="230"/>
      <c r="FOG179" s="230"/>
      <c r="FOH179" s="230"/>
      <c r="FOI179" s="230"/>
      <c r="FOJ179" s="230"/>
      <c r="FOK179" s="230"/>
      <c r="FOL179" s="230"/>
      <c r="FOM179" s="230"/>
      <c r="FON179" s="230"/>
      <c r="FOO179" s="230"/>
      <c r="FOP179" s="230"/>
      <c r="FOQ179" s="230"/>
      <c r="FOR179" s="230"/>
      <c r="FOS179" s="230"/>
      <c r="FOT179" s="230"/>
      <c r="FOU179" s="230"/>
      <c r="FOV179" s="230"/>
      <c r="FOW179" s="230"/>
      <c r="FOX179" s="230"/>
      <c r="FOY179" s="230"/>
      <c r="FOZ179" s="230"/>
      <c r="FPA179" s="230"/>
      <c r="FPB179" s="230"/>
      <c r="FPC179" s="230"/>
      <c r="FPD179" s="230"/>
      <c r="FPE179" s="230"/>
      <c r="FPF179" s="230"/>
      <c r="FPG179" s="230"/>
      <c r="FPH179" s="230"/>
      <c r="FPI179" s="230"/>
      <c r="FPJ179" s="230"/>
      <c r="FPK179" s="230"/>
      <c r="FPL179" s="230"/>
      <c r="FPM179" s="230"/>
      <c r="FPN179" s="230"/>
      <c r="FPO179" s="230"/>
      <c r="FPP179" s="230"/>
      <c r="FPQ179" s="230"/>
      <c r="FPR179" s="230"/>
      <c r="FPS179" s="230"/>
      <c r="FPT179" s="230"/>
      <c r="FPU179" s="230"/>
      <c r="FPV179" s="230"/>
      <c r="FPW179" s="230"/>
      <c r="FPX179" s="230"/>
      <c r="FPY179" s="230"/>
      <c r="FPZ179" s="230"/>
      <c r="FQA179" s="230"/>
      <c r="FQB179" s="230"/>
      <c r="FQC179" s="230"/>
      <c r="FQD179" s="230"/>
      <c r="FQE179" s="230"/>
      <c r="FQF179" s="230"/>
      <c r="FQG179" s="230"/>
      <c r="FQH179" s="230"/>
      <c r="FQI179" s="230"/>
      <c r="FQJ179" s="230"/>
      <c r="FQK179" s="230"/>
      <c r="FQL179" s="230"/>
      <c r="FQM179" s="230"/>
      <c r="FQN179" s="230"/>
      <c r="FQO179" s="230"/>
      <c r="FQP179" s="230"/>
      <c r="FQQ179" s="230"/>
      <c r="FQR179" s="230"/>
      <c r="FQS179" s="230"/>
      <c r="FQT179" s="230"/>
      <c r="FQU179" s="230"/>
      <c r="FQV179" s="230"/>
      <c r="FQW179" s="230"/>
      <c r="FQX179" s="230"/>
      <c r="FQY179" s="230"/>
      <c r="FQZ179" s="230"/>
      <c r="FRA179" s="230"/>
      <c r="FRB179" s="230"/>
      <c r="FRC179" s="230"/>
      <c r="FRD179" s="230"/>
      <c r="FRE179" s="230"/>
      <c r="FRF179" s="230"/>
      <c r="FRG179" s="230"/>
      <c r="FRH179" s="230"/>
      <c r="FRI179" s="230"/>
      <c r="FRJ179" s="230"/>
      <c r="FRK179" s="230"/>
      <c r="FRL179" s="230"/>
      <c r="FRM179" s="230"/>
      <c r="FRN179" s="230"/>
      <c r="FRO179" s="230"/>
      <c r="FRP179" s="230"/>
      <c r="FRQ179" s="230"/>
      <c r="FRR179" s="230"/>
      <c r="FRS179" s="230"/>
      <c r="FRT179" s="230"/>
      <c r="FRU179" s="230"/>
      <c r="FRV179" s="230"/>
      <c r="FRW179" s="230"/>
      <c r="FRX179" s="230"/>
      <c r="FRY179" s="230"/>
      <c r="FRZ179" s="230"/>
      <c r="FSA179" s="230"/>
      <c r="FSB179" s="230"/>
      <c r="FSC179" s="230"/>
      <c r="FSD179" s="230"/>
      <c r="FSE179" s="230"/>
      <c r="FSF179" s="230"/>
      <c r="FSG179" s="230"/>
      <c r="FSH179" s="230"/>
      <c r="FSI179" s="230"/>
      <c r="FSJ179" s="230"/>
      <c r="FSK179" s="230"/>
      <c r="FSL179" s="230"/>
      <c r="FSM179" s="230"/>
      <c r="FSN179" s="230"/>
      <c r="FSO179" s="230"/>
      <c r="FSP179" s="230"/>
      <c r="FSQ179" s="230"/>
      <c r="FSR179" s="230"/>
      <c r="FSS179" s="230"/>
      <c r="FST179" s="230"/>
      <c r="FSU179" s="230"/>
      <c r="FSV179" s="230"/>
      <c r="FSW179" s="230"/>
      <c r="FSX179" s="230"/>
      <c r="FSY179" s="230"/>
      <c r="FSZ179" s="230"/>
      <c r="FTA179" s="230"/>
      <c r="FTB179" s="230"/>
      <c r="FTC179" s="230"/>
      <c r="FTD179" s="230"/>
      <c r="FTE179" s="230"/>
      <c r="FTF179" s="230"/>
      <c r="FTG179" s="230"/>
      <c r="FTH179" s="230"/>
      <c r="FTI179" s="230"/>
      <c r="FTJ179" s="230"/>
      <c r="FTK179" s="230"/>
      <c r="FTL179" s="230"/>
      <c r="FTM179" s="230"/>
      <c r="FTN179" s="230"/>
      <c r="FTO179" s="230"/>
      <c r="FTP179" s="230"/>
      <c r="FTQ179" s="230"/>
      <c r="FTR179" s="230"/>
      <c r="FTS179" s="230"/>
      <c r="FTT179" s="230"/>
      <c r="FTU179" s="230"/>
      <c r="FTV179" s="230"/>
      <c r="FTW179" s="230"/>
      <c r="FTX179" s="230"/>
      <c r="FTY179" s="230"/>
      <c r="FTZ179" s="230"/>
      <c r="FUA179" s="230"/>
      <c r="FUB179" s="230"/>
      <c r="FUC179" s="230"/>
      <c r="FUD179" s="230"/>
      <c r="FUE179" s="230"/>
      <c r="FUF179" s="230"/>
      <c r="FUG179" s="230"/>
      <c r="FUH179" s="230"/>
      <c r="FUI179" s="230"/>
      <c r="FUJ179" s="230"/>
      <c r="FUK179" s="230"/>
      <c r="FUL179" s="230"/>
      <c r="FUM179" s="230"/>
      <c r="FUN179" s="230"/>
      <c r="FUO179" s="230"/>
      <c r="FUP179" s="230"/>
      <c r="FUQ179" s="230"/>
      <c r="FUR179" s="230"/>
      <c r="FUS179" s="230"/>
      <c r="FUT179" s="230"/>
      <c r="FUU179" s="230"/>
      <c r="FUV179" s="230"/>
      <c r="FUW179" s="230"/>
      <c r="FUX179" s="230"/>
      <c r="FUY179" s="230"/>
      <c r="FUZ179" s="230"/>
      <c r="FVA179" s="230"/>
      <c r="FVB179" s="230"/>
      <c r="FVC179" s="230"/>
      <c r="FVD179" s="230"/>
      <c r="FVE179" s="230"/>
      <c r="FVF179" s="230"/>
      <c r="FVG179" s="230"/>
      <c r="FVH179" s="230"/>
      <c r="FVI179" s="230"/>
      <c r="FVJ179" s="230"/>
      <c r="FVK179" s="230"/>
      <c r="FVL179" s="230"/>
      <c r="FVM179" s="230"/>
      <c r="FVN179" s="230"/>
      <c r="FVO179" s="230"/>
      <c r="FVP179" s="230"/>
      <c r="FVQ179" s="230"/>
      <c r="FVR179" s="230"/>
      <c r="FVS179" s="230"/>
      <c r="FVT179" s="230"/>
      <c r="FVU179" s="230"/>
      <c r="FVV179" s="230"/>
      <c r="FVW179" s="230"/>
      <c r="FVX179" s="230"/>
      <c r="FVY179" s="230"/>
      <c r="FVZ179" s="230"/>
      <c r="FWA179" s="230"/>
      <c r="FWB179" s="230"/>
      <c r="FWC179" s="230"/>
      <c r="FWD179" s="230"/>
      <c r="FWE179" s="230"/>
      <c r="FWF179" s="230"/>
      <c r="FWG179" s="230"/>
      <c r="FWH179" s="230"/>
      <c r="FWI179" s="230"/>
      <c r="FWJ179" s="230"/>
      <c r="FWK179" s="230"/>
      <c r="FWL179" s="230"/>
      <c r="FWM179" s="230"/>
      <c r="FWN179" s="230"/>
      <c r="FWO179" s="230"/>
      <c r="FWP179" s="230"/>
      <c r="FWQ179" s="230"/>
      <c r="FWR179" s="230"/>
      <c r="FWS179" s="230"/>
      <c r="FWT179" s="230"/>
      <c r="FWU179" s="230"/>
      <c r="FWV179" s="230"/>
      <c r="FWW179" s="230"/>
      <c r="FWX179" s="230"/>
      <c r="FWY179" s="230"/>
      <c r="FWZ179" s="230"/>
      <c r="FXA179" s="230"/>
      <c r="FXB179" s="230"/>
      <c r="FXC179" s="230"/>
      <c r="FXD179" s="230"/>
      <c r="FXE179" s="230"/>
      <c r="FXF179" s="230"/>
      <c r="FXG179" s="230"/>
      <c r="FXH179" s="230"/>
      <c r="FXI179" s="230"/>
      <c r="FXJ179" s="230"/>
      <c r="FXK179" s="230"/>
      <c r="FXL179" s="230"/>
      <c r="FXM179" s="230"/>
      <c r="FXN179" s="230"/>
      <c r="FXO179" s="230"/>
      <c r="FXP179" s="230"/>
      <c r="FXQ179" s="230"/>
      <c r="FXR179" s="230"/>
      <c r="FXS179" s="230"/>
      <c r="FXT179" s="230"/>
      <c r="FXU179" s="230"/>
      <c r="FXV179" s="230"/>
      <c r="FXW179" s="230"/>
      <c r="FXX179" s="230"/>
      <c r="FXY179" s="230"/>
      <c r="FXZ179" s="230"/>
      <c r="FYA179" s="230"/>
      <c r="FYB179" s="230"/>
      <c r="FYC179" s="230"/>
      <c r="FYD179" s="230"/>
      <c r="FYE179" s="230"/>
      <c r="FYF179" s="230"/>
      <c r="FYG179" s="230"/>
      <c r="FYH179" s="230"/>
      <c r="FYI179" s="230"/>
      <c r="FYJ179" s="230"/>
      <c r="FYK179" s="230"/>
      <c r="FYL179" s="230"/>
      <c r="FYM179" s="230"/>
      <c r="FYN179" s="230"/>
      <c r="FYO179" s="230"/>
      <c r="FYP179" s="230"/>
      <c r="FYQ179" s="230"/>
      <c r="FYR179" s="230"/>
      <c r="FYS179" s="230"/>
      <c r="FYT179" s="230"/>
      <c r="FYU179" s="230"/>
      <c r="FYV179" s="230"/>
      <c r="FYW179" s="230"/>
      <c r="FYX179" s="230"/>
      <c r="FYY179" s="230"/>
      <c r="FYZ179" s="230"/>
      <c r="FZA179" s="230"/>
      <c r="FZB179" s="230"/>
      <c r="FZC179" s="230"/>
      <c r="FZD179" s="230"/>
      <c r="FZE179" s="230"/>
      <c r="FZF179" s="230"/>
      <c r="FZG179" s="230"/>
      <c r="FZH179" s="230"/>
      <c r="FZI179" s="230"/>
      <c r="FZJ179" s="230"/>
      <c r="FZK179" s="230"/>
      <c r="FZL179" s="230"/>
      <c r="FZM179" s="230"/>
      <c r="FZN179" s="230"/>
      <c r="FZO179" s="230"/>
      <c r="FZP179" s="230"/>
      <c r="FZQ179" s="230"/>
      <c r="FZR179" s="230"/>
      <c r="FZS179" s="230"/>
      <c r="FZT179" s="230"/>
      <c r="FZU179" s="230"/>
      <c r="FZV179" s="230"/>
      <c r="FZW179" s="230"/>
      <c r="FZX179" s="230"/>
      <c r="FZY179" s="230"/>
      <c r="FZZ179" s="230"/>
      <c r="GAA179" s="230"/>
      <c r="GAB179" s="230"/>
      <c r="GAC179" s="230"/>
      <c r="GAD179" s="230"/>
      <c r="GAE179" s="230"/>
      <c r="GAF179" s="230"/>
      <c r="GAG179" s="230"/>
      <c r="GAH179" s="230"/>
      <c r="GAI179" s="230"/>
      <c r="GAJ179" s="230"/>
      <c r="GAK179" s="230"/>
      <c r="GAL179" s="230"/>
      <c r="GAM179" s="230"/>
      <c r="GAN179" s="230"/>
      <c r="GAO179" s="230"/>
      <c r="GAP179" s="230"/>
      <c r="GAQ179" s="230"/>
      <c r="GAR179" s="230"/>
      <c r="GAS179" s="230"/>
      <c r="GAT179" s="230"/>
      <c r="GAU179" s="230"/>
      <c r="GAV179" s="230"/>
      <c r="GAW179" s="230"/>
      <c r="GAX179" s="230"/>
      <c r="GAY179" s="230"/>
      <c r="GAZ179" s="230"/>
      <c r="GBA179" s="230"/>
      <c r="GBB179" s="230"/>
      <c r="GBC179" s="230"/>
      <c r="GBD179" s="230"/>
      <c r="GBE179" s="230"/>
      <c r="GBF179" s="230"/>
      <c r="GBG179" s="230"/>
      <c r="GBH179" s="230"/>
      <c r="GBI179" s="230"/>
      <c r="GBJ179" s="230"/>
      <c r="GBK179" s="230"/>
      <c r="GBL179" s="230"/>
      <c r="GBM179" s="230"/>
      <c r="GBN179" s="230"/>
      <c r="GBO179" s="230"/>
      <c r="GBP179" s="230"/>
      <c r="GBQ179" s="230"/>
      <c r="GBR179" s="230"/>
      <c r="GBS179" s="230"/>
      <c r="GBT179" s="230"/>
      <c r="GBU179" s="230"/>
      <c r="GBV179" s="230"/>
      <c r="GBW179" s="230"/>
      <c r="GBX179" s="230"/>
      <c r="GBY179" s="230"/>
      <c r="GBZ179" s="230"/>
      <c r="GCA179" s="230"/>
      <c r="GCB179" s="230"/>
      <c r="GCC179" s="230"/>
      <c r="GCD179" s="230"/>
      <c r="GCE179" s="230"/>
      <c r="GCF179" s="230"/>
      <c r="GCG179" s="230"/>
      <c r="GCH179" s="230"/>
      <c r="GCI179" s="230"/>
      <c r="GCJ179" s="230"/>
      <c r="GCK179" s="230"/>
      <c r="GCL179" s="230"/>
      <c r="GCM179" s="230"/>
      <c r="GCN179" s="230"/>
      <c r="GCO179" s="230"/>
      <c r="GCP179" s="230"/>
      <c r="GCQ179" s="230"/>
      <c r="GCR179" s="230"/>
      <c r="GCS179" s="230"/>
      <c r="GCT179" s="230"/>
      <c r="GCU179" s="230"/>
      <c r="GCV179" s="230"/>
      <c r="GCW179" s="230"/>
      <c r="GCX179" s="230"/>
      <c r="GCY179" s="230"/>
      <c r="GCZ179" s="230"/>
      <c r="GDA179" s="230"/>
      <c r="GDB179" s="230"/>
      <c r="GDC179" s="230"/>
      <c r="GDD179" s="230"/>
      <c r="GDE179" s="230"/>
      <c r="GDF179" s="230"/>
      <c r="GDG179" s="230"/>
      <c r="GDH179" s="230"/>
      <c r="GDI179" s="230"/>
      <c r="GDJ179" s="230"/>
      <c r="GDK179" s="230"/>
      <c r="GDL179" s="230"/>
      <c r="GDM179" s="230"/>
      <c r="GDN179" s="230"/>
      <c r="GDO179" s="230"/>
      <c r="GDP179" s="230"/>
      <c r="GDQ179" s="230"/>
      <c r="GDR179" s="230"/>
      <c r="GDS179" s="230"/>
      <c r="GDT179" s="230"/>
      <c r="GDU179" s="230"/>
      <c r="GDV179" s="230"/>
      <c r="GDW179" s="230"/>
      <c r="GDX179" s="230"/>
      <c r="GDY179" s="230"/>
      <c r="GDZ179" s="230"/>
      <c r="GEA179" s="230"/>
      <c r="GEB179" s="230"/>
      <c r="GEC179" s="230"/>
      <c r="GED179" s="230"/>
      <c r="GEE179" s="230"/>
      <c r="GEF179" s="230"/>
      <c r="GEG179" s="230"/>
      <c r="GEH179" s="230"/>
      <c r="GEI179" s="230"/>
      <c r="GEJ179" s="230"/>
      <c r="GEK179" s="230"/>
      <c r="GEL179" s="230"/>
      <c r="GEM179" s="230"/>
      <c r="GEN179" s="230"/>
      <c r="GEO179" s="230"/>
      <c r="GEP179" s="230"/>
      <c r="GEQ179" s="230"/>
      <c r="GER179" s="230"/>
      <c r="GES179" s="230"/>
      <c r="GET179" s="230"/>
      <c r="GEU179" s="230"/>
      <c r="GEV179" s="230"/>
      <c r="GEW179" s="230"/>
      <c r="GEX179" s="230"/>
      <c r="GEY179" s="230"/>
      <c r="GEZ179" s="230"/>
      <c r="GFA179" s="230"/>
      <c r="GFB179" s="230"/>
      <c r="GFC179" s="230"/>
      <c r="GFD179" s="230"/>
      <c r="GFE179" s="230"/>
      <c r="GFF179" s="230"/>
      <c r="GFG179" s="230"/>
      <c r="GFH179" s="230"/>
      <c r="GFI179" s="230"/>
      <c r="GFJ179" s="230"/>
      <c r="GFK179" s="230"/>
      <c r="GFL179" s="230"/>
      <c r="GFM179" s="230"/>
      <c r="GFN179" s="230"/>
      <c r="GFO179" s="230"/>
      <c r="GFP179" s="230"/>
      <c r="GFQ179" s="230"/>
      <c r="GFR179" s="230"/>
      <c r="GFS179" s="230"/>
      <c r="GFT179" s="230"/>
      <c r="GFU179" s="230"/>
      <c r="GFV179" s="230"/>
      <c r="GFW179" s="230"/>
      <c r="GFX179" s="230"/>
      <c r="GFY179" s="230"/>
      <c r="GFZ179" s="230"/>
      <c r="GGA179" s="230"/>
      <c r="GGB179" s="230"/>
      <c r="GGC179" s="230"/>
      <c r="GGD179" s="230"/>
      <c r="GGE179" s="230"/>
      <c r="GGF179" s="230"/>
      <c r="GGG179" s="230"/>
      <c r="GGH179" s="230"/>
      <c r="GGI179" s="230"/>
      <c r="GGJ179" s="230"/>
      <c r="GGK179" s="230"/>
      <c r="GGL179" s="230"/>
      <c r="GGM179" s="230"/>
      <c r="GGN179" s="230"/>
      <c r="GGO179" s="230"/>
      <c r="GGP179" s="230"/>
      <c r="GGQ179" s="230"/>
      <c r="GGR179" s="230"/>
      <c r="GGS179" s="230"/>
      <c r="GGT179" s="230"/>
      <c r="GGU179" s="230"/>
      <c r="GGV179" s="230"/>
      <c r="GGW179" s="230"/>
      <c r="GGX179" s="230"/>
      <c r="GGY179" s="230"/>
      <c r="GGZ179" s="230"/>
      <c r="GHA179" s="230"/>
      <c r="GHB179" s="230"/>
      <c r="GHC179" s="230"/>
      <c r="GHD179" s="230"/>
      <c r="GHE179" s="230"/>
      <c r="GHF179" s="230"/>
      <c r="GHG179" s="230"/>
      <c r="GHH179" s="230"/>
      <c r="GHI179" s="230"/>
      <c r="GHJ179" s="230"/>
      <c r="GHK179" s="230"/>
      <c r="GHL179" s="230"/>
      <c r="GHM179" s="230"/>
      <c r="GHN179" s="230"/>
      <c r="GHO179" s="230"/>
      <c r="GHP179" s="230"/>
      <c r="GHQ179" s="230"/>
      <c r="GHR179" s="230"/>
      <c r="GHS179" s="230"/>
      <c r="GHT179" s="230"/>
      <c r="GHU179" s="230"/>
      <c r="GHV179" s="230"/>
      <c r="GHW179" s="230"/>
      <c r="GHX179" s="230"/>
      <c r="GHY179" s="230"/>
      <c r="GHZ179" s="230"/>
      <c r="GIA179" s="230"/>
      <c r="GIB179" s="230"/>
      <c r="GIC179" s="230"/>
      <c r="GID179" s="230"/>
      <c r="GIE179" s="230"/>
      <c r="GIF179" s="230"/>
      <c r="GIG179" s="230"/>
      <c r="GIH179" s="230"/>
      <c r="GII179" s="230"/>
      <c r="GIJ179" s="230"/>
      <c r="GIK179" s="230"/>
      <c r="GIL179" s="230"/>
      <c r="GIM179" s="230"/>
      <c r="GIN179" s="230"/>
      <c r="GIO179" s="230"/>
      <c r="GIP179" s="230"/>
      <c r="GIQ179" s="230"/>
      <c r="GIR179" s="230"/>
      <c r="GIS179" s="230"/>
      <c r="GIT179" s="230"/>
      <c r="GIU179" s="230"/>
      <c r="GIV179" s="230"/>
      <c r="GIW179" s="230"/>
      <c r="GIX179" s="230"/>
      <c r="GIY179" s="230"/>
      <c r="GIZ179" s="230"/>
      <c r="GJA179" s="230"/>
      <c r="GJB179" s="230"/>
      <c r="GJC179" s="230"/>
      <c r="GJD179" s="230"/>
      <c r="GJE179" s="230"/>
      <c r="GJF179" s="230"/>
      <c r="GJG179" s="230"/>
      <c r="GJH179" s="230"/>
      <c r="GJI179" s="230"/>
      <c r="GJJ179" s="230"/>
      <c r="GJK179" s="230"/>
      <c r="GJL179" s="230"/>
      <c r="GJM179" s="230"/>
      <c r="GJN179" s="230"/>
      <c r="GJO179" s="230"/>
      <c r="GJP179" s="230"/>
      <c r="GJQ179" s="230"/>
      <c r="GJR179" s="230"/>
      <c r="GJS179" s="230"/>
      <c r="GJT179" s="230"/>
      <c r="GJU179" s="230"/>
      <c r="GJV179" s="230"/>
      <c r="GJW179" s="230"/>
      <c r="GJX179" s="230"/>
      <c r="GJY179" s="230"/>
      <c r="GJZ179" s="230"/>
      <c r="GKA179" s="230"/>
      <c r="GKB179" s="230"/>
      <c r="GKC179" s="230"/>
      <c r="GKD179" s="230"/>
      <c r="GKE179" s="230"/>
      <c r="GKF179" s="230"/>
      <c r="GKG179" s="230"/>
      <c r="GKH179" s="230"/>
      <c r="GKI179" s="230"/>
      <c r="GKJ179" s="230"/>
      <c r="GKK179" s="230"/>
      <c r="GKL179" s="230"/>
      <c r="GKM179" s="230"/>
      <c r="GKN179" s="230"/>
      <c r="GKO179" s="230"/>
      <c r="GKP179" s="230"/>
      <c r="GKQ179" s="230"/>
      <c r="GKR179" s="230"/>
      <c r="GKS179" s="230"/>
      <c r="GKT179" s="230"/>
      <c r="GKU179" s="230"/>
      <c r="GKV179" s="230"/>
      <c r="GKW179" s="230"/>
      <c r="GKX179" s="230"/>
      <c r="GKY179" s="230"/>
      <c r="GKZ179" s="230"/>
      <c r="GLA179" s="230"/>
      <c r="GLB179" s="230"/>
      <c r="GLC179" s="230"/>
      <c r="GLD179" s="230"/>
      <c r="GLE179" s="230"/>
      <c r="GLF179" s="230"/>
      <c r="GLG179" s="230"/>
      <c r="GLH179" s="230"/>
      <c r="GLI179" s="230"/>
      <c r="GLJ179" s="230"/>
      <c r="GLK179" s="230"/>
      <c r="GLL179" s="230"/>
      <c r="GLM179" s="230"/>
      <c r="GLN179" s="230"/>
      <c r="GLO179" s="230"/>
      <c r="GLP179" s="230"/>
      <c r="GLQ179" s="230"/>
      <c r="GLR179" s="230"/>
      <c r="GLS179" s="230"/>
      <c r="GLT179" s="230"/>
      <c r="GLU179" s="230"/>
      <c r="GLV179" s="230"/>
      <c r="GLW179" s="230"/>
      <c r="GLX179" s="230"/>
      <c r="GLY179" s="230"/>
      <c r="GLZ179" s="230"/>
      <c r="GMA179" s="230"/>
      <c r="GMB179" s="230"/>
      <c r="GMC179" s="230"/>
      <c r="GMD179" s="230"/>
      <c r="GME179" s="230"/>
      <c r="GMF179" s="230"/>
      <c r="GMG179" s="230"/>
      <c r="GMH179" s="230"/>
      <c r="GMI179" s="230"/>
      <c r="GMJ179" s="230"/>
      <c r="GMK179" s="230"/>
      <c r="GML179" s="230"/>
      <c r="GMM179" s="230"/>
      <c r="GMN179" s="230"/>
      <c r="GMO179" s="230"/>
      <c r="GMP179" s="230"/>
      <c r="GMQ179" s="230"/>
      <c r="GMR179" s="230"/>
      <c r="GMS179" s="230"/>
      <c r="GMT179" s="230"/>
      <c r="GMU179" s="230"/>
      <c r="GMV179" s="230"/>
      <c r="GMW179" s="230"/>
      <c r="GMX179" s="230"/>
      <c r="GMY179" s="230"/>
      <c r="GMZ179" s="230"/>
      <c r="GNA179" s="230"/>
      <c r="GNB179" s="230"/>
      <c r="GNC179" s="230"/>
      <c r="GND179" s="230"/>
      <c r="GNE179" s="230"/>
      <c r="GNF179" s="230"/>
      <c r="GNG179" s="230"/>
      <c r="GNH179" s="230"/>
      <c r="GNI179" s="230"/>
      <c r="GNJ179" s="230"/>
      <c r="GNK179" s="230"/>
      <c r="GNL179" s="230"/>
      <c r="GNM179" s="230"/>
      <c r="GNN179" s="230"/>
      <c r="GNO179" s="230"/>
      <c r="GNP179" s="230"/>
      <c r="GNQ179" s="230"/>
      <c r="GNR179" s="230"/>
      <c r="GNS179" s="230"/>
      <c r="GNT179" s="230"/>
      <c r="GNU179" s="230"/>
      <c r="GNV179" s="230"/>
      <c r="GNW179" s="230"/>
      <c r="GNX179" s="230"/>
      <c r="GNY179" s="230"/>
      <c r="GNZ179" s="230"/>
      <c r="GOA179" s="230"/>
      <c r="GOB179" s="230"/>
      <c r="GOC179" s="230"/>
      <c r="GOD179" s="230"/>
      <c r="GOE179" s="230"/>
      <c r="GOF179" s="230"/>
      <c r="GOG179" s="230"/>
      <c r="GOH179" s="230"/>
      <c r="GOI179" s="230"/>
      <c r="GOJ179" s="230"/>
      <c r="GOK179" s="230"/>
      <c r="GOL179" s="230"/>
      <c r="GOM179" s="230"/>
      <c r="GON179" s="230"/>
      <c r="GOO179" s="230"/>
      <c r="GOP179" s="230"/>
      <c r="GOQ179" s="230"/>
      <c r="GOR179" s="230"/>
      <c r="GOS179" s="230"/>
      <c r="GOT179" s="230"/>
      <c r="GOU179" s="230"/>
      <c r="GOV179" s="230"/>
      <c r="GOW179" s="230"/>
      <c r="GOX179" s="230"/>
      <c r="GOY179" s="230"/>
      <c r="GOZ179" s="230"/>
      <c r="GPA179" s="230"/>
      <c r="GPB179" s="230"/>
      <c r="GPC179" s="230"/>
      <c r="GPD179" s="230"/>
      <c r="GPE179" s="230"/>
      <c r="GPF179" s="230"/>
      <c r="GPG179" s="230"/>
      <c r="GPH179" s="230"/>
      <c r="GPI179" s="230"/>
      <c r="GPJ179" s="230"/>
      <c r="GPK179" s="230"/>
      <c r="GPL179" s="230"/>
      <c r="GPM179" s="230"/>
      <c r="GPN179" s="230"/>
      <c r="GPO179" s="230"/>
      <c r="GPP179" s="230"/>
      <c r="GPQ179" s="230"/>
      <c r="GPR179" s="230"/>
      <c r="GPS179" s="230"/>
      <c r="GPT179" s="230"/>
      <c r="GPU179" s="230"/>
      <c r="GPV179" s="230"/>
      <c r="GPW179" s="230"/>
      <c r="GPX179" s="230"/>
      <c r="GPY179" s="230"/>
      <c r="GPZ179" s="230"/>
      <c r="GQA179" s="230"/>
      <c r="GQB179" s="230"/>
      <c r="GQC179" s="230"/>
      <c r="GQD179" s="230"/>
      <c r="GQE179" s="230"/>
      <c r="GQF179" s="230"/>
      <c r="GQG179" s="230"/>
      <c r="GQH179" s="230"/>
      <c r="GQI179" s="230"/>
      <c r="GQJ179" s="230"/>
      <c r="GQK179" s="230"/>
      <c r="GQL179" s="230"/>
      <c r="GQM179" s="230"/>
      <c r="GQN179" s="230"/>
      <c r="GQO179" s="230"/>
      <c r="GQP179" s="230"/>
      <c r="GQQ179" s="230"/>
      <c r="GQR179" s="230"/>
      <c r="GQS179" s="230"/>
      <c r="GQT179" s="230"/>
      <c r="GQU179" s="230"/>
      <c r="GQV179" s="230"/>
      <c r="GQW179" s="230"/>
      <c r="GQX179" s="230"/>
      <c r="GQY179" s="230"/>
      <c r="GQZ179" s="230"/>
      <c r="GRA179" s="230"/>
      <c r="GRB179" s="230"/>
      <c r="GRC179" s="230"/>
      <c r="GRD179" s="230"/>
      <c r="GRE179" s="230"/>
      <c r="GRF179" s="230"/>
      <c r="GRG179" s="230"/>
      <c r="GRH179" s="230"/>
      <c r="GRI179" s="230"/>
      <c r="GRJ179" s="230"/>
      <c r="GRK179" s="230"/>
      <c r="GRL179" s="230"/>
      <c r="GRM179" s="230"/>
      <c r="GRN179" s="230"/>
      <c r="GRO179" s="230"/>
      <c r="GRP179" s="230"/>
      <c r="GRQ179" s="230"/>
      <c r="GRR179" s="230"/>
      <c r="GRS179" s="230"/>
      <c r="GRT179" s="230"/>
      <c r="GRU179" s="230"/>
      <c r="GRV179" s="230"/>
      <c r="GRW179" s="230"/>
      <c r="GRX179" s="230"/>
      <c r="GRY179" s="230"/>
      <c r="GRZ179" s="230"/>
      <c r="GSA179" s="230"/>
      <c r="GSB179" s="230"/>
      <c r="GSC179" s="230"/>
      <c r="GSD179" s="230"/>
      <c r="GSE179" s="230"/>
      <c r="GSF179" s="230"/>
      <c r="GSG179" s="230"/>
      <c r="GSH179" s="230"/>
      <c r="GSI179" s="230"/>
      <c r="GSJ179" s="230"/>
      <c r="GSK179" s="230"/>
      <c r="GSL179" s="230"/>
      <c r="GSM179" s="230"/>
      <c r="GSN179" s="230"/>
      <c r="GSO179" s="230"/>
      <c r="GSP179" s="230"/>
      <c r="GSQ179" s="230"/>
      <c r="GSR179" s="230"/>
      <c r="GSS179" s="230"/>
      <c r="GST179" s="230"/>
      <c r="GSU179" s="230"/>
      <c r="GSV179" s="230"/>
      <c r="GSW179" s="230"/>
      <c r="GSX179" s="230"/>
      <c r="GSY179" s="230"/>
      <c r="GSZ179" s="230"/>
      <c r="GTA179" s="230"/>
      <c r="GTB179" s="230"/>
      <c r="GTC179" s="230"/>
      <c r="GTD179" s="230"/>
      <c r="GTE179" s="230"/>
      <c r="GTF179" s="230"/>
      <c r="GTG179" s="230"/>
      <c r="GTH179" s="230"/>
      <c r="GTI179" s="230"/>
      <c r="GTJ179" s="230"/>
      <c r="GTK179" s="230"/>
      <c r="GTL179" s="230"/>
      <c r="GTM179" s="230"/>
      <c r="GTN179" s="230"/>
      <c r="GTO179" s="230"/>
      <c r="GTP179" s="230"/>
      <c r="GTQ179" s="230"/>
      <c r="GTR179" s="230"/>
      <c r="GTS179" s="230"/>
      <c r="GTT179" s="230"/>
      <c r="GTU179" s="230"/>
      <c r="GTV179" s="230"/>
      <c r="GTW179" s="230"/>
      <c r="GTX179" s="230"/>
      <c r="GTY179" s="230"/>
      <c r="GTZ179" s="230"/>
      <c r="GUA179" s="230"/>
      <c r="GUB179" s="230"/>
      <c r="GUC179" s="230"/>
      <c r="GUD179" s="230"/>
      <c r="GUE179" s="230"/>
      <c r="GUF179" s="230"/>
      <c r="GUG179" s="230"/>
      <c r="GUH179" s="230"/>
      <c r="GUI179" s="230"/>
      <c r="GUJ179" s="230"/>
      <c r="GUK179" s="230"/>
      <c r="GUL179" s="230"/>
      <c r="GUM179" s="230"/>
      <c r="GUN179" s="230"/>
      <c r="GUO179" s="230"/>
      <c r="GUP179" s="230"/>
      <c r="GUQ179" s="230"/>
      <c r="GUR179" s="230"/>
      <c r="GUS179" s="230"/>
      <c r="GUT179" s="230"/>
      <c r="GUU179" s="230"/>
      <c r="GUV179" s="230"/>
      <c r="GUW179" s="230"/>
      <c r="GUX179" s="230"/>
      <c r="GUY179" s="230"/>
      <c r="GUZ179" s="230"/>
      <c r="GVA179" s="230"/>
      <c r="GVB179" s="230"/>
      <c r="GVC179" s="230"/>
      <c r="GVD179" s="230"/>
      <c r="GVE179" s="230"/>
      <c r="GVF179" s="230"/>
      <c r="GVG179" s="230"/>
      <c r="GVH179" s="230"/>
      <c r="GVI179" s="230"/>
      <c r="GVJ179" s="230"/>
      <c r="GVK179" s="230"/>
      <c r="GVL179" s="230"/>
      <c r="GVM179" s="230"/>
      <c r="GVN179" s="230"/>
      <c r="GVO179" s="230"/>
      <c r="GVP179" s="230"/>
      <c r="GVQ179" s="230"/>
      <c r="GVR179" s="230"/>
      <c r="GVS179" s="230"/>
      <c r="GVT179" s="230"/>
      <c r="GVU179" s="230"/>
      <c r="GVV179" s="230"/>
      <c r="GVW179" s="230"/>
      <c r="GVX179" s="230"/>
      <c r="GVY179" s="230"/>
      <c r="GVZ179" s="230"/>
      <c r="GWA179" s="230"/>
      <c r="GWB179" s="230"/>
      <c r="GWC179" s="230"/>
      <c r="GWD179" s="230"/>
      <c r="GWE179" s="230"/>
      <c r="GWF179" s="230"/>
      <c r="GWG179" s="230"/>
      <c r="GWH179" s="230"/>
      <c r="GWI179" s="230"/>
      <c r="GWJ179" s="230"/>
      <c r="GWK179" s="230"/>
      <c r="GWL179" s="230"/>
      <c r="GWM179" s="230"/>
      <c r="GWN179" s="230"/>
      <c r="GWO179" s="230"/>
      <c r="GWP179" s="230"/>
      <c r="GWQ179" s="230"/>
      <c r="GWR179" s="230"/>
      <c r="GWS179" s="230"/>
      <c r="GWT179" s="230"/>
      <c r="GWU179" s="230"/>
      <c r="GWV179" s="230"/>
      <c r="GWW179" s="230"/>
      <c r="GWX179" s="230"/>
      <c r="GWY179" s="230"/>
      <c r="GWZ179" s="230"/>
      <c r="GXA179" s="230"/>
      <c r="GXB179" s="230"/>
      <c r="GXC179" s="230"/>
      <c r="GXD179" s="230"/>
      <c r="GXE179" s="230"/>
      <c r="GXF179" s="230"/>
      <c r="GXG179" s="230"/>
      <c r="GXH179" s="230"/>
      <c r="GXI179" s="230"/>
      <c r="GXJ179" s="230"/>
      <c r="GXK179" s="230"/>
      <c r="GXL179" s="230"/>
      <c r="GXM179" s="230"/>
      <c r="GXN179" s="230"/>
      <c r="GXO179" s="230"/>
      <c r="GXP179" s="230"/>
      <c r="GXQ179" s="230"/>
      <c r="GXR179" s="230"/>
      <c r="GXS179" s="230"/>
      <c r="GXT179" s="230"/>
      <c r="GXU179" s="230"/>
      <c r="GXV179" s="230"/>
      <c r="GXW179" s="230"/>
      <c r="GXX179" s="230"/>
      <c r="GXY179" s="230"/>
      <c r="GXZ179" s="230"/>
      <c r="GYA179" s="230"/>
      <c r="GYB179" s="230"/>
      <c r="GYC179" s="230"/>
      <c r="GYD179" s="230"/>
      <c r="GYE179" s="230"/>
      <c r="GYF179" s="230"/>
      <c r="GYG179" s="230"/>
      <c r="GYH179" s="230"/>
      <c r="GYI179" s="230"/>
      <c r="GYJ179" s="230"/>
      <c r="GYK179" s="230"/>
      <c r="GYL179" s="230"/>
      <c r="GYM179" s="230"/>
      <c r="GYN179" s="230"/>
      <c r="GYO179" s="230"/>
      <c r="GYP179" s="230"/>
      <c r="GYQ179" s="230"/>
      <c r="GYR179" s="230"/>
      <c r="GYS179" s="230"/>
      <c r="GYT179" s="230"/>
      <c r="GYU179" s="230"/>
      <c r="GYV179" s="230"/>
      <c r="GYW179" s="230"/>
      <c r="GYX179" s="230"/>
      <c r="GYY179" s="230"/>
      <c r="GYZ179" s="230"/>
      <c r="GZA179" s="230"/>
      <c r="GZB179" s="230"/>
      <c r="GZC179" s="230"/>
      <c r="GZD179" s="230"/>
      <c r="GZE179" s="230"/>
      <c r="GZF179" s="230"/>
      <c r="GZG179" s="230"/>
      <c r="GZH179" s="230"/>
      <c r="GZI179" s="230"/>
      <c r="GZJ179" s="230"/>
      <c r="GZK179" s="230"/>
      <c r="GZL179" s="230"/>
      <c r="GZM179" s="230"/>
      <c r="GZN179" s="230"/>
      <c r="GZO179" s="230"/>
      <c r="GZP179" s="230"/>
      <c r="GZQ179" s="230"/>
      <c r="GZR179" s="230"/>
      <c r="GZS179" s="230"/>
      <c r="GZT179" s="230"/>
      <c r="GZU179" s="230"/>
      <c r="GZV179" s="230"/>
      <c r="GZW179" s="230"/>
      <c r="GZX179" s="230"/>
      <c r="GZY179" s="230"/>
      <c r="GZZ179" s="230"/>
      <c r="HAA179" s="230"/>
      <c r="HAB179" s="230"/>
      <c r="HAC179" s="230"/>
      <c r="HAD179" s="230"/>
      <c r="HAE179" s="230"/>
      <c r="HAF179" s="230"/>
      <c r="HAG179" s="230"/>
      <c r="HAH179" s="230"/>
      <c r="HAI179" s="230"/>
      <c r="HAJ179" s="230"/>
      <c r="HAK179" s="230"/>
      <c r="HAL179" s="230"/>
      <c r="HAM179" s="230"/>
      <c r="HAN179" s="230"/>
      <c r="HAO179" s="230"/>
      <c r="HAP179" s="230"/>
      <c r="HAQ179" s="230"/>
      <c r="HAR179" s="230"/>
      <c r="HAS179" s="230"/>
      <c r="HAT179" s="230"/>
      <c r="HAU179" s="230"/>
      <c r="HAV179" s="230"/>
      <c r="HAW179" s="230"/>
      <c r="HAX179" s="230"/>
      <c r="HAY179" s="230"/>
      <c r="HAZ179" s="230"/>
      <c r="HBA179" s="230"/>
      <c r="HBB179" s="230"/>
      <c r="HBC179" s="230"/>
      <c r="HBD179" s="230"/>
      <c r="HBE179" s="230"/>
      <c r="HBF179" s="230"/>
      <c r="HBG179" s="230"/>
      <c r="HBH179" s="230"/>
      <c r="HBI179" s="230"/>
      <c r="HBJ179" s="230"/>
      <c r="HBK179" s="230"/>
      <c r="HBL179" s="230"/>
      <c r="HBM179" s="230"/>
      <c r="HBN179" s="230"/>
      <c r="HBO179" s="230"/>
      <c r="HBP179" s="230"/>
      <c r="HBQ179" s="230"/>
      <c r="HBR179" s="230"/>
      <c r="HBS179" s="230"/>
      <c r="HBT179" s="230"/>
      <c r="HBU179" s="230"/>
      <c r="HBV179" s="230"/>
      <c r="HBW179" s="230"/>
      <c r="HBX179" s="230"/>
      <c r="HBY179" s="230"/>
      <c r="HBZ179" s="230"/>
      <c r="HCA179" s="230"/>
      <c r="HCB179" s="230"/>
      <c r="HCC179" s="230"/>
      <c r="HCD179" s="230"/>
      <c r="HCE179" s="230"/>
      <c r="HCF179" s="230"/>
      <c r="HCG179" s="230"/>
      <c r="HCH179" s="230"/>
      <c r="HCI179" s="230"/>
      <c r="HCJ179" s="230"/>
      <c r="HCK179" s="230"/>
      <c r="HCL179" s="230"/>
      <c r="HCM179" s="230"/>
      <c r="HCN179" s="230"/>
      <c r="HCO179" s="230"/>
      <c r="HCP179" s="230"/>
      <c r="HCQ179" s="230"/>
      <c r="HCR179" s="230"/>
      <c r="HCS179" s="230"/>
      <c r="HCT179" s="230"/>
      <c r="HCU179" s="230"/>
      <c r="HCV179" s="230"/>
      <c r="HCW179" s="230"/>
      <c r="HCX179" s="230"/>
      <c r="HCY179" s="230"/>
      <c r="HCZ179" s="230"/>
      <c r="HDA179" s="230"/>
      <c r="HDB179" s="230"/>
      <c r="HDC179" s="230"/>
      <c r="HDD179" s="230"/>
      <c r="HDE179" s="230"/>
      <c r="HDF179" s="230"/>
      <c r="HDG179" s="230"/>
      <c r="HDH179" s="230"/>
      <c r="HDI179" s="230"/>
      <c r="HDJ179" s="230"/>
      <c r="HDK179" s="230"/>
      <c r="HDL179" s="230"/>
      <c r="HDM179" s="230"/>
      <c r="HDN179" s="230"/>
      <c r="HDO179" s="230"/>
      <c r="HDP179" s="230"/>
      <c r="HDQ179" s="230"/>
      <c r="HDR179" s="230"/>
      <c r="HDS179" s="230"/>
      <c r="HDT179" s="230"/>
      <c r="HDU179" s="230"/>
      <c r="HDV179" s="230"/>
      <c r="HDW179" s="230"/>
      <c r="HDX179" s="230"/>
      <c r="HDY179" s="230"/>
      <c r="HDZ179" s="230"/>
      <c r="HEA179" s="230"/>
      <c r="HEB179" s="230"/>
      <c r="HEC179" s="230"/>
      <c r="HED179" s="230"/>
      <c r="HEE179" s="230"/>
      <c r="HEF179" s="230"/>
      <c r="HEG179" s="230"/>
      <c r="HEH179" s="230"/>
      <c r="HEI179" s="230"/>
      <c r="HEJ179" s="230"/>
      <c r="HEK179" s="230"/>
      <c r="HEL179" s="230"/>
      <c r="HEM179" s="230"/>
      <c r="HEN179" s="230"/>
      <c r="HEO179" s="230"/>
      <c r="HEP179" s="230"/>
      <c r="HEQ179" s="230"/>
      <c r="HER179" s="230"/>
      <c r="HES179" s="230"/>
      <c r="HET179" s="230"/>
      <c r="HEU179" s="230"/>
      <c r="HEV179" s="230"/>
      <c r="HEW179" s="230"/>
      <c r="HEX179" s="230"/>
      <c r="HEY179" s="230"/>
      <c r="HEZ179" s="230"/>
      <c r="HFA179" s="230"/>
      <c r="HFB179" s="230"/>
      <c r="HFC179" s="230"/>
      <c r="HFD179" s="230"/>
      <c r="HFE179" s="230"/>
      <c r="HFF179" s="230"/>
      <c r="HFG179" s="230"/>
      <c r="HFH179" s="230"/>
      <c r="HFI179" s="230"/>
      <c r="HFJ179" s="230"/>
      <c r="HFK179" s="230"/>
      <c r="HFL179" s="230"/>
      <c r="HFM179" s="230"/>
      <c r="HFN179" s="230"/>
      <c r="HFO179" s="230"/>
      <c r="HFP179" s="230"/>
      <c r="HFQ179" s="230"/>
      <c r="HFR179" s="230"/>
      <c r="HFS179" s="230"/>
      <c r="HFT179" s="230"/>
      <c r="HFU179" s="230"/>
      <c r="HFV179" s="230"/>
      <c r="HFW179" s="230"/>
      <c r="HFX179" s="230"/>
      <c r="HFY179" s="230"/>
      <c r="HFZ179" s="230"/>
      <c r="HGA179" s="230"/>
      <c r="HGB179" s="230"/>
      <c r="HGC179" s="230"/>
      <c r="HGD179" s="230"/>
      <c r="HGE179" s="230"/>
      <c r="HGF179" s="230"/>
      <c r="HGG179" s="230"/>
      <c r="HGH179" s="230"/>
      <c r="HGI179" s="230"/>
      <c r="HGJ179" s="230"/>
      <c r="HGK179" s="230"/>
      <c r="HGL179" s="230"/>
      <c r="HGM179" s="230"/>
      <c r="HGN179" s="230"/>
      <c r="HGO179" s="230"/>
      <c r="HGP179" s="230"/>
      <c r="HGQ179" s="230"/>
      <c r="HGR179" s="230"/>
      <c r="HGS179" s="230"/>
      <c r="HGT179" s="230"/>
      <c r="HGU179" s="230"/>
      <c r="HGV179" s="230"/>
      <c r="HGW179" s="230"/>
      <c r="HGX179" s="230"/>
      <c r="HGY179" s="230"/>
      <c r="HGZ179" s="230"/>
      <c r="HHA179" s="230"/>
      <c r="HHB179" s="230"/>
      <c r="HHC179" s="230"/>
      <c r="HHD179" s="230"/>
      <c r="HHE179" s="230"/>
      <c r="HHF179" s="230"/>
      <c r="HHG179" s="230"/>
      <c r="HHH179" s="230"/>
      <c r="HHI179" s="230"/>
      <c r="HHJ179" s="230"/>
      <c r="HHK179" s="230"/>
      <c r="HHL179" s="230"/>
      <c r="HHM179" s="230"/>
      <c r="HHN179" s="230"/>
      <c r="HHO179" s="230"/>
      <c r="HHP179" s="230"/>
      <c r="HHQ179" s="230"/>
      <c r="HHR179" s="230"/>
      <c r="HHS179" s="230"/>
      <c r="HHT179" s="230"/>
      <c r="HHU179" s="230"/>
      <c r="HHV179" s="230"/>
      <c r="HHW179" s="230"/>
      <c r="HHX179" s="230"/>
      <c r="HHY179" s="230"/>
      <c r="HHZ179" s="230"/>
      <c r="HIA179" s="230"/>
      <c r="HIB179" s="230"/>
      <c r="HIC179" s="230"/>
      <c r="HID179" s="230"/>
      <c r="HIE179" s="230"/>
      <c r="HIF179" s="230"/>
      <c r="HIG179" s="230"/>
      <c r="HIH179" s="230"/>
      <c r="HII179" s="230"/>
      <c r="HIJ179" s="230"/>
      <c r="HIK179" s="230"/>
      <c r="HIL179" s="230"/>
      <c r="HIM179" s="230"/>
      <c r="HIN179" s="230"/>
      <c r="HIO179" s="230"/>
      <c r="HIP179" s="230"/>
      <c r="HIQ179" s="230"/>
      <c r="HIR179" s="230"/>
      <c r="HIS179" s="230"/>
      <c r="HIT179" s="230"/>
      <c r="HIU179" s="230"/>
      <c r="HIV179" s="230"/>
      <c r="HIW179" s="230"/>
      <c r="HIX179" s="230"/>
      <c r="HIY179" s="230"/>
      <c r="HIZ179" s="230"/>
      <c r="HJA179" s="230"/>
      <c r="HJB179" s="230"/>
      <c r="HJC179" s="230"/>
      <c r="HJD179" s="230"/>
      <c r="HJE179" s="230"/>
      <c r="HJF179" s="230"/>
      <c r="HJG179" s="230"/>
      <c r="HJH179" s="230"/>
      <c r="HJI179" s="230"/>
      <c r="HJJ179" s="230"/>
      <c r="HJK179" s="230"/>
      <c r="HJL179" s="230"/>
      <c r="HJM179" s="230"/>
      <c r="HJN179" s="230"/>
      <c r="HJO179" s="230"/>
      <c r="HJP179" s="230"/>
      <c r="HJQ179" s="230"/>
      <c r="HJR179" s="230"/>
      <c r="HJS179" s="230"/>
      <c r="HJT179" s="230"/>
      <c r="HJU179" s="230"/>
      <c r="HJV179" s="230"/>
      <c r="HJW179" s="230"/>
      <c r="HJX179" s="230"/>
      <c r="HJY179" s="230"/>
      <c r="HJZ179" s="230"/>
      <c r="HKA179" s="230"/>
      <c r="HKB179" s="230"/>
      <c r="HKC179" s="230"/>
      <c r="HKD179" s="230"/>
      <c r="HKE179" s="230"/>
      <c r="HKF179" s="230"/>
      <c r="HKG179" s="230"/>
      <c r="HKH179" s="230"/>
      <c r="HKI179" s="230"/>
      <c r="HKJ179" s="230"/>
      <c r="HKK179" s="230"/>
      <c r="HKL179" s="230"/>
      <c r="HKM179" s="230"/>
      <c r="HKN179" s="230"/>
      <c r="HKO179" s="230"/>
      <c r="HKP179" s="230"/>
      <c r="HKQ179" s="230"/>
      <c r="HKR179" s="230"/>
      <c r="HKS179" s="230"/>
      <c r="HKT179" s="230"/>
      <c r="HKU179" s="230"/>
      <c r="HKV179" s="230"/>
      <c r="HKW179" s="230"/>
      <c r="HKX179" s="230"/>
      <c r="HKY179" s="230"/>
      <c r="HKZ179" s="230"/>
      <c r="HLA179" s="230"/>
      <c r="HLB179" s="230"/>
      <c r="HLC179" s="230"/>
      <c r="HLD179" s="230"/>
      <c r="HLE179" s="230"/>
      <c r="HLF179" s="230"/>
      <c r="HLG179" s="230"/>
      <c r="HLH179" s="230"/>
      <c r="HLI179" s="230"/>
      <c r="HLJ179" s="230"/>
      <c r="HLK179" s="230"/>
      <c r="HLL179" s="230"/>
      <c r="HLM179" s="230"/>
      <c r="HLN179" s="230"/>
      <c r="HLO179" s="230"/>
      <c r="HLP179" s="230"/>
      <c r="HLQ179" s="230"/>
      <c r="HLR179" s="230"/>
      <c r="HLS179" s="230"/>
      <c r="HLT179" s="230"/>
      <c r="HLU179" s="230"/>
      <c r="HLV179" s="230"/>
      <c r="HLW179" s="230"/>
      <c r="HLX179" s="230"/>
      <c r="HLY179" s="230"/>
      <c r="HLZ179" s="230"/>
      <c r="HMA179" s="230"/>
      <c r="HMB179" s="230"/>
      <c r="HMC179" s="230"/>
      <c r="HMD179" s="230"/>
      <c r="HME179" s="230"/>
      <c r="HMF179" s="230"/>
      <c r="HMG179" s="230"/>
      <c r="HMH179" s="230"/>
      <c r="HMI179" s="230"/>
      <c r="HMJ179" s="230"/>
      <c r="HMK179" s="230"/>
      <c r="HML179" s="230"/>
      <c r="HMM179" s="230"/>
      <c r="HMN179" s="230"/>
      <c r="HMO179" s="230"/>
      <c r="HMP179" s="230"/>
      <c r="HMQ179" s="230"/>
      <c r="HMR179" s="230"/>
      <c r="HMS179" s="230"/>
      <c r="HMT179" s="230"/>
      <c r="HMU179" s="230"/>
      <c r="HMV179" s="230"/>
      <c r="HMW179" s="230"/>
      <c r="HMX179" s="230"/>
      <c r="HMY179" s="230"/>
      <c r="HMZ179" s="230"/>
      <c r="HNA179" s="230"/>
      <c r="HNB179" s="230"/>
      <c r="HNC179" s="230"/>
      <c r="HND179" s="230"/>
      <c r="HNE179" s="230"/>
      <c r="HNF179" s="230"/>
      <c r="HNG179" s="230"/>
      <c r="HNH179" s="230"/>
      <c r="HNI179" s="230"/>
      <c r="HNJ179" s="230"/>
      <c r="HNK179" s="230"/>
      <c r="HNL179" s="230"/>
      <c r="HNM179" s="230"/>
      <c r="HNN179" s="230"/>
      <c r="HNO179" s="230"/>
      <c r="HNP179" s="230"/>
      <c r="HNQ179" s="230"/>
      <c r="HNR179" s="230"/>
      <c r="HNS179" s="230"/>
      <c r="HNT179" s="230"/>
      <c r="HNU179" s="230"/>
      <c r="HNV179" s="230"/>
      <c r="HNW179" s="230"/>
      <c r="HNX179" s="230"/>
      <c r="HNY179" s="230"/>
      <c r="HNZ179" s="230"/>
      <c r="HOA179" s="230"/>
      <c r="HOB179" s="230"/>
      <c r="HOC179" s="230"/>
      <c r="HOD179" s="230"/>
      <c r="HOE179" s="230"/>
      <c r="HOF179" s="230"/>
      <c r="HOG179" s="230"/>
      <c r="HOH179" s="230"/>
      <c r="HOI179" s="230"/>
      <c r="HOJ179" s="230"/>
      <c r="HOK179" s="230"/>
      <c r="HOL179" s="230"/>
      <c r="HOM179" s="230"/>
      <c r="HON179" s="230"/>
      <c r="HOO179" s="230"/>
      <c r="HOP179" s="230"/>
      <c r="HOQ179" s="230"/>
      <c r="HOR179" s="230"/>
      <c r="HOS179" s="230"/>
      <c r="HOT179" s="230"/>
      <c r="HOU179" s="230"/>
      <c r="HOV179" s="230"/>
      <c r="HOW179" s="230"/>
      <c r="HOX179" s="230"/>
      <c r="HOY179" s="230"/>
      <c r="HOZ179" s="230"/>
      <c r="HPA179" s="230"/>
      <c r="HPB179" s="230"/>
      <c r="HPC179" s="230"/>
      <c r="HPD179" s="230"/>
      <c r="HPE179" s="230"/>
      <c r="HPF179" s="230"/>
      <c r="HPG179" s="230"/>
      <c r="HPH179" s="230"/>
      <c r="HPI179" s="230"/>
      <c r="HPJ179" s="230"/>
      <c r="HPK179" s="230"/>
      <c r="HPL179" s="230"/>
      <c r="HPM179" s="230"/>
      <c r="HPN179" s="230"/>
      <c r="HPO179" s="230"/>
      <c r="HPP179" s="230"/>
      <c r="HPQ179" s="230"/>
      <c r="HPR179" s="230"/>
      <c r="HPS179" s="230"/>
      <c r="HPT179" s="230"/>
      <c r="HPU179" s="230"/>
      <c r="HPV179" s="230"/>
      <c r="HPW179" s="230"/>
      <c r="HPX179" s="230"/>
      <c r="HPY179" s="230"/>
      <c r="HPZ179" s="230"/>
      <c r="HQA179" s="230"/>
      <c r="HQB179" s="230"/>
      <c r="HQC179" s="230"/>
      <c r="HQD179" s="230"/>
      <c r="HQE179" s="230"/>
      <c r="HQF179" s="230"/>
      <c r="HQG179" s="230"/>
      <c r="HQH179" s="230"/>
      <c r="HQI179" s="230"/>
      <c r="HQJ179" s="230"/>
      <c r="HQK179" s="230"/>
      <c r="HQL179" s="230"/>
      <c r="HQM179" s="230"/>
      <c r="HQN179" s="230"/>
      <c r="HQO179" s="230"/>
      <c r="HQP179" s="230"/>
      <c r="HQQ179" s="230"/>
      <c r="HQR179" s="230"/>
      <c r="HQS179" s="230"/>
      <c r="HQT179" s="230"/>
      <c r="HQU179" s="230"/>
      <c r="HQV179" s="230"/>
      <c r="HQW179" s="230"/>
      <c r="HQX179" s="230"/>
      <c r="HQY179" s="230"/>
      <c r="HQZ179" s="230"/>
      <c r="HRA179" s="230"/>
      <c r="HRB179" s="230"/>
      <c r="HRC179" s="230"/>
      <c r="HRD179" s="230"/>
      <c r="HRE179" s="230"/>
      <c r="HRF179" s="230"/>
      <c r="HRG179" s="230"/>
      <c r="HRH179" s="230"/>
      <c r="HRI179" s="230"/>
      <c r="HRJ179" s="230"/>
      <c r="HRK179" s="230"/>
      <c r="HRL179" s="230"/>
      <c r="HRM179" s="230"/>
      <c r="HRN179" s="230"/>
      <c r="HRO179" s="230"/>
      <c r="HRP179" s="230"/>
      <c r="HRQ179" s="230"/>
      <c r="HRR179" s="230"/>
      <c r="HRS179" s="230"/>
      <c r="HRT179" s="230"/>
      <c r="HRU179" s="230"/>
      <c r="HRV179" s="230"/>
      <c r="HRW179" s="230"/>
      <c r="HRX179" s="230"/>
      <c r="HRY179" s="230"/>
      <c r="HRZ179" s="230"/>
      <c r="HSA179" s="230"/>
      <c r="HSB179" s="230"/>
      <c r="HSC179" s="230"/>
      <c r="HSD179" s="230"/>
      <c r="HSE179" s="230"/>
      <c r="HSF179" s="230"/>
      <c r="HSG179" s="230"/>
      <c r="HSH179" s="230"/>
      <c r="HSI179" s="230"/>
      <c r="HSJ179" s="230"/>
      <c r="HSK179" s="230"/>
      <c r="HSL179" s="230"/>
      <c r="HSM179" s="230"/>
      <c r="HSN179" s="230"/>
      <c r="HSO179" s="230"/>
      <c r="HSP179" s="230"/>
      <c r="HSQ179" s="230"/>
      <c r="HSR179" s="230"/>
      <c r="HSS179" s="230"/>
      <c r="HST179" s="230"/>
      <c r="HSU179" s="230"/>
      <c r="HSV179" s="230"/>
      <c r="HSW179" s="230"/>
      <c r="HSX179" s="230"/>
      <c r="HSY179" s="230"/>
      <c r="HSZ179" s="230"/>
      <c r="HTA179" s="230"/>
      <c r="HTB179" s="230"/>
      <c r="HTC179" s="230"/>
      <c r="HTD179" s="230"/>
      <c r="HTE179" s="230"/>
      <c r="HTF179" s="230"/>
      <c r="HTG179" s="230"/>
      <c r="HTH179" s="230"/>
      <c r="HTI179" s="230"/>
      <c r="HTJ179" s="230"/>
      <c r="HTK179" s="230"/>
      <c r="HTL179" s="230"/>
      <c r="HTM179" s="230"/>
      <c r="HTN179" s="230"/>
      <c r="HTO179" s="230"/>
      <c r="HTP179" s="230"/>
      <c r="HTQ179" s="230"/>
      <c r="HTR179" s="230"/>
      <c r="HTS179" s="230"/>
      <c r="HTT179" s="230"/>
      <c r="HTU179" s="230"/>
      <c r="HTV179" s="230"/>
      <c r="HTW179" s="230"/>
      <c r="HTX179" s="230"/>
      <c r="HTY179" s="230"/>
      <c r="HTZ179" s="230"/>
      <c r="HUA179" s="230"/>
      <c r="HUB179" s="230"/>
      <c r="HUC179" s="230"/>
      <c r="HUD179" s="230"/>
      <c r="HUE179" s="230"/>
      <c r="HUF179" s="230"/>
      <c r="HUG179" s="230"/>
      <c r="HUH179" s="230"/>
      <c r="HUI179" s="230"/>
      <c r="HUJ179" s="230"/>
      <c r="HUK179" s="230"/>
      <c r="HUL179" s="230"/>
      <c r="HUM179" s="230"/>
      <c r="HUN179" s="230"/>
      <c r="HUO179" s="230"/>
      <c r="HUP179" s="230"/>
      <c r="HUQ179" s="230"/>
      <c r="HUR179" s="230"/>
      <c r="HUS179" s="230"/>
      <c r="HUT179" s="230"/>
      <c r="HUU179" s="230"/>
      <c r="HUV179" s="230"/>
      <c r="HUW179" s="230"/>
      <c r="HUX179" s="230"/>
      <c r="HUY179" s="230"/>
      <c r="HUZ179" s="230"/>
      <c r="HVA179" s="230"/>
      <c r="HVB179" s="230"/>
      <c r="HVC179" s="230"/>
      <c r="HVD179" s="230"/>
      <c r="HVE179" s="230"/>
      <c r="HVF179" s="230"/>
      <c r="HVG179" s="230"/>
      <c r="HVH179" s="230"/>
      <c r="HVI179" s="230"/>
      <c r="HVJ179" s="230"/>
      <c r="HVK179" s="230"/>
      <c r="HVL179" s="230"/>
      <c r="HVM179" s="230"/>
      <c r="HVN179" s="230"/>
      <c r="HVO179" s="230"/>
      <c r="HVP179" s="230"/>
      <c r="HVQ179" s="230"/>
      <c r="HVR179" s="230"/>
      <c r="HVS179" s="230"/>
      <c r="HVT179" s="230"/>
      <c r="HVU179" s="230"/>
      <c r="HVV179" s="230"/>
      <c r="HVW179" s="230"/>
      <c r="HVX179" s="230"/>
      <c r="HVY179" s="230"/>
      <c r="HVZ179" s="230"/>
      <c r="HWA179" s="230"/>
      <c r="HWB179" s="230"/>
      <c r="HWC179" s="230"/>
      <c r="HWD179" s="230"/>
      <c r="HWE179" s="230"/>
      <c r="HWF179" s="230"/>
      <c r="HWG179" s="230"/>
      <c r="HWH179" s="230"/>
      <c r="HWI179" s="230"/>
      <c r="HWJ179" s="230"/>
      <c r="HWK179" s="230"/>
      <c r="HWL179" s="230"/>
      <c r="HWM179" s="230"/>
      <c r="HWN179" s="230"/>
      <c r="HWO179" s="230"/>
      <c r="HWP179" s="230"/>
      <c r="HWQ179" s="230"/>
      <c r="HWR179" s="230"/>
      <c r="HWS179" s="230"/>
      <c r="HWT179" s="230"/>
      <c r="HWU179" s="230"/>
      <c r="HWV179" s="230"/>
      <c r="HWW179" s="230"/>
      <c r="HWX179" s="230"/>
      <c r="HWY179" s="230"/>
      <c r="HWZ179" s="230"/>
      <c r="HXA179" s="230"/>
      <c r="HXB179" s="230"/>
      <c r="HXC179" s="230"/>
      <c r="HXD179" s="230"/>
      <c r="HXE179" s="230"/>
      <c r="HXF179" s="230"/>
      <c r="HXG179" s="230"/>
      <c r="HXH179" s="230"/>
      <c r="HXI179" s="230"/>
      <c r="HXJ179" s="230"/>
      <c r="HXK179" s="230"/>
      <c r="HXL179" s="230"/>
      <c r="HXM179" s="230"/>
      <c r="HXN179" s="230"/>
      <c r="HXO179" s="230"/>
      <c r="HXP179" s="230"/>
      <c r="HXQ179" s="230"/>
      <c r="HXR179" s="230"/>
      <c r="HXS179" s="230"/>
      <c r="HXT179" s="230"/>
      <c r="HXU179" s="230"/>
      <c r="HXV179" s="230"/>
      <c r="HXW179" s="230"/>
      <c r="HXX179" s="230"/>
      <c r="HXY179" s="230"/>
      <c r="HXZ179" s="230"/>
      <c r="HYA179" s="230"/>
      <c r="HYB179" s="230"/>
      <c r="HYC179" s="230"/>
      <c r="HYD179" s="230"/>
      <c r="HYE179" s="230"/>
      <c r="HYF179" s="230"/>
      <c r="HYG179" s="230"/>
      <c r="HYH179" s="230"/>
      <c r="HYI179" s="230"/>
      <c r="HYJ179" s="230"/>
      <c r="HYK179" s="230"/>
      <c r="HYL179" s="230"/>
      <c r="HYM179" s="230"/>
      <c r="HYN179" s="230"/>
      <c r="HYO179" s="230"/>
      <c r="HYP179" s="230"/>
      <c r="HYQ179" s="230"/>
      <c r="HYR179" s="230"/>
      <c r="HYS179" s="230"/>
      <c r="HYT179" s="230"/>
      <c r="HYU179" s="230"/>
      <c r="HYV179" s="230"/>
      <c r="HYW179" s="230"/>
      <c r="HYX179" s="230"/>
      <c r="HYY179" s="230"/>
      <c r="HYZ179" s="230"/>
      <c r="HZA179" s="230"/>
      <c r="HZB179" s="230"/>
      <c r="HZC179" s="230"/>
      <c r="HZD179" s="230"/>
      <c r="HZE179" s="230"/>
      <c r="HZF179" s="230"/>
      <c r="HZG179" s="230"/>
      <c r="HZH179" s="230"/>
      <c r="HZI179" s="230"/>
      <c r="HZJ179" s="230"/>
      <c r="HZK179" s="230"/>
      <c r="HZL179" s="230"/>
      <c r="HZM179" s="230"/>
      <c r="HZN179" s="230"/>
      <c r="HZO179" s="230"/>
      <c r="HZP179" s="230"/>
      <c r="HZQ179" s="230"/>
      <c r="HZR179" s="230"/>
      <c r="HZS179" s="230"/>
      <c r="HZT179" s="230"/>
      <c r="HZU179" s="230"/>
      <c r="HZV179" s="230"/>
      <c r="HZW179" s="230"/>
      <c r="HZX179" s="230"/>
      <c r="HZY179" s="230"/>
      <c r="HZZ179" s="230"/>
      <c r="IAA179" s="230"/>
      <c r="IAB179" s="230"/>
      <c r="IAC179" s="230"/>
      <c r="IAD179" s="230"/>
      <c r="IAE179" s="230"/>
      <c r="IAF179" s="230"/>
      <c r="IAG179" s="230"/>
      <c r="IAH179" s="230"/>
      <c r="IAI179" s="230"/>
      <c r="IAJ179" s="230"/>
      <c r="IAK179" s="230"/>
      <c r="IAL179" s="230"/>
      <c r="IAM179" s="230"/>
      <c r="IAN179" s="230"/>
      <c r="IAO179" s="230"/>
      <c r="IAP179" s="230"/>
      <c r="IAQ179" s="230"/>
      <c r="IAR179" s="230"/>
      <c r="IAS179" s="230"/>
      <c r="IAT179" s="230"/>
      <c r="IAU179" s="230"/>
      <c r="IAV179" s="230"/>
      <c r="IAW179" s="230"/>
      <c r="IAX179" s="230"/>
      <c r="IAY179" s="230"/>
      <c r="IAZ179" s="230"/>
      <c r="IBA179" s="230"/>
      <c r="IBB179" s="230"/>
      <c r="IBC179" s="230"/>
      <c r="IBD179" s="230"/>
      <c r="IBE179" s="230"/>
      <c r="IBF179" s="230"/>
      <c r="IBG179" s="230"/>
      <c r="IBH179" s="230"/>
      <c r="IBI179" s="230"/>
      <c r="IBJ179" s="230"/>
      <c r="IBK179" s="230"/>
      <c r="IBL179" s="230"/>
      <c r="IBM179" s="230"/>
      <c r="IBN179" s="230"/>
      <c r="IBO179" s="230"/>
      <c r="IBP179" s="230"/>
      <c r="IBQ179" s="230"/>
      <c r="IBR179" s="230"/>
      <c r="IBS179" s="230"/>
      <c r="IBT179" s="230"/>
      <c r="IBU179" s="230"/>
      <c r="IBV179" s="230"/>
      <c r="IBW179" s="230"/>
      <c r="IBX179" s="230"/>
      <c r="IBY179" s="230"/>
      <c r="IBZ179" s="230"/>
      <c r="ICA179" s="230"/>
      <c r="ICB179" s="230"/>
      <c r="ICC179" s="230"/>
      <c r="ICD179" s="230"/>
      <c r="ICE179" s="230"/>
      <c r="ICF179" s="230"/>
      <c r="ICG179" s="230"/>
      <c r="ICH179" s="230"/>
      <c r="ICI179" s="230"/>
      <c r="ICJ179" s="230"/>
      <c r="ICK179" s="230"/>
      <c r="ICL179" s="230"/>
      <c r="ICM179" s="230"/>
      <c r="ICN179" s="230"/>
      <c r="ICO179" s="230"/>
      <c r="ICP179" s="230"/>
      <c r="ICQ179" s="230"/>
      <c r="ICR179" s="230"/>
      <c r="ICS179" s="230"/>
      <c r="ICT179" s="230"/>
      <c r="ICU179" s="230"/>
      <c r="ICV179" s="230"/>
      <c r="ICW179" s="230"/>
      <c r="ICX179" s="230"/>
      <c r="ICY179" s="230"/>
      <c r="ICZ179" s="230"/>
      <c r="IDA179" s="230"/>
      <c r="IDB179" s="230"/>
      <c r="IDC179" s="230"/>
      <c r="IDD179" s="230"/>
      <c r="IDE179" s="230"/>
      <c r="IDF179" s="230"/>
      <c r="IDG179" s="230"/>
      <c r="IDH179" s="230"/>
      <c r="IDI179" s="230"/>
      <c r="IDJ179" s="230"/>
      <c r="IDK179" s="230"/>
      <c r="IDL179" s="230"/>
      <c r="IDM179" s="230"/>
      <c r="IDN179" s="230"/>
      <c r="IDO179" s="230"/>
      <c r="IDP179" s="230"/>
      <c r="IDQ179" s="230"/>
      <c r="IDR179" s="230"/>
      <c r="IDS179" s="230"/>
      <c r="IDT179" s="230"/>
      <c r="IDU179" s="230"/>
      <c r="IDV179" s="230"/>
      <c r="IDW179" s="230"/>
      <c r="IDX179" s="230"/>
      <c r="IDY179" s="230"/>
      <c r="IDZ179" s="230"/>
      <c r="IEA179" s="230"/>
      <c r="IEB179" s="230"/>
      <c r="IEC179" s="230"/>
      <c r="IED179" s="230"/>
      <c r="IEE179" s="230"/>
      <c r="IEF179" s="230"/>
      <c r="IEG179" s="230"/>
      <c r="IEH179" s="230"/>
      <c r="IEI179" s="230"/>
      <c r="IEJ179" s="230"/>
      <c r="IEK179" s="230"/>
      <c r="IEL179" s="230"/>
      <c r="IEM179" s="230"/>
      <c r="IEN179" s="230"/>
      <c r="IEO179" s="230"/>
      <c r="IEP179" s="230"/>
      <c r="IEQ179" s="230"/>
      <c r="IER179" s="230"/>
      <c r="IES179" s="230"/>
      <c r="IET179" s="230"/>
      <c r="IEU179" s="230"/>
      <c r="IEV179" s="230"/>
      <c r="IEW179" s="230"/>
      <c r="IEX179" s="230"/>
      <c r="IEY179" s="230"/>
      <c r="IEZ179" s="230"/>
      <c r="IFA179" s="230"/>
      <c r="IFB179" s="230"/>
      <c r="IFC179" s="230"/>
      <c r="IFD179" s="230"/>
      <c r="IFE179" s="230"/>
      <c r="IFF179" s="230"/>
      <c r="IFG179" s="230"/>
      <c r="IFH179" s="230"/>
      <c r="IFI179" s="230"/>
      <c r="IFJ179" s="230"/>
      <c r="IFK179" s="230"/>
      <c r="IFL179" s="230"/>
      <c r="IFM179" s="230"/>
      <c r="IFN179" s="230"/>
      <c r="IFO179" s="230"/>
      <c r="IFP179" s="230"/>
      <c r="IFQ179" s="230"/>
      <c r="IFR179" s="230"/>
      <c r="IFS179" s="230"/>
      <c r="IFT179" s="230"/>
      <c r="IFU179" s="230"/>
      <c r="IFV179" s="230"/>
      <c r="IFW179" s="230"/>
      <c r="IFX179" s="230"/>
      <c r="IFY179" s="230"/>
      <c r="IFZ179" s="230"/>
      <c r="IGA179" s="230"/>
      <c r="IGB179" s="230"/>
      <c r="IGC179" s="230"/>
      <c r="IGD179" s="230"/>
      <c r="IGE179" s="230"/>
      <c r="IGF179" s="230"/>
      <c r="IGG179" s="230"/>
      <c r="IGH179" s="230"/>
      <c r="IGI179" s="230"/>
      <c r="IGJ179" s="230"/>
      <c r="IGK179" s="230"/>
      <c r="IGL179" s="230"/>
      <c r="IGM179" s="230"/>
      <c r="IGN179" s="230"/>
      <c r="IGO179" s="230"/>
      <c r="IGP179" s="230"/>
      <c r="IGQ179" s="230"/>
      <c r="IGR179" s="230"/>
      <c r="IGS179" s="230"/>
      <c r="IGT179" s="230"/>
      <c r="IGU179" s="230"/>
      <c r="IGV179" s="230"/>
      <c r="IGW179" s="230"/>
      <c r="IGX179" s="230"/>
      <c r="IGY179" s="230"/>
      <c r="IGZ179" s="230"/>
      <c r="IHA179" s="230"/>
      <c r="IHB179" s="230"/>
      <c r="IHC179" s="230"/>
      <c r="IHD179" s="230"/>
      <c r="IHE179" s="230"/>
      <c r="IHF179" s="230"/>
      <c r="IHG179" s="230"/>
      <c r="IHH179" s="230"/>
      <c r="IHI179" s="230"/>
      <c r="IHJ179" s="230"/>
      <c r="IHK179" s="230"/>
      <c r="IHL179" s="230"/>
      <c r="IHM179" s="230"/>
      <c r="IHN179" s="230"/>
      <c r="IHO179" s="230"/>
      <c r="IHP179" s="230"/>
      <c r="IHQ179" s="230"/>
      <c r="IHR179" s="230"/>
      <c r="IHS179" s="230"/>
      <c r="IHT179" s="230"/>
      <c r="IHU179" s="230"/>
      <c r="IHV179" s="230"/>
      <c r="IHW179" s="230"/>
      <c r="IHX179" s="230"/>
      <c r="IHY179" s="230"/>
      <c r="IHZ179" s="230"/>
      <c r="IIA179" s="230"/>
      <c r="IIB179" s="230"/>
      <c r="IIC179" s="230"/>
      <c r="IID179" s="230"/>
      <c r="IIE179" s="230"/>
      <c r="IIF179" s="230"/>
      <c r="IIG179" s="230"/>
      <c r="IIH179" s="230"/>
      <c r="III179" s="230"/>
      <c r="IIJ179" s="230"/>
      <c r="IIK179" s="230"/>
      <c r="IIL179" s="230"/>
      <c r="IIM179" s="230"/>
      <c r="IIN179" s="230"/>
      <c r="IIO179" s="230"/>
      <c r="IIP179" s="230"/>
      <c r="IIQ179" s="230"/>
      <c r="IIR179" s="230"/>
      <c r="IIS179" s="230"/>
      <c r="IIT179" s="230"/>
      <c r="IIU179" s="230"/>
      <c r="IIV179" s="230"/>
      <c r="IIW179" s="230"/>
      <c r="IIX179" s="230"/>
      <c r="IIY179" s="230"/>
      <c r="IIZ179" s="230"/>
      <c r="IJA179" s="230"/>
      <c r="IJB179" s="230"/>
      <c r="IJC179" s="230"/>
      <c r="IJD179" s="230"/>
      <c r="IJE179" s="230"/>
      <c r="IJF179" s="230"/>
      <c r="IJG179" s="230"/>
      <c r="IJH179" s="230"/>
      <c r="IJI179" s="230"/>
      <c r="IJJ179" s="230"/>
      <c r="IJK179" s="230"/>
      <c r="IJL179" s="230"/>
      <c r="IJM179" s="230"/>
      <c r="IJN179" s="230"/>
      <c r="IJO179" s="230"/>
      <c r="IJP179" s="230"/>
      <c r="IJQ179" s="230"/>
      <c r="IJR179" s="230"/>
      <c r="IJS179" s="230"/>
      <c r="IJT179" s="230"/>
      <c r="IJU179" s="230"/>
      <c r="IJV179" s="230"/>
      <c r="IJW179" s="230"/>
      <c r="IJX179" s="230"/>
      <c r="IJY179" s="230"/>
      <c r="IJZ179" s="230"/>
      <c r="IKA179" s="230"/>
      <c r="IKB179" s="230"/>
      <c r="IKC179" s="230"/>
      <c r="IKD179" s="230"/>
      <c r="IKE179" s="230"/>
      <c r="IKF179" s="230"/>
      <c r="IKG179" s="230"/>
      <c r="IKH179" s="230"/>
      <c r="IKI179" s="230"/>
      <c r="IKJ179" s="230"/>
      <c r="IKK179" s="230"/>
      <c r="IKL179" s="230"/>
      <c r="IKM179" s="230"/>
      <c r="IKN179" s="230"/>
      <c r="IKO179" s="230"/>
      <c r="IKP179" s="230"/>
      <c r="IKQ179" s="230"/>
      <c r="IKR179" s="230"/>
      <c r="IKS179" s="230"/>
      <c r="IKT179" s="230"/>
      <c r="IKU179" s="230"/>
      <c r="IKV179" s="230"/>
      <c r="IKW179" s="230"/>
      <c r="IKX179" s="230"/>
      <c r="IKY179" s="230"/>
      <c r="IKZ179" s="230"/>
      <c r="ILA179" s="230"/>
      <c r="ILB179" s="230"/>
      <c r="ILC179" s="230"/>
      <c r="ILD179" s="230"/>
      <c r="ILE179" s="230"/>
      <c r="ILF179" s="230"/>
      <c r="ILG179" s="230"/>
      <c r="ILH179" s="230"/>
      <c r="ILI179" s="230"/>
      <c r="ILJ179" s="230"/>
      <c r="ILK179" s="230"/>
      <c r="ILL179" s="230"/>
      <c r="ILM179" s="230"/>
      <c r="ILN179" s="230"/>
      <c r="ILO179" s="230"/>
      <c r="ILP179" s="230"/>
      <c r="ILQ179" s="230"/>
      <c r="ILR179" s="230"/>
      <c r="ILS179" s="230"/>
      <c r="ILT179" s="230"/>
      <c r="ILU179" s="230"/>
      <c r="ILV179" s="230"/>
      <c r="ILW179" s="230"/>
      <c r="ILX179" s="230"/>
      <c r="ILY179" s="230"/>
      <c r="ILZ179" s="230"/>
      <c r="IMA179" s="230"/>
      <c r="IMB179" s="230"/>
      <c r="IMC179" s="230"/>
      <c r="IMD179" s="230"/>
      <c r="IME179" s="230"/>
      <c r="IMF179" s="230"/>
      <c r="IMG179" s="230"/>
      <c r="IMH179" s="230"/>
      <c r="IMI179" s="230"/>
      <c r="IMJ179" s="230"/>
      <c r="IMK179" s="230"/>
      <c r="IML179" s="230"/>
      <c r="IMM179" s="230"/>
      <c r="IMN179" s="230"/>
      <c r="IMO179" s="230"/>
      <c r="IMP179" s="230"/>
      <c r="IMQ179" s="230"/>
      <c r="IMR179" s="230"/>
      <c r="IMS179" s="230"/>
      <c r="IMT179" s="230"/>
      <c r="IMU179" s="230"/>
      <c r="IMV179" s="230"/>
      <c r="IMW179" s="230"/>
      <c r="IMX179" s="230"/>
      <c r="IMY179" s="230"/>
      <c r="IMZ179" s="230"/>
      <c r="INA179" s="230"/>
      <c r="INB179" s="230"/>
      <c r="INC179" s="230"/>
      <c r="IND179" s="230"/>
      <c r="INE179" s="230"/>
      <c r="INF179" s="230"/>
      <c r="ING179" s="230"/>
      <c r="INH179" s="230"/>
      <c r="INI179" s="230"/>
      <c r="INJ179" s="230"/>
      <c r="INK179" s="230"/>
      <c r="INL179" s="230"/>
      <c r="INM179" s="230"/>
      <c r="INN179" s="230"/>
      <c r="INO179" s="230"/>
      <c r="INP179" s="230"/>
      <c r="INQ179" s="230"/>
      <c r="INR179" s="230"/>
      <c r="INS179" s="230"/>
      <c r="INT179" s="230"/>
      <c r="INU179" s="230"/>
      <c r="INV179" s="230"/>
      <c r="INW179" s="230"/>
      <c r="INX179" s="230"/>
      <c r="INY179" s="230"/>
      <c r="INZ179" s="230"/>
      <c r="IOA179" s="230"/>
      <c r="IOB179" s="230"/>
      <c r="IOC179" s="230"/>
      <c r="IOD179" s="230"/>
      <c r="IOE179" s="230"/>
      <c r="IOF179" s="230"/>
      <c r="IOG179" s="230"/>
      <c r="IOH179" s="230"/>
      <c r="IOI179" s="230"/>
      <c r="IOJ179" s="230"/>
      <c r="IOK179" s="230"/>
      <c r="IOL179" s="230"/>
      <c r="IOM179" s="230"/>
      <c r="ION179" s="230"/>
      <c r="IOO179" s="230"/>
      <c r="IOP179" s="230"/>
      <c r="IOQ179" s="230"/>
      <c r="IOR179" s="230"/>
      <c r="IOS179" s="230"/>
      <c r="IOT179" s="230"/>
      <c r="IOU179" s="230"/>
      <c r="IOV179" s="230"/>
      <c r="IOW179" s="230"/>
      <c r="IOX179" s="230"/>
      <c r="IOY179" s="230"/>
      <c r="IOZ179" s="230"/>
      <c r="IPA179" s="230"/>
      <c r="IPB179" s="230"/>
      <c r="IPC179" s="230"/>
      <c r="IPD179" s="230"/>
      <c r="IPE179" s="230"/>
      <c r="IPF179" s="230"/>
      <c r="IPG179" s="230"/>
      <c r="IPH179" s="230"/>
      <c r="IPI179" s="230"/>
      <c r="IPJ179" s="230"/>
      <c r="IPK179" s="230"/>
      <c r="IPL179" s="230"/>
      <c r="IPM179" s="230"/>
      <c r="IPN179" s="230"/>
      <c r="IPO179" s="230"/>
      <c r="IPP179" s="230"/>
      <c r="IPQ179" s="230"/>
      <c r="IPR179" s="230"/>
      <c r="IPS179" s="230"/>
      <c r="IPT179" s="230"/>
      <c r="IPU179" s="230"/>
      <c r="IPV179" s="230"/>
      <c r="IPW179" s="230"/>
      <c r="IPX179" s="230"/>
      <c r="IPY179" s="230"/>
      <c r="IPZ179" s="230"/>
      <c r="IQA179" s="230"/>
      <c r="IQB179" s="230"/>
      <c r="IQC179" s="230"/>
      <c r="IQD179" s="230"/>
      <c r="IQE179" s="230"/>
      <c r="IQF179" s="230"/>
      <c r="IQG179" s="230"/>
      <c r="IQH179" s="230"/>
      <c r="IQI179" s="230"/>
      <c r="IQJ179" s="230"/>
      <c r="IQK179" s="230"/>
      <c r="IQL179" s="230"/>
      <c r="IQM179" s="230"/>
      <c r="IQN179" s="230"/>
      <c r="IQO179" s="230"/>
      <c r="IQP179" s="230"/>
      <c r="IQQ179" s="230"/>
      <c r="IQR179" s="230"/>
      <c r="IQS179" s="230"/>
      <c r="IQT179" s="230"/>
      <c r="IQU179" s="230"/>
      <c r="IQV179" s="230"/>
      <c r="IQW179" s="230"/>
      <c r="IQX179" s="230"/>
      <c r="IQY179" s="230"/>
      <c r="IQZ179" s="230"/>
      <c r="IRA179" s="230"/>
      <c r="IRB179" s="230"/>
      <c r="IRC179" s="230"/>
      <c r="IRD179" s="230"/>
      <c r="IRE179" s="230"/>
      <c r="IRF179" s="230"/>
      <c r="IRG179" s="230"/>
      <c r="IRH179" s="230"/>
      <c r="IRI179" s="230"/>
      <c r="IRJ179" s="230"/>
      <c r="IRK179" s="230"/>
      <c r="IRL179" s="230"/>
      <c r="IRM179" s="230"/>
      <c r="IRN179" s="230"/>
      <c r="IRO179" s="230"/>
      <c r="IRP179" s="230"/>
      <c r="IRQ179" s="230"/>
      <c r="IRR179" s="230"/>
      <c r="IRS179" s="230"/>
      <c r="IRT179" s="230"/>
      <c r="IRU179" s="230"/>
      <c r="IRV179" s="230"/>
      <c r="IRW179" s="230"/>
      <c r="IRX179" s="230"/>
      <c r="IRY179" s="230"/>
      <c r="IRZ179" s="230"/>
      <c r="ISA179" s="230"/>
      <c r="ISB179" s="230"/>
      <c r="ISC179" s="230"/>
      <c r="ISD179" s="230"/>
      <c r="ISE179" s="230"/>
      <c r="ISF179" s="230"/>
      <c r="ISG179" s="230"/>
      <c r="ISH179" s="230"/>
      <c r="ISI179" s="230"/>
      <c r="ISJ179" s="230"/>
      <c r="ISK179" s="230"/>
      <c r="ISL179" s="230"/>
      <c r="ISM179" s="230"/>
      <c r="ISN179" s="230"/>
      <c r="ISO179" s="230"/>
      <c r="ISP179" s="230"/>
      <c r="ISQ179" s="230"/>
      <c r="ISR179" s="230"/>
      <c r="ISS179" s="230"/>
      <c r="IST179" s="230"/>
      <c r="ISU179" s="230"/>
      <c r="ISV179" s="230"/>
      <c r="ISW179" s="230"/>
      <c r="ISX179" s="230"/>
      <c r="ISY179" s="230"/>
      <c r="ISZ179" s="230"/>
      <c r="ITA179" s="230"/>
      <c r="ITB179" s="230"/>
      <c r="ITC179" s="230"/>
      <c r="ITD179" s="230"/>
      <c r="ITE179" s="230"/>
      <c r="ITF179" s="230"/>
      <c r="ITG179" s="230"/>
      <c r="ITH179" s="230"/>
      <c r="ITI179" s="230"/>
      <c r="ITJ179" s="230"/>
      <c r="ITK179" s="230"/>
      <c r="ITL179" s="230"/>
      <c r="ITM179" s="230"/>
      <c r="ITN179" s="230"/>
      <c r="ITO179" s="230"/>
      <c r="ITP179" s="230"/>
      <c r="ITQ179" s="230"/>
      <c r="ITR179" s="230"/>
      <c r="ITS179" s="230"/>
      <c r="ITT179" s="230"/>
      <c r="ITU179" s="230"/>
      <c r="ITV179" s="230"/>
      <c r="ITW179" s="230"/>
      <c r="ITX179" s="230"/>
      <c r="ITY179" s="230"/>
      <c r="ITZ179" s="230"/>
      <c r="IUA179" s="230"/>
      <c r="IUB179" s="230"/>
      <c r="IUC179" s="230"/>
      <c r="IUD179" s="230"/>
      <c r="IUE179" s="230"/>
      <c r="IUF179" s="230"/>
      <c r="IUG179" s="230"/>
      <c r="IUH179" s="230"/>
      <c r="IUI179" s="230"/>
      <c r="IUJ179" s="230"/>
      <c r="IUK179" s="230"/>
      <c r="IUL179" s="230"/>
      <c r="IUM179" s="230"/>
      <c r="IUN179" s="230"/>
      <c r="IUO179" s="230"/>
      <c r="IUP179" s="230"/>
      <c r="IUQ179" s="230"/>
      <c r="IUR179" s="230"/>
      <c r="IUS179" s="230"/>
      <c r="IUT179" s="230"/>
      <c r="IUU179" s="230"/>
      <c r="IUV179" s="230"/>
      <c r="IUW179" s="230"/>
      <c r="IUX179" s="230"/>
      <c r="IUY179" s="230"/>
      <c r="IUZ179" s="230"/>
      <c r="IVA179" s="230"/>
      <c r="IVB179" s="230"/>
      <c r="IVC179" s="230"/>
      <c r="IVD179" s="230"/>
      <c r="IVE179" s="230"/>
      <c r="IVF179" s="230"/>
      <c r="IVG179" s="230"/>
      <c r="IVH179" s="230"/>
      <c r="IVI179" s="230"/>
      <c r="IVJ179" s="230"/>
      <c r="IVK179" s="230"/>
      <c r="IVL179" s="230"/>
      <c r="IVM179" s="230"/>
      <c r="IVN179" s="230"/>
      <c r="IVO179" s="230"/>
      <c r="IVP179" s="230"/>
      <c r="IVQ179" s="230"/>
      <c r="IVR179" s="230"/>
      <c r="IVS179" s="230"/>
      <c r="IVT179" s="230"/>
      <c r="IVU179" s="230"/>
      <c r="IVV179" s="230"/>
      <c r="IVW179" s="230"/>
      <c r="IVX179" s="230"/>
      <c r="IVY179" s="230"/>
      <c r="IVZ179" s="230"/>
      <c r="IWA179" s="230"/>
      <c r="IWB179" s="230"/>
      <c r="IWC179" s="230"/>
      <c r="IWD179" s="230"/>
      <c r="IWE179" s="230"/>
      <c r="IWF179" s="230"/>
      <c r="IWG179" s="230"/>
      <c r="IWH179" s="230"/>
      <c r="IWI179" s="230"/>
      <c r="IWJ179" s="230"/>
      <c r="IWK179" s="230"/>
      <c r="IWL179" s="230"/>
      <c r="IWM179" s="230"/>
      <c r="IWN179" s="230"/>
      <c r="IWO179" s="230"/>
      <c r="IWP179" s="230"/>
      <c r="IWQ179" s="230"/>
      <c r="IWR179" s="230"/>
      <c r="IWS179" s="230"/>
      <c r="IWT179" s="230"/>
      <c r="IWU179" s="230"/>
      <c r="IWV179" s="230"/>
      <c r="IWW179" s="230"/>
      <c r="IWX179" s="230"/>
      <c r="IWY179" s="230"/>
      <c r="IWZ179" s="230"/>
      <c r="IXA179" s="230"/>
      <c r="IXB179" s="230"/>
      <c r="IXC179" s="230"/>
      <c r="IXD179" s="230"/>
      <c r="IXE179" s="230"/>
      <c r="IXF179" s="230"/>
      <c r="IXG179" s="230"/>
      <c r="IXH179" s="230"/>
      <c r="IXI179" s="230"/>
      <c r="IXJ179" s="230"/>
      <c r="IXK179" s="230"/>
      <c r="IXL179" s="230"/>
      <c r="IXM179" s="230"/>
      <c r="IXN179" s="230"/>
      <c r="IXO179" s="230"/>
      <c r="IXP179" s="230"/>
      <c r="IXQ179" s="230"/>
      <c r="IXR179" s="230"/>
      <c r="IXS179" s="230"/>
      <c r="IXT179" s="230"/>
      <c r="IXU179" s="230"/>
      <c r="IXV179" s="230"/>
      <c r="IXW179" s="230"/>
      <c r="IXX179" s="230"/>
      <c r="IXY179" s="230"/>
      <c r="IXZ179" s="230"/>
      <c r="IYA179" s="230"/>
      <c r="IYB179" s="230"/>
      <c r="IYC179" s="230"/>
      <c r="IYD179" s="230"/>
      <c r="IYE179" s="230"/>
      <c r="IYF179" s="230"/>
      <c r="IYG179" s="230"/>
      <c r="IYH179" s="230"/>
      <c r="IYI179" s="230"/>
      <c r="IYJ179" s="230"/>
      <c r="IYK179" s="230"/>
      <c r="IYL179" s="230"/>
      <c r="IYM179" s="230"/>
      <c r="IYN179" s="230"/>
      <c r="IYO179" s="230"/>
      <c r="IYP179" s="230"/>
      <c r="IYQ179" s="230"/>
      <c r="IYR179" s="230"/>
      <c r="IYS179" s="230"/>
      <c r="IYT179" s="230"/>
      <c r="IYU179" s="230"/>
      <c r="IYV179" s="230"/>
      <c r="IYW179" s="230"/>
      <c r="IYX179" s="230"/>
      <c r="IYY179" s="230"/>
      <c r="IYZ179" s="230"/>
      <c r="IZA179" s="230"/>
      <c r="IZB179" s="230"/>
      <c r="IZC179" s="230"/>
      <c r="IZD179" s="230"/>
      <c r="IZE179" s="230"/>
      <c r="IZF179" s="230"/>
      <c r="IZG179" s="230"/>
      <c r="IZH179" s="230"/>
      <c r="IZI179" s="230"/>
      <c r="IZJ179" s="230"/>
      <c r="IZK179" s="230"/>
      <c r="IZL179" s="230"/>
      <c r="IZM179" s="230"/>
      <c r="IZN179" s="230"/>
      <c r="IZO179" s="230"/>
      <c r="IZP179" s="230"/>
      <c r="IZQ179" s="230"/>
      <c r="IZR179" s="230"/>
      <c r="IZS179" s="230"/>
      <c r="IZT179" s="230"/>
      <c r="IZU179" s="230"/>
      <c r="IZV179" s="230"/>
      <c r="IZW179" s="230"/>
      <c r="IZX179" s="230"/>
      <c r="IZY179" s="230"/>
      <c r="IZZ179" s="230"/>
      <c r="JAA179" s="230"/>
      <c r="JAB179" s="230"/>
      <c r="JAC179" s="230"/>
      <c r="JAD179" s="230"/>
      <c r="JAE179" s="230"/>
      <c r="JAF179" s="230"/>
      <c r="JAG179" s="230"/>
      <c r="JAH179" s="230"/>
      <c r="JAI179" s="230"/>
      <c r="JAJ179" s="230"/>
      <c r="JAK179" s="230"/>
      <c r="JAL179" s="230"/>
      <c r="JAM179" s="230"/>
      <c r="JAN179" s="230"/>
      <c r="JAO179" s="230"/>
      <c r="JAP179" s="230"/>
      <c r="JAQ179" s="230"/>
      <c r="JAR179" s="230"/>
      <c r="JAS179" s="230"/>
      <c r="JAT179" s="230"/>
      <c r="JAU179" s="230"/>
      <c r="JAV179" s="230"/>
      <c r="JAW179" s="230"/>
      <c r="JAX179" s="230"/>
      <c r="JAY179" s="230"/>
      <c r="JAZ179" s="230"/>
      <c r="JBA179" s="230"/>
      <c r="JBB179" s="230"/>
      <c r="JBC179" s="230"/>
      <c r="JBD179" s="230"/>
      <c r="JBE179" s="230"/>
      <c r="JBF179" s="230"/>
      <c r="JBG179" s="230"/>
      <c r="JBH179" s="230"/>
      <c r="JBI179" s="230"/>
      <c r="JBJ179" s="230"/>
      <c r="JBK179" s="230"/>
      <c r="JBL179" s="230"/>
      <c r="JBM179" s="230"/>
      <c r="JBN179" s="230"/>
      <c r="JBO179" s="230"/>
      <c r="JBP179" s="230"/>
      <c r="JBQ179" s="230"/>
      <c r="JBR179" s="230"/>
      <c r="JBS179" s="230"/>
      <c r="JBT179" s="230"/>
      <c r="JBU179" s="230"/>
      <c r="JBV179" s="230"/>
      <c r="JBW179" s="230"/>
      <c r="JBX179" s="230"/>
      <c r="JBY179" s="230"/>
      <c r="JBZ179" s="230"/>
      <c r="JCA179" s="230"/>
      <c r="JCB179" s="230"/>
      <c r="JCC179" s="230"/>
      <c r="JCD179" s="230"/>
      <c r="JCE179" s="230"/>
      <c r="JCF179" s="230"/>
      <c r="JCG179" s="230"/>
      <c r="JCH179" s="230"/>
      <c r="JCI179" s="230"/>
      <c r="JCJ179" s="230"/>
      <c r="JCK179" s="230"/>
      <c r="JCL179" s="230"/>
      <c r="JCM179" s="230"/>
      <c r="JCN179" s="230"/>
      <c r="JCO179" s="230"/>
      <c r="JCP179" s="230"/>
      <c r="JCQ179" s="230"/>
      <c r="JCR179" s="230"/>
      <c r="JCS179" s="230"/>
      <c r="JCT179" s="230"/>
      <c r="JCU179" s="230"/>
      <c r="JCV179" s="230"/>
      <c r="JCW179" s="230"/>
      <c r="JCX179" s="230"/>
      <c r="JCY179" s="230"/>
      <c r="JCZ179" s="230"/>
      <c r="JDA179" s="230"/>
      <c r="JDB179" s="230"/>
      <c r="JDC179" s="230"/>
      <c r="JDD179" s="230"/>
      <c r="JDE179" s="230"/>
      <c r="JDF179" s="230"/>
      <c r="JDG179" s="230"/>
      <c r="JDH179" s="230"/>
      <c r="JDI179" s="230"/>
      <c r="JDJ179" s="230"/>
      <c r="JDK179" s="230"/>
      <c r="JDL179" s="230"/>
      <c r="JDM179" s="230"/>
      <c r="JDN179" s="230"/>
      <c r="JDO179" s="230"/>
      <c r="JDP179" s="230"/>
      <c r="JDQ179" s="230"/>
      <c r="JDR179" s="230"/>
      <c r="JDS179" s="230"/>
      <c r="JDT179" s="230"/>
      <c r="JDU179" s="230"/>
      <c r="JDV179" s="230"/>
      <c r="JDW179" s="230"/>
      <c r="JDX179" s="230"/>
      <c r="JDY179" s="230"/>
      <c r="JDZ179" s="230"/>
      <c r="JEA179" s="230"/>
      <c r="JEB179" s="230"/>
      <c r="JEC179" s="230"/>
      <c r="JED179" s="230"/>
      <c r="JEE179" s="230"/>
      <c r="JEF179" s="230"/>
      <c r="JEG179" s="230"/>
      <c r="JEH179" s="230"/>
      <c r="JEI179" s="230"/>
      <c r="JEJ179" s="230"/>
      <c r="JEK179" s="230"/>
      <c r="JEL179" s="230"/>
      <c r="JEM179" s="230"/>
      <c r="JEN179" s="230"/>
      <c r="JEO179" s="230"/>
      <c r="JEP179" s="230"/>
      <c r="JEQ179" s="230"/>
      <c r="JER179" s="230"/>
      <c r="JES179" s="230"/>
      <c r="JET179" s="230"/>
      <c r="JEU179" s="230"/>
      <c r="JEV179" s="230"/>
      <c r="JEW179" s="230"/>
      <c r="JEX179" s="230"/>
      <c r="JEY179" s="230"/>
      <c r="JEZ179" s="230"/>
      <c r="JFA179" s="230"/>
      <c r="JFB179" s="230"/>
      <c r="JFC179" s="230"/>
      <c r="JFD179" s="230"/>
      <c r="JFE179" s="230"/>
      <c r="JFF179" s="230"/>
      <c r="JFG179" s="230"/>
      <c r="JFH179" s="230"/>
      <c r="JFI179" s="230"/>
      <c r="JFJ179" s="230"/>
      <c r="JFK179" s="230"/>
      <c r="JFL179" s="230"/>
      <c r="JFM179" s="230"/>
      <c r="JFN179" s="230"/>
      <c r="JFO179" s="230"/>
      <c r="JFP179" s="230"/>
      <c r="JFQ179" s="230"/>
      <c r="JFR179" s="230"/>
      <c r="JFS179" s="230"/>
      <c r="JFT179" s="230"/>
      <c r="JFU179" s="230"/>
      <c r="JFV179" s="230"/>
      <c r="JFW179" s="230"/>
      <c r="JFX179" s="230"/>
      <c r="JFY179" s="230"/>
      <c r="JFZ179" s="230"/>
      <c r="JGA179" s="230"/>
      <c r="JGB179" s="230"/>
      <c r="JGC179" s="230"/>
      <c r="JGD179" s="230"/>
      <c r="JGE179" s="230"/>
      <c r="JGF179" s="230"/>
      <c r="JGG179" s="230"/>
      <c r="JGH179" s="230"/>
      <c r="JGI179" s="230"/>
      <c r="JGJ179" s="230"/>
      <c r="JGK179" s="230"/>
      <c r="JGL179" s="230"/>
      <c r="JGM179" s="230"/>
      <c r="JGN179" s="230"/>
      <c r="JGO179" s="230"/>
      <c r="JGP179" s="230"/>
      <c r="JGQ179" s="230"/>
      <c r="JGR179" s="230"/>
      <c r="JGS179" s="230"/>
      <c r="JGT179" s="230"/>
      <c r="JGU179" s="230"/>
      <c r="JGV179" s="230"/>
      <c r="JGW179" s="230"/>
      <c r="JGX179" s="230"/>
      <c r="JGY179" s="230"/>
      <c r="JGZ179" s="230"/>
      <c r="JHA179" s="230"/>
      <c r="JHB179" s="230"/>
      <c r="JHC179" s="230"/>
      <c r="JHD179" s="230"/>
      <c r="JHE179" s="230"/>
      <c r="JHF179" s="230"/>
      <c r="JHG179" s="230"/>
      <c r="JHH179" s="230"/>
      <c r="JHI179" s="230"/>
      <c r="JHJ179" s="230"/>
      <c r="JHK179" s="230"/>
      <c r="JHL179" s="230"/>
      <c r="JHM179" s="230"/>
      <c r="JHN179" s="230"/>
      <c r="JHO179" s="230"/>
      <c r="JHP179" s="230"/>
      <c r="JHQ179" s="230"/>
      <c r="JHR179" s="230"/>
      <c r="JHS179" s="230"/>
      <c r="JHT179" s="230"/>
      <c r="JHU179" s="230"/>
      <c r="JHV179" s="230"/>
      <c r="JHW179" s="230"/>
      <c r="JHX179" s="230"/>
      <c r="JHY179" s="230"/>
      <c r="JHZ179" s="230"/>
      <c r="JIA179" s="230"/>
      <c r="JIB179" s="230"/>
      <c r="JIC179" s="230"/>
      <c r="JID179" s="230"/>
      <c r="JIE179" s="230"/>
      <c r="JIF179" s="230"/>
      <c r="JIG179" s="230"/>
      <c r="JIH179" s="230"/>
      <c r="JII179" s="230"/>
      <c r="JIJ179" s="230"/>
      <c r="JIK179" s="230"/>
      <c r="JIL179" s="230"/>
      <c r="JIM179" s="230"/>
      <c r="JIN179" s="230"/>
      <c r="JIO179" s="230"/>
      <c r="JIP179" s="230"/>
      <c r="JIQ179" s="230"/>
      <c r="JIR179" s="230"/>
      <c r="JIS179" s="230"/>
      <c r="JIT179" s="230"/>
      <c r="JIU179" s="230"/>
      <c r="JIV179" s="230"/>
      <c r="JIW179" s="230"/>
      <c r="JIX179" s="230"/>
      <c r="JIY179" s="230"/>
      <c r="JIZ179" s="230"/>
      <c r="JJA179" s="230"/>
      <c r="JJB179" s="230"/>
      <c r="JJC179" s="230"/>
      <c r="JJD179" s="230"/>
      <c r="JJE179" s="230"/>
      <c r="JJF179" s="230"/>
      <c r="JJG179" s="230"/>
      <c r="JJH179" s="230"/>
      <c r="JJI179" s="230"/>
      <c r="JJJ179" s="230"/>
      <c r="JJK179" s="230"/>
      <c r="JJL179" s="230"/>
      <c r="JJM179" s="230"/>
      <c r="JJN179" s="230"/>
      <c r="JJO179" s="230"/>
      <c r="JJP179" s="230"/>
      <c r="JJQ179" s="230"/>
      <c r="JJR179" s="230"/>
      <c r="JJS179" s="230"/>
      <c r="JJT179" s="230"/>
      <c r="JJU179" s="230"/>
      <c r="JJV179" s="230"/>
      <c r="JJW179" s="230"/>
      <c r="JJX179" s="230"/>
      <c r="JJY179" s="230"/>
      <c r="JJZ179" s="230"/>
      <c r="JKA179" s="230"/>
      <c r="JKB179" s="230"/>
      <c r="JKC179" s="230"/>
      <c r="JKD179" s="230"/>
      <c r="JKE179" s="230"/>
      <c r="JKF179" s="230"/>
      <c r="JKG179" s="230"/>
      <c r="JKH179" s="230"/>
      <c r="JKI179" s="230"/>
      <c r="JKJ179" s="230"/>
      <c r="JKK179" s="230"/>
      <c r="JKL179" s="230"/>
      <c r="JKM179" s="230"/>
      <c r="JKN179" s="230"/>
      <c r="JKO179" s="230"/>
      <c r="JKP179" s="230"/>
      <c r="JKQ179" s="230"/>
      <c r="JKR179" s="230"/>
      <c r="JKS179" s="230"/>
      <c r="JKT179" s="230"/>
      <c r="JKU179" s="230"/>
      <c r="JKV179" s="230"/>
      <c r="JKW179" s="230"/>
      <c r="JKX179" s="230"/>
      <c r="JKY179" s="230"/>
      <c r="JKZ179" s="230"/>
      <c r="JLA179" s="230"/>
      <c r="JLB179" s="230"/>
      <c r="JLC179" s="230"/>
      <c r="JLD179" s="230"/>
      <c r="JLE179" s="230"/>
      <c r="JLF179" s="230"/>
      <c r="JLG179" s="230"/>
      <c r="JLH179" s="230"/>
      <c r="JLI179" s="230"/>
      <c r="JLJ179" s="230"/>
      <c r="JLK179" s="230"/>
      <c r="JLL179" s="230"/>
      <c r="JLM179" s="230"/>
      <c r="JLN179" s="230"/>
      <c r="JLO179" s="230"/>
      <c r="JLP179" s="230"/>
      <c r="JLQ179" s="230"/>
      <c r="JLR179" s="230"/>
      <c r="JLS179" s="230"/>
      <c r="JLT179" s="230"/>
      <c r="JLU179" s="230"/>
      <c r="JLV179" s="230"/>
      <c r="JLW179" s="230"/>
      <c r="JLX179" s="230"/>
      <c r="JLY179" s="230"/>
      <c r="JLZ179" s="230"/>
      <c r="JMA179" s="230"/>
      <c r="JMB179" s="230"/>
      <c r="JMC179" s="230"/>
      <c r="JMD179" s="230"/>
      <c r="JME179" s="230"/>
      <c r="JMF179" s="230"/>
      <c r="JMG179" s="230"/>
      <c r="JMH179" s="230"/>
      <c r="JMI179" s="230"/>
      <c r="JMJ179" s="230"/>
      <c r="JMK179" s="230"/>
      <c r="JML179" s="230"/>
      <c r="JMM179" s="230"/>
      <c r="JMN179" s="230"/>
      <c r="JMO179" s="230"/>
      <c r="JMP179" s="230"/>
      <c r="JMQ179" s="230"/>
      <c r="JMR179" s="230"/>
      <c r="JMS179" s="230"/>
      <c r="JMT179" s="230"/>
      <c r="JMU179" s="230"/>
      <c r="JMV179" s="230"/>
      <c r="JMW179" s="230"/>
      <c r="JMX179" s="230"/>
      <c r="JMY179" s="230"/>
      <c r="JMZ179" s="230"/>
      <c r="JNA179" s="230"/>
      <c r="JNB179" s="230"/>
      <c r="JNC179" s="230"/>
      <c r="JND179" s="230"/>
      <c r="JNE179" s="230"/>
      <c r="JNF179" s="230"/>
      <c r="JNG179" s="230"/>
      <c r="JNH179" s="230"/>
      <c r="JNI179" s="230"/>
      <c r="JNJ179" s="230"/>
      <c r="JNK179" s="230"/>
      <c r="JNL179" s="230"/>
      <c r="JNM179" s="230"/>
      <c r="JNN179" s="230"/>
      <c r="JNO179" s="230"/>
      <c r="JNP179" s="230"/>
      <c r="JNQ179" s="230"/>
      <c r="JNR179" s="230"/>
      <c r="JNS179" s="230"/>
      <c r="JNT179" s="230"/>
      <c r="JNU179" s="230"/>
      <c r="JNV179" s="230"/>
      <c r="JNW179" s="230"/>
      <c r="JNX179" s="230"/>
      <c r="JNY179" s="230"/>
      <c r="JNZ179" s="230"/>
      <c r="JOA179" s="230"/>
      <c r="JOB179" s="230"/>
      <c r="JOC179" s="230"/>
      <c r="JOD179" s="230"/>
      <c r="JOE179" s="230"/>
      <c r="JOF179" s="230"/>
      <c r="JOG179" s="230"/>
      <c r="JOH179" s="230"/>
      <c r="JOI179" s="230"/>
      <c r="JOJ179" s="230"/>
      <c r="JOK179" s="230"/>
      <c r="JOL179" s="230"/>
      <c r="JOM179" s="230"/>
      <c r="JON179" s="230"/>
      <c r="JOO179" s="230"/>
      <c r="JOP179" s="230"/>
      <c r="JOQ179" s="230"/>
      <c r="JOR179" s="230"/>
      <c r="JOS179" s="230"/>
      <c r="JOT179" s="230"/>
      <c r="JOU179" s="230"/>
      <c r="JOV179" s="230"/>
      <c r="JOW179" s="230"/>
      <c r="JOX179" s="230"/>
      <c r="JOY179" s="230"/>
      <c r="JOZ179" s="230"/>
      <c r="JPA179" s="230"/>
      <c r="JPB179" s="230"/>
      <c r="JPC179" s="230"/>
      <c r="JPD179" s="230"/>
      <c r="JPE179" s="230"/>
      <c r="JPF179" s="230"/>
      <c r="JPG179" s="230"/>
      <c r="JPH179" s="230"/>
      <c r="JPI179" s="230"/>
      <c r="JPJ179" s="230"/>
      <c r="JPK179" s="230"/>
      <c r="JPL179" s="230"/>
      <c r="JPM179" s="230"/>
      <c r="JPN179" s="230"/>
      <c r="JPO179" s="230"/>
      <c r="JPP179" s="230"/>
      <c r="JPQ179" s="230"/>
      <c r="JPR179" s="230"/>
      <c r="JPS179" s="230"/>
      <c r="JPT179" s="230"/>
      <c r="JPU179" s="230"/>
      <c r="JPV179" s="230"/>
      <c r="JPW179" s="230"/>
      <c r="JPX179" s="230"/>
      <c r="JPY179" s="230"/>
      <c r="JPZ179" s="230"/>
      <c r="JQA179" s="230"/>
      <c r="JQB179" s="230"/>
      <c r="JQC179" s="230"/>
      <c r="JQD179" s="230"/>
      <c r="JQE179" s="230"/>
      <c r="JQF179" s="230"/>
      <c r="JQG179" s="230"/>
      <c r="JQH179" s="230"/>
      <c r="JQI179" s="230"/>
      <c r="JQJ179" s="230"/>
      <c r="JQK179" s="230"/>
      <c r="JQL179" s="230"/>
      <c r="JQM179" s="230"/>
      <c r="JQN179" s="230"/>
      <c r="JQO179" s="230"/>
      <c r="JQP179" s="230"/>
      <c r="JQQ179" s="230"/>
      <c r="JQR179" s="230"/>
      <c r="JQS179" s="230"/>
      <c r="JQT179" s="230"/>
      <c r="JQU179" s="230"/>
      <c r="JQV179" s="230"/>
      <c r="JQW179" s="230"/>
      <c r="JQX179" s="230"/>
      <c r="JQY179" s="230"/>
      <c r="JQZ179" s="230"/>
      <c r="JRA179" s="230"/>
      <c r="JRB179" s="230"/>
      <c r="JRC179" s="230"/>
      <c r="JRD179" s="230"/>
      <c r="JRE179" s="230"/>
      <c r="JRF179" s="230"/>
      <c r="JRG179" s="230"/>
      <c r="JRH179" s="230"/>
      <c r="JRI179" s="230"/>
      <c r="JRJ179" s="230"/>
      <c r="JRK179" s="230"/>
      <c r="JRL179" s="230"/>
      <c r="JRM179" s="230"/>
      <c r="JRN179" s="230"/>
      <c r="JRO179" s="230"/>
      <c r="JRP179" s="230"/>
      <c r="JRQ179" s="230"/>
      <c r="JRR179" s="230"/>
      <c r="JRS179" s="230"/>
      <c r="JRT179" s="230"/>
      <c r="JRU179" s="230"/>
      <c r="JRV179" s="230"/>
      <c r="JRW179" s="230"/>
      <c r="JRX179" s="230"/>
      <c r="JRY179" s="230"/>
      <c r="JRZ179" s="230"/>
      <c r="JSA179" s="230"/>
      <c r="JSB179" s="230"/>
      <c r="JSC179" s="230"/>
      <c r="JSD179" s="230"/>
      <c r="JSE179" s="230"/>
      <c r="JSF179" s="230"/>
      <c r="JSG179" s="230"/>
      <c r="JSH179" s="230"/>
      <c r="JSI179" s="230"/>
      <c r="JSJ179" s="230"/>
      <c r="JSK179" s="230"/>
      <c r="JSL179" s="230"/>
      <c r="JSM179" s="230"/>
      <c r="JSN179" s="230"/>
      <c r="JSO179" s="230"/>
      <c r="JSP179" s="230"/>
      <c r="JSQ179" s="230"/>
      <c r="JSR179" s="230"/>
      <c r="JSS179" s="230"/>
      <c r="JST179" s="230"/>
      <c r="JSU179" s="230"/>
      <c r="JSV179" s="230"/>
      <c r="JSW179" s="230"/>
      <c r="JSX179" s="230"/>
      <c r="JSY179" s="230"/>
      <c r="JSZ179" s="230"/>
      <c r="JTA179" s="230"/>
      <c r="JTB179" s="230"/>
      <c r="JTC179" s="230"/>
      <c r="JTD179" s="230"/>
      <c r="JTE179" s="230"/>
      <c r="JTF179" s="230"/>
      <c r="JTG179" s="230"/>
      <c r="JTH179" s="230"/>
      <c r="JTI179" s="230"/>
      <c r="JTJ179" s="230"/>
      <c r="JTK179" s="230"/>
      <c r="JTL179" s="230"/>
      <c r="JTM179" s="230"/>
      <c r="JTN179" s="230"/>
      <c r="JTO179" s="230"/>
      <c r="JTP179" s="230"/>
      <c r="JTQ179" s="230"/>
      <c r="JTR179" s="230"/>
      <c r="JTS179" s="230"/>
      <c r="JTT179" s="230"/>
      <c r="JTU179" s="230"/>
      <c r="JTV179" s="230"/>
      <c r="JTW179" s="230"/>
      <c r="JTX179" s="230"/>
      <c r="JTY179" s="230"/>
      <c r="JTZ179" s="230"/>
      <c r="JUA179" s="230"/>
      <c r="JUB179" s="230"/>
      <c r="JUC179" s="230"/>
      <c r="JUD179" s="230"/>
      <c r="JUE179" s="230"/>
      <c r="JUF179" s="230"/>
      <c r="JUG179" s="230"/>
      <c r="JUH179" s="230"/>
      <c r="JUI179" s="230"/>
      <c r="JUJ179" s="230"/>
      <c r="JUK179" s="230"/>
      <c r="JUL179" s="230"/>
      <c r="JUM179" s="230"/>
      <c r="JUN179" s="230"/>
      <c r="JUO179" s="230"/>
      <c r="JUP179" s="230"/>
      <c r="JUQ179" s="230"/>
      <c r="JUR179" s="230"/>
      <c r="JUS179" s="230"/>
      <c r="JUT179" s="230"/>
      <c r="JUU179" s="230"/>
      <c r="JUV179" s="230"/>
      <c r="JUW179" s="230"/>
      <c r="JUX179" s="230"/>
      <c r="JUY179" s="230"/>
      <c r="JUZ179" s="230"/>
      <c r="JVA179" s="230"/>
      <c r="JVB179" s="230"/>
      <c r="JVC179" s="230"/>
      <c r="JVD179" s="230"/>
      <c r="JVE179" s="230"/>
      <c r="JVF179" s="230"/>
      <c r="JVG179" s="230"/>
      <c r="JVH179" s="230"/>
      <c r="JVI179" s="230"/>
      <c r="JVJ179" s="230"/>
      <c r="JVK179" s="230"/>
      <c r="JVL179" s="230"/>
      <c r="JVM179" s="230"/>
      <c r="JVN179" s="230"/>
      <c r="JVO179" s="230"/>
      <c r="JVP179" s="230"/>
      <c r="JVQ179" s="230"/>
      <c r="JVR179" s="230"/>
      <c r="JVS179" s="230"/>
      <c r="JVT179" s="230"/>
      <c r="JVU179" s="230"/>
      <c r="JVV179" s="230"/>
      <c r="JVW179" s="230"/>
      <c r="JVX179" s="230"/>
      <c r="JVY179" s="230"/>
      <c r="JVZ179" s="230"/>
      <c r="JWA179" s="230"/>
      <c r="JWB179" s="230"/>
      <c r="JWC179" s="230"/>
      <c r="JWD179" s="230"/>
      <c r="JWE179" s="230"/>
      <c r="JWF179" s="230"/>
      <c r="JWG179" s="230"/>
      <c r="JWH179" s="230"/>
      <c r="JWI179" s="230"/>
      <c r="JWJ179" s="230"/>
      <c r="JWK179" s="230"/>
      <c r="JWL179" s="230"/>
      <c r="JWM179" s="230"/>
      <c r="JWN179" s="230"/>
      <c r="JWO179" s="230"/>
      <c r="JWP179" s="230"/>
      <c r="JWQ179" s="230"/>
      <c r="JWR179" s="230"/>
      <c r="JWS179" s="230"/>
      <c r="JWT179" s="230"/>
      <c r="JWU179" s="230"/>
      <c r="JWV179" s="230"/>
      <c r="JWW179" s="230"/>
      <c r="JWX179" s="230"/>
      <c r="JWY179" s="230"/>
      <c r="JWZ179" s="230"/>
      <c r="JXA179" s="230"/>
      <c r="JXB179" s="230"/>
      <c r="JXC179" s="230"/>
      <c r="JXD179" s="230"/>
      <c r="JXE179" s="230"/>
      <c r="JXF179" s="230"/>
      <c r="JXG179" s="230"/>
      <c r="JXH179" s="230"/>
      <c r="JXI179" s="230"/>
      <c r="JXJ179" s="230"/>
      <c r="JXK179" s="230"/>
      <c r="JXL179" s="230"/>
      <c r="JXM179" s="230"/>
      <c r="JXN179" s="230"/>
      <c r="JXO179" s="230"/>
      <c r="JXP179" s="230"/>
      <c r="JXQ179" s="230"/>
      <c r="JXR179" s="230"/>
      <c r="JXS179" s="230"/>
      <c r="JXT179" s="230"/>
      <c r="JXU179" s="230"/>
      <c r="JXV179" s="230"/>
      <c r="JXW179" s="230"/>
      <c r="JXX179" s="230"/>
      <c r="JXY179" s="230"/>
      <c r="JXZ179" s="230"/>
      <c r="JYA179" s="230"/>
      <c r="JYB179" s="230"/>
      <c r="JYC179" s="230"/>
      <c r="JYD179" s="230"/>
      <c r="JYE179" s="230"/>
      <c r="JYF179" s="230"/>
      <c r="JYG179" s="230"/>
      <c r="JYH179" s="230"/>
      <c r="JYI179" s="230"/>
      <c r="JYJ179" s="230"/>
      <c r="JYK179" s="230"/>
      <c r="JYL179" s="230"/>
      <c r="JYM179" s="230"/>
      <c r="JYN179" s="230"/>
      <c r="JYO179" s="230"/>
      <c r="JYP179" s="230"/>
      <c r="JYQ179" s="230"/>
      <c r="JYR179" s="230"/>
      <c r="JYS179" s="230"/>
      <c r="JYT179" s="230"/>
      <c r="JYU179" s="230"/>
      <c r="JYV179" s="230"/>
      <c r="JYW179" s="230"/>
      <c r="JYX179" s="230"/>
      <c r="JYY179" s="230"/>
      <c r="JYZ179" s="230"/>
      <c r="JZA179" s="230"/>
      <c r="JZB179" s="230"/>
      <c r="JZC179" s="230"/>
      <c r="JZD179" s="230"/>
      <c r="JZE179" s="230"/>
      <c r="JZF179" s="230"/>
      <c r="JZG179" s="230"/>
      <c r="JZH179" s="230"/>
      <c r="JZI179" s="230"/>
      <c r="JZJ179" s="230"/>
      <c r="JZK179" s="230"/>
      <c r="JZL179" s="230"/>
      <c r="JZM179" s="230"/>
      <c r="JZN179" s="230"/>
      <c r="JZO179" s="230"/>
      <c r="JZP179" s="230"/>
      <c r="JZQ179" s="230"/>
      <c r="JZR179" s="230"/>
      <c r="JZS179" s="230"/>
      <c r="JZT179" s="230"/>
      <c r="JZU179" s="230"/>
      <c r="JZV179" s="230"/>
      <c r="JZW179" s="230"/>
      <c r="JZX179" s="230"/>
      <c r="JZY179" s="230"/>
      <c r="JZZ179" s="230"/>
      <c r="KAA179" s="230"/>
      <c r="KAB179" s="230"/>
      <c r="KAC179" s="230"/>
      <c r="KAD179" s="230"/>
      <c r="KAE179" s="230"/>
      <c r="KAF179" s="230"/>
      <c r="KAG179" s="230"/>
      <c r="KAH179" s="230"/>
      <c r="KAI179" s="230"/>
      <c r="KAJ179" s="230"/>
      <c r="KAK179" s="230"/>
      <c r="KAL179" s="230"/>
      <c r="KAM179" s="230"/>
      <c r="KAN179" s="230"/>
      <c r="KAO179" s="230"/>
      <c r="KAP179" s="230"/>
      <c r="KAQ179" s="230"/>
      <c r="KAR179" s="230"/>
      <c r="KAS179" s="230"/>
      <c r="KAT179" s="230"/>
      <c r="KAU179" s="230"/>
      <c r="KAV179" s="230"/>
      <c r="KAW179" s="230"/>
      <c r="KAX179" s="230"/>
      <c r="KAY179" s="230"/>
      <c r="KAZ179" s="230"/>
      <c r="KBA179" s="230"/>
      <c r="KBB179" s="230"/>
      <c r="KBC179" s="230"/>
      <c r="KBD179" s="230"/>
      <c r="KBE179" s="230"/>
      <c r="KBF179" s="230"/>
      <c r="KBG179" s="230"/>
      <c r="KBH179" s="230"/>
      <c r="KBI179" s="230"/>
      <c r="KBJ179" s="230"/>
      <c r="KBK179" s="230"/>
      <c r="KBL179" s="230"/>
      <c r="KBM179" s="230"/>
      <c r="KBN179" s="230"/>
      <c r="KBO179" s="230"/>
      <c r="KBP179" s="230"/>
      <c r="KBQ179" s="230"/>
      <c r="KBR179" s="230"/>
      <c r="KBS179" s="230"/>
      <c r="KBT179" s="230"/>
      <c r="KBU179" s="230"/>
      <c r="KBV179" s="230"/>
      <c r="KBW179" s="230"/>
      <c r="KBX179" s="230"/>
      <c r="KBY179" s="230"/>
      <c r="KBZ179" s="230"/>
      <c r="KCA179" s="230"/>
      <c r="KCB179" s="230"/>
      <c r="KCC179" s="230"/>
      <c r="KCD179" s="230"/>
      <c r="KCE179" s="230"/>
      <c r="KCF179" s="230"/>
      <c r="KCG179" s="230"/>
      <c r="KCH179" s="230"/>
      <c r="KCI179" s="230"/>
      <c r="KCJ179" s="230"/>
      <c r="KCK179" s="230"/>
      <c r="KCL179" s="230"/>
      <c r="KCM179" s="230"/>
      <c r="KCN179" s="230"/>
      <c r="KCO179" s="230"/>
      <c r="KCP179" s="230"/>
      <c r="KCQ179" s="230"/>
      <c r="KCR179" s="230"/>
      <c r="KCS179" s="230"/>
      <c r="KCT179" s="230"/>
      <c r="KCU179" s="230"/>
      <c r="KCV179" s="230"/>
      <c r="KCW179" s="230"/>
      <c r="KCX179" s="230"/>
      <c r="KCY179" s="230"/>
      <c r="KCZ179" s="230"/>
      <c r="KDA179" s="230"/>
      <c r="KDB179" s="230"/>
      <c r="KDC179" s="230"/>
      <c r="KDD179" s="230"/>
      <c r="KDE179" s="230"/>
      <c r="KDF179" s="230"/>
      <c r="KDG179" s="230"/>
      <c r="KDH179" s="230"/>
      <c r="KDI179" s="230"/>
      <c r="KDJ179" s="230"/>
      <c r="KDK179" s="230"/>
      <c r="KDL179" s="230"/>
      <c r="KDM179" s="230"/>
      <c r="KDN179" s="230"/>
      <c r="KDO179" s="230"/>
      <c r="KDP179" s="230"/>
      <c r="KDQ179" s="230"/>
      <c r="KDR179" s="230"/>
      <c r="KDS179" s="230"/>
      <c r="KDT179" s="230"/>
      <c r="KDU179" s="230"/>
      <c r="KDV179" s="230"/>
      <c r="KDW179" s="230"/>
      <c r="KDX179" s="230"/>
      <c r="KDY179" s="230"/>
      <c r="KDZ179" s="230"/>
      <c r="KEA179" s="230"/>
      <c r="KEB179" s="230"/>
      <c r="KEC179" s="230"/>
      <c r="KED179" s="230"/>
      <c r="KEE179" s="230"/>
      <c r="KEF179" s="230"/>
      <c r="KEG179" s="230"/>
      <c r="KEH179" s="230"/>
      <c r="KEI179" s="230"/>
      <c r="KEJ179" s="230"/>
      <c r="KEK179" s="230"/>
      <c r="KEL179" s="230"/>
      <c r="KEM179" s="230"/>
      <c r="KEN179" s="230"/>
      <c r="KEO179" s="230"/>
      <c r="KEP179" s="230"/>
      <c r="KEQ179" s="230"/>
      <c r="KER179" s="230"/>
      <c r="KES179" s="230"/>
      <c r="KET179" s="230"/>
      <c r="KEU179" s="230"/>
      <c r="KEV179" s="230"/>
      <c r="KEW179" s="230"/>
      <c r="KEX179" s="230"/>
      <c r="KEY179" s="230"/>
      <c r="KEZ179" s="230"/>
      <c r="KFA179" s="230"/>
      <c r="KFB179" s="230"/>
      <c r="KFC179" s="230"/>
      <c r="KFD179" s="230"/>
      <c r="KFE179" s="230"/>
      <c r="KFF179" s="230"/>
      <c r="KFG179" s="230"/>
      <c r="KFH179" s="230"/>
      <c r="KFI179" s="230"/>
      <c r="KFJ179" s="230"/>
      <c r="KFK179" s="230"/>
      <c r="KFL179" s="230"/>
      <c r="KFM179" s="230"/>
      <c r="KFN179" s="230"/>
      <c r="KFO179" s="230"/>
      <c r="KFP179" s="230"/>
      <c r="KFQ179" s="230"/>
      <c r="KFR179" s="230"/>
      <c r="KFS179" s="230"/>
      <c r="KFT179" s="230"/>
      <c r="KFU179" s="230"/>
      <c r="KFV179" s="230"/>
      <c r="KFW179" s="230"/>
      <c r="KFX179" s="230"/>
      <c r="KFY179" s="230"/>
      <c r="KFZ179" s="230"/>
      <c r="KGA179" s="230"/>
      <c r="KGB179" s="230"/>
      <c r="KGC179" s="230"/>
      <c r="KGD179" s="230"/>
      <c r="KGE179" s="230"/>
      <c r="KGF179" s="230"/>
      <c r="KGG179" s="230"/>
      <c r="KGH179" s="230"/>
      <c r="KGI179" s="230"/>
      <c r="KGJ179" s="230"/>
      <c r="KGK179" s="230"/>
      <c r="KGL179" s="230"/>
      <c r="KGM179" s="230"/>
      <c r="KGN179" s="230"/>
      <c r="KGO179" s="230"/>
      <c r="KGP179" s="230"/>
      <c r="KGQ179" s="230"/>
      <c r="KGR179" s="230"/>
      <c r="KGS179" s="230"/>
      <c r="KGT179" s="230"/>
      <c r="KGU179" s="230"/>
      <c r="KGV179" s="230"/>
      <c r="KGW179" s="230"/>
      <c r="KGX179" s="230"/>
      <c r="KGY179" s="230"/>
      <c r="KGZ179" s="230"/>
      <c r="KHA179" s="230"/>
      <c r="KHB179" s="230"/>
      <c r="KHC179" s="230"/>
      <c r="KHD179" s="230"/>
      <c r="KHE179" s="230"/>
      <c r="KHF179" s="230"/>
      <c r="KHG179" s="230"/>
      <c r="KHH179" s="230"/>
      <c r="KHI179" s="230"/>
      <c r="KHJ179" s="230"/>
      <c r="KHK179" s="230"/>
      <c r="KHL179" s="230"/>
      <c r="KHM179" s="230"/>
      <c r="KHN179" s="230"/>
      <c r="KHO179" s="230"/>
      <c r="KHP179" s="230"/>
      <c r="KHQ179" s="230"/>
      <c r="KHR179" s="230"/>
      <c r="KHS179" s="230"/>
      <c r="KHT179" s="230"/>
      <c r="KHU179" s="230"/>
      <c r="KHV179" s="230"/>
      <c r="KHW179" s="230"/>
      <c r="KHX179" s="230"/>
      <c r="KHY179" s="230"/>
      <c r="KHZ179" s="230"/>
      <c r="KIA179" s="230"/>
      <c r="KIB179" s="230"/>
      <c r="KIC179" s="230"/>
      <c r="KID179" s="230"/>
      <c r="KIE179" s="230"/>
      <c r="KIF179" s="230"/>
      <c r="KIG179" s="230"/>
      <c r="KIH179" s="230"/>
      <c r="KII179" s="230"/>
      <c r="KIJ179" s="230"/>
      <c r="KIK179" s="230"/>
      <c r="KIL179" s="230"/>
      <c r="KIM179" s="230"/>
      <c r="KIN179" s="230"/>
      <c r="KIO179" s="230"/>
      <c r="KIP179" s="230"/>
      <c r="KIQ179" s="230"/>
      <c r="KIR179" s="230"/>
      <c r="KIS179" s="230"/>
      <c r="KIT179" s="230"/>
      <c r="KIU179" s="230"/>
      <c r="KIV179" s="230"/>
      <c r="KIW179" s="230"/>
      <c r="KIX179" s="230"/>
      <c r="KIY179" s="230"/>
      <c r="KIZ179" s="230"/>
      <c r="KJA179" s="230"/>
      <c r="KJB179" s="230"/>
      <c r="KJC179" s="230"/>
      <c r="KJD179" s="230"/>
      <c r="KJE179" s="230"/>
      <c r="KJF179" s="230"/>
      <c r="KJG179" s="230"/>
      <c r="KJH179" s="230"/>
      <c r="KJI179" s="230"/>
      <c r="KJJ179" s="230"/>
      <c r="KJK179" s="230"/>
      <c r="KJL179" s="230"/>
      <c r="KJM179" s="230"/>
      <c r="KJN179" s="230"/>
      <c r="KJO179" s="230"/>
      <c r="KJP179" s="230"/>
      <c r="KJQ179" s="230"/>
      <c r="KJR179" s="230"/>
      <c r="KJS179" s="230"/>
      <c r="KJT179" s="230"/>
      <c r="KJU179" s="230"/>
      <c r="KJV179" s="230"/>
      <c r="KJW179" s="230"/>
      <c r="KJX179" s="230"/>
      <c r="KJY179" s="230"/>
      <c r="KJZ179" s="230"/>
      <c r="KKA179" s="230"/>
      <c r="KKB179" s="230"/>
      <c r="KKC179" s="230"/>
      <c r="KKD179" s="230"/>
      <c r="KKE179" s="230"/>
      <c r="KKF179" s="230"/>
      <c r="KKG179" s="230"/>
      <c r="KKH179" s="230"/>
      <c r="KKI179" s="230"/>
      <c r="KKJ179" s="230"/>
      <c r="KKK179" s="230"/>
      <c r="KKL179" s="230"/>
      <c r="KKM179" s="230"/>
      <c r="KKN179" s="230"/>
      <c r="KKO179" s="230"/>
      <c r="KKP179" s="230"/>
      <c r="KKQ179" s="230"/>
      <c r="KKR179" s="230"/>
      <c r="KKS179" s="230"/>
      <c r="KKT179" s="230"/>
      <c r="KKU179" s="230"/>
      <c r="KKV179" s="230"/>
      <c r="KKW179" s="230"/>
      <c r="KKX179" s="230"/>
      <c r="KKY179" s="230"/>
      <c r="KKZ179" s="230"/>
      <c r="KLA179" s="230"/>
      <c r="KLB179" s="230"/>
      <c r="KLC179" s="230"/>
      <c r="KLD179" s="230"/>
      <c r="KLE179" s="230"/>
      <c r="KLF179" s="230"/>
      <c r="KLG179" s="230"/>
      <c r="KLH179" s="230"/>
      <c r="KLI179" s="230"/>
      <c r="KLJ179" s="230"/>
      <c r="KLK179" s="230"/>
      <c r="KLL179" s="230"/>
      <c r="KLM179" s="230"/>
      <c r="KLN179" s="230"/>
      <c r="KLO179" s="230"/>
      <c r="KLP179" s="230"/>
      <c r="KLQ179" s="230"/>
      <c r="KLR179" s="230"/>
      <c r="KLS179" s="230"/>
      <c r="KLT179" s="230"/>
      <c r="KLU179" s="230"/>
      <c r="KLV179" s="230"/>
      <c r="KLW179" s="230"/>
      <c r="KLX179" s="230"/>
      <c r="KLY179" s="230"/>
      <c r="KLZ179" s="230"/>
      <c r="KMA179" s="230"/>
      <c r="KMB179" s="230"/>
      <c r="KMC179" s="230"/>
      <c r="KMD179" s="230"/>
      <c r="KME179" s="230"/>
      <c r="KMF179" s="230"/>
      <c r="KMG179" s="230"/>
      <c r="KMH179" s="230"/>
      <c r="KMI179" s="230"/>
      <c r="KMJ179" s="230"/>
      <c r="KMK179" s="230"/>
      <c r="KML179" s="230"/>
      <c r="KMM179" s="230"/>
      <c r="KMN179" s="230"/>
      <c r="KMO179" s="230"/>
      <c r="KMP179" s="230"/>
      <c r="KMQ179" s="230"/>
      <c r="KMR179" s="230"/>
      <c r="KMS179" s="230"/>
      <c r="KMT179" s="230"/>
      <c r="KMU179" s="230"/>
      <c r="KMV179" s="230"/>
      <c r="KMW179" s="230"/>
      <c r="KMX179" s="230"/>
      <c r="KMY179" s="230"/>
      <c r="KMZ179" s="230"/>
      <c r="KNA179" s="230"/>
      <c r="KNB179" s="230"/>
      <c r="KNC179" s="230"/>
      <c r="KND179" s="230"/>
      <c r="KNE179" s="230"/>
      <c r="KNF179" s="230"/>
      <c r="KNG179" s="230"/>
      <c r="KNH179" s="230"/>
      <c r="KNI179" s="230"/>
      <c r="KNJ179" s="230"/>
      <c r="KNK179" s="230"/>
      <c r="KNL179" s="230"/>
      <c r="KNM179" s="230"/>
      <c r="KNN179" s="230"/>
      <c r="KNO179" s="230"/>
      <c r="KNP179" s="230"/>
      <c r="KNQ179" s="230"/>
      <c r="KNR179" s="230"/>
      <c r="KNS179" s="230"/>
      <c r="KNT179" s="230"/>
      <c r="KNU179" s="230"/>
      <c r="KNV179" s="230"/>
      <c r="KNW179" s="230"/>
      <c r="KNX179" s="230"/>
      <c r="KNY179" s="230"/>
      <c r="KNZ179" s="230"/>
      <c r="KOA179" s="230"/>
      <c r="KOB179" s="230"/>
      <c r="KOC179" s="230"/>
      <c r="KOD179" s="230"/>
      <c r="KOE179" s="230"/>
      <c r="KOF179" s="230"/>
      <c r="KOG179" s="230"/>
      <c r="KOH179" s="230"/>
      <c r="KOI179" s="230"/>
      <c r="KOJ179" s="230"/>
      <c r="KOK179" s="230"/>
      <c r="KOL179" s="230"/>
      <c r="KOM179" s="230"/>
      <c r="KON179" s="230"/>
      <c r="KOO179" s="230"/>
      <c r="KOP179" s="230"/>
      <c r="KOQ179" s="230"/>
      <c r="KOR179" s="230"/>
      <c r="KOS179" s="230"/>
      <c r="KOT179" s="230"/>
      <c r="KOU179" s="230"/>
      <c r="KOV179" s="230"/>
      <c r="KOW179" s="230"/>
      <c r="KOX179" s="230"/>
      <c r="KOY179" s="230"/>
      <c r="KOZ179" s="230"/>
      <c r="KPA179" s="230"/>
      <c r="KPB179" s="230"/>
      <c r="KPC179" s="230"/>
      <c r="KPD179" s="230"/>
      <c r="KPE179" s="230"/>
      <c r="KPF179" s="230"/>
      <c r="KPG179" s="230"/>
      <c r="KPH179" s="230"/>
      <c r="KPI179" s="230"/>
      <c r="KPJ179" s="230"/>
      <c r="KPK179" s="230"/>
      <c r="KPL179" s="230"/>
      <c r="KPM179" s="230"/>
      <c r="KPN179" s="230"/>
      <c r="KPO179" s="230"/>
      <c r="KPP179" s="230"/>
      <c r="KPQ179" s="230"/>
      <c r="KPR179" s="230"/>
      <c r="KPS179" s="230"/>
      <c r="KPT179" s="230"/>
      <c r="KPU179" s="230"/>
      <c r="KPV179" s="230"/>
      <c r="KPW179" s="230"/>
      <c r="KPX179" s="230"/>
      <c r="KPY179" s="230"/>
      <c r="KPZ179" s="230"/>
      <c r="KQA179" s="230"/>
      <c r="KQB179" s="230"/>
      <c r="KQC179" s="230"/>
      <c r="KQD179" s="230"/>
      <c r="KQE179" s="230"/>
      <c r="KQF179" s="230"/>
      <c r="KQG179" s="230"/>
      <c r="KQH179" s="230"/>
      <c r="KQI179" s="230"/>
      <c r="KQJ179" s="230"/>
      <c r="KQK179" s="230"/>
      <c r="KQL179" s="230"/>
      <c r="KQM179" s="230"/>
      <c r="KQN179" s="230"/>
      <c r="KQO179" s="230"/>
      <c r="KQP179" s="230"/>
      <c r="KQQ179" s="230"/>
      <c r="KQR179" s="230"/>
      <c r="KQS179" s="230"/>
      <c r="KQT179" s="230"/>
      <c r="KQU179" s="230"/>
      <c r="KQV179" s="230"/>
      <c r="KQW179" s="230"/>
      <c r="KQX179" s="230"/>
      <c r="KQY179" s="230"/>
      <c r="KQZ179" s="230"/>
      <c r="KRA179" s="230"/>
      <c r="KRB179" s="230"/>
      <c r="KRC179" s="230"/>
      <c r="KRD179" s="230"/>
      <c r="KRE179" s="230"/>
      <c r="KRF179" s="230"/>
      <c r="KRG179" s="230"/>
      <c r="KRH179" s="230"/>
      <c r="KRI179" s="230"/>
      <c r="KRJ179" s="230"/>
      <c r="KRK179" s="230"/>
      <c r="KRL179" s="230"/>
      <c r="KRM179" s="230"/>
      <c r="KRN179" s="230"/>
      <c r="KRO179" s="230"/>
      <c r="KRP179" s="230"/>
      <c r="KRQ179" s="230"/>
      <c r="KRR179" s="230"/>
      <c r="KRS179" s="230"/>
      <c r="KRT179" s="230"/>
      <c r="KRU179" s="230"/>
      <c r="KRV179" s="230"/>
      <c r="KRW179" s="230"/>
      <c r="KRX179" s="230"/>
      <c r="KRY179" s="230"/>
      <c r="KRZ179" s="230"/>
      <c r="KSA179" s="230"/>
      <c r="KSB179" s="230"/>
      <c r="KSC179" s="230"/>
      <c r="KSD179" s="230"/>
      <c r="KSE179" s="230"/>
      <c r="KSF179" s="230"/>
      <c r="KSG179" s="230"/>
      <c r="KSH179" s="230"/>
      <c r="KSI179" s="230"/>
      <c r="KSJ179" s="230"/>
      <c r="KSK179" s="230"/>
      <c r="KSL179" s="230"/>
      <c r="KSM179" s="230"/>
      <c r="KSN179" s="230"/>
      <c r="KSO179" s="230"/>
      <c r="KSP179" s="230"/>
      <c r="KSQ179" s="230"/>
      <c r="KSR179" s="230"/>
      <c r="KSS179" s="230"/>
      <c r="KST179" s="230"/>
      <c r="KSU179" s="230"/>
      <c r="KSV179" s="230"/>
      <c r="KSW179" s="230"/>
      <c r="KSX179" s="230"/>
      <c r="KSY179" s="230"/>
      <c r="KSZ179" s="230"/>
      <c r="KTA179" s="230"/>
      <c r="KTB179" s="230"/>
      <c r="KTC179" s="230"/>
      <c r="KTD179" s="230"/>
      <c r="KTE179" s="230"/>
      <c r="KTF179" s="230"/>
      <c r="KTG179" s="230"/>
      <c r="KTH179" s="230"/>
      <c r="KTI179" s="230"/>
      <c r="KTJ179" s="230"/>
      <c r="KTK179" s="230"/>
      <c r="KTL179" s="230"/>
      <c r="KTM179" s="230"/>
      <c r="KTN179" s="230"/>
      <c r="KTO179" s="230"/>
      <c r="KTP179" s="230"/>
      <c r="KTQ179" s="230"/>
      <c r="KTR179" s="230"/>
      <c r="KTS179" s="230"/>
      <c r="KTT179" s="230"/>
      <c r="KTU179" s="230"/>
      <c r="KTV179" s="230"/>
      <c r="KTW179" s="230"/>
      <c r="KTX179" s="230"/>
      <c r="KTY179" s="230"/>
      <c r="KTZ179" s="230"/>
      <c r="KUA179" s="230"/>
      <c r="KUB179" s="230"/>
      <c r="KUC179" s="230"/>
      <c r="KUD179" s="230"/>
      <c r="KUE179" s="230"/>
      <c r="KUF179" s="230"/>
      <c r="KUG179" s="230"/>
      <c r="KUH179" s="230"/>
      <c r="KUI179" s="230"/>
      <c r="KUJ179" s="230"/>
      <c r="KUK179" s="230"/>
      <c r="KUL179" s="230"/>
      <c r="KUM179" s="230"/>
      <c r="KUN179" s="230"/>
      <c r="KUO179" s="230"/>
      <c r="KUP179" s="230"/>
      <c r="KUQ179" s="230"/>
      <c r="KUR179" s="230"/>
      <c r="KUS179" s="230"/>
      <c r="KUT179" s="230"/>
      <c r="KUU179" s="230"/>
      <c r="KUV179" s="230"/>
      <c r="KUW179" s="230"/>
      <c r="KUX179" s="230"/>
      <c r="KUY179" s="230"/>
      <c r="KUZ179" s="230"/>
      <c r="KVA179" s="230"/>
      <c r="KVB179" s="230"/>
      <c r="KVC179" s="230"/>
      <c r="KVD179" s="230"/>
      <c r="KVE179" s="230"/>
      <c r="KVF179" s="230"/>
      <c r="KVG179" s="230"/>
      <c r="KVH179" s="230"/>
      <c r="KVI179" s="230"/>
      <c r="KVJ179" s="230"/>
      <c r="KVK179" s="230"/>
      <c r="KVL179" s="230"/>
      <c r="KVM179" s="230"/>
      <c r="KVN179" s="230"/>
      <c r="KVO179" s="230"/>
      <c r="KVP179" s="230"/>
      <c r="KVQ179" s="230"/>
      <c r="KVR179" s="230"/>
      <c r="KVS179" s="230"/>
      <c r="KVT179" s="230"/>
      <c r="KVU179" s="230"/>
      <c r="KVV179" s="230"/>
      <c r="KVW179" s="230"/>
      <c r="KVX179" s="230"/>
      <c r="KVY179" s="230"/>
      <c r="KVZ179" s="230"/>
      <c r="KWA179" s="230"/>
      <c r="KWB179" s="230"/>
      <c r="KWC179" s="230"/>
      <c r="KWD179" s="230"/>
      <c r="KWE179" s="230"/>
      <c r="KWF179" s="230"/>
      <c r="KWG179" s="230"/>
      <c r="KWH179" s="230"/>
      <c r="KWI179" s="230"/>
      <c r="KWJ179" s="230"/>
      <c r="KWK179" s="230"/>
      <c r="KWL179" s="230"/>
      <c r="KWM179" s="230"/>
      <c r="KWN179" s="230"/>
      <c r="KWO179" s="230"/>
      <c r="KWP179" s="230"/>
      <c r="KWQ179" s="230"/>
      <c r="KWR179" s="230"/>
      <c r="KWS179" s="230"/>
      <c r="KWT179" s="230"/>
      <c r="KWU179" s="230"/>
      <c r="KWV179" s="230"/>
      <c r="KWW179" s="230"/>
      <c r="KWX179" s="230"/>
      <c r="KWY179" s="230"/>
      <c r="KWZ179" s="230"/>
      <c r="KXA179" s="230"/>
      <c r="KXB179" s="230"/>
      <c r="KXC179" s="230"/>
      <c r="KXD179" s="230"/>
      <c r="KXE179" s="230"/>
      <c r="KXF179" s="230"/>
      <c r="KXG179" s="230"/>
      <c r="KXH179" s="230"/>
      <c r="KXI179" s="230"/>
      <c r="KXJ179" s="230"/>
      <c r="KXK179" s="230"/>
      <c r="KXL179" s="230"/>
      <c r="KXM179" s="230"/>
      <c r="KXN179" s="230"/>
      <c r="KXO179" s="230"/>
      <c r="KXP179" s="230"/>
      <c r="KXQ179" s="230"/>
      <c r="KXR179" s="230"/>
      <c r="KXS179" s="230"/>
      <c r="KXT179" s="230"/>
      <c r="KXU179" s="230"/>
      <c r="KXV179" s="230"/>
      <c r="KXW179" s="230"/>
      <c r="KXX179" s="230"/>
      <c r="KXY179" s="230"/>
      <c r="KXZ179" s="230"/>
      <c r="KYA179" s="230"/>
      <c r="KYB179" s="230"/>
      <c r="KYC179" s="230"/>
      <c r="KYD179" s="230"/>
      <c r="KYE179" s="230"/>
      <c r="KYF179" s="230"/>
      <c r="KYG179" s="230"/>
      <c r="KYH179" s="230"/>
      <c r="KYI179" s="230"/>
      <c r="KYJ179" s="230"/>
      <c r="KYK179" s="230"/>
      <c r="KYL179" s="230"/>
      <c r="KYM179" s="230"/>
      <c r="KYN179" s="230"/>
      <c r="KYO179" s="230"/>
      <c r="KYP179" s="230"/>
      <c r="KYQ179" s="230"/>
      <c r="KYR179" s="230"/>
      <c r="KYS179" s="230"/>
      <c r="KYT179" s="230"/>
      <c r="KYU179" s="230"/>
      <c r="KYV179" s="230"/>
      <c r="KYW179" s="230"/>
      <c r="KYX179" s="230"/>
      <c r="KYY179" s="230"/>
      <c r="KYZ179" s="230"/>
      <c r="KZA179" s="230"/>
      <c r="KZB179" s="230"/>
      <c r="KZC179" s="230"/>
      <c r="KZD179" s="230"/>
      <c r="KZE179" s="230"/>
      <c r="KZF179" s="230"/>
      <c r="KZG179" s="230"/>
      <c r="KZH179" s="230"/>
      <c r="KZI179" s="230"/>
      <c r="KZJ179" s="230"/>
      <c r="KZK179" s="230"/>
      <c r="KZL179" s="230"/>
      <c r="KZM179" s="230"/>
      <c r="KZN179" s="230"/>
      <c r="KZO179" s="230"/>
      <c r="KZP179" s="230"/>
      <c r="KZQ179" s="230"/>
      <c r="KZR179" s="230"/>
      <c r="KZS179" s="230"/>
      <c r="KZT179" s="230"/>
      <c r="KZU179" s="230"/>
      <c r="KZV179" s="230"/>
      <c r="KZW179" s="230"/>
      <c r="KZX179" s="230"/>
      <c r="KZY179" s="230"/>
      <c r="KZZ179" s="230"/>
      <c r="LAA179" s="230"/>
      <c r="LAB179" s="230"/>
      <c r="LAC179" s="230"/>
      <c r="LAD179" s="230"/>
      <c r="LAE179" s="230"/>
      <c r="LAF179" s="230"/>
      <c r="LAG179" s="230"/>
      <c r="LAH179" s="230"/>
      <c r="LAI179" s="230"/>
      <c r="LAJ179" s="230"/>
      <c r="LAK179" s="230"/>
      <c r="LAL179" s="230"/>
      <c r="LAM179" s="230"/>
      <c r="LAN179" s="230"/>
      <c r="LAO179" s="230"/>
      <c r="LAP179" s="230"/>
      <c r="LAQ179" s="230"/>
      <c r="LAR179" s="230"/>
      <c r="LAS179" s="230"/>
      <c r="LAT179" s="230"/>
      <c r="LAU179" s="230"/>
      <c r="LAV179" s="230"/>
      <c r="LAW179" s="230"/>
      <c r="LAX179" s="230"/>
      <c r="LAY179" s="230"/>
      <c r="LAZ179" s="230"/>
      <c r="LBA179" s="230"/>
      <c r="LBB179" s="230"/>
      <c r="LBC179" s="230"/>
      <c r="LBD179" s="230"/>
      <c r="LBE179" s="230"/>
      <c r="LBF179" s="230"/>
      <c r="LBG179" s="230"/>
      <c r="LBH179" s="230"/>
      <c r="LBI179" s="230"/>
      <c r="LBJ179" s="230"/>
      <c r="LBK179" s="230"/>
      <c r="LBL179" s="230"/>
      <c r="LBM179" s="230"/>
      <c r="LBN179" s="230"/>
      <c r="LBO179" s="230"/>
      <c r="LBP179" s="230"/>
      <c r="LBQ179" s="230"/>
      <c r="LBR179" s="230"/>
      <c r="LBS179" s="230"/>
      <c r="LBT179" s="230"/>
      <c r="LBU179" s="230"/>
      <c r="LBV179" s="230"/>
      <c r="LBW179" s="230"/>
      <c r="LBX179" s="230"/>
      <c r="LBY179" s="230"/>
      <c r="LBZ179" s="230"/>
      <c r="LCA179" s="230"/>
      <c r="LCB179" s="230"/>
      <c r="LCC179" s="230"/>
      <c r="LCD179" s="230"/>
      <c r="LCE179" s="230"/>
      <c r="LCF179" s="230"/>
      <c r="LCG179" s="230"/>
      <c r="LCH179" s="230"/>
      <c r="LCI179" s="230"/>
      <c r="LCJ179" s="230"/>
      <c r="LCK179" s="230"/>
      <c r="LCL179" s="230"/>
      <c r="LCM179" s="230"/>
      <c r="LCN179" s="230"/>
      <c r="LCO179" s="230"/>
      <c r="LCP179" s="230"/>
      <c r="LCQ179" s="230"/>
      <c r="LCR179" s="230"/>
      <c r="LCS179" s="230"/>
      <c r="LCT179" s="230"/>
      <c r="LCU179" s="230"/>
      <c r="LCV179" s="230"/>
      <c r="LCW179" s="230"/>
      <c r="LCX179" s="230"/>
      <c r="LCY179" s="230"/>
      <c r="LCZ179" s="230"/>
      <c r="LDA179" s="230"/>
      <c r="LDB179" s="230"/>
      <c r="LDC179" s="230"/>
      <c r="LDD179" s="230"/>
      <c r="LDE179" s="230"/>
      <c r="LDF179" s="230"/>
      <c r="LDG179" s="230"/>
      <c r="LDH179" s="230"/>
      <c r="LDI179" s="230"/>
      <c r="LDJ179" s="230"/>
      <c r="LDK179" s="230"/>
      <c r="LDL179" s="230"/>
      <c r="LDM179" s="230"/>
      <c r="LDN179" s="230"/>
      <c r="LDO179" s="230"/>
      <c r="LDP179" s="230"/>
      <c r="LDQ179" s="230"/>
      <c r="LDR179" s="230"/>
      <c r="LDS179" s="230"/>
      <c r="LDT179" s="230"/>
      <c r="LDU179" s="230"/>
      <c r="LDV179" s="230"/>
      <c r="LDW179" s="230"/>
      <c r="LDX179" s="230"/>
      <c r="LDY179" s="230"/>
      <c r="LDZ179" s="230"/>
      <c r="LEA179" s="230"/>
      <c r="LEB179" s="230"/>
      <c r="LEC179" s="230"/>
      <c r="LED179" s="230"/>
      <c r="LEE179" s="230"/>
      <c r="LEF179" s="230"/>
      <c r="LEG179" s="230"/>
      <c r="LEH179" s="230"/>
      <c r="LEI179" s="230"/>
      <c r="LEJ179" s="230"/>
      <c r="LEK179" s="230"/>
      <c r="LEL179" s="230"/>
      <c r="LEM179" s="230"/>
      <c r="LEN179" s="230"/>
      <c r="LEO179" s="230"/>
      <c r="LEP179" s="230"/>
      <c r="LEQ179" s="230"/>
      <c r="LER179" s="230"/>
      <c r="LES179" s="230"/>
      <c r="LET179" s="230"/>
      <c r="LEU179" s="230"/>
      <c r="LEV179" s="230"/>
      <c r="LEW179" s="230"/>
      <c r="LEX179" s="230"/>
      <c r="LEY179" s="230"/>
      <c r="LEZ179" s="230"/>
      <c r="LFA179" s="230"/>
      <c r="LFB179" s="230"/>
      <c r="LFC179" s="230"/>
      <c r="LFD179" s="230"/>
      <c r="LFE179" s="230"/>
      <c r="LFF179" s="230"/>
      <c r="LFG179" s="230"/>
      <c r="LFH179" s="230"/>
      <c r="LFI179" s="230"/>
      <c r="LFJ179" s="230"/>
      <c r="LFK179" s="230"/>
      <c r="LFL179" s="230"/>
      <c r="LFM179" s="230"/>
      <c r="LFN179" s="230"/>
      <c r="LFO179" s="230"/>
      <c r="LFP179" s="230"/>
      <c r="LFQ179" s="230"/>
      <c r="LFR179" s="230"/>
      <c r="LFS179" s="230"/>
      <c r="LFT179" s="230"/>
      <c r="LFU179" s="230"/>
      <c r="LFV179" s="230"/>
      <c r="LFW179" s="230"/>
      <c r="LFX179" s="230"/>
      <c r="LFY179" s="230"/>
      <c r="LFZ179" s="230"/>
      <c r="LGA179" s="230"/>
      <c r="LGB179" s="230"/>
      <c r="LGC179" s="230"/>
      <c r="LGD179" s="230"/>
      <c r="LGE179" s="230"/>
      <c r="LGF179" s="230"/>
      <c r="LGG179" s="230"/>
      <c r="LGH179" s="230"/>
      <c r="LGI179" s="230"/>
      <c r="LGJ179" s="230"/>
      <c r="LGK179" s="230"/>
      <c r="LGL179" s="230"/>
      <c r="LGM179" s="230"/>
      <c r="LGN179" s="230"/>
      <c r="LGO179" s="230"/>
      <c r="LGP179" s="230"/>
      <c r="LGQ179" s="230"/>
      <c r="LGR179" s="230"/>
      <c r="LGS179" s="230"/>
      <c r="LGT179" s="230"/>
      <c r="LGU179" s="230"/>
      <c r="LGV179" s="230"/>
      <c r="LGW179" s="230"/>
      <c r="LGX179" s="230"/>
      <c r="LGY179" s="230"/>
      <c r="LGZ179" s="230"/>
      <c r="LHA179" s="230"/>
      <c r="LHB179" s="230"/>
      <c r="LHC179" s="230"/>
      <c r="LHD179" s="230"/>
      <c r="LHE179" s="230"/>
      <c r="LHF179" s="230"/>
      <c r="LHG179" s="230"/>
      <c r="LHH179" s="230"/>
      <c r="LHI179" s="230"/>
      <c r="LHJ179" s="230"/>
      <c r="LHK179" s="230"/>
      <c r="LHL179" s="230"/>
      <c r="LHM179" s="230"/>
      <c r="LHN179" s="230"/>
      <c r="LHO179" s="230"/>
      <c r="LHP179" s="230"/>
      <c r="LHQ179" s="230"/>
      <c r="LHR179" s="230"/>
      <c r="LHS179" s="230"/>
      <c r="LHT179" s="230"/>
      <c r="LHU179" s="230"/>
      <c r="LHV179" s="230"/>
      <c r="LHW179" s="230"/>
      <c r="LHX179" s="230"/>
      <c r="LHY179" s="230"/>
      <c r="LHZ179" s="230"/>
      <c r="LIA179" s="230"/>
      <c r="LIB179" s="230"/>
      <c r="LIC179" s="230"/>
      <c r="LID179" s="230"/>
      <c r="LIE179" s="230"/>
      <c r="LIF179" s="230"/>
      <c r="LIG179" s="230"/>
      <c r="LIH179" s="230"/>
      <c r="LII179" s="230"/>
      <c r="LIJ179" s="230"/>
      <c r="LIK179" s="230"/>
      <c r="LIL179" s="230"/>
      <c r="LIM179" s="230"/>
      <c r="LIN179" s="230"/>
      <c r="LIO179" s="230"/>
      <c r="LIP179" s="230"/>
      <c r="LIQ179" s="230"/>
      <c r="LIR179" s="230"/>
      <c r="LIS179" s="230"/>
      <c r="LIT179" s="230"/>
      <c r="LIU179" s="230"/>
      <c r="LIV179" s="230"/>
      <c r="LIW179" s="230"/>
      <c r="LIX179" s="230"/>
      <c r="LIY179" s="230"/>
      <c r="LIZ179" s="230"/>
      <c r="LJA179" s="230"/>
      <c r="LJB179" s="230"/>
      <c r="LJC179" s="230"/>
      <c r="LJD179" s="230"/>
      <c r="LJE179" s="230"/>
      <c r="LJF179" s="230"/>
      <c r="LJG179" s="230"/>
      <c r="LJH179" s="230"/>
      <c r="LJI179" s="230"/>
      <c r="LJJ179" s="230"/>
      <c r="LJK179" s="230"/>
      <c r="LJL179" s="230"/>
      <c r="LJM179" s="230"/>
      <c r="LJN179" s="230"/>
      <c r="LJO179" s="230"/>
      <c r="LJP179" s="230"/>
      <c r="LJQ179" s="230"/>
      <c r="LJR179" s="230"/>
      <c r="LJS179" s="230"/>
      <c r="LJT179" s="230"/>
      <c r="LJU179" s="230"/>
      <c r="LJV179" s="230"/>
      <c r="LJW179" s="230"/>
      <c r="LJX179" s="230"/>
      <c r="LJY179" s="230"/>
      <c r="LJZ179" s="230"/>
      <c r="LKA179" s="230"/>
      <c r="LKB179" s="230"/>
      <c r="LKC179" s="230"/>
      <c r="LKD179" s="230"/>
      <c r="LKE179" s="230"/>
      <c r="LKF179" s="230"/>
      <c r="LKG179" s="230"/>
      <c r="LKH179" s="230"/>
      <c r="LKI179" s="230"/>
      <c r="LKJ179" s="230"/>
      <c r="LKK179" s="230"/>
      <c r="LKL179" s="230"/>
      <c r="LKM179" s="230"/>
      <c r="LKN179" s="230"/>
      <c r="LKO179" s="230"/>
      <c r="LKP179" s="230"/>
      <c r="LKQ179" s="230"/>
      <c r="LKR179" s="230"/>
      <c r="LKS179" s="230"/>
      <c r="LKT179" s="230"/>
      <c r="LKU179" s="230"/>
      <c r="LKV179" s="230"/>
      <c r="LKW179" s="230"/>
      <c r="LKX179" s="230"/>
      <c r="LKY179" s="230"/>
      <c r="LKZ179" s="230"/>
      <c r="LLA179" s="230"/>
      <c r="LLB179" s="230"/>
      <c r="LLC179" s="230"/>
      <c r="LLD179" s="230"/>
      <c r="LLE179" s="230"/>
      <c r="LLF179" s="230"/>
      <c r="LLG179" s="230"/>
      <c r="LLH179" s="230"/>
      <c r="LLI179" s="230"/>
      <c r="LLJ179" s="230"/>
      <c r="LLK179" s="230"/>
      <c r="LLL179" s="230"/>
      <c r="LLM179" s="230"/>
      <c r="LLN179" s="230"/>
      <c r="LLO179" s="230"/>
      <c r="LLP179" s="230"/>
      <c r="LLQ179" s="230"/>
      <c r="LLR179" s="230"/>
      <c r="LLS179" s="230"/>
      <c r="LLT179" s="230"/>
      <c r="LLU179" s="230"/>
      <c r="LLV179" s="230"/>
      <c r="LLW179" s="230"/>
      <c r="LLX179" s="230"/>
      <c r="LLY179" s="230"/>
      <c r="LLZ179" s="230"/>
      <c r="LMA179" s="230"/>
      <c r="LMB179" s="230"/>
      <c r="LMC179" s="230"/>
      <c r="LMD179" s="230"/>
      <c r="LME179" s="230"/>
      <c r="LMF179" s="230"/>
      <c r="LMG179" s="230"/>
      <c r="LMH179" s="230"/>
      <c r="LMI179" s="230"/>
      <c r="LMJ179" s="230"/>
      <c r="LMK179" s="230"/>
      <c r="LML179" s="230"/>
      <c r="LMM179" s="230"/>
      <c r="LMN179" s="230"/>
      <c r="LMO179" s="230"/>
      <c r="LMP179" s="230"/>
      <c r="LMQ179" s="230"/>
      <c r="LMR179" s="230"/>
      <c r="LMS179" s="230"/>
      <c r="LMT179" s="230"/>
      <c r="LMU179" s="230"/>
      <c r="LMV179" s="230"/>
      <c r="LMW179" s="230"/>
      <c r="LMX179" s="230"/>
      <c r="LMY179" s="230"/>
      <c r="LMZ179" s="230"/>
      <c r="LNA179" s="230"/>
      <c r="LNB179" s="230"/>
      <c r="LNC179" s="230"/>
      <c r="LND179" s="230"/>
      <c r="LNE179" s="230"/>
      <c r="LNF179" s="230"/>
      <c r="LNG179" s="230"/>
      <c r="LNH179" s="230"/>
      <c r="LNI179" s="230"/>
      <c r="LNJ179" s="230"/>
      <c r="LNK179" s="230"/>
      <c r="LNL179" s="230"/>
      <c r="LNM179" s="230"/>
      <c r="LNN179" s="230"/>
      <c r="LNO179" s="230"/>
      <c r="LNP179" s="230"/>
      <c r="LNQ179" s="230"/>
      <c r="LNR179" s="230"/>
      <c r="LNS179" s="230"/>
      <c r="LNT179" s="230"/>
      <c r="LNU179" s="230"/>
      <c r="LNV179" s="230"/>
      <c r="LNW179" s="230"/>
      <c r="LNX179" s="230"/>
      <c r="LNY179" s="230"/>
      <c r="LNZ179" s="230"/>
      <c r="LOA179" s="230"/>
      <c r="LOB179" s="230"/>
      <c r="LOC179" s="230"/>
      <c r="LOD179" s="230"/>
      <c r="LOE179" s="230"/>
      <c r="LOF179" s="230"/>
      <c r="LOG179" s="230"/>
      <c r="LOH179" s="230"/>
      <c r="LOI179" s="230"/>
      <c r="LOJ179" s="230"/>
      <c r="LOK179" s="230"/>
      <c r="LOL179" s="230"/>
      <c r="LOM179" s="230"/>
      <c r="LON179" s="230"/>
      <c r="LOO179" s="230"/>
      <c r="LOP179" s="230"/>
      <c r="LOQ179" s="230"/>
      <c r="LOR179" s="230"/>
      <c r="LOS179" s="230"/>
      <c r="LOT179" s="230"/>
      <c r="LOU179" s="230"/>
      <c r="LOV179" s="230"/>
      <c r="LOW179" s="230"/>
      <c r="LOX179" s="230"/>
      <c r="LOY179" s="230"/>
      <c r="LOZ179" s="230"/>
      <c r="LPA179" s="230"/>
      <c r="LPB179" s="230"/>
      <c r="LPC179" s="230"/>
      <c r="LPD179" s="230"/>
      <c r="LPE179" s="230"/>
      <c r="LPF179" s="230"/>
      <c r="LPG179" s="230"/>
      <c r="LPH179" s="230"/>
      <c r="LPI179" s="230"/>
      <c r="LPJ179" s="230"/>
      <c r="LPK179" s="230"/>
      <c r="LPL179" s="230"/>
      <c r="LPM179" s="230"/>
      <c r="LPN179" s="230"/>
      <c r="LPO179" s="230"/>
      <c r="LPP179" s="230"/>
      <c r="LPQ179" s="230"/>
      <c r="LPR179" s="230"/>
      <c r="LPS179" s="230"/>
      <c r="LPT179" s="230"/>
      <c r="LPU179" s="230"/>
      <c r="LPV179" s="230"/>
      <c r="LPW179" s="230"/>
      <c r="LPX179" s="230"/>
      <c r="LPY179" s="230"/>
      <c r="LPZ179" s="230"/>
      <c r="LQA179" s="230"/>
      <c r="LQB179" s="230"/>
      <c r="LQC179" s="230"/>
      <c r="LQD179" s="230"/>
      <c r="LQE179" s="230"/>
      <c r="LQF179" s="230"/>
      <c r="LQG179" s="230"/>
      <c r="LQH179" s="230"/>
      <c r="LQI179" s="230"/>
      <c r="LQJ179" s="230"/>
      <c r="LQK179" s="230"/>
      <c r="LQL179" s="230"/>
      <c r="LQM179" s="230"/>
      <c r="LQN179" s="230"/>
      <c r="LQO179" s="230"/>
      <c r="LQP179" s="230"/>
      <c r="LQQ179" s="230"/>
      <c r="LQR179" s="230"/>
      <c r="LQS179" s="230"/>
      <c r="LQT179" s="230"/>
      <c r="LQU179" s="230"/>
      <c r="LQV179" s="230"/>
      <c r="LQW179" s="230"/>
      <c r="LQX179" s="230"/>
      <c r="LQY179" s="230"/>
      <c r="LQZ179" s="230"/>
      <c r="LRA179" s="230"/>
      <c r="LRB179" s="230"/>
      <c r="LRC179" s="230"/>
      <c r="LRD179" s="230"/>
      <c r="LRE179" s="230"/>
      <c r="LRF179" s="230"/>
      <c r="LRG179" s="230"/>
      <c r="LRH179" s="230"/>
      <c r="LRI179" s="230"/>
      <c r="LRJ179" s="230"/>
      <c r="LRK179" s="230"/>
      <c r="LRL179" s="230"/>
      <c r="LRM179" s="230"/>
      <c r="LRN179" s="230"/>
      <c r="LRO179" s="230"/>
      <c r="LRP179" s="230"/>
      <c r="LRQ179" s="230"/>
      <c r="LRR179" s="230"/>
      <c r="LRS179" s="230"/>
      <c r="LRT179" s="230"/>
      <c r="LRU179" s="230"/>
      <c r="LRV179" s="230"/>
      <c r="LRW179" s="230"/>
      <c r="LRX179" s="230"/>
      <c r="LRY179" s="230"/>
      <c r="LRZ179" s="230"/>
      <c r="LSA179" s="230"/>
      <c r="LSB179" s="230"/>
      <c r="LSC179" s="230"/>
      <c r="LSD179" s="230"/>
      <c r="LSE179" s="230"/>
      <c r="LSF179" s="230"/>
      <c r="LSG179" s="230"/>
      <c r="LSH179" s="230"/>
      <c r="LSI179" s="230"/>
      <c r="LSJ179" s="230"/>
      <c r="LSK179" s="230"/>
      <c r="LSL179" s="230"/>
      <c r="LSM179" s="230"/>
      <c r="LSN179" s="230"/>
      <c r="LSO179" s="230"/>
      <c r="LSP179" s="230"/>
      <c r="LSQ179" s="230"/>
      <c r="LSR179" s="230"/>
      <c r="LSS179" s="230"/>
      <c r="LST179" s="230"/>
      <c r="LSU179" s="230"/>
      <c r="LSV179" s="230"/>
      <c r="LSW179" s="230"/>
      <c r="LSX179" s="230"/>
      <c r="LSY179" s="230"/>
      <c r="LSZ179" s="230"/>
      <c r="LTA179" s="230"/>
      <c r="LTB179" s="230"/>
      <c r="LTC179" s="230"/>
      <c r="LTD179" s="230"/>
      <c r="LTE179" s="230"/>
      <c r="LTF179" s="230"/>
      <c r="LTG179" s="230"/>
      <c r="LTH179" s="230"/>
      <c r="LTI179" s="230"/>
      <c r="LTJ179" s="230"/>
      <c r="LTK179" s="230"/>
      <c r="LTL179" s="230"/>
      <c r="LTM179" s="230"/>
      <c r="LTN179" s="230"/>
      <c r="LTO179" s="230"/>
      <c r="LTP179" s="230"/>
      <c r="LTQ179" s="230"/>
      <c r="LTR179" s="230"/>
      <c r="LTS179" s="230"/>
      <c r="LTT179" s="230"/>
      <c r="LTU179" s="230"/>
      <c r="LTV179" s="230"/>
      <c r="LTW179" s="230"/>
      <c r="LTX179" s="230"/>
      <c r="LTY179" s="230"/>
      <c r="LTZ179" s="230"/>
      <c r="LUA179" s="230"/>
      <c r="LUB179" s="230"/>
      <c r="LUC179" s="230"/>
      <c r="LUD179" s="230"/>
      <c r="LUE179" s="230"/>
      <c r="LUF179" s="230"/>
      <c r="LUG179" s="230"/>
      <c r="LUH179" s="230"/>
      <c r="LUI179" s="230"/>
      <c r="LUJ179" s="230"/>
      <c r="LUK179" s="230"/>
      <c r="LUL179" s="230"/>
      <c r="LUM179" s="230"/>
      <c r="LUN179" s="230"/>
      <c r="LUO179" s="230"/>
      <c r="LUP179" s="230"/>
      <c r="LUQ179" s="230"/>
      <c r="LUR179" s="230"/>
      <c r="LUS179" s="230"/>
      <c r="LUT179" s="230"/>
      <c r="LUU179" s="230"/>
      <c r="LUV179" s="230"/>
      <c r="LUW179" s="230"/>
      <c r="LUX179" s="230"/>
      <c r="LUY179" s="230"/>
      <c r="LUZ179" s="230"/>
      <c r="LVA179" s="230"/>
      <c r="LVB179" s="230"/>
      <c r="LVC179" s="230"/>
      <c r="LVD179" s="230"/>
      <c r="LVE179" s="230"/>
      <c r="LVF179" s="230"/>
      <c r="LVG179" s="230"/>
      <c r="LVH179" s="230"/>
      <c r="LVI179" s="230"/>
      <c r="LVJ179" s="230"/>
      <c r="LVK179" s="230"/>
      <c r="LVL179" s="230"/>
      <c r="LVM179" s="230"/>
      <c r="LVN179" s="230"/>
      <c r="LVO179" s="230"/>
      <c r="LVP179" s="230"/>
      <c r="LVQ179" s="230"/>
      <c r="LVR179" s="230"/>
      <c r="LVS179" s="230"/>
      <c r="LVT179" s="230"/>
      <c r="LVU179" s="230"/>
      <c r="LVV179" s="230"/>
      <c r="LVW179" s="230"/>
      <c r="LVX179" s="230"/>
      <c r="LVY179" s="230"/>
      <c r="LVZ179" s="230"/>
      <c r="LWA179" s="230"/>
      <c r="LWB179" s="230"/>
      <c r="LWC179" s="230"/>
      <c r="LWD179" s="230"/>
      <c r="LWE179" s="230"/>
      <c r="LWF179" s="230"/>
      <c r="LWG179" s="230"/>
      <c r="LWH179" s="230"/>
      <c r="LWI179" s="230"/>
      <c r="LWJ179" s="230"/>
      <c r="LWK179" s="230"/>
      <c r="LWL179" s="230"/>
      <c r="LWM179" s="230"/>
      <c r="LWN179" s="230"/>
      <c r="LWO179" s="230"/>
      <c r="LWP179" s="230"/>
      <c r="LWQ179" s="230"/>
      <c r="LWR179" s="230"/>
      <c r="LWS179" s="230"/>
      <c r="LWT179" s="230"/>
      <c r="LWU179" s="230"/>
      <c r="LWV179" s="230"/>
      <c r="LWW179" s="230"/>
      <c r="LWX179" s="230"/>
      <c r="LWY179" s="230"/>
      <c r="LWZ179" s="230"/>
      <c r="LXA179" s="230"/>
      <c r="LXB179" s="230"/>
      <c r="LXC179" s="230"/>
      <c r="LXD179" s="230"/>
      <c r="LXE179" s="230"/>
      <c r="LXF179" s="230"/>
      <c r="LXG179" s="230"/>
      <c r="LXH179" s="230"/>
      <c r="LXI179" s="230"/>
      <c r="LXJ179" s="230"/>
      <c r="LXK179" s="230"/>
      <c r="LXL179" s="230"/>
      <c r="LXM179" s="230"/>
      <c r="LXN179" s="230"/>
      <c r="LXO179" s="230"/>
      <c r="LXP179" s="230"/>
      <c r="LXQ179" s="230"/>
      <c r="LXR179" s="230"/>
      <c r="LXS179" s="230"/>
      <c r="LXT179" s="230"/>
      <c r="LXU179" s="230"/>
      <c r="LXV179" s="230"/>
      <c r="LXW179" s="230"/>
      <c r="LXX179" s="230"/>
      <c r="LXY179" s="230"/>
      <c r="LXZ179" s="230"/>
      <c r="LYA179" s="230"/>
      <c r="LYB179" s="230"/>
      <c r="LYC179" s="230"/>
      <c r="LYD179" s="230"/>
      <c r="LYE179" s="230"/>
      <c r="LYF179" s="230"/>
      <c r="LYG179" s="230"/>
      <c r="LYH179" s="230"/>
      <c r="LYI179" s="230"/>
      <c r="LYJ179" s="230"/>
      <c r="LYK179" s="230"/>
      <c r="LYL179" s="230"/>
      <c r="LYM179" s="230"/>
      <c r="LYN179" s="230"/>
      <c r="LYO179" s="230"/>
      <c r="LYP179" s="230"/>
      <c r="LYQ179" s="230"/>
      <c r="LYR179" s="230"/>
      <c r="LYS179" s="230"/>
      <c r="LYT179" s="230"/>
      <c r="LYU179" s="230"/>
      <c r="LYV179" s="230"/>
      <c r="LYW179" s="230"/>
      <c r="LYX179" s="230"/>
      <c r="LYY179" s="230"/>
      <c r="LYZ179" s="230"/>
      <c r="LZA179" s="230"/>
      <c r="LZB179" s="230"/>
      <c r="LZC179" s="230"/>
      <c r="LZD179" s="230"/>
      <c r="LZE179" s="230"/>
      <c r="LZF179" s="230"/>
      <c r="LZG179" s="230"/>
      <c r="LZH179" s="230"/>
      <c r="LZI179" s="230"/>
      <c r="LZJ179" s="230"/>
      <c r="LZK179" s="230"/>
      <c r="LZL179" s="230"/>
      <c r="LZM179" s="230"/>
      <c r="LZN179" s="230"/>
      <c r="LZO179" s="230"/>
      <c r="LZP179" s="230"/>
      <c r="LZQ179" s="230"/>
      <c r="LZR179" s="230"/>
      <c r="LZS179" s="230"/>
      <c r="LZT179" s="230"/>
      <c r="LZU179" s="230"/>
      <c r="LZV179" s="230"/>
      <c r="LZW179" s="230"/>
      <c r="LZX179" s="230"/>
      <c r="LZY179" s="230"/>
      <c r="LZZ179" s="230"/>
      <c r="MAA179" s="230"/>
      <c r="MAB179" s="230"/>
      <c r="MAC179" s="230"/>
      <c r="MAD179" s="230"/>
      <c r="MAE179" s="230"/>
      <c r="MAF179" s="230"/>
      <c r="MAG179" s="230"/>
      <c r="MAH179" s="230"/>
      <c r="MAI179" s="230"/>
      <c r="MAJ179" s="230"/>
      <c r="MAK179" s="230"/>
      <c r="MAL179" s="230"/>
      <c r="MAM179" s="230"/>
      <c r="MAN179" s="230"/>
      <c r="MAO179" s="230"/>
      <c r="MAP179" s="230"/>
      <c r="MAQ179" s="230"/>
      <c r="MAR179" s="230"/>
      <c r="MAS179" s="230"/>
      <c r="MAT179" s="230"/>
      <c r="MAU179" s="230"/>
      <c r="MAV179" s="230"/>
      <c r="MAW179" s="230"/>
      <c r="MAX179" s="230"/>
      <c r="MAY179" s="230"/>
      <c r="MAZ179" s="230"/>
      <c r="MBA179" s="230"/>
      <c r="MBB179" s="230"/>
      <c r="MBC179" s="230"/>
      <c r="MBD179" s="230"/>
      <c r="MBE179" s="230"/>
      <c r="MBF179" s="230"/>
      <c r="MBG179" s="230"/>
      <c r="MBH179" s="230"/>
      <c r="MBI179" s="230"/>
      <c r="MBJ179" s="230"/>
      <c r="MBK179" s="230"/>
      <c r="MBL179" s="230"/>
      <c r="MBM179" s="230"/>
      <c r="MBN179" s="230"/>
      <c r="MBO179" s="230"/>
      <c r="MBP179" s="230"/>
      <c r="MBQ179" s="230"/>
      <c r="MBR179" s="230"/>
      <c r="MBS179" s="230"/>
      <c r="MBT179" s="230"/>
      <c r="MBU179" s="230"/>
      <c r="MBV179" s="230"/>
      <c r="MBW179" s="230"/>
      <c r="MBX179" s="230"/>
      <c r="MBY179" s="230"/>
      <c r="MBZ179" s="230"/>
      <c r="MCA179" s="230"/>
      <c r="MCB179" s="230"/>
      <c r="MCC179" s="230"/>
      <c r="MCD179" s="230"/>
      <c r="MCE179" s="230"/>
      <c r="MCF179" s="230"/>
      <c r="MCG179" s="230"/>
      <c r="MCH179" s="230"/>
      <c r="MCI179" s="230"/>
      <c r="MCJ179" s="230"/>
      <c r="MCK179" s="230"/>
      <c r="MCL179" s="230"/>
      <c r="MCM179" s="230"/>
      <c r="MCN179" s="230"/>
      <c r="MCO179" s="230"/>
      <c r="MCP179" s="230"/>
      <c r="MCQ179" s="230"/>
      <c r="MCR179" s="230"/>
      <c r="MCS179" s="230"/>
      <c r="MCT179" s="230"/>
      <c r="MCU179" s="230"/>
      <c r="MCV179" s="230"/>
      <c r="MCW179" s="230"/>
      <c r="MCX179" s="230"/>
      <c r="MCY179" s="230"/>
      <c r="MCZ179" s="230"/>
      <c r="MDA179" s="230"/>
      <c r="MDB179" s="230"/>
      <c r="MDC179" s="230"/>
      <c r="MDD179" s="230"/>
      <c r="MDE179" s="230"/>
      <c r="MDF179" s="230"/>
      <c r="MDG179" s="230"/>
      <c r="MDH179" s="230"/>
      <c r="MDI179" s="230"/>
      <c r="MDJ179" s="230"/>
      <c r="MDK179" s="230"/>
      <c r="MDL179" s="230"/>
      <c r="MDM179" s="230"/>
      <c r="MDN179" s="230"/>
      <c r="MDO179" s="230"/>
      <c r="MDP179" s="230"/>
      <c r="MDQ179" s="230"/>
      <c r="MDR179" s="230"/>
      <c r="MDS179" s="230"/>
      <c r="MDT179" s="230"/>
      <c r="MDU179" s="230"/>
      <c r="MDV179" s="230"/>
      <c r="MDW179" s="230"/>
      <c r="MDX179" s="230"/>
      <c r="MDY179" s="230"/>
      <c r="MDZ179" s="230"/>
      <c r="MEA179" s="230"/>
      <c r="MEB179" s="230"/>
      <c r="MEC179" s="230"/>
      <c r="MED179" s="230"/>
      <c r="MEE179" s="230"/>
      <c r="MEF179" s="230"/>
      <c r="MEG179" s="230"/>
      <c r="MEH179" s="230"/>
      <c r="MEI179" s="230"/>
      <c r="MEJ179" s="230"/>
      <c r="MEK179" s="230"/>
      <c r="MEL179" s="230"/>
      <c r="MEM179" s="230"/>
      <c r="MEN179" s="230"/>
      <c r="MEO179" s="230"/>
      <c r="MEP179" s="230"/>
      <c r="MEQ179" s="230"/>
      <c r="MER179" s="230"/>
      <c r="MES179" s="230"/>
      <c r="MET179" s="230"/>
      <c r="MEU179" s="230"/>
      <c r="MEV179" s="230"/>
      <c r="MEW179" s="230"/>
      <c r="MEX179" s="230"/>
      <c r="MEY179" s="230"/>
      <c r="MEZ179" s="230"/>
      <c r="MFA179" s="230"/>
      <c r="MFB179" s="230"/>
      <c r="MFC179" s="230"/>
      <c r="MFD179" s="230"/>
      <c r="MFE179" s="230"/>
      <c r="MFF179" s="230"/>
      <c r="MFG179" s="230"/>
      <c r="MFH179" s="230"/>
      <c r="MFI179" s="230"/>
      <c r="MFJ179" s="230"/>
      <c r="MFK179" s="230"/>
      <c r="MFL179" s="230"/>
      <c r="MFM179" s="230"/>
      <c r="MFN179" s="230"/>
      <c r="MFO179" s="230"/>
      <c r="MFP179" s="230"/>
      <c r="MFQ179" s="230"/>
      <c r="MFR179" s="230"/>
      <c r="MFS179" s="230"/>
      <c r="MFT179" s="230"/>
      <c r="MFU179" s="230"/>
      <c r="MFV179" s="230"/>
      <c r="MFW179" s="230"/>
      <c r="MFX179" s="230"/>
      <c r="MFY179" s="230"/>
      <c r="MFZ179" s="230"/>
      <c r="MGA179" s="230"/>
      <c r="MGB179" s="230"/>
      <c r="MGC179" s="230"/>
      <c r="MGD179" s="230"/>
      <c r="MGE179" s="230"/>
      <c r="MGF179" s="230"/>
      <c r="MGG179" s="230"/>
      <c r="MGH179" s="230"/>
      <c r="MGI179" s="230"/>
      <c r="MGJ179" s="230"/>
      <c r="MGK179" s="230"/>
      <c r="MGL179" s="230"/>
      <c r="MGM179" s="230"/>
      <c r="MGN179" s="230"/>
      <c r="MGO179" s="230"/>
      <c r="MGP179" s="230"/>
      <c r="MGQ179" s="230"/>
      <c r="MGR179" s="230"/>
      <c r="MGS179" s="230"/>
      <c r="MGT179" s="230"/>
      <c r="MGU179" s="230"/>
      <c r="MGV179" s="230"/>
      <c r="MGW179" s="230"/>
      <c r="MGX179" s="230"/>
      <c r="MGY179" s="230"/>
      <c r="MGZ179" s="230"/>
      <c r="MHA179" s="230"/>
      <c r="MHB179" s="230"/>
      <c r="MHC179" s="230"/>
      <c r="MHD179" s="230"/>
      <c r="MHE179" s="230"/>
      <c r="MHF179" s="230"/>
      <c r="MHG179" s="230"/>
      <c r="MHH179" s="230"/>
      <c r="MHI179" s="230"/>
      <c r="MHJ179" s="230"/>
      <c r="MHK179" s="230"/>
      <c r="MHL179" s="230"/>
      <c r="MHM179" s="230"/>
      <c r="MHN179" s="230"/>
      <c r="MHO179" s="230"/>
      <c r="MHP179" s="230"/>
      <c r="MHQ179" s="230"/>
      <c r="MHR179" s="230"/>
      <c r="MHS179" s="230"/>
      <c r="MHT179" s="230"/>
      <c r="MHU179" s="230"/>
      <c r="MHV179" s="230"/>
      <c r="MHW179" s="230"/>
      <c r="MHX179" s="230"/>
      <c r="MHY179" s="230"/>
      <c r="MHZ179" s="230"/>
      <c r="MIA179" s="230"/>
      <c r="MIB179" s="230"/>
      <c r="MIC179" s="230"/>
      <c r="MID179" s="230"/>
      <c r="MIE179" s="230"/>
      <c r="MIF179" s="230"/>
      <c r="MIG179" s="230"/>
      <c r="MIH179" s="230"/>
      <c r="MII179" s="230"/>
      <c r="MIJ179" s="230"/>
      <c r="MIK179" s="230"/>
      <c r="MIL179" s="230"/>
      <c r="MIM179" s="230"/>
      <c r="MIN179" s="230"/>
      <c r="MIO179" s="230"/>
      <c r="MIP179" s="230"/>
      <c r="MIQ179" s="230"/>
      <c r="MIR179" s="230"/>
      <c r="MIS179" s="230"/>
      <c r="MIT179" s="230"/>
      <c r="MIU179" s="230"/>
      <c r="MIV179" s="230"/>
      <c r="MIW179" s="230"/>
      <c r="MIX179" s="230"/>
      <c r="MIY179" s="230"/>
      <c r="MIZ179" s="230"/>
      <c r="MJA179" s="230"/>
      <c r="MJB179" s="230"/>
      <c r="MJC179" s="230"/>
      <c r="MJD179" s="230"/>
      <c r="MJE179" s="230"/>
      <c r="MJF179" s="230"/>
      <c r="MJG179" s="230"/>
      <c r="MJH179" s="230"/>
      <c r="MJI179" s="230"/>
      <c r="MJJ179" s="230"/>
      <c r="MJK179" s="230"/>
      <c r="MJL179" s="230"/>
      <c r="MJM179" s="230"/>
      <c r="MJN179" s="230"/>
      <c r="MJO179" s="230"/>
      <c r="MJP179" s="230"/>
      <c r="MJQ179" s="230"/>
      <c r="MJR179" s="230"/>
      <c r="MJS179" s="230"/>
      <c r="MJT179" s="230"/>
      <c r="MJU179" s="230"/>
      <c r="MJV179" s="230"/>
      <c r="MJW179" s="230"/>
      <c r="MJX179" s="230"/>
      <c r="MJY179" s="230"/>
      <c r="MJZ179" s="230"/>
      <c r="MKA179" s="230"/>
      <c r="MKB179" s="230"/>
      <c r="MKC179" s="230"/>
      <c r="MKD179" s="230"/>
      <c r="MKE179" s="230"/>
      <c r="MKF179" s="230"/>
      <c r="MKG179" s="230"/>
      <c r="MKH179" s="230"/>
      <c r="MKI179" s="230"/>
      <c r="MKJ179" s="230"/>
      <c r="MKK179" s="230"/>
      <c r="MKL179" s="230"/>
      <c r="MKM179" s="230"/>
      <c r="MKN179" s="230"/>
      <c r="MKO179" s="230"/>
      <c r="MKP179" s="230"/>
      <c r="MKQ179" s="230"/>
      <c r="MKR179" s="230"/>
      <c r="MKS179" s="230"/>
      <c r="MKT179" s="230"/>
      <c r="MKU179" s="230"/>
      <c r="MKV179" s="230"/>
      <c r="MKW179" s="230"/>
      <c r="MKX179" s="230"/>
      <c r="MKY179" s="230"/>
      <c r="MKZ179" s="230"/>
      <c r="MLA179" s="230"/>
      <c r="MLB179" s="230"/>
      <c r="MLC179" s="230"/>
      <c r="MLD179" s="230"/>
      <c r="MLE179" s="230"/>
      <c r="MLF179" s="230"/>
      <c r="MLG179" s="230"/>
      <c r="MLH179" s="230"/>
      <c r="MLI179" s="230"/>
      <c r="MLJ179" s="230"/>
      <c r="MLK179" s="230"/>
      <c r="MLL179" s="230"/>
      <c r="MLM179" s="230"/>
      <c r="MLN179" s="230"/>
      <c r="MLO179" s="230"/>
      <c r="MLP179" s="230"/>
      <c r="MLQ179" s="230"/>
      <c r="MLR179" s="230"/>
      <c r="MLS179" s="230"/>
      <c r="MLT179" s="230"/>
      <c r="MLU179" s="230"/>
      <c r="MLV179" s="230"/>
      <c r="MLW179" s="230"/>
      <c r="MLX179" s="230"/>
      <c r="MLY179" s="230"/>
      <c r="MLZ179" s="230"/>
      <c r="MMA179" s="230"/>
      <c r="MMB179" s="230"/>
      <c r="MMC179" s="230"/>
      <c r="MMD179" s="230"/>
      <c r="MME179" s="230"/>
      <c r="MMF179" s="230"/>
      <c r="MMG179" s="230"/>
      <c r="MMH179" s="230"/>
      <c r="MMI179" s="230"/>
      <c r="MMJ179" s="230"/>
      <c r="MMK179" s="230"/>
      <c r="MML179" s="230"/>
      <c r="MMM179" s="230"/>
      <c r="MMN179" s="230"/>
      <c r="MMO179" s="230"/>
      <c r="MMP179" s="230"/>
      <c r="MMQ179" s="230"/>
      <c r="MMR179" s="230"/>
      <c r="MMS179" s="230"/>
      <c r="MMT179" s="230"/>
      <c r="MMU179" s="230"/>
      <c r="MMV179" s="230"/>
      <c r="MMW179" s="230"/>
      <c r="MMX179" s="230"/>
      <c r="MMY179" s="230"/>
      <c r="MMZ179" s="230"/>
      <c r="MNA179" s="230"/>
      <c r="MNB179" s="230"/>
      <c r="MNC179" s="230"/>
      <c r="MND179" s="230"/>
      <c r="MNE179" s="230"/>
      <c r="MNF179" s="230"/>
      <c r="MNG179" s="230"/>
      <c r="MNH179" s="230"/>
      <c r="MNI179" s="230"/>
      <c r="MNJ179" s="230"/>
      <c r="MNK179" s="230"/>
      <c r="MNL179" s="230"/>
      <c r="MNM179" s="230"/>
      <c r="MNN179" s="230"/>
      <c r="MNO179" s="230"/>
      <c r="MNP179" s="230"/>
      <c r="MNQ179" s="230"/>
      <c r="MNR179" s="230"/>
      <c r="MNS179" s="230"/>
      <c r="MNT179" s="230"/>
      <c r="MNU179" s="230"/>
      <c r="MNV179" s="230"/>
      <c r="MNW179" s="230"/>
      <c r="MNX179" s="230"/>
      <c r="MNY179" s="230"/>
      <c r="MNZ179" s="230"/>
      <c r="MOA179" s="230"/>
      <c r="MOB179" s="230"/>
      <c r="MOC179" s="230"/>
      <c r="MOD179" s="230"/>
      <c r="MOE179" s="230"/>
      <c r="MOF179" s="230"/>
      <c r="MOG179" s="230"/>
      <c r="MOH179" s="230"/>
      <c r="MOI179" s="230"/>
      <c r="MOJ179" s="230"/>
      <c r="MOK179" s="230"/>
      <c r="MOL179" s="230"/>
      <c r="MOM179" s="230"/>
      <c r="MON179" s="230"/>
      <c r="MOO179" s="230"/>
      <c r="MOP179" s="230"/>
      <c r="MOQ179" s="230"/>
      <c r="MOR179" s="230"/>
      <c r="MOS179" s="230"/>
      <c r="MOT179" s="230"/>
      <c r="MOU179" s="230"/>
      <c r="MOV179" s="230"/>
      <c r="MOW179" s="230"/>
      <c r="MOX179" s="230"/>
      <c r="MOY179" s="230"/>
      <c r="MOZ179" s="230"/>
      <c r="MPA179" s="230"/>
      <c r="MPB179" s="230"/>
      <c r="MPC179" s="230"/>
      <c r="MPD179" s="230"/>
      <c r="MPE179" s="230"/>
      <c r="MPF179" s="230"/>
      <c r="MPG179" s="230"/>
      <c r="MPH179" s="230"/>
      <c r="MPI179" s="230"/>
      <c r="MPJ179" s="230"/>
      <c r="MPK179" s="230"/>
      <c r="MPL179" s="230"/>
      <c r="MPM179" s="230"/>
      <c r="MPN179" s="230"/>
      <c r="MPO179" s="230"/>
      <c r="MPP179" s="230"/>
      <c r="MPQ179" s="230"/>
      <c r="MPR179" s="230"/>
      <c r="MPS179" s="230"/>
      <c r="MPT179" s="230"/>
      <c r="MPU179" s="230"/>
      <c r="MPV179" s="230"/>
      <c r="MPW179" s="230"/>
      <c r="MPX179" s="230"/>
      <c r="MPY179" s="230"/>
      <c r="MPZ179" s="230"/>
      <c r="MQA179" s="230"/>
      <c r="MQB179" s="230"/>
      <c r="MQC179" s="230"/>
      <c r="MQD179" s="230"/>
      <c r="MQE179" s="230"/>
      <c r="MQF179" s="230"/>
      <c r="MQG179" s="230"/>
      <c r="MQH179" s="230"/>
      <c r="MQI179" s="230"/>
      <c r="MQJ179" s="230"/>
      <c r="MQK179" s="230"/>
      <c r="MQL179" s="230"/>
      <c r="MQM179" s="230"/>
      <c r="MQN179" s="230"/>
      <c r="MQO179" s="230"/>
      <c r="MQP179" s="230"/>
      <c r="MQQ179" s="230"/>
      <c r="MQR179" s="230"/>
      <c r="MQS179" s="230"/>
      <c r="MQT179" s="230"/>
      <c r="MQU179" s="230"/>
      <c r="MQV179" s="230"/>
      <c r="MQW179" s="230"/>
      <c r="MQX179" s="230"/>
      <c r="MQY179" s="230"/>
      <c r="MQZ179" s="230"/>
      <c r="MRA179" s="230"/>
      <c r="MRB179" s="230"/>
      <c r="MRC179" s="230"/>
      <c r="MRD179" s="230"/>
      <c r="MRE179" s="230"/>
      <c r="MRF179" s="230"/>
      <c r="MRG179" s="230"/>
      <c r="MRH179" s="230"/>
      <c r="MRI179" s="230"/>
      <c r="MRJ179" s="230"/>
      <c r="MRK179" s="230"/>
      <c r="MRL179" s="230"/>
      <c r="MRM179" s="230"/>
      <c r="MRN179" s="230"/>
      <c r="MRO179" s="230"/>
      <c r="MRP179" s="230"/>
      <c r="MRQ179" s="230"/>
      <c r="MRR179" s="230"/>
      <c r="MRS179" s="230"/>
      <c r="MRT179" s="230"/>
      <c r="MRU179" s="230"/>
      <c r="MRV179" s="230"/>
      <c r="MRW179" s="230"/>
      <c r="MRX179" s="230"/>
      <c r="MRY179" s="230"/>
      <c r="MRZ179" s="230"/>
      <c r="MSA179" s="230"/>
      <c r="MSB179" s="230"/>
      <c r="MSC179" s="230"/>
      <c r="MSD179" s="230"/>
      <c r="MSE179" s="230"/>
      <c r="MSF179" s="230"/>
      <c r="MSG179" s="230"/>
      <c r="MSH179" s="230"/>
      <c r="MSI179" s="230"/>
      <c r="MSJ179" s="230"/>
      <c r="MSK179" s="230"/>
      <c r="MSL179" s="230"/>
      <c r="MSM179" s="230"/>
      <c r="MSN179" s="230"/>
      <c r="MSO179" s="230"/>
      <c r="MSP179" s="230"/>
      <c r="MSQ179" s="230"/>
      <c r="MSR179" s="230"/>
      <c r="MSS179" s="230"/>
      <c r="MST179" s="230"/>
      <c r="MSU179" s="230"/>
      <c r="MSV179" s="230"/>
      <c r="MSW179" s="230"/>
      <c r="MSX179" s="230"/>
      <c r="MSY179" s="230"/>
      <c r="MSZ179" s="230"/>
      <c r="MTA179" s="230"/>
      <c r="MTB179" s="230"/>
      <c r="MTC179" s="230"/>
      <c r="MTD179" s="230"/>
      <c r="MTE179" s="230"/>
      <c r="MTF179" s="230"/>
      <c r="MTG179" s="230"/>
      <c r="MTH179" s="230"/>
      <c r="MTI179" s="230"/>
      <c r="MTJ179" s="230"/>
      <c r="MTK179" s="230"/>
      <c r="MTL179" s="230"/>
      <c r="MTM179" s="230"/>
      <c r="MTN179" s="230"/>
      <c r="MTO179" s="230"/>
      <c r="MTP179" s="230"/>
      <c r="MTQ179" s="230"/>
      <c r="MTR179" s="230"/>
      <c r="MTS179" s="230"/>
      <c r="MTT179" s="230"/>
      <c r="MTU179" s="230"/>
      <c r="MTV179" s="230"/>
      <c r="MTW179" s="230"/>
      <c r="MTX179" s="230"/>
      <c r="MTY179" s="230"/>
      <c r="MTZ179" s="230"/>
      <c r="MUA179" s="230"/>
      <c r="MUB179" s="230"/>
      <c r="MUC179" s="230"/>
      <c r="MUD179" s="230"/>
      <c r="MUE179" s="230"/>
      <c r="MUF179" s="230"/>
      <c r="MUG179" s="230"/>
      <c r="MUH179" s="230"/>
      <c r="MUI179" s="230"/>
      <c r="MUJ179" s="230"/>
      <c r="MUK179" s="230"/>
      <c r="MUL179" s="230"/>
      <c r="MUM179" s="230"/>
      <c r="MUN179" s="230"/>
      <c r="MUO179" s="230"/>
      <c r="MUP179" s="230"/>
      <c r="MUQ179" s="230"/>
      <c r="MUR179" s="230"/>
      <c r="MUS179" s="230"/>
      <c r="MUT179" s="230"/>
      <c r="MUU179" s="230"/>
      <c r="MUV179" s="230"/>
      <c r="MUW179" s="230"/>
      <c r="MUX179" s="230"/>
      <c r="MUY179" s="230"/>
      <c r="MUZ179" s="230"/>
      <c r="MVA179" s="230"/>
      <c r="MVB179" s="230"/>
      <c r="MVC179" s="230"/>
      <c r="MVD179" s="230"/>
      <c r="MVE179" s="230"/>
      <c r="MVF179" s="230"/>
      <c r="MVG179" s="230"/>
      <c r="MVH179" s="230"/>
      <c r="MVI179" s="230"/>
      <c r="MVJ179" s="230"/>
      <c r="MVK179" s="230"/>
      <c r="MVL179" s="230"/>
      <c r="MVM179" s="230"/>
      <c r="MVN179" s="230"/>
      <c r="MVO179" s="230"/>
      <c r="MVP179" s="230"/>
      <c r="MVQ179" s="230"/>
      <c r="MVR179" s="230"/>
      <c r="MVS179" s="230"/>
      <c r="MVT179" s="230"/>
      <c r="MVU179" s="230"/>
      <c r="MVV179" s="230"/>
      <c r="MVW179" s="230"/>
      <c r="MVX179" s="230"/>
      <c r="MVY179" s="230"/>
      <c r="MVZ179" s="230"/>
      <c r="MWA179" s="230"/>
      <c r="MWB179" s="230"/>
      <c r="MWC179" s="230"/>
      <c r="MWD179" s="230"/>
      <c r="MWE179" s="230"/>
      <c r="MWF179" s="230"/>
      <c r="MWG179" s="230"/>
      <c r="MWH179" s="230"/>
      <c r="MWI179" s="230"/>
      <c r="MWJ179" s="230"/>
      <c r="MWK179" s="230"/>
      <c r="MWL179" s="230"/>
      <c r="MWM179" s="230"/>
      <c r="MWN179" s="230"/>
      <c r="MWO179" s="230"/>
      <c r="MWP179" s="230"/>
      <c r="MWQ179" s="230"/>
      <c r="MWR179" s="230"/>
      <c r="MWS179" s="230"/>
      <c r="MWT179" s="230"/>
      <c r="MWU179" s="230"/>
      <c r="MWV179" s="230"/>
      <c r="MWW179" s="230"/>
      <c r="MWX179" s="230"/>
      <c r="MWY179" s="230"/>
      <c r="MWZ179" s="230"/>
      <c r="MXA179" s="230"/>
      <c r="MXB179" s="230"/>
      <c r="MXC179" s="230"/>
      <c r="MXD179" s="230"/>
      <c r="MXE179" s="230"/>
      <c r="MXF179" s="230"/>
      <c r="MXG179" s="230"/>
      <c r="MXH179" s="230"/>
      <c r="MXI179" s="230"/>
      <c r="MXJ179" s="230"/>
      <c r="MXK179" s="230"/>
      <c r="MXL179" s="230"/>
      <c r="MXM179" s="230"/>
      <c r="MXN179" s="230"/>
      <c r="MXO179" s="230"/>
      <c r="MXP179" s="230"/>
      <c r="MXQ179" s="230"/>
      <c r="MXR179" s="230"/>
      <c r="MXS179" s="230"/>
      <c r="MXT179" s="230"/>
      <c r="MXU179" s="230"/>
      <c r="MXV179" s="230"/>
      <c r="MXW179" s="230"/>
      <c r="MXX179" s="230"/>
      <c r="MXY179" s="230"/>
      <c r="MXZ179" s="230"/>
      <c r="MYA179" s="230"/>
      <c r="MYB179" s="230"/>
      <c r="MYC179" s="230"/>
      <c r="MYD179" s="230"/>
      <c r="MYE179" s="230"/>
      <c r="MYF179" s="230"/>
      <c r="MYG179" s="230"/>
      <c r="MYH179" s="230"/>
      <c r="MYI179" s="230"/>
      <c r="MYJ179" s="230"/>
      <c r="MYK179" s="230"/>
      <c r="MYL179" s="230"/>
      <c r="MYM179" s="230"/>
      <c r="MYN179" s="230"/>
      <c r="MYO179" s="230"/>
      <c r="MYP179" s="230"/>
      <c r="MYQ179" s="230"/>
      <c r="MYR179" s="230"/>
      <c r="MYS179" s="230"/>
      <c r="MYT179" s="230"/>
      <c r="MYU179" s="230"/>
      <c r="MYV179" s="230"/>
      <c r="MYW179" s="230"/>
      <c r="MYX179" s="230"/>
      <c r="MYY179" s="230"/>
      <c r="MYZ179" s="230"/>
      <c r="MZA179" s="230"/>
      <c r="MZB179" s="230"/>
      <c r="MZC179" s="230"/>
      <c r="MZD179" s="230"/>
      <c r="MZE179" s="230"/>
      <c r="MZF179" s="230"/>
      <c r="MZG179" s="230"/>
      <c r="MZH179" s="230"/>
      <c r="MZI179" s="230"/>
      <c r="MZJ179" s="230"/>
      <c r="MZK179" s="230"/>
      <c r="MZL179" s="230"/>
      <c r="MZM179" s="230"/>
      <c r="MZN179" s="230"/>
      <c r="MZO179" s="230"/>
      <c r="MZP179" s="230"/>
      <c r="MZQ179" s="230"/>
      <c r="MZR179" s="230"/>
      <c r="MZS179" s="230"/>
      <c r="MZT179" s="230"/>
      <c r="MZU179" s="230"/>
      <c r="MZV179" s="230"/>
      <c r="MZW179" s="230"/>
      <c r="MZX179" s="230"/>
      <c r="MZY179" s="230"/>
      <c r="MZZ179" s="230"/>
      <c r="NAA179" s="230"/>
      <c r="NAB179" s="230"/>
      <c r="NAC179" s="230"/>
      <c r="NAD179" s="230"/>
      <c r="NAE179" s="230"/>
      <c r="NAF179" s="230"/>
      <c r="NAG179" s="230"/>
      <c r="NAH179" s="230"/>
      <c r="NAI179" s="230"/>
      <c r="NAJ179" s="230"/>
      <c r="NAK179" s="230"/>
      <c r="NAL179" s="230"/>
      <c r="NAM179" s="230"/>
      <c r="NAN179" s="230"/>
      <c r="NAO179" s="230"/>
      <c r="NAP179" s="230"/>
      <c r="NAQ179" s="230"/>
      <c r="NAR179" s="230"/>
      <c r="NAS179" s="230"/>
      <c r="NAT179" s="230"/>
      <c r="NAU179" s="230"/>
      <c r="NAV179" s="230"/>
      <c r="NAW179" s="230"/>
      <c r="NAX179" s="230"/>
      <c r="NAY179" s="230"/>
      <c r="NAZ179" s="230"/>
      <c r="NBA179" s="230"/>
      <c r="NBB179" s="230"/>
      <c r="NBC179" s="230"/>
      <c r="NBD179" s="230"/>
      <c r="NBE179" s="230"/>
      <c r="NBF179" s="230"/>
      <c r="NBG179" s="230"/>
      <c r="NBH179" s="230"/>
      <c r="NBI179" s="230"/>
      <c r="NBJ179" s="230"/>
      <c r="NBK179" s="230"/>
      <c r="NBL179" s="230"/>
      <c r="NBM179" s="230"/>
      <c r="NBN179" s="230"/>
      <c r="NBO179" s="230"/>
      <c r="NBP179" s="230"/>
      <c r="NBQ179" s="230"/>
      <c r="NBR179" s="230"/>
      <c r="NBS179" s="230"/>
      <c r="NBT179" s="230"/>
      <c r="NBU179" s="230"/>
      <c r="NBV179" s="230"/>
      <c r="NBW179" s="230"/>
      <c r="NBX179" s="230"/>
      <c r="NBY179" s="230"/>
      <c r="NBZ179" s="230"/>
      <c r="NCA179" s="230"/>
      <c r="NCB179" s="230"/>
      <c r="NCC179" s="230"/>
      <c r="NCD179" s="230"/>
      <c r="NCE179" s="230"/>
      <c r="NCF179" s="230"/>
      <c r="NCG179" s="230"/>
      <c r="NCH179" s="230"/>
      <c r="NCI179" s="230"/>
      <c r="NCJ179" s="230"/>
      <c r="NCK179" s="230"/>
      <c r="NCL179" s="230"/>
      <c r="NCM179" s="230"/>
      <c r="NCN179" s="230"/>
      <c r="NCO179" s="230"/>
      <c r="NCP179" s="230"/>
      <c r="NCQ179" s="230"/>
      <c r="NCR179" s="230"/>
      <c r="NCS179" s="230"/>
      <c r="NCT179" s="230"/>
      <c r="NCU179" s="230"/>
      <c r="NCV179" s="230"/>
      <c r="NCW179" s="230"/>
      <c r="NCX179" s="230"/>
      <c r="NCY179" s="230"/>
      <c r="NCZ179" s="230"/>
      <c r="NDA179" s="230"/>
      <c r="NDB179" s="230"/>
      <c r="NDC179" s="230"/>
      <c r="NDD179" s="230"/>
      <c r="NDE179" s="230"/>
      <c r="NDF179" s="230"/>
      <c r="NDG179" s="230"/>
      <c r="NDH179" s="230"/>
      <c r="NDI179" s="230"/>
      <c r="NDJ179" s="230"/>
      <c r="NDK179" s="230"/>
      <c r="NDL179" s="230"/>
      <c r="NDM179" s="230"/>
      <c r="NDN179" s="230"/>
      <c r="NDO179" s="230"/>
      <c r="NDP179" s="230"/>
      <c r="NDQ179" s="230"/>
      <c r="NDR179" s="230"/>
      <c r="NDS179" s="230"/>
      <c r="NDT179" s="230"/>
      <c r="NDU179" s="230"/>
      <c r="NDV179" s="230"/>
      <c r="NDW179" s="230"/>
      <c r="NDX179" s="230"/>
      <c r="NDY179" s="230"/>
      <c r="NDZ179" s="230"/>
      <c r="NEA179" s="230"/>
      <c r="NEB179" s="230"/>
      <c r="NEC179" s="230"/>
      <c r="NED179" s="230"/>
      <c r="NEE179" s="230"/>
      <c r="NEF179" s="230"/>
      <c r="NEG179" s="230"/>
      <c r="NEH179" s="230"/>
      <c r="NEI179" s="230"/>
      <c r="NEJ179" s="230"/>
      <c r="NEK179" s="230"/>
      <c r="NEL179" s="230"/>
      <c r="NEM179" s="230"/>
      <c r="NEN179" s="230"/>
      <c r="NEO179" s="230"/>
      <c r="NEP179" s="230"/>
      <c r="NEQ179" s="230"/>
      <c r="NER179" s="230"/>
      <c r="NES179" s="230"/>
      <c r="NET179" s="230"/>
      <c r="NEU179" s="230"/>
      <c r="NEV179" s="230"/>
      <c r="NEW179" s="230"/>
      <c r="NEX179" s="230"/>
      <c r="NEY179" s="230"/>
      <c r="NEZ179" s="230"/>
      <c r="NFA179" s="230"/>
      <c r="NFB179" s="230"/>
      <c r="NFC179" s="230"/>
      <c r="NFD179" s="230"/>
      <c r="NFE179" s="230"/>
      <c r="NFF179" s="230"/>
      <c r="NFG179" s="230"/>
      <c r="NFH179" s="230"/>
      <c r="NFI179" s="230"/>
      <c r="NFJ179" s="230"/>
      <c r="NFK179" s="230"/>
      <c r="NFL179" s="230"/>
      <c r="NFM179" s="230"/>
      <c r="NFN179" s="230"/>
      <c r="NFO179" s="230"/>
      <c r="NFP179" s="230"/>
      <c r="NFQ179" s="230"/>
      <c r="NFR179" s="230"/>
      <c r="NFS179" s="230"/>
      <c r="NFT179" s="230"/>
      <c r="NFU179" s="230"/>
      <c r="NFV179" s="230"/>
      <c r="NFW179" s="230"/>
      <c r="NFX179" s="230"/>
      <c r="NFY179" s="230"/>
      <c r="NFZ179" s="230"/>
      <c r="NGA179" s="230"/>
      <c r="NGB179" s="230"/>
      <c r="NGC179" s="230"/>
      <c r="NGD179" s="230"/>
      <c r="NGE179" s="230"/>
      <c r="NGF179" s="230"/>
      <c r="NGG179" s="230"/>
      <c r="NGH179" s="230"/>
      <c r="NGI179" s="230"/>
      <c r="NGJ179" s="230"/>
      <c r="NGK179" s="230"/>
      <c r="NGL179" s="230"/>
      <c r="NGM179" s="230"/>
      <c r="NGN179" s="230"/>
      <c r="NGO179" s="230"/>
      <c r="NGP179" s="230"/>
      <c r="NGQ179" s="230"/>
      <c r="NGR179" s="230"/>
      <c r="NGS179" s="230"/>
      <c r="NGT179" s="230"/>
      <c r="NGU179" s="230"/>
      <c r="NGV179" s="230"/>
      <c r="NGW179" s="230"/>
      <c r="NGX179" s="230"/>
      <c r="NGY179" s="230"/>
      <c r="NGZ179" s="230"/>
      <c r="NHA179" s="230"/>
      <c r="NHB179" s="230"/>
      <c r="NHC179" s="230"/>
      <c r="NHD179" s="230"/>
      <c r="NHE179" s="230"/>
      <c r="NHF179" s="230"/>
      <c r="NHG179" s="230"/>
      <c r="NHH179" s="230"/>
      <c r="NHI179" s="230"/>
      <c r="NHJ179" s="230"/>
      <c r="NHK179" s="230"/>
      <c r="NHL179" s="230"/>
      <c r="NHM179" s="230"/>
      <c r="NHN179" s="230"/>
      <c r="NHO179" s="230"/>
      <c r="NHP179" s="230"/>
      <c r="NHQ179" s="230"/>
      <c r="NHR179" s="230"/>
      <c r="NHS179" s="230"/>
      <c r="NHT179" s="230"/>
      <c r="NHU179" s="230"/>
      <c r="NHV179" s="230"/>
      <c r="NHW179" s="230"/>
      <c r="NHX179" s="230"/>
      <c r="NHY179" s="230"/>
      <c r="NHZ179" s="230"/>
      <c r="NIA179" s="230"/>
      <c r="NIB179" s="230"/>
      <c r="NIC179" s="230"/>
      <c r="NID179" s="230"/>
      <c r="NIE179" s="230"/>
      <c r="NIF179" s="230"/>
      <c r="NIG179" s="230"/>
      <c r="NIH179" s="230"/>
      <c r="NII179" s="230"/>
      <c r="NIJ179" s="230"/>
      <c r="NIK179" s="230"/>
      <c r="NIL179" s="230"/>
      <c r="NIM179" s="230"/>
      <c r="NIN179" s="230"/>
      <c r="NIO179" s="230"/>
      <c r="NIP179" s="230"/>
      <c r="NIQ179" s="230"/>
      <c r="NIR179" s="230"/>
      <c r="NIS179" s="230"/>
      <c r="NIT179" s="230"/>
      <c r="NIU179" s="230"/>
      <c r="NIV179" s="230"/>
      <c r="NIW179" s="230"/>
      <c r="NIX179" s="230"/>
      <c r="NIY179" s="230"/>
      <c r="NIZ179" s="230"/>
      <c r="NJA179" s="230"/>
      <c r="NJB179" s="230"/>
      <c r="NJC179" s="230"/>
      <c r="NJD179" s="230"/>
      <c r="NJE179" s="230"/>
      <c r="NJF179" s="230"/>
      <c r="NJG179" s="230"/>
      <c r="NJH179" s="230"/>
      <c r="NJI179" s="230"/>
      <c r="NJJ179" s="230"/>
      <c r="NJK179" s="230"/>
      <c r="NJL179" s="230"/>
      <c r="NJM179" s="230"/>
      <c r="NJN179" s="230"/>
      <c r="NJO179" s="230"/>
      <c r="NJP179" s="230"/>
      <c r="NJQ179" s="230"/>
      <c r="NJR179" s="230"/>
      <c r="NJS179" s="230"/>
      <c r="NJT179" s="230"/>
      <c r="NJU179" s="230"/>
      <c r="NJV179" s="230"/>
      <c r="NJW179" s="230"/>
      <c r="NJX179" s="230"/>
      <c r="NJY179" s="230"/>
      <c r="NJZ179" s="230"/>
      <c r="NKA179" s="230"/>
      <c r="NKB179" s="230"/>
      <c r="NKC179" s="230"/>
      <c r="NKD179" s="230"/>
      <c r="NKE179" s="230"/>
      <c r="NKF179" s="230"/>
      <c r="NKG179" s="230"/>
      <c r="NKH179" s="230"/>
      <c r="NKI179" s="230"/>
      <c r="NKJ179" s="230"/>
      <c r="NKK179" s="230"/>
      <c r="NKL179" s="230"/>
      <c r="NKM179" s="230"/>
      <c r="NKN179" s="230"/>
      <c r="NKO179" s="230"/>
      <c r="NKP179" s="230"/>
      <c r="NKQ179" s="230"/>
      <c r="NKR179" s="230"/>
      <c r="NKS179" s="230"/>
      <c r="NKT179" s="230"/>
      <c r="NKU179" s="230"/>
      <c r="NKV179" s="230"/>
      <c r="NKW179" s="230"/>
      <c r="NKX179" s="230"/>
      <c r="NKY179" s="230"/>
      <c r="NKZ179" s="230"/>
      <c r="NLA179" s="230"/>
      <c r="NLB179" s="230"/>
      <c r="NLC179" s="230"/>
      <c r="NLD179" s="230"/>
      <c r="NLE179" s="230"/>
      <c r="NLF179" s="230"/>
      <c r="NLG179" s="230"/>
      <c r="NLH179" s="230"/>
      <c r="NLI179" s="230"/>
      <c r="NLJ179" s="230"/>
      <c r="NLK179" s="230"/>
      <c r="NLL179" s="230"/>
      <c r="NLM179" s="230"/>
      <c r="NLN179" s="230"/>
      <c r="NLO179" s="230"/>
      <c r="NLP179" s="230"/>
      <c r="NLQ179" s="230"/>
      <c r="NLR179" s="230"/>
      <c r="NLS179" s="230"/>
      <c r="NLT179" s="230"/>
      <c r="NLU179" s="230"/>
      <c r="NLV179" s="230"/>
      <c r="NLW179" s="230"/>
      <c r="NLX179" s="230"/>
      <c r="NLY179" s="230"/>
      <c r="NLZ179" s="230"/>
      <c r="NMA179" s="230"/>
      <c r="NMB179" s="230"/>
      <c r="NMC179" s="230"/>
      <c r="NMD179" s="230"/>
      <c r="NME179" s="230"/>
      <c r="NMF179" s="230"/>
      <c r="NMG179" s="230"/>
      <c r="NMH179" s="230"/>
      <c r="NMI179" s="230"/>
      <c r="NMJ179" s="230"/>
      <c r="NMK179" s="230"/>
      <c r="NML179" s="230"/>
      <c r="NMM179" s="230"/>
      <c r="NMN179" s="230"/>
      <c r="NMO179" s="230"/>
      <c r="NMP179" s="230"/>
      <c r="NMQ179" s="230"/>
      <c r="NMR179" s="230"/>
      <c r="NMS179" s="230"/>
      <c r="NMT179" s="230"/>
      <c r="NMU179" s="230"/>
      <c r="NMV179" s="230"/>
      <c r="NMW179" s="230"/>
      <c r="NMX179" s="230"/>
      <c r="NMY179" s="230"/>
      <c r="NMZ179" s="230"/>
      <c r="NNA179" s="230"/>
      <c r="NNB179" s="230"/>
      <c r="NNC179" s="230"/>
      <c r="NND179" s="230"/>
      <c r="NNE179" s="230"/>
      <c r="NNF179" s="230"/>
      <c r="NNG179" s="230"/>
      <c r="NNH179" s="230"/>
      <c r="NNI179" s="230"/>
      <c r="NNJ179" s="230"/>
      <c r="NNK179" s="230"/>
      <c r="NNL179" s="230"/>
      <c r="NNM179" s="230"/>
      <c r="NNN179" s="230"/>
      <c r="NNO179" s="230"/>
      <c r="NNP179" s="230"/>
      <c r="NNQ179" s="230"/>
      <c r="NNR179" s="230"/>
      <c r="NNS179" s="230"/>
      <c r="NNT179" s="230"/>
      <c r="NNU179" s="230"/>
      <c r="NNV179" s="230"/>
      <c r="NNW179" s="230"/>
      <c r="NNX179" s="230"/>
      <c r="NNY179" s="230"/>
      <c r="NNZ179" s="230"/>
      <c r="NOA179" s="230"/>
      <c r="NOB179" s="230"/>
      <c r="NOC179" s="230"/>
      <c r="NOD179" s="230"/>
      <c r="NOE179" s="230"/>
      <c r="NOF179" s="230"/>
      <c r="NOG179" s="230"/>
      <c r="NOH179" s="230"/>
      <c r="NOI179" s="230"/>
      <c r="NOJ179" s="230"/>
      <c r="NOK179" s="230"/>
      <c r="NOL179" s="230"/>
      <c r="NOM179" s="230"/>
      <c r="NON179" s="230"/>
      <c r="NOO179" s="230"/>
      <c r="NOP179" s="230"/>
      <c r="NOQ179" s="230"/>
      <c r="NOR179" s="230"/>
      <c r="NOS179" s="230"/>
      <c r="NOT179" s="230"/>
      <c r="NOU179" s="230"/>
      <c r="NOV179" s="230"/>
      <c r="NOW179" s="230"/>
      <c r="NOX179" s="230"/>
      <c r="NOY179" s="230"/>
      <c r="NOZ179" s="230"/>
      <c r="NPA179" s="230"/>
      <c r="NPB179" s="230"/>
      <c r="NPC179" s="230"/>
      <c r="NPD179" s="230"/>
      <c r="NPE179" s="230"/>
      <c r="NPF179" s="230"/>
      <c r="NPG179" s="230"/>
      <c r="NPH179" s="230"/>
      <c r="NPI179" s="230"/>
      <c r="NPJ179" s="230"/>
      <c r="NPK179" s="230"/>
      <c r="NPL179" s="230"/>
      <c r="NPM179" s="230"/>
      <c r="NPN179" s="230"/>
      <c r="NPO179" s="230"/>
      <c r="NPP179" s="230"/>
      <c r="NPQ179" s="230"/>
      <c r="NPR179" s="230"/>
      <c r="NPS179" s="230"/>
      <c r="NPT179" s="230"/>
      <c r="NPU179" s="230"/>
      <c r="NPV179" s="230"/>
      <c r="NPW179" s="230"/>
      <c r="NPX179" s="230"/>
      <c r="NPY179" s="230"/>
      <c r="NPZ179" s="230"/>
      <c r="NQA179" s="230"/>
      <c r="NQB179" s="230"/>
      <c r="NQC179" s="230"/>
      <c r="NQD179" s="230"/>
      <c r="NQE179" s="230"/>
      <c r="NQF179" s="230"/>
      <c r="NQG179" s="230"/>
      <c r="NQH179" s="230"/>
      <c r="NQI179" s="230"/>
      <c r="NQJ179" s="230"/>
      <c r="NQK179" s="230"/>
      <c r="NQL179" s="230"/>
      <c r="NQM179" s="230"/>
      <c r="NQN179" s="230"/>
      <c r="NQO179" s="230"/>
      <c r="NQP179" s="230"/>
      <c r="NQQ179" s="230"/>
      <c r="NQR179" s="230"/>
      <c r="NQS179" s="230"/>
      <c r="NQT179" s="230"/>
      <c r="NQU179" s="230"/>
      <c r="NQV179" s="230"/>
      <c r="NQW179" s="230"/>
      <c r="NQX179" s="230"/>
      <c r="NQY179" s="230"/>
      <c r="NQZ179" s="230"/>
      <c r="NRA179" s="230"/>
      <c r="NRB179" s="230"/>
      <c r="NRC179" s="230"/>
      <c r="NRD179" s="230"/>
      <c r="NRE179" s="230"/>
      <c r="NRF179" s="230"/>
      <c r="NRG179" s="230"/>
      <c r="NRH179" s="230"/>
      <c r="NRI179" s="230"/>
      <c r="NRJ179" s="230"/>
      <c r="NRK179" s="230"/>
      <c r="NRL179" s="230"/>
      <c r="NRM179" s="230"/>
      <c r="NRN179" s="230"/>
      <c r="NRO179" s="230"/>
      <c r="NRP179" s="230"/>
      <c r="NRQ179" s="230"/>
      <c r="NRR179" s="230"/>
      <c r="NRS179" s="230"/>
      <c r="NRT179" s="230"/>
      <c r="NRU179" s="230"/>
      <c r="NRV179" s="230"/>
      <c r="NRW179" s="230"/>
      <c r="NRX179" s="230"/>
      <c r="NRY179" s="230"/>
      <c r="NRZ179" s="230"/>
      <c r="NSA179" s="230"/>
      <c r="NSB179" s="230"/>
      <c r="NSC179" s="230"/>
      <c r="NSD179" s="230"/>
      <c r="NSE179" s="230"/>
      <c r="NSF179" s="230"/>
      <c r="NSG179" s="230"/>
      <c r="NSH179" s="230"/>
      <c r="NSI179" s="230"/>
      <c r="NSJ179" s="230"/>
      <c r="NSK179" s="230"/>
      <c r="NSL179" s="230"/>
      <c r="NSM179" s="230"/>
      <c r="NSN179" s="230"/>
      <c r="NSO179" s="230"/>
      <c r="NSP179" s="230"/>
      <c r="NSQ179" s="230"/>
      <c r="NSR179" s="230"/>
      <c r="NSS179" s="230"/>
      <c r="NST179" s="230"/>
      <c r="NSU179" s="230"/>
      <c r="NSV179" s="230"/>
      <c r="NSW179" s="230"/>
      <c r="NSX179" s="230"/>
      <c r="NSY179" s="230"/>
      <c r="NSZ179" s="230"/>
      <c r="NTA179" s="230"/>
      <c r="NTB179" s="230"/>
      <c r="NTC179" s="230"/>
      <c r="NTD179" s="230"/>
      <c r="NTE179" s="230"/>
      <c r="NTF179" s="230"/>
      <c r="NTG179" s="230"/>
      <c r="NTH179" s="230"/>
      <c r="NTI179" s="230"/>
      <c r="NTJ179" s="230"/>
      <c r="NTK179" s="230"/>
      <c r="NTL179" s="230"/>
      <c r="NTM179" s="230"/>
      <c r="NTN179" s="230"/>
      <c r="NTO179" s="230"/>
      <c r="NTP179" s="230"/>
      <c r="NTQ179" s="230"/>
      <c r="NTR179" s="230"/>
      <c r="NTS179" s="230"/>
      <c r="NTT179" s="230"/>
      <c r="NTU179" s="230"/>
      <c r="NTV179" s="230"/>
      <c r="NTW179" s="230"/>
      <c r="NTX179" s="230"/>
      <c r="NTY179" s="230"/>
      <c r="NTZ179" s="230"/>
      <c r="NUA179" s="230"/>
      <c r="NUB179" s="230"/>
      <c r="NUC179" s="230"/>
      <c r="NUD179" s="230"/>
      <c r="NUE179" s="230"/>
      <c r="NUF179" s="230"/>
      <c r="NUG179" s="230"/>
      <c r="NUH179" s="230"/>
      <c r="NUI179" s="230"/>
      <c r="NUJ179" s="230"/>
      <c r="NUK179" s="230"/>
      <c r="NUL179" s="230"/>
      <c r="NUM179" s="230"/>
      <c r="NUN179" s="230"/>
      <c r="NUO179" s="230"/>
      <c r="NUP179" s="230"/>
      <c r="NUQ179" s="230"/>
      <c r="NUR179" s="230"/>
      <c r="NUS179" s="230"/>
      <c r="NUT179" s="230"/>
      <c r="NUU179" s="230"/>
      <c r="NUV179" s="230"/>
      <c r="NUW179" s="230"/>
      <c r="NUX179" s="230"/>
      <c r="NUY179" s="230"/>
      <c r="NUZ179" s="230"/>
      <c r="NVA179" s="230"/>
      <c r="NVB179" s="230"/>
      <c r="NVC179" s="230"/>
      <c r="NVD179" s="230"/>
      <c r="NVE179" s="230"/>
      <c r="NVF179" s="230"/>
      <c r="NVG179" s="230"/>
      <c r="NVH179" s="230"/>
      <c r="NVI179" s="230"/>
      <c r="NVJ179" s="230"/>
      <c r="NVK179" s="230"/>
      <c r="NVL179" s="230"/>
      <c r="NVM179" s="230"/>
      <c r="NVN179" s="230"/>
      <c r="NVO179" s="230"/>
      <c r="NVP179" s="230"/>
      <c r="NVQ179" s="230"/>
      <c r="NVR179" s="230"/>
      <c r="NVS179" s="230"/>
      <c r="NVT179" s="230"/>
      <c r="NVU179" s="230"/>
      <c r="NVV179" s="230"/>
      <c r="NVW179" s="230"/>
      <c r="NVX179" s="230"/>
      <c r="NVY179" s="230"/>
      <c r="NVZ179" s="230"/>
      <c r="NWA179" s="230"/>
      <c r="NWB179" s="230"/>
      <c r="NWC179" s="230"/>
      <c r="NWD179" s="230"/>
      <c r="NWE179" s="230"/>
      <c r="NWF179" s="230"/>
      <c r="NWG179" s="230"/>
      <c r="NWH179" s="230"/>
      <c r="NWI179" s="230"/>
      <c r="NWJ179" s="230"/>
      <c r="NWK179" s="230"/>
      <c r="NWL179" s="230"/>
      <c r="NWM179" s="230"/>
      <c r="NWN179" s="230"/>
      <c r="NWO179" s="230"/>
      <c r="NWP179" s="230"/>
      <c r="NWQ179" s="230"/>
      <c r="NWR179" s="230"/>
      <c r="NWS179" s="230"/>
      <c r="NWT179" s="230"/>
      <c r="NWU179" s="230"/>
      <c r="NWV179" s="230"/>
      <c r="NWW179" s="230"/>
      <c r="NWX179" s="230"/>
      <c r="NWY179" s="230"/>
      <c r="NWZ179" s="230"/>
      <c r="NXA179" s="230"/>
      <c r="NXB179" s="230"/>
      <c r="NXC179" s="230"/>
      <c r="NXD179" s="230"/>
      <c r="NXE179" s="230"/>
      <c r="NXF179" s="230"/>
      <c r="NXG179" s="230"/>
      <c r="NXH179" s="230"/>
      <c r="NXI179" s="230"/>
      <c r="NXJ179" s="230"/>
      <c r="NXK179" s="230"/>
      <c r="NXL179" s="230"/>
      <c r="NXM179" s="230"/>
      <c r="NXN179" s="230"/>
      <c r="NXO179" s="230"/>
      <c r="NXP179" s="230"/>
      <c r="NXQ179" s="230"/>
      <c r="NXR179" s="230"/>
      <c r="NXS179" s="230"/>
      <c r="NXT179" s="230"/>
      <c r="NXU179" s="230"/>
      <c r="NXV179" s="230"/>
      <c r="NXW179" s="230"/>
      <c r="NXX179" s="230"/>
      <c r="NXY179" s="230"/>
      <c r="NXZ179" s="230"/>
      <c r="NYA179" s="230"/>
      <c r="NYB179" s="230"/>
      <c r="NYC179" s="230"/>
      <c r="NYD179" s="230"/>
      <c r="NYE179" s="230"/>
      <c r="NYF179" s="230"/>
      <c r="NYG179" s="230"/>
      <c r="NYH179" s="230"/>
      <c r="NYI179" s="230"/>
      <c r="NYJ179" s="230"/>
      <c r="NYK179" s="230"/>
      <c r="NYL179" s="230"/>
      <c r="NYM179" s="230"/>
      <c r="NYN179" s="230"/>
      <c r="NYO179" s="230"/>
      <c r="NYP179" s="230"/>
      <c r="NYQ179" s="230"/>
      <c r="NYR179" s="230"/>
      <c r="NYS179" s="230"/>
      <c r="NYT179" s="230"/>
      <c r="NYU179" s="230"/>
      <c r="NYV179" s="230"/>
      <c r="NYW179" s="230"/>
      <c r="NYX179" s="230"/>
      <c r="NYY179" s="230"/>
      <c r="NYZ179" s="230"/>
      <c r="NZA179" s="230"/>
      <c r="NZB179" s="230"/>
      <c r="NZC179" s="230"/>
      <c r="NZD179" s="230"/>
      <c r="NZE179" s="230"/>
      <c r="NZF179" s="230"/>
      <c r="NZG179" s="230"/>
      <c r="NZH179" s="230"/>
      <c r="NZI179" s="230"/>
      <c r="NZJ179" s="230"/>
      <c r="NZK179" s="230"/>
      <c r="NZL179" s="230"/>
      <c r="NZM179" s="230"/>
      <c r="NZN179" s="230"/>
      <c r="NZO179" s="230"/>
      <c r="NZP179" s="230"/>
      <c r="NZQ179" s="230"/>
      <c r="NZR179" s="230"/>
      <c r="NZS179" s="230"/>
      <c r="NZT179" s="230"/>
      <c r="NZU179" s="230"/>
      <c r="NZV179" s="230"/>
      <c r="NZW179" s="230"/>
      <c r="NZX179" s="230"/>
      <c r="NZY179" s="230"/>
      <c r="NZZ179" s="230"/>
      <c r="OAA179" s="230"/>
      <c r="OAB179" s="230"/>
      <c r="OAC179" s="230"/>
      <c r="OAD179" s="230"/>
      <c r="OAE179" s="230"/>
      <c r="OAF179" s="230"/>
      <c r="OAG179" s="230"/>
      <c r="OAH179" s="230"/>
      <c r="OAI179" s="230"/>
      <c r="OAJ179" s="230"/>
      <c r="OAK179" s="230"/>
      <c r="OAL179" s="230"/>
      <c r="OAM179" s="230"/>
      <c r="OAN179" s="230"/>
      <c r="OAO179" s="230"/>
      <c r="OAP179" s="230"/>
      <c r="OAQ179" s="230"/>
      <c r="OAR179" s="230"/>
      <c r="OAS179" s="230"/>
      <c r="OAT179" s="230"/>
      <c r="OAU179" s="230"/>
      <c r="OAV179" s="230"/>
      <c r="OAW179" s="230"/>
      <c r="OAX179" s="230"/>
      <c r="OAY179" s="230"/>
      <c r="OAZ179" s="230"/>
      <c r="OBA179" s="230"/>
      <c r="OBB179" s="230"/>
      <c r="OBC179" s="230"/>
      <c r="OBD179" s="230"/>
      <c r="OBE179" s="230"/>
      <c r="OBF179" s="230"/>
      <c r="OBG179" s="230"/>
      <c r="OBH179" s="230"/>
      <c r="OBI179" s="230"/>
      <c r="OBJ179" s="230"/>
      <c r="OBK179" s="230"/>
      <c r="OBL179" s="230"/>
      <c r="OBM179" s="230"/>
      <c r="OBN179" s="230"/>
      <c r="OBO179" s="230"/>
      <c r="OBP179" s="230"/>
      <c r="OBQ179" s="230"/>
      <c r="OBR179" s="230"/>
      <c r="OBS179" s="230"/>
      <c r="OBT179" s="230"/>
      <c r="OBU179" s="230"/>
      <c r="OBV179" s="230"/>
      <c r="OBW179" s="230"/>
      <c r="OBX179" s="230"/>
      <c r="OBY179" s="230"/>
      <c r="OBZ179" s="230"/>
      <c r="OCA179" s="230"/>
      <c r="OCB179" s="230"/>
      <c r="OCC179" s="230"/>
      <c r="OCD179" s="230"/>
      <c r="OCE179" s="230"/>
      <c r="OCF179" s="230"/>
      <c r="OCG179" s="230"/>
      <c r="OCH179" s="230"/>
      <c r="OCI179" s="230"/>
      <c r="OCJ179" s="230"/>
      <c r="OCK179" s="230"/>
      <c r="OCL179" s="230"/>
      <c r="OCM179" s="230"/>
      <c r="OCN179" s="230"/>
      <c r="OCO179" s="230"/>
      <c r="OCP179" s="230"/>
      <c r="OCQ179" s="230"/>
      <c r="OCR179" s="230"/>
      <c r="OCS179" s="230"/>
      <c r="OCT179" s="230"/>
      <c r="OCU179" s="230"/>
      <c r="OCV179" s="230"/>
      <c r="OCW179" s="230"/>
      <c r="OCX179" s="230"/>
      <c r="OCY179" s="230"/>
      <c r="OCZ179" s="230"/>
      <c r="ODA179" s="230"/>
      <c r="ODB179" s="230"/>
      <c r="ODC179" s="230"/>
      <c r="ODD179" s="230"/>
      <c r="ODE179" s="230"/>
      <c r="ODF179" s="230"/>
      <c r="ODG179" s="230"/>
      <c r="ODH179" s="230"/>
      <c r="ODI179" s="230"/>
      <c r="ODJ179" s="230"/>
      <c r="ODK179" s="230"/>
      <c r="ODL179" s="230"/>
      <c r="ODM179" s="230"/>
      <c r="ODN179" s="230"/>
      <c r="ODO179" s="230"/>
      <c r="ODP179" s="230"/>
      <c r="ODQ179" s="230"/>
      <c r="ODR179" s="230"/>
      <c r="ODS179" s="230"/>
      <c r="ODT179" s="230"/>
      <c r="ODU179" s="230"/>
      <c r="ODV179" s="230"/>
      <c r="ODW179" s="230"/>
      <c r="ODX179" s="230"/>
      <c r="ODY179" s="230"/>
      <c r="ODZ179" s="230"/>
      <c r="OEA179" s="230"/>
      <c r="OEB179" s="230"/>
      <c r="OEC179" s="230"/>
      <c r="OED179" s="230"/>
      <c r="OEE179" s="230"/>
      <c r="OEF179" s="230"/>
      <c r="OEG179" s="230"/>
      <c r="OEH179" s="230"/>
      <c r="OEI179" s="230"/>
      <c r="OEJ179" s="230"/>
      <c r="OEK179" s="230"/>
      <c r="OEL179" s="230"/>
      <c r="OEM179" s="230"/>
      <c r="OEN179" s="230"/>
      <c r="OEO179" s="230"/>
      <c r="OEP179" s="230"/>
      <c r="OEQ179" s="230"/>
      <c r="OER179" s="230"/>
      <c r="OES179" s="230"/>
      <c r="OET179" s="230"/>
      <c r="OEU179" s="230"/>
      <c r="OEV179" s="230"/>
      <c r="OEW179" s="230"/>
      <c r="OEX179" s="230"/>
      <c r="OEY179" s="230"/>
      <c r="OEZ179" s="230"/>
      <c r="OFA179" s="230"/>
      <c r="OFB179" s="230"/>
      <c r="OFC179" s="230"/>
      <c r="OFD179" s="230"/>
      <c r="OFE179" s="230"/>
      <c r="OFF179" s="230"/>
      <c r="OFG179" s="230"/>
      <c r="OFH179" s="230"/>
      <c r="OFI179" s="230"/>
      <c r="OFJ179" s="230"/>
      <c r="OFK179" s="230"/>
      <c r="OFL179" s="230"/>
      <c r="OFM179" s="230"/>
      <c r="OFN179" s="230"/>
      <c r="OFO179" s="230"/>
      <c r="OFP179" s="230"/>
      <c r="OFQ179" s="230"/>
      <c r="OFR179" s="230"/>
      <c r="OFS179" s="230"/>
      <c r="OFT179" s="230"/>
      <c r="OFU179" s="230"/>
      <c r="OFV179" s="230"/>
      <c r="OFW179" s="230"/>
      <c r="OFX179" s="230"/>
      <c r="OFY179" s="230"/>
      <c r="OFZ179" s="230"/>
      <c r="OGA179" s="230"/>
      <c r="OGB179" s="230"/>
      <c r="OGC179" s="230"/>
      <c r="OGD179" s="230"/>
      <c r="OGE179" s="230"/>
      <c r="OGF179" s="230"/>
      <c r="OGG179" s="230"/>
      <c r="OGH179" s="230"/>
      <c r="OGI179" s="230"/>
      <c r="OGJ179" s="230"/>
      <c r="OGK179" s="230"/>
      <c r="OGL179" s="230"/>
      <c r="OGM179" s="230"/>
      <c r="OGN179" s="230"/>
      <c r="OGO179" s="230"/>
      <c r="OGP179" s="230"/>
      <c r="OGQ179" s="230"/>
      <c r="OGR179" s="230"/>
      <c r="OGS179" s="230"/>
      <c r="OGT179" s="230"/>
      <c r="OGU179" s="230"/>
      <c r="OGV179" s="230"/>
      <c r="OGW179" s="230"/>
      <c r="OGX179" s="230"/>
      <c r="OGY179" s="230"/>
      <c r="OGZ179" s="230"/>
      <c r="OHA179" s="230"/>
      <c r="OHB179" s="230"/>
      <c r="OHC179" s="230"/>
      <c r="OHD179" s="230"/>
      <c r="OHE179" s="230"/>
      <c r="OHF179" s="230"/>
      <c r="OHG179" s="230"/>
      <c r="OHH179" s="230"/>
      <c r="OHI179" s="230"/>
      <c r="OHJ179" s="230"/>
      <c r="OHK179" s="230"/>
      <c r="OHL179" s="230"/>
      <c r="OHM179" s="230"/>
      <c r="OHN179" s="230"/>
      <c r="OHO179" s="230"/>
      <c r="OHP179" s="230"/>
      <c r="OHQ179" s="230"/>
      <c r="OHR179" s="230"/>
      <c r="OHS179" s="230"/>
      <c r="OHT179" s="230"/>
      <c r="OHU179" s="230"/>
      <c r="OHV179" s="230"/>
      <c r="OHW179" s="230"/>
      <c r="OHX179" s="230"/>
      <c r="OHY179" s="230"/>
      <c r="OHZ179" s="230"/>
      <c r="OIA179" s="230"/>
      <c r="OIB179" s="230"/>
      <c r="OIC179" s="230"/>
      <c r="OID179" s="230"/>
      <c r="OIE179" s="230"/>
      <c r="OIF179" s="230"/>
      <c r="OIG179" s="230"/>
      <c r="OIH179" s="230"/>
      <c r="OII179" s="230"/>
      <c r="OIJ179" s="230"/>
      <c r="OIK179" s="230"/>
      <c r="OIL179" s="230"/>
      <c r="OIM179" s="230"/>
      <c r="OIN179" s="230"/>
      <c r="OIO179" s="230"/>
      <c r="OIP179" s="230"/>
      <c r="OIQ179" s="230"/>
      <c r="OIR179" s="230"/>
      <c r="OIS179" s="230"/>
      <c r="OIT179" s="230"/>
      <c r="OIU179" s="230"/>
      <c r="OIV179" s="230"/>
      <c r="OIW179" s="230"/>
      <c r="OIX179" s="230"/>
      <c r="OIY179" s="230"/>
      <c r="OIZ179" s="230"/>
      <c r="OJA179" s="230"/>
      <c r="OJB179" s="230"/>
      <c r="OJC179" s="230"/>
      <c r="OJD179" s="230"/>
      <c r="OJE179" s="230"/>
      <c r="OJF179" s="230"/>
      <c r="OJG179" s="230"/>
      <c r="OJH179" s="230"/>
      <c r="OJI179" s="230"/>
      <c r="OJJ179" s="230"/>
      <c r="OJK179" s="230"/>
      <c r="OJL179" s="230"/>
      <c r="OJM179" s="230"/>
      <c r="OJN179" s="230"/>
      <c r="OJO179" s="230"/>
      <c r="OJP179" s="230"/>
      <c r="OJQ179" s="230"/>
      <c r="OJR179" s="230"/>
      <c r="OJS179" s="230"/>
      <c r="OJT179" s="230"/>
      <c r="OJU179" s="230"/>
      <c r="OJV179" s="230"/>
      <c r="OJW179" s="230"/>
      <c r="OJX179" s="230"/>
      <c r="OJY179" s="230"/>
      <c r="OJZ179" s="230"/>
      <c r="OKA179" s="230"/>
      <c r="OKB179" s="230"/>
      <c r="OKC179" s="230"/>
      <c r="OKD179" s="230"/>
      <c r="OKE179" s="230"/>
      <c r="OKF179" s="230"/>
      <c r="OKG179" s="230"/>
      <c r="OKH179" s="230"/>
      <c r="OKI179" s="230"/>
      <c r="OKJ179" s="230"/>
      <c r="OKK179" s="230"/>
      <c r="OKL179" s="230"/>
      <c r="OKM179" s="230"/>
      <c r="OKN179" s="230"/>
      <c r="OKO179" s="230"/>
      <c r="OKP179" s="230"/>
      <c r="OKQ179" s="230"/>
      <c r="OKR179" s="230"/>
      <c r="OKS179" s="230"/>
      <c r="OKT179" s="230"/>
      <c r="OKU179" s="230"/>
      <c r="OKV179" s="230"/>
      <c r="OKW179" s="230"/>
      <c r="OKX179" s="230"/>
      <c r="OKY179" s="230"/>
      <c r="OKZ179" s="230"/>
      <c r="OLA179" s="230"/>
      <c r="OLB179" s="230"/>
      <c r="OLC179" s="230"/>
      <c r="OLD179" s="230"/>
      <c r="OLE179" s="230"/>
      <c r="OLF179" s="230"/>
      <c r="OLG179" s="230"/>
      <c r="OLH179" s="230"/>
      <c r="OLI179" s="230"/>
      <c r="OLJ179" s="230"/>
      <c r="OLK179" s="230"/>
      <c r="OLL179" s="230"/>
      <c r="OLM179" s="230"/>
      <c r="OLN179" s="230"/>
      <c r="OLO179" s="230"/>
      <c r="OLP179" s="230"/>
      <c r="OLQ179" s="230"/>
      <c r="OLR179" s="230"/>
      <c r="OLS179" s="230"/>
      <c r="OLT179" s="230"/>
      <c r="OLU179" s="230"/>
      <c r="OLV179" s="230"/>
      <c r="OLW179" s="230"/>
      <c r="OLX179" s="230"/>
      <c r="OLY179" s="230"/>
      <c r="OLZ179" s="230"/>
      <c r="OMA179" s="230"/>
      <c r="OMB179" s="230"/>
      <c r="OMC179" s="230"/>
      <c r="OMD179" s="230"/>
      <c r="OME179" s="230"/>
      <c r="OMF179" s="230"/>
      <c r="OMG179" s="230"/>
      <c r="OMH179" s="230"/>
      <c r="OMI179" s="230"/>
      <c r="OMJ179" s="230"/>
      <c r="OMK179" s="230"/>
      <c r="OML179" s="230"/>
      <c r="OMM179" s="230"/>
      <c r="OMN179" s="230"/>
      <c r="OMO179" s="230"/>
      <c r="OMP179" s="230"/>
      <c r="OMQ179" s="230"/>
      <c r="OMR179" s="230"/>
      <c r="OMS179" s="230"/>
      <c r="OMT179" s="230"/>
      <c r="OMU179" s="230"/>
      <c r="OMV179" s="230"/>
      <c r="OMW179" s="230"/>
      <c r="OMX179" s="230"/>
      <c r="OMY179" s="230"/>
      <c r="OMZ179" s="230"/>
      <c r="ONA179" s="230"/>
      <c r="ONB179" s="230"/>
      <c r="ONC179" s="230"/>
      <c r="OND179" s="230"/>
      <c r="ONE179" s="230"/>
      <c r="ONF179" s="230"/>
      <c r="ONG179" s="230"/>
      <c r="ONH179" s="230"/>
      <c r="ONI179" s="230"/>
      <c r="ONJ179" s="230"/>
      <c r="ONK179" s="230"/>
      <c r="ONL179" s="230"/>
      <c r="ONM179" s="230"/>
      <c r="ONN179" s="230"/>
      <c r="ONO179" s="230"/>
      <c r="ONP179" s="230"/>
      <c r="ONQ179" s="230"/>
      <c r="ONR179" s="230"/>
      <c r="ONS179" s="230"/>
      <c r="ONT179" s="230"/>
      <c r="ONU179" s="230"/>
      <c r="ONV179" s="230"/>
      <c r="ONW179" s="230"/>
      <c r="ONX179" s="230"/>
      <c r="ONY179" s="230"/>
      <c r="ONZ179" s="230"/>
      <c r="OOA179" s="230"/>
      <c r="OOB179" s="230"/>
      <c r="OOC179" s="230"/>
      <c r="OOD179" s="230"/>
      <c r="OOE179" s="230"/>
      <c r="OOF179" s="230"/>
      <c r="OOG179" s="230"/>
      <c r="OOH179" s="230"/>
      <c r="OOI179" s="230"/>
      <c r="OOJ179" s="230"/>
      <c r="OOK179" s="230"/>
      <c r="OOL179" s="230"/>
      <c r="OOM179" s="230"/>
      <c r="OON179" s="230"/>
      <c r="OOO179" s="230"/>
      <c r="OOP179" s="230"/>
      <c r="OOQ179" s="230"/>
      <c r="OOR179" s="230"/>
      <c r="OOS179" s="230"/>
      <c r="OOT179" s="230"/>
      <c r="OOU179" s="230"/>
      <c r="OOV179" s="230"/>
      <c r="OOW179" s="230"/>
      <c r="OOX179" s="230"/>
      <c r="OOY179" s="230"/>
      <c r="OOZ179" s="230"/>
      <c r="OPA179" s="230"/>
      <c r="OPB179" s="230"/>
      <c r="OPC179" s="230"/>
      <c r="OPD179" s="230"/>
      <c r="OPE179" s="230"/>
      <c r="OPF179" s="230"/>
      <c r="OPG179" s="230"/>
      <c r="OPH179" s="230"/>
      <c r="OPI179" s="230"/>
      <c r="OPJ179" s="230"/>
      <c r="OPK179" s="230"/>
      <c r="OPL179" s="230"/>
      <c r="OPM179" s="230"/>
      <c r="OPN179" s="230"/>
      <c r="OPO179" s="230"/>
      <c r="OPP179" s="230"/>
      <c r="OPQ179" s="230"/>
      <c r="OPR179" s="230"/>
      <c r="OPS179" s="230"/>
      <c r="OPT179" s="230"/>
      <c r="OPU179" s="230"/>
      <c r="OPV179" s="230"/>
      <c r="OPW179" s="230"/>
      <c r="OPX179" s="230"/>
      <c r="OPY179" s="230"/>
      <c r="OPZ179" s="230"/>
      <c r="OQA179" s="230"/>
      <c r="OQB179" s="230"/>
      <c r="OQC179" s="230"/>
      <c r="OQD179" s="230"/>
      <c r="OQE179" s="230"/>
      <c r="OQF179" s="230"/>
      <c r="OQG179" s="230"/>
      <c r="OQH179" s="230"/>
      <c r="OQI179" s="230"/>
      <c r="OQJ179" s="230"/>
      <c r="OQK179" s="230"/>
      <c r="OQL179" s="230"/>
      <c r="OQM179" s="230"/>
      <c r="OQN179" s="230"/>
      <c r="OQO179" s="230"/>
      <c r="OQP179" s="230"/>
      <c r="OQQ179" s="230"/>
      <c r="OQR179" s="230"/>
      <c r="OQS179" s="230"/>
      <c r="OQT179" s="230"/>
      <c r="OQU179" s="230"/>
      <c r="OQV179" s="230"/>
      <c r="OQW179" s="230"/>
      <c r="OQX179" s="230"/>
      <c r="OQY179" s="230"/>
      <c r="OQZ179" s="230"/>
      <c r="ORA179" s="230"/>
      <c r="ORB179" s="230"/>
      <c r="ORC179" s="230"/>
      <c r="ORD179" s="230"/>
      <c r="ORE179" s="230"/>
      <c r="ORF179" s="230"/>
      <c r="ORG179" s="230"/>
      <c r="ORH179" s="230"/>
      <c r="ORI179" s="230"/>
      <c r="ORJ179" s="230"/>
      <c r="ORK179" s="230"/>
      <c r="ORL179" s="230"/>
      <c r="ORM179" s="230"/>
      <c r="ORN179" s="230"/>
      <c r="ORO179" s="230"/>
      <c r="ORP179" s="230"/>
      <c r="ORQ179" s="230"/>
      <c r="ORR179" s="230"/>
      <c r="ORS179" s="230"/>
      <c r="ORT179" s="230"/>
      <c r="ORU179" s="230"/>
      <c r="ORV179" s="230"/>
      <c r="ORW179" s="230"/>
      <c r="ORX179" s="230"/>
      <c r="ORY179" s="230"/>
      <c r="ORZ179" s="230"/>
      <c r="OSA179" s="230"/>
      <c r="OSB179" s="230"/>
      <c r="OSC179" s="230"/>
      <c r="OSD179" s="230"/>
      <c r="OSE179" s="230"/>
      <c r="OSF179" s="230"/>
      <c r="OSG179" s="230"/>
      <c r="OSH179" s="230"/>
      <c r="OSI179" s="230"/>
      <c r="OSJ179" s="230"/>
      <c r="OSK179" s="230"/>
      <c r="OSL179" s="230"/>
      <c r="OSM179" s="230"/>
      <c r="OSN179" s="230"/>
      <c r="OSO179" s="230"/>
      <c r="OSP179" s="230"/>
      <c r="OSQ179" s="230"/>
      <c r="OSR179" s="230"/>
      <c r="OSS179" s="230"/>
      <c r="OST179" s="230"/>
      <c r="OSU179" s="230"/>
      <c r="OSV179" s="230"/>
      <c r="OSW179" s="230"/>
      <c r="OSX179" s="230"/>
      <c r="OSY179" s="230"/>
      <c r="OSZ179" s="230"/>
      <c r="OTA179" s="230"/>
      <c r="OTB179" s="230"/>
      <c r="OTC179" s="230"/>
      <c r="OTD179" s="230"/>
      <c r="OTE179" s="230"/>
      <c r="OTF179" s="230"/>
      <c r="OTG179" s="230"/>
      <c r="OTH179" s="230"/>
      <c r="OTI179" s="230"/>
      <c r="OTJ179" s="230"/>
      <c r="OTK179" s="230"/>
      <c r="OTL179" s="230"/>
      <c r="OTM179" s="230"/>
      <c r="OTN179" s="230"/>
      <c r="OTO179" s="230"/>
      <c r="OTP179" s="230"/>
      <c r="OTQ179" s="230"/>
      <c r="OTR179" s="230"/>
      <c r="OTS179" s="230"/>
      <c r="OTT179" s="230"/>
      <c r="OTU179" s="230"/>
      <c r="OTV179" s="230"/>
      <c r="OTW179" s="230"/>
      <c r="OTX179" s="230"/>
      <c r="OTY179" s="230"/>
      <c r="OTZ179" s="230"/>
      <c r="OUA179" s="230"/>
      <c r="OUB179" s="230"/>
      <c r="OUC179" s="230"/>
      <c r="OUD179" s="230"/>
      <c r="OUE179" s="230"/>
      <c r="OUF179" s="230"/>
      <c r="OUG179" s="230"/>
      <c r="OUH179" s="230"/>
      <c r="OUI179" s="230"/>
      <c r="OUJ179" s="230"/>
      <c r="OUK179" s="230"/>
      <c r="OUL179" s="230"/>
      <c r="OUM179" s="230"/>
      <c r="OUN179" s="230"/>
      <c r="OUO179" s="230"/>
      <c r="OUP179" s="230"/>
      <c r="OUQ179" s="230"/>
      <c r="OUR179" s="230"/>
      <c r="OUS179" s="230"/>
      <c r="OUT179" s="230"/>
      <c r="OUU179" s="230"/>
      <c r="OUV179" s="230"/>
      <c r="OUW179" s="230"/>
      <c r="OUX179" s="230"/>
      <c r="OUY179" s="230"/>
      <c r="OUZ179" s="230"/>
      <c r="OVA179" s="230"/>
      <c r="OVB179" s="230"/>
      <c r="OVC179" s="230"/>
      <c r="OVD179" s="230"/>
      <c r="OVE179" s="230"/>
      <c r="OVF179" s="230"/>
      <c r="OVG179" s="230"/>
      <c r="OVH179" s="230"/>
      <c r="OVI179" s="230"/>
      <c r="OVJ179" s="230"/>
      <c r="OVK179" s="230"/>
      <c r="OVL179" s="230"/>
      <c r="OVM179" s="230"/>
      <c r="OVN179" s="230"/>
      <c r="OVO179" s="230"/>
      <c r="OVP179" s="230"/>
      <c r="OVQ179" s="230"/>
      <c r="OVR179" s="230"/>
      <c r="OVS179" s="230"/>
      <c r="OVT179" s="230"/>
      <c r="OVU179" s="230"/>
      <c r="OVV179" s="230"/>
      <c r="OVW179" s="230"/>
      <c r="OVX179" s="230"/>
      <c r="OVY179" s="230"/>
      <c r="OVZ179" s="230"/>
      <c r="OWA179" s="230"/>
      <c r="OWB179" s="230"/>
      <c r="OWC179" s="230"/>
      <c r="OWD179" s="230"/>
      <c r="OWE179" s="230"/>
      <c r="OWF179" s="230"/>
      <c r="OWG179" s="230"/>
      <c r="OWH179" s="230"/>
      <c r="OWI179" s="230"/>
      <c r="OWJ179" s="230"/>
      <c r="OWK179" s="230"/>
      <c r="OWL179" s="230"/>
      <c r="OWM179" s="230"/>
      <c r="OWN179" s="230"/>
      <c r="OWO179" s="230"/>
      <c r="OWP179" s="230"/>
      <c r="OWQ179" s="230"/>
      <c r="OWR179" s="230"/>
      <c r="OWS179" s="230"/>
      <c r="OWT179" s="230"/>
      <c r="OWU179" s="230"/>
      <c r="OWV179" s="230"/>
      <c r="OWW179" s="230"/>
      <c r="OWX179" s="230"/>
      <c r="OWY179" s="230"/>
      <c r="OWZ179" s="230"/>
      <c r="OXA179" s="230"/>
      <c r="OXB179" s="230"/>
      <c r="OXC179" s="230"/>
      <c r="OXD179" s="230"/>
      <c r="OXE179" s="230"/>
      <c r="OXF179" s="230"/>
      <c r="OXG179" s="230"/>
      <c r="OXH179" s="230"/>
      <c r="OXI179" s="230"/>
      <c r="OXJ179" s="230"/>
      <c r="OXK179" s="230"/>
      <c r="OXL179" s="230"/>
      <c r="OXM179" s="230"/>
      <c r="OXN179" s="230"/>
      <c r="OXO179" s="230"/>
      <c r="OXP179" s="230"/>
      <c r="OXQ179" s="230"/>
      <c r="OXR179" s="230"/>
      <c r="OXS179" s="230"/>
      <c r="OXT179" s="230"/>
      <c r="OXU179" s="230"/>
      <c r="OXV179" s="230"/>
      <c r="OXW179" s="230"/>
      <c r="OXX179" s="230"/>
      <c r="OXY179" s="230"/>
      <c r="OXZ179" s="230"/>
      <c r="OYA179" s="230"/>
      <c r="OYB179" s="230"/>
      <c r="OYC179" s="230"/>
      <c r="OYD179" s="230"/>
      <c r="OYE179" s="230"/>
      <c r="OYF179" s="230"/>
      <c r="OYG179" s="230"/>
      <c r="OYH179" s="230"/>
      <c r="OYI179" s="230"/>
      <c r="OYJ179" s="230"/>
      <c r="OYK179" s="230"/>
      <c r="OYL179" s="230"/>
      <c r="OYM179" s="230"/>
      <c r="OYN179" s="230"/>
      <c r="OYO179" s="230"/>
      <c r="OYP179" s="230"/>
      <c r="OYQ179" s="230"/>
      <c r="OYR179" s="230"/>
      <c r="OYS179" s="230"/>
      <c r="OYT179" s="230"/>
      <c r="OYU179" s="230"/>
      <c r="OYV179" s="230"/>
      <c r="OYW179" s="230"/>
      <c r="OYX179" s="230"/>
      <c r="OYY179" s="230"/>
      <c r="OYZ179" s="230"/>
      <c r="OZA179" s="230"/>
      <c r="OZB179" s="230"/>
      <c r="OZC179" s="230"/>
      <c r="OZD179" s="230"/>
      <c r="OZE179" s="230"/>
      <c r="OZF179" s="230"/>
      <c r="OZG179" s="230"/>
      <c r="OZH179" s="230"/>
      <c r="OZI179" s="230"/>
      <c r="OZJ179" s="230"/>
      <c r="OZK179" s="230"/>
      <c r="OZL179" s="230"/>
      <c r="OZM179" s="230"/>
      <c r="OZN179" s="230"/>
      <c r="OZO179" s="230"/>
      <c r="OZP179" s="230"/>
      <c r="OZQ179" s="230"/>
      <c r="OZR179" s="230"/>
      <c r="OZS179" s="230"/>
      <c r="OZT179" s="230"/>
      <c r="OZU179" s="230"/>
      <c r="OZV179" s="230"/>
      <c r="OZW179" s="230"/>
      <c r="OZX179" s="230"/>
      <c r="OZY179" s="230"/>
      <c r="OZZ179" s="230"/>
      <c r="PAA179" s="230"/>
      <c r="PAB179" s="230"/>
      <c r="PAC179" s="230"/>
      <c r="PAD179" s="230"/>
      <c r="PAE179" s="230"/>
      <c r="PAF179" s="230"/>
      <c r="PAG179" s="230"/>
      <c r="PAH179" s="230"/>
      <c r="PAI179" s="230"/>
      <c r="PAJ179" s="230"/>
      <c r="PAK179" s="230"/>
      <c r="PAL179" s="230"/>
      <c r="PAM179" s="230"/>
      <c r="PAN179" s="230"/>
      <c r="PAO179" s="230"/>
      <c r="PAP179" s="230"/>
      <c r="PAQ179" s="230"/>
      <c r="PAR179" s="230"/>
      <c r="PAS179" s="230"/>
      <c r="PAT179" s="230"/>
      <c r="PAU179" s="230"/>
      <c r="PAV179" s="230"/>
      <c r="PAW179" s="230"/>
      <c r="PAX179" s="230"/>
      <c r="PAY179" s="230"/>
      <c r="PAZ179" s="230"/>
      <c r="PBA179" s="230"/>
      <c r="PBB179" s="230"/>
      <c r="PBC179" s="230"/>
      <c r="PBD179" s="230"/>
      <c r="PBE179" s="230"/>
      <c r="PBF179" s="230"/>
      <c r="PBG179" s="230"/>
      <c r="PBH179" s="230"/>
      <c r="PBI179" s="230"/>
      <c r="PBJ179" s="230"/>
      <c r="PBK179" s="230"/>
      <c r="PBL179" s="230"/>
      <c r="PBM179" s="230"/>
      <c r="PBN179" s="230"/>
      <c r="PBO179" s="230"/>
      <c r="PBP179" s="230"/>
      <c r="PBQ179" s="230"/>
      <c r="PBR179" s="230"/>
      <c r="PBS179" s="230"/>
      <c r="PBT179" s="230"/>
      <c r="PBU179" s="230"/>
      <c r="PBV179" s="230"/>
      <c r="PBW179" s="230"/>
      <c r="PBX179" s="230"/>
      <c r="PBY179" s="230"/>
      <c r="PBZ179" s="230"/>
      <c r="PCA179" s="230"/>
      <c r="PCB179" s="230"/>
      <c r="PCC179" s="230"/>
      <c r="PCD179" s="230"/>
      <c r="PCE179" s="230"/>
      <c r="PCF179" s="230"/>
      <c r="PCG179" s="230"/>
      <c r="PCH179" s="230"/>
      <c r="PCI179" s="230"/>
      <c r="PCJ179" s="230"/>
      <c r="PCK179" s="230"/>
      <c r="PCL179" s="230"/>
      <c r="PCM179" s="230"/>
      <c r="PCN179" s="230"/>
      <c r="PCO179" s="230"/>
      <c r="PCP179" s="230"/>
      <c r="PCQ179" s="230"/>
      <c r="PCR179" s="230"/>
      <c r="PCS179" s="230"/>
      <c r="PCT179" s="230"/>
      <c r="PCU179" s="230"/>
      <c r="PCV179" s="230"/>
      <c r="PCW179" s="230"/>
      <c r="PCX179" s="230"/>
      <c r="PCY179" s="230"/>
      <c r="PCZ179" s="230"/>
      <c r="PDA179" s="230"/>
      <c r="PDB179" s="230"/>
      <c r="PDC179" s="230"/>
      <c r="PDD179" s="230"/>
      <c r="PDE179" s="230"/>
      <c r="PDF179" s="230"/>
      <c r="PDG179" s="230"/>
      <c r="PDH179" s="230"/>
      <c r="PDI179" s="230"/>
      <c r="PDJ179" s="230"/>
      <c r="PDK179" s="230"/>
      <c r="PDL179" s="230"/>
      <c r="PDM179" s="230"/>
      <c r="PDN179" s="230"/>
      <c r="PDO179" s="230"/>
      <c r="PDP179" s="230"/>
      <c r="PDQ179" s="230"/>
      <c r="PDR179" s="230"/>
      <c r="PDS179" s="230"/>
      <c r="PDT179" s="230"/>
      <c r="PDU179" s="230"/>
      <c r="PDV179" s="230"/>
      <c r="PDW179" s="230"/>
      <c r="PDX179" s="230"/>
      <c r="PDY179" s="230"/>
      <c r="PDZ179" s="230"/>
      <c r="PEA179" s="230"/>
      <c r="PEB179" s="230"/>
      <c r="PEC179" s="230"/>
      <c r="PED179" s="230"/>
      <c r="PEE179" s="230"/>
      <c r="PEF179" s="230"/>
      <c r="PEG179" s="230"/>
      <c r="PEH179" s="230"/>
      <c r="PEI179" s="230"/>
      <c r="PEJ179" s="230"/>
      <c r="PEK179" s="230"/>
      <c r="PEL179" s="230"/>
      <c r="PEM179" s="230"/>
      <c r="PEN179" s="230"/>
      <c r="PEO179" s="230"/>
      <c r="PEP179" s="230"/>
      <c r="PEQ179" s="230"/>
      <c r="PER179" s="230"/>
      <c r="PES179" s="230"/>
      <c r="PET179" s="230"/>
      <c r="PEU179" s="230"/>
      <c r="PEV179" s="230"/>
      <c r="PEW179" s="230"/>
      <c r="PEX179" s="230"/>
      <c r="PEY179" s="230"/>
      <c r="PEZ179" s="230"/>
      <c r="PFA179" s="230"/>
      <c r="PFB179" s="230"/>
      <c r="PFC179" s="230"/>
      <c r="PFD179" s="230"/>
      <c r="PFE179" s="230"/>
      <c r="PFF179" s="230"/>
      <c r="PFG179" s="230"/>
      <c r="PFH179" s="230"/>
      <c r="PFI179" s="230"/>
      <c r="PFJ179" s="230"/>
      <c r="PFK179" s="230"/>
      <c r="PFL179" s="230"/>
      <c r="PFM179" s="230"/>
      <c r="PFN179" s="230"/>
      <c r="PFO179" s="230"/>
      <c r="PFP179" s="230"/>
      <c r="PFQ179" s="230"/>
      <c r="PFR179" s="230"/>
      <c r="PFS179" s="230"/>
      <c r="PFT179" s="230"/>
      <c r="PFU179" s="230"/>
      <c r="PFV179" s="230"/>
      <c r="PFW179" s="230"/>
      <c r="PFX179" s="230"/>
      <c r="PFY179" s="230"/>
      <c r="PFZ179" s="230"/>
      <c r="PGA179" s="230"/>
      <c r="PGB179" s="230"/>
      <c r="PGC179" s="230"/>
      <c r="PGD179" s="230"/>
      <c r="PGE179" s="230"/>
      <c r="PGF179" s="230"/>
      <c r="PGG179" s="230"/>
      <c r="PGH179" s="230"/>
      <c r="PGI179" s="230"/>
      <c r="PGJ179" s="230"/>
      <c r="PGK179" s="230"/>
      <c r="PGL179" s="230"/>
      <c r="PGM179" s="230"/>
      <c r="PGN179" s="230"/>
      <c r="PGO179" s="230"/>
      <c r="PGP179" s="230"/>
      <c r="PGQ179" s="230"/>
      <c r="PGR179" s="230"/>
      <c r="PGS179" s="230"/>
      <c r="PGT179" s="230"/>
      <c r="PGU179" s="230"/>
      <c r="PGV179" s="230"/>
      <c r="PGW179" s="230"/>
      <c r="PGX179" s="230"/>
      <c r="PGY179" s="230"/>
      <c r="PGZ179" s="230"/>
      <c r="PHA179" s="230"/>
      <c r="PHB179" s="230"/>
      <c r="PHC179" s="230"/>
      <c r="PHD179" s="230"/>
      <c r="PHE179" s="230"/>
      <c r="PHF179" s="230"/>
      <c r="PHG179" s="230"/>
      <c r="PHH179" s="230"/>
      <c r="PHI179" s="230"/>
      <c r="PHJ179" s="230"/>
      <c r="PHK179" s="230"/>
      <c r="PHL179" s="230"/>
      <c r="PHM179" s="230"/>
      <c r="PHN179" s="230"/>
      <c r="PHO179" s="230"/>
      <c r="PHP179" s="230"/>
      <c r="PHQ179" s="230"/>
      <c r="PHR179" s="230"/>
      <c r="PHS179" s="230"/>
      <c r="PHT179" s="230"/>
      <c r="PHU179" s="230"/>
      <c r="PHV179" s="230"/>
      <c r="PHW179" s="230"/>
      <c r="PHX179" s="230"/>
      <c r="PHY179" s="230"/>
      <c r="PHZ179" s="230"/>
      <c r="PIA179" s="230"/>
      <c r="PIB179" s="230"/>
      <c r="PIC179" s="230"/>
      <c r="PID179" s="230"/>
      <c r="PIE179" s="230"/>
      <c r="PIF179" s="230"/>
      <c r="PIG179" s="230"/>
      <c r="PIH179" s="230"/>
      <c r="PII179" s="230"/>
      <c r="PIJ179" s="230"/>
      <c r="PIK179" s="230"/>
      <c r="PIL179" s="230"/>
      <c r="PIM179" s="230"/>
      <c r="PIN179" s="230"/>
      <c r="PIO179" s="230"/>
      <c r="PIP179" s="230"/>
      <c r="PIQ179" s="230"/>
      <c r="PIR179" s="230"/>
      <c r="PIS179" s="230"/>
      <c r="PIT179" s="230"/>
      <c r="PIU179" s="230"/>
      <c r="PIV179" s="230"/>
      <c r="PIW179" s="230"/>
      <c r="PIX179" s="230"/>
      <c r="PIY179" s="230"/>
      <c r="PIZ179" s="230"/>
      <c r="PJA179" s="230"/>
      <c r="PJB179" s="230"/>
      <c r="PJC179" s="230"/>
      <c r="PJD179" s="230"/>
      <c r="PJE179" s="230"/>
      <c r="PJF179" s="230"/>
      <c r="PJG179" s="230"/>
      <c r="PJH179" s="230"/>
      <c r="PJI179" s="230"/>
      <c r="PJJ179" s="230"/>
      <c r="PJK179" s="230"/>
      <c r="PJL179" s="230"/>
      <c r="PJM179" s="230"/>
      <c r="PJN179" s="230"/>
      <c r="PJO179" s="230"/>
      <c r="PJP179" s="230"/>
      <c r="PJQ179" s="230"/>
      <c r="PJR179" s="230"/>
      <c r="PJS179" s="230"/>
      <c r="PJT179" s="230"/>
      <c r="PJU179" s="230"/>
      <c r="PJV179" s="230"/>
      <c r="PJW179" s="230"/>
      <c r="PJX179" s="230"/>
      <c r="PJY179" s="230"/>
      <c r="PJZ179" s="230"/>
      <c r="PKA179" s="230"/>
      <c r="PKB179" s="230"/>
      <c r="PKC179" s="230"/>
      <c r="PKD179" s="230"/>
      <c r="PKE179" s="230"/>
      <c r="PKF179" s="230"/>
      <c r="PKG179" s="230"/>
      <c r="PKH179" s="230"/>
      <c r="PKI179" s="230"/>
      <c r="PKJ179" s="230"/>
      <c r="PKK179" s="230"/>
      <c r="PKL179" s="230"/>
      <c r="PKM179" s="230"/>
      <c r="PKN179" s="230"/>
      <c r="PKO179" s="230"/>
      <c r="PKP179" s="230"/>
      <c r="PKQ179" s="230"/>
      <c r="PKR179" s="230"/>
      <c r="PKS179" s="230"/>
      <c r="PKT179" s="230"/>
      <c r="PKU179" s="230"/>
      <c r="PKV179" s="230"/>
      <c r="PKW179" s="230"/>
      <c r="PKX179" s="230"/>
      <c r="PKY179" s="230"/>
      <c r="PKZ179" s="230"/>
      <c r="PLA179" s="230"/>
      <c r="PLB179" s="230"/>
      <c r="PLC179" s="230"/>
      <c r="PLD179" s="230"/>
      <c r="PLE179" s="230"/>
      <c r="PLF179" s="230"/>
      <c r="PLG179" s="230"/>
      <c r="PLH179" s="230"/>
      <c r="PLI179" s="230"/>
      <c r="PLJ179" s="230"/>
      <c r="PLK179" s="230"/>
      <c r="PLL179" s="230"/>
      <c r="PLM179" s="230"/>
      <c r="PLN179" s="230"/>
      <c r="PLO179" s="230"/>
      <c r="PLP179" s="230"/>
      <c r="PLQ179" s="230"/>
      <c r="PLR179" s="230"/>
      <c r="PLS179" s="230"/>
      <c r="PLT179" s="230"/>
      <c r="PLU179" s="230"/>
      <c r="PLV179" s="230"/>
      <c r="PLW179" s="230"/>
      <c r="PLX179" s="230"/>
      <c r="PLY179" s="230"/>
      <c r="PLZ179" s="230"/>
      <c r="PMA179" s="230"/>
      <c r="PMB179" s="230"/>
      <c r="PMC179" s="230"/>
      <c r="PMD179" s="230"/>
      <c r="PME179" s="230"/>
      <c r="PMF179" s="230"/>
      <c r="PMG179" s="230"/>
      <c r="PMH179" s="230"/>
      <c r="PMI179" s="230"/>
      <c r="PMJ179" s="230"/>
      <c r="PMK179" s="230"/>
      <c r="PML179" s="230"/>
      <c r="PMM179" s="230"/>
      <c r="PMN179" s="230"/>
      <c r="PMO179" s="230"/>
      <c r="PMP179" s="230"/>
      <c r="PMQ179" s="230"/>
      <c r="PMR179" s="230"/>
      <c r="PMS179" s="230"/>
      <c r="PMT179" s="230"/>
      <c r="PMU179" s="230"/>
      <c r="PMV179" s="230"/>
      <c r="PMW179" s="230"/>
      <c r="PMX179" s="230"/>
      <c r="PMY179" s="230"/>
      <c r="PMZ179" s="230"/>
      <c r="PNA179" s="230"/>
      <c r="PNB179" s="230"/>
      <c r="PNC179" s="230"/>
      <c r="PND179" s="230"/>
      <c r="PNE179" s="230"/>
      <c r="PNF179" s="230"/>
      <c r="PNG179" s="230"/>
      <c r="PNH179" s="230"/>
      <c r="PNI179" s="230"/>
      <c r="PNJ179" s="230"/>
      <c r="PNK179" s="230"/>
      <c r="PNL179" s="230"/>
      <c r="PNM179" s="230"/>
      <c r="PNN179" s="230"/>
      <c r="PNO179" s="230"/>
      <c r="PNP179" s="230"/>
      <c r="PNQ179" s="230"/>
      <c r="PNR179" s="230"/>
      <c r="PNS179" s="230"/>
      <c r="PNT179" s="230"/>
      <c r="PNU179" s="230"/>
      <c r="PNV179" s="230"/>
      <c r="PNW179" s="230"/>
      <c r="PNX179" s="230"/>
      <c r="PNY179" s="230"/>
      <c r="PNZ179" s="230"/>
      <c r="POA179" s="230"/>
      <c r="POB179" s="230"/>
      <c r="POC179" s="230"/>
      <c r="POD179" s="230"/>
      <c r="POE179" s="230"/>
      <c r="POF179" s="230"/>
      <c r="POG179" s="230"/>
      <c r="POH179" s="230"/>
      <c r="POI179" s="230"/>
      <c r="POJ179" s="230"/>
      <c r="POK179" s="230"/>
      <c r="POL179" s="230"/>
      <c r="POM179" s="230"/>
      <c r="PON179" s="230"/>
      <c r="POO179" s="230"/>
      <c r="POP179" s="230"/>
      <c r="POQ179" s="230"/>
      <c r="POR179" s="230"/>
      <c r="POS179" s="230"/>
      <c r="POT179" s="230"/>
      <c r="POU179" s="230"/>
      <c r="POV179" s="230"/>
      <c r="POW179" s="230"/>
      <c r="POX179" s="230"/>
      <c r="POY179" s="230"/>
      <c r="POZ179" s="230"/>
      <c r="PPA179" s="230"/>
      <c r="PPB179" s="230"/>
      <c r="PPC179" s="230"/>
      <c r="PPD179" s="230"/>
      <c r="PPE179" s="230"/>
      <c r="PPF179" s="230"/>
      <c r="PPG179" s="230"/>
      <c r="PPH179" s="230"/>
      <c r="PPI179" s="230"/>
      <c r="PPJ179" s="230"/>
      <c r="PPK179" s="230"/>
      <c r="PPL179" s="230"/>
      <c r="PPM179" s="230"/>
      <c r="PPN179" s="230"/>
      <c r="PPO179" s="230"/>
      <c r="PPP179" s="230"/>
      <c r="PPQ179" s="230"/>
      <c r="PPR179" s="230"/>
      <c r="PPS179" s="230"/>
      <c r="PPT179" s="230"/>
      <c r="PPU179" s="230"/>
      <c r="PPV179" s="230"/>
      <c r="PPW179" s="230"/>
      <c r="PPX179" s="230"/>
      <c r="PPY179" s="230"/>
      <c r="PPZ179" s="230"/>
      <c r="PQA179" s="230"/>
      <c r="PQB179" s="230"/>
      <c r="PQC179" s="230"/>
      <c r="PQD179" s="230"/>
      <c r="PQE179" s="230"/>
      <c r="PQF179" s="230"/>
      <c r="PQG179" s="230"/>
      <c r="PQH179" s="230"/>
      <c r="PQI179" s="230"/>
      <c r="PQJ179" s="230"/>
      <c r="PQK179" s="230"/>
      <c r="PQL179" s="230"/>
      <c r="PQM179" s="230"/>
      <c r="PQN179" s="230"/>
      <c r="PQO179" s="230"/>
      <c r="PQP179" s="230"/>
      <c r="PQQ179" s="230"/>
      <c r="PQR179" s="230"/>
      <c r="PQS179" s="230"/>
      <c r="PQT179" s="230"/>
      <c r="PQU179" s="230"/>
      <c r="PQV179" s="230"/>
      <c r="PQW179" s="230"/>
      <c r="PQX179" s="230"/>
      <c r="PQY179" s="230"/>
      <c r="PQZ179" s="230"/>
      <c r="PRA179" s="230"/>
      <c r="PRB179" s="230"/>
      <c r="PRC179" s="230"/>
      <c r="PRD179" s="230"/>
      <c r="PRE179" s="230"/>
      <c r="PRF179" s="230"/>
      <c r="PRG179" s="230"/>
      <c r="PRH179" s="230"/>
      <c r="PRI179" s="230"/>
      <c r="PRJ179" s="230"/>
      <c r="PRK179" s="230"/>
      <c r="PRL179" s="230"/>
      <c r="PRM179" s="230"/>
      <c r="PRN179" s="230"/>
      <c r="PRO179" s="230"/>
      <c r="PRP179" s="230"/>
      <c r="PRQ179" s="230"/>
      <c r="PRR179" s="230"/>
      <c r="PRS179" s="230"/>
      <c r="PRT179" s="230"/>
      <c r="PRU179" s="230"/>
      <c r="PRV179" s="230"/>
      <c r="PRW179" s="230"/>
      <c r="PRX179" s="230"/>
      <c r="PRY179" s="230"/>
      <c r="PRZ179" s="230"/>
      <c r="PSA179" s="230"/>
      <c r="PSB179" s="230"/>
      <c r="PSC179" s="230"/>
      <c r="PSD179" s="230"/>
      <c r="PSE179" s="230"/>
      <c r="PSF179" s="230"/>
      <c r="PSG179" s="230"/>
      <c r="PSH179" s="230"/>
      <c r="PSI179" s="230"/>
      <c r="PSJ179" s="230"/>
      <c r="PSK179" s="230"/>
      <c r="PSL179" s="230"/>
      <c r="PSM179" s="230"/>
      <c r="PSN179" s="230"/>
      <c r="PSO179" s="230"/>
      <c r="PSP179" s="230"/>
      <c r="PSQ179" s="230"/>
      <c r="PSR179" s="230"/>
      <c r="PSS179" s="230"/>
      <c r="PST179" s="230"/>
      <c r="PSU179" s="230"/>
      <c r="PSV179" s="230"/>
      <c r="PSW179" s="230"/>
      <c r="PSX179" s="230"/>
      <c r="PSY179" s="230"/>
      <c r="PSZ179" s="230"/>
      <c r="PTA179" s="230"/>
      <c r="PTB179" s="230"/>
      <c r="PTC179" s="230"/>
      <c r="PTD179" s="230"/>
      <c r="PTE179" s="230"/>
      <c r="PTF179" s="230"/>
      <c r="PTG179" s="230"/>
      <c r="PTH179" s="230"/>
      <c r="PTI179" s="230"/>
      <c r="PTJ179" s="230"/>
      <c r="PTK179" s="230"/>
      <c r="PTL179" s="230"/>
      <c r="PTM179" s="230"/>
      <c r="PTN179" s="230"/>
      <c r="PTO179" s="230"/>
      <c r="PTP179" s="230"/>
      <c r="PTQ179" s="230"/>
      <c r="PTR179" s="230"/>
      <c r="PTS179" s="230"/>
      <c r="PTT179" s="230"/>
      <c r="PTU179" s="230"/>
      <c r="PTV179" s="230"/>
      <c r="PTW179" s="230"/>
      <c r="PTX179" s="230"/>
      <c r="PTY179" s="230"/>
      <c r="PTZ179" s="230"/>
      <c r="PUA179" s="230"/>
      <c r="PUB179" s="230"/>
      <c r="PUC179" s="230"/>
      <c r="PUD179" s="230"/>
      <c r="PUE179" s="230"/>
      <c r="PUF179" s="230"/>
      <c r="PUG179" s="230"/>
      <c r="PUH179" s="230"/>
      <c r="PUI179" s="230"/>
      <c r="PUJ179" s="230"/>
      <c r="PUK179" s="230"/>
      <c r="PUL179" s="230"/>
      <c r="PUM179" s="230"/>
      <c r="PUN179" s="230"/>
      <c r="PUO179" s="230"/>
      <c r="PUP179" s="230"/>
      <c r="PUQ179" s="230"/>
      <c r="PUR179" s="230"/>
      <c r="PUS179" s="230"/>
      <c r="PUT179" s="230"/>
      <c r="PUU179" s="230"/>
      <c r="PUV179" s="230"/>
      <c r="PUW179" s="230"/>
      <c r="PUX179" s="230"/>
      <c r="PUY179" s="230"/>
      <c r="PUZ179" s="230"/>
      <c r="PVA179" s="230"/>
      <c r="PVB179" s="230"/>
      <c r="PVC179" s="230"/>
      <c r="PVD179" s="230"/>
      <c r="PVE179" s="230"/>
      <c r="PVF179" s="230"/>
      <c r="PVG179" s="230"/>
      <c r="PVH179" s="230"/>
      <c r="PVI179" s="230"/>
      <c r="PVJ179" s="230"/>
      <c r="PVK179" s="230"/>
      <c r="PVL179" s="230"/>
      <c r="PVM179" s="230"/>
      <c r="PVN179" s="230"/>
      <c r="PVO179" s="230"/>
      <c r="PVP179" s="230"/>
      <c r="PVQ179" s="230"/>
      <c r="PVR179" s="230"/>
      <c r="PVS179" s="230"/>
      <c r="PVT179" s="230"/>
      <c r="PVU179" s="230"/>
      <c r="PVV179" s="230"/>
      <c r="PVW179" s="230"/>
      <c r="PVX179" s="230"/>
      <c r="PVY179" s="230"/>
      <c r="PVZ179" s="230"/>
      <c r="PWA179" s="230"/>
      <c r="PWB179" s="230"/>
      <c r="PWC179" s="230"/>
      <c r="PWD179" s="230"/>
      <c r="PWE179" s="230"/>
      <c r="PWF179" s="230"/>
      <c r="PWG179" s="230"/>
      <c r="PWH179" s="230"/>
      <c r="PWI179" s="230"/>
      <c r="PWJ179" s="230"/>
      <c r="PWK179" s="230"/>
      <c r="PWL179" s="230"/>
      <c r="PWM179" s="230"/>
      <c r="PWN179" s="230"/>
      <c r="PWO179" s="230"/>
      <c r="PWP179" s="230"/>
      <c r="PWQ179" s="230"/>
      <c r="PWR179" s="230"/>
      <c r="PWS179" s="230"/>
      <c r="PWT179" s="230"/>
      <c r="PWU179" s="230"/>
      <c r="PWV179" s="230"/>
      <c r="PWW179" s="230"/>
      <c r="PWX179" s="230"/>
      <c r="PWY179" s="230"/>
      <c r="PWZ179" s="230"/>
      <c r="PXA179" s="230"/>
      <c r="PXB179" s="230"/>
      <c r="PXC179" s="230"/>
      <c r="PXD179" s="230"/>
      <c r="PXE179" s="230"/>
      <c r="PXF179" s="230"/>
      <c r="PXG179" s="230"/>
      <c r="PXH179" s="230"/>
      <c r="PXI179" s="230"/>
      <c r="PXJ179" s="230"/>
      <c r="PXK179" s="230"/>
      <c r="PXL179" s="230"/>
      <c r="PXM179" s="230"/>
      <c r="PXN179" s="230"/>
      <c r="PXO179" s="230"/>
      <c r="PXP179" s="230"/>
      <c r="PXQ179" s="230"/>
      <c r="PXR179" s="230"/>
      <c r="PXS179" s="230"/>
      <c r="PXT179" s="230"/>
      <c r="PXU179" s="230"/>
      <c r="PXV179" s="230"/>
      <c r="PXW179" s="230"/>
      <c r="PXX179" s="230"/>
      <c r="PXY179" s="230"/>
      <c r="PXZ179" s="230"/>
      <c r="PYA179" s="230"/>
      <c r="PYB179" s="230"/>
      <c r="PYC179" s="230"/>
      <c r="PYD179" s="230"/>
      <c r="PYE179" s="230"/>
      <c r="PYF179" s="230"/>
      <c r="PYG179" s="230"/>
      <c r="PYH179" s="230"/>
      <c r="PYI179" s="230"/>
      <c r="PYJ179" s="230"/>
      <c r="PYK179" s="230"/>
      <c r="PYL179" s="230"/>
      <c r="PYM179" s="230"/>
      <c r="PYN179" s="230"/>
      <c r="PYO179" s="230"/>
      <c r="PYP179" s="230"/>
      <c r="PYQ179" s="230"/>
      <c r="PYR179" s="230"/>
      <c r="PYS179" s="230"/>
      <c r="PYT179" s="230"/>
      <c r="PYU179" s="230"/>
      <c r="PYV179" s="230"/>
      <c r="PYW179" s="230"/>
      <c r="PYX179" s="230"/>
      <c r="PYY179" s="230"/>
      <c r="PYZ179" s="230"/>
      <c r="PZA179" s="230"/>
      <c r="PZB179" s="230"/>
      <c r="PZC179" s="230"/>
      <c r="PZD179" s="230"/>
      <c r="PZE179" s="230"/>
      <c r="PZF179" s="230"/>
      <c r="PZG179" s="230"/>
      <c r="PZH179" s="230"/>
      <c r="PZI179" s="230"/>
      <c r="PZJ179" s="230"/>
      <c r="PZK179" s="230"/>
      <c r="PZL179" s="230"/>
      <c r="PZM179" s="230"/>
      <c r="PZN179" s="230"/>
      <c r="PZO179" s="230"/>
      <c r="PZP179" s="230"/>
      <c r="PZQ179" s="230"/>
      <c r="PZR179" s="230"/>
      <c r="PZS179" s="230"/>
      <c r="PZT179" s="230"/>
      <c r="PZU179" s="230"/>
      <c r="PZV179" s="230"/>
      <c r="PZW179" s="230"/>
      <c r="PZX179" s="230"/>
      <c r="PZY179" s="230"/>
      <c r="PZZ179" s="230"/>
      <c r="QAA179" s="230"/>
      <c r="QAB179" s="230"/>
      <c r="QAC179" s="230"/>
      <c r="QAD179" s="230"/>
      <c r="QAE179" s="230"/>
      <c r="QAF179" s="230"/>
      <c r="QAG179" s="230"/>
      <c r="QAH179" s="230"/>
      <c r="QAI179" s="230"/>
      <c r="QAJ179" s="230"/>
      <c r="QAK179" s="230"/>
      <c r="QAL179" s="230"/>
      <c r="QAM179" s="230"/>
      <c r="QAN179" s="230"/>
      <c r="QAO179" s="230"/>
      <c r="QAP179" s="230"/>
      <c r="QAQ179" s="230"/>
      <c r="QAR179" s="230"/>
      <c r="QAS179" s="230"/>
      <c r="QAT179" s="230"/>
      <c r="QAU179" s="230"/>
      <c r="QAV179" s="230"/>
      <c r="QAW179" s="230"/>
      <c r="QAX179" s="230"/>
      <c r="QAY179" s="230"/>
      <c r="QAZ179" s="230"/>
      <c r="QBA179" s="230"/>
      <c r="QBB179" s="230"/>
      <c r="QBC179" s="230"/>
      <c r="QBD179" s="230"/>
      <c r="QBE179" s="230"/>
      <c r="QBF179" s="230"/>
      <c r="QBG179" s="230"/>
      <c r="QBH179" s="230"/>
      <c r="QBI179" s="230"/>
      <c r="QBJ179" s="230"/>
      <c r="QBK179" s="230"/>
      <c r="QBL179" s="230"/>
      <c r="QBM179" s="230"/>
      <c r="QBN179" s="230"/>
      <c r="QBO179" s="230"/>
      <c r="QBP179" s="230"/>
      <c r="QBQ179" s="230"/>
      <c r="QBR179" s="230"/>
      <c r="QBS179" s="230"/>
      <c r="QBT179" s="230"/>
      <c r="QBU179" s="230"/>
      <c r="QBV179" s="230"/>
      <c r="QBW179" s="230"/>
      <c r="QBX179" s="230"/>
      <c r="QBY179" s="230"/>
      <c r="QBZ179" s="230"/>
      <c r="QCA179" s="230"/>
      <c r="QCB179" s="230"/>
      <c r="QCC179" s="230"/>
      <c r="QCD179" s="230"/>
      <c r="QCE179" s="230"/>
      <c r="QCF179" s="230"/>
      <c r="QCG179" s="230"/>
      <c r="QCH179" s="230"/>
      <c r="QCI179" s="230"/>
      <c r="QCJ179" s="230"/>
      <c r="QCK179" s="230"/>
      <c r="QCL179" s="230"/>
      <c r="QCM179" s="230"/>
      <c r="QCN179" s="230"/>
      <c r="QCO179" s="230"/>
      <c r="QCP179" s="230"/>
      <c r="QCQ179" s="230"/>
      <c r="QCR179" s="230"/>
      <c r="QCS179" s="230"/>
      <c r="QCT179" s="230"/>
      <c r="QCU179" s="230"/>
      <c r="QCV179" s="230"/>
      <c r="QCW179" s="230"/>
      <c r="QCX179" s="230"/>
      <c r="QCY179" s="230"/>
      <c r="QCZ179" s="230"/>
      <c r="QDA179" s="230"/>
      <c r="QDB179" s="230"/>
      <c r="QDC179" s="230"/>
      <c r="QDD179" s="230"/>
      <c r="QDE179" s="230"/>
      <c r="QDF179" s="230"/>
      <c r="QDG179" s="230"/>
      <c r="QDH179" s="230"/>
      <c r="QDI179" s="230"/>
      <c r="QDJ179" s="230"/>
      <c r="QDK179" s="230"/>
      <c r="QDL179" s="230"/>
      <c r="QDM179" s="230"/>
      <c r="QDN179" s="230"/>
      <c r="QDO179" s="230"/>
      <c r="QDP179" s="230"/>
      <c r="QDQ179" s="230"/>
      <c r="QDR179" s="230"/>
      <c r="QDS179" s="230"/>
      <c r="QDT179" s="230"/>
      <c r="QDU179" s="230"/>
      <c r="QDV179" s="230"/>
      <c r="QDW179" s="230"/>
      <c r="QDX179" s="230"/>
      <c r="QDY179" s="230"/>
      <c r="QDZ179" s="230"/>
      <c r="QEA179" s="230"/>
      <c r="QEB179" s="230"/>
      <c r="QEC179" s="230"/>
      <c r="QED179" s="230"/>
      <c r="QEE179" s="230"/>
      <c r="QEF179" s="230"/>
      <c r="QEG179" s="230"/>
      <c r="QEH179" s="230"/>
      <c r="QEI179" s="230"/>
      <c r="QEJ179" s="230"/>
      <c r="QEK179" s="230"/>
      <c r="QEL179" s="230"/>
      <c r="QEM179" s="230"/>
      <c r="QEN179" s="230"/>
      <c r="QEO179" s="230"/>
      <c r="QEP179" s="230"/>
      <c r="QEQ179" s="230"/>
      <c r="QER179" s="230"/>
      <c r="QES179" s="230"/>
      <c r="QET179" s="230"/>
      <c r="QEU179" s="230"/>
      <c r="QEV179" s="230"/>
      <c r="QEW179" s="230"/>
      <c r="QEX179" s="230"/>
      <c r="QEY179" s="230"/>
      <c r="QEZ179" s="230"/>
      <c r="QFA179" s="230"/>
      <c r="QFB179" s="230"/>
      <c r="QFC179" s="230"/>
      <c r="QFD179" s="230"/>
      <c r="QFE179" s="230"/>
      <c r="QFF179" s="230"/>
      <c r="QFG179" s="230"/>
      <c r="QFH179" s="230"/>
      <c r="QFI179" s="230"/>
      <c r="QFJ179" s="230"/>
      <c r="QFK179" s="230"/>
      <c r="QFL179" s="230"/>
      <c r="QFM179" s="230"/>
      <c r="QFN179" s="230"/>
      <c r="QFO179" s="230"/>
      <c r="QFP179" s="230"/>
      <c r="QFQ179" s="230"/>
      <c r="QFR179" s="230"/>
      <c r="QFS179" s="230"/>
      <c r="QFT179" s="230"/>
      <c r="QFU179" s="230"/>
      <c r="QFV179" s="230"/>
      <c r="QFW179" s="230"/>
      <c r="QFX179" s="230"/>
      <c r="QFY179" s="230"/>
      <c r="QFZ179" s="230"/>
      <c r="QGA179" s="230"/>
      <c r="QGB179" s="230"/>
      <c r="QGC179" s="230"/>
      <c r="QGD179" s="230"/>
      <c r="QGE179" s="230"/>
      <c r="QGF179" s="230"/>
      <c r="QGG179" s="230"/>
      <c r="QGH179" s="230"/>
      <c r="QGI179" s="230"/>
      <c r="QGJ179" s="230"/>
      <c r="QGK179" s="230"/>
      <c r="QGL179" s="230"/>
      <c r="QGM179" s="230"/>
      <c r="QGN179" s="230"/>
      <c r="QGO179" s="230"/>
      <c r="QGP179" s="230"/>
      <c r="QGQ179" s="230"/>
      <c r="QGR179" s="230"/>
      <c r="QGS179" s="230"/>
      <c r="QGT179" s="230"/>
      <c r="QGU179" s="230"/>
      <c r="QGV179" s="230"/>
      <c r="QGW179" s="230"/>
      <c r="QGX179" s="230"/>
      <c r="QGY179" s="230"/>
      <c r="QGZ179" s="230"/>
      <c r="QHA179" s="230"/>
      <c r="QHB179" s="230"/>
      <c r="QHC179" s="230"/>
      <c r="QHD179" s="230"/>
      <c r="QHE179" s="230"/>
      <c r="QHF179" s="230"/>
      <c r="QHG179" s="230"/>
      <c r="QHH179" s="230"/>
      <c r="QHI179" s="230"/>
      <c r="QHJ179" s="230"/>
      <c r="QHK179" s="230"/>
      <c r="QHL179" s="230"/>
      <c r="QHM179" s="230"/>
      <c r="QHN179" s="230"/>
      <c r="QHO179" s="230"/>
      <c r="QHP179" s="230"/>
      <c r="QHQ179" s="230"/>
      <c r="QHR179" s="230"/>
      <c r="QHS179" s="230"/>
      <c r="QHT179" s="230"/>
      <c r="QHU179" s="230"/>
      <c r="QHV179" s="230"/>
      <c r="QHW179" s="230"/>
      <c r="QHX179" s="230"/>
      <c r="QHY179" s="230"/>
      <c r="QHZ179" s="230"/>
      <c r="QIA179" s="230"/>
      <c r="QIB179" s="230"/>
      <c r="QIC179" s="230"/>
      <c r="QID179" s="230"/>
      <c r="QIE179" s="230"/>
      <c r="QIF179" s="230"/>
      <c r="QIG179" s="230"/>
      <c r="QIH179" s="230"/>
      <c r="QII179" s="230"/>
      <c r="QIJ179" s="230"/>
      <c r="QIK179" s="230"/>
      <c r="QIL179" s="230"/>
      <c r="QIM179" s="230"/>
      <c r="QIN179" s="230"/>
      <c r="QIO179" s="230"/>
      <c r="QIP179" s="230"/>
      <c r="QIQ179" s="230"/>
      <c r="QIR179" s="230"/>
      <c r="QIS179" s="230"/>
      <c r="QIT179" s="230"/>
      <c r="QIU179" s="230"/>
      <c r="QIV179" s="230"/>
      <c r="QIW179" s="230"/>
      <c r="QIX179" s="230"/>
      <c r="QIY179" s="230"/>
      <c r="QIZ179" s="230"/>
      <c r="QJA179" s="230"/>
      <c r="QJB179" s="230"/>
      <c r="QJC179" s="230"/>
      <c r="QJD179" s="230"/>
      <c r="QJE179" s="230"/>
      <c r="QJF179" s="230"/>
      <c r="QJG179" s="230"/>
      <c r="QJH179" s="230"/>
      <c r="QJI179" s="230"/>
      <c r="QJJ179" s="230"/>
      <c r="QJK179" s="230"/>
      <c r="QJL179" s="230"/>
      <c r="QJM179" s="230"/>
      <c r="QJN179" s="230"/>
      <c r="QJO179" s="230"/>
      <c r="QJP179" s="230"/>
      <c r="QJQ179" s="230"/>
      <c r="QJR179" s="230"/>
      <c r="QJS179" s="230"/>
      <c r="QJT179" s="230"/>
      <c r="QJU179" s="230"/>
      <c r="QJV179" s="230"/>
      <c r="QJW179" s="230"/>
      <c r="QJX179" s="230"/>
      <c r="QJY179" s="230"/>
      <c r="QJZ179" s="230"/>
      <c r="QKA179" s="230"/>
      <c r="QKB179" s="230"/>
      <c r="QKC179" s="230"/>
      <c r="QKD179" s="230"/>
      <c r="QKE179" s="230"/>
      <c r="QKF179" s="230"/>
      <c r="QKG179" s="230"/>
      <c r="QKH179" s="230"/>
      <c r="QKI179" s="230"/>
      <c r="QKJ179" s="230"/>
      <c r="QKK179" s="230"/>
      <c r="QKL179" s="230"/>
      <c r="QKM179" s="230"/>
      <c r="QKN179" s="230"/>
      <c r="QKO179" s="230"/>
      <c r="QKP179" s="230"/>
      <c r="QKQ179" s="230"/>
      <c r="QKR179" s="230"/>
      <c r="QKS179" s="230"/>
      <c r="QKT179" s="230"/>
      <c r="QKU179" s="230"/>
      <c r="QKV179" s="230"/>
      <c r="QKW179" s="230"/>
      <c r="QKX179" s="230"/>
      <c r="QKY179" s="230"/>
      <c r="QKZ179" s="230"/>
      <c r="QLA179" s="230"/>
      <c r="QLB179" s="230"/>
      <c r="QLC179" s="230"/>
      <c r="QLD179" s="230"/>
      <c r="QLE179" s="230"/>
      <c r="QLF179" s="230"/>
      <c r="QLG179" s="230"/>
      <c r="QLH179" s="230"/>
      <c r="QLI179" s="230"/>
      <c r="QLJ179" s="230"/>
      <c r="QLK179" s="230"/>
      <c r="QLL179" s="230"/>
      <c r="QLM179" s="230"/>
      <c r="QLN179" s="230"/>
      <c r="QLO179" s="230"/>
      <c r="QLP179" s="230"/>
      <c r="QLQ179" s="230"/>
      <c r="QLR179" s="230"/>
      <c r="QLS179" s="230"/>
      <c r="QLT179" s="230"/>
      <c r="QLU179" s="230"/>
      <c r="QLV179" s="230"/>
      <c r="QLW179" s="230"/>
      <c r="QLX179" s="230"/>
      <c r="QLY179" s="230"/>
      <c r="QLZ179" s="230"/>
      <c r="QMA179" s="230"/>
      <c r="QMB179" s="230"/>
      <c r="QMC179" s="230"/>
      <c r="QMD179" s="230"/>
      <c r="QME179" s="230"/>
      <c r="QMF179" s="230"/>
      <c r="QMG179" s="230"/>
      <c r="QMH179" s="230"/>
      <c r="QMI179" s="230"/>
      <c r="QMJ179" s="230"/>
      <c r="QMK179" s="230"/>
      <c r="QML179" s="230"/>
      <c r="QMM179" s="230"/>
      <c r="QMN179" s="230"/>
      <c r="QMO179" s="230"/>
      <c r="QMP179" s="230"/>
      <c r="QMQ179" s="230"/>
      <c r="QMR179" s="230"/>
      <c r="QMS179" s="230"/>
      <c r="QMT179" s="230"/>
      <c r="QMU179" s="230"/>
      <c r="QMV179" s="230"/>
      <c r="QMW179" s="230"/>
      <c r="QMX179" s="230"/>
      <c r="QMY179" s="230"/>
      <c r="QMZ179" s="230"/>
      <c r="QNA179" s="230"/>
      <c r="QNB179" s="230"/>
      <c r="QNC179" s="230"/>
      <c r="QND179" s="230"/>
      <c r="QNE179" s="230"/>
      <c r="QNF179" s="230"/>
      <c r="QNG179" s="230"/>
      <c r="QNH179" s="230"/>
      <c r="QNI179" s="230"/>
      <c r="QNJ179" s="230"/>
      <c r="QNK179" s="230"/>
      <c r="QNL179" s="230"/>
      <c r="QNM179" s="230"/>
      <c r="QNN179" s="230"/>
      <c r="QNO179" s="230"/>
      <c r="QNP179" s="230"/>
      <c r="QNQ179" s="230"/>
      <c r="QNR179" s="230"/>
      <c r="QNS179" s="230"/>
      <c r="QNT179" s="230"/>
      <c r="QNU179" s="230"/>
      <c r="QNV179" s="230"/>
      <c r="QNW179" s="230"/>
      <c r="QNX179" s="230"/>
      <c r="QNY179" s="230"/>
      <c r="QNZ179" s="230"/>
      <c r="QOA179" s="230"/>
      <c r="QOB179" s="230"/>
      <c r="QOC179" s="230"/>
      <c r="QOD179" s="230"/>
      <c r="QOE179" s="230"/>
      <c r="QOF179" s="230"/>
      <c r="QOG179" s="230"/>
      <c r="QOH179" s="230"/>
      <c r="QOI179" s="230"/>
      <c r="QOJ179" s="230"/>
      <c r="QOK179" s="230"/>
      <c r="QOL179" s="230"/>
      <c r="QOM179" s="230"/>
      <c r="QON179" s="230"/>
      <c r="QOO179" s="230"/>
      <c r="QOP179" s="230"/>
      <c r="QOQ179" s="230"/>
      <c r="QOR179" s="230"/>
      <c r="QOS179" s="230"/>
      <c r="QOT179" s="230"/>
      <c r="QOU179" s="230"/>
      <c r="QOV179" s="230"/>
      <c r="QOW179" s="230"/>
      <c r="QOX179" s="230"/>
      <c r="QOY179" s="230"/>
      <c r="QOZ179" s="230"/>
      <c r="QPA179" s="230"/>
      <c r="QPB179" s="230"/>
      <c r="QPC179" s="230"/>
      <c r="QPD179" s="230"/>
      <c r="QPE179" s="230"/>
      <c r="QPF179" s="230"/>
      <c r="QPG179" s="230"/>
      <c r="QPH179" s="230"/>
      <c r="QPI179" s="230"/>
      <c r="QPJ179" s="230"/>
      <c r="QPK179" s="230"/>
      <c r="QPL179" s="230"/>
      <c r="QPM179" s="230"/>
      <c r="QPN179" s="230"/>
      <c r="QPO179" s="230"/>
      <c r="QPP179" s="230"/>
      <c r="QPQ179" s="230"/>
      <c r="QPR179" s="230"/>
      <c r="QPS179" s="230"/>
      <c r="QPT179" s="230"/>
      <c r="QPU179" s="230"/>
      <c r="QPV179" s="230"/>
      <c r="QPW179" s="230"/>
      <c r="QPX179" s="230"/>
      <c r="QPY179" s="230"/>
      <c r="QPZ179" s="230"/>
      <c r="QQA179" s="230"/>
      <c r="QQB179" s="230"/>
      <c r="QQC179" s="230"/>
      <c r="QQD179" s="230"/>
      <c r="QQE179" s="230"/>
      <c r="QQF179" s="230"/>
      <c r="QQG179" s="230"/>
      <c r="QQH179" s="230"/>
      <c r="QQI179" s="230"/>
      <c r="QQJ179" s="230"/>
      <c r="QQK179" s="230"/>
      <c r="QQL179" s="230"/>
      <c r="QQM179" s="230"/>
      <c r="QQN179" s="230"/>
      <c r="QQO179" s="230"/>
      <c r="QQP179" s="230"/>
      <c r="QQQ179" s="230"/>
      <c r="QQR179" s="230"/>
      <c r="QQS179" s="230"/>
      <c r="QQT179" s="230"/>
      <c r="QQU179" s="230"/>
      <c r="QQV179" s="230"/>
      <c r="QQW179" s="230"/>
      <c r="QQX179" s="230"/>
      <c r="QQY179" s="230"/>
      <c r="QQZ179" s="230"/>
      <c r="QRA179" s="230"/>
      <c r="QRB179" s="230"/>
      <c r="QRC179" s="230"/>
      <c r="QRD179" s="230"/>
      <c r="QRE179" s="230"/>
      <c r="QRF179" s="230"/>
      <c r="QRG179" s="230"/>
      <c r="QRH179" s="230"/>
      <c r="QRI179" s="230"/>
      <c r="QRJ179" s="230"/>
      <c r="QRK179" s="230"/>
      <c r="QRL179" s="230"/>
      <c r="QRM179" s="230"/>
      <c r="QRN179" s="230"/>
      <c r="QRO179" s="230"/>
      <c r="QRP179" s="230"/>
      <c r="QRQ179" s="230"/>
      <c r="QRR179" s="230"/>
      <c r="QRS179" s="230"/>
      <c r="QRT179" s="230"/>
      <c r="QRU179" s="230"/>
      <c r="QRV179" s="230"/>
      <c r="QRW179" s="230"/>
      <c r="QRX179" s="230"/>
      <c r="QRY179" s="230"/>
      <c r="QRZ179" s="230"/>
      <c r="QSA179" s="230"/>
      <c r="QSB179" s="230"/>
      <c r="QSC179" s="230"/>
      <c r="QSD179" s="230"/>
      <c r="QSE179" s="230"/>
      <c r="QSF179" s="230"/>
      <c r="QSG179" s="230"/>
      <c r="QSH179" s="230"/>
      <c r="QSI179" s="230"/>
      <c r="QSJ179" s="230"/>
      <c r="QSK179" s="230"/>
      <c r="QSL179" s="230"/>
      <c r="QSM179" s="230"/>
      <c r="QSN179" s="230"/>
      <c r="QSO179" s="230"/>
      <c r="QSP179" s="230"/>
      <c r="QSQ179" s="230"/>
      <c r="QSR179" s="230"/>
      <c r="QSS179" s="230"/>
      <c r="QST179" s="230"/>
      <c r="QSU179" s="230"/>
      <c r="QSV179" s="230"/>
      <c r="QSW179" s="230"/>
      <c r="QSX179" s="230"/>
      <c r="QSY179" s="230"/>
      <c r="QSZ179" s="230"/>
      <c r="QTA179" s="230"/>
      <c r="QTB179" s="230"/>
      <c r="QTC179" s="230"/>
      <c r="QTD179" s="230"/>
      <c r="QTE179" s="230"/>
      <c r="QTF179" s="230"/>
      <c r="QTG179" s="230"/>
      <c r="QTH179" s="230"/>
      <c r="QTI179" s="230"/>
      <c r="QTJ179" s="230"/>
      <c r="QTK179" s="230"/>
      <c r="QTL179" s="230"/>
      <c r="QTM179" s="230"/>
      <c r="QTN179" s="230"/>
      <c r="QTO179" s="230"/>
      <c r="QTP179" s="230"/>
      <c r="QTQ179" s="230"/>
      <c r="QTR179" s="230"/>
      <c r="QTS179" s="230"/>
      <c r="QTT179" s="230"/>
      <c r="QTU179" s="230"/>
      <c r="QTV179" s="230"/>
      <c r="QTW179" s="230"/>
      <c r="QTX179" s="230"/>
      <c r="QTY179" s="230"/>
      <c r="QTZ179" s="230"/>
      <c r="QUA179" s="230"/>
      <c r="QUB179" s="230"/>
      <c r="QUC179" s="230"/>
      <c r="QUD179" s="230"/>
      <c r="QUE179" s="230"/>
      <c r="QUF179" s="230"/>
      <c r="QUG179" s="230"/>
      <c r="QUH179" s="230"/>
      <c r="QUI179" s="230"/>
      <c r="QUJ179" s="230"/>
      <c r="QUK179" s="230"/>
      <c r="QUL179" s="230"/>
      <c r="QUM179" s="230"/>
      <c r="QUN179" s="230"/>
      <c r="QUO179" s="230"/>
      <c r="QUP179" s="230"/>
      <c r="QUQ179" s="230"/>
      <c r="QUR179" s="230"/>
      <c r="QUS179" s="230"/>
      <c r="QUT179" s="230"/>
      <c r="QUU179" s="230"/>
      <c r="QUV179" s="230"/>
      <c r="QUW179" s="230"/>
      <c r="QUX179" s="230"/>
      <c r="QUY179" s="230"/>
      <c r="QUZ179" s="230"/>
      <c r="QVA179" s="230"/>
      <c r="QVB179" s="230"/>
      <c r="QVC179" s="230"/>
      <c r="QVD179" s="230"/>
      <c r="QVE179" s="230"/>
      <c r="QVF179" s="230"/>
      <c r="QVG179" s="230"/>
      <c r="QVH179" s="230"/>
      <c r="QVI179" s="230"/>
      <c r="QVJ179" s="230"/>
      <c r="QVK179" s="230"/>
      <c r="QVL179" s="230"/>
      <c r="QVM179" s="230"/>
      <c r="QVN179" s="230"/>
      <c r="QVO179" s="230"/>
      <c r="QVP179" s="230"/>
      <c r="QVQ179" s="230"/>
      <c r="QVR179" s="230"/>
      <c r="QVS179" s="230"/>
      <c r="QVT179" s="230"/>
      <c r="QVU179" s="230"/>
      <c r="QVV179" s="230"/>
      <c r="QVW179" s="230"/>
      <c r="QVX179" s="230"/>
      <c r="QVY179" s="230"/>
      <c r="QVZ179" s="230"/>
      <c r="QWA179" s="230"/>
      <c r="QWB179" s="230"/>
      <c r="QWC179" s="230"/>
      <c r="QWD179" s="230"/>
      <c r="QWE179" s="230"/>
      <c r="QWF179" s="230"/>
      <c r="QWG179" s="230"/>
      <c r="QWH179" s="230"/>
      <c r="QWI179" s="230"/>
      <c r="QWJ179" s="230"/>
      <c r="QWK179" s="230"/>
      <c r="QWL179" s="230"/>
      <c r="QWM179" s="230"/>
      <c r="QWN179" s="230"/>
      <c r="QWO179" s="230"/>
      <c r="QWP179" s="230"/>
      <c r="QWQ179" s="230"/>
      <c r="QWR179" s="230"/>
      <c r="QWS179" s="230"/>
      <c r="QWT179" s="230"/>
      <c r="QWU179" s="230"/>
      <c r="QWV179" s="230"/>
      <c r="QWW179" s="230"/>
      <c r="QWX179" s="230"/>
      <c r="QWY179" s="230"/>
      <c r="QWZ179" s="230"/>
      <c r="QXA179" s="230"/>
      <c r="QXB179" s="230"/>
      <c r="QXC179" s="230"/>
      <c r="QXD179" s="230"/>
      <c r="QXE179" s="230"/>
      <c r="QXF179" s="230"/>
      <c r="QXG179" s="230"/>
      <c r="QXH179" s="230"/>
      <c r="QXI179" s="230"/>
      <c r="QXJ179" s="230"/>
      <c r="QXK179" s="230"/>
      <c r="QXL179" s="230"/>
      <c r="QXM179" s="230"/>
      <c r="QXN179" s="230"/>
      <c r="QXO179" s="230"/>
      <c r="QXP179" s="230"/>
      <c r="QXQ179" s="230"/>
      <c r="QXR179" s="230"/>
      <c r="QXS179" s="230"/>
      <c r="QXT179" s="230"/>
      <c r="QXU179" s="230"/>
      <c r="QXV179" s="230"/>
      <c r="QXW179" s="230"/>
      <c r="QXX179" s="230"/>
      <c r="QXY179" s="230"/>
      <c r="QXZ179" s="230"/>
      <c r="QYA179" s="230"/>
      <c r="QYB179" s="230"/>
      <c r="QYC179" s="230"/>
      <c r="QYD179" s="230"/>
      <c r="QYE179" s="230"/>
      <c r="QYF179" s="230"/>
      <c r="QYG179" s="230"/>
      <c r="QYH179" s="230"/>
      <c r="QYI179" s="230"/>
      <c r="QYJ179" s="230"/>
      <c r="QYK179" s="230"/>
      <c r="QYL179" s="230"/>
      <c r="QYM179" s="230"/>
      <c r="QYN179" s="230"/>
      <c r="QYO179" s="230"/>
      <c r="QYP179" s="230"/>
      <c r="QYQ179" s="230"/>
      <c r="QYR179" s="230"/>
      <c r="QYS179" s="230"/>
      <c r="QYT179" s="230"/>
      <c r="QYU179" s="230"/>
      <c r="QYV179" s="230"/>
      <c r="QYW179" s="230"/>
      <c r="QYX179" s="230"/>
      <c r="QYY179" s="230"/>
      <c r="QYZ179" s="230"/>
      <c r="QZA179" s="230"/>
      <c r="QZB179" s="230"/>
      <c r="QZC179" s="230"/>
      <c r="QZD179" s="230"/>
      <c r="QZE179" s="230"/>
      <c r="QZF179" s="230"/>
      <c r="QZG179" s="230"/>
      <c r="QZH179" s="230"/>
      <c r="QZI179" s="230"/>
      <c r="QZJ179" s="230"/>
      <c r="QZK179" s="230"/>
      <c r="QZL179" s="230"/>
      <c r="QZM179" s="230"/>
      <c r="QZN179" s="230"/>
      <c r="QZO179" s="230"/>
      <c r="QZP179" s="230"/>
      <c r="QZQ179" s="230"/>
      <c r="QZR179" s="230"/>
      <c r="QZS179" s="230"/>
      <c r="QZT179" s="230"/>
      <c r="QZU179" s="230"/>
      <c r="QZV179" s="230"/>
      <c r="QZW179" s="230"/>
      <c r="QZX179" s="230"/>
      <c r="QZY179" s="230"/>
      <c r="QZZ179" s="230"/>
      <c r="RAA179" s="230"/>
      <c r="RAB179" s="230"/>
      <c r="RAC179" s="230"/>
      <c r="RAD179" s="230"/>
      <c r="RAE179" s="230"/>
      <c r="RAF179" s="230"/>
      <c r="RAG179" s="230"/>
      <c r="RAH179" s="230"/>
      <c r="RAI179" s="230"/>
      <c r="RAJ179" s="230"/>
      <c r="RAK179" s="230"/>
      <c r="RAL179" s="230"/>
      <c r="RAM179" s="230"/>
      <c r="RAN179" s="230"/>
      <c r="RAO179" s="230"/>
      <c r="RAP179" s="230"/>
      <c r="RAQ179" s="230"/>
      <c r="RAR179" s="230"/>
      <c r="RAS179" s="230"/>
      <c r="RAT179" s="230"/>
      <c r="RAU179" s="230"/>
      <c r="RAV179" s="230"/>
      <c r="RAW179" s="230"/>
      <c r="RAX179" s="230"/>
      <c r="RAY179" s="230"/>
      <c r="RAZ179" s="230"/>
      <c r="RBA179" s="230"/>
      <c r="RBB179" s="230"/>
      <c r="RBC179" s="230"/>
      <c r="RBD179" s="230"/>
      <c r="RBE179" s="230"/>
      <c r="RBF179" s="230"/>
      <c r="RBG179" s="230"/>
      <c r="RBH179" s="230"/>
      <c r="RBI179" s="230"/>
      <c r="RBJ179" s="230"/>
      <c r="RBK179" s="230"/>
      <c r="RBL179" s="230"/>
      <c r="RBM179" s="230"/>
      <c r="RBN179" s="230"/>
      <c r="RBO179" s="230"/>
      <c r="RBP179" s="230"/>
      <c r="RBQ179" s="230"/>
      <c r="RBR179" s="230"/>
      <c r="RBS179" s="230"/>
      <c r="RBT179" s="230"/>
      <c r="RBU179" s="230"/>
      <c r="RBV179" s="230"/>
      <c r="RBW179" s="230"/>
      <c r="RBX179" s="230"/>
      <c r="RBY179" s="230"/>
      <c r="RBZ179" s="230"/>
      <c r="RCA179" s="230"/>
      <c r="RCB179" s="230"/>
      <c r="RCC179" s="230"/>
      <c r="RCD179" s="230"/>
      <c r="RCE179" s="230"/>
      <c r="RCF179" s="230"/>
      <c r="RCG179" s="230"/>
      <c r="RCH179" s="230"/>
      <c r="RCI179" s="230"/>
      <c r="RCJ179" s="230"/>
      <c r="RCK179" s="230"/>
      <c r="RCL179" s="230"/>
      <c r="RCM179" s="230"/>
      <c r="RCN179" s="230"/>
      <c r="RCO179" s="230"/>
      <c r="RCP179" s="230"/>
      <c r="RCQ179" s="230"/>
      <c r="RCR179" s="230"/>
      <c r="RCS179" s="230"/>
      <c r="RCT179" s="230"/>
      <c r="RCU179" s="230"/>
      <c r="RCV179" s="230"/>
      <c r="RCW179" s="230"/>
      <c r="RCX179" s="230"/>
      <c r="RCY179" s="230"/>
      <c r="RCZ179" s="230"/>
      <c r="RDA179" s="230"/>
      <c r="RDB179" s="230"/>
      <c r="RDC179" s="230"/>
      <c r="RDD179" s="230"/>
      <c r="RDE179" s="230"/>
      <c r="RDF179" s="230"/>
      <c r="RDG179" s="230"/>
      <c r="RDH179" s="230"/>
      <c r="RDI179" s="230"/>
      <c r="RDJ179" s="230"/>
      <c r="RDK179" s="230"/>
      <c r="RDL179" s="230"/>
      <c r="RDM179" s="230"/>
      <c r="RDN179" s="230"/>
      <c r="RDO179" s="230"/>
      <c r="RDP179" s="230"/>
      <c r="RDQ179" s="230"/>
      <c r="RDR179" s="230"/>
      <c r="RDS179" s="230"/>
      <c r="RDT179" s="230"/>
      <c r="RDU179" s="230"/>
      <c r="RDV179" s="230"/>
      <c r="RDW179" s="230"/>
      <c r="RDX179" s="230"/>
      <c r="RDY179" s="230"/>
      <c r="RDZ179" s="230"/>
      <c r="REA179" s="230"/>
      <c r="REB179" s="230"/>
      <c r="REC179" s="230"/>
      <c r="RED179" s="230"/>
      <c r="REE179" s="230"/>
      <c r="REF179" s="230"/>
      <c r="REG179" s="230"/>
      <c r="REH179" s="230"/>
      <c r="REI179" s="230"/>
      <c r="REJ179" s="230"/>
      <c r="REK179" s="230"/>
      <c r="REL179" s="230"/>
      <c r="REM179" s="230"/>
      <c r="REN179" s="230"/>
      <c r="REO179" s="230"/>
      <c r="REP179" s="230"/>
      <c r="REQ179" s="230"/>
      <c r="RER179" s="230"/>
      <c r="RES179" s="230"/>
      <c r="RET179" s="230"/>
      <c r="REU179" s="230"/>
      <c r="REV179" s="230"/>
      <c r="REW179" s="230"/>
      <c r="REX179" s="230"/>
      <c r="REY179" s="230"/>
      <c r="REZ179" s="230"/>
      <c r="RFA179" s="230"/>
      <c r="RFB179" s="230"/>
      <c r="RFC179" s="230"/>
      <c r="RFD179" s="230"/>
      <c r="RFE179" s="230"/>
      <c r="RFF179" s="230"/>
      <c r="RFG179" s="230"/>
      <c r="RFH179" s="230"/>
      <c r="RFI179" s="230"/>
      <c r="RFJ179" s="230"/>
      <c r="RFK179" s="230"/>
      <c r="RFL179" s="230"/>
      <c r="RFM179" s="230"/>
      <c r="RFN179" s="230"/>
      <c r="RFO179" s="230"/>
      <c r="RFP179" s="230"/>
      <c r="RFQ179" s="230"/>
      <c r="RFR179" s="230"/>
      <c r="RFS179" s="230"/>
      <c r="RFT179" s="230"/>
      <c r="RFU179" s="230"/>
      <c r="RFV179" s="230"/>
      <c r="RFW179" s="230"/>
      <c r="RFX179" s="230"/>
      <c r="RFY179" s="230"/>
      <c r="RFZ179" s="230"/>
      <c r="RGA179" s="230"/>
      <c r="RGB179" s="230"/>
      <c r="RGC179" s="230"/>
      <c r="RGD179" s="230"/>
      <c r="RGE179" s="230"/>
      <c r="RGF179" s="230"/>
      <c r="RGG179" s="230"/>
      <c r="RGH179" s="230"/>
      <c r="RGI179" s="230"/>
      <c r="RGJ179" s="230"/>
      <c r="RGK179" s="230"/>
      <c r="RGL179" s="230"/>
      <c r="RGM179" s="230"/>
      <c r="RGN179" s="230"/>
      <c r="RGO179" s="230"/>
      <c r="RGP179" s="230"/>
      <c r="RGQ179" s="230"/>
      <c r="RGR179" s="230"/>
      <c r="RGS179" s="230"/>
      <c r="RGT179" s="230"/>
      <c r="RGU179" s="230"/>
      <c r="RGV179" s="230"/>
      <c r="RGW179" s="230"/>
      <c r="RGX179" s="230"/>
      <c r="RGY179" s="230"/>
      <c r="RGZ179" s="230"/>
      <c r="RHA179" s="230"/>
      <c r="RHB179" s="230"/>
      <c r="RHC179" s="230"/>
      <c r="RHD179" s="230"/>
      <c r="RHE179" s="230"/>
      <c r="RHF179" s="230"/>
      <c r="RHG179" s="230"/>
      <c r="RHH179" s="230"/>
      <c r="RHI179" s="230"/>
      <c r="RHJ179" s="230"/>
      <c r="RHK179" s="230"/>
      <c r="RHL179" s="230"/>
      <c r="RHM179" s="230"/>
      <c r="RHN179" s="230"/>
      <c r="RHO179" s="230"/>
      <c r="RHP179" s="230"/>
      <c r="RHQ179" s="230"/>
      <c r="RHR179" s="230"/>
      <c r="RHS179" s="230"/>
      <c r="RHT179" s="230"/>
      <c r="RHU179" s="230"/>
      <c r="RHV179" s="230"/>
      <c r="RHW179" s="230"/>
      <c r="RHX179" s="230"/>
      <c r="RHY179" s="230"/>
      <c r="RHZ179" s="230"/>
      <c r="RIA179" s="230"/>
      <c r="RIB179" s="230"/>
      <c r="RIC179" s="230"/>
      <c r="RID179" s="230"/>
      <c r="RIE179" s="230"/>
      <c r="RIF179" s="230"/>
      <c r="RIG179" s="230"/>
      <c r="RIH179" s="230"/>
      <c r="RII179" s="230"/>
      <c r="RIJ179" s="230"/>
      <c r="RIK179" s="230"/>
      <c r="RIL179" s="230"/>
      <c r="RIM179" s="230"/>
      <c r="RIN179" s="230"/>
      <c r="RIO179" s="230"/>
      <c r="RIP179" s="230"/>
      <c r="RIQ179" s="230"/>
      <c r="RIR179" s="230"/>
      <c r="RIS179" s="230"/>
      <c r="RIT179" s="230"/>
      <c r="RIU179" s="230"/>
      <c r="RIV179" s="230"/>
      <c r="RIW179" s="230"/>
      <c r="RIX179" s="230"/>
      <c r="RIY179" s="230"/>
      <c r="RIZ179" s="230"/>
      <c r="RJA179" s="230"/>
      <c r="RJB179" s="230"/>
      <c r="RJC179" s="230"/>
      <c r="RJD179" s="230"/>
      <c r="RJE179" s="230"/>
      <c r="RJF179" s="230"/>
      <c r="RJG179" s="230"/>
      <c r="RJH179" s="230"/>
      <c r="RJI179" s="230"/>
      <c r="RJJ179" s="230"/>
      <c r="RJK179" s="230"/>
      <c r="RJL179" s="230"/>
      <c r="RJM179" s="230"/>
      <c r="RJN179" s="230"/>
      <c r="RJO179" s="230"/>
      <c r="RJP179" s="230"/>
      <c r="RJQ179" s="230"/>
      <c r="RJR179" s="230"/>
      <c r="RJS179" s="230"/>
      <c r="RJT179" s="230"/>
      <c r="RJU179" s="230"/>
      <c r="RJV179" s="230"/>
      <c r="RJW179" s="230"/>
      <c r="RJX179" s="230"/>
      <c r="RJY179" s="230"/>
      <c r="RJZ179" s="230"/>
      <c r="RKA179" s="230"/>
      <c r="RKB179" s="230"/>
      <c r="RKC179" s="230"/>
      <c r="RKD179" s="230"/>
      <c r="RKE179" s="230"/>
      <c r="RKF179" s="230"/>
      <c r="RKG179" s="230"/>
      <c r="RKH179" s="230"/>
      <c r="RKI179" s="230"/>
      <c r="RKJ179" s="230"/>
      <c r="RKK179" s="230"/>
      <c r="RKL179" s="230"/>
      <c r="RKM179" s="230"/>
      <c r="RKN179" s="230"/>
      <c r="RKO179" s="230"/>
      <c r="RKP179" s="230"/>
      <c r="RKQ179" s="230"/>
      <c r="RKR179" s="230"/>
      <c r="RKS179" s="230"/>
      <c r="RKT179" s="230"/>
      <c r="RKU179" s="230"/>
      <c r="RKV179" s="230"/>
      <c r="RKW179" s="230"/>
      <c r="RKX179" s="230"/>
      <c r="RKY179" s="230"/>
      <c r="RKZ179" s="230"/>
      <c r="RLA179" s="230"/>
      <c r="RLB179" s="230"/>
      <c r="RLC179" s="230"/>
      <c r="RLD179" s="230"/>
      <c r="RLE179" s="230"/>
      <c r="RLF179" s="230"/>
      <c r="RLG179" s="230"/>
      <c r="RLH179" s="230"/>
      <c r="RLI179" s="230"/>
      <c r="RLJ179" s="230"/>
      <c r="RLK179" s="230"/>
      <c r="RLL179" s="230"/>
      <c r="RLM179" s="230"/>
      <c r="RLN179" s="230"/>
      <c r="RLO179" s="230"/>
      <c r="RLP179" s="230"/>
      <c r="RLQ179" s="230"/>
      <c r="RLR179" s="230"/>
      <c r="RLS179" s="230"/>
      <c r="RLT179" s="230"/>
      <c r="RLU179" s="230"/>
      <c r="RLV179" s="230"/>
      <c r="RLW179" s="230"/>
      <c r="RLX179" s="230"/>
      <c r="RLY179" s="230"/>
      <c r="RLZ179" s="230"/>
      <c r="RMA179" s="230"/>
      <c r="RMB179" s="230"/>
      <c r="RMC179" s="230"/>
      <c r="RMD179" s="230"/>
      <c r="RME179" s="230"/>
      <c r="RMF179" s="230"/>
      <c r="RMG179" s="230"/>
      <c r="RMH179" s="230"/>
      <c r="RMI179" s="230"/>
      <c r="RMJ179" s="230"/>
      <c r="RMK179" s="230"/>
      <c r="RML179" s="230"/>
      <c r="RMM179" s="230"/>
      <c r="RMN179" s="230"/>
      <c r="RMO179" s="230"/>
      <c r="RMP179" s="230"/>
      <c r="RMQ179" s="230"/>
      <c r="RMR179" s="230"/>
      <c r="RMS179" s="230"/>
      <c r="RMT179" s="230"/>
      <c r="RMU179" s="230"/>
      <c r="RMV179" s="230"/>
      <c r="RMW179" s="230"/>
      <c r="RMX179" s="230"/>
      <c r="RMY179" s="230"/>
      <c r="RMZ179" s="230"/>
      <c r="RNA179" s="230"/>
      <c r="RNB179" s="230"/>
      <c r="RNC179" s="230"/>
      <c r="RND179" s="230"/>
      <c r="RNE179" s="230"/>
      <c r="RNF179" s="230"/>
      <c r="RNG179" s="230"/>
      <c r="RNH179" s="230"/>
      <c r="RNI179" s="230"/>
      <c r="RNJ179" s="230"/>
      <c r="RNK179" s="230"/>
      <c r="RNL179" s="230"/>
      <c r="RNM179" s="230"/>
      <c r="RNN179" s="230"/>
      <c r="RNO179" s="230"/>
      <c r="RNP179" s="230"/>
      <c r="RNQ179" s="230"/>
      <c r="RNR179" s="230"/>
      <c r="RNS179" s="230"/>
      <c r="RNT179" s="230"/>
      <c r="RNU179" s="230"/>
      <c r="RNV179" s="230"/>
      <c r="RNW179" s="230"/>
      <c r="RNX179" s="230"/>
      <c r="RNY179" s="230"/>
      <c r="RNZ179" s="230"/>
      <c r="ROA179" s="230"/>
      <c r="ROB179" s="230"/>
      <c r="ROC179" s="230"/>
      <c r="ROD179" s="230"/>
      <c r="ROE179" s="230"/>
      <c r="ROF179" s="230"/>
      <c r="ROG179" s="230"/>
      <c r="ROH179" s="230"/>
      <c r="ROI179" s="230"/>
      <c r="ROJ179" s="230"/>
      <c r="ROK179" s="230"/>
      <c r="ROL179" s="230"/>
      <c r="ROM179" s="230"/>
      <c r="RON179" s="230"/>
      <c r="ROO179" s="230"/>
      <c r="ROP179" s="230"/>
      <c r="ROQ179" s="230"/>
      <c r="ROR179" s="230"/>
      <c r="ROS179" s="230"/>
      <c r="ROT179" s="230"/>
      <c r="ROU179" s="230"/>
      <c r="ROV179" s="230"/>
      <c r="ROW179" s="230"/>
      <c r="ROX179" s="230"/>
      <c r="ROY179" s="230"/>
      <c r="ROZ179" s="230"/>
      <c r="RPA179" s="230"/>
      <c r="RPB179" s="230"/>
      <c r="RPC179" s="230"/>
      <c r="RPD179" s="230"/>
      <c r="RPE179" s="230"/>
      <c r="RPF179" s="230"/>
      <c r="RPG179" s="230"/>
      <c r="RPH179" s="230"/>
      <c r="RPI179" s="230"/>
      <c r="RPJ179" s="230"/>
      <c r="RPK179" s="230"/>
      <c r="RPL179" s="230"/>
      <c r="RPM179" s="230"/>
      <c r="RPN179" s="230"/>
      <c r="RPO179" s="230"/>
      <c r="RPP179" s="230"/>
      <c r="RPQ179" s="230"/>
      <c r="RPR179" s="230"/>
      <c r="RPS179" s="230"/>
      <c r="RPT179" s="230"/>
      <c r="RPU179" s="230"/>
      <c r="RPV179" s="230"/>
      <c r="RPW179" s="230"/>
      <c r="RPX179" s="230"/>
      <c r="RPY179" s="230"/>
      <c r="RPZ179" s="230"/>
      <c r="RQA179" s="230"/>
      <c r="RQB179" s="230"/>
      <c r="RQC179" s="230"/>
      <c r="RQD179" s="230"/>
      <c r="RQE179" s="230"/>
      <c r="RQF179" s="230"/>
      <c r="RQG179" s="230"/>
      <c r="RQH179" s="230"/>
      <c r="RQI179" s="230"/>
      <c r="RQJ179" s="230"/>
      <c r="RQK179" s="230"/>
      <c r="RQL179" s="230"/>
      <c r="RQM179" s="230"/>
      <c r="RQN179" s="230"/>
      <c r="RQO179" s="230"/>
      <c r="RQP179" s="230"/>
      <c r="RQQ179" s="230"/>
      <c r="RQR179" s="230"/>
      <c r="RQS179" s="230"/>
      <c r="RQT179" s="230"/>
      <c r="RQU179" s="230"/>
      <c r="RQV179" s="230"/>
      <c r="RQW179" s="230"/>
      <c r="RQX179" s="230"/>
      <c r="RQY179" s="230"/>
      <c r="RQZ179" s="230"/>
      <c r="RRA179" s="230"/>
      <c r="RRB179" s="230"/>
      <c r="RRC179" s="230"/>
      <c r="RRD179" s="230"/>
      <c r="RRE179" s="230"/>
      <c r="RRF179" s="230"/>
      <c r="RRG179" s="230"/>
      <c r="RRH179" s="230"/>
      <c r="RRI179" s="230"/>
      <c r="RRJ179" s="230"/>
      <c r="RRK179" s="230"/>
      <c r="RRL179" s="230"/>
      <c r="RRM179" s="230"/>
      <c r="RRN179" s="230"/>
      <c r="RRO179" s="230"/>
      <c r="RRP179" s="230"/>
      <c r="RRQ179" s="230"/>
      <c r="RRR179" s="230"/>
      <c r="RRS179" s="230"/>
      <c r="RRT179" s="230"/>
      <c r="RRU179" s="230"/>
      <c r="RRV179" s="230"/>
      <c r="RRW179" s="230"/>
      <c r="RRX179" s="230"/>
      <c r="RRY179" s="230"/>
      <c r="RRZ179" s="230"/>
      <c r="RSA179" s="230"/>
      <c r="RSB179" s="230"/>
      <c r="RSC179" s="230"/>
      <c r="RSD179" s="230"/>
      <c r="RSE179" s="230"/>
      <c r="RSF179" s="230"/>
      <c r="RSG179" s="230"/>
      <c r="RSH179" s="230"/>
      <c r="RSI179" s="230"/>
      <c r="RSJ179" s="230"/>
      <c r="RSK179" s="230"/>
      <c r="RSL179" s="230"/>
      <c r="RSM179" s="230"/>
      <c r="RSN179" s="230"/>
      <c r="RSO179" s="230"/>
      <c r="RSP179" s="230"/>
      <c r="RSQ179" s="230"/>
      <c r="RSR179" s="230"/>
      <c r="RSS179" s="230"/>
      <c r="RST179" s="230"/>
      <c r="RSU179" s="230"/>
      <c r="RSV179" s="230"/>
      <c r="RSW179" s="230"/>
      <c r="RSX179" s="230"/>
      <c r="RSY179" s="230"/>
      <c r="RSZ179" s="230"/>
      <c r="RTA179" s="230"/>
      <c r="RTB179" s="230"/>
      <c r="RTC179" s="230"/>
      <c r="RTD179" s="230"/>
      <c r="RTE179" s="230"/>
      <c r="RTF179" s="230"/>
      <c r="RTG179" s="230"/>
      <c r="RTH179" s="230"/>
      <c r="RTI179" s="230"/>
      <c r="RTJ179" s="230"/>
      <c r="RTK179" s="230"/>
      <c r="RTL179" s="230"/>
      <c r="RTM179" s="230"/>
      <c r="RTN179" s="230"/>
      <c r="RTO179" s="230"/>
      <c r="RTP179" s="230"/>
      <c r="RTQ179" s="230"/>
      <c r="RTR179" s="230"/>
      <c r="RTS179" s="230"/>
      <c r="RTT179" s="230"/>
      <c r="RTU179" s="230"/>
      <c r="RTV179" s="230"/>
      <c r="RTW179" s="230"/>
      <c r="RTX179" s="230"/>
      <c r="RTY179" s="230"/>
      <c r="RTZ179" s="230"/>
      <c r="RUA179" s="230"/>
      <c r="RUB179" s="230"/>
      <c r="RUC179" s="230"/>
      <c r="RUD179" s="230"/>
      <c r="RUE179" s="230"/>
      <c r="RUF179" s="230"/>
      <c r="RUG179" s="230"/>
      <c r="RUH179" s="230"/>
      <c r="RUI179" s="230"/>
      <c r="RUJ179" s="230"/>
      <c r="RUK179" s="230"/>
      <c r="RUL179" s="230"/>
      <c r="RUM179" s="230"/>
      <c r="RUN179" s="230"/>
      <c r="RUO179" s="230"/>
      <c r="RUP179" s="230"/>
      <c r="RUQ179" s="230"/>
      <c r="RUR179" s="230"/>
      <c r="RUS179" s="230"/>
      <c r="RUT179" s="230"/>
      <c r="RUU179" s="230"/>
      <c r="RUV179" s="230"/>
      <c r="RUW179" s="230"/>
      <c r="RUX179" s="230"/>
      <c r="RUY179" s="230"/>
      <c r="RUZ179" s="230"/>
      <c r="RVA179" s="230"/>
      <c r="RVB179" s="230"/>
      <c r="RVC179" s="230"/>
      <c r="RVD179" s="230"/>
      <c r="RVE179" s="230"/>
      <c r="RVF179" s="230"/>
      <c r="RVG179" s="230"/>
      <c r="RVH179" s="230"/>
      <c r="RVI179" s="230"/>
      <c r="RVJ179" s="230"/>
      <c r="RVK179" s="230"/>
      <c r="RVL179" s="230"/>
      <c r="RVM179" s="230"/>
      <c r="RVN179" s="230"/>
      <c r="RVO179" s="230"/>
      <c r="RVP179" s="230"/>
      <c r="RVQ179" s="230"/>
      <c r="RVR179" s="230"/>
      <c r="RVS179" s="230"/>
      <c r="RVT179" s="230"/>
      <c r="RVU179" s="230"/>
      <c r="RVV179" s="230"/>
      <c r="RVW179" s="230"/>
      <c r="RVX179" s="230"/>
      <c r="RVY179" s="230"/>
      <c r="RVZ179" s="230"/>
      <c r="RWA179" s="230"/>
      <c r="RWB179" s="230"/>
      <c r="RWC179" s="230"/>
      <c r="RWD179" s="230"/>
      <c r="RWE179" s="230"/>
      <c r="RWF179" s="230"/>
      <c r="RWG179" s="230"/>
      <c r="RWH179" s="230"/>
      <c r="RWI179" s="230"/>
      <c r="RWJ179" s="230"/>
      <c r="RWK179" s="230"/>
      <c r="RWL179" s="230"/>
      <c r="RWM179" s="230"/>
      <c r="RWN179" s="230"/>
      <c r="RWO179" s="230"/>
      <c r="RWP179" s="230"/>
      <c r="RWQ179" s="230"/>
      <c r="RWR179" s="230"/>
      <c r="RWS179" s="230"/>
      <c r="RWT179" s="230"/>
      <c r="RWU179" s="230"/>
      <c r="RWV179" s="230"/>
      <c r="RWW179" s="230"/>
      <c r="RWX179" s="230"/>
      <c r="RWY179" s="230"/>
      <c r="RWZ179" s="230"/>
      <c r="RXA179" s="230"/>
      <c r="RXB179" s="230"/>
      <c r="RXC179" s="230"/>
      <c r="RXD179" s="230"/>
      <c r="RXE179" s="230"/>
      <c r="RXF179" s="230"/>
      <c r="RXG179" s="230"/>
      <c r="RXH179" s="230"/>
      <c r="RXI179" s="230"/>
      <c r="RXJ179" s="230"/>
      <c r="RXK179" s="230"/>
      <c r="RXL179" s="230"/>
      <c r="RXM179" s="230"/>
      <c r="RXN179" s="230"/>
      <c r="RXO179" s="230"/>
      <c r="RXP179" s="230"/>
      <c r="RXQ179" s="230"/>
      <c r="RXR179" s="230"/>
      <c r="RXS179" s="230"/>
      <c r="RXT179" s="230"/>
      <c r="RXU179" s="230"/>
      <c r="RXV179" s="230"/>
      <c r="RXW179" s="230"/>
      <c r="RXX179" s="230"/>
      <c r="RXY179" s="230"/>
      <c r="RXZ179" s="230"/>
      <c r="RYA179" s="230"/>
      <c r="RYB179" s="230"/>
      <c r="RYC179" s="230"/>
      <c r="RYD179" s="230"/>
      <c r="RYE179" s="230"/>
      <c r="RYF179" s="230"/>
      <c r="RYG179" s="230"/>
      <c r="RYH179" s="230"/>
      <c r="RYI179" s="230"/>
      <c r="RYJ179" s="230"/>
      <c r="RYK179" s="230"/>
      <c r="RYL179" s="230"/>
      <c r="RYM179" s="230"/>
      <c r="RYN179" s="230"/>
      <c r="RYO179" s="230"/>
      <c r="RYP179" s="230"/>
      <c r="RYQ179" s="230"/>
      <c r="RYR179" s="230"/>
      <c r="RYS179" s="230"/>
      <c r="RYT179" s="230"/>
      <c r="RYU179" s="230"/>
      <c r="RYV179" s="230"/>
      <c r="RYW179" s="230"/>
      <c r="RYX179" s="230"/>
      <c r="RYY179" s="230"/>
      <c r="RYZ179" s="230"/>
      <c r="RZA179" s="230"/>
      <c r="RZB179" s="230"/>
      <c r="RZC179" s="230"/>
      <c r="RZD179" s="230"/>
      <c r="RZE179" s="230"/>
      <c r="RZF179" s="230"/>
      <c r="RZG179" s="230"/>
      <c r="RZH179" s="230"/>
      <c r="RZI179" s="230"/>
      <c r="RZJ179" s="230"/>
      <c r="RZK179" s="230"/>
      <c r="RZL179" s="230"/>
      <c r="RZM179" s="230"/>
      <c r="RZN179" s="230"/>
      <c r="RZO179" s="230"/>
      <c r="RZP179" s="230"/>
      <c r="RZQ179" s="230"/>
      <c r="RZR179" s="230"/>
      <c r="RZS179" s="230"/>
      <c r="RZT179" s="230"/>
      <c r="RZU179" s="230"/>
      <c r="RZV179" s="230"/>
      <c r="RZW179" s="230"/>
      <c r="RZX179" s="230"/>
      <c r="RZY179" s="230"/>
      <c r="RZZ179" s="230"/>
      <c r="SAA179" s="230"/>
      <c r="SAB179" s="230"/>
      <c r="SAC179" s="230"/>
      <c r="SAD179" s="230"/>
      <c r="SAE179" s="230"/>
      <c r="SAF179" s="230"/>
      <c r="SAG179" s="230"/>
      <c r="SAH179" s="230"/>
      <c r="SAI179" s="230"/>
      <c r="SAJ179" s="230"/>
      <c r="SAK179" s="230"/>
      <c r="SAL179" s="230"/>
      <c r="SAM179" s="230"/>
      <c r="SAN179" s="230"/>
      <c r="SAO179" s="230"/>
      <c r="SAP179" s="230"/>
      <c r="SAQ179" s="230"/>
      <c r="SAR179" s="230"/>
      <c r="SAS179" s="230"/>
      <c r="SAT179" s="230"/>
      <c r="SAU179" s="230"/>
      <c r="SAV179" s="230"/>
      <c r="SAW179" s="230"/>
      <c r="SAX179" s="230"/>
      <c r="SAY179" s="230"/>
      <c r="SAZ179" s="230"/>
      <c r="SBA179" s="230"/>
      <c r="SBB179" s="230"/>
      <c r="SBC179" s="230"/>
      <c r="SBD179" s="230"/>
      <c r="SBE179" s="230"/>
      <c r="SBF179" s="230"/>
      <c r="SBG179" s="230"/>
      <c r="SBH179" s="230"/>
      <c r="SBI179" s="230"/>
      <c r="SBJ179" s="230"/>
      <c r="SBK179" s="230"/>
      <c r="SBL179" s="230"/>
      <c r="SBM179" s="230"/>
      <c r="SBN179" s="230"/>
      <c r="SBO179" s="230"/>
      <c r="SBP179" s="230"/>
      <c r="SBQ179" s="230"/>
      <c r="SBR179" s="230"/>
      <c r="SBS179" s="230"/>
      <c r="SBT179" s="230"/>
      <c r="SBU179" s="230"/>
      <c r="SBV179" s="230"/>
      <c r="SBW179" s="230"/>
      <c r="SBX179" s="230"/>
      <c r="SBY179" s="230"/>
      <c r="SBZ179" s="230"/>
      <c r="SCA179" s="230"/>
      <c r="SCB179" s="230"/>
      <c r="SCC179" s="230"/>
      <c r="SCD179" s="230"/>
      <c r="SCE179" s="230"/>
      <c r="SCF179" s="230"/>
      <c r="SCG179" s="230"/>
      <c r="SCH179" s="230"/>
      <c r="SCI179" s="230"/>
      <c r="SCJ179" s="230"/>
      <c r="SCK179" s="230"/>
      <c r="SCL179" s="230"/>
      <c r="SCM179" s="230"/>
      <c r="SCN179" s="230"/>
      <c r="SCO179" s="230"/>
      <c r="SCP179" s="230"/>
      <c r="SCQ179" s="230"/>
      <c r="SCR179" s="230"/>
      <c r="SCS179" s="230"/>
      <c r="SCT179" s="230"/>
      <c r="SCU179" s="230"/>
      <c r="SCV179" s="230"/>
      <c r="SCW179" s="230"/>
      <c r="SCX179" s="230"/>
      <c r="SCY179" s="230"/>
      <c r="SCZ179" s="230"/>
      <c r="SDA179" s="230"/>
      <c r="SDB179" s="230"/>
      <c r="SDC179" s="230"/>
      <c r="SDD179" s="230"/>
      <c r="SDE179" s="230"/>
      <c r="SDF179" s="230"/>
      <c r="SDG179" s="230"/>
      <c r="SDH179" s="230"/>
      <c r="SDI179" s="230"/>
      <c r="SDJ179" s="230"/>
      <c r="SDK179" s="230"/>
      <c r="SDL179" s="230"/>
      <c r="SDM179" s="230"/>
      <c r="SDN179" s="230"/>
      <c r="SDO179" s="230"/>
      <c r="SDP179" s="230"/>
      <c r="SDQ179" s="230"/>
      <c r="SDR179" s="230"/>
      <c r="SDS179" s="230"/>
      <c r="SDT179" s="230"/>
      <c r="SDU179" s="230"/>
      <c r="SDV179" s="230"/>
      <c r="SDW179" s="230"/>
      <c r="SDX179" s="230"/>
      <c r="SDY179" s="230"/>
      <c r="SDZ179" s="230"/>
      <c r="SEA179" s="230"/>
      <c r="SEB179" s="230"/>
      <c r="SEC179" s="230"/>
      <c r="SED179" s="230"/>
      <c r="SEE179" s="230"/>
      <c r="SEF179" s="230"/>
      <c r="SEG179" s="230"/>
      <c r="SEH179" s="230"/>
      <c r="SEI179" s="230"/>
      <c r="SEJ179" s="230"/>
      <c r="SEK179" s="230"/>
      <c r="SEL179" s="230"/>
      <c r="SEM179" s="230"/>
      <c r="SEN179" s="230"/>
      <c r="SEO179" s="230"/>
      <c r="SEP179" s="230"/>
      <c r="SEQ179" s="230"/>
      <c r="SER179" s="230"/>
      <c r="SES179" s="230"/>
      <c r="SET179" s="230"/>
      <c r="SEU179" s="230"/>
      <c r="SEV179" s="230"/>
      <c r="SEW179" s="230"/>
      <c r="SEX179" s="230"/>
      <c r="SEY179" s="230"/>
      <c r="SEZ179" s="230"/>
      <c r="SFA179" s="230"/>
      <c r="SFB179" s="230"/>
      <c r="SFC179" s="230"/>
      <c r="SFD179" s="230"/>
      <c r="SFE179" s="230"/>
      <c r="SFF179" s="230"/>
      <c r="SFG179" s="230"/>
      <c r="SFH179" s="230"/>
      <c r="SFI179" s="230"/>
      <c r="SFJ179" s="230"/>
      <c r="SFK179" s="230"/>
      <c r="SFL179" s="230"/>
      <c r="SFM179" s="230"/>
      <c r="SFN179" s="230"/>
      <c r="SFO179" s="230"/>
      <c r="SFP179" s="230"/>
      <c r="SFQ179" s="230"/>
      <c r="SFR179" s="230"/>
      <c r="SFS179" s="230"/>
      <c r="SFT179" s="230"/>
      <c r="SFU179" s="230"/>
      <c r="SFV179" s="230"/>
      <c r="SFW179" s="230"/>
      <c r="SFX179" s="230"/>
      <c r="SFY179" s="230"/>
      <c r="SFZ179" s="230"/>
      <c r="SGA179" s="230"/>
      <c r="SGB179" s="230"/>
      <c r="SGC179" s="230"/>
      <c r="SGD179" s="230"/>
      <c r="SGE179" s="230"/>
      <c r="SGF179" s="230"/>
      <c r="SGG179" s="230"/>
      <c r="SGH179" s="230"/>
      <c r="SGI179" s="230"/>
      <c r="SGJ179" s="230"/>
      <c r="SGK179" s="230"/>
      <c r="SGL179" s="230"/>
      <c r="SGM179" s="230"/>
      <c r="SGN179" s="230"/>
      <c r="SGO179" s="230"/>
      <c r="SGP179" s="230"/>
      <c r="SGQ179" s="230"/>
      <c r="SGR179" s="230"/>
      <c r="SGS179" s="230"/>
      <c r="SGT179" s="230"/>
      <c r="SGU179" s="230"/>
      <c r="SGV179" s="230"/>
      <c r="SGW179" s="230"/>
      <c r="SGX179" s="230"/>
      <c r="SGY179" s="230"/>
      <c r="SGZ179" s="230"/>
      <c r="SHA179" s="230"/>
      <c r="SHB179" s="230"/>
      <c r="SHC179" s="230"/>
      <c r="SHD179" s="230"/>
      <c r="SHE179" s="230"/>
      <c r="SHF179" s="230"/>
      <c r="SHG179" s="230"/>
      <c r="SHH179" s="230"/>
      <c r="SHI179" s="230"/>
      <c r="SHJ179" s="230"/>
      <c r="SHK179" s="230"/>
      <c r="SHL179" s="230"/>
      <c r="SHM179" s="230"/>
      <c r="SHN179" s="230"/>
      <c r="SHO179" s="230"/>
      <c r="SHP179" s="230"/>
      <c r="SHQ179" s="230"/>
      <c r="SHR179" s="230"/>
      <c r="SHS179" s="230"/>
      <c r="SHT179" s="230"/>
      <c r="SHU179" s="230"/>
      <c r="SHV179" s="230"/>
      <c r="SHW179" s="230"/>
      <c r="SHX179" s="230"/>
      <c r="SHY179" s="230"/>
      <c r="SHZ179" s="230"/>
      <c r="SIA179" s="230"/>
      <c r="SIB179" s="230"/>
      <c r="SIC179" s="230"/>
      <c r="SID179" s="230"/>
      <c r="SIE179" s="230"/>
      <c r="SIF179" s="230"/>
      <c r="SIG179" s="230"/>
      <c r="SIH179" s="230"/>
      <c r="SII179" s="230"/>
      <c r="SIJ179" s="230"/>
      <c r="SIK179" s="230"/>
      <c r="SIL179" s="230"/>
      <c r="SIM179" s="230"/>
      <c r="SIN179" s="230"/>
      <c r="SIO179" s="230"/>
      <c r="SIP179" s="230"/>
      <c r="SIQ179" s="230"/>
      <c r="SIR179" s="230"/>
      <c r="SIS179" s="230"/>
      <c r="SIT179" s="230"/>
      <c r="SIU179" s="230"/>
      <c r="SIV179" s="230"/>
      <c r="SIW179" s="230"/>
      <c r="SIX179" s="230"/>
      <c r="SIY179" s="230"/>
      <c r="SIZ179" s="230"/>
      <c r="SJA179" s="230"/>
      <c r="SJB179" s="230"/>
      <c r="SJC179" s="230"/>
      <c r="SJD179" s="230"/>
      <c r="SJE179" s="230"/>
      <c r="SJF179" s="230"/>
      <c r="SJG179" s="230"/>
      <c r="SJH179" s="230"/>
      <c r="SJI179" s="230"/>
      <c r="SJJ179" s="230"/>
      <c r="SJK179" s="230"/>
      <c r="SJL179" s="230"/>
      <c r="SJM179" s="230"/>
      <c r="SJN179" s="230"/>
      <c r="SJO179" s="230"/>
      <c r="SJP179" s="230"/>
      <c r="SJQ179" s="230"/>
      <c r="SJR179" s="230"/>
      <c r="SJS179" s="230"/>
      <c r="SJT179" s="230"/>
      <c r="SJU179" s="230"/>
      <c r="SJV179" s="230"/>
      <c r="SJW179" s="230"/>
      <c r="SJX179" s="230"/>
      <c r="SJY179" s="230"/>
      <c r="SJZ179" s="230"/>
      <c r="SKA179" s="230"/>
      <c r="SKB179" s="230"/>
      <c r="SKC179" s="230"/>
      <c r="SKD179" s="230"/>
      <c r="SKE179" s="230"/>
      <c r="SKF179" s="230"/>
      <c r="SKG179" s="230"/>
      <c r="SKH179" s="230"/>
      <c r="SKI179" s="230"/>
      <c r="SKJ179" s="230"/>
      <c r="SKK179" s="230"/>
      <c r="SKL179" s="230"/>
      <c r="SKM179" s="230"/>
      <c r="SKN179" s="230"/>
      <c r="SKO179" s="230"/>
      <c r="SKP179" s="230"/>
      <c r="SKQ179" s="230"/>
      <c r="SKR179" s="230"/>
      <c r="SKS179" s="230"/>
      <c r="SKT179" s="230"/>
      <c r="SKU179" s="230"/>
      <c r="SKV179" s="230"/>
      <c r="SKW179" s="230"/>
      <c r="SKX179" s="230"/>
      <c r="SKY179" s="230"/>
      <c r="SKZ179" s="230"/>
      <c r="SLA179" s="230"/>
      <c r="SLB179" s="230"/>
      <c r="SLC179" s="230"/>
      <c r="SLD179" s="230"/>
      <c r="SLE179" s="230"/>
      <c r="SLF179" s="230"/>
      <c r="SLG179" s="230"/>
      <c r="SLH179" s="230"/>
      <c r="SLI179" s="230"/>
      <c r="SLJ179" s="230"/>
      <c r="SLK179" s="230"/>
      <c r="SLL179" s="230"/>
      <c r="SLM179" s="230"/>
      <c r="SLN179" s="230"/>
      <c r="SLO179" s="230"/>
      <c r="SLP179" s="230"/>
      <c r="SLQ179" s="230"/>
      <c r="SLR179" s="230"/>
      <c r="SLS179" s="230"/>
      <c r="SLT179" s="230"/>
      <c r="SLU179" s="230"/>
      <c r="SLV179" s="230"/>
      <c r="SLW179" s="230"/>
      <c r="SLX179" s="230"/>
      <c r="SLY179" s="230"/>
      <c r="SLZ179" s="230"/>
      <c r="SMA179" s="230"/>
      <c r="SMB179" s="230"/>
      <c r="SMC179" s="230"/>
      <c r="SMD179" s="230"/>
      <c r="SME179" s="230"/>
      <c r="SMF179" s="230"/>
      <c r="SMG179" s="230"/>
      <c r="SMH179" s="230"/>
      <c r="SMI179" s="230"/>
      <c r="SMJ179" s="230"/>
      <c r="SMK179" s="230"/>
      <c r="SML179" s="230"/>
      <c r="SMM179" s="230"/>
      <c r="SMN179" s="230"/>
      <c r="SMO179" s="230"/>
      <c r="SMP179" s="230"/>
      <c r="SMQ179" s="230"/>
      <c r="SMR179" s="230"/>
      <c r="SMS179" s="230"/>
      <c r="SMT179" s="230"/>
      <c r="SMU179" s="230"/>
      <c r="SMV179" s="230"/>
      <c r="SMW179" s="230"/>
      <c r="SMX179" s="230"/>
      <c r="SMY179" s="230"/>
      <c r="SMZ179" s="230"/>
      <c r="SNA179" s="230"/>
      <c r="SNB179" s="230"/>
      <c r="SNC179" s="230"/>
      <c r="SND179" s="230"/>
      <c r="SNE179" s="230"/>
      <c r="SNF179" s="230"/>
      <c r="SNG179" s="230"/>
      <c r="SNH179" s="230"/>
      <c r="SNI179" s="230"/>
      <c r="SNJ179" s="230"/>
      <c r="SNK179" s="230"/>
      <c r="SNL179" s="230"/>
      <c r="SNM179" s="230"/>
      <c r="SNN179" s="230"/>
      <c r="SNO179" s="230"/>
      <c r="SNP179" s="230"/>
      <c r="SNQ179" s="230"/>
      <c r="SNR179" s="230"/>
      <c r="SNS179" s="230"/>
      <c r="SNT179" s="230"/>
      <c r="SNU179" s="230"/>
      <c r="SNV179" s="230"/>
      <c r="SNW179" s="230"/>
      <c r="SNX179" s="230"/>
      <c r="SNY179" s="230"/>
      <c r="SNZ179" s="230"/>
      <c r="SOA179" s="230"/>
      <c r="SOB179" s="230"/>
      <c r="SOC179" s="230"/>
      <c r="SOD179" s="230"/>
      <c r="SOE179" s="230"/>
      <c r="SOF179" s="230"/>
      <c r="SOG179" s="230"/>
      <c r="SOH179" s="230"/>
      <c r="SOI179" s="230"/>
      <c r="SOJ179" s="230"/>
      <c r="SOK179" s="230"/>
      <c r="SOL179" s="230"/>
      <c r="SOM179" s="230"/>
      <c r="SON179" s="230"/>
      <c r="SOO179" s="230"/>
      <c r="SOP179" s="230"/>
      <c r="SOQ179" s="230"/>
      <c r="SOR179" s="230"/>
      <c r="SOS179" s="230"/>
      <c r="SOT179" s="230"/>
      <c r="SOU179" s="230"/>
      <c r="SOV179" s="230"/>
      <c r="SOW179" s="230"/>
      <c r="SOX179" s="230"/>
      <c r="SOY179" s="230"/>
      <c r="SOZ179" s="230"/>
      <c r="SPA179" s="230"/>
      <c r="SPB179" s="230"/>
      <c r="SPC179" s="230"/>
      <c r="SPD179" s="230"/>
      <c r="SPE179" s="230"/>
      <c r="SPF179" s="230"/>
      <c r="SPG179" s="230"/>
      <c r="SPH179" s="230"/>
      <c r="SPI179" s="230"/>
      <c r="SPJ179" s="230"/>
      <c r="SPK179" s="230"/>
      <c r="SPL179" s="230"/>
      <c r="SPM179" s="230"/>
      <c r="SPN179" s="230"/>
      <c r="SPO179" s="230"/>
      <c r="SPP179" s="230"/>
      <c r="SPQ179" s="230"/>
      <c r="SPR179" s="230"/>
      <c r="SPS179" s="230"/>
      <c r="SPT179" s="230"/>
      <c r="SPU179" s="230"/>
      <c r="SPV179" s="230"/>
      <c r="SPW179" s="230"/>
      <c r="SPX179" s="230"/>
      <c r="SPY179" s="230"/>
      <c r="SPZ179" s="230"/>
      <c r="SQA179" s="230"/>
      <c r="SQB179" s="230"/>
      <c r="SQC179" s="230"/>
      <c r="SQD179" s="230"/>
      <c r="SQE179" s="230"/>
      <c r="SQF179" s="230"/>
      <c r="SQG179" s="230"/>
      <c r="SQH179" s="230"/>
      <c r="SQI179" s="230"/>
      <c r="SQJ179" s="230"/>
      <c r="SQK179" s="230"/>
      <c r="SQL179" s="230"/>
      <c r="SQM179" s="230"/>
      <c r="SQN179" s="230"/>
      <c r="SQO179" s="230"/>
      <c r="SQP179" s="230"/>
      <c r="SQQ179" s="230"/>
      <c r="SQR179" s="230"/>
      <c r="SQS179" s="230"/>
      <c r="SQT179" s="230"/>
      <c r="SQU179" s="230"/>
      <c r="SQV179" s="230"/>
      <c r="SQW179" s="230"/>
      <c r="SQX179" s="230"/>
      <c r="SQY179" s="230"/>
      <c r="SQZ179" s="230"/>
      <c r="SRA179" s="230"/>
      <c r="SRB179" s="230"/>
      <c r="SRC179" s="230"/>
      <c r="SRD179" s="230"/>
      <c r="SRE179" s="230"/>
      <c r="SRF179" s="230"/>
      <c r="SRG179" s="230"/>
      <c r="SRH179" s="230"/>
      <c r="SRI179" s="230"/>
      <c r="SRJ179" s="230"/>
      <c r="SRK179" s="230"/>
      <c r="SRL179" s="230"/>
      <c r="SRM179" s="230"/>
      <c r="SRN179" s="230"/>
      <c r="SRO179" s="230"/>
      <c r="SRP179" s="230"/>
      <c r="SRQ179" s="230"/>
      <c r="SRR179" s="230"/>
      <c r="SRS179" s="230"/>
      <c r="SRT179" s="230"/>
      <c r="SRU179" s="230"/>
      <c r="SRV179" s="230"/>
      <c r="SRW179" s="230"/>
      <c r="SRX179" s="230"/>
      <c r="SRY179" s="230"/>
      <c r="SRZ179" s="230"/>
      <c r="SSA179" s="230"/>
      <c r="SSB179" s="230"/>
      <c r="SSC179" s="230"/>
      <c r="SSD179" s="230"/>
      <c r="SSE179" s="230"/>
      <c r="SSF179" s="230"/>
      <c r="SSG179" s="230"/>
      <c r="SSH179" s="230"/>
      <c r="SSI179" s="230"/>
      <c r="SSJ179" s="230"/>
      <c r="SSK179" s="230"/>
      <c r="SSL179" s="230"/>
      <c r="SSM179" s="230"/>
      <c r="SSN179" s="230"/>
      <c r="SSO179" s="230"/>
      <c r="SSP179" s="230"/>
      <c r="SSQ179" s="230"/>
      <c r="SSR179" s="230"/>
      <c r="SSS179" s="230"/>
      <c r="SST179" s="230"/>
      <c r="SSU179" s="230"/>
      <c r="SSV179" s="230"/>
      <c r="SSW179" s="230"/>
      <c r="SSX179" s="230"/>
      <c r="SSY179" s="230"/>
      <c r="SSZ179" s="230"/>
      <c r="STA179" s="230"/>
      <c r="STB179" s="230"/>
      <c r="STC179" s="230"/>
      <c r="STD179" s="230"/>
      <c r="STE179" s="230"/>
      <c r="STF179" s="230"/>
      <c r="STG179" s="230"/>
      <c r="STH179" s="230"/>
      <c r="STI179" s="230"/>
      <c r="STJ179" s="230"/>
      <c r="STK179" s="230"/>
      <c r="STL179" s="230"/>
      <c r="STM179" s="230"/>
      <c r="STN179" s="230"/>
      <c r="STO179" s="230"/>
      <c r="STP179" s="230"/>
      <c r="STQ179" s="230"/>
      <c r="STR179" s="230"/>
      <c r="STS179" s="230"/>
      <c r="STT179" s="230"/>
      <c r="STU179" s="230"/>
      <c r="STV179" s="230"/>
      <c r="STW179" s="230"/>
      <c r="STX179" s="230"/>
      <c r="STY179" s="230"/>
      <c r="STZ179" s="230"/>
      <c r="SUA179" s="230"/>
      <c r="SUB179" s="230"/>
      <c r="SUC179" s="230"/>
      <c r="SUD179" s="230"/>
      <c r="SUE179" s="230"/>
      <c r="SUF179" s="230"/>
      <c r="SUG179" s="230"/>
      <c r="SUH179" s="230"/>
      <c r="SUI179" s="230"/>
      <c r="SUJ179" s="230"/>
      <c r="SUK179" s="230"/>
      <c r="SUL179" s="230"/>
      <c r="SUM179" s="230"/>
      <c r="SUN179" s="230"/>
      <c r="SUO179" s="230"/>
      <c r="SUP179" s="230"/>
      <c r="SUQ179" s="230"/>
      <c r="SUR179" s="230"/>
      <c r="SUS179" s="230"/>
      <c r="SUT179" s="230"/>
      <c r="SUU179" s="230"/>
      <c r="SUV179" s="230"/>
      <c r="SUW179" s="230"/>
      <c r="SUX179" s="230"/>
      <c r="SUY179" s="230"/>
      <c r="SUZ179" s="230"/>
      <c r="SVA179" s="230"/>
      <c r="SVB179" s="230"/>
      <c r="SVC179" s="230"/>
      <c r="SVD179" s="230"/>
      <c r="SVE179" s="230"/>
      <c r="SVF179" s="230"/>
      <c r="SVG179" s="230"/>
      <c r="SVH179" s="230"/>
      <c r="SVI179" s="230"/>
      <c r="SVJ179" s="230"/>
      <c r="SVK179" s="230"/>
      <c r="SVL179" s="230"/>
      <c r="SVM179" s="230"/>
      <c r="SVN179" s="230"/>
      <c r="SVO179" s="230"/>
      <c r="SVP179" s="230"/>
      <c r="SVQ179" s="230"/>
      <c r="SVR179" s="230"/>
      <c r="SVS179" s="230"/>
      <c r="SVT179" s="230"/>
      <c r="SVU179" s="230"/>
      <c r="SVV179" s="230"/>
      <c r="SVW179" s="230"/>
      <c r="SVX179" s="230"/>
      <c r="SVY179" s="230"/>
      <c r="SVZ179" s="230"/>
      <c r="SWA179" s="230"/>
      <c r="SWB179" s="230"/>
      <c r="SWC179" s="230"/>
      <c r="SWD179" s="230"/>
      <c r="SWE179" s="230"/>
      <c r="SWF179" s="230"/>
      <c r="SWG179" s="230"/>
      <c r="SWH179" s="230"/>
      <c r="SWI179" s="230"/>
      <c r="SWJ179" s="230"/>
      <c r="SWK179" s="230"/>
      <c r="SWL179" s="230"/>
      <c r="SWM179" s="230"/>
      <c r="SWN179" s="230"/>
      <c r="SWO179" s="230"/>
      <c r="SWP179" s="230"/>
      <c r="SWQ179" s="230"/>
      <c r="SWR179" s="230"/>
      <c r="SWS179" s="230"/>
      <c r="SWT179" s="230"/>
      <c r="SWU179" s="230"/>
      <c r="SWV179" s="230"/>
      <c r="SWW179" s="230"/>
      <c r="SWX179" s="230"/>
      <c r="SWY179" s="230"/>
      <c r="SWZ179" s="230"/>
      <c r="SXA179" s="230"/>
      <c r="SXB179" s="230"/>
      <c r="SXC179" s="230"/>
      <c r="SXD179" s="230"/>
      <c r="SXE179" s="230"/>
      <c r="SXF179" s="230"/>
      <c r="SXG179" s="230"/>
      <c r="SXH179" s="230"/>
      <c r="SXI179" s="230"/>
      <c r="SXJ179" s="230"/>
      <c r="SXK179" s="230"/>
      <c r="SXL179" s="230"/>
      <c r="SXM179" s="230"/>
      <c r="SXN179" s="230"/>
      <c r="SXO179" s="230"/>
      <c r="SXP179" s="230"/>
      <c r="SXQ179" s="230"/>
      <c r="SXR179" s="230"/>
      <c r="SXS179" s="230"/>
      <c r="SXT179" s="230"/>
      <c r="SXU179" s="230"/>
      <c r="SXV179" s="230"/>
      <c r="SXW179" s="230"/>
      <c r="SXX179" s="230"/>
      <c r="SXY179" s="230"/>
      <c r="SXZ179" s="230"/>
      <c r="SYA179" s="230"/>
      <c r="SYB179" s="230"/>
      <c r="SYC179" s="230"/>
      <c r="SYD179" s="230"/>
      <c r="SYE179" s="230"/>
      <c r="SYF179" s="230"/>
      <c r="SYG179" s="230"/>
      <c r="SYH179" s="230"/>
      <c r="SYI179" s="230"/>
      <c r="SYJ179" s="230"/>
      <c r="SYK179" s="230"/>
      <c r="SYL179" s="230"/>
      <c r="SYM179" s="230"/>
      <c r="SYN179" s="230"/>
      <c r="SYO179" s="230"/>
      <c r="SYP179" s="230"/>
      <c r="SYQ179" s="230"/>
      <c r="SYR179" s="230"/>
      <c r="SYS179" s="230"/>
      <c r="SYT179" s="230"/>
      <c r="SYU179" s="230"/>
      <c r="SYV179" s="230"/>
      <c r="SYW179" s="230"/>
      <c r="SYX179" s="230"/>
      <c r="SYY179" s="230"/>
      <c r="SYZ179" s="230"/>
      <c r="SZA179" s="230"/>
      <c r="SZB179" s="230"/>
      <c r="SZC179" s="230"/>
      <c r="SZD179" s="230"/>
      <c r="SZE179" s="230"/>
      <c r="SZF179" s="230"/>
      <c r="SZG179" s="230"/>
      <c r="SZH179" s="230"/>
      <c r="SZI179" s="230"/>
      <c r="SZJ179" s="230"/>
      <c r="SZK179" s="230"/>
      <c r="SZL179" s="230"/>
      <c r="SZM179" s="230"/>
      <c r="SZN179" s="230"/>
      <c r="SZO179" s="230"/>
      <c r="SZP179" s="230"/>
      <c r="SZQ179" s="230"/>
      <c r="SZR179" s="230"/>
      <c r="SZS179" s="230"/>
      <c r="SZT179" s="230"/>
      <c r="SZU179" s="230"/>
      <c r="SZV179" s="230"/>
      <c r="SZW179" s="230"/>
      <c r="SZX179" s="230"/>
      <c r="SZY179" s="230"/>
      <c r="SZZ179" s="230"/>
      <c r="TAA179" s="230"/>
      <c r="TAB179" s="230"/>
      <c r="TAC179" s="230"/>
      <c r="TAD179" s="230"/>
      <c r="TAE179" s="230"/>
      <c r="TAF179" s="230"/>
      <c r="TAG179" s="230"/>
      <c r="TAH179" s="230"/>
      <c r="TAI179" s="230"/>
      <c r="TAJ179" s="230"/>
      <c r="TAK179" s="230"/>
      <c r="TAL179" s="230"/>
      <c r="TAM179" s="230"/>
      <c r="TAN179" s="230"/>
      <c r="TAO179" s="230"/>
      <c r="TAP179" s="230"/>
      <c r="TAQ179" s="230"/>
      <c r="TAR179" s="230"/>
      <c r="TAS179" s="230"/>
      <c r="TAT179" s="230"/>
      <c r="TAU179" s="230"/>
      <c r="TAV179" s="230"/>
      <c r="TAW179" s="230"/>
      <c r="TAX179" s="230"/>
      <c r="TAY179" s="230"/>
      <c r="TAZ179" s="230"/>
      <c r="TBA179" s="230"/>
      <c r="TBB179" s="230"/>
      <c r="TBC179" s="230"/>
      <c r="TBD179" s="230"/>
      <c r="TBE179" s="230"/>
      <c r="TBF179" s="230"/>
      <c r="TBG179" s="230"/>
      <c r="TBH179" s="230"/>
      <c r="TBI179" s="230"/>
      <c r="TBJ179" s="230"/>
      <c r="TBK179" s="230"/>
      <c r="TBL179" s="230"/>
      <c r="TBM179" s="230"/>
      <c r="TBN179" s="230"/>
      <c r="TBO179" s="230"/>
      <c r="TBP179" s="230"/>
      <c r="TBQ179" s="230"/>
      <c r="TBR179" s="230"/>
      <c r="TBS179" s="230"/>
      <c r="TBT179" s="230"/>
      <c r="TBU179" s="230"/>
      <c r="TBV179" s="230"/>
      <c r="TBW179" s="230"/>
      <c r="TBX179" s="230"/>
      <c r="TBY179" s="230"/>
      <c r="TBZ179" s="230"/>
      <c r="TCA179" s="230"/>
      <c r="TCB179" s="230"/>
      <c r="TCC179" s="230"/>
      <c r="TCD179" s="230"/>
      <c r="TCE179" s="230"/>
      <c r="TCF179" s="230"/>
      <c r="TCG179" s="230"/>
      <c r="TCH179" s="230"/>
      <c r="TCI179" s="230"/>
      <c r="TCJ179" s="230"/>
      <c r="TCK179" s="230"/>
      <c r="TCL179" s="230"/>
      <c r="TCM179" s="230"/>
      <c r="TCN179" s="230"/>
      <c r="TCO179" s="230"/>
      <c r="TCP179" s="230"/>
      <c r="TCQ179" s="230"/>
      <c r="TCR179" s="230"/>
      <c r="TCS179" s="230"/>
      <c r="TCT179" s="230"/>
      <c r="TCU179" s="230"/>
      <c r="TCV179" s="230"/>
      <c r="TCW179" s="230"/>
      <c r="TCX179" s="230"/>
      <c r="TCY179" s="230"/>
      <c r="TCZ179" s="230"/>
      <c r="TDA179" s="230"/>
      <c r="TDB179" s="230"/>
      <c r="TDC179" s="230"/>
      <c r="TDD179" s="230"/>
      <c r="TDE179" s="230"/>
      <c r="TDF179" s="230"/>
      <c r="TDG179" s="230"/>
      <c r="TDH179" s="230"/>
      <c r="TDI179" s="230"/>
      <c r="TDJ179" s="230"/>
      <c r="TDK179" s="230"/>
      <c r="TDL179" s="230"/>
      <c r="TDM179" s="230"/>
      <c r="TDN179" s="230"/>
      <c r="TDO179" s="230"/>
      <c r="TDP179" s="230"/>
      <c r="TDQ179" s="230"/>
      <c r="TDR179" s="230"/>
      <c r="TDS179" s="230"/>
      <c r="TDT179" s="230"/>
      <c r="TDU179" s="230"/>
      <c r="TDV179" s="230"/>
      <c r="TDW179" s="230"/>
      <c r="TDX179" s="230"/>
      <c r="TDY179" s="230"/>
      <c r="TDZ179" s="230"/>
      <c r="TEA179" s="230"/>
      <c r="TEB179" s="230"/>
      <c r="TEC179" s="230"/>
      <c r="TED179" s="230"/>
      <c r="TEE179" s="230"/>
      <c r="TEF179" s="230"/>
      <c r="TEG179" s="230"/>
      <c r="TEH179" s="230"/>
      <c r="TEI179" s="230"/>
      <c r="TEJ179" s="230"/>
      <c r="TEK179" s="230"/>
      <c r="TEL179" s="230"/>
      <c r="TEM179" s="230"/>
      <c r="TEN179" s="230"/>
      <c r="TEO179" s="230"/>
      <c r="TEP179" s="230"/>
      <c r="TEQ179" s="230"/>
      <c r="TER179" s="230"/>
      <c r="TES179" s="230"/>
      <c r="TET179" s="230"/>
      <c r="TEU179" s="230"/>
      <c r="TEV179" s="230"/>
      <c r="TEW179" s="230"/>
      <c r="TEX179" s="230"/>
      <c r="TEY179" s="230"/>
      <c r="TEZ179" s="230"/>
      <c r="TFA179" s="230"/>
      <c r="TFB179" s="230"/>
      <c r="TFC179" s="230"/>
      <c r="TFD179" s="230"/>
      <c r="TFE179" s="230"/>
      <c r="TFF179" s="230"/>
      <c r="TFG179" s="230"/>
      <c r="TFH179" s="230"/>
      <c r="TFI179" s="230"/>
      <c r="TFJ179" s="230"/>
      <c r="TFK179" s="230"/>
      <c r="TFL179" s="230"/>
      <c r="TFM179" s="230"/>
      <c r="TFN179" s="230"/>
      <c r="TFO179" s="230"/>
      <c r="TFP179" s="230"/>
      <c r="TFQ179" s="230"/>
      <c r="TFR179" s="230"/>
      <c r="TFS179" s="230"/>
      <c r="TFT179" s="230"/>
      <c r="TFU179" s="230"/>
      <c r="TFV179" s="230"/>
      <c r="TFW179" s="230"/>
      <c r="TFX179" s="230"/>
      <c r="TFY179" s="230"/>
      <c r="TFZ179" s="230"/>
      <c r="TGA179" s="230"/>
      <c r="TGB179" s="230"/>
      <c r="TGC179" s="230"/>
      <c r="TGD179" s="230"/>
      <c r="TGE179" s="230"/>
      <c r="TGF179" s="230"/>
      <c r="TGG179" s="230"/>
      <c r="TGH179" s="230"/>
      <c r="TGI179" s="230"/>
      <c r="TGJ179" s="230"/>
      <c r="TGK179" s="230"/>
      <c r="TGL179" s="230"/>
      <c r="TGM179" s="230"/>
      <c r="TGN179" s="230"/>
      <c r="TGO179" s="230"/>
      <c r="TGP179" s="230"/>
      <c r="TGQ179" s="230"/>
      <c r="TGR179" s="230"/>
      <c r="TGS179" s="230"/>
      <c r="TGT179" s="230"/>
      <c r="TGU179" s="230"/>
      <c r="TGV179" s="230"/>
      <c r="TGW179" s="230"/>
      <c r="TGX179" s="230"/>
      <c r="TGY179" s="230"/>
      <c r="TGZ179" s="230"/>
      <c r="THA179" s="230"/>
      <c r="THB179" s="230"/>
      <c r="THC179" s="230"/>
      <c r="THD179" s="230"/>
      <c r="THE179" s="230"/>
      <c r="THF179" s="230"/>
      <c r="THG179" s="230"/>
      <c r="THH179" s="230"/>
      <c r="THI179" s="230"/>
      <c r="THJ179" s="230"/>
      <c r="THK179" s="230"/>
      <c r="THL179" s="230"/>
      <c r="THM179" s="230"/>
      <c r="THN179" s="230"/>
      <c r="THO179" s="230"/>
      <c r="THP179" s="230"/>
      <c r="THQ179" s="230"/>
      <c r="THR179" s="230"/>
      <c r="THS179" s="230"/>
      <c r="THT179" s="230"/>
      <c r="THU179" s="230"/>
      <c r="THV179" s="230"/>
      <c r="THW179" s="230"/>
      <c r="THX179" s="230"/>
      <c r="THY179" s="230"/>
      <c r="THZ179" s="230"/>
      <c r="TIA179" s="230"/>
      <c r="TIB179" s="230"/>
      <c r="TIC179" s="230"/>
      <c r="TID179" s="230"/>
      <c r="TIE179" s="230"/>
      <c r="TIF179" s="230"/>
      <c r="TIG179" s="230"/>
      <c r="TIH179" s="230"/>
      <c r="TII179" s="230"/>
      <c r="TIJ179" s="230"/>
      <c r="TIK179" s="230"/>
      <c r="TIL179" s="230"/>
      <c r="TIM179" s="230"/>
      <c r="TIN179" s="230"/>
      <c r="TIO179" s="230"/>
      <c r="TIP179" s="230"/>
      <c r="TIQ179" s="230"/>
      <c r="TIR179" s="230"/>
      <c r="TIS179" s="230"/>
      <c r="TIT179" s="230"/>
      <c r="TIU179" s="230"/>
      <c r="TIV179" s="230"/>
      <c r="TIW179" s="230"/>
      <c r="TIX179" s="230"/>
      <c r="TIY179" s="230"/>
      <c r="TIZ179" s="230"/>
      <c r="TJA179" s="230"/>
      <c r="TJB179" s="230"/>
      <c r="TJC179" s="230"/>
      <c r="TJD179" s="230"/>
      <c r="TJE179" s="230"/>
      <c r="TJF179" s="230"/>
      <c r="TJG179" s="230"/>
      <c r="TJH179" s="230"/>
      <c r="TJI179" s="230"/>
      <c r="TJJ179" s="230"/>
      <c r="TJK179" s="230"/>
      <c r="TJL179" s="230"/>
      <c r="TJM179" s="230"/>
      <c r="TJN179" s="230"/>
      <c r="TJO179" s="230"/>
      <c r="TJP179" s="230"/>
      <c r="TJQ179" s="230"/>
      <c r="TJR179" s="230"/>
      <c r="TJS179" s="230"/>
      <c r="TJT179" s="230"/>
      <c r="TJU179" s="230"/>
      <c r="TJV179" s="230"/>
      <c r="TJW179" s="230"/>
      <c r="TJX179" s="230"/>
      <c r="TJY179" s="230"/>
      <c r="TJZ179" s="230"/>
      <c r="TKA179" s="230"/>
      <c r="TKB179" s="230"/>
      <c r="TKC179" s="230"/>
      <c r="TKD179" s="230"/>
      <c r="TKE179" s="230"/>
      <c r="TKF179" s="230"/>
      <c r="TKG179" s="230"/>
      <c r="TKH179" s="230"/>
      <c r="TKI179" s="230"/>
      <c r="TKJ179" s="230"/>
      <c r="TKK179" s="230"/>
      <c r="TKL179" s="230"/>
      <c r="TKM179" s="230"/>
      <c r="TKN179" s="230"/>
      <c r="TKO179" s="230"/>
      <c r="TKP179" s="230"/>
      <c r="TKQ179" s="230"/>
      <c r="TKR179" s="230"/>
      <c r="TKS179" s="230"/>
      <c r="TKT179" s="230"/>
      <c r="TKU179" s="230"/>
      <c r="TKV179" s="230"/>
      <c r="TKW179" s="230"/>
      <c r="TKX179" s="230"/>
      <c r="TKY179" s="230"/>
      <c r="TKZ179" s="230"/>
      <c r="TLA179" s="230"/>
      <c r="TLB179" s="230"/>
      <c r="TLC179" s="230"/>
      <c r="TLD179" s="230"/>
      <c r="TLE179" s="230"/>
      <c r="TLF179" s="230"/>
      <c r="TLG179" s="230"/>
      <c r="TLH179" s="230"/>
      <c r="TLI179" s="230"/>
      <c r="TLJ179" s="230"/>
      <c r="TLK179" s="230"/>
      <c r="TLL179" s="230"/>
      <c r="TLM179" s="230"/>
      <c r="TLN179" s="230"/>
      <c r="TLO179" s="230"/>
      <c r="TLP179" s="230"/>
      <c r="TLQ179" s="230"/>
      <c r="TLR179" s="230"/>
      <c r="TLS179" s="230"/>
      <c r="TLT179" s="230"/>
      <c r="TLU179" s="230"/>
      <c r="TLV179" s="230"/>
      <c r="TLW179" s="230"/>
      <c r="TLX179" s="230"/>
      <c r="TLY179" s="230"/>
      <c r="TLZ179" s="230"/>
      <c r="TMA179" s="230"/>
      <c r="TMB179" s="230"/>
      <c r="TMC179" s="230"/>
      <c r="TMD179" s="230"/>
      <c r="TME179" s="230"/>
      <c r="TMF179" s="230"/>
      <c r="TMG179" s="230"/>
      <c r="TMH179" s="230"/>
      <c r="TMI179" s="230"/>
      <c r="TMJ179" s="230"/>
      <c r="TMK179" s="230"/>
      <c r="TML179" s="230"/>
      <c r="TMM179" s="230"/>
      <c r="TMN179" s="230"/>
      <c r="TMO179" s="230"/>
      <c r="TMP179" s="230"/>
      <c r="TMQ179" s="230"/>
      <c r="TMR179" s="230"/>
      <c r="TMS179" s="230"/>
      <c r="TMT179" s="230"/>
      <c r="TMU179" s="230"/>
      <c r="TMV179" s="230"/>
      <c r="TMW179" s="230"/>
      <c r="TMX179" s="230"/>
      <c r="TMY179" s="230"/>
      <c r="TMZ179" s="230"/>
      <c r="TNA179" s="230"/>
      <c r="TNB179" s="230"/>
      <c r="TNC179" s="230"/>
      <c r="TND179" s="230"/>
      <c r="TNE179" s="230"/>
      <c r="TNF179" s="230"/>
      <c r="TNG179" s="230"/>
      <c r="TNH179" s="230"/>
      <c r="TNI179" s="230"/>
      <c r="TNJ179" s="230"/>
      <c r="TNK179" s="230"/>
      <c r="TNL179" s="230"/>
      <c r="TNM179" s="230"/>
      <c r="TNN179" s="230"/>
      <c r="TNO179" s="230"/>
      <c r="TNP179" s="230"/>
      <c r="TNQ179" s="230"/>
      <c r="TNR179" s="230"/>
      <c r="TNS179" s="230"/>
      <c r="TNT179" s="230"/>
      <c r="TNU179" s="230"/>
      <c r="TNV179" s="230"/>
      <c r="TNW179" s="230"/>
      <c r="TNX179" s="230"/>
      <c r="TNY179" s="230"/>
      <c r="TNZ179" s="230"/>
      <c r="TOA179" s="230"/>
      <c r="TOB179" s="230"/>
      <c r="TOC179" s="230"/>
      <c r="TOD179" s="230"/>
      <c r="TOE179" s="230"/>
      <c r="TOF179" s="230"/>
      <c r="TOG179" s="230"/>
      <c r="TOH179" s="230"/>
      <c r="TOI179" s="230"/>
      <c r="TOJ179" s="230"/>
      <c r="TOK179" s="230"/>
      <c r="TOL179" s="230"/>
      <c r="TOM179" s="230"/>
      <c r="TON179" s="230"/>
      <c r="TOO179" s="230"/>
      <c r="TOP179" s="230"/>
      <c r="TOQ179" s="230"/>
      <c r="TOR179" s="230"/>
      <c r="TOS179" s="230"/>
      <c r="TOT179" s="230"/>
      <c r="TOU179" s="230"/>
      <c r="TOV179" s="230"/>
      <c r="TOW179" s="230"/>
      <c r="TOX179" s="230"/>
      <c r="TOY179" s="230"/>
      <c r="TOZ179" s="230"/>
      <c r="TPA179" s="230"/>
      <c r="TPB179" s="230"/>
      <c r="TPC179" s="230"/>
      <c r="TPD179" s="230"/>
      <c r="TPE179" s="230"/>
      <c r="TPF179" s="230"/>
      <c r="TPG179" s="230"/>
      <c r="TPH179" s="230"/>
      <c r="TPI179" s="230"/>
      <c r="TPJ179" s="230"/>
      <c r="TPK179" s="230"/>
      <c r="TPL179" s="230"/>
      <c r="TPM179" s="230"/>
      <c r="TPN179" s="230"/>
      <c r="TPO179" s="230"/>
      <c r="TPP179" s="230"/>
      <c r="TPQ179" s="230"/>
      <c r="TPR179" s="230"/>
      <c r="TPS179" s="230"/>
      <c r="TPT179" s="230"/>
      <c r="TPU179" s="230"/>
      <c r="TPV179" s="230"/>
      <c r="TPW179" s="230"/>
      <c r="TPX179" s="230"/>
      <c r="TPY179" s="230"/>
      <c r="TPZ179" s="230"/>
      <c r="TQA179" s="230"/>
      <c r="TQB179" s="230"/>
      <c r="TQC179" s="230"/>
      <c r="TQD179" s="230"/>
      <c r="TQE179" s="230"/>
      <c r="TQF179" s="230"/>
      <c r="TQG179" s="230"/>
      <c r="TQH179" s="230"/>
      <c r="TQI179" s="230"/>
      <c r="TQJ179" s="230"/>
      <c r="TQK179" s="230"/>
      <c r="TQL179" s="230"/>
      <c r="TQM179" s="230"/>
      <c r="TQN179" s="230"/>
      <c r="TQO179" s="230"/>
      <c r="TQP179" s="230"/>
      <c r="TQQ179" s="230"/>
      <c r="TQR179" s="230"/>
      <c r="TQS179" s="230"/>
      <c r="TQT179" s="230"/>
      <c r="TQU179" s="230"/>
      <c r="TQV179" s="230"/>
      <c r="TQW179" s="230"/>
      <c r="TQX179" s="230"/>
      <c r="TQY179" s="230"/>
      <c r="TQZ179" s="230"/>
      <c r="TRA179" s="230"/>
      <c r="TRB179" s="230"/>
      <c r="TRC179" s="230"/>
      <c r="TRD179" s="230"/>
      <c r="TRE179" s="230"/>
      <c r="TRF179" s="230"/>
      <c r="TRG179" s="230"/>
      <c r="TRH179" s="230"/>
      <c r="TRI179" s="230"/>
      <c r="TRJ179" s="230"/>
      <c r="TRK179" s="230"/>
      <c r="TRL179" s="230"/>
      <c r="TRM179" s="230"/>
      <c r="TRN179" s="230"/>
      <c r="TRO179" s="230"/>
      <c r="TRP179" s="230"/>
      <c r="TRQ179" s="230"/>
      <c r="TRR179" s="230"/>
      <c r="TRS179" s="230"/>
      <c r="TRT179" s="230"/>
      <c r="TRU179" s="230"/>
      <c r="TRV179" s="230"/>
      <c r="TRW179" s="230"/>
      <c r="TRX179" s="230"/>
      <c r="TRY179" s="230"/>
      <c r="TRZ179" s="230"/>
      <c r="TSA179" s="230"/>
      <c r="TSB179" s="230"/>
      <c r="TSC179" s="230"/>
      <c r="TSD179" s="230"/>
      <c r="TSE179" s="230"/>
      <c r="TSF179" s="230"/>
      <c r="TSG179" s="230"/>
      <c r="TSH179" s="230"/>
      <c r="TSI179" s="230"/>
      <c r="TSJ179" s="230"/>
      <c r="TSK179" s="230"/>
      <c r="TSL179" s="230"/>
      <c r="TSM179" s="230"/>
      <c r="TSN179" s="230"/>
      <c r="TSO179" s="230"/>
      <c r="TSP179" s="230"/>
      <c r="TSQ179" s="230"/>
      <c r="TSR179" s="230"/>
      <c r="TSS179" s="230"/>
      <c r="TST179" s="230"/>
      <c r="TSU179" s="230"/>
      <c r="TSV179" s="230"/>
      <c r="TSW179" s="230"/>
      <c r="TSX179" s="230"/>
      <c r="TSY179" s="230"/>
      <c r="TSZ179" s="230"/>
      <c r="TTA179" s="230"/>
      <c r="TTB179" s="230"/>
      <c r="TTC179" s="230"/>
      <c r="TTD179" s="230"/>
      <c r="TTE179" s="230"/>
      <c r="TTF179" s="230"/>
      <c r="TTG179" s="230"/>
      <c r="TTH179" s="230"/>
      <c r="TTI179" s="230"/>
      <c r="TTJ179" s="230"/>
      <c r="TTK179" s="230"/>
      <c r="TTL179" s="230"/>
      <c r="TTM179" s="230"/>
      <c r="TTN179" s="230"/>
      <c r="TTO179" s="230"/>
      <c r="TTP179" s="230"/>
      <c r="TTQ179" s="230"/>
      <c r="TTR179" s="230"/>
      <c r="TTS179" s="230"/>
      <c r="TTT179" s="230"/>
      <c r="TTU179" s="230"/>
      <c r="TTV179" s="230"/>
      <c r="TTW179" s="230"/>
      <c r="TTX179" s="230"/>
      <c r="TTY179" s="230"/>
      <c r="TTZ179" s="230"/>
      <c r="TUA179" s="230"/>
      <c r="TUB179" s="230"/>
      <c r="TUC179" s="230"/>
      <c r="TUD179" s="230"/>
      <c r="TUE179" s="230"/>
      <c r="TUF179" s="230"/>
      <c r="TUG179" s="230"/>
      <c r="TUH179" s="230"/>
      <c r="TUI179" s="230"/>
      <c r="TUJ179" s="230"/>
      <c r="TUK179" s="230"/>
      <c r="TUL179" s="230"/>
      <c r="TUM179" s="230"/>
      <c r="TUN179" s="230"/>
      <c r="TUO179" s="230"/>
      <c r="TUP179" s="230"/>
      <c r="TUQ179" s="230"/>
      <c r="TUR179" s="230"/>
      <c r="TUS179" s="230"/>
      <c r="TUT179" s="230"/>
      <c r="TUU179" s="230"/>
      <c r="TUV179" s="230"/>
      <c r="TUW179" s="230"/>
      <c r="TUX179" s="230"/>
      <c r="TUY179" s="230"/>
      <c r="TUZ179" s="230"/>
      <c r="TVA179" s="230"/>
      <c r="TVB179" s="230"/>
      <c r="TVC179" s="230"/>
      <c r="TVD179" s="230"/>
      <c r="TVE179" s="230"/>
      <c r="TVF179" s="230"/>
      <c r="TVG179" s="230"/>
      <c r="TVH179" s="230"/>
      <c r="TVI179" s="230"/>
      <c r="TVJ179" s="230"/>
      <c r="TVK179" s="230"/>
      <c r="TVL179" s="230"/>
      <c r="TVM179" s="230"/>
      <c r="TVN179" s="230"/>
      <c r="TVO179" s="230"/>
      <c r="TVP179" s="230"/>
      <c r="TVQ179" s="230"/>
      <c r="TVR179" s="230"/>
      <c r="TVS179" s="230"/>
      <c r="TVT179" s="230"/>
      <c r="TVU179" s="230"/>
      <c r="TVV179" s="230"/>
      <c r="TVW179" s="230"/>
      <c r="TVX179" s="230"/>
      <c r="TVY179" s="230"/>
      <c r="TVZ179" s="230"/>
      <c r="TWA179" s="230"/>
      <c r="TWB179" s="230"/>
      <c r="TWC179" s="230"/>
      <c r="TWD179" s="230"/>
      <c r="TWE179" s="230"/>
      <c r="TWF179" s="230"/>
      <c r="TWG179" s="230"/>
      <c r="TWH179" s="230"/>
      <c r="TWI179" s="230"/>
      <c r="TWJ179" s="230"/>
      <c r="TWK179" s="230"/>
      <c r="TWL179" s="230"/>
      <c r="TWM179" s="230"/>
      <c r="TWN179" s="230"/>
      <c r="TWO179" s="230"/>
      <c r="TWP179" s="230"/>
      <c r="TWQ179" s="230"/>
      <c r="TWR179" s="230"/>
      <c r="TWS179" s="230"/>
      <c r="TWT179" s="230"/>
      <c r="TWU179" s="230"/>
      <c r="TWV179" s="230"/>
      <c r="TWW179" s="230"/>
      <c r="TWX179" s="230"/>
      <c r="TWY179" s="230"/>
      <c r="TWZ179" s="230"/>
      <c r="TXA179" s="230"/>
      <c r="TXB179" s="230"/>
      <c r="TXC179" s="230"/>
      <c r="TXD179" s="230"/>
      <c r="TXE179" s="230"/>
      <c r="TXF179" s="230"/>
      <c r="TXG179" s="230"/>
      <c r="TXH179" s="230"/>
      <c r="TXI179" s="230"/>
      <c r="TXJ179" s="230"/>
      <c r="TXK179" s="230"/>
      <c r="TXL179" s="230"/>
      <c r="TXM179" s="230"/>
      <c r="TXN179" s="230"/>
      <c r="TXO179" s="230"/>
      <c r="TXP179" s="230"/>
      <c r="TXQ179" s="230"/>
      <c r="TXR179" s="230"/>
      <c r="TXS179" s="230"/>
      <c r="TXT179" s="230"/>
      <c r="TXU179" s="230"/>
      <c r="TXV179" s="230"/>
      <c r="TXW179" s="230"/>
      <c r="TXX179" s="230"/>
      <c r="TXY179" s="230"/>
      <c r="TXZ179" s="230"/>
      <c r="TYA179" s="230"/>
      <c r="TYB179" s="230"/>
      <c r="TYC179" s="230"/>
      <c r="TYD179" s="230"/>
      <c r="TYE179" s="230"/>
      <c r="TYF179" s="230"/>
      <c r="TYG179" s="230"/>
      <c r="TYH179" s="230"/>
      <c r="TYI179" s="230"/>
      <c r="TYJ179" s="230"/>
      <c r="TYK179" s="230"/>
      <c r="TYL179" s="230"/>
      <c r="TYM179" s="230"/>
      <c r="TYN179" s="230"/>
      <c r="TYO179" s="230"/>
      <c r="TYP179" s="230"/>
      <c r="TYQ179" s="230"/>
      <c r="TYR179" s="230"/>
      <c r="TYS179" s="230"/>
      <c r="TYT179" s="230"/>
      <c r="TYU179" s="230"/>
      <c r="TYV179" s="230"/>
      <c r="TYW179" s="230"/>
      <c r="TYX179" s="230"/>
      <c r="TYY179" s="230"/>
      <c r="TYZ179" s="230"/>
      <c r="TZA179" s="230"/>
      <c r="TZB179" s="230"/>
      <c r="TZC179" s="230"/>
      <c r="TZD179" s="230"/>
      <c r="TZE179" s="230"/>
      <c r="TZF179" s="230"/>
      <c r="TZG179" s="230"/>
      <c r="TZH179" s="230"/>
      <c r="TZI179" s="230"/>
      <c r="TZJ179" s="230"/>
      <c r="TZK179" s="230"/>
      <c r="TZL179" s="230"/>
      <c r="TZM179" s="230"/>
      <c r="TZN179" s="230"/>
      <c r="TZO179" s="230"/>
      <c r="TZP179" s="230"/>
      <c r="TZQ179" s="230"/>
      <c r="TZR179" s="230"/>
      <c r="TZS179" s="230"/>
      <c r="TZT179" s="230"/>
      <c r="TZU179" s="230"/>
      <c r="TZV179" s="230"/>
      <c r="TZW179" s="230"/>
      <c r="TZX179" s="230"/>
      <c r="TZY179" s="230"/>
      <c r="TZZ179" s="230"/>
      <c r="UAA179" s="230"/>
      <c r="UAB179" s="230"/>
      <c r="UAC179" s="230"/>
      <c r="UAD179" s="230"/>
      <c r="UAE179" s="230"/>
      <c r="UAF179" s="230"/>
      <c r="UAG179" s="230"/>
      <c r="UAH179" s="230"/>
      <c r="UAI179" s="230"/>
      <c r="UAJ179" s="230"/>
      <c r="UAK179" s="230"/>
      <c r="UAL179" s="230"/>
      <c r="UAM179" s="230"/>
      <c r="UAN179" s="230"/>
      <c r="UAO179" s="230"/>
      <c r="UAP179" s="230"/>
      <c r="UAQ179" s="230"/>
      <c r="UAR179" s="230"/>
      <c r="UAS179" s="230"/>
      <c r="UAT179" s="230"/>
      <c r="UAU179" s="230"/>
      <c r="UAV179" s="230"/>
      <c r="UAW179" s="230"/>
      <c r="UAX179" s="230"/>
      <c r="UAY179" s="230"/>
      <c r="UAZ179" s="230"/>
      <c r="UBA179" s="230"/>
      <c r="UBB179" s="230"/>
      <c r="UBC179" s="230"/>
      <c r="UBD179" s="230"/>
      <c r="UBE179" s="230"/>
      <c r="UBF179" s="230"/>
      <c r="UBG179" s="230"/>
      <c r="UBH179" s="230"/>
      <c r="UBI179" s="230"/>
      <c r="UBJ179" s="230"/>
      <c r="UBK179" s="230"/>
      <c r="UBL179" s="230"/>
      <c r="UBM179" s="230"/>
      <c r="UBN179" s="230"/>
      <c r="UBO179" s="230"/>
      <c r="UBP179" s="230"/>
      <c r="UBQ179" s="230"/>
      <c r="UBR179" s="230"/>
      <c r="UBS179" s="230"/>
      <c r="UBT179" s="230"/>
      <c r="UBU179" s="230"/>
      <c r="UBV179" s="230"/>
      <c r="UBW179" s="230"/>
      <c r="UBX179" s="230"/>
      <c r="UBY179" s="230"/>
      <c r="UBZ179" s="230"/>
      <c r="UCA179" s="230"/>
      <c r="UCB179" s="230"/>
      <c r="UCC179" s="230"/>
      <c r="UCD179" s="230"/>
      <c r="UCE179" s="230"/>
      <c r="UCF179" s="230"/>
      <c r="UCG179" s="230"/>
      <c r="UCH179" s="230"/>
      <c r="UCI179" s="230"/>
      <c r="UCJ179" s="230"/>
      <c r="UCK179" s="230"/>
      <c r="UCL179" s="230"/>
      <c r="UCM179" s="230"/>
      <c r="UCN179" s="230"/>
      <c r="UCO179" s="230"/>
      <c r="UCP179" s="230"/>
      <c r="UCQ179" s="230"/>
      <c r="UCR179" s="230"/>
      <c r="UCS179" s="230"/>
      <c r="UCT179" s="230"/>
      <c r="UCU179" s="230"/>
      <c r="UCV179" s="230"/>
      <c r="UCW179" s="230"/>
      <c r="UCX179" s="230"/>
      <c r="UCY179" s="230"/>
      <c r="UCZ179" s="230"/>
      <c r="UDA179" s="230"/>
      <c r="UDB179" s="230"/>
      <c r="UDC179" s="230"/>
      <c r="UDD179" s="230"/>
      <c r="UDE179" s="230"/>
      <c r="UDF179" s="230"/>
      <c r="UDG179" s="230"/>
      <c r="UDH179" s="230"/>
      <c r="UDI179" s="230"/>
      <c r="UDJ179" s="230"/>
      <c r="UDK179" s="230"/>
      <c r="UDL179" s="230"/>
      <c r="UDM179" s="230"/>
      <c r="UDN179" s="230"/>
      <c r="UDO179" s="230"/>
      <c r="UDP179" s="230"/>
      <c r="UDQ179" s="230"/>
      <c r="UDR179" s="230"/>
      <c r="UDS179" s="230"/>
      <c r="UDT179" s="230"/>
      <c r="UDU179" s="230"/>
      <c r="UDV179" s="230"/>
      <c r="UDW179" s="230"/>
      <c r="UDX179" s="230"/>
      <c r="UDY179" s="230"/>
      <c r="UDZ179" s="230"/>
      <c r="UEA179" s="230"/>
      <c r="UEB179" s="230"/>
      <c r="UEC179" s="230"/>
      <c r="UED179" s="230"/>
      <c r="UEE179" s="230"/>
      <c r="UEF179" s="230"/>
      <c r="UEG179" s="230"/>
      <c r="UEH179" s="230"/>
      <c r="UEI179" s="230"/>
      <c r="UEJ179" s="230"/>
      <c r="UEK179" s="230"/>
      <c r="UEL179" s="230"/>
      <c r="UEM179" s="230"/>
      <c r="UEN179" s="230"/>
      <c r="UEO179" s="230"/>
      <c r="UEP179" s="230"/>
      <c r="UEQ179" s="230"/>
      <c r="UER179" s="230"/>
      <c r="UES179" s="230"/>
      <c r="UET179" s="230"/>
      <c r="UEU179" s="230"/>
      <c r="UEV179" s="230"/>
      <c r="UEW179" s="230"/>
      <c r="UEX179" s="230"/>
      <c r="UEY179" s="230"/>
      <c r="UEZ179" s="230"/>
      <c r="UFA179" s="230"/>
      <c r="UFB179" s="230"/>
      <c r="UFC179" s="230"/>
      <c r="UFD179" s="230"/>
      <c r="UFE179" s="230"/>
      <c r="UFF179" s="230"/>
      <c r="UFG179" s="230"/>
      <c r="UFH179" s="230"/>
      <c r="UFI179" s="230"/>
      <c r="UFJ179" s="230"/>
      <c r="UFK179" s="230"/>
      <c r="UFL179" s="230"/>
      <c r="UFM179" s="230"/>
      <c r="UFN179" s="230"/>
      <c r="UFO179" s="230"/>
      <c r="UFP179" s="230"/>
      <c r="UFQ179" s="230"/>
      <c r="UFR179" s="230"/>
      <c r="UFS179" s="230"/>
      <c r="UFT179" s="230"/>
      <c r="UFU179" s="230"/>
      <c r="UFV179" s="230"/>
      <c r="UFW179" s="230"/>
      <c r="UFX179" s="230"/>
      <c r="UFY179" s="230"/>
      <c r="UFZ179" s="230"/>
      <c r="UGA179" s="230"/>
      <c r="UGB179" s="230"/>
      <c r="UGC179" s="230"/>
      <c r="UGD179" s="230"/>
      <c r="UGE179" s="230"/>
      <c r="UGF179" s="230"/>
      <c r="UGG179" s="230"/>
      <c r="UGH179" s="230"/>
      <c r="UGI179" s="230"/>
      <c r="UGJ179" s="230"/>
      <c r="UGK179" s="230"/>
      <c r="UGL179" s="230"/>
      <c r="UGM179" s="230"/>
      <c r="UGN179" s="230"/>
      <c r="UGO179" s="230"/>
      <c r="UGP179" s="230"/>
      <c r="UGQ179" s="230"/>
      <c r="UGR179" s="230"/>
      <c r="UGS179" s="230"/>
      <c r="UGT179" s="230"/>
      <c r="UGU179" s="230"/>
      <c r="UGV179" s="230"/>
      <c r="UGW179" s="230"/>
      <c r="UGX179" s="230"/>
      <c r="UGY179" s="230"/>
      <c r="UGZ179" s="230"/>
      <c r="UHA179" s="230"/>
      <c r="UHB179" s="230"/>
      <c r="UHC179" s="230"/>
      <c r="UHD179" s="230"/>
      <c r="UHE179" s="230"/>
      <c r="UHF179" s="230"/>
      <c r="UHG179" s="230"/>
      <c r="UHH179" s="230"/>
      <c r="UHI179" s="230"/>
      <c r="UHJ179" s="230"/>
      <c r="UHK179" s="230"/>
      <c r="UHL179" s="230"/>
      <c r="UHM179" s="230"/>
      <c r="UHN179" s="230"/>
      <c r="UHO179" s="230"/>
      <c r="UHP179" s="230"/>
      <c r="UHQ179" s="230"/>
      <c r="UHR179" s="230"/>
      <c r="UHS179" s="230"/>
      <c r="UHT179" s="230"/>
      <c r="UHU179" s="230"/>
      <c r="UHV179" s="230"/>
      <c r="UHW179" s="230"/>
      <c r="UHX179" s="230"/>
      <c r="UHY179" s="230"/>
      <c r="UHZ179" s="230"/>
      <c r="UIA179" s="230"/>
      <c r="UIB179" s="230"/>
      <c r="UIC179" s="230"/>
      <c r="UID179" s="230"/>
      <c r="UIE179" s="230"/>
      <c r="UIF179" s="230"/>
      <c r="UIG179" s="230"/>
      <c r="UIH179" s="230"/>
      <c r="UII179" s="230"/>
      <c r="UIJ179" s="230"/>
      <c r="UIK179" s="230"/>
      <c r="UIL179" s="230"/>
      <c r="UIM179" s="230"/>
      <c r="UIN179" s="230"/>
      <c r="UIO179" s="230"/>
      <c r="UIP179" s="230"/>
      <c r="UIQ179" s="230"/>
      <c r="UIR179" s="230"/>
      <c r="UIS179" s="230"/>
      <c r="UIT179" s="230"/>
      <c r="UIU179" s="230"/>
      <c r="UIV179" s="230"/>
      <c r="UIW179" s="230"/>
      <c r="UIX179" s="230"/>
      <c r="UIY179" s="230"/>
      <c r="UIZ179" s="230"/>
      <c r="UJA179" s="230"/>
      <c r="UJB179" s="230"/>
      <c r="UJC179" s="230"/>
      <c r="UJD179" s="230"/>
      <c r="UJE179" s="230"/>
      <c r="UJF179" s="230"/>
      <c r="UJG179" s="230"/>
      <c r="UJH179" s="230"/>
      <c r="UJI179" s="230"/>
      <c r="UJJ179" s="230"/>
      <c r="UJK179" s="230"/>
      <c r="UJL179" s="230"/>
      <c r="UJM179" s="230"/>
      <c r="UJN179" s="230"/>
      <c r="UJO179" s="230"/>
      <c r="UJP179" s="230"/>
      <c r="UJQ179" s="230"/>
      <c r="UJR179" s="230"/>
      <c r="UJS179" s="230"/>
      <c r="UJT179" s="230"/>
      <c r="UJU179" s="230"/>
      <c r="UJV179" s="230"/>
      <c r="UJW179" s="230"/>
      <c r="UJX179" s="230"/>
      <c r="UJY179" s="230"/>
      <c r="UJZ179" s="230"/>
      <c r="UKA179" s="230"/>
      <c r="UKB179" s="230"/>
      <c r="UKC179" s="230"/>
      <c r="UKD179" s="230"/>
      <c r="UKE179" s="230"/>
      <c r="UKF179" s="230"/>
      <c r="UKG179" s="230"/>
      <c r="UKH179" s="230"/>
      <c r="UKI179" s="230"/>
      <c r="UKJ179" s="230"/>
      <c r="UKK179" s="230"/>
      <c r="UKL179" s="230"/>
      <c r="UKM179" s="230"/>
      <c r="UKN179" s="230"/>
      <c r="UKO179" s="230"/>
      <c r="UKP179" s="230"/>
      <c r="UKQ179" s="230"/>
      <c r="UKR179" s="230"/>
      <c r="UKS179" s="230"/>
      <c r="UKT179" s="230"/>
      <c r="UKU179" s="230"/>
      <c r="UKV179" s="230"/>
      <c r="UKW179" s="230"/>
      <c r="UKX179" s="230"/>
      <c r="UKY179" s="230"/>
      <c r="UKZ179" s="230"/>
      <c r="ULA179" s="230"/>
      <c r="ULB179" s="230"/>
      <c r="ULC179" s="230"/>
      <c r="ULD179" s="230"/>
      <c r="ULE179" s="230"/>
      <c r="ULF179" s="230"/>
      <c r="ULG179" s="230"/>
      <c r="ULH179" s="230"/>
      <c r="ULI179" s="230"/>
      <c r="ULJ179" s="230"/>
      <c r="ULK179" s="230"/>
      <c r="ULL179" s="230"/>
      <c r="ULM179" s="230"/>
      <c r="ULN179" s="230"/>
      <c r="ULO179" s="230"/>
      <c r="ULP179" s="230"/>
      <c r="ULQ179" s="230"/>
      <c r="ULR179" s="230"/>
      <c r="ULS179" s="230"/>
      <c r="ULT179" s="230"/>
      <c r="ULU179" s="230"/>
      <c r="ULV179" s="230"/>
      <c r="ULW179" s="230"/>
      <c r="ULX179" s="230"/>
      <c r="ULY179" s="230"/>
      <c r="ULZ179" s="230"/>
      <c r="UMA179" s="230"/>
      <c r="UMB179" s="230"/>
      <c r="UMC179" s="230"/>
      <c r="UMD179" s="230"/>
      <c r="UME179" s="230"/>
      <c r="UMF179" s="230"/>
      <c r="UMG179" s="230"/>
      <c r="UMH179" s="230"/>
      <c r="UMI179" s="230"/>
      <c r="UMJ179" s="230"/>
      <c r="UMK179" s="230"/>
      <c r="UML179" s="230"/>
      <c r="UMM179" s="230"/>
      <c r="UMN179" s="230"/>
      <c r="UMO179" s="230"/>
      <c r="UMP179" s="230"/>
      <c r="UMQ179" s="230"/>
      <c r="UMR179" s="230"/>
      <c r="UMS179" s="230"/>
      <c r="UMT179" s="230"/>
      <c r="UMU179" s="230"/>
      <c r="UMV179" s="230"/>
      <c r="UMW179" s="230"/>
      <c r="UMX179" s="230"/>
      <c r="UMY179" s="230"/>
      <c r="UMZ179" s="230"/>
      <c r="UNA179" s="230"/>
      <c r="UNB179" s="230"/>
      <c r="UNC179" s="230"/>
      <c r="UND179" s="230"/>
      <c r="UNE179" s="230"/>
      <c r="UNF179" s="230"/>
      <c r="UNG179" s="230"/>
      <c r="UNH179" s="230"/>
      <c r="UNI179" s="230"/>
      <c r="UNJ179" s="230"/>
      <c r="UNK179" s="230"/>
      <c r="UNL179" s="230"/>
      <c r="UNM179" s="230"/>
      <c r="UNN179" s="230"/>
      <c r="UNO179" s="230"/>
      <c r="UNP179" s="230"/>
      <c r="UNQ179" s="230"/>
      <c r="UNR179" s="230"/>
      <c r="UNS179" s="230"/>
      <c r="UNT179" s="230"/>
      <c r="UNU179" s="230"/>
      <c r="UNV179" s="230"/>
      <c r="UNW179" s="230"/>
      <c r="UNX179" s="230"/>
      <c r="UNY179" s="230"/>
      <c r="UNZ179" s="230"/>
      <c r="UOA179" s="230"/>
      <c r="UOB179" s="230"/>
      <c r="UOC179" s="230"/>
      <c r="UOD179" s="230"/>
      <c r="UOE179" s="230"/>
      <c r="UOF179" s="230"/>
      <c r="UOG179" s="230"/>
      <c r="UOH179" s="230"/>
      <c r="UOI179" s="230"/>
      <c r="UOJ179" s="230"/>
      <c r="UOK179" s="230"/>
      <c r="UOL179" s="230"/>
      <c r="UOM179" s="230"/>
      <c r="UON179" s="230"/>
      <c r="UOO179" s="230"/>
      <c r="UOP179" s="230"/>
      <c r="UOQ179" s="230"/>
      <c r="UOR179" s="230"/>
      <c r="UOS179" s="230"/>
      <c r="UOT179" s="230"/>
      <c r="UOU179" s="230"/>
      <c r="UOV179" s="230"/>
      <c r="UOW179" s="230"/>
      <c r="UOX179" s="230"/>
      <c r="UOY179" s="230"/>
      <c r="UOZ179" s="230"/>
      <c r="UPA179" s="230"/>
      <c r="UPB179" s="230"/>
      <c r="UPC179" s="230"/>
      <c r="UPD179" s="230"/>
      <c r="UPE179" s="230"/>
      <c r="UPF179" s="230"/>
      <c r="UPG179" s="230"/>
      <c r="UPH179" s="230"/>
      <c r="UPI179" s="230"/>
      <c r="UPJ179" s="230"/>
      <c r="UPK179" s="230"/>
      <c r="UPL179" s="230"/>
      <c r="UPM179" s="230"/>
      <c r="UPN179" s="230"/>
      <c r="UPO179" s="230"/>
      <c r="UPP179" s="230"/>
      <c r="UPQ179" s="230"/>
      <c r="UPR179" s="230"/>
      <c r="UPS179" s="230"/>
      <c r="UPT179" s="230"/>
      <c r="UPU179" s="230"/>
      <c r="UPV179" s="230"/>
      <c r="UPW179" s="230"/>
      <c r="UPX179" s="230"/>
      <c r="UPY179" s="230"/>
      <c r="UPZ179" s="230"/>
      <c r="UQA179" s="230"/>
      <c r="UQB179" s="230"/>
      <c r="UQC179" s="230"/>
      <c r="UQD179" s="230"/>
      <c r="UQE179" s="230"/>
      <c r="UQF179" s="230"/>
      <c r="UQG179" s="230"/>
      <c r="UQH179" s="230"/>
      <c r="UQI179" s="230"/>
      <c r="UQJ179" s="230"/>
      <c r="UQK179" s="230"/>
      <c r="UQL179" s="230"/>
      <c r="UQM179" s="230"/>
      <c r="UQN179" s="230"/>
      <c r="UQO179" s="230"/>
      <c r="UQP179" s="230"/>
      <c r="UQQ179" s="230"/>
      <c r="UQR179" s="230"/>
      <c r="UQS179" s="230"/>
      <c r="UQT179" s="230"/>
      <c r="UQU179" s="230"/>
      <c r="UQV179" s="230"/>
      <c r="UQW179" s="230"/>
      <c r="UQX179" s="230"/>
      <c r="UQY179" s="230"/>
      <c r="UQZ179" s="230"/>
      <c r="URA179" s="230"/>
      <c r="URB179" s="230"/>
      <c r="URC179" s="230"/>
      <c r="URD179" s="230"/>
      <c r="URE179" s="230"/>
      <c r="URF179" s="230"/>
      <c r="URG179" s="230"/>
      <c r="URH179" s="230"/>
      <c r="URI179" s="230"/>
      <c r="URJ179" s="230"/>
      <c r="URK179" s="230"/>
      <c r="URL179" s="230"/>
      <c r="URM179" s="230"/>
      <c r="URN179" s="230"/>
      <c r="URO179" s="230"/>
      <c r="URP179" s="230"/>
      <c r="URQ179" s="230"/>
      <c r="URR179" s="230"/>
      <c r="URS179" s="230"/>
      <c r="URT179" s="230"/>
      <c r="URU179" s="230"/>
      <c r="URV179" s="230"/>
      <c r="URW179" s="230"/>
      <c r="URX179" s="230"/>
      <c r="URY179" s="230"/>
      <c r="URZ179" s="230"/>
      <c r="USA179" s="230"/>
      <c r="USB179" s="230"/>
      <c r="USC179" s="230"/>
      <c r="USD179" s="230"/>
      <c r="USE179" s="230"/>
      <c r="USF179" s="230"/>
      <c r="USG179" s="230"/>
      <c r="USH179" s="230"/>
      <c r="USI179" s="230"/>
      <c r="USJ179" s="230"/>
      <c r="USK179" s="230"/>
      <c r="USL179" s="230"/>
      <c r="USM179" s="230"/>
      <c r="USN179" s="230"/>
      <c r="USO179" s="230"/>
      <c r="USP179" s="230"/>
      <c r="USQ179" s="230"/>
      <c r="USR179" s="230"/>
      <c r="USS179" s="230"/>
      <c r="UST179" s="230"/>
      <c r="USU179" s="230"/>
      <c r="USV179" s="230"/>
      <c r="USW179" s="230"/>
      <c r="USX179" s="230"/>
      <c r="USY179" s="230"/>
      <c r="USZ179" s="230"/>
      <c r="UTA179" s="230"/>
      <c r="UTB179" s="230"/>
      <c r="UTC179" s="230"/>
      <c r="UTD179" s="230"/>
      <c r="UTE179" s="230"/>
      <c r="UTF179" s="230"/>
      <c r="UTG179" s="230"/>
      <c r="UTH179" s="230"/>
      <c r="UTI179" s="230"/>
      <c r="UTJ179" s="230"/>
      <c r="UTK179" s="230"/>
      <c r="UTL179" s="230"/>
      <c r="UTM179" s="230"/>
      <c r="UTN179" s="230"/>
      <c r="UTO179" s="230"/>
      <c r="UTP179" s="230"/>
      <c r="UTQ179" s="230"/>
      <c r="UTR179" s="230"/>
      <c r="UTS179" s="230"/>
      <c r="UTT179" s="230"/>
      <c r="UTU179" s="230"/>
      <c r="UTV179" s="230"/>
      <c r="UTW179" s="230"/>
      <c r="UTX179" s="230"/>
      <c r="UTY179" s="230"/>
      <c r="UTZ179" s="230"/>
      <c r="UUA179" s="230"/>
      <c r="UUB179" s="230"/>
      <c r="UUC179" s="230"/>
      <c r="UUD179" s="230"/>
      <c r="UUE179" s="230"/>
      <c r="UUF179" s="230"/>
      <c r="UUG179" s="230"/>
      <c r="UUH179" s="230"/>
      <c r="UUI179" s="230"/>
      <c r="UUJ179" s="230"/>
      <c r="UUK179" s="230"/>
      <c r="UUL179" s="230"/>
      <c r="UUM179" s="230"/>
      <c r="UUN179" s="230"/>
      <c r="UUO179" s="230"/>
      <c r="UUP179" s="230"/>
      <c r="UUQ179" s="230"/>
      <c r="UUR179" s="230"/>
      <c r="UUS179" s="230"/>
      <c r="UUT179" s="230"/>
      <c r="UUU179" s="230"/>
      <c r="UUV179" s="230"/>
      <c r="UUW179" s="230"/>
      <c r="UUX179" s="230"/>
      <c r="UUY179" s="230"/>
      <c r="UUZ179" s="230"/>
      <c r="UVA179" s="230"/>
      <c r="UVB179" s="230"/>
      <c r="UVC179" s="230"/>
      <c r="UVD179" s="230"/>
      <c r="UVE179" s="230"/>
      <c r="UVF179" s="230"/>
      <c r="UVG179" s="230"/>
      <c r="UVH179" s="230"/>
      <c r="UVI179" s="230"/>
      <c r="UVJ179" s="230"/>
      <c r="UVK179" s="230"/>
      <c r="UVL179" s="230"/>
      <c r="UVM179" s="230"/>
      <c r="UVN179" s="230"/>
      <c r="UVO179" s="230"/>
      <c r="UVP179" s="230"/>
      <c r="UVQ179" s="230"/>
      <c r="UVR179" s="230"/>
      <c r="UVS179" s="230"/>
      <c r="UVT179" s="230"/>
      <c r="UVU179" s="230"/>
      <c r="UVV179" s="230"/>
      <c r="UVW179" s="230"/>
      <c r="UVX179" s="230"/>
      <c r="UVY179" s="230"/>
      <c r="UVZ179" s="230"/>
      <c r="UWA179" s="230"/>
      <c r="UWB179" s="230"/>
      <c r="UWC179" s="230"/>
      <c r="UWD179" s="230"/>
      <c r="UWE179" s="230"/>
      <c r="UWF179" s="230"/>
      <c r="UWG179" s="230"/>
      <c r="UWH179" s="230"/>
      <c r="UWI179" s="230"/>
      <c r="UWJ179" s="230"/>
      <c r="UWK179" s="230"/>
      <c r="UWL179" s="230"/>
      <c r="UWM179" s="230"/>
      <c r="UWN179" s="230"/>
      <c r="UWO179" s="230"/>
      <c r="UWP179" s="230"/>
      <c r="UWQ179" s="230"/>
      <c r="UWR179" s="230"/>
      <c r="UWS179" s="230"/>
      <c r="UWT179" s="230"/>
      <c r="UWU179" s="230"/>
      <c r="UWV179" s="230"/>
      <c r="UWW179" s="230"/>
      <c r="UWX179" s="230"/>
      <c r="UWY179" s="230"/>
      <c r="UWZ179" s="230"/>
      <c r="UXA179" s="230"/>
      <c r="UXB179" s="230"/>
      <c r="UXC179" s="230"/>
      <c r="UXD179" s="230"/>
      <c r="UXE179" s="230"/>
      <c r="UXF179" s="230"/>
      <c r="UXG179" s="230"/>
      <c r="UXH179" s="230"/>
      <c r="UXI179" s="230"/>
      <c r="UXJ179" s="230"/>
      <c r="UXK179" s="230"/>
      <c r="UXL179" s="230"/>
      <c r="UXM179" s="230"/>
      <c r="UXN179" s="230"/>
      <c r="UXO179" s="230"/>
      <c r="UXP179" s="230"/>
      <c r="UXQ179" s="230"/>
      <c r="UXR179" s="230"/>
      <c r="UXS179" s="230"/>
      <c r="UXT179" s="230"/>
      <c r="UXU179" s="230"/>
      <c r="UXV179" s="230"/>
      <c r="UXW179" s="230"/>
      <c r="UXX179" s="230"/>
      <c r="UXY179" s="230"/>
      <c r="UXZ179" s="230"/>
      <c r="UYA179" s="230"/>
      <c r="UYB179" s="230"/>
      <c r="UYC179" s="230"/>
      <c r="UYD179" s="230"/>
      <c r="UYE179" s="230"/>
      <c r="UYF179" s="230"/>
      <c r="UYG179" s="230"/>
      <c r="UYH179" s="230"/>
      <c r="UYI179" s="230"/>
      <c r="UYJ179" s="230"/>
      <c r="UYK179" s="230"/>
      <c r="UYL179" s="230"/>
      <c r="UYM179" s="230"/>
      <c r="UYN179" s="230"/>
      <c r="UYO179" s="230"/>
      <c r="UYP179" s="230"/>
      <c r="UYQ179" s="230"/>
      <c r="UYR179" s="230"/>
      <c r="UYS179" s="230"/>
      <c r="UYT179" s="230"/>
      <c r="UYU179" s="230"/>
      <c r="UYV179" s="230"/>
      <c r="UYW179" s="230"/>
      <c r="UYX179" s="230"/>
      <c r="UYY179" s="230"/>
      <c r="UYZ179" s="230"/>
      <c r="UZA179" s="230"/>
      <c r="UZB179" s="230"/>
      <c r="UZC179" s="230"/>
      <c r="UZD179" s="230"/>
      <c r="UZE179" s="230"/>
      <c r="UZF179" s="230"/>
      <c r="UZG179" s="230"/>
      <c r="UZH179" s="230"/>
      <c r="UZI179" s="230"/>
      <c r="UZJ179" s="230"/>
      <c r="UZK179" s="230"/>
      <c r="UZL179" s="230"/>
      <c r="UZM179" s="230"/>
      <c r="UZN179" s="230"/>
      <c r="UZO179" s="230"/>
      <c r="UZP179" s="230"/>
      <c r="UZQ179" s="230"/>
      <c r="UZR179" s="230"/>
      <c r="UZS179" s="230"/>
      <c r="UZT179" s="230"/>
      <c r="UZU179" s="230"/>
      <c r="UZV179" s="230"/>
      <c r="UZW179" s="230"/>
      <c r="UZX179" s="230"/>
      <c r="UZY179" s="230"/>
      <c r="UZZ179" s="230"/>
      <c r="VAA179" s="230"/>
      <c r="VAB179" s="230"/>
      <c r="VAC179" s="230"/>
      <c r="VAD179" s="230"/>
      <c r="VAE179" s="230"/>
      <c r="VAF179" s="230"/>
      <c r="VAG179" s="230"/>
      <c r="VAH179" s="230"/>
      <c r="VAI179" s="230"/>
      <c r="VAJ179" s="230"/>
      <c r="VAK179" s="230"/>
      <c r="VAL179" s="230"/>
      <c r="VAM179" s="230"/>
      <c r="VAN179" s="230"/>
      <c r="VAO179" s="230"/>
      <c r="VAP179" s="230"/>
      <c r="VAQ179" s="230"/>
      <c r="VAR179" s="230"/>
      <c r="VAS179" s="230"/>
      <c r="VAT179" s="230"/>
      <c r="VAU179" s="230"/>
      <c r="VAV179" s="230"/>
      <c r="VAW179" s="230"/>
      <c r="VAX179" s="230"/>
      <c r="VAY179" s="230"/>
      <c r="VAZ179" s="230"/>
      <c r="VBA179" s="230"/>
      <c r="VBB179" s="230"/>
      <c r="VBC179" s="230"/>
      <c r="VBD179" s="230"/>
      <c r="VBE179" s="230"/>
      <c r="VBF179" s="230"/>
      <c r="VBG179" s="230"/>
      <c r="VBH179" s="230"/>
      <c r="VBI179" s="230"/>
      <c r="VBJ179" s="230"/>
      <c r="VBK179" s="230"/>
      <c r="VBL179" s="230"/>
      <c r="VBM179" s="230"/>
      <c r="VBN179" s="230"/>
      <c r="VBO179" s="230"/>
      <c r="VBP179" s="230"/>
      <c r="VBQ179" s="230"/>
      <c r="VBR179" s="230"/>
      <c r="VBS179" s="230"/>
      <c r="VBT179" s="230"/>
      <c r="VBU179" s="230"/>
      <c r="VBV179" s="230"/>
      <c r="VBW179" s="230"/>
      <c r="VBX179" s="230"/>
      <c r="VBY179" s="230"/>
      <c r="VBZ179" s="230"/>
      <c r="VCA179" s="230"/>
      <c r="VCB179" s="230"/>
      <c r="VCC179" s="230"/>
      <c r="VCD179" s="230"/>
      <c r="VCE179" s="230"/>
      <c r="VCF179" s="230"/>
      <c r="VCG179" s="230"/>
      <c r="VCH179" s="230"/>
      <c r="VCI179" s="230"/>
      <c r="VCJ179" s="230"/>
      <c r="VCK179" s="230"/>
      <c r="VCL179" s="230"/>
      <c r="VCM179" s="230"/>
      <c r="VCN179" s="230"/>
      <c r="VCO179" s="230"/>
      <c r="VCP179" s="230"/>
      <c r="VCQ179" s="230"/>
      <c r="VCR179" s="230"/>
      <c r="VCS179" s="230"/>
      <c r="VCT179" s="230"/>
      <c r="VCU179" s="230"/>
      <c r="VCV179" s="230"/>
      <c r="VCW179" s="230"/>
      <c r="VCX179" s="230"/>
      <c r="VCY179" s="230"/>
      <c r="VCZ179" s="230"/>
      <c r="VDA179" s="230"/>
      <c r="VDB179" s="230"/>
      <c r="VDC179" s="230"/>
      <c r="VDD179" s="230"/>
      <c r="VDE179" s="230"/>
      <c r="VDF179" s="230"/>
      <c r="VDG179" s="230"/>
      <c r="VDH179" s="230"/>
      <c r="VDI179" s="230"/>
      <c r="VDJ179" s="230"/>
      <c r="VDK179" s="230"/>
      <c r="VDL179" s="230"/>
      <c r="VDM179" s="230"/>
      <c r="VDN179" s="230"/>
      <c r="VDO179" s="230"/>
      <c r="VDP179" s="230"/>
      <c r="VDQ179" s="230"/>
      <c r="VDR179" s="230"/>
      <c r="VDS179" s="230"/>
      <c r="VDT179" s="230"/>
      <c r="VDU179" s="230"/>
      <c r="VDV179" s="230"/>
      <c r="VDW179" s="230"/>
      <c r="VDX179" s="230"/>
      <c r="VDY179" s="230"/>
      <c r="VDZ179" s="230"/>
      <c r="VEA179" s="230"/>
      <c r="VEB179" s="230"/>
      <c r="VEC179" s="230"/>
      <c r="VED179" s="230"/>
      <c r="VEE179" s="230"/>
      <c r="VEF179" s="230"/>
      <c r="VEG179" s="230"/>
      <c r="VEH179" s="230"/>
      <c r="VEI179" s="230"/>
      <c r="VEJ179" s="230"/>
      <c r="VEK179" s="230"/>
      <c r="VEL179" s="230"/>
      <c r="VEM179" s="230"/>
      <c r="VEN179" s="230"/>
      <c r="VEO179" s="230"/>
      <c r="VEP179" s="230"/>
      <c r="VEQ179" s="230"/>
      <c r="VER179" s="230"/>
      <c r="VES179" s="230"/>
      <c r="VET179" s="230"/>
      <c r="VEU179" s="230"/>
      <c r="VEV179" s="230"/>
      <c r="VEW179" s="230"/>
      <c r="VEX179" s="230"/>
      <c r="VEY179" s="230"/>
      <c r="VEZ179" s="230"/>
      <c r="VFA179" s="230"/>
      <c r="VFB179" s="230"/>
      <c r="VFC179" s="230"/>
      <c r="VFD179" s="230"/>
      <c r="VFE179" s="230"/>
      <c r="VFF179" s="230"/>
      <c r="VFG179" s="230"/>
      <c r="VFH179" s="230"/>
      <c r="VFI179" s="230"/>
      <c r="VFJ179" s="230"/>
      <c r="VFK179" s="230"/>
      <c r="VFL179" s="230"/>
      <c r="VFM179" s="230"/>
      <c r="VFN179" s="230"/>
      <c r="VFO179" s="230"/>
      <c r="VFP179" s="230"/>
      <c r="VFQ179" s="230"/>
      <c r="VFR179" s="230"/>
      <c r="VFS179" s="230"/>
      <c r="VFT179" s="230"/>
      <c r="VFU179" s="230"/>
      <c r="VFV179" s="230"/>
      <c r="VFW179" s="230"/>
      <c r="VFX179" s="230"/>
      <c r="VFY179" s="230"/>
      <c r="VFZ179" s="230"/>
      <c r="VGA179" s="230"/>
      <c r="VGB179" s="230"/>
      <c r="VGC179" s="230"/>
      <c r="VGD179" s="230"/>
      <c r="VGE179" s="230"/>
      <c r="VGF179" s="230"/>
      <c r="VGG179" s="230"/>
      <c r="VGH179" s="230"/>
      <c r="VGI179" s="230"/>
      <c r="VGJ179" s="230"/>
      <c r="VGK179" s="230"/>
      <c r="VGL179" s="230"/>
      <c r="VGM179" s="230"/>
      <c r="VGN179" s="230"/>
      <c r="VGO179" s="230"/>
      <c r="VGP179" s="230"/>
      <c r="VGQ179" s="230"/>
      <c r="VGR179" s="230"/>
      <c r="VGS179" s="230"/>
      <c r="VGT179" s="230"/>
      <c r="VGU179" s="230"/>
      <c r="VGV179" s="230"/>
      <c r="VGW179" s="230"/>
      <c r="VGX179" s="230"/>
      <c r="VGY179" s="230"/>
      <c r="VGZ179" s="230"/>
      <c r="VHA179" s="230"/>
      <c r="VHB179" s="230"/>
      <c r="VHC179" s="230"/>
      <c r="VHD179" s="230"/>
      <c r="VHE179" s="230"/>
      <c r="VHF179" s="230"/>
      <c r="VHG179" s="230"/>
      <c r="VHH179" s="230"/>
      <c r="VHI179" s="230"/>
      <c r="VHJ179" s="230"/>
      <c r="VHK179" s="230"/>
      <c r="VHL179" s="230"/>
      <c r="VHM179" s="230"/>
      <c r="VHN179" s="230"/>
      <c r="VHO179" s="230"/>
      <c r="VHP179" s="230"/>
      <c r="VHQ179" s="230"/>
      <c r="VHR179" s="230"/>
      <c r="VHS179" s="230"/>
      <c r="VHT179" s="230"/>
      <c r="VHU179" s="230"/>
      <c r="VHV179" s="230"/>
      <c r="VHW179" s="230"/>
      <c r="VHX179" s="230"/>
      <c r="VHY179" s="230"/>
      <c r="VHZ179" s="230"/>
      <c r="VIA179" s="230"/>
      <c r="VIB179" s="230"/>
      <c r="VIC179" s="230"/>
      <c r="VID179" s="230"/>
      <c r="VIE179" s="230"/>
      <c r="VIF179" s="230"/>
      <c r="VIG179" s="230"/>
      <c r="VIH179" s="230"/>
      <c r="VII179" s="230"/>
      <c r="VIJ179" s="230"/>
      <c r="VIK179" s="230"/>
      <c r="VIL179" s="230"/>
      <c r="VIM179" s="230"/>
      <c r="VIN179" s="230"/>
      <c r="VIO179" s="230"/>
      <c r="VIP179" s="230"/>
      <c r="VIQ179" s="230"/>
      <c r="VIR179" s="230"/>
      <c r="VIS179" s="230"/>
      <c r="VIT179" s="230"/>
      <c r="VIU179" s="230"/>
      <c r="VIV179" s="230"/>
      <c r="VIW179" s="230"/>
      <c r="VIX179" s="230"/>
      <c r="VIY179" s="230"/>
      <c r="VIZ179" s="230"/>
      <c r="VJA179" s="230"/>
      <c r="VJB179" s="230"/>
      <c r="VJC179" s="230"/>
      <c r="VJD179" s="230"/>
      <c r="VJE179" s="230"/>
      <c r="VJF179" s="230"/>
      <c r="VJG179" s="230"/>
      <c r="VJH179" s="230"/>
      <c r="VJI179" s="230"/>
      <c r="VJJ179" s="230"/>
      <c r="VJK179" s="230"/>
      <c r="VJL179" s="230"/>
      <c r="VJM179" s="230"/>
      <c r="VJN179" s="230"/>
      <c r="VJO179" s="230"/>
      <c r="VJP179" s="230"/>
      <c r="VJQ179" s="230"/>
      <c r="VJR179" s="230"/>
      <c r="VJS179" s="230"/>
      <c r="VJT179" s="230"/>
      <c r="VJU179" s="230"/>
      <c r="VJV179" s="230"/>
      <c r="VJW179" s="230"/>
      <c r="VJX179" s="230"/>
      <c r="VJY179" s="230"/>
      <c r="VJZ179" s="230"/>
      <c r="VKA179" s="230"/>
      <c r="VKB179" s="230"/>
      <c r="VKC179" s="230"/>
      <c r="VKD179" s="230"/>
      <c r="VKE179" s="230"/>
      <c r="VKF179" s="230"/>
      <c r="VKG179" s="230"/>
      <c r="VKH179" s="230"/>
      <c r="VKI179" s="230"/>
      <c r="VKJ179" s="230"/>
      <c r="VKK179" s="230"/>
      <c r="VKL179" s="230"/>
      <c r="VKM179" s="230"/>
      <c r="VKN179" s="230"/>
      <c r="VKO179" s="230"/>
      <c r="VKP179" s="230"/>
      <c r="VKQ179" s="230"/>
      <c r="VKR179" s="230"/>
      <c r="VKS179" s="230"/>
      <c r="VKT179" s="230"/>
      <c r="VKU179" s="230"/>
      <c r="VKV179" s="230"/>
      <c r="VKW179" s="230"/>
      <c r="VKX179" s="230"/>
      <c r="VKY179" s="230"/>
      <c r="VKZ179" s="230"/>
      <c r="VLA179" s="230"/>
      <c r="VLB179" s="230"/>
      <c r="VLC179" s="230"/>
      <c r="VLD179" s="230"/>
      <c r="VLE179" s="230"/>
      <c r="VLF179" s="230"/>
      <c r="VLG179" s="230"/>
      <c r="VLH179" s="230"/>
      <c r="VLI179" s="230"/>
      <c r="VLJ179" s="230"/>
      <c r="VLK179" s="230"/>
      <c r="VLL179" s="230"/>
      <c r="VLM179" s="230"/>
      <c r="VLN179" s="230"/>
      <c r="VLO179" s="230"/>
      <c r="VLP179" s="230"/>
      <c r="VLQ179" s="230"/>
      <c r="VLR179" s="230"/>
      <c r="VLS179" s="230"/>
      <c r="VLT179" s="230"/>
      <c r="VLU179" s="230"/>
      <c r="VLV179" s="230"/>
      <c r="VLW179" s="230"/>
      <c r="VLX179" s="230"/>
      <c r="VLY179" s="230"/>
      <c r="VLZ179" s="230"/>
      <c r="VMA179" s="230"/>
      <c r="VMB179" s="230"/>
      <c r="VMC179" s="230"/>
      <c r="VMD179" s="230"/>
      <c r="VME179" s="230"/>
      <c r="VMF179" s="230"/>
      <c r="VMG179" s="230"/>
      <c r="VMH179" s="230"/>
      <c r="VMI179" s="230"/>
      <c r="VMJ179" s="230"/>
      <c r="VMK179" s="230"/>
      <c r="VML179" s="230"/>
      <c r="VMM179" s="230"/>
      <c r="VMN179" s="230"/>
      <c r="VMO179" s="230"/>
      <c r="VMP179" s="230"/>
      <c r="VMQ179" s="230"/>
      <c r="VMR179" s="230"/>
      <c r="VMS179" s="230"/>
      <c r="VMT179" s="230"/>
      <c r="VMU179" s="230"/>
      <c r="VMV179" s="230"/>
      <c r="VMW179" s="230"/>
      <c r="VMX179" s="230"/>
      <c r="VMY179" s="230"/>
      <c r="VMZ179" s="230"/>
      <c r="VNA179" s="230"/>
      <c r="VNB179" s="230"/>
      <c r="VNC179" s="230"/>
      <c r="VND179" s="230"/>
      <c r="VNE179" s="230"/>
      <c r="VNF179" s="230"/>
      <c r="VNG179" s="230"/>
      <c r="VNH179" s="230"/>
      <c r="VNI179" s="230"/>
      <c r="VNJ179" s="230"/>
      <c r="VNK179" s="230"/>
      <c r="VNL179" s="230"/>
      <c r="VNM179" s="230"/>
      <c r="VNN179" s="230"/>
      <c r="VNO179" s="230"/>
      <c r="VNP179" s="230"/>
      <c r="VNQ179" s="230"/>
      <c r="VNR179" s="230"/>
      <c r="VNS179" s="230"/>
      <c r="VNT179" s="230"/>
      <c r="VNU179" s="230"/>
      <c r="VNV179" s="230"/>
      <c r="VNW179" s="230"/>
      <c r="VNX179" s="230"/>
      <c r="VNY179" s="230"/>
      <c r="VNZ179" s="230"/>
      <c r="VOA179" s="230"/>
      <c r="VOB179" s="230"/>
      <c r="VOC179" s="230"/>
      <c r="VOD179" s="230"/>
      <c r="VOE179" s="230"/>
      <c r="VOF179" s="230"/>
      <c r="VOG179" s="230"/>
      <c r="VOH179" s="230"/>
      <c r="VOI179" s="230"/>
      <c r="VOJ179" s="230"/>
      <c r="VOK179" s="230"/>
      <c r="VOL179" s="230"/>
      <c r="VOM179" s="230"/>
      <c r="VON179" s="230"/>
      <c r="VOO179" s="230"/>
      <c r="VOP179" s="230"/>
      <c r="VOQ179" s="230"/>
      <c r="VOR179" s="230"/>
      <c r="VOS179" s="230"/>
      <c r="VOT179" s="230"/>
      <c r="VOU179" s="230"/>
      <c r="VOV179" s="230"/>
      <c r="VOW179" s="230"/>
      <c r="VOX179" s="230"/>
      <c r="VOY179" s="230"/>
      <c r="VOZ179" s="230"/>
      <c r="VPA179" s="230"/>
      <c r="VPB179" s="230"/>
      <c r="VPC179" s="230"/>
      <c r="VPD179" s="230"/>
      <c r="VPE179" s="230"/>
      <c r="VPF179" s="230"/>
      <c r="VPG179" s="230"/>
      <c r="VPH179" s="230"/>
      <c r="VPI179" s="230"/>
      <c r="VPJ179" s="230"/>
      <c r="VPK179" s="230"/>
      <c r="VPL179" s="230"/>
      <c r="VPM179" s="230"/>
      <c r="VPN179" s="230"/>
      <c r="VPO179" s="230"/>
      <c r="VPP179" s="230"/>
      <c r="VPQ179" s="230"/>
      <c r="VPR179" s="230"/>
      <c r="VPS179" s="230"/>
      <c r="VPT179" s="230"/>
      <c r="VPU179" s="230"/>
      <c r="VPV179" s="230"/>
      <c r="VPW179" s="230"/>
      <c r="VPX179" s="230"/>
      <c r="VPY179" s="230"/>
      <c r="VPZ179" s="230"/>
      <c r="VQA179" s="230"/>
      <c r="VQB179" s="230"/>
      <c r="VQC179" s="230"/>
      <c r="VQD179" s="230"/>
      <c r="VQE179" s="230"/>
      <c r="VQF179" s="230"/>
      <c r="VQG179" s="230"/>
      <c r="VQH179" s="230"/>
      <c r="VQI179" s="230"/>
      <c r="VQJ179" s="230"/>
      <c r="VQK179" s="230"/>
      <c r="VQL179" s="230"/>
      <c r="VQM179" s="230"/>
      <c r="VQN179" s="230"/>
      <c r="VQO179" s="230"/>
      <c r="VQP179" s="230"/>
      <c r="VQQ179" s="230"/>
      <c r="VQR179" s="230"/>
      <c r="VQS179" s="230"/>
      <c r="VQT179" s="230"/>
      <c r="VQU179" s="230"/>
      <c r="VQV179" s="230"/>
      <c r="VQW179" s="230"/>
      <c r="VQX179" s="230"/>
      <c r="VQY179" s="230"/>
      <c r="VQZ179" s="230"/>
      <c r="VRA179" s="230"/>
      <c r="VRB179" s="230"/>
      <c r="VRC179" s="230"/>
      <c r="VRD179" s="230"/>
      <c r="VRE179" s="230"/>
      <c r="VRF179" s="230"/>
      <c r="VRG179" s="230"/>
      <c r="VRH179" s="230"/>
      <c r="VRI179" s="230"/>
      <c r="VRJ179" s="230"/>
      <c r="VRK179" s="230"/>
      <c r="VRL179" s="230"/>
      <c r="VRM179" s="230"/>
      <c r="VRN179" s="230"/>
      <c r="VRO179" s="230"/>
      <c r="VRP179" s="230"/>
      <c r="VRQ179" s="230"/>
      <c r="VRR179" s="230"/>
      <c r="VRS179" s="230"/>
      <c r="VRT179" s="230"/>
      <c r="VRU179" s="230"/>
      <c r="VRV179" s="230"/>
      <c r="VRW179" s="230"/>
      <c r="VRX179" s="230"/>
      <c r="VRY179" s="230"/>
      <c r="VRZ179" s="230"/>
      <c r="VSA179" s="230"/>
      <c r="VSB179" s="230"/>
      <c r="VSC179" s="230"/>
      <c r="VSD179" s="230"/>
      <c r="VSE179" s="230"/>
      <c r="VSF179" s="230"/>
      <c r="VSG179" s="230"/>
      <c r="VSH179" s="230"/>
      <c r="VSI179" s="230"/>
      <c r="VSJ179" s="230"/>
      <c r="VSK179" s="230"/>
      <c r="VSL179" s="230"/>
      <c r="VSM179" s="230"/>
      <c r="VSN179" s="230"/>
      <c r="VSO179" s="230"/>
      <c r="VSP179" s="230"/>
      <c r="VSQ179" s="230"/>
      <c r="VSR179" s="230"/>
      <c r="VSS179" s="230"/>
      <c r="VST179" s="230"/>
      <c r="VSU179" s="230"/>
      <c r="VSV179" s="230"/>
      <c r="VSW179" s="230"/>
      <c r="VSX179" s="230"/>
      <c r="VSY179" s="230"/>
      <c r="VSZ179" s="230"/>
      <c r="VTA179" s="230"/>
      <c r="VTB179" s="230"/>
      <c r="VTC179" s="230"/>
      <c r="VTD179" s="230"/>
      <c r="VTE179" s="230"/>
      <c r="VTF179" s="230"/>
      <c r="VTG179" s="230"/>
      <c r="VTH179" s="230"/>
      <c r="VTI179" s="230"/>
      <c r="VTJ179" s="230"/>
      <c r="VTK179" s="230"/>
      <c r="VTL179" s="230"/>
      <c r="VTM179" s="230"/>
      <c r="VTN179" s="230"/>
      <c r="VTO179" s="230"/>
      <c r="VTP179" s="230"/>
      <c r="VTQ179" s="230"/>
      <c r="VTR179" s="230"/>
      <c r="VTS179" s="230"/>
      <c r="VTT179" s="230"/>
      <c r="VTU179" s="230"/>
      <c r="VTV179" s="230"/>
      <c r="VTW179" s="230"/>
      <c r="VTX179" s="230"/>
      <c r="VTY179" s="230"/>
      <c r="VTZ179" s="230"/>
      <c r="VUA179" s="230"/>
      <c r="VUB179" s="230"/>
      <c r="VUC179" s="230"/>
      <c r="VUD179" s="230"/>
      <c r="VUE179" s="230"/>
      <c r="VUF179" s="230"/>
      <c r="VUG179" s="230"/>
      <c r="VUH179" s="230"/>
      <c r="VUI179" s="230"/>
      <c r="VUJ179" s="230"/>
      <c r="VUK179" s="230"/>
      <c r="VUL179" s="230"/>
      <c r="VUM179" s="230"/>
      <c r="VUN179" s="230"/>
      <c r="VUO179" s="230"/>
      <c r="VUP179" s="230"/>
      <c r="VUQ179" s="230"/>
      <c r="VUR179" s="230"/>
      <c r="VUS179" s="230"/>
      <c r="VUT179" s="230"/>
      <c r="VUU179" s="230"/>
      <c r="VUV179" s="230"/>
      <c r="VUW179" s="230"/>
      <c r="VUX179" s="230"/>
      <c r="VUY179" s="230"/>
      <c r="VUZ179" s="230"/>
      <c r="VVA179" s="230"/>
      <c r="VVB179" s="230"/>
      <c r="VVC179" s="230"/>
      <c r="VVD179" s="230"/>
      <c r="VVE179" s="230"/>
      <c r="VVF179" s="230"/>
      <c r="VVG179" s="230"/>
      <c r="VVH179" s="230"/>
      <c r="VVI179" s="230"/>
      <c r="VVJ179" s="230"/>
      <c r="VVK179" s="230"/>
      <c r="VVL179" s="230"/>
      <c r="VVM179" s="230"/>
      <c r="VVN179" s="230"/>
      <c r="VVO179" s="230"/>
      <c r="VVP179" s="230"/>
      <c r="VVQ179" s="230"/>
      <c r="VVR179" s="230"/>
      <c r="VVS179" s="230"/>
      <c r="VVT179" s="230"/>
      <c r="VVU179" s="230"/>
      <c r="VVV179" s="230"/>
      <c r="VVW179" s="230"/>
      <c r="VVX179" s="230"/>
      <c r="VVY179" s="230"/>
      <c r="VVZ179" s="230"/>
      <c r="VWA179" s="230"/>
      <c r="VWB179" s="230"/>
      <c r="VWC179" s="230"/>
      <c r="VWD179" s="230"/>
      <c r="VWE179" s="230"/>
      <c r="VWF179" s="230"/>
      <c r="VWG179" s="230"/>
      <c r="VWH179" s="230"/>
      <c r="VWI179" s="230"/>
      <c r="VWJ179" s="230"/>
      <c r="VWK179" s="230"/>
      <c r="VWL179" s="230"/>
      <c r="VWM179" s="230"/>
      <c r="VWN179" s="230"/>
      <c r="VWO179" s="230"/>
      <c r="VWP179" s="230"/>
      <c r="VWQ179" s="230"/>
      <c r="VWR179" s="230"/>
      <c r="VWS179" s="230"/>
      <c r="VWT179" s="230"/>
      <c r="VWU179" s="230"/>
      <c r="VWV179" s="230"/>
      <c r="VWW179" s="230"/>
      <c r="VWX179" s="230"/>
      <c r="VWY179" s="230"/>
      <c r="VWZ179" s="230"/>
      <c r="VXA179" s="230"/>
      <c r="VXB179" s="230"/>
      <c r="VXC179" s="230"/>
      <c r="VXD179" s="230"/>
      <c r="VXE179" s="230"/>
      <c r="VXF179" s="230"/>
      <c r="VXG179" s="230"/>
      <c r="VXH179" s="230"/>
      <c r="VXI179" s="230"/>
      <c r="VXJ179" s="230"/>
      <c r="VXK179" s="230"/>
      <c r="VXL179" s="230"/>
      <c r="VXM179" s="230"/>
      <c r="VXN179" s="230"/>
      <c r="VXO179" s="230"/>
      <c r="VXP179" s="230"/>
      <c r="VXQ179" s="230"/>
      <c r="VXR179" s="230"/>
      <c r="VXS179" s="230"/>
      <c r="VXT179" s="230"/>
      <c r="VXU179" s="230"/>
      <c r="VXV179" s="230"/>
      <c r="VXW179" s="230"/>
      <c r="VXX179" s="230"/>
      <c r="VXY179" s="230"/>
      <c r="VXZ179" s="230"/>
      <c r="VYA179" s="230"/>
      <c r="VYB179" s="230"/>
      <c r="VYC179" s="230"/>
      <c r="VYD179" s="230"/>
      <c r="VYE179" s="230"/>
      <c r="VYF179" s="230"/>
      <c r="VYG179" s="230"/>
      <c r="VYH179" s="230"/>
      <c r="VYI179" s="230"/>
      <c r="VYJ179" s="230"/>
      <c r="VYK179" s="230"/>
      <c r="VYL179" s="230"/>
      <c r="VYM179" s="230"/>
      <c r="VYN179" s="230"/>
      <c r="VYO179" s="230"/>
      <c r="VYP179" s="230"/>
      <c r="VYQ179" s="230"/>
      <c r="VYR179" s="230"/>
      <c r="VYS179" s="230"/>
      <c r="VYT179" s="230"/>
      <c r="VYU179" s="230"/>
      <c r="VYV179" s="230"/>
      <c r="VYW179" s="230"/>
      <c r="VYX179" s="230"/>
      <c r="VYY179" s="230"/>
      <c r="VYZ179" s="230"/>
      <c r="VZA179" s="230"/>
      <c r="VZB179" s="230"/>
      <c r="VZC179" s="230"/>
      <c r="VZD179" s="230"/>
      <c r="VZE179" s="230"/>
      <c r="VZF179" s="230"/>
      <c r="VZG179" s="230"/>
      <c r="VZH179" s="230"/>
      <c r="VZI179" s="230"/>
      <c r="VZJ179" s="230"/>
      <c r="VZK179" s="230"/>
      <c r="VZL179" s="230"/>
      <c r="VZM179" s="230"/>
      <c r="VZN179" s="230"/>
      <c r="VZO179" s="230"/>
      <c r="VZP179" s="230"/>
      <c r="VZQ179" s="230"/>
      <c r="VZR179" s="230"/>
      <c r="VZS179" s="230"/>
      <c r="VZT179" s="230"/>
      <c r="VZU179" s="230"/>
      <c r="VZV179" s="230"/>
      <c r="VZW179" s="230"/>
      <c r="VZX179" s="230"/>
      <c r="VZY179" s="230"/>
      <c r="VZZ179" s="230"/>
      <c r="WAA179" s="230"/>
      <c r="WAB179" s="230"/>
      <c r="WAC179" s="230"/>
      <c r="WAD179" s="230"/>
      <c r="WAE179" s="230"/>
      <c r="WAF179" s="230"/>
      <c r="WAG179" s="230"/>
      <c r="WAH179" s="230"/>
      <c r="WAI179" s="230"/>
      <c r="WAJ179" s="230"/>
      <c r="WAK179" s="230"/>
      <c r="WAL179" s="230"/>
      <c r="WAM179" s="230"/>
      <c r="WAN179" s="230"/>
      <c r="WAO179" s="230"/>
      <c r="WAP179" s="230"/>
      <c r="WAQ179" s="230"/>
      <c r="WAR179" s="230"/>
      <c r="WAS179" s="230"/>
      <c r="WAT179" s="230"/>
      <c r="WAU179" s="230"/>
      <c r="WAV179" s="230"/>
      <c r="WAW179" s="230"/>
      <c r="WAX179" s="230"/>
      <c r="WAY179" s="230"/>
      <c r="WAZ179" s="230"/>
      <c r="WBA179" s="230"/>
      <c r="WBB179" s="230"/>
      <c r="WBC179" s="230"/>
      <c r="WBD179" s="230"/>
      <c r="WBE179" s="230"/>
      <c r="WBF179" s="230"/>
      <c r="WBG179" s="230"/>
      <c r="WBH179" s="230"/>
      <c r="WBI179" s="230"/>
      <c r="WBJ179" s="230"/>
      <c r="WBK179" s="230"/>
      <c r="WBL179" s="230"/>
      <c r="WBM179" s="230"/>
      <c r="WBN179" s="230"/>
      <c r="WBO179" s="230"/>
      <c r="WBP179" s="230"/>
      <c r="WBQ179" s="230"/>
      <c r="WBR179" s="230"/>
      <c r="WBS179" s="230"/>
      <c r="WBT179" s="230"/>
      <c r="WBU179" s="230"/>
      <c r="WBV179" s="230"/>
      <c r="WBW179" s="230"/>
      <c r="WBX179" s="230"/>
      <c r="WBY179" s="230"/>
      <c r="WBZ179" s="230"/>
      <c r="WCA179" s="230"/>
      <c r="WCB179" s="230"/>
      <c r="WCC179" s="230"/>
      <c r="WCD179" s="230"/>
      <c r="WCE179" s="230"/>
      <c r="WCF179" s="230"/>
      <c r="WCG179" s="230"/>
      <c r="WCH179" s="230"/>
      <c r="WCI179" s="230"/>
      <c r="WCJ179" s="230"/>
      <c r="WCK179" s="230"/>
      <c r="WCL179" s="230"/>
      <c r="WCM179" s="230"/>
      <c r="WCN179" s="230"/>
      <c r="WCO179" s="230"/>
      <c r="WCP179" s="230"/>
      <c r="WCQ179" s="230"/>
      <c r="WCR179" s="230"/>
      <c r="WCS179" s="230"/>
      <c r="WCT179" s="230"/>
      <c r="WCU179" s="230"/>
      <c r="WCV179" s="230"/>
      <c r="WCW179" s="230"/>
      <c r="WCX179" s="230"/>
      <c r="WCY179" s="230"/>
      <c r="WCZ179" s="230"/>
      <c r="WDA179" s="230"/>
      <c r="WDB179" s="230"/>
      <c r="WDC179" s="230"/>
      <c r="WDD179" s="230"/>
      <c r="WDE179" s="230"/>
      <c r="WDF179" s="230"/>
      <c r="WDG179" s="230"/>
      <c r="WDH179" s="230"/>
      <c r="WDI179" s="230"/>
      <c r="WDJ179" s="230"/>
      <c r="WDK179" s="230"/>
      <c r="WDL179" s="230"/>
      <c r="WDM179" s="230"/>
      <c r="WDN179" s="230"/>
      <c r="WDO179" s="230"/>
      <c r="WDP179" s="230"/>
      <c r="WDQ179" s="230"/>
      <c r="WDR179" s="230"/>
      <c r="WDS179" s="230"/>
      <c r="WDT179" s="230"/>
      <c r="WDU179" s="230"/>
      <c r="WDV179" s="230"/>
      <c r="WDW179" s="230"/>
      <c r="WDX179" s="230"/>
      <c r="WDY179" s="230"/>
      <c r="WDZ179" s="230"/>
      <c r="WEA179" s="230"/>
      <c r="WEB179" s="230"/>
      <c r="WEC179" s="230"/>
      <c r="WED179" s="230"/>
      <c r="WEE179" s="230"/>
      <c r="WEF179" s="230"/>
      <c r="WEG179" s="230"/>
      <c r="WEH179" s="230"/>
      <c r="WEI179" s="230"/>
      <c r="WEJ179" s="230"/>
      <c r="WEK179" s="230"/>
      <c r="WEL179" s="230"/>
      <c r="WEM179" s="230"/>
      <c r="WEN179" s="230"/>
      <c r="WEO179" s="230"/>
      <c r="WEP179" s="230"/>
      <c r="WEQ179" s="230"/>
      <c r="WER179" s="230"/>
      <c r="WES179" s="230"/>
      <c r="WET179" s="230"/>
      <c r="WEU179" s="230"/>
      <c r="WEV179" s="230"/>
      <c r="WEW179" s="230"/>
      <c r="WEX179" s="230"/>
      <c r="WEY179" s="230"/>
      <c r="WEZ179" s="230"/>
      <c r="WFA179" s="230"/>
      <c r="WFB179" s="230"/>
      <c r="WFC179" s="230"/>
      <c r="WFD179" s="230"/>
      <c r="WFE179" s="230"/>
      <c r="WFF179" s="230"/>
      <c r="WFG179" s="230"/>
      <c r="WFH179" s="230"/>
      <c r="WFI179" s="230"/>
      <c r="WFJ179" s="230"/>
      <c r="WFK179" s="230"/>
      <c r="WFL179" s="230"/>
      <c r="WFM179" s="230"/>
      <c r="WFN179" s="230"/>
      <c r="WFO179" s="230"/>
      <c r="WFP179" s="230"/>
      <c r="WFQ179" s="230"/>
      <c r="WFR179" s="230"/>
      <c r="WFS179" s="230"/>
      <c r="WFT179" s="230"/>
      <c r="WFU179" s="230"/>
      <c r="WFV179" s="230"/>
      <c r="WFW179" s="230"/>
      <c r="WFX179" s="230"/>
      <c r="WFY179" s="230"/>
      <c r="WFZ179" s="230"/>
      <c r="WGA179" s="230"/>
      <c r="WGB179" s="230"/>
      <c r="WGC179" s="230"/>
      <c r="WGD179" s="230"/>
      <c r="WGE179" s="230"/>
      <c r="WGF179" s="230"/>
      <c r="WGG179" s="230"/>
      <c r="WGH179" s="230"/>
      <c r="WGI179" s="230"/>
      <c r="WGJ179" s="230"/>
      <c r="WGK179" s="230"/>
      <c r="WGL179" s="230"/>
      <c r="WGM179" s="230"/>
      <c r="WGN179" s="230"/>
      <c r="WGO179" s="230"/>
      <c r="WGP179" s="230"/>
      <c r="WGQ179" s="230"/>
      <c r="WGR179" s="230"/>
      <c r="WGS179" s="230"/>
      <c r="WGT179" s="230"/>
      <c r="WGU179" s="230"/>
      <c r="WGV179" s="230"/>
      <c r="WGW179" s="230"/>
      <c r="WGX179" s="230"/>
      <c r="WGY179" s="230"/>
      <c r="WGZ179" s="230"/>
      <c r="WHA179" s="230"/>
      <c r="WHB179" s="230"/>
      <c r="WHC179" s="230"/>
      <c r="WHD179" s="230"/>
      <c r="WHE179" s="230"/>
      <c r="WHF179" s="230"/>
      <c r="WHG179" s="230"/>
      <c r="WHH179" s="230"/>
      <c r="WHI179" s="230"/>
      <c r="WHJ179" s="230"/>
      <c r="WHK179" s="230"/>
      <c r="WHL179" s="230"/>
      <c r="WHM179" s="230"/>
      <c r="WHN179" s="230"/>
      <c r="WHO179" s="230"/>
      <c r="WHP179" s="230"/>
      <c r="WHQ179" s="230"/>
      <c r="WHR179" s="230"/>
      <c r="WHS179" s="230"/>
      <c r="WHT179" s="230"/>
      <c r="WHU179" s="230"/>
      <c r="WHV179" s="230"/>
      <c r="WHW179" s="230"/>
      <c r="WHX179" s="230"/>
      <c r="WHY179" s="230"/>
      <c r="WHZ179" s="230"/>
      <c r="WIA179" s="230"/>
      <c r="WIB179" s="230"/>
      <c r="WIC179" s="230"/>
      <c r="WID179" s="230"/>
      <c r="WIE179" s="230"/>
      <c r="WIF179" s="230"/>
      <c r="WIG179" s="230"/>
      <c r="WIH179" s="230"/>
      <c r="WII179" s="230"/>
      <c r="WIJ179" s="230"/>
      <c r="WIK179" s="230"/>
      <c r="WIL179" s="230"/>
      <c r="WIM179" s="230"/>
      <c r="WIN179" s="230"/>
      <c r="WIO179" s="230"/>
      <c r="WIP179" s="230"/>
      <c r="WIQ179" s="230"/>
      <c r="WIR179" s="230"/>
      <c r="WIS179" s="230"/>
      <c r="WIT179" s="230"/>
      <c r="WIU179" s="230"/>
      <c r="WIV179" s="230"/>
      <c r="WIW179" s="230"/>
      <c r="WIX179" s="230"/>
      <c r="WIY179" s="230"/>
      <c r="WIZ179" s="230"/>
      <c r="WJA179" s="230"/>
      <c r="WJB179" s="230"/>
      <c r="WJC179" s="230"/>
      <c r="WJD179" s="230"/>
      <c r="WJE179" s="230"/>
      <c r="WJF179" s="230"/>
      <c r="WJG179" s="230"/>
      <c r="WJH179" s="230"/>
      <c r="WJI179" s="230"/>
      <c r="WJJ179" s="230"/>
      <c r="WJK179" s="230"/>
      <c r="WJL179" s="230"/>
      <c r="WJM179" s="230"/>
      <c r="WJN179" s="230"/>
      <c r="WJO179" s="230"/>
      <c r="WJP179" s="230"/>
      <c r="WJQ179" s="230"/>
      <c r="WJR179" s="230"/>
      <c r="WJS179" s="230"/>
      <c r="WJT179" s="230"/>
      <c r="WJU179" s="230"/>
      <c r="WJV179" s="230"/>
      <c r="WJW179" s="230"/>
      <c r="WJX179" s="230"/>
      <c r="WJY179" s="230"/>
      <c r="WJZ179" s="230"/>
      <c r="WKA179" s="230"/>
      <c r="WKB179" s="230"/>
      <c r="WKC179" s="230"/>
      <c r="WKD179" s="230"/>
      <c r="WKE179" s="230"/>
      <c r="WKF179" s="230"/>
      <c r="WKG179" s="230"/>
      <c r="WKH179" s="230"/>
      <c r="WKI179" s="230"/>
      <c r="WKJ179" s="230"/>
      <c r="WKK179" s="230"/>
      <c r="WKL179" s="230"/>
      <c r="WKM179" s="230"/>
      <c r="WKN179" s="230"/>
      <c r="WKO179" s="230"/>
      <c r="WKP179" s="230"/>
      <c r="WKQ179" s="230"/>
      <c r="WKR179" s="230"/>
      <c r="WKS179" s="230"/>
      <c r="WKT179" s="230"/>
      <c r="WKU179" s="230"/>
      <c r="WKV179" s="230"/>
      <c r="WKW179" s="230"/>
      <c r="WKX179" s="230"/>
      <c r="WKY179" s="230"/>
      <c r="WKZ179" s="230"/>
      <c r="WLA179" s="230"/>
      <c r="WLB179" s="230"/>
      <c r="WLC179" s="230"/>
      <c r="WLD179" s="230"/>
      <c r="WLE179" s="230"/>
      <c r="WLF179" s="230"/>
      <c r="WLG179" s="230"/>
      <c r="WLH179" s="230"/>
      <c r="WLI179" s="230"/>
      <c r="WLJ179" s="230"/>
      <c r="WLK179" s="230"/>
      <c r="WLL179" s="230"/>
      <c r="WLM179" s="230"/>
      <c r="WLN179" s="230"/>
      <c r="WLO179" s="230"/>
      <c r="WLP179" s="230"/>
      <c r="WLQ179" s="230"/>
      <c r="WLR179" s="230"/>
      <c r="WLS179" s="230"/>
      <c r="WLT179" s="230"/>
      <c r="WLU179" s="230"/>
      <c r="WLV179" s="230"/>
      <c r="WLW179" s="230"/>
      <c r="WLX179" s="230"/>
      <c r="WLY179" s="230"/>
      <c r="WLZ179" s="230"/>
      <c r="WMA179" s="230"/>
      <c r="WMB179" s="230"/>
      <c r="WMC179" s="230"/>
      <c r="WMD179" s="230"/>
      <c r="WME179" s="230"/>
      <c r="WMF179" s="230"/>
      <c r="WMG179" s="230"/>
      <c r="WMH179" s="230"/>
      <c r="WMI179" s="230"/>
      <c r="WMJ179" s="230"/>
      <c r="WMK179" s="230"/>
      <c r="WML179" s="230"/>
      <c r="WMM179" s="230"/>
      <c r="WMN179" s="230"/>
      <c r="WMO179" s="230"/>
      <c r="WMP179" s="230"/>
      <c r="WMQ179" s="230"/>
      <c r="WMR179" s="230"/>
      <c r="WMS179" s="230"/>
      <c r="WMT179" s="230"/>
      <c r="WMU179" s="230"/>
      <c r="WMV179" s="230"/>
      <c r="WMW179" s="230"/>
      <c r="WMX179" s="230"/>
      <c r="WMY179" s="230"/>
      <c r="WMZ179" s="230"/>
      <c r="WNA179" s="230"/>
      <c r="WNB179" s="230"/>
      <c r="WNC179" s="230"/>
      <c r="WND179" s="230"/>
      <c r="WNE179" s="230"/>
      <c r="WNF179" s="230"/>
      <c r="WNG179" s="230"/>
      <c r="WNH179" s="230"/>
      <c r="WNI179" s="230"/>
      <c r="WNJ179" s="230"/>
      <c r="WNK179" s="230"/>
      <c r="WNL179" s="230"/>
      <c r="WNM179" s="230"/>
      <c r="WNN179" s="230"/>
      <c r="WNO179" s="230"/>
      <c r="WNP179" s="230"/>
      <c r="WNQ179" s="230"/>
      <c r="WNR179" s="230"/>
      <c r="WNS179" s="230"/>
      <c r="WNT179" s="230"/>
      <c r="WNU179" s="230"/>
      <c r="WNV179" s="230"/>
      <c r="WNW179" s="230"/>
      <c r="WNX179" s="230"/>
      <c r="WNY179" s="230"/>
      <c r="WNZ179" s="230"/>
      <c r="WOA179" s="230"/>
      <c r="WOB179" s="230"/>
      <c r="WOC179" s="230"/>
      <c r="WOD179" s="230"/>
      <c r="WOE179" s="230"/>
      <c r="WOF179" s="230"/>
      <c r="WOG179" s="230"/>
      <c r="WOH179" s="230"/>
      <c r="WOI179" s="230"/>
      <c r="WOJ179" s="230"/>
      <c r="WOK179" s="230"/>
      <c r="WOL179" s="230"/>
      <c r="WOM179" s="230"/>
      <c r="WON179" s="230"/>
      <c r="WOO179" s="230"/>
      <c r="WOP179" s="230"/>
      <c r="WOQ179" s="230"/>
      <c r="WOR179" s="230"/>
      <c r="WOS179" s="230"/>
      <c r="WOT179" s="230"/>
      <c r="WOU179" s="230"/>
      <c r="WOV179" s="230"/>
      <c r="WOW179" s="230"/>
      <c r="WOX179" s="230"/>
      <c r="WOY179" s="230"/>
      <c r="WOZ179" s="230"/>
      <c r="WPA179" s="230"/>
      <c r="WPB179" s="230"/>
      <c r="WPC179" s="230"/>
      <c r="WPD179" s="230"/>
      <c r="WPE179" s="230"/>
      <c r="WPF179" s="230"/>
      <c r="WPG179" s="230"/>
      <c r="WPH179" s="230"/>
      <c r="WPI179" s="230"/>
      <c r="WPJ179" s="230"/>
      <c r="WPK179" s="230"/>
      <c r="WPL179" s="230"/>
      <c r="WPM179" s="230"/>
      <c r="WPN179" s="230"/>
      <c r="WPO179" s="230"/>
      <c r="WPP179" s="230"/>
      <c r="WPQ179" s="230"/>
      <c r="WPR179" s="230"/>
      <c r="WPS179" s="230"/>
      <c r="WPT179" s="230"/>
      <c r="WPU179" s="230"/>
      <c r="WPV179" s="230"/>
      <c r="WPW179" s="230"/>
      <c r="WPX179" s="230"/>
      <c r="WPY179" s="230"/>
      <c r="WPZ179" s="230"/>
      <c r="WQA179" s="230"/>
      <c r="WQB179" s="230"/>
      <c r="WQC179" s="230"/>
      <c r="WQD179" s="230"/>
      <c r="WQE179" s="230"/>
      <c r="WQF179" s="230"/>
      <c r="WQG179" s="230"/>
      <c r="WQH179" s="230"/>
      <c r="WQI179" s="230"/>
      <c r="WQJ179" s="230"/>
      <c r="WQK179" s="230"/>
      <c r="WQL179" s="230"/>
      <c r="WQM179" s="230"/>
      <c r="WQN179" s="230"/>
      <c r="WQO179" s="230"/>
      <c r="WQP179" s="230"/>
      <c r="WQQ179" s="230"/>
      <c r="WQR179" s="230"/>
      <c r="WQS179" s="230"/>
      <c r="WQT179" s="230"/>
      <c r="WQU179" s="230"/>
      <c r="WQV179" s="230"/>
      <c r="WQW179" s="230"/>
      <c r="WQX179" s="230"/>
      <c r="WQY179" s="230"/>
      <c r="WQZ179" s="230"/>
      <c r="WRA179" s="230"/>
      <c r="WRB179" s="230"/>
      <c r="WRC179" s="230"/>
      <c r="WRD179" s="230"/>
      <c r="WRE179" s="230"/>
      <c r="WRF179" s="230"/>
      <c r="WRG179" s="230"/>
      <c r="WRH179" s="230"/>
      <c r="WRI179" s="230"/>
      <c r="WRJ179" s="230"/>
      <c r="WRK179" s="230"/>
      <c r="WRL179" s="230"/>
      <c r="WRM179" s="230"/>
      <c r="WRN179" s="230"/>
      <c r="WRO179" s="230"/>
      <c r="WRP179" s="230"/>
      <c r="WRQ179" s="230"/>
      <c r="WRR179" s="230"/>
      <c r="WRS179" s="230"/>
      <c r="WRT179" s="230"/>
      <c r="WRU179" s="230"/>
      <c r="WRV179" s="230"/>
      <c r="WRW179" s="230"/>
      <c r="WRX179" s="230"/>
      <c r="WRY179" s="230"/>
      <c r="WRZ179" s="230"/>
      <c r="WSA179" s="230"/>
      <c r="WSB179" s="230"/>
      <c r="WSC179" s="230"/>
      <c r="WSD179" s="230"/>
      <c r="WSE179" s="230"/>
      <c r="WSF179" s="230"/>
      <c r="WSG179" s="230"/>
      <c r="WSH179" s="230"/>
      <c r="WSI179" s="230"/>
      <c r="WSJ179" s="230"/>
      <c r="WSK179" s="230"/>
      <c r="WSL179" s="230"/>
      <c r="WSM179" s="230"/>
      <c r="WSN179" s="230"/>
      <c r="WSO179" s="230"/>
      <c r="WSP179" s="230"/>
      <c r="WSQ179" s="230"/>
      <c r="WSR179" s="230"/>
      <c r="WSS179" s="230"/>
      <c r="WST179" s="230"/>
      <c r="WSU179" s="230"/>
      <c r="WSV179" s="230"/>
      <c r="WSW179" s="230"/>
      <c r="WSX179" s="230"/>
      <c r="WSY179" s="230"/>
      <c r="WSZ179" s="230"/>
      <c r="WTA179" s="230"/>
      <c r="WTB179" s="230"/>
      <c r="WTC179" s="230"/>
      <c r="WTD179" s="230"/>
      <c r="WTE179" s="230"/>
      <c r="WTF179" s="230"/>
      <c r="WTG179" s="230"/>
      <c r="WTH179" s="230"/>
      <c r="WTI179" s="230"/>
      <c r="WTJ179" s="230"/>
      <c r="WTK179" s="230"/>
      <c r="WTL179" s="230"/>
      <c r="WTM179" s="230"/>
      <c r="WTN179" s="230"/>
      <c r="WTO179" s="230"/>
      <c r="WTP179" s="230"/>
      <c r="WTQ179" s="230"/>
      <c r="WTR179" s="230"/>
      <c r="WTS179" s="230"/>
      <c r="WTT179" s="230"/>
      <c r="WTU179" s="230"/>
      <c r="WTV179" s="230"/>
      <c r="WTW179" s="230"/>
      <c r="WTX179" s="230"/>
      <c r="WTY179" s="230"/>
      <c r="WTZ179" s="230"/>
      <c r="WUA179" s="230"/>
      <c r="WUB179" s="230"/>
      <c r="WUC179" s="230"/>
      <c r="WUD179" s="230"/>
      <c r="WUE179" s="230"/>
      <c r="WUF179" s="230"/>
      <c r="WUG179" s="230"/>
      <c r="WUH179" s="230"/>
      <c r="WUI179" s="230"/>
      <c r="WUJ179" s="230"/>
      <c r="WUK179" s="230"/>
      <c r="WUL179" s="230"/>
      <c r="WUM179" s="230"/>
      <c r="WUN179" s="230"/>
      <c r="WUO179" s="230"/>
      <c r="WUP179" s="230"/>
      <c r="WUQ179" s="230"/>
      <c r="WUR179" s="230"/>
      <c r="WUS179" s="230"/>
      <c r="WUT179" s="230"/>
      <c r="WUU179" s="230"/>
      <c r="WUV179" s="230"/>
      <c r="WUW179" s="230"/>
      <c r="WUX179" s="230"/>
      <c r="WUY179" s="230"/>
      <c r="WUZ179" s="230"/>
      <c r="WVA179" s="230"/>
      <c r="WVB179" s="230"/>
      <c r="WVC179" s="230"/>
      <c r="WVD179" s="230"/>
      <c r="WVE179" s="230"/>
      <c r="WVF179" s="230"/>
      <c r="WVG179" s="230"/>
      <c r="WVH179" s="230"/>
      <c r="WVI179" s="230"/>
      <c r="WVJ179" s="230"/>
      <c r="WVK179" s="230"/>
      <c r="WVL179" s="230"/>
      <c r="WVM179" s="230"/>
      <c r="WVN179" s="230"/>
      <c r="WVO179" s="230"/>
      <c r="WVP179" s="230"/>
      <c r="WVQ179" s="230"/>
      <c r="WVR179" s="230"/>
      <c r="WVS179" s="230"/>
      <c r="WVT179" s="230"/>
      <c r="WVU179" s="230"/>
      <c r="WVV179" s="230"/>
      <c r="WVW179" s="230"/>
      <c r="WVX179" s="230"/>
      <c r="WVY179" s="230"/>
      <c r="WVZ179" s="230"/>
      <c r="WWA179" s="230"/>
      <c r="WWB179" s="230"/>
      <c r="WWC179" s="230"/>
      <c r="WWD179" s="230"/>
      <c r="WWE179" s="230"/>
      <c r="WWF179" s="230"/>
      <c r="WWG179" s="230"/>
      <c r="WWH179" s="230"/>
      <c r="WWI179" s="230"/>
      <c r="WWJ179" s="230"/>
      <c r="WWK179" s="230"/>
      <c r="WWL179" s="230"/>
      <c r="WWM179" s="230"/>
      <c r="WWN179" s="230"/>
      <c r="WWO179" s="230"/>
      <c r="WWP179" s="230"/>
      <c r="WWQ179" s="230"/>
      <c r="WWR179" s="230"/>
      <c r="WWS179" s="230"/>
      <c r="WWT179" s="230"/>
      <c r="WWU179" s="230"/>
      <c r="WWV179" s="230"/>
      <c r="WWW179" s="230"/>
      <c r="WWX179" s="230"/>
      <c r="WWY179" s="230"/>
      <c r="WWZ179" s="230"/>
      <c r="WXA179" s="230"/>
      <c r="WXB179" s="230"/>
      <c r="WXC179" s="230"/>
      <c r="WXD179" s="230"/>
      <c r="WXE179" s="230"/>
      <c r="WXF179" s="230"/>
      <c r="WXG179" s="230"/>
      <c r="WXH179" s="230"/>
      <c r="WXI179" s="230"/>
      <c r="WXJ179" s="230"/>
      <c r="WXK179" s="230"/>
      <c r="WXL179" s="230"/>
      <c r="WXM179" s="230"/>
      <c r="WXN179" s="230"/>
      <c r="WXO179" s="230"/>
      <c r="WXP179" s="230"/>
      <c r="WXQ179" s="230"/>
      <c r="WXR179" s="230"/>
      <c r="WXS179" s="230"/>
      <c r="WXT179" s="230"/>
      <c r="WXU179" s="230"/>
      <c r="WXV179" s="230"/>
      <c r="WXW179" s="230"/>
      <c r="WXX179" s="230"/>
      <c r="WXY179" s="230"/>
      <c r="WXZ179" s="230"/>
      <c r="WYA179" s="230"/>
      <c r="WYB179" s="230"/>
      <c r="WYC179" s="230"/>
      <c r="WYD179" s="230"/>
      <c r="WYE179" s="230"/>
      <c r="WYF179" s="230"/>
      <c r="WYG179" s="230"/>
      <c r="WYH179" s="230"/>
      <c r="WYI179" s="230"/>
      <c r="WYJ179" s="230"/>
      <c r="WYK179" s="230"/>
      <c r="WYL179" s="230"/>
      <c r="WYM179" s="230"/>
      <c r="WYN179" s="230"/>
      <c r="WYO179" s="230"/>
      <c r="WYP179" s="230"/>
      <c r="WYQ179" s="230"/>
      <c r="WYR179" s="230"/>
      <c r="WYS179" s="230"/>
      <c r="WYT179" s="230"/>
      <c r="WYU179" s="230"/>
      <c r="WYV179" s="230"/>
      <c r="WYW179" s="230"/>
      <c r="WYX179" s="230"/>
      <c r="WYY179" s="230"/>
      <c r="WYZ179" s="230"/>
      <c r="WZA179" s="230"/>
      <c r="WZB179" s="230"/>
      <c r="WZC179" s="230"/>
      <c r="WZD179" s="230"/>
      <c r="WZE179" s="230"/>
      <c r="WZF179" s="230"/>
      <c r="WZG179" s="230"/>
      <c r="WZH179" s="230"/>
      <c r="WZI179" s="230"/>
      <c r="WZJ179" s="230"/>
      <c r="WZK179" s="230"/>
      <c r="WZL179" s="230"/>
      <c r="WZM179" s="230"/>
      <c r="WZN179" s="230"/>
      <c r="WZO179" s="230"/>
      <c r="WZP179" s="230"/>
      <c r="WZQ179" s="230"/>
      <c r="WZR179" s="230"/>
      <c r="WZS179" s="230"/>
      <c r="WZT179" s="230"/>
      <c r="WZU179" s="230"/>
      <c r="WZV179" s="230"/>
      <c r="WZW179" s="230"/>
      <c r="WZX179" s="230"/>
      <c r="WZY179" s="230"/>
      <c r="WZZ179" s="230"/>
      <c r="XAA179" s="230"/>
      <c r="XAB179" s="230"/>
      <c r="XAC179" s="230"/>
      <c r="XAD179" s="230"/>
      <c r="XAE179" s="230"/>
      <c r="XAF179" s="230"/>
      <c r="XAG179" s="230"/>
      <c r="XAH179" s="230"/>
      <c r="XAI179" s="230"/>
      <c r="XAJ179" s="230"/>
      <c r="XAK179" s="230"/>
      <c r="XAL179" s="230"/>
      <c r="XAM179" s="230"/>
      <c r="XAN179" s="230"/>
      <c r="XAO179" s="230"/>
      <c r="XAP179" s="230"/>
      <c r="XAQ179" s="230"/>
      <c r="XAR179" s="230"/>
      <c r="XAS179" s="230"/>
      <c r="XAT179" s="230"/>
      <c r="XAU179" s="230"/>
      <c r="XAV179" s="230"/>
      <c r="XAW179" s="230"/>
      <c r="XAX179" s="230"/>
      <c r="XAY179" s="230"/>
      <c r="XAZ179" s="230"/>
      <c r="XBA179" s="230"/>
      <c r="XBB179" s="230"/>
      <c r="XBC179" s="230"/>
      <c r="XBD179" s="230"/>
      <c r="XBE179" s="230"/>
      <c r="XBF179" s="230"/>
      <c r="XBG179" s="230"/>
      <c r="XBH179" s="230"/>
      <c r="XBI179" s="230"/>
      <c r="XBJ179" s="230"/>
      <c r="XBK179" s="230"/>
      <c r="XBL179" s="230"/>
      <c r="XBM179" s="230"/>
      <c r="XBN179" s="230"/>
      <c r="XBO179" s="230"/>
      <c r="XBP179" s="230"/>
      <c r="XBQ179" s="230"/>
      <c r="XBR179" s="230"/>
      <c r="XBS179" s="230"/>
      <c r="XBT179" s="230"/>
      <c r="XBU179" s="230"/>
      <c r="XBV179" s="230"/>
      <c r="XBW179" s="230"/>
      <c r="XBX179" s="230"/>
      <c r="XBY179" s="230"/>
      <c r="XBZ179" s="230"/>
      <c r="XCA179" s="230"/>
      <c r="XCB179" s="230"/>
      <c r="XCC179" s="230"/>
      <c r="XCD179" s="230"/>
      <c r="XCE179" s="230"/>
      <c r="XCF179" s="230"/>
      <c r="XCG179" s="230"/>
      <c r="XCH179" s="230"/>
      <c r="XCI179" s="230"/>
      <c r="XCJ179" s="230"/>
      <c r="XCK179" s="230"/>
      <c r="XCL179" s="230"/>
      <c r="XCM179" s="230"/>
      <c r="XCN179" s="230"/>
      <c r="XCO179" s="230"/>
      <c r="XCP179" s="230"/>
      <c r="XCQ179" s="230"/>
      <c r="XCR179" s="230"/>
      <c r="XCS179" s="230"/>
      <c r="XCT179" s="230"/>
      <c r="XCU179" s="230"/>
      <c r="XCV179" s="230"/>
      <c r="XCW179" s="230"/>
      <c r="XCX179" s="230"/>
      <c r="XCY179" s="230"/>
      <c r="XCZ179" s="230"/>
      <c r="XDA179" s="230"/>
      <c r="XDB179" s="230"/>
      <c r="XDC179" s="230"/>
      <c r="XDD179" s="230"/>
      <c r="XDE179" s="230"/>
      <c r="XDF179" s="230"/>
      <c r="XDG179" s="230"/>
      <c r="XDH179" s="230"/>
      <c r="XDI179" s="230"/>
      <c r="XDJ179" s="230"/>
      <c r="XDK179" s="230"/>
      <c r="XDL179" s="230"/>
      <c r="XDM179" s="230"/>
      <c r="XDN179" s="230"/>
      <c r="XDO179" s="230"/>
      <c r="XDP179" s="230"/>
      <c r="XDQ179" s="230"/>
      <c r="XDR179" s="230"/>
      <c r="XDS179" s="230"/>
      <c r="XDT179" s="230"/>
      <c r="XDU179" s="230"/>
      <c r="XDV179" s="230"/>
      <c r="XDW179" s="230"/>
      <c r="XDX179" s="230"/>
      <c r="XDY179" s="230"/>
      <c r="XDZ179" s="230"/>
      <c r="XEA179" s="230"/>
      <c r="XEB179" s="230"/>
      <c r="XEC179" s="230"/>
      <c r="XED179" s="230"/>
      <c r="XEE179" s="230"/>
      <c r="XEF179" s="230"/>
      <c r="XEG179" s="230"/>
      <c r="XEH179" s="230"/>
      <c r="XEI179" s="230"/>
      <c r="XEJ179" s="230"/>
      <c r="XEK179" s="230"/>
      <c r="XEL179" s="230"/>
      <c r="XEM179" s="230"/>
      <c r="XEN179" s="230"/>
      <c r="XEO179" s="230"/>
      <c r="XEP179" s="230"/>
      <c r="XEQ179" s="230"/>
      <c r="XER179" s="230"/>
      <c r="XES179" s="230"/>
      <c r="XET179" s="230"/>
      <c r="XEU179" s="230"/>
      <c r="XEV179" s="230"/>
      <c r="XEW179" s="230"/>
      <c r="XEX179" s="230"/>
      <c r="XEY179" s="230"/>
      <c r="XEZ179" s="230"/>
      <c r="XFA179" s="230"/>
      <c r="XFB179" s="230"/>
      <c r="XFC179" s="230"/>
      <c r="XFD179" s="230"/>
    </row>
    <row r="180" spans="1:16384" s="118" customFormat="1" ht="15" customHeight="1">
      <c r="A180" s="230" t="s">
        <v>105</v>
      </c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  <c r="AB180" s="230"/>
      <c r="AC180" s="230"/>
      <c r="AD180" s="230"/>
      <c r="AE180" s="230"/>
      <c r="AF180" s="230"/>
      <c r="AG180" s="230"/>
      <c r="AH180" s="230"/>
      <c r="AI180" s="230"/>
      <c r="AJ180" s="230"/>
      <c r="AK180" s="230"/>
      <c r="AL180" s="230"/>
      <c r="AM180" s="230"/>
      <c r="AN180" s="230"/>
      <c r="AO180" s="230"/>
      <c r="AP180" s="230"/>
      <c r="AQ180" s="230"/>
      <c r="AR180" s="230"/>
      <c r="AS180" s="230"/>
      <c r="AT180" s="230"/>
      <c r="AU180" s="230"/>
      <c r="AV180" s="230"/>
      <c r="AW180" s="230"/>
      <c r="AX180" s="230"/>
      <c r="AY180" s="230"/>
      <c r="AZ180" s="230"/>
      <c r="BA180" s="230"/>
      <c r="BB180" s="230"/>
      <c r="BC180" s="230"/>
      <c r="BD180" s="230"/>
      <c r="BE180" s="230"/>
      <c r="BF180" s="230"/>
      <c r="BG180" s="230"/>
      <c r="BH180" s="230"/>
      <c r="BI180" s="230"/>
      <c r="BJ180" s="230"/>
      <c r="BK180" s="230"/>
      <c r="BL180" s="230"/>
      <c r="BM180" s="230"/>
      <c r="BN180" s="230"/>
      <c r="BO180" s="230"/>
      <c r="BP180" s="230"/>
      <c r="BQ180" s="230"/>
      <c r="BR180" s="230"/>
      <c r="BS180" s="230"/>
      <c r="BT180" s="230"/>
      <c r="BU180" s="230"/>
      <c r="BV180" s="230"/>
      <c r="BW180" s="230"/>
      <c r="BX180" s="230"/>
      <c r="BY180" s="230"/>
      <c r="BZ180" s="230"/>
      <c r="CA180" s="230"/>
      <c r="CB180" s="230"/>
      <c r="CC180" s="230"/>
      <c r="CD180" s="230"/>
      <c r="CE180" s="230"/>
      <c r="CF180" s="230"/>
      <c r="CG180" s="230"/>
      <c r="CH180" s="230"/>
      <c r="CI180" s="230"/>
      <c r="CJ180" s="230"/>
      <c r="CK180" s="230"/>
      <c r="CL180" s="230"/>
      <c r="CM180" s="230"/>
      <c r="CN180" s="230"/>
      <c r="CO180" s="230"/>
      <c r="CP180" s="230"/>
      <c r="CQ180" s="230"/>
      <c r="CR180" s="230"/>
      <c r="CS180" s="230"/>
      <c r="CT180" s="230"/>
      <c r="CU180" s="230"/>
      <c r="CV180" s="230"/>
      <c r="CW180" s="230"/>
      <c r="CX180" s="230"/>
      <c r="CY180" s="230"/>
      <c r="CZ180" s="230"/>
      <c r="DA180" s="230"/>
      <c r="DB180" s="230"/>
      <c r="DC180" s="230"/>
      <c r="DD180" s="230"/>
      <c r="DE180" s="230"/>
      <c r="DF180" s="230"/>
      <c r="DG180" s="230"/>
      <c r="DH180" s="230"/>
      <c r="DI180" s="230"/>
      <c r="DJ180" s="230"/>
      <c r="DK180" s="230"/>
      <c r="DL180" s="230"/>
      <c r="DM180" s="230"/>
      <c r="DN180" s="230"/>
      <c r="DO180" s="230"/>
      <c r="DP180" s="230"/>
      <c r="DQ180" s="230"/>
      <c r="DR180" s="230"/>
      <c r="DS180" s="230"/>
      <c r="DT180" s="230"/>
      <c r="DU180" s="230"/>
      <c r="DV180" s="230"/>
      <c r="DW180" s="230"/>
      <c r="DX180" s="230"/>
      <c r="DY180" s="230"/>
      <c r="DZ180" s="230"/>
      <c r="EA180" s="230"/>
      <c r="EB180" s="230"/>
      <c r="EC180" s="230"/>
      <c r="ED180" s="230"/>
      <c r="EE180" s="230"/>
      <c r="EF180" s="230"/>
      <c r="EG180" s="230"/>
      <c r="EH180" s="230"/>
      <c r="EI180" s="230"/>
      <c r="EJ180" s="230"/>
      <c r="EK180" s="230"/>
      <c r="EL180" s="230"/>
      <c r="EM180" s="230"/>
      <c r="EN180" s="230"/>
      <c r="EO180" s="230"/>
      <c r="EP180" s="230"/>
      <c r="EQ180" s="230"/>
      <c r="ER180" s="230"/>
      <c r="ES180" s="230"/>
      <c r="ET180" s="230"/>
      <c r="EU180" s="230"/>
      <c r="EV180" s="230"/>
      <c r="EW180" s="230"/>
      <c r="EX180" s="230"/>
      <c r="EY180" s="230"/>
      <c r="EZ180" s="230"/>
      <c r="FA180" s="230"/>
      <c r="FB180" s="230"/>
      <c r="FC180" s="230"/>
      <c r="FD180" s="230"/>
      <c r="FE180" s="230"/>
      <c r="FF180" s="230"/>
      <c r="FG180" s="230"/>
      <c r="FH180" s="230"/>
      <c r="FI180" s="230"/>
      <c r="FJ180" s="230"/>
      <c r="FK180" s="230"/>
      <c r="FL180" s="230"/>
      <c r="FM180" s="230"/>
      <c r="FN180" s="230"/>
      <c r="FO180" s="230"/>
      <c r="FP180" s="230"/>
      <c r="FQ180" s="230"/>
      <c r="FR180" s="230"/>
      <c r="FS180" s="230"/>
      <c r="FT180" s="230"/>
      <c r="FU180" s="230"/>
      <c r="FV180" s="230"/>
      <c r="FW180" s="230"/>
      <c r="FX180" s="230"/>
      <c r="FY180" s="230"/>
      <c r="FZ180" s="230"/>
      <c r="GA180" s="230"/>
      <c r="GB180" s="230"/>
      <c r="GC180" s="230"/>
      <c r="GD180" s="230"/>
      <c r="GE180" s="230"/>
      <c r="GF180" s="230"/>
      <c r="GG180" s="230"/>
      <c r="GH180" s="230"/>
      <c r="GI180" s="230"/>
      <c r="GJ180" s="230"/>
      <c r="GK180" s="230"/>
      <c r="GL180" s="230"/>
      <c r="GM180" s="230"/>
      <c r="GN180" s="230"/>
      <c r="GO180" s="230"/>
      <c r="GP180" s="230"/>
      <c r="GQ180" s="230"/>
      <c r="GR180" s="230"/>
      <c r="GS180" s="230"/>
      <c r="GT180" s="230"/>
      <c r="GU180" s="230"/>
      <c r="GV180" s="230"/>
      <c r="GW180" s="230"/>
      <c r="GX180" s="230"/>
      <c r="GY180" s="230"/>
      <c r="GZ180" s="230"/>
      <c r="HA180" s="230"/>
      <c r="HB180" s="230"/>
      <c r="HC180" s="230"/>
      <c r="HD180" s="230"/>
      <c r="HE180" s="230"/>
      <c r="HF180" s="230"/>
      <c r="HG180" s="230"/>
      <c r="HH180" s="230"/>
      <c r="HI180" s="230"/>
      <c r="HJ180" s="230"/>
      <c r="HK180" s="230"/>
      <c r="HL180" s="230"/>
      <c r="HM180" s="230"/>
      <c r="HN180" s="230"/>
      <c r="HO180" s="230"/>
      <c r="HP180" s="230"/>
      <c r="HQ180" s="230"/>
      <c r="HR180" s="230"/>
      <c r="HS180" s="230"/>
      <c r="HT180" s="230"/>
      <c r="HU180" s="230"/>
      <c r="HV180" s="230"/>
      <c r="HW180" s="230"/>
      <c r="HX180" s="230"/>
      <c r="HY180" s="230"/>
      <c r="HZ180" s="230"/>
      <c r="IA180" s="230"/>
      <c r="IB180" s="230"/>
      <c r="IC180" s="230"/>
      <c r="ID180" s="230"/>
      <c r="IE180" s="230"/>
      <c r="IF180" s="230"/>
      <c r="IG180" s="230"/>
      <c r="IH180" s="230"/>
      <c r="II180" s="230"/>
      <c r="IJ180" s="230"/>
      <c r="IK180" s="230"/>
      <c r="IL180" s="230"/>
      <c r="IM180" s="230"/>
      <c r="IN180" s="230"/>
      <c r="IO180" s="230"/>
      <c r="IP180" s="230"/>
      <c r="IQ180" s="230"/>
      <c r="IR180" s="230"/>
      <c r="IS180" s="230"/>
      <c r="IT180" s="230"/>
      <c r="IU180" s="230"/>
      <c r="IV180" s="230"/>
      <c r="IW180" s="230"/>
      <c r="IX180" s="230"/>
      <c r="IY180" s="230"/>
      <c r="IZ180" s="230"/>
      <c r="JA180" s="230"/>
      <c r="JB180" s="230"/>
      <c r="JC180" s="230"/>
      <c r="JD180" s="230"/>
      <c r="JE180" s="230"/>
      <c r="JF180" s="230"/>
      <c r="JG180" s="230"/>
      <c r="JH180" s="230"/>
      <c r="JI180" s="230"/>
      <c r="JJ180" s="230"/>
      <c r="JK180" s="230"/>
      <c r="JL180" s="230"/>
      <c r="JM180" s="230"/>
      <c r="JN180" s="230"/>
      <c r="JO180" s="230"/>
      <c r="JP180" s="230"/>
      <c r="JQ180" s="230"/>
      <c r="JR180" s="230"/>
      <c r="JS180" s="230"/>
      <c r="JT180" s="230"/>
      <c r="JU180" s="230"/>
      <c r="JV180" s="230"/>
      <c r="JW180" s="230"/>
      <c r="JX180" s="230"/>
      <c r="JY180" s="230"/>
      <c r="JZ180" s="230"/>
      <c r="KA180" s="230"/>
      <c r="KB180" s="230"/>
      <c r="KC180" s="230"/>
      <c r="KD180" s="230"/>
      <c r="KE180" s="230"/>
      <c r="KF180" s="230"/>
      <c r="KG180" s="230"/>
      <c r="KH180" s="230"/>
      <c r="KI180" s="230"/>
      <c r="KJ180" s="230"/>
      <c r="KK180" s="230"/>
      <c r="KL180" s="230"/>
      <c r="KM180" s="230"/>
      <c r="KN180" s="230"/>
      <c r="KO180" s="230"/>
      <c r="KP180" s="230"/>
      <c r="KQ180" s="230"/>
      <c r="KR180" s="230"/>
      <c r="KS180" s="230"/>
      <c r="KT180" s="230"/>
      <c r="KU180" s="230"/>
      <c r="KV180" s="230"/>
      <c r="KW180" s="230"/>
      <c r="KX180" s="230"/>
      <c r="KY180" s="230"/>
      <c r="KZ180" s="230"/>
      <c r="LA180" s="230"/>
      <c r="LB180" s="230"/>
      <c r="LC180" s="230"/>
      <c r="LD180" s="230"/>
      <c r="LE180" s="230"/>
      <c r="LF180" s="230"/>
      <c r="LG180" s="230"/>
      <c r="LH180" s="230"/>
      <c r="LI180" s="230"/>
      <c r="LJ180" s="230"/>
      <c r="LK180" s="230"/>
      <c r="LL180" s="230"/>
      <c r="LM180" s="230"/>
      <c r="LN180" s="230"/>
      <c r="LO180" s="230"/>
      <c r="LP180" s="230"/>
      <c r="LQ180" s="230"/>
      <c r="LR180" s="230"/>
      <c r="LS180" s="230"/>
      <c r="LT180" s="230"/>
      <c r="LU180" s="230"/>
      <c r="LV180" s="230"/>
      <c r="LW180" s="230"/>
      <c r="LX180" s="230"/>
      <c r="LY180" s="230"/>
      <c r="LZ180" s="230"/>
      <c r="MA180" s="230"/>
      <c r="MB180" s="230"/>
      <c r="MC180" s="230"/>
      <c r="MD180" s="230"/>
      <c r="ME180" s="230"/>
      <c r="MF180" s="230"/>
      <c r="MG180" s="230"/>
      <c r="MH180" s="230"/>
      <c r="MI180" s="230"/>
      <c r="MJ180" s="230"/>
      <c r="MK180" s="230"/>
      <c r="ML180" s="230"/>
      <c r="MM180" s="230"/>
      <c r="MN180" s="230"/>
      <c r="MO180" s="230"/>
      <c r="MP180" s="230"/>
      <c r="MQ180" s="230"/>
      <c r="MR180" s="230"/>
      <c r="MS180" s="230"/>
      <c r="MT180" s="230"/>
      <c r="MU180" s="230"/>
      <c r="MV180" s="230"/>
      <c r="MW180" s="230"/>
      <c r="MX180" s="230"/>
      <c r="MY180" s="230"/>
      <c r="MZ180" s="230"/>
      <c r="NA180" s="230"/>
      <c r="NB180" s="230"/>
      <c r="NC180" s="230"/>
      <c r="ND180" s="230"/>
      <c r="NE180" s="230"/>
      <c r="NF180" s="230"/>
      <c r="NG180" s="230"/>
      <c r="NH180" s="230"/>
      <c r="NI180" s="230"/>
      <c r="NJ180" s="230"/>
      <c r="NK180" s="230"/>
      <c r="NL180" s="230"/>
      <c r="NM180" s="230"/>
      <c r="NN180" s="230"/>
      <c r="NO180" s="230"/>
      <c r="NP180" s="230"/>
      <c r="NQ180" s="230"/>
      <c r="NR180" s="230"/>
      <c r="NS180" s="230"/>
      <c r="NT180" s="230"/>
      <c r="NU180" s="230"/>
      <c r="NV180" s="230"/>
      <c r="NW180" s="230"/>
      <c r="NX180" s="230"/>
      <c r="NY180" s="230"/>
      <c r="NZ180" s="230"/>
      <c r="OA180" s="230"/>
      <c r="OB180" s="230"/>
      <c r="OC180" s="230"/>
      <c r="OD180" s="230"/>
      <c r="OE180" s="230"/>
      <c r="OF180" s="230"/>
      <c r="OG180" s="230"/>
      <c r="OH180" s="230"/>
      <c r="OI180" s="230"/>
      <c r="OJ180" s="230"/>
      <c r="OK180" s="230"/>
      <c r="OL180" s="230"/>
      <c r="OM180" s="230"/>
      <c r="ON180" s="230"/>
      <c r="OO180" s="230"/>
      <c r="OP180" s="230"/>
      <c r="OQ180" s="230"/>
      <c r="OR180" s="230"/>
      <c r="OS180" s="230"/>
      <c r="OT180" s="230"/>
      <c r="OU180" s="230"/>
      <c r="OV180" s="230"/>
      <c r="OW180" s="230"/>
      <c r="OX180" s="230"/>
      <c r="OY180" s="230"/>
      <c r="OZ180" s="230"/>
      <c r="PA180" s="230"/>
      <c r="PB180" s="230"/>
      <c r="PC180" s="230"/>
      <c r="PD180" s="230"/>
      <c r="PE180" s="230"/>
      <c r="PF180" s="230"/>
      <c r="PG180" s="230"/>
      <c r="PH180" s="230"/>
      <c r="PI180" s="230"/>
      <c r="PJ180" s="230"/>
      <c r="PK180" s="230"/>
      <c r="PL180" s="230"/>
      <c r="PM180" s="230"/>
      <c r="PN180" s="230"/>
      <c r="PO180" s="230"/>
      <c r="PP180" s="230"/>
      <c r="PQ180" s="230"/>
      <c r="PR180" s="230"/>
      <c r="PS180" s="230"/>
      <c r="PT180" s="230"/>
      <c r="PU180" s="230"/>
      <c r="PV180" s="230"/>
      <c r="PW180" s="230"/>
      <c r="PX180" s="230"/>
      <c r="PY180" s="230"/>
      <c r="PZ180" s="230"/>
      <c r="QA180" s="230"/>
      <c r="QB180" s="230"/>
      <c r="QC180" s="230"/>
      <c r="QD180" s="230"/>
      <c r="QE180" s="230"/>
      <c r="QF180" s="230"/>
      <c r="QG180" s="230"/>
      <c r="QH180" s="230"/>
      <c r="QI180" s="230"/>
      <c r="QJ180" s="230"/>
      <c r="QK180" s="230"/>
      <c r="QL180" s="230"/>
      <c r="QM180" s="230"/>
      <c r="QN180" s="230"/>
      <c r="QO180" s="230"/>
      <c r="QP180" s="230"/>
      <c r="QQ180" s="230"/>
      <c r="QR180" s="230"/>
      <c r="QS180" s="230"/>
      <c r="QT180" s="230"/>
      <c r="QU180" s="230"/>
      <c r="QV180" s="230"/>
      <c r="QW180" s="230"/>
      <c r="QX180" s="230"/>
      <c r="QY180" s="230"/>
      <c r="QZ180" s="230"/>
      <c r="RA180" s="230"/>
      <c r="RB180" s="230"/>
      <c r="RC180" s="230"/>
      <c r="RD180" s="230"/>
      <c r="RE180" s="230"/>
      <c r="RF180" s="230"/>
      <c r="RG180" s="230"/>
      <c r="RH180" s="230"/>
      <c r="RI180" s="230"/>
      <c r="RJ180" s="230"/>
      <c r="RK180" s="230"/>
      <c r="RL180" s="230"/>
      <c r="RM180" s="230"/>
      <c r="RN180" s="230"/>
      <c r="RO180" s="230"/>
      <c r="RP180" s="230"/>
      <c r="RQ180" s="230"/>
      <c r="RR180" s="230"/>
      <c r="RS180" s="230"/>
      <c r="RT180" s="230"/>
      <c r="RU180" s="230"/>
      <c r="RV180" s="230"/>
      <c r="RW180" s="230"/>
      <c r="RX180" s="230"/>
      <c r="RY180" s="230"/>
      <c r="RZ180" s="230"/>
      <c r="SA180" s="230"/>
      <c r="SB180" s="230"/>
      <c r="SC180" s="230"/>
      <c r="SD180" s="230"/>
      <c r="SE180" s="230"/>
      <c r="SF180" s="230"/>
      <c r="SG180" s="230"/>
      <c r="SH180" s="230"/>
      <c r="SI180" s="230"/>
      <c r="SJ180" s="230"/>
      <c r="SK180" s="230"/>
      <c r="SL180" s="230"/>
      <c r="SM180" s="230"/>
      <c r="SN180" s="230"/>
      <c r="SO180" s="230"/>
      <c r="SP180" s="230"/>
      <c r="SQ180" s="230"/>
      <c r="SR180" s="230"/>
      <c r="SS180" s="230"/>
      <c r="ST180" s="230"/>
      <c r="SU180" s="230"/>
      <c r="SV180" s="230"/>
      <c r="SW180" s="230"/>
      <c r="SX180" s="230"/>
      <c r="SY180" s="230"/>
      <c r="SZ180" s="230"/>
      <c r="TA180" s="230"/>
      <c r="TB180" s="230"/>
      <c r="TC180" s="230"/>
      <c r="TD180" s="230"/>
      <c r="TE180" s="230"/>
      <c r="TF180" s="230"/>
      <c r="TG180" s="230"/>
      <c r="TH180" s="230"/>
      <c r="TI180" s="230"/>
      <c r="TJ180" s="230"/>
      <c r="TK180" s="230"/>
      <c r="TL180" s="230"/>
      <c r="TM180" s="230"/>
      <c r="TN180" s="230"/>
      <c r="TO180" s="230"/>
      <c r="TP180" s="230"/>
      <c r="TQ180" s="230"/>
      <c r="TR180" s="230"/>
      <c r="TS180" s="230"/>
      <c r="TT180" s="230"/>
      <c r="TU180" s="230"/>
      <c r="TV180" s="230"/>
      <c r="TW180" s="230"/>
      <c r="TX180" s="230"/>
      <c r="TY180" s="230"/>
      <c r="TZ180" s="230"/>
      <c r="UA180" s="230"/>
      <c r="UB180" s="230"/>
      <c r="UC180" s="230"/>
      <c r="UD180" s="230"/>
      <c r="UE180" s="230"/>
      <c r="UF180" s="230"/>
      <c r="UG180" s="230"/>
      <c r="UH180" s="230"/>
      <c r="UI180" s="230"/>
      <c r="UJ180" s="230"/>
      <c r="UK180" s="230"/>
      <c r="UL180" s="230"/>
      <c r="UM180" s="230"/>
      <c r="UN180" s="230"/>
      <c r="UO180" s="230"/>
      <c r="UP180" s="230"/>
      <c r="UQ180" s="230"/>
      <c r="UR180" s="230"/>
      <c r="US180" s="230"/>
      <c r="UT180" s="230"/>
      <c r="UU180" s="230"/>
      <c r="UV180" s="230"/>
      <c r="UW180" s="230"/>
      <c r="UX180" s="230"/>
      <c r="UY180" s="230"/>
      <c r="UZ180" s="230"/>
      <c r="VA180" s="230"/>
      <c r="VB180" s="230"/>
      <c r="VC180" s="230"/>
      <c r="VD180" s="230"/>
      <c r="VE180" s="230"/>
      <c r="VF180" s="230"/>
      <c r="VG180" s="230"/>
      <c r="VH180" s="230"/>
      <c r="VI180" s="230"/>
      <c r="VJ180" s="230"/>
      <c r="VK180" s="230"/>
      <c r="VL180" s="230"/>
      <c r="VM180" s="230"/>
      <c r="VN180" s="230"/>
      <c r="VO180" s="230"/>
      <c r="VP180" s="230"/>
      <c r="VQ180" s="230"/>
      <c r="VR180" s="230"/>
      <c r="VS180" s="230"/>
      <c r="VT180" s="230"/>
      <c r="VU180" s="230"/>
      <c r="VV180" s="230"/>
      <c r="VW180" s="230"/>
      <c r="VX180" s="230"/>
      <c r="VY180" s="230"/>
      <c r="VZ180" s="230"/>
      <c r="WA180" s="230"/>
      <c r="WB180" s="230"/>
      <c r="WC180" s="230"/>
      <c r="WD180" s="230"/>
      <c r="WE180" s="230"/>
      <c r="WF180" s="230"/>
      <c r="WG180" s="230"/>
      <c r="WH180" s="230"/>
      <c r="WI180" s="230"/>
      <c r="WJ180" s="230"/>
      <c r="WK180" s="230"/>
      <c r="WL180" s="230"/>
      <c r="WM180" s="230"/>
      <c r="WN180" s="230"/>
      <c r="WO180" s="230"/>
      <c r="WP180" s="230"/>
      <c r="WQ180" s="230"/>
      <c r="WR180" s="230"/>
      <c r="WS180" s="230"/>
      <c r="WT180" s="230"/>
      <c r="WU180" s="230"/>
      <c r="WV180" s="230"/>
      <c r="WW180" s="230"/>
      <c r="WX180" s="230"/>
      <c r="WY180" s="230"/>
      <c r="WZ180" s="230"/>
      <c r="XA180" s="230"/>
      <c r="XB180" s="230"/>
      <c r="XC180" s="230"/>
      <c r="XD180" s="230"/>
      <c r="XE180" s="230"/>
      <c r="XF180" s="230"/>
      <c r="XG180" s="230"/>
      <c r="XH180" s="230"/>
      <c r="XI180" s="230"/>
      <c r="XJ180" s="230"/>
      <c r="XK180" s="230"/>
      <c r="XL180" s="230"/>
      <c r="XM180" s="230"/>
      <c r="XN180" s="230"/>
      <c r="XO180" s="230"/>
      <c r="XP180" s="230"/>
      <c r="XQ180" s="230"/>
      <c r="XR180" s="230"/>
      <c r="XS180" s="230"/>
      <c r="XT180" s="230"/>
      <c r="XU180" s="230"/>
      <c r="XV180" s="230"/>
      <c r="XW180" s="230"/>
      <c r="XX180" s="230"/>
      <c r="XY180" s="230"/>
      <c r="XZ180" s="230"/>
      <c r="YA180" s="230"/>
      <c r="YB180" s="230"/>
      <c r="YC180" s="230"/>
      <c r="YD180" s="230"/>
      <c r="YE180" s="230"/>
      <c r="YF180" s="230"/>
      <c r="YG180" s="230"/>
      <c r="YH180" s="230"/>
      <c r="YI180" s="230"/>
      <c r="YJ180" s="230"/>
      <c r="YK180" s="230"/>
      <c r="YL180" s="230"/>
      <c r="YM180" s="230"/>
      <c r="YN180" s="230"/>
      <c r="YO180" s="230"/>
      <c r="YP180" s="230"/>
      <c r="YQ180" s="230"/>
      <c r="YR180" s="230"/>
      <c r="YS180" s="230"/>
      <c r="YT180" s="230"/>
      <c r="YU180" s="230"/>
      <c r="YV180" s="230"/>
      <c r="YW180" s="230"/>
      <c r="YX180" s="230"/>
      <c r="YY180" s="230"/>
      <c r="YZ180" s="230"/>
      <c r="ZA180" s="230"/>
      <c r="ZB180" s="230"/>
      <c r="ZC180" s="230"/>
      <c r="ZD180" s="230"/>
      <c r="ZE180" s="230"/>
      <c r="ZF180" s="230"/>
      <c r="ZG180" s="230"/>
      <c r="ZH180" s="230"/>
      <c r="ZI180" s="230"/>
      <c r="ZJ180" s="230"/>
      <c r="ZK180" s="230"/>
      <c r="ZL180" s="230"/>
      <c r="ZM180" s="230"/>
      <c r="ZN180" s="230"/>
      <c r="ZO180" s="230"/>
      <c r="ZP180" s="230"/>
      <c r="ZQ180" s="230"/>
      <c r="ZR180" s="230"/>
      <c r="ZS180" s="230"/>
      <c r="ZT180" s="230"/>
      <c r="ZU180" s="230"/>
      <c r="ZV180" s="230"/>
      <c r="ZW180" s="230"/>
      <c r="ZX180" s="230"/>
      <c r="ZY180" s="230"/>
      <c r="ZZ180" s="230"/>
      <c r="AAA180" s="230"/>
      <c r="AAB180" s="230"/>
      <c r="AAC180" s="230"/>
      <c r="AAD180" s="230"/>
      <c r="AAE180" s="230"/>
      <c r="AAF180" s="230"/>
      <c r="AAG180" s="230"/>
      <c r="AAH180" s="230"/>
      <c r="AAI180" s="230"/>
      <c r="AAJ180" s="230"/>
      <c r="AAK180" s="230"/>
      <c r="AAL180" s="230"/>
      <c r="AAM180" s="230"/>
      <c r="AAN180" s="230"/>
      <c r="AAO180" s="230"/>
      <c r="AAP180" s="230"/>
      <c r="AAQ180" s="230"/>
      <c r="AAR180" s="230"/>
      <c r="AAS180" s="230"/>
      <c r="AAT180" s="230"/>
      <c r="AAU180" s="230"/>
      <c r="AAV180" s="230"/>
      <c r="AAW180" s="230"/>
      <c r="AAX180" s="230"/>
      <c r="AAY180" s="230"/>
      <c r="AAZ180" s="230"/>
      <c r="ABA180" s="230"/>
      <c r="ABB180" s="230"/>
      <c r="ABC180" s="230"/>
      <c r="ABD180" s="230"/>
      <c r="ABE180" s="230"/>
      <c r="ABF180" s="230"/>
      <c r="ABG180" s="230"/>
      <c r="ABH180" s="230"/>
      <c r="ABI180" s="230"/>
      <c r="ABJ180" s="230"/>
      <c r="ABK180" s="230"/>
      <c r="ABL180" s="230"/>
      <c r="ABM180" s="230"/>
      <c r="ABN180" s="230"/>
      <c r="ABO180" s="230"/>
      <c r="ABP180" s="230"/>
      <c r="ABQ180" s="230"/>
      <c r="ABR180" s="230"/>
      <c r="ABS180" s="230"/>
      <c r="ABT180" s="230"/>
      <c r="ABU180" s="230"/>
      <c r="ABV180" s="230"/>
      <c r="ABW180" s="230"/>
      <c r="ABX180" s="230"/>
      <c r="ABY180" s="230"/>
      <c r="ABZ180" s="230"/>
      <c r="ACA180" s="230"/>
      <c r="ACB180" s="230"/>
      <c r="ACC180" s="230"/>
      <c r="ACD180" s="230"/>
      <c r="ACE180" s="230"/>
      <c r="ACF180" s="230"/>
      <c r="ACG180" s="230"/>
      <c r="ACH180" s="230"/>
      <c r="ACI180" s="230"/>
      <c r="ACJ180" s="230"/>
      <c r="ACK180" s="230"/>
      <c r="ACL180" s="230"/>
      <c r="ACM180" s="230"/>
      <c r="ACN180" s="230"/>
      <c r="ACO180" s="230"/>
      <c r="ACP180" s="230"/>
      <c r="ACQ180" s="230"/>
      <c r="ACR180" s="230"/>
      <c r="ACS180" s="230"/>
      <c r="ACT180" s="230"/>
      <c r="ACU180" s="230"/>
      <c r="ACV180" s="230"/>
      <c r="ACW180" s="230"/>
      <c r="ACX180" s="230"/>
      <c r="ACY180" s="230"/>
      <c r="ACZ180" s="230"/>
      <c r="ADA180" s="230"/>
      <c r="ADB180" s="230"/>
      <c r="ADC180" s="230"/>
      <c r="ADD180" s="230"/>
      <c r="ADE180" s="230"/>
      <c r="ADF180" s="230"/>
      <c r="ADG180" s="230"/>
      <c r="ADH180" s="230"/>
      <c r="ADI180" s="230"/>
      <c r="ADJ180" s="230"/>
      <c r="ADK180" s="230"/>
      <c r="ADL180" s="230"/>
      <c r="ADM180" s="230"/>
      <c r="ADN180" s="230"/>
      <c r="ADO180" s="230"/>
      <c r="ADP180" s="230"/>
      <c r="ADQ180" s="230"/>
      <c r="ADR180" s="230"/>
      <c r="ADS180" s="230"/>
      <c r="ADT180" s="230"/>
      <c r="ADU180" s="230"/>
      <c r="ADV180" s="230"/>
      <c r="ADW180" s="230"/>
      <c r="ADX180" s="230"/>
      <c r="ADY180" s="230"/>
      <c r="ADZ180" s="230"/>
      <c r="AEA180" s="230"/>
      <c r="AEB180" s="230"/>
      <c r="AEC180" s="230"/>
      <c r="AED180" s="230"/>
      <c r="AEE180" s="230"/>
      <c r="AEF180" s="230"/>
      <c r="AEG180" s="230"/>
      <c r="AEH180" s="230"/>
      <c r="AEI180" s="230"/>
      <c r="AEJ180" s="230"/>
      <c r="AEK180" s="230"/>
      <c r="AEL180" s="230"/>
      <c r="AEM180" s="230"/>
      <c r="AEN180" s="230"/>
      <c r="AEO180" s="230"/>
      <c r="AEP180" s="230"/>
      <c r="AEQ180" s="230"/>
      <c r="AER180" s="230"/>
      <c r="AES180" s="230"/>
      <c r="AET180" s="230"/>
      <c r="AEU180" s="230"/>
      <c r="AEV180" s="230"/>
      <c r="AEW180" s="230"/>
      <c r="AEX180" s="230"/>
      <c r="AEY180" s="230"/>
      <c r="AEZ180" s="230"/>
      <c r="AFA180" s="230"/>
      <c r="AFB180" s="230"/>
      <c r="AFC180" s="230"/>
      <c r="AFD180" s="230"/>
      <c r="AFE180" s="230"/>
      <c r="AFF180" s="230"/>
      <c r="AFG180" s="230"/>
      <c r="AFH180" s="230"/>
      <c r="AFI180" s="230"/>
      <c r="AFJ180" s="230"/>
      <c r="AFK180" s="230"/>
      <c r="AFL180" s="230"/>
      <c r="AFM180" s="230"/>
      <c r="AFN180" s="230"/>
      <c r="AFO180" s="230"/>
      <c r="AFP180" s="230"/>
      <c r="AFQ180" s="230"/>
      <c r="AFR180" s="230"/>
      <c r="AFS180" s="230"/>
      <c r="AFT180" s="230"/>
      <c r="AFU180" s="230"/>
      <c r="AFV180" s="230"/>
      <c r="AFW180" s="230"/>
      <c r="AFX180" s="230"/>
      <c r="AFY180" s="230"/>
      <c r="AFZ180" s="230"/>
      <c r="AGA180" s="230"/>
      <c r="AGB180" s="230"/>
      <c r="AGC180" s="230"/>
      <c r="AGD180" s="230"/>
      <c r="AGE180" s="230"/>
      <c r="AGF180" s="230"/>
      <c r="AGG180" s="230"/>
      <c r="AGH180" s="230"/>
      <c r="AGI180" s="230"/>
      <c r="AGJ180" s="230"/>
      <c r="AGK180" s="230"/>
      <c r="AGL180" s="230"/>
      <c r="AGM180" s="230"/>
      <c r="AGN180" s="230"/>
      <c r="AGO180" s="230"/>
      <c r="AGP180" s="230"/>
      <c r="AGQ180" s="230"/>
      <c r="AGR180" s="230"/>
      <c r="AGS180" s="230"/>
      <c r="AGT180" s="230"/>
      <c r="AGU180" s="230"/>
      <c r="AGV180" s="230"/>
      <c r="AGW180" s="230"/>
      <c r="AGX180" s="230"/>
      <c r="AGY180" s="230"/>
      <c r="AGZ180" s="230"/>
      <c r="AHA180" s="230"/>
      <c r="AHB180" s="230"/>
      <c r="AHC180" s="230"/>
      <c r="AHD180" s="230"/>
      <c r="AHE180" s="230"/>
      <c r="AHF180" s="230"/>
      <c r="AHG180" s="230"/>
      <c r="AHH180" s="230"/>
      <c r="AHI180" s="230"/>
      <c r="AHJ180" s="230"/>
      <c r="AHK180" s="230"/>
      <c r="AHL180" s="230"/>
      <c r="AHM180" s="230"/>
      <c r="AHN180" s="230"/>
      <c r="AHO180" s="230"/>
      <c r="AHP180" s="230"/>
      <c r="AHQ180" s="230"/>
      <c r="AHR180" s="230"/>
      <c r="AHS180" s="230"/>
      <c r="AHT180" s="230"/>
      <c r="AHU180" s="230"/>
      <c r="AHV180" s="230"/>
      <c r="AHW180" s="230"/>
      <c r="AHX180" s="230"/>
      <c r="AHY180" s="230"/>
      <c r="AHZ180" s="230"/>
      <c r="AIA180" s="230"/>
      <c r="AIB180" s="230"/>
      <c r="AIC180" s="230"/>
      <c r="AID180" s="230"/>
      <c r="AIE180" s="230"/>
      <c r="AIF180" s="230"/>
      <c r="AIG180" s="230"/>
      <c r="AIH180" s="230"/>
      <c r="AII180" s="230"/>
      <c r="AIJ180" s="230"/>
      <c r="AIK180" s="230"/>
      <c r="AIL180" s="230"/>
      <c r="AIM180" s="230"/>
      <c r="AIN180" s="230"/>
      <c r="AIO180" s="230"/>
      <c r="AIP180" s="230"/>
      <c r="AIQ180" s="230"/>
      <c r="AIR180" s="230"/>
      <c r="AIS180" s="230"/>
      <c r="AIT180" s="230"/>
      <c r="AIU180" s="230"/>
      <c r="AIV180" s="230"/>
      <c r="AIW180" s="230"/>
      <c r="AIX180" s="230"/>
      <c r="AIY180" s="230"/>
      <c r="AIZ180" s="230"/>
      <c r="AJA180" s="230"/>
      <c r="AJB180" s="230"/>
      <c r="AJC180" s="230"/>
      <c r="AJD180" s="230"/>
      <c r="AJE180" s="230"/>
      <c r="AJF180" s="230"/>
      <c r="AJG180" s="230"/>
      <c r="AJH180" s="230"/>
      <c r="AJI180" s="230"/>
      <c r="AJJ180" s="230"/>
      <c r="AJK180" s="230"/>
      <c r="AJL180" s="230"/>
      <c r="AJM180" s="230"/>
      <c r="AJN180" s="230"/>
      <c r="AJO180" s="230"/>
      <c r="AJP180" s="230"/>
      <c r="AJQ180" s="230"/>
      <c r="AJR180" s="230"/>
      <c r="AJS180" s="230"/>
      <c r="AJT180" s="230"/>
      <c r="AJU180" s="230"/>
      <c r="AJV180" s="230"/>
      <c r="AJW180" s="230"/>
      <c r="AJX180" s="230"/>
      <c r="AJY180" s="230"/>
      <c r="AJZ180" s="230"/>
      <c r="AKA180" s="230"/>
      <c r="AKB180" s="230"/>
      <c r="AKC180" s="230"/>
      <c r="AKD180" s="230"/>
      <c r="AKE180" s="230"/>
      <c r="AKF180" s="230"/>
      <c r="AKG180" s="230"/>
      <c r="AKH180" s="230"/>
      <c r="AKI180" s="230"/>
      <c r="AKJ180" s="230"/>
      <c r="AKK180" s="230"/>
      <c r="AKL180" s="230"/>
      <c r="AKM180" s="230"/>
      <c r="AKN180" s="230"/>
      <c r="AKO180" s="230"/>
      <c r="AKP180" s="230"/>
      <c r="AKQ180" s="230"/>
      <c r="AKR180" s="230"/>
      <c r="AKS180" s="230"/>
      <c r="AKT180" s="230"/>
      <c r="AKU180" s="230"/>
      <c r="AKV180" s="230"/>
      <c r="AKW180" s="230"/>
      <c r="AKX180" s="230"/>
      <c r="AKY180" s="230"/>
      <c r="AKZ180" s="230"/>
      <c r="ALA180" s="230"/>
      <c r="ALB180" s="230"/>
      <c r="ALC180" s="230"/>
      <c r="ALD180" s="230"/>
      <c r="ALE180" s="230"/>
      <c r="ALF180" s="230"/>
      <c r="ALG180" s="230"/>
      <c r="ALH180" s="230"/>
      <c r="ALI180" s="230"/>
      <c r="ALJ180" s="230"/>
      <c r="ALK180" s="230"/>
      <c r="ALL180" s="230"/>
      <c r="ALM180" s="230"/>
      <c r="ALN180" s="230"/>
      <c r="ALO180" s="230"/>
      <c r="ALP180" s="230"/>
      <c r="ALQ180" s="230"/>
      <c r="ALR180" s="230"/>
      <c r="ALS180" s="230"/>
      <c r="ALT180" s="230"/>
      <c r="ALU180" s="230"/>
      <c r="ALV180" s="230"/>
      <c r="ALW180" s="230"/>
      <c r="ALX180" s="230"/>
      <c r="ALY180" s="230"/>
      <c r="ALZ180" s="230"/>
      <c r="AMA180" s="230"/>
      <c r="AMB180" s="230"/>
      <c r="AMC180" s="230"/>
      <c r="AMD180" s="230"/>
      <c r="AME180" s="230"/>
      <c r="AMF180" s="230"/>
      <c r="AMG180" s="230"/>
      <c r="AMH180" s="230"/>
      <c r="AMI180" s="230"/>
      <c r="AMJ180" s="230"/>
      <c r="AMK180" s="230"/>
      <c r="AML180" s="230"/>
      <c r="AMM180" s="230"/>
      <c r="AMN180" s="230"/>
      <c r="AMO180" s="230"/>
      <c r="AMP180" s="230"/>
      <c r="AMQ180" s="230"/>
      <c r="AMR180" s="230"/>
      <c r="AMS180" s="230"/>
      <c r="AMT180" s="230"/>
      <c r="AMU180" s="230"/>
      <c r="AMV180" s="230"/>
      <c r="AMW180" s="230"/>
      <c r="AMX180" s="230"/>
      <c r="AMY180" s="230"/>
      <c r="AMZ180" s="230"/>
      <c r="ANA180" s="230"/>
      <c r="ANB180" s="230"/>
      <c r="ANC180" s="230"/>
      <c r="AND180" s="230"/>
      <c r="ANE180" s="230"/>
      <c r="ANF180" s="230"/>
      <c r="ANG180" s="230"/>
      <c r="ANH180" s="230"/>
      <c r="ANI180" s="230"/>
      <c r="ANJ180" s="230"/>
      <c r="ANK180" s="230"/>
      <c r="ANL180" s="230"/>
      <c r="ANM180" s="230"/>
      <c r="ANN180" s="230"/>
      <c r="ANO180" s="230"/>
      <c r="ANP180" s="230"/>
      <c r="ANQ180" s="230"/>
      <c r="ANR180" s="230"/>
      <c r="ANS180" s="230"/>
      <c r="ANT180" s="230"/>
      <c r="ANU180" s="230"/>
      <c r="ANV180" s="230"/>
      <c r="ANW180" s="230"/>
      <c r="ANX180" s="230"/>
      <c r="ANY180" s="230"/>
      <c r="ANZ180" s="230"/>
      <c r="AOA180" s="230"/>
      <c r="AOB180" s="230"/>
      <c r="AOC180" s="230"/>
      <c r="AOD180" s="230"/>
      <c r="AOE180" s="230"/>
      <c r="AOF180" s="230"/>
      <c r="AOG180" s="230"/>
      <c r="AOH180" s="230"/>
      <c r="AOI180" s="230"/>
      <c r="AOJ180" s="230"/>
      <c r="AOK180" s="230"/>
      <c r="AOL180" s="230"/>
      <c r="AOM180" s="230"/>
      <c r="AON180" s="230"/>
      <c r="AOO180" s="230"/>
      <c r="AOP180" s="230"/>
      <c r="AOQ180" s="230"/>
      <c r="AOR180" s="230"/>
      <c r="AOS180" s="230"/>
      <c r="AOT180" s="230"/>
      <c r="AOU180" s="230"/>
      <c r="AOV180" s="230"/>
      <c r="AOW180" s="230"/>
      <c r="AOX180" s="230"/>
      <c r="AOY180" s="230"/>
      <c r="AOZ180" s="230"/>
      <c r="APA180" s="230"/>
      <c r="APB180" s="230"/>
      <c r="APC180" s="230"/>
      <c r="APD180" s="230"/>
      <c r="APE180" s="230"/>
      <c r="APF180" s="230"/>
      <c r="APG180" s="230"/>
      <c r="APH180" s="230"/>
      <c r="API180" s="230"/>
      <c r="APJ180" s="230"/>
      <c r="APK180" s="230"/>
      <c r="APL180" s="230"/>
      <c r="APM180" s="230"/>
      <c r="APN180" s="230"/>
      <c r="APO180" s="230"/>
      <c r="APP180" s="230"/>
      <c r="APQ180" s="230"/>
      <c r="APR180" s="230"/>
      <c r="APS180" s="230"/>
      <c r="APT180" s="230"/>
      <c r="APU180" s="230"/>
      <c r="APV180" s="230"/>
      <c r="APW180" s="230"/>
      <c r="APX180" s="230"/>
      <c r="APY180" s="230"/>
      <c r="APZ180" s="230"/>
      <c r="AQA180" s="230"/>
      <c r="AQB180" s="230"/>
      <c r="AQC180" s="230"/>
      <c r="AQD180" s="230"/>
      <c r="AQE180" s="230"/>
      <c r="AQF180" s="230"/>
      <c r="AQG180" s="230"/>
      <c r="AQH180" s="230"/>
      <c r="AQI180" s="230"/>
      <c r="AQJ180" s="230"/>
      <c r="AQK180" s="230"/>
      <c r="AQL180" s="230"/>
      <c r="AQM180" s="230"/>
      <c r="AQN180" s="230"/>
      <c r="AQO180" s="230"/>
      <c r="AQP180" s="230"/>
      <c r="AQQ180" s="230"/>
      <c r="AQR180" s="230"/>
      <c r="AQS180" s="230"/>
      <c r="AQT180" s="230"/>
      <c r="AQU180" s="230"/>
      <c r="AQV180" s="230"/>
      <c r="AQW180" s="230"/>
      <c r="AQX180" s="230"/>
      <c r="AQY180" s="230"/>
      <c r="AQZ180" s="230"/>
      <c r="ARA180" s="230"/>
      <c r="ARB180" s="230"/>
      <c r="ARC180" s="230"/>
      <c r="ARD180" s="230"/>
      <c r="ARE180" s="230"/>
      <c r="ARF180" s="230"/>
      <c r="ARG180" s="230"/>
      <c r="ARH180" s="230"/>
      <c r="ARI180" s="230"/>
      <c r="ARJ180" s="230"/>
      <c r="ARK180" s="230"/>
      <c r="ARL180" s="230"/>
      <c r="ARM180" s="230"/>
      <c r="ARN180" s="230"/>
      <c r="ARO180" s="230"/>
      <c r="ARP180" s="230"/>
      <c r="ARQ180" s="230"/>
      <c r="ARR180" s="230"/>
      <c r="ARS180" s="230"/>
      <c r="ART180" s="230"/>
      <c r="ARU180" s="230"/>
      <c r="ARV180" s="230"/>
      <c r="ARW180" s="230"/>
      <c r="ARX180" s="230"/>
      <c r="ARY180" s="230"/>
      <c r="ARZ180" s="230"/>
      <c r="ASA180" s="230"/>
      <c r="ASB180" s="230"/>
      <c r="ASC180" s="230"/>
      <c r="ASD180" s="230"/>
      <c r="ASE180" s="230"/>
      <c r="ASF180" s="230"/>
      <c r="ASG180" s="230"/>
      <c r="ASH180" s="230"/>
      <c r="ASI180" s="230"/>
      <c r="ASJ180" s="230"/>
      <c r="ASK180" s="230"/>
      <c r="ASL180" s="230"/>
      <c r="ASM180" s="230"/>
      <c r="ASN180" s="230"/>
      <c r="ASO180" s="230"/>
      <c r="ASP180" s="230"/>
      <c r="ASQ180" s="230"/>
      <c r="ASR180" s="230"/>
      <c r="ASS180" s="230"/>
      <c r="AST180" s="230"/>
      <c r="ASU180" s="230"/>
      <c r="ASV180" s="230"/>
      <c r="ASW180" s="230"/>
      <c r="ASX180" s="230"/>
      <c r="ASY180" s="230"/>
      <c r="ASZ180" s="230"/>
      <c r="ATA180" s="230"/>
      <c r="ATB180" s="230"/>
      <c r="ATC180" s="230"/>
      <c r="ATD180" s="230"/>
      <c r="ATE180" s="230"/>
      <c r="ATF180" s="230"/>
      <c r="ATG180" s="230"/>
      <c r="ATH180" s="230"/>
      <c r="ATI180" s="230"/>
      <c r="ATJ180" s="230"/>
      <c r="ATK180" s="230"/>
      <c r="ATL180" s="230"/>
      <c r="ATM180" s="230"/>
      <c r="ATN180" s="230"/>
      <c r="ATO180" s="230"/>
      <c r="ATP180" s="230"/>
      <c r="ATQ180" s="230"/>
      <c r="ATR180" s="230"/>
      <c r="ATS180" s="230"/>
      <c r="ATT180" s="230"/>
      <c r="ATU180" s="230"/>
      <c r="ATV180" s="230"/>
      <c r="ATW180" s="230"/>
      <c r="ATX180" s="230"/>
      <c r="ATY180" s="230"/>
      <c r="ATZ180" s="230"/>
      <c r="AUA180" s="230"/>
      <c r="AUB180" s="230"/>
      <c r="AUC180" s="230"/>
      <c r="AUD180" s="230"/>
      <c r="AUE180" s="230"/>
      <c r="AUF180" s="230"/>
      <c r="AUG180" s="230"/>
      <c r="AUH180" s="230"/>
      <c r="AUI180" s="230"/>
      <c r="AUJ180" s="230"/>
      <c r="AUK180" s="230"/>
      <c r="AUL180" s="230"/>
      <c r="AUM180" s="230"/>
      <c r="AUN180" s="230"/>
      <c r="AUO180" s="230"/>
      <c r="AUP180" s="230"/>
      <c r="AUQ180" s="230"/>
      <c r="AUR180" s="230"/>
      <c r="AUS180" s="230"/>
      <c r="AUT180" s="230"/>
      <c r="AUU180" s="230"/>
      <c r="AUV180" s="230"/>
      <c r="AUW180" s="230"/>
      <c r="AUX180" s="230"/>
      <c r="AUY180" s="230"/>
      <c r="AUZ180" s="230"/>
      <c r="AVA180" s="230"/>
      <c r="AVB180" s="230"/>
      <c r="AVC180" s="230"/>
      <c r="AVD180" s="230"/>
      <c r="AVE180" s="230"/>
      <c r="AVF180" s="230"/>
      <c r="AVG180" s="230"/>
      <c r="AVH180" s="230"/>
      <c r="AVI180" s="230"/>
      <c r="AVJ180" s="230"/>
      <c r="AVK180" s="230"/>
      <c r="AVL180" s="230"/>
      <c r="AVM180" s="230"/>
      <c r="AVN180" s="230"/>
      <c r="AVO180" s="230"/>
      <c r="AVP180" s="230"/>
      <c r="AVQ180" s="230"/>
      <c r="AVR180" s="230"/>
      <c r="AVS180" s="230"/>
      <c r="AVT180" s="230"/>
      <c r="AVU180" s="230"/>
      <c r="AVV180" s="230"/>
      <c r="AVW180" s="230"/>
      <c r="AVX180" s="230"/>
      <c r="AVY180" s="230"/>
      <c r="AVZ180" s="230"/>
      <c r="AWA180" s="230"/>
      <c r="AWB180" s="230"/>
      <c r="AWC180" s="230"/>
      <c r="AWD180" s="230"/>
      <c r="AWE180" s="230"/>
      <c r="AWF180" s="230"/>
      <c r="AWG180" s="230"/>
      <c r="AWH180" s="230"/>
      <c r="AWI180" s="230"/>
      <c r="AWJ180" s="230"/>
      <c r="AWK180" s="230"/>
      <c r="AWL180" s="230"/>
      <c r="AWM180" s="230"/>
      <c r="AWN180" s="230"/>
      <c r="AWO180" s="230"/>
      <c r="AWP180" s="230"/>
      <c r="AWQ180" s="230"/>
      <c r="AWR180" s="230"/>
      <c r="AWS180" s="230"/>
      <c r="AWT180" s="230"/>
      <c r="AWU180" s="230"/>
      <c r="AWV180" s="230"/>
      <c r="AWW180" s="230"/>
      <c r="AWX180" s="230"/>
      <c r="AWY180" s="230"/>
      <c r="AWZ180" s="230"/>
      <c r="AXA180" s="230"/>
      <c r="AXB180" s="230"/>
      <c r="AXC180" s="230"/>
      <c r="AXD180" s="230"/>
      <c r="AXE180" s="230"/>
      <c r="AXF180" s="230"/>
      <c r="AXG180" s="230"/>
      <c r="AXH180" s="230"/>
      <c r="AXI180" s="230"/>
      <c r="AXJ180" s="230"/>
      <c r="AXK180" s="230"/>
      <c r="AXL180" s="230"/>
      <c r="AXM180" s="230"/>
      <c r="AXN180" s="230"/>
      <c r="AXO180" s="230"/>
      <c r="AXP180" s="230"/>
      <c r="AXQ180" s="230"/>
      <c r="AXR180" s="230"/>
      <c r="AXS180" s="230"/>
      <c r="AXT180" s="230"/>
      <c r="AXU180" s="230"/>
      <c r="AXV180" s="230"/>
      <c r="AXW180" s="230"/>
      <c r="AXX180" s="230"/>
      <c r="AXY180" s="230"/>
      <c r="AXZ180" s="230"/>
      <c r="AYA180" s="230"/>
      <c r="AYB180" s="230"/>
      <c r="AYC180" s="230"/>
      <c r="AYD180" s="230"/>
      <c r="AYE180" s="230"/>
      <c r="AYF180" s="230"/>
      <c r="AYG180" s="230"/>
      <c r="AYH180" s="230"/>
      <c r="AYI180" s="230"/>
      <c r="AYJ180" s="230"/>
      <c r="AYK180" s="230"/>
      <c r="AYL180" s="230"/>
      <c r="AYM180" s="230"/>
      <c r="AYN180" s="230"/>
      <c r="AYO180" s="230"/>
      <c r="AYP180" s="230"/>
      <c r="AYQ180" s="230"/>
      <c r="AYR180" s="230"/>
      <c r="AYS180" s="230"/>
      <c r="AYT180" s="230"/>
      <c r="AYU180" s="230"/>
      <c r="AYV180" s="230"/>
      <c r="AYW180" s="230"/>
      <c r="AYX180" s="230"/>
      <c r="AYY180" s="230"/>
      <c r="AYZ180" s="230"/>
      <c r="AZA180" s="230"/>
      <c r="AZB180" s="230"/>
      <c r="AZC180" s="230"/>
      <c r="AZD180" s="230"/>
      <c r="AZE180" s="230"/>
      <c r="AZF180" s="230"/>
      <c r="AZG180" s="230"/>
      <c r="AZH180" s="230"/>
      <c r="AZI180" s="230"/>
      <c r="AZJ180" s="230"/>
      <c r="AZK180" s="230"/>
      <c r="AZL180" s="230"/>
      <c r="AZM180" s="230"/>
      <c r="AZN180" s="230"/>
      <c r="AZO180" s="230"/>
      <c r="AZP180" s="230"/>
      <c r="AZQ180" s="230"/>
      <c r="AZR180" s="230"/>
      <c r="AZS180" s="230"/>
      <c r="AZT180" s="230"/>
      <c r="AZU180" s="230"/>
      <c r="AZV180" s="230"/>
      <c r="AZW180" s="230"/>
      <c r="AZX180" s="230"/>
      <c r="AZY180" s="230"/>
      <c r="AZZ180" s="230"/>
      <c r="BAA180" s="230"/>
      <c r="BAB180" s="230"/>
      <c r="BAC180" s="230"/>
      <c r="BAD180" s="230"/>
      <c r="BAE180" s="230"/>
      <c r="BAF180" s="230"/>
      <c r="BAG180" s="230"/>
      <c r="BAH180" s="230"/>
      <c r="BAI180" s="230"/>
      <c r="BAJ180" s="230"/>
      <c r="BAK180" s="230"/>
      <c r="BAL180" s="230"/>
      <c r="BAM180" s="230"/>
      <c r="BAN180" s="230"/>
      <c r="BAO180" s="230"/>
      <c r="BAP180" s="230"/>
      <c r="BAQ180" s="230"/>
      <c r="BAR180" s="230"/>
      <c r="BAS180" s="230"/>
      <c r="BAT180" s="230"/>
      <c r="BAU180" s="230"/>
      <c r="BAV180" s="230"/>
      <c r="BAW180" s="230"/>
      <c r="BAX180" s="230"/>
      <c r="BAY180" s="230"/>
      <c r="BAZ180" s="230"/>
      <c r="BBA180" s="230"/>
      <c r="BBB180" s="230"/>
      <c r="BBC180" s="230"/>
      <c r="BBD180" s="230"/>
      <c r="BBE180" s="230"/>
      <c r="BBF180" s="230"/>
      <c r="BBG180" s="230"/>
      <c r="BBH180" s="230"/>
      <c r="BBI180" s="230"/>
      <c r="BBJ180" s="230"/>
      <c r="BBK180" s="230"/>
      <c r="BBL180" s="230"/>
      <c r="BBM180" s="230"/>
      <c r="BBN180" s="230"/>
      <c r="BBO180" s="230"/>
      <c r="BBP180" s="230"/>
      <c r="BBQ180" s="230"/>
      <c r="BBR180" s="230"/>
      <c r="BBS180" s="230"/>
      <c r="BBT180" s="230"/>
      <c r="BBU180" s="230"/>
      <c r="BBV180" s="230"/>
      <c r="BBW180" s="230"/>
      <c r="BBX180" s="230"/>
      <c r="BBY180" s="230"/>
      <c r="BBZ180" s="230"/>
      <c r="BCA180" s="230"/>
      <c r="BCB180" s="230"/>
      <c r="BCC180" s="230"/>
      <c r="BCD180" s="230"/>
      <c r="BCE180" s="230"/>
      <c r="BCF180" s="230"/>
      <c r="BCG180" s="230"/>
      <c r="BCH180" s="230"/>
      <c r="BCI180" s="230"/>
      <c r="BCJ180" s="230"/>
      <c r="BCK180" s="230"/>
      <c r="BCL180" s="230"/>
      <c r="BCM180" s="230"/>
      <c r="BCN180" s="230"/>
      <c r="BCO180" s="230"/>
      <c r="BCP180" s="230"/>
      <c r="BCQ180" s="230"/>
      <c r="BCR180" s="230"/>
      <c r="BCS180" s="230"/>
      <c r="BCT180" s="230"/>
      <c r="BCU180" s="230"/>
      <c r="BCV180" s="230"/>
      <c r="BCW180" s="230"/>
      <c r="BCX180" s="230"/>
      <c r="BCY180" s="230"/>
      <c r="BCZ180" s="230"/>
      <c r="BDA180" s="230"/>
      <c r="BDB180" s="230"/>
      <c r="BDC180" s="230"/>
      <c r="BDD180" s="230"/>
      <c r="BDE180" s="230"/>
      <c r="BDF180" s="230"/>
      <c r="BDG180" s="230"/>
      <c r="BDH180" s="230"/>
      <c r="BDI180" s="230"/>
      <c r="BDJ180" s="230"/>
      <c r="BDK180" s="230"/>
      <c r="BDL180" s="230"/>
      <c r="BDM180" s="230"/>
      <c r="BDN180" s="230"/>
      <c r="BDO180" s="230"/>
      <c r="BDP180" s="230"/>
      <c r="BDQ180" s="230"/>
      <c r="BDR180" s="230"/>
      <c r="BDS180" s="230"/>
      <c r="BDT180" s="230"/>
      <c r="BDU180" s="230"/>
      <c r="BDV180" s="230"/>
      <c r="BDW180" s="230"/>
      <c r="BDX180" s="230"/>
      <c r="BDY180" s="230"/>
      <c r="BDZ180" s="230"/>
      <c r="BEA180" s="230"/>
      <c r="BEB180" s="230"/>
      <c r="BEC180" s="230"/>
      <c r="BED180" s="230"/>
      <c r="BEE180" s="230"/>
      <c r="BEF180" s="230"/>
      <c r="BEG180" s="230"/>
      <c r="BEH180" s="230"/>
      <c r="BEI180" s="230"/>
      <c r="BEJ180" s="230"/>
      <c r="BEK180" s="230"/>
      <c r="BEL180" s="230"/>
      <c r="BEM180" s="230"/>
      <c r="BEN180" s="230"/>
      <c r="BEO180" s="230"/>
      <c r="BEP180" s="230"/>
      <c r="BEQ180" s="230"/>
      <c r="BER180" s="230"/>
      <c r="BES180" s="230"/>
      <c r="BET180" s="230"/>
      <c r="BEU180" s="230"/>
      <c r="BEV180" s="230"/>
      <c r="BEW180" s="230"/>
      <c r="BEX180" s="230"/>
      <c r="BEY180" s="230"/>
      <c r="BEZ180" s="230"/>
      <c r="BFA180" s="230"/>
      <c r="BFB180" s="230"/>
      <c r="BFC180" s="230"/>
      <c r="BFD180" s="230"/>
      <c r="BFE180" s="230"/>
      <c r="BFF180" s="230"/>
      <c r="BFG180" s="230"/>
      <c r="BFH180" s="230"/>
      <c r="BFI180" s="230"/>
      <c r="BFJ180" s="230"/>
      <c r="BFK180" s="230"/>
      <c r="BFL180" s="230"/>
      <c r="BFM180" s="230"/>
      <c r="BFN180" s="230"/>
      <c r="BFO180" s="230"/>
      <c r="BFP180" s="230"/>
      <c r="BFQ180" s="230"/>
      <c r="BFR180" s="230"/>
      <c r="BFS180" s="230"/>
      <c r="BFT180" s="230"/>
      <c r="BFU180" s="230"/>
      <c r="BFV180" s="230"/>
      <c r="BFW180" s="230"/>
      <c r="BFX180" s="230"/>
      <c r="BFY180" s="230"/>
      <c r="BFZ180" s="230"/>
      <c r="BGA180" s="230"/>
      <c r="BGB180" s="230"/>
      <c r="BGC180" s="230"/>
      <c r="BGD180" s="230"/>
      <c r="BGE180" s="230"/>
      <c r="BGF180" s="230"/>
      <c r="BGG180" s="230"/>
      <c r="BGH180" s="230"/>
      <c r="BGI180" s="230"/>
      <c r="BGJ180" s="230"/>
      <c r="BGK180" s="230"/>
      <c r="BGL180" s="230"/>
      <c r="BGM180" s="230"/>
      <c r="BGN180" s="230"/>
      <c r="BGO180" s="230"/>
      <c r="BGP180" s="230"/>
      <c r="BGQ180" s="230"/>
      <c r="BGR180" s="230"/>
      <c r="BGS180" s="230"/>
      <c r="BGT180" s="230"/>
      <c r="BGU180" s="230"/>
      <c r="BGV180" s="230"/>
      <c r="BGW180" s="230"/>
      <c r="BGX180" s="230"/>
      <c r="BGY180" s="230"/>
      <c r="BGZ180" s="230"/>
      <c r="BHA180" s="230"/>
      <c r="BHB180" s="230"/>
      <c r="BHC180" s="230"/>
      <c r="BHD180" s="230"/>
      <c r="BHE180" s="230"/>
      <c r="BHF180" s="230"/>
      <c r="BHG180" s="230"/>
      <c r="BHH180" s="230"/>
      <c r="BHI180" s="230"/>
      <c r="BHJ180" s="230"/>
      <c r="BHK180" s="230"/>
      <c r="BHL180" s="230"/>
      <c r="BHM180" s="230"/>
      <c r="BHN180" s="230"/>
      <c r="BHO180" s="230"/>
      <c r="BHP180" s="230"/>
      <c r="BHQ180" s="230"/>
      <c r="BHR180" s="230"/>
      <c r="BHS180" s="230"/>
      <c r="BHT180" s="230"/>
      <c r="BHU180" s="230"/>
      <c r="BHV180" s="230"/>
      <c r="BHW180" s="230"/>
      <c r="BHX180" s="230"/>
      <c r="BHY180" s="230"/>
      <c r="BHZ180" s="230"/>
      <c r="BIA180" s="230"/>
      <c r="BIB180" s="230"/>
      <c r="BIC180" s="230"/>
      <c r="BID180" s="230"/>
      <c r="BIE180" s="230"/>
      <c r="BIF180" s="230"/>
      <c r="BIG180" s="230"/>
      <c r="BIH180" s="230"/>
      <c r="BII180" s="230"/>
      <c r="BIJ180" s="230"/>
      <c r="BIK180" s="230"/>
      <c r="BIL180" s="230"/>
      <c r="BIM180" s="230"/>
      <c r="BIN180" s="230"/>
      <c r="BIO180" s="230"/>
      <c r="BIP180" s="230"/>
      <c r="BIQ180" s="230"/>
      <c r="BIR180" s="230"/>
      <c r="BIS180" s="230"/>
      <c r="BIT180" s="230"/>
      <c r="BIU180" s="230"/>
      <c r="BIV180" s="230"/>
      <c r="BIW180" s="230"/>
      <c r="BIX180" s="230"/>
      <c r="BIY180" s="230"/>
      <c r="BIZ180" s="230"/>
      <c r="BJA180" s="230"/>
      <c r="BJB180" s="230"/>
      <c r="BJC180" s="230"/>
      <c r="BJD180" s="230"/>
      <c r="BJE180" s="230"/>
      <c r="BJF180" s="230"/>
      <c r="BJG180" s="230"/>
      <c r="BJH180" s="230"/>
      <c r="BJI180" s="230"/>
      <c r="BJJ180" s="230"/>
      <c r="BJK180" s="230"/>
      <c r="BJL180" s="230"/>
      <c r="BJM180" s="230"/>
      <c r="BJN180" s="230"/>
      <c r="BJO180" s="230"/>
      <c r="BJP180" s="230"/>
      <c r="BJQ180" s="230"/>
      <c r="BJR180" s="230"/>
      <c r="BJS180" s="230"/>
      <c r="BJT180" s="230"/>
      <c r="BJU180" s="230"/>
      <c r="BJV180" s="230"/>
      <c r="BJW180" s="230"/>
      <c r="BJX180" s="230"/>
      <c r="BJY180" s="230"/>
      <c r="BJZ180" s="230"/>
      <c r="BKA180" s="230"/>
      <c r="BKB180" s="230"/>
      <c r="BKC180" s="230"/>
      <c r="BKD180" s="230"/>
      <c r="BKE180" s="230"/>
      <c r="BKF180" s="230"/>
      <c r="BKG180" s="230"/>
      <c r="BKH180" s="230"/>
      <c r="BKI180" s="230"/>
      <c r="BKJ180" s="230"/>
      <c r="BKK180" s="230"/>
      <c r="BKL180" s="230"/>
      <c r="BKM180" s="230"/>
      <c r="BKN180" s="230"/>
      <c r="BKO180" s="230"/>
      <c r="BKP180" s="230"/>
      <c r="BKQ180" s="230"/>
      <c r="BKR180" s="230"/>
      <c r="BKS180" s="230"/>
      <c r="BKT180" s="230"/>
      <c r="BKU180" s="230"/>
      <c r="BKV180" s="230"/>
      <c r="BKW180" s="230"/>
      <c r="BKX180" s="230"/>
      <c r="BKY180" s="230"/>
      <c r="BKZ180" s="230"/>
      <c r="BLA180" s="230"/>
      <c r="BLB180" s="230"/>
      <c r="BLC180" s="230"/>
      <c r="BLD180" s="230"/>
      <c r="BLE180" s="230"/>
      <c r="BLF180" s="230"/>
      <c r="BLG180" s="230"/>
      <c r="BLH180" s="230"/>
      <c r="BLI180" s="230"/>
      <c r="BLJ180" s="230"/>
      <c r="BLK180" s="230"/>
      <c r="BLL180" s="230"/>
      <c r="BLM180" s="230"/>
      <c r="BLN180" s="230"/>
      <c r="BLO180" s="230"/>
      <c r="BLP180" s="230"/>
      <c r="BLQ180" s="230"/>
      <c r="BLR180" s="230"/>
      <c r="BLS180" s="230"/>
      <c r="BLT180" s="230"/>
      <c r="BLU180" s="230"/>
      <c r="BLV180" s="230"/>
      <c r="BLW180" s="230"/>
      <c r="BLX180" s="230"/>
      <c r="BLY180" s="230"/>
      <c r="BLZ180" s="230"/>
      <c r="BMA180" s="230"/>
      <c r="BMB180" s="230"/>
      <c r="BMC180" s="230"/>
      <c r="BMD180" s="230"/>
      <c r="BME180" s="230"/>
      <c r="BMF180" s="230"/>
      <c r="BMG180" s="230"/>
      <c r="BMH180" s="230"/>
      <c r="BMI180" s="230"/>
      <c r="BMJ180" s="230"/>
      <c r="BMK180" s="230"/>
      <c r="BML180" s="230"/>
      <c r="BMM180" s="230"/>
      <c r="BMN180" s="230"/>
      <c r="BMO180" s="230"/>
      <c r="BMP180" s="230"/>
      <c r="BMQ180" s="230"/>
      <c r="BMR180" s="230"/>
      <c r="BMS180" s="230"/>
      <c r="BMT180" s="230"/>
      <c r="BMU180" s="230"/>
      <c r="BMV180" s="230"/>
      <c r="BMW180" s="230"/>
      <c r="BMX180" s="230"/>
      <c r="BMY180" s="230"/>
      <c r="BMZ180" s="230"/>
      <c r="BNA180" s="230"/>
      <c r="BNB180" s="230"/>
      <c r="BNC180" s="230"/>
      <c r="BND180" s="230"/>
      <c r="BNE180" s="230"/>
      <c r="BNF180" s="230"/>
      <c r="BNG180" s="230"/>
      <c r="BNH180" s="230"/>
      <c r="BNI180" s="230"/>
      <c r="BNJ180" s="230"/>
      <c r="BNK180" s="230"/>
      <c r="BNL180" s="230"/>
      <c r="BNM180" s="230"/>
      <c r="BNN180" s="230"/>
      <c r="BNO180" s="230"/>
      <c r="BNP180" s="230"/>
      <c r="BNQ180" s="230"/>
      <c r="BNR180" s="230"/>
      <c r="BNS180" s="230"/>
      <c r="BNT180" s="230"/>
      <c r="BNU180" s="230"/>
      <c r="BNV180" s="230"/>
      <c r="BNW180" s="230"/>
      <c r="BNX180" s="230"/>
      <c r="BNY180" s="230"/>
      <c r="BNZ180" s="230"/>
      <c r="BOA180" s="230"/>
      <c r="BOB180" s="230"/>
      <c r="BOC180" s="230"/>
      <c r="BOD180" s="230"/>
      <c r="BOE180" s="230"/>
      <c r="BOF180" s="230"/>
      <c r="BOG180" s="230"/>
      <c r="BOH180" s="230"/>
      <c r="BOI180" s="230"/>
      <c r="BOJ180" s="230"/>
      <c r="BOK180" s="230"/>
      <c r="BOL180" s="230"/>
      <c r="BOM180" s="230"/>
      <c r="BON180" s="230"/>
      <c r="BOO180" s="230"/>
      <c r="BOP180" s="230"/>
      <c r="BOQ180" s="230"/>
      <c r="BOR180" s="230"/>
      <c r="BOS180" s="230"/>
      <c r="BOT180" s="230"/>
      <c r="BOU180" s="230"/>
      <c r="BOV180" s="230"/>
      <c r="BOW180" s="230"/>
      <c r="BOX180" s="230"/>
      <c r="BOY180" s="230"/>
      <c r="BOZ180" s="230"/>
      <c r="BPA180" s="230"/>
      <c r="BPB180" s="230"/>
      <c r="BPC180" s="230"/>
      <c r="BPD180" s="230"/>
      <c r="BPE180" s="230"/>
      <c r="BPF180" s="230"/>
      <c r="BPG180" s="230"/>
      <c r="BPH180" s="230"/>
      <c r="BPI180" s="230"/>
      <c r="BPJ180" s="230"/>
      <c r="BPK180" s="230"/>
      <c r="BPL180" s="230"/>
      <c r="BPM180" s="230"/>
      <c r="BPN180" s="230"/>
      <c r="BPO180" s="230"/>
      <c r="BPP180" s="230"/>
      <c r="BPQ180" s="230"/>
      <c r="BPR180" s="230"/>
      <c r="BPS180" s="230"/>
      <c r="BPT180" s="230"/>
      <c r="BPU180" s="230"/>
      <c r="BPV180" s="230"/>
      <c r="BPW180" s="230"/>
      <c r="BPX180" s="230"/>
      <c r="BPY180" s="230"/>
      <c r="BPZ180" s="230"/>
      <c r="BQA180" s="230"/>
      <c r="BQB180" s="230"/>
      <c r="BQC180" s="230"/>
      <c r="BQD180" s="230"/>
      <c r="BQE180" s="230"/>
      <c r="BQF180" s="230"/>
      <c r="BQG180" s="230"/>
      <c r="BQH180" s="230"/>
      <c r="BQI180" s="230"/>
      <c r="BQJ180" s="230"/>
      <c r="BQK180" s="230"/>
      <c r="BQL180" s="230"/>
      <c r="BQM180" s="230"/>
      <c r="BQN180" s="230"/>
      <c r="BQO180" s="230"/>
      <c r="BQP180" s="230"/>
      <c r="BQQ180" s="230"/>
      <c r="BQR180" s="230"/>
      <c r="BQS180" s="230"/>
      <c r="BQT180" s="230"/>
      <c r="BQU180" s="230"/>
      <c r="BQV180" s="230"/>
      <c r="BQW180" s="230"/>
      <c r="BQX180" s="230"/>
      <c r="BQY180" s="230"/>
      <c r="BQZ180" s="230"/>
      <c r="BRA180" s="230"/>
      <c r="BRB180" s="230"/>
      <c r="BRC180" s="230"/>
      <c r="BRD180" s="230"/>
      <c r="BRE180" s="230"/>
      <c r="BRF180" s="230"/>
      <c r="BRG180" s="230"/>
      <c r="BRH180" s="230"/>
      <c r="BRI180" s="230"/>
      <c r="BRJ180" s="230"/>
      <c r="BRK180" s="230"/>
      <c r="BRL180" s="230"/>
      <c r="BRM180" s="230"/>
      <c r="BRN180" s="230"/>
      <c r="BRO180" s="230"/>
      <c r="BRP180" s="230"/>
      <c r="BRQ180" s="230"/>
      <c r="BRR180" s="230"/>
      <c r="BRS180" s="230"/>
      <c r="BRT180" s="230"/>
      <c r="BRU180" s="230"/>
      <c r="BRV180" s="230"/>
      <c r="BRW180" s="230"/>
      <c r="BRX180" s="230"/>
      <c r="BRY180" s="230"/>
      <c r="BRZ180" s="230"/>
      <c r="BSA180" s="230"/>
      <c r="BSB180" s="230"/>
      <c r="BSC180" s="230"/>
      <c r="BSD180" s="230"/>
      <c r="BSE180" s="230"/>
      <c r="BSF180" s="230"/>
      <c r="BSG180" s="230"/>
      <c r="BSH180" s="230"/>
      <c r="BSI180" s="230"/>
      <c r="BSJ180" s="230"/>
      <c r="BSK180" s="230"/>
      <c r="BSL180" s="230"/>
      <c r="BSM180" s="230"/>
      <c r="BSN180" s="230"/>
      <c r="BSO180" s="230"/>
      <c r="BSP180" s="230"/>
      <c r="BSQ180" s="230"/>
      <c r="BSR180" s="230"/>
      <c r="BSS180" s="230"/>
      <c r="BST180" s="230"/>
      <c r="BSU180" s="230"/>
      <c r="BSV180" s="230"/>
      <c r="BSW180" s="230"/>
      <c r="BSX180" s="230"/>
      <c r="BSY180" s="230"/>
      <c r="BSZ180" s="230"/>
      <c r="BTA180" s="230"/>
      <c r="BTB180" s="230"/>
      <c r="BTC180" s="230"/>
      <c r="BTD180" s="230"/>
      <c r="BTE180" s="230"/>
      <c r="BTF180" s="230"/>
      <c r="BTG180" s="230"/>
      <c r="BTH180" s="230"/>
      <c r="BTI180" s="230"/>
      <c r="BTJ180" s="230"/>
      <c r="BTK180" s="230"/>
      <c r="BTL180" s="230"/>
      <c r="BTM180" s="230"/>
      <c r="BTN180" s="230"/>
      <c r="BTO180" s="230"/>
      <c r="BTP180" s="230"/>
      <c r="BTQ180" s="230"/>
      <c r="BTR180" s="230"/>
      <c r="BTS180" s="230"/>
      <c r="BTT180" s="230"/>
      <c r="BTU180" s="230"/>
      <c r="BTV180" s="230"/>
      <c r="BTW180" s="230"/>
      <c r="BTX180" s="230"/>
      <c r="BTY180" s="230"/>
      <c r="BTZ180" s="230"/>
      <c r="BUA180" s="230"/>
      <c r="BUB180" s="230"/>
      <c r="BUC180" s="230"/>
      <c r="BUD180" s="230"/>
      <c r="BUE180" s="230"/>
      <c r="BUF180" s="230"/>
      <c r="BUG180" s="230"/>
      <c r="BUH180" s="230"/>
      <c r="BUI180" s="230"/>
      <c r="BUJ180" s="230"/>
      <c r="BUK180" s="230"/>
      <c r="BUL180" s="230"/>
      <c r="BUM180" s="230"/>
      <c r="BUN180" s="230"/>
      <c r="BUO180" s="230"/>
      <c r="BUP180" s="230"/>
      <c r="BUQ180" s="230"/>
      <c r="BUR180" s="230"/>
      <c r="BUS180" s="230"/>
      <c r="BUT180" s="230"/>
      <c r="BUU180" s="230"/>
      <c r="BUV180" s="230"/>
      <c r="BUW180" s="230"/>
      <c r="BUX180" s="230"/>
      <c r="BUY180" s="230"/>
      <c r="BUZ180" s="230"/>
      <c r="BVA180" s="230"/>
      <c r="BVB180" s="230"/>
      <c r="BVC180" s="230"/>
      <c r="BVD180" s="230"/>
      <c r="BVE180" s="230"/>
      <c r="BVF180" s="230"/>
      <c r="BVG180" s="230"/>
      <c r="BVH180" s="230"/>
      <c r="BVI180" s="230"/>
      <c r="BVJ180" s="230"/>
      <c r="BVK180" s="230"/>
      <c r="BVL180" s="230"/>
      <c r="BVM180" s="230"/>
      <c r="BVN180" s="230"/>
      <c r="BVO180" s="230"/>
      <c r="BVP180" s="230"/>
      <c r="BVQ180" s="230"/>
      <c r="BVR180" s="230"/>
      <c r="BVS180" s="230"/>
      <c r="BVT180" s="230"/>
      <c r="BVU180" s="230"/>
      <c r="BVV180" s="230"/>
      <c r="BVW180" s="230"/>
      <c r="BVX180" s="230"/>
      <c r="BVY180" s="230"/>
      <c r="BVZ180" s="230"/>
      <c r="BWA180" s="230"/>
      <c r="BWB180" s="230"/>
      <c r="BWC180" s="230"/>
      <c r="BWD180" s="230"/>
      <c r="BWE180" s="230"/>
      <c r="BWF180" s="230"/>
      <c r="BWG180" s="230"/>
      <c r="BWH180" s="230"/>
      <c r="BWI180" s="230"/>
      <c r="BWJ180" s="230"/>
      <c r="BWK180" s="230"/>
      <c r="BWL180" s="230"/>
      <c r="BWM180" s="230"/>
      <c r="BWN180" s="230"/>
      <c r="BWO180" s="230"/>
      <c r="BWP180" s="230"/>
      <c r="BWQ180" s="230"/>
      <c r="BWR180" s="230"/>
      <c r="BWS180" s="230"/>
      <c r="BWT180" s="230"/>
      <c r="BWU180" s="230"/>
      <c r="BWV180" s="230"/>
      <c r="BWW180" s="230"/>
      <c r="BWX180" s="230"/>
      <c r="BWY180" s="230"/>
      <c r="BWZ180" s="230"/>
      <c r="BXA180" s="230"/>
      <c r="BXB180" s="230"/>
      <c r="BXC180" s="230"/>
      <c r="BXD180" s="230"/>
      <c r="BXE180" s="230"/>
      <c r="BXF180" s="230"/>
      <c r="BXG180" s="230"/>
      <c r="BXH180" s="230"/>
      <c r="BXI180" s="230"/>
      <c r="BXJ180" s="230"/>
      <c r="BXK180" s="230"/>
      <c r="BXL180" s="230"/>
      <c r="BXM180" s="230"/>
      <c r="BXN180" s="230"/>
      <c r="BXO180" s="230"/>
      <c r="BXP180" s="230"/>
      <c r="BXQ180" s="230"/>
      <c r="BXR180" s="230"/>
      <c r="BXS180" s="230"/>
      <c r="BXT180" s="230"/>
      <c r="BXU180" s="230"/>
      <c r="BXV180" s="230"/>
      <c r="BXW180" s="230"/>
      <c r="BXX180" s="230"/>
      <c r="BXY180" s="230"/>
      <c r="BXZ180" s="230"/>
      <c r="BYA180" s="230"/>
      <c r="BYB180" s="230"/>
      <c r="BYC180" s="230"/>
      <c r="BYD180" s="230"/>
      <c r="BYE180" s="230"/>
      <c r="BYF180" s="230"/>
      <c r="BYG180" s="230"/>
      <c r="BYH180" s="230"/>
      <c r="BYI180" s="230"/>
      <c r="BYJ180" s="230"/>
      <c r="BYK180" s="230"/>
      <c r="BYL180" s="230"/>
      <c r="BYM180" s="230"/>
      <c r="BYN180" s="230"/>
      <c r="BYO180" s="230"/>
      <c r="BYP180" s="230"/>
      <c r="BYQ180" s="230"/>
      <c r="BYR180" s="230"/>
      <c r="BYS180" s="230"/>
      <c r="BYT180" s="230"/>
      <c r="BYU180" s="230"/>
      <c r="BYV180" s="230"/>
      <c r="BYW180" s="230"/>
      <c r="BYX180" s="230"/>
      <c r="BYY180" s="230"/>
      <c r="BYZ180" s="230"/>
      <c r="BZA180" s="230"/>
      <c r="BZB180" s="230"/>
      <c r="BZC180" s="230"/>
      <c r="BZD180" s="230"/>
      <c r="BZE180" s="230"/>
      <c r="BZF180" s="230"/>
      <c r="BZG180" s="230"/>
      <c r="BZH180" s="230"/>
      <c r="BZI180" s="230"/>
      <c r="BZJ180" s="230"/>
      <c r="BZK180" s="230"/>
      <c r="BZL180" s="230"/>
      <c r="BZM180" s="230"/>
      <c r="BZN180" s="230"/>
      <c r="BZO180" s="230"/>
      <c r="BZP180" s="230"/>
      <c r="BZQ180" s="230"/>
      <c r="BZR180" s="230"/>
      <c r="BZS180" s="230"/>
      <c r="BZT180" s="230"/>
      <c r="BZU180" s="230"/>
      <c r="BZV180" s="230"/>
      <c r="BZW180" s="230"/>
      <c r="BZX180" s="230"/>
      <c r="BZY180" s="230"/>
      <c r="BZZ180" s="230"/>
      <c r="CAA180" s="230"/>
      <c r="CAB180" s="230"/>
      <c r="CAC180" s="230"/>
      <c r="CAD180" s="230"/>
      <c r="CAE180" s="230"/>
      <c r="CAF180" s="230"/>
      <c r="CAG180" s="230"/>
      <c r="CAH180" s="230"/>
      <c r="CAI180" s="230"/>
      <c r="CAJ180" s="230"/>
      <c r="CAK180" s="230"/>
      <c r="CAL180" s="230"/>
      <c r="CAM180" s="230"/>
      <c r="CAN180" s="230"/>
      <c r="CAO180" s="230"/>
      <c r="CAP180" s="230"/>
      <c r="CAQ180" s="230"/>
      <c r="CAR180" s="230"/>
      <c r="CAS180" s="230"/>
      <c r="CAT180" s="230"/>
      <c r="CAU180" s="230"/>
      <c r="CAV180" s="230"/>
      <c r="CAW180" s="230"/>
      <c r="CAX180" s="230"/>
      <c r="CAY180" s="230"/>
      <c r="CAZ180" s="230"/>
      <c r="CBA180" s="230"/>
      <c r="CBB180" s="230"/>
      <c r="CBC180" s="230"/>
      <c r="CBD180" s="230"/>
      <c r="CBE180" s="230"/>
      <c r="CBF180" s="230"/>
      <c r="CBG180" s="230"/>
      <c r="CBH180" s="230"/>
      <c r="CBI180" s="230"/>
      <c r="CBJ180" s="230"/>
      <c r="CBK180" s="230"/>
      <c r="CBL180" s="230"/>
      <c r="CBM180" s="230"/>
      <c r="CBN180" s="230"/>
      <c r="CBO180" s="230"/>
      <c r="CBP180" s="230"/>
      <c r="CBQ180" s="230"/>
      <c r="CBR180" s="230"/>
      <c r="CBS180" s="230"/>
      <c r="CBT180" s="230"/>
      <c r="CBU180" s="230"/>
      <c r="CBV180" s="230"/>
      <c r="CBW180" s="230"/>
      <c r="CBX180" s="230"/>
      <c r="CBY180" s="230"/>
      <c r="CBZ180" s="230"/>
      <c r="CCA180" s="230"/>
      <c r="CCB180" s="230"/>
      <c r="CCC180" s="230"/>
      <c r="CCD180" s="230"/>
      <c r="CCE180" s="230"/>
      <c r="CCF180" s="230"/>
      <c r="CCG180" s="230"/>
      <c r="CCH180" s="230"/>
      <c r="CCI180" s="230"/>
      <c r="CCJ180" s="230"/>
      <c r="CCK180" s="230"/>
      <c r="CCL180" s="230"/>
      <c r="CCM180" s="230"/>
      <c r="CCN180" s="230"/>
      <c r="CCO180" s="230"/>
      <c r="CCP180" s="230"/>
      <c r="CCQ180" s="230"/>
      <c r="CCR180" s="230"/>
      <c r="CCS180" s="230"/>
      <c r="CCT180" s="230"/>
      <c r="CCU180" s="230"/>
      <c r="CCV180" s="230"/>
      <c r="CCW180" s="230"/>
      <c r="CCX180" s="230"/>
      <c r="CCY180" s="230"/>
      <c r="CCZ180" s="230"/>
      <c r="CDA180" s="230"/>
      <c r="CDB180" s="230"/>
      <c r="CDC180" s="230"/>
      <c r="CDD180" s="230"/>
      <c r="CDE180" s="230"/>
      <c r="CDF180" s="230"/>
      <c r="CDG180" s="230"/>
      <c r="CDH180" s="230"/>
      <c r="CDI180" s="230"/>
      <c r="CDJ180" s="230"/>
      <c r="CDK180" s="230"/>
      <c r="CDL180" s="230"/>
      <c r="CDM180" s="230"/>
      <c r="CDN180" s="230"/>
      <c r="CDO180" s="230"/>
      <c r="CDP180" s="230"/>
      <c r="CDQ180" s="230"/>
      <c r="CDR180" s="230"/>
      <c r="CDS180" s="230"/>
      <c r="CDT180" s="230"/>
      <c r="CDU180" s="230"/>
      <c r="CDV180" s="230"/>
      <c r="CDW180" s="230"/>
      <c r="CDX180" s="230"/>
      <c r="CDY180" s="230"/>
      <c r="CDZ180" s="230"/>
      <c r="CEA180" s="230"/>
      <c r="CEB180" s="230"/>
      <c r="CEC180" s="230"/>
      <c r="CED180" s="230"/>
      <c r="CEE180" s="230"/>
      <c r="CEF180" s="230"/>
      <c r="CEG180" s="230"/>
      <c r="CEH180" s="230"/>
      <c r="CEI180" s="230"/>
      <c r="CEJ180" s="230"/>
      <c r="CEK180" s="230"/>
      <c r="CEL180" s="230"/>
      <c r="CEM180" s="230"/>
      <c r="CEN180" s="230"/>
      <c r="CEO180" s="230"/>
      <c r="CEP180" s="230"/>
      <c r="CEQ180" s="230"/>
      <c r="CER180" s="230"/>
      <c r="CES180" s="230"/>
      <c r="CET180" s="230"/>
      <c r="CEU180" s="230"/>
      <c r="CEV180" s="230"/>
      <c r="CEW180" s="230"/>
      <c r="CEX180" s="230"/>
      <c r="CEY180" s="230"/>
      <c r="CEZ180" s="230"/>
      <c r="CFA180" s="230"/>
      <c r="CFB180" s="230"/>
      <c r="CFC180" s="230"/>
      <c r="CFD180" s="230"/>
      <c r="CFE180" s="230"/>
      <c r="CFF180" s="230"/>
      <c r="CFG180" s="230"/>
      <c r="CFH180" s="230"/>
      <c r="CFI180" s="230"/>
      <c r="CFJ180" s="230"/>
      <c r="CFK180" s="230"/>
      <c r="CFL180" s="230"/>
      <c r="CFM180" s="230"/>
      <c r="CFN180" s="230"/>
      <c r="CFO180" s="230"/>
      <c r="CFP180" s="230"/>
      <c r="CFQ180" s="230"/>
      <c r="CFR180" s="230"/>
      <c r="CFS180" s="230"/>
      <c r="CFT180" s="230"/>
      <c r="CFU180" s="230"/>
      <c r="CFV180" s="230"/>
      <c r="CFW180" s="230"/>
      <c r="CFX180" s="230"/>
      <c r="CFY180" s="230"/>
      <c r="CFZ180" s="230"/>
      <c r="CGA180" s="230"/>
      <c r="CGB180" s="230"/>
      <c r="CGC180" s="230"/>
      <c r="CGD180" s="230"/>
      <c r="CGE180" s="230"/>
      <c r="CGF180" s="230"/>
      <c r="CGG180" s="230"/>
      <c r="CGH180" s="230"/>
      <c r="CGI180" s="230"/>
      <c r="CGJ180" s="230"/>
      <c r="CGK180" s="230"/>
      <c r="CGL180" s="230"/>
      <c r="CGM180" s="230"/>
      <c r="CGN180" s="230"/>
      <c r="CGO180" s="230"/>
      <c r="CGP180" s="230"/>
      <c r="CGQ180" s="230"/>
      <c r="CGR180" s="230"/>
      <c r="CGS180" s="230"/>
      <c r="CGT180" s="230"/>
      <c r="CGU180" s="230"/>
      <c r="CGV180" s="230"/>
      <c r="CGW180" s="230"/>
      <c r="CGX180" s="230"/>
      <c r="CGY180" s="230"/>
      <c r="CGZ180" s="230"/>
      <c r="CHA180" s="230"/>
      <c r="CHB180" s="230"/>
      <c r="CHC180" s="230"/>
      <c r="CHD180" s="230"/>
      <c r="CHE180" s="230"/>
      <c r="CHF180" s="230"/>
      <c r="CHG180" s="230"/>
      <c r="CHH180" s="230"/>
      <c r="CHI180" s="230"/>
      <c r="CHJ180" s="230"/>
      <c r="CHK180" s="230"/>
      <c r="CHL180" s="230"/>
      <c r="CHM180" s="230"/>
      <c r="CHN180" s="230"/>
      <c r="CHO180" s="230"/>
      <c r="CHP180" s="230"/>
      <c r="CHQ180" s="230"/>
      <c r="CHR180" s="230"/>
      <c r="CHS180" s="230"/>
      <c r="CHT180" s="230"/>
      <c r="CHU180" s="230"/>
      <c r="CHV180" s="230"/>
      <c r="CHW180" s="230"/>
      <c r="CHX180" s="230"/>
      <c r="CHY180" s="230"/>
      <c r="CHZ180" s="230"/>
      <c r="CIA180" s="230"/>
      <c r="CIB180" s="230"/>
      <c r="CIC180" s="230"/>
      <c r="CID180" s="230"/>
      <c r="CIE180" s="230"/>
      <c r="CIF180" s="230"/>
      <c r="CIG180" s="230"/>
      <c r="CIH180" s="230"/>
      <c r="CII180" s="230"/>
      <c r="CIJ180" s="230"/>
      <c r="CIK180" s="230"/>
      <c r="CIL180" s="230"/>
      <c r="CIM180" s="230"/>
      <c r="CIN180" s="230"/>
      <c r="CIO180" s="230"/>
      <c r="CIP180" s="230"/>
      <c r="CIQ180" s="230"/>
      <c r="CIR180" s="230"/>
      <c r="CIS180" s="230"/>
      <c r="CIT180" s="230"/>
      <c r="CIU180" s="230"/>
      <c r="CIV180" s="230"/>
      <c r="CIW180" s="230"/>
      <c r="CIX180" s="230"/>
      <c r="CIY180" s="230"/>
      <c r="CIZ180" s="230"/>
      <c r="CJA180" s="230"/>
      <c r="CJB180" s="230"/>
      <c r="CJC180" s="230"/>
      <c r="CJD180" s="230"/>
      <c r="CJE180" s="230"/>
      <c r="CJF180" s="230"/>
      <c r="CJG180" s="230"/>
      <c r="CJH180" s="230"/>
      <c r="CJI180" s="230"/>
      <c r="CJJ180" s="230"/>
      <c r="CJK180" s="230"/>
      <c r="CJL180" s="230"/>
      <c r="CJM180" s="230"/>
      <c r="CJN180" s="230"/>
      <c r="CJO180" s="230"/>
      <c r="CJP180" s="230"/>
      <c r="CJQ180" s="230"/>
      <c r="CJR180" s="230"/>
      <c r="CJS180" s="230"/>
      <c r="CJT180" s="230"/>
      <c r="CJU180" s="230"/>
      <c r="CJV180" s="230"/>
      <c r="CJW180" s="230"/>
      <c r="CJX180" s="230"/>
      <c r="CJY180" s="230"/>
      <c r="CJZ180" s="230"/>
      <c r="CKA180" s="230"/>
      <c r="CKB180" s="230"/>
      <c r="CKC180" s="230"/>
      <c r="CKD180" s="230"/>
      <c r="CKE180" s="230"/>
      <c r="CKF180" s="230"/>
      <c r="CKG180" s="230"/>
      <c r="CKH180" s="230"/>
      <c r="CKI180" s="230"/>
      <c r="CKJ180" s="230"/>
      <c r="CKK180" s="230"/>
      <c r="CKL180" s="230"/>
      <c r="CKM180" s="230"/>
      <c r="CKN180" s="230"/>
      <c r="CKO180" s="230"/>
      <c r="CKP180" s="230"/>
      <c r="CKQ180" s="230"/>
      <c r="CKR180" s="230"/>
      <c r="CKS180" s="230"/>
      <c r="CKT180" s="230"/>
      <c r="CKU180" s="230"/>
      <c r="CKV180" s="230"/>
      <c r="CKW180" s="230"/>
      <c r="CKX180" s="230"/>
      <c r="CKY180" s="230"/>
      <c r="CKZ180" s="230"/>
      <c r="CLA180" s="230"/>
      <c r="CLB180" s="230"/>
      <c r="CLC180" s="230"/>
      <c r="CLD180" s="230"/>
      <c r="CLE180" s="230"/>
      <c r="CLF180" s="230"/>
      <c r="CLG180" s="230"/>
      <c r="CLH180" s="230"/>
      <c r="CLI180" s="230"/>
      <c r="CLJ180" s="230"/>
      <c r="CLK180" s="230"/>
      <c r="CLL180" s="230"/>
      <c r="CLM180" s="230"/>
      <c r="CLN180" s="230"/>
      <c r="CLO180" s="230"/>
      <c r="CLP180" s="230"/>
      <c r="CLQ180" s="230"/>
      <c r="CLR180" s="230"/>
      <c r="CLS180" s="230"/>
      <c r="CLT180" s="230"/>
      <c r="CLU180" s="230"/>
      <c r="CLV180" s="230"/>
      <c r="CLW180" s="230"/>
      <c r="CLX180" s="230"/>
      <c r="CLY180" s="230"/>
      <c r="CLZ180" s="230"/>
      <c r="CMA180" s="230"/>
      <c r="CMB180" s="230"/>
      <c r="CMC180" s="230"/>
      <c r="CMD180" s="230"/>
      <c r="CME180" s="230"/>
      <c r="CMF180" s="230"/>
      <c r="CMG180" s="230"/>
      <c r="CMH180" s="230"/>
      <c r="CMI180" s="230"/>
      <c r="CMJ180" s="230"/>
      <c r="CMK180" s="230"/>
      <c r="CML180" s="230"/>
      <c r="CMM180" s="230"/>
      <c r="CMN180" s="230"/>
      <c r="CMO180" s="230"/>
      <c r="CMP180" s="230"/>
      <c r="CMQ180" s="230"/>
      <c r="CMR180" s="230"/>
      <c r="CMS180" s="230"/>
      <c r="CMT180" s="230"/>
      <c r="CMU180" s="230"/>
      <c r="CMV180" s="230"/>
      <c r="CMW180" s="230"/>
      <c r="CMX180" s="230"/>
      <c r="CMY180" s="230"/>
      <c r="CMZ180" s="230"/>
      <c r="CNA180" s="230"/>
      <c r="CNB180" s="230"/>
      <c r="CNC180" s="230"/>
      <c r="CND180" s="230"/>
      <c r="CNE180" s="230"/>
      <c r="CNF180" s="230"/>
      <c r="CNG180" s="230"/>
      <c r="CNH180" s="230"/>
      <c r="CNI180" s="230"/>
      <c r="CNJ180" s="230"/>
      <c r="CNK180" s="230"/>
      <c r="CNL180" s="230"/>
      <c r="CNM180" s="230"/>
      <c r="CNN180" s="230"/>
      <c r="CNO180" s="230"/>
      <c r="CNP180" s="230"/>
      <c r="CNQ180" s="230"/>
      <c r="CNR180" s="230"/>
      <c r="CNS180" s="230"/>
      <c r="CNT180" s="230"/>
      <c r="CNU180" s="230"/>
      <c r="CNV180" s="230"/>
      <c r="CNW180" s="230"/>
      <c r="CNX180" s="230"/>
      <c r="CNY180" s="230"/>
      <c r="CNZ180" s="230"/>
      <c r="COA180" s="230"/>
      <c r="COB180" s="230"/>
      <c r="COC180" s="230"/>
      <c r="COD180" s="230"/>
      <c r="COE180" s="230"/>
      <c r="COF180" s="230"/>
      <c r="COG180" s="230"/>
      <c r="COH180" s="230"/>
      <c r="COI180" s="230"/>
      <c r="COJ180" s="230"/>
      <c r="COK180" s="230"/>
      <c r="COL180" s="230"/>
      <c r="COM180" s="230"/>
      <c r="CON180" s="230"/>
      <c r="COO180" s="230"/>
      <c r="COP180" s="230"/>
      <c r="COQ180" s="230"/>
      <c r="COR180" s="230"/>
      <c r="COS180" s="230"/>
      <c r="COT180" s="230"/>
      <c r="COU180" s="230"/>
      <c r="COV180" s="230"/>
      <c r="COW180" s="230"/>
      <c r="COX180" s="230"/>
      <c r="COY180" s="230"/>
      <c r="COZ180" s="230"/>
      <c r="CPA180" s="230"/>
      <c r="CPB180" s="230"/>
      <c r="CPC180" s="230"/>
      <c r="CPD180" s="230"/>
      <c r="CPE180" s="230"/>
      <c r="CPF180" s="230"/>
      <c r="CPG180" s="230"/>
      <c r="CPH180" s="230"/>
      <c r="CPI180" s="230"/>
      <c r="CPJ180" s="230"/>
      <c r="CPK180" s="230"/>
      <c r="CPL180" s="230"/>
      <c r="CPM180" s="230"/>
      <c r="CPN180" s="230"/>
      <c r="CPO180" s="230"/>
      <c r="CPP180" s="230"/>
      <c r="CPQ180" s="230"/>
      <c r="CPR180" s="230"/>
      <c r="CPS180" s="230"/>
      <c r="CPT180" s="230"/>
      <c r="CPU180" s="230"/>
      <c r="CPV180" s="230"/>
      <c r="CPW180" s="230"/>
      <c r="CPX180" s="230"/>
      <c r="CPY180" s="230"/>
      <c r="CPZ180" s="230"/>
      <c r="CQA180" s="230"/>
      <c r="CQB180" s="230"/>
      <c r="CQC180" s="230"/>
      <c r="CQD180" s="230"/>
      <c r="CQE180" s="230"/>
      <c r="CQF180" s="230"/>
      <c r="CQG180" s="230"/>
      <c r="CQH180" s="230"/>
      <c r="CQI180" s="230"/>
      <c r="CQJ180" s="230"/>
      <c r="CQK180" s="230"/>
      <c r="CQL180" s="230"/>
      <c r="CQM180" s="230"/>
      <c r="CQN180" s="230"/>
      <c r="CQO180" s="230"/>
      <c r="CQP180" s="230"/>
      <c r="CQQ180" s="230"/>
      <c r="CQR180" s="230"/>
      <c r="CQS180" s="230"/>
      <c r="CQT180" s="230"/>
      <c r="CQU180" s="230"/>
      <c r="CQV180" s="230"/>
      <c r="CQW180" s="230"/>
      <c r="CQX180" s="230"/>
      <c r="CQY180" s="230"/>
      <c r="CQZ180" s="230"/>
      <c r="CRA180" s="230"/>
      <c r="CRB180" s="230"/>
      <c r="CRC180" s="230"/>
      <c r="CRD180" s="230"/>
      <c r="CRE180" s="230"/>
      <c r="CRF180" s="230"/>
      <c r="CRG180" s="230"/>
      <c r="CRH180" s="230"/>
      <c r="CRI180" s="230"/>
      <c r="CRJ180" s="230"/>
      <c r="CRK180" s="230"/>
      <c r="CRL180" s="230"/>
      <c r="CRM180" s="230"/>
      <c r="CRN180" s="230"/>
      <c r="CRO180" s="230"/>
      <c r="CRP180" s="230"/>
      <c r="CRQ180" s="230"/>
      <c r="CRR180" s="230"/>
      <c r="CRS180" s="230"/>
      <c r="CRT180" s="230"/>
      <c r="CRU180" s="230"/>
      <c r="CRV180" s="230"/>
      <c r="CRW180" s="230"/>
      <c r="CRX180" s="230"/>
      <c r="CRY180" s="230"/>
      <c r="CRZ180" s="230"/>
      <c r="CSA180" s="230"/>
      <c r="CSB180" s="230"/>
      <c r="CSC180" s="230"/>
      <c r="CSD180" s="230"/>
      <c r="CSE180" s="230"/>
      <c r="CSF180" s="230"/>
      <c r="CSG180" s="230"/>
      <c r="CSH180" s="230"/>
      <c r="CSI180" s="230"/>
      <c r="CSJ180" s="230"/>
      <c r="CSK180" s="230"/>
      <c r="CSL180" s="230"/>
      <c r="CSM180" s="230"/>
      <c r="CSN180" s="230"/>
      <c r="CSO180" s="230"/>
      <c r="CSP180" s="230"/>
      <c r="CSQ180" s="230"/>
      <c r="CSR180" s="230"/>
      <c r="CSS180" s="230"/>
      <c r="CST180" s="230"/>
      <c r="CSU180" s="230"/>
      <c r="CSV180" s="230"/>
      <c r="CSW180" s="230"/>
      <c r="CSX180" s="230"/>
      <c r="CSY180" s="230"/>
      <c r="CSZ180" s="230"/>
      <c r="CTA180" s="230"/>
      <c r="CTB180" s="230"/>
      <c r="CTC180" s="230"/>
      <c r="CTD180" s="230"/>
      <c r="CTE180" s="230"/>
      <c r="CTF180" s="230"/>
      <c r="CTG180" s="230"/>
      <c r="CTH180" s="230"/>
      <c r="CTI180" s="230"/>
      <c r="CTJ180" s="230"/>
      <c r="CTK180" s="230"/>
      <c r="CTL180" s="230"/>
      <c r="CTM180" s="230"/>
      <c r="CTN180" s="230"/>
      <c r="CTO180" s="230"/>
      <c r="CTP180" s="230"/>
      <c r="CTQ180" s="230"/>
      <c r="CTR180" s="230"/>
      <c r="CTS180" s="230"/>
      <c r="CTT180" s="230"/>
      <c r="CTU180" s="230"/>
      <c r="CTV180" s="230"/>
      <c r="CTW180" s="230"/>
      <c r="CTX180" s="230"/>
      <c r="CTY180" s="230"/>
      <c r="CTZ180" s="230"/>
      <c r="CUA180" s="230"/>
      <c r="CUB180" s="230"/>
      <c r="CUC180" s="230"/>
      <c r="CUD180" s="230"/>
      <c r="CUE180" s="230"/>
      <c r="CUF180" s="230"/>
      <c r="CUG180" s="230"/>
      <c r="CUH180" s="230"/>
      <c r="CUI180" s="230"/>
      <c r="CUJ180" s="230"/>
      <c r="CUK180" s="230"/>
      <c r="CUL180" s="230"/>
      <c r="CUM180" s="230"/>
      <c r="CUN180" s="230"/>
      <c r="CUO180" s="230"/>
      <c r="CUP180" s="230"/>
      <c r="CUQ180" s="230"/>
      <c r="CUR180" s="230"/>
      <c r="CUS180" s="230"/>
      <c r="CUT180" s="230"/>
      <c r="CUU180" s="230"/>
      <c r="CUV180" s="230"/>
      <c r="CUW180" s="230"/>
      <c r="CUX180" s="230"/>
      <c r="CUY180" s="230"/>
      <c r="CUZ180" s="230"/>
      <c r="CVA180" s="230"/>
      <c r="CVB180" s="230"/>
      <c r="CVC180" s="230"/>
      <c r="CVD180" s="230"/>
      <c r="CVE180" s="230"/>
      <c r="CVF180" s="230"/>
      <c r="CVG180" s="230"/>
      <c r="CVH180" s="230"/>
      <c r="CVI180" s="230"/>
      <c r="CVJ180" s="230"/>
      <c r="CVK180" s="230"/>
      <c r="CVL180" s="230"/>
      <c r="CVM180" s="230"/>
      <c r="CVN180" s="230"/>
      <c r="CVO180" s="230"/>
      <c r="CVP180" s="230"/>
      <c r="CVQ180" s="230"/>
      <c r="CVR180" s="230"/>
      <c r="CVS180" s="230"/>
      <c r="CVT180" s="230"/>
      <c r="CVU180" s="230"/>
      <c r="CVV180" s="230"/>
      <c r="CVW180" s="230"/>
      <c r="CVX180" s="230"/>
      <c r="CVY180" s="230"/>
      <c r="CVZ180" s="230"/>
      <c r="CWA180" s="230"/>
      <c r="CWB180" s="230"/>
      <c r="CWC180" s="230"/>
      <c r="CWD180" s="230"/>
      <c r="CWE180" s="230"/>
      <c r="CWF180" s="230"/>
      <c r="CWG180" s="230"/>
      <c r="CWH180" s="230"/>
      <c r="CWI180" s="230"/>
      <c r="CWJ180" s="230"/>
      <c r="CWK180" s="230"/>
      <c r="CWL180" s="230"/>
      <c r="CWM180" s="230"/>
      <c r="CWN180" s="230"/>
      <c r="CWO180" s="230"/>
      <c r="CWP180" s="230"/>
      <c r="CWQ180" s="230"/>
      <c r="CWR180" s="230"/>
      <c r="CWS180" s="230"/>
      <c r="CWT180" s="230"/>
      <c r="CWU180" s="230"/>
      <c r="CWV180" s="230"/>
      <c r="CWW180" s="230"/>
      <c r="CWX180" s="230"/>
      <c r="CWY180" s="230"/>
      <c r="CWZ180" s="230"/>
      <c r="CXA180" s="230"/>
      <c r="CXB180" s="230"/>
      <c r="CXC180" s="230"/>
      <c r="CXD180" s="230"/>
      <c r="CXE180" s="230"/>
      <c r="CXF180" s="230"/>
      <c r="CXG180" s="230"/>
      <c r="CXH180" s="230"/>
      <c r="CXI180" s="230"/>
      <c r="CXJ180" s="230"/>
      <c r="CXK180" s="230"/>
      <c r="CXL180" s="230"/>
      <c r="CXM180" s="230"/>
      <c r="CXN180" s="230"/>
      <c r="CXO180" s="230"/>
      <c r="CXP180" s="230"/>
      <c r="CXQ180" s="230"/>
      <c r="CXR180" s="230"/>
      <c r="CXS180" s="230"/>
      <c r="CXT180" s="230"/>
      <c r="CXU180" s="230"/>
      <c r="CXV180" s="230"/>
      <c r="CXW180" s="230"/>
      <c r="CXX180" s="230"/>
      <c r="CXY180" s="230"/>
      <c r="CXZ180" s="230"/>
      <c r="CYA180" s="230"/>
      <c r="CYB180" s="230"/>
      <c r="CYC180" s="230"/>
      <c r="CYD180" s="230"/>
      <c r="CYE180" s="230"/>
      <c r="CYF180" s="230"/>
      <c r="CYG180" s="230"/>
      <c r="CYH180" s="230"/>
      <c r="CYI180" s="230"/>
      <c r="CYJ180" s="230"/>
      <c r="CYK180" s="230"/>
      <c r="CYL180" s="230"/>
      <c r="CYM180" s="230"/>
      <c r="CYN180" s="230"/>
      <c r="CYO180" s="230"/>
      <c r="CYP180" s="230"/>
      <c r="CYQ180" s="230"/>
      <c r="CYR180" s="230"/>
      <c r="CYS180" s="230"/>
      <c r="CYT180" s="230"/>
      <c r="CYU180" s="230"/>
      <c r="CYV180" s="230"/>
      <c r="CYW180" s="230"/>
      <c r="CYX180" s="230"/>
      <c r="CYY180" s="230"/>
      <c r="CYZ180" s="230"/>
      <c r="CZA180" s="230"/>
      <c r="CZB180" s="230"/>
      <c r="CZC180" s="230"/>
      <c r="CZD180" s="230"/>
      <c r="CZE180" s="230"/>
      <c r="CZF180" s="230"/>
      <c r="CZG180" s="230"/>
      <c r="CZH180" s="230"/>
      <c r="CZI180" s="230"/>
      <c r="CZJ180" s="230"/>
      <c r="CZK180" s="230"/>
      <c r="CZL180" s="230"/>
      <c r="CZM180" s="230"/>
      <c r="CZN180" s="230"/>
      <c r="CZO180" s="230"/>
      <c r="CZP180" s="230"/>
      <c r="CZQ180" s="230"/>
      <c r="CZR180" s="230"/>
      <c r="CZS180" s="230"/>
      <c r="CZT180" s="230"/>
      <c r="CZU180" s="230"/>
      <c r="CZV180" s="230"/>
      <c r="CZW180" s="230"/>
      <c r="CZX180" s="230"/>
      <c r="CZY180" s="230"/>
      <c r="CZZ180" s="230"/>
      <c r="DAA180" s="230"/>
      <c r="DAB180" s="230"/>
      <c r="DAC180" s="230"/>
      <c r="DAD180" s="230"/>
      <c r="DAE180" s="230"/>
      <c r="DAF180" s="230"/>
      <c r="DAG180" s="230"/>
      <c r="DAH180" s="230"/>
      <c r="DAI180" s="230"/>
      <c r="DAJ180" s="230"/>
      <c r="DAK180" s="230"/>
      <c r="DAL180" s="230"/>
      <c r="DAM180" s="230"/>
      <c r="DAN180" s="230"/>
      <c r="DAO180" s="230"/>
      <c r="DAP180" s="230"/>
      <c r="DAQ180" s="230"/>
      <c r="DAR180" s="230"/>
      <c r="DAS180" s="230"/>
      <c r="DAT180" s="230"/>
      <c r="DAU180" s="230"/>
      <c r="DAV180" s="230"/>
      <c r="DAW180" s="230"/>
      <c r="DAX180" s="230"/>
      <c r="DAY180" s="230"/>
      <c r="DAZ180" s="230"/>
      <c r="DBA180" s="230"/>
      <c r="DBB180" s="230"/>
      <c r="DBC180" s="230"/>
      <c r="DBD180" s="230"/>
      <c r="DBE180" s="230"/>
      <c r="DBF180" s="230"/>
      <c r="DBG180" s="230"/>
      <c r="DBH180" s="230"/>
      <c r="DBI180" s="230"/>
      <c r="DBJ180" s="230"/>
      <c r="DBK180" s="230"/>
      <c r="DBL180" s="230"/>
      <c r="DBM180" s="230"/>
      <c r="DBN180" s="230"/>
      <c r="DBO180" s="230"/>
      <c r="DBP180" s="230"/>
      <c r="DBQ180" s="230"/>
      <c r="DBR180" s="230"/>
      <c r="DBS180" s="230"/>
      <c r="DBT180" s="230"/>
      <c r="DBU180" s="230"/>
      <c r="DBV180" s="230"/>
      <c r="DBW180" s="230"/>
      <c r="DBX180" s="230"/>
      <c r="DBY180" s="230"/>
      <c r="DBZ180" s="230"/>
      <c r="DCA180" s="230"/>
      <c r="DCB180" s="230"/>
      <c r="DCC180" s="230"/>
      <c r="DCD180" s="230"/>
      <c r="DCE180" s="230"/>
      <c r="DCF180" s="230"/>
      <c r="DCG180" s="230"/>
      <c r="DCH180" s="230"/>
      <c r="DCI180" s="230"/>
      <c r="DCJ180" s="230"/>
      <c r="DCK180" s="230"/>
      <c r="DCL180" s="230"/>
      <c r="DCM180" s="230"/>
      <c r="DCN180" s="230"/>
      <c r="DCO180" s="230"/>
      <c r="DCP180" s="230"/>
      <c r="DCQ180" s="230"/>
      <c r="DCR180" s="230"/>
      <c r="DCS180" s="230"/>
      <c r="DCT180" s="230"/>
      <c r="DCU180" s="230"/>
      <c r="DCV180" s="230"/>
      <c r="DCW180" s="230"/>
      <c r="DCX180" s="230"/>
      <c r="DCY180" s="230"/>
      <c r="DCZ180" s="230"/>
      <c r="DDA180" s="230"/>
      <c r="DDB180" s="230"/>
      <c r="DDC180" s="230"/>
      <c r="DDD180" s="230"/>
      <c r="DDE180" s="230"/>
      <c r="DDF180" s="230"/>
      <c r="DDG180" s="230"/>
      <c r="DDH180" s="230"/>
      <c r="DDI180" s="230"/>
      <c r="DDJ180" s="230"/>
      <c r="DDK180" s="230"/>
      <c r="DDL180" s="230"/>
      <c r="DDM180" s="230"/>
      <c r="DDN180" s="230"/>
      <c r="DDO180" s="230"/>
      <c r="DDP180" s="230"/>
      <c r="DDQ180" s="230"/>
      <c r="DDR180" s="230"/>
      <c r="DDS180" s="230"/>
      <c r="DDT180" s="230"/>
      <c r="DDU180" s="230"/>
      <c r="DDV180" s="230"/>
      <c r="DDW180" s="230"/>
      <c r="DDX180" s="230"/>
      <c r="DDY180" s="230"/>
      <c r="DDZ180" s="230"/>
      <c r="DEA180" s="230"/>
      <c r="DEB180" s="230"/>
      <c r="DEC180" s="230"/>
      <c r="DED180" s="230"/>
      <c r="DEE180" s="230"/>
      <c r="DEF180" s="230"/>
      <c r="DEG180" s="230"/>
      <c r="DEH180" s="230"/>
      <c r="DEI180" s="230"/>
      <c r="DEJ180" s="230"/>
      <c r="DEK180" s="230"/>
      <c r="DEL180" s="230"/>
      <c r="DEM180" s="230"/>
      <c r="DEN180" s="230"/>
      <c r="DEO180" s="230"/>
      <c r="DEP180" s="230"/>
      <c r="DEQ180" s="230"/>
      <c r="DER180" s="230"/>
      <c r="DES180" s="230"/>
      <c r="DET180" s="230"/>
      <c r="DEU180" s="230"/>
      <c r="DEV180" s="230"/>
      <c r="DEW180" s="230"/>
      <c r="DEX180" s="230"/>
      <c r="DEY180" s="230"/>
      <c r="DEZ180" s="230"/>
      <c r="DFA180" s="230"/>
      <c r="DFB180" s="230"/>
      <c r="DFC180" s="230"/>
      <c r="DFD180" s="230"/>
      <c r="DFE180" s="230"/>
      <c r="DFF180" s="230"/>
      <c r="DFG180" s="230"/>
      <c r="DFH180" s="230"/>
      <c r="DFI180" s="230"/>
      <c r="DFJ180" s="230"/>
      <c r="DFK180" s="230"/>
      <c r="DFL180" s="230"/>
      <c r="DFM180" s="230"/>
      <c r="DFN180" s="230"/>
      <c r="DFO180" s="230"/>
      <c r="DFP180" s="230"/>
      <c r="DFQ180" s="230"/>
      <c r="DFR180" s="230"/>
      <c r="DFS180" s="230"/>
      <c r="DFT180" s="230"/>
      <c r="DFU180" s="230"/>
      <c r="DFV180" s="230"/>
      <c r="DFW180" s="230"/>
      <c r="DFX180" s="230"/>
      <c r="DFY180" s="230"/>
      <c r="DFZ180" s="230"/>
      <c r="DGA180" s="230"/>
      <c r="DGB180" s="230"/>
      <c r="DGC180" s="230"/>
      <c r="DGD180" s="230"/>
      <c r="DGE180" s="230"/>
      <c r="DGF180" s="230"/>
      <c r="DGG180" s="230"/>
      <c r="DGH180" s="230"/>
      <c r="DGI180" s="230"/>
      <c r="DGJ180" s="230"/>
      <c r="DGK180" s="230"/>
      <c r="DGL180" s="230"/>
      <c r="DGM180" s="230"/>
      <c r="DGN180" s="230"/>
      <c r="DGO180" s="230"/>
      <c r="DGP180" s="230"/>
      <c r="DGQ180" s="230"/>
      <c r="DGR180" s="230"/>
      <c r="DGS180" s="230"/>
      <c r="DGT180" s="230"/>
      <c r="DGU180" s="230"/>
      <c r="DGV180" s="230"/>
      <c r="DGW180" s="230"/>
      <c r="DGX180" s="230"/>
      <c r="DGY180" s="230"/>
      <c r="DGZ180" s="230"/>
      <c r="DHA180" s="230"/>
      <c r="DHB180" s="230"/>
      <c r="DHC180" s="230"/>
      <c r="DHD180" s="230"/>
      <c r="DHE180" s="230"/>
      <c r="DHF180" s="230"/>
      <c r="DHG180" s="230"/>
      <c r="DHH180" s="230"/>
      <c r="DHI180" s="230"/>
      <c r="DHJ180" s="230"/>
      <c r="DHK180" s="230"/>
      <c r="DHL180" s="230"/>
      <c r="DHM180" s="230"/>
      <c r="DHN180" s="230"/>
      <c r="DHO180" s="230"/>
      <c r="DHP180" s="230"/>
      <c r="DHQ180" s="230"/>
      <c r="DHR180" s="230"/>
      <c r="DHS180" s="230"/>
      <c r="DHT180" s="230"/>
      <c r="DHU180" s="230"/>
      <c r="DHV180" s="230"/>
      <c r="DHW180" s="230"/>
      <c r="DHX180" s="230"/>
      <c r="DHY180" s="230"/>
      <c r="DHZ180" s="230"/>
      <c r="DIA180" s="230"/>
      <c r="DIB180" s="230"/>
      <c r="DIC180" s="230"/>
      <c r="DID180" s="230"/>
      <c r="DIE180" s="230"/>
      <c r="DIF180" s="230"/>
      <c r="DIG180" s="230"/>
      <c r="DIH180" s="230"/>
      <c r="DII180" s="230"/>
      <c r="DIJ180" s="230"/>
      <c r="DIK180" s="230"/>
      <c r="DIL180" s="230"/>
      <c r="DIM180" s="230"/>
      <c r="DIN180" s="230"/>
      <c r="DIO180" s="230"/>
      <c r="DIP180" s="230"/>
      <c r="DIQ180" s="230"/>
      <c r="DIR180" s="230"/>
      <c r="DIS180" s="230"/>
      <c r="DIT180" s="230"/>
      <c r="DIU180" s="230"/>
      <c r="DIV180" s="230"/>
      <c r="DIW180" s="230"/>
      <c r="DIX180" s="230"/>
      <c r="DIY180" s="230"/>
      <c r="DIZ180" s="230"/>
      <c r="DJA180" s="230"/>
      <c r="DJB180" s="230"/>
      <c r="DJC180" s="230"/>
      <c r="DJD180" s="230"/>
      <c r="DJE180" s="230"/>
      <c r="DJF180" s="230"/>
      <c r="DJG180" s="230"/>
      <c r="DJH180" s="230"/>
      <c r="DJI180" s="230"/>
      <c r="DJJ180" s="230"/>
      <c r="DJK180" s="230"/>
      <c r="DJL180" s="230"/>
      <c r="DJM180" s="230"/>
      <c r="DJN180" s="230"/>
      <c r="DJO180" s="230"/>
      <c r="DJP180" s="230"/>
      <c r="DJQ180" s="230"/>
      <c r="DJR180" s="230"/>
      <c r="DJS180" s="230"/>
      <c r="DJT180" s="230"/>
      <c r="DJU180" s="230"/>
      <c r="DJV180" s="230"/>
      <c r="DJW180" s="230"/>
      <c r="DJX180" s="230"/>
      <c r="DJY180" s="230"/>
      <c r="DJZ180" s="230"/>
      <c r="DKA180" s="230"/>
      <c r="DKB180" s="230"/>
      <c r="DKC180" s="230"/>
      <c r="DKD180" s="230"/>
      <c r="DKE180" s="230"/>
      <c r="DKF180" s="230"/>
      <c r="DKG180" s="230"/>
      <c r="DKH180" s="230"/>
      <c r="DKI180" s="230"/>
      <c r="DKJ180" s="230"/>
      <c r="DKK180" s="230"/>
      <c r="DKL180" s="230"/>
      <c r="DKM180" s="230"/>
      <c r="DKN180" s="230"/>
      <c r="DKO180" s="230"/>
      <c r="DKP180" s="230"/>
      <c r="DKQ180" s="230"/>
      <c r="DKR180" s="230"/>
      <c r="DKS180" s="230"/>
      <c r="DKT180" s="230"/>
      <c r="DKU180" s="230"/>
      <c r="DKV180" s="230"/>
      <c r="DKW180" s="230"/>
      <c r="DKX180" s="230"/>
      <c r="DKY180" s="230"/>
      <c r="DKZ180" s="230"/>
      <c r="DLA180" s="230"/>
      <c r="DLB180" s="230"/>
      <c r="DLC180" s="230"/>
      <c r="DLD180" s="230"/>
      <c r="DLE180" s="230"/>
      <c r="DLF180" s="230"/>
      <c r="DLG180" s="230"/>
      <c r="DLH180" s="230"/>
      <c r="DLI180" s="230"/>
      <c r="DLJ180" s="230"/>
      <c r="DLK180" s="230"/>
      <c r="DLL180" s="230"/>
      <c r="DLM180" s="230"/>
      <c r="DLN180" s="230"/>
      <c r="DLO180" s="230"/>
      <c r="DLP180" s="230"/>
      <c r="DLQ180" s="230"/>
      <c r="DLR180" s="230"/>
      <c r="DLS180" s="230"/>
      <c r="DLT180" s="230"/>
      <c r="DLU180" s="230"/>
      <c r="DLV180" s="230"/>
      <c r="DLW180" s="230"/>
      <c r="DLX180" s="230"/>
      <c r="DLY180" s="230"/>
      <c r="DLZ180" s="230"/>
      <c r="DMA180" s="230"/>
      <c r="DMB180" s="230"/>
      <c r="DMC180" s="230"/>
      <c r="DMD180" s="230"/>
      <c r="DME180" s="230"/>
      <c r="DMF180" s="230"/>
      <c r="DMG180" s="230"/>
      <c r="DMH180" s="230"/>
      <c r="DMI180" s="230"/>
      <c r="DMJ180" s="230"/>
      <c r="DMK180" s="230"/>
      <c r="DML180" s="230"/>
      <c r="DMM180" s="230"/>
      <c r="DMN180" s="230"/>
      <c r="DMO180" s="230"/>
      <c r="DMP180" s="230"/>
      <c r="DMQ180" s="230"/>
      <c r="DMR180" s="230"/>
      <c r="DMS180" s="230"/>
      <c r="DMT180" s="230"/>
      <c r="DMU180" s="230"/>
      <c r="DMV180" s="230"/>
      <c r="DMW180" s="230"/>
      <c r="DMX180" s="230"/>
      <c r="DMY180" s="230"/>
      <c r="DMZ180" s="230"/>
      <c r="DNA180" s="230"/>
      <c r="DNB180" s="230"/>
      <c r="DNC180" s="230"/>
      <c r="DND180" s="230"/>
      <c r="DNE180" s="230"/>
      <c r="DNF180" s="230"/>
      <c r="DNG180" s="230"/>
      <c r="DNH180" s="230"/>
      <c r="DNI180" s="230"/>
      <c r="DNJ180" s="230"/>
      <c r="DNK180" s="230"/>
      <c r="DNL180" s="230"/>
      <c r="DNM180" s="230"/>
      <c r="DNN180" s="230"/>
      <c r="DNO180" s="230"/>
      <c r="DNP180" s="230"/>
      <c r="DNQ180" s="230"/>
      <c r="DNR180" s="230"/>
      <c r="DNS180" s="230"/>
      <c r="DNT180" s="230"/>
      <c r="DNU180" s="230"/>
      <c r="DNV180" s="230"/>
      <c r="DNW180" s="230"/>
      <c r="DNX180" s="230"/>
      <c r="DNY180" s="230"/>
      <c r="DNZ180" s="230"/>
      <c r="DOA180" s="230"/>
      <c r="DOB180" s="230"/>
      <c r="DOC180" s="230"/>
      <c r="DOD180" s="230"/>
      <c r="DOE180" s="230"/>
      <c r="DOF180" s="230"/>
      <c r="DOG180" s="230"/>
      <c r="DOH180" s="230"/>
      <c r="DOI180" s="230"/>
      <c r="DOJ180" s="230"/>
      <c r="DOK180" s="230"/>
      <c r="DOL180" s="230"/>
      <c r="DOM180" s="230"/>
      <c r="DON180" s="230"/>
      <c r="DOO180" s="230"/>
      <c r="DOP180" s="230"/>
      <c r="DOQ180" s="230"/>
      <c r="DOR180" s="230"/>
      <c r="DOS180" s="230"/>
      <c r="DOT180" s="230"/>
      <c r="DOU180" s="230"/>
      <c r="DOV180" s="230"/>
      <c r="DOW180" s="230"/>
      <c r="DOX180" s="230"/>
      <c r="DOY180" s="230"/>
      <c r="DOZ180" s="230"/>
      <c r="DPA180" s="230"/>
      <c r="DPB180" s="230"/>
      <c r="DPC180" s="230"/>
      <c r="DPD180" s="230"/>
      <c r="DPE180" s="230"/>
      <c r="DPF180" s="230"/>
      <c r="DPG180" s="230"/>
      <c r="DPH180" s="230"/>
      <c r="DPI180" s="230"/>
      <c r="DPJ180" s="230"/>
      <c r="DPK180" s="230"/>
      <c r="DPL180" s="230"/>
      <c r="DPM180" s="230"/>
      <c r="DPN180" s="230"/>
      <c r="DPO180" s="230"/>
      <c r="DPP180" s="230"/>
      <c r="DPQ180" s="230"/>
      <c r="DPR180" s="230"/>
      <c r="DPS180" s="230"/>
      <c r="DPT180" s="230"/>
      <c r="DPU180" s="230"/>
      <c r="DPV180" s="230"/>
      <c r="DPW180" s="230"/>
      <c r="DPX180" s="230"/>
      <c r="DPY180" s="230"/>
      <c r="DPZ180" s="230"/>
      <c r="DQA180" s="230"/>
      <c r="DQB180" s="230"/>
      <c r="DQC180" s="230"/>
      <c r="DQD180" s="230"/>
      <c r="DQE180" s="230"/>
      <c r="DQF180" s="230"/>
      <c r="DQG180" s="230"/>
      <c r="DQH180" s="230"/>
      <c r="DQI180" s="230"/>
      <c r="DQJ180" s="230"/>
      <c r="DQK180" s="230"/>
      <c r="DQL180" s="230"/>
      <c r="DQM180" s="230"/>
      <c r="DQN180" s="230"/>
      <c r="DQO180" s="230"/>
      <c r="DQP180" s="230"/>
      <c r="DQQ180" s="230"/>
      <c r="DQR180" s="230"/>
      <c r="DQS180" s="230"/>
      <c r="DQT180" s="230"/>
      <c r="DQU180" s="230"/>
      <c r="DQV180" s="230"/>
      <c r="DQW180" s="230"/>
      <c r="DQX180" s="230"/>
      <c r="DQY180" s="230"/>
      <c r="DQZ180" s="230"/>
      <c r="DRA180" s="230"/>
      <c r="DRB180" s="230"/>
      <c r="DRC180" s="230"/>
      <c r="DRD180" s="230"/>
      <c r="DRE180" s="230"/>
      <c r="DRF180" s="230"/>
      <c r="DRG180" s="230"/>
      <c r="DRH180" s="230"/>
      <c r="DRI180" s="230"/>
      <c r="DRJ180" s="230"/>
      <c r="DRK180" s="230"/>
      <c r="DRL180" s="230"/>
      <c r="DRM180" s="230"/>
      <c r="DRN180" s="230"/>
      <c r="DRO180" s="230"/>
      <c r="DRP180" s="230"/>
      <c r="DRQ180" s="230"/>
      <c r="DRR180" s="230"/>
      <c r="DRS180" s="230"/>
      <c r="DRT180" s="230"/>
      <c r="DRU180" s="230"/>
      <c r="DRV180" s="230"/>
      <c r="DRW180" s="230"/>
      <c r="DRX180" s="230"/>
      <c r="DRY180" s="230"/>
      <c r="DRZ180" s="230"/>
      <c r="DSA180" s="230"/>
      <c r="DSB180" s="230"/>
      <c r="DSC180" s="230"/>
      <c r="DSD180" s="230"/>
      <c r="DSE180" s="230"/>
      <c r="DSF180" s="230"/>
      <c r="DSG180" s="230"/>
      <c r="DSH180" s="230"/>
      <c r="DSI180" s="230"/>
      <c r="DSJ180" s="230"/>
      <c r="DSK180" s="230"/>
      <c r="DSL180" s="230"/>
      <c r="DSM180" s="230"/>
      <c r="DSN180" s="230"/>
      <c r="DSO180" s="230"/>
      <c r="DSP180" s="230"/>
      <c r="DSQ180" s="230"/>
      <c r="DSR180" s="230"/>
      <c r="DSS180" s="230"/>
      <c r="DST180" s="230"/>
      <c r="DSU180" s="230"/>
      <c r="DSV180" s="230"/>
      <c r="DSW180" s="230"/>
      <c r="DSX180" s="230"/>
      <c r="DSY180" s="230"/>
      <c r="DSZ180" s="230"/>
      <c r="DTA180" s="230"/>
      <c r="DTB180" s="230"/>
      <c r="DTC180" s="230"/>
      <c r="DTD180" s="230"/>
      <c r="DTE180" s="230"/>
      <c r="DTF180" s="230"/>
      <c r="DTG180" s="230"/>
      <c r="DTH180" s="230"/>
      <c r="DTI180" s="230"/>
      <c r="DTJ180" s="230"/>
      <c r="DTK180" s="230"/>
      <c r="DTL180" s="230"/>
      <c r="DTM180" s="230"/>
      <c r="DTN180" s="230"/>
      <c r="DTO180" s="230"/>
      <c r="DTP180" s="230"/>
      <c r="DTQ180" s="230"/>
      <c r="DTR180" s="230"/>
      <c r="DTS180" s="230"/>
      <c r="DTT180" s="230"/>
      <c r="DTU180" s="230"/>
      <c r="DTV180" s="230"/>
      <c r="DTW180" s="230"/>
      <c r="DTX180" s="230"/>
      <c r="DTY180" s="230"/>
      <c r="DTZ180" s="230"/>
      <c r="DUA180" s="230"/>
      <c r="DUB180" s="230"/>
      <c r="DUC180" s="230"/>
      <c r="DUD180" s="230"/>
      <c r="DUE180" s="230"/>
      <c r="DUF180" s="230"/>
      <c r="DUG180" s="230"/>
      <c r="DUH180" s="230"/>
      <c r="DUI180" s="230"/>
      <c r="DUJ180" s="230"/>
      <c r="DUK180" s="230"/>
      <c r="DUL180" s="230"/>
      <c r="DUM180" s="230"/>
      <c r="DUN180" s="230"/>
      <c r="DUO180" s="230"/>
      <c r="DUP180" s="230"/>
      <c r="DUQ180" s="230"/>
      <c r="DUR180" s="230"/>
      <c r="DUS180" s="230"/>
      <c r="DUT180" s="230"/>
      <c r="DUU180" s="230"/>
      <c r="DUV180" s="230"/>
      <c r="DUW180" s="230"/>
      <c r="DUX180" s="230"/>
      <c r="DUY180" s="230"/>
      <c r="DUZ180" s="230"/>
      <c r="DVA180" s="230"/>
      <c r="DVB180" s="230"/>
      <c r="DVC180" s="230"/>
      <c r="DVD180" s="230"/>
      <c r="DVE180" s="230"/>
      <c r="DVF180" s="230"/>
      <c r="DVG180" s="230"/>
      <c r="DVH180" s="230"/>
      <c r="DVI180" s="230"/>
      <c r="DVJ180" s="230"/>
      <c r="DVK180" s="230"/>
      <c r="DVL180" s="230"/>
      <c r="DVM180" s="230"/>
      <c r="DVN180" s="230"/>
      <c r="DVO180" s="230"/>
      <c r="DVP180" s="230"/>
      <c r="DVQ180" s="230"/>
      <c r="DVR180" s="230"/>
      <c r="DVS180" s="230"/>
      <c r="DVT180" s="230"/>
      <c r="DVU180" s="230"/>
      <c r="DVV180" s="230"/>
      <c r="DVW180" s="230"/>
      <c r="DVX180" s="230"/>
      <c r="DVY180" s="230"/>
      <c r="DVZ180" s="230"/>
      <c r="DWA180" s="230"/>
      <c r="DWB180" s="230"/>
      <c r="DWC180" s="230"/>
      <c r="DWD180" s="230"/>
      <c r="DWE180" s="230"/>
      <c r="DWF180" s="230"/>
      <c r="DWG180" s="230"/>
      <c r="DWH180" s="230"/>
      <c r="DWI180" s="230"/>
      <c r="DWJ180" s="230"/>
      <c r="DWK180" s="230"/>
      <c r="DWL180" s="230"/>
      <c r="DWM180" s="230"/>
      <c r="DWN180" s="230"/>
      <c r="DWO180" s="230"/>
      <c r="DWP180" s="230"/>
      <c r="DWQ180" s="230"/>
      <c r="DWR180" s="230"/>
      <c r="DWS180" s="230"/>
      <c r="DWT180" s="230"/>
      <c r="DWU180" s="230"/>
      <c r="DWV180" s="230"/>
      <c r="DWW180" s="230"/>
      <c r="DWX180" s="230"/>
      <c r="DWY180" s="230"/>
      <c r="DWZ180" s="230"/>
      <c r="DXA180" s="230"/>
      <c r="DXB180" s="230"/>
      <c r="DXC180" s="230"/>
      <c r="DXD180" s="230"/>
      <c r="DXE180" s="230"/>
      <c r="DXF180" s="230"/>
      <c r="DXG180" s="230"/>
      <c r="DXH180" s="230"/>
      <c r="DXI180" s="230"/>
      <c r="DXJ180" s="230"/>
      <c r="DXK180" s="230"/>
      <c r="DXL180" s="230"/>
      <c r="DXM180" s="230"/>
      <c r="DXN180" s="230"/>
      <c r="DXO180" s="230"/>
      <c r="DXP180" s="230"/>
      <c r="DXQ180" s="230"/>
      <c r="DXR180" s="230"/>
      <c r="DXS180" s="230"/>
      <c r="DXT180" s="230"/>
      <c r="DXU180" s="230"/>
      <c r="DXV180" s="230"/>
      <c r="DXW180" s="230"/>
      <c r="DXX180" s="230"/>
      <c r="DXY180" s="230"/>
      <c r="DXZ180" s="230"/>
      <c r="DYA180" s="230"/>
      <c r="DYB180" s="230"/>
      <c r="DYC180" s="230"/>
      <c r="DYD180" s="230"/>
      <c r="DYE180" s="230"/>
      <c r="DYF180" s="230"/>
      <c r="DYG180" s="230"/>
      <c r="DYH180" s="230"/>
      <c r="DYI180" s="230"/>
      <c r="DYJ180" s="230"/>
      <c r="DYK180" s="230"/>
      <c r="DYL180" s="230"/>
      <c r="DYM180" s="230"/>
      <c r="DYN180" s="230"/>
      <c r="DYO180" s="230"/>
      <c r="DYP180" s="230"/>
      <c r="DYQ180" s="230"/>
      <c r="DYR180" s="230"/>
      <c r="DYS180" s="230"/>
      <c r="DYT180" s="230"/>
      <c r="DYU180" s="230"/>
      <c r="DYV180" s="230"/>
      <c r="DYW180" s="230"/>
      <c r="DYX180" s="230"/>
      <c r="DYY180" s="230"/>
      <c r="DYZ180" s="230"/>
      <c r="DZA180" s="230"/>
      <c r="DZB180" s="230"/>
      <c r="DZC180" s="230"/>
      <c r="DZD180" s="230"/>
      <c r="DZE180" s="230"/>
      <c r="DZF180" s="230"/>
      <c r="DZG180" s="230"/>
      <c r="DZH180" s="230"/>
      <c r="DZI180" s="230"/>
      <c r="DZJ180" s="230"/>
      <c r="DZK180" s="230"/>
      <c r="DZL180" s="230"/>
      <c r="DZM180" s="230"/>
      <c r="DZN180" s="230"/>
      <c r="DZO180" s="230"/>
      <c r="DZP180" s="230"/>
      <c r="DZQ180" s="230"/>
      <c r="DZR180" s="230"/>
      <c r="DZS180" s="230"/>
      <c r="DZT180" s="230"/>
      <c r="DZU180" s="230"/>
      <c r="DZV180" s="230"/>
      <c r="DZW180" s="230"/>
      <c r="DZX180" s="230"/>
      <c r="DZY180" s="230"/>
      <c r="DZZ180" s="230"/>
      <c r="EAA180" s="230"/>
      <c r="EAB180" s="230"/>
      <c r="EAC180" s="230"/>
      <c r="EAD180" s="230"/>
      <c r="EAE180" s="230"/>
      <c r="EAF180" s="230"/>
      <c r="EAG180" s="230"/>
      <c r="EAH180" s="230"/>
      <c r="EAI180" s="230"/>
      <c r="EAJ180" s="230"/>
      <c r="EAK180" s="230"/>
      <c r="EAL180" s="230"/>
      <c r="EAM180" s="230"/>
      <c r="EAN180" s="230"/>
      <c r="EAO180" s="230"/>
      <c r="EAP180" s="230"/>
      <c r="EAQ180" s="230"/>
      <c r="EAR180" s="230"/>
      <c r="EAS180" s="230"/>
      <c r="EAT180" s="230"/>
      <c r="EAU180" s="230"/>
      <c r="EAV180" s="230"/>
      <c r="EAW180" s="230"/>
      <c r="EAX180" s="230"/>
      <c r="EAY180" s="230"/>
      <c r="EAZ180" s="230"/>
      <c r="EBA180" s="230"/>
      <c r="EBB180" s="230"/>
      <c r="EBC180" s="230"/>
      <c r="EBD180" s="230"/>
      <c r="EBE180" s="230"/>
      <c r="EBF180" s="230"/>
      <c r="EBG180" s="230"/>
      <c r="EBH180" s="230"/>
      <c r="EBI180" s="230"/>
      <c r="EBJ180" s="230"/>
      <c r="EBK180" s="230"/>
      <c r="EBL180" s="230"/>
      <c r="EBM180" s="230"/>
      <c r="EBN180" s="230"/>
      <c r="EBO180" s="230"/>
      <c r="EBP180" s="230"/>
      <c r="EBQ180" s="230"/>
      <c r="EBR180" s="230"/>
      <c r="EBS180" s="230"/>
      <c r="EBT180" s="230"/>
      <c r="EBU180" s="230"/>
      <c r="EBV180" s="230"/>
      <c r="EBW180" s="230"/>
      <c r="EBX180" s="230"/>
      <c r="EBY180" s="230"/>
      <c r="EBZ180" s="230"/>
      <c r="ECA180" s="230"/>
      <c r="ECB180" s="230"/>
      <c r="ECC180" s="230"/>
      <c r="ECD180" s="230"/>
      <c r="ECE180" s="230"/>
      <c r="ECF180" s="230"/>
      <c r="ECG180" s="230"/>
      <c r="ECH180" s="230"/>
      <c r="ECI180" s="230"/>
      <c r="ECJ180" s="230"/>
      <c r="ECK180" s="230"/>
      <c r="ECL180" s="230"/>
      <c r="ECM180" s="230"/>
      <c r="ECN180" s="230"/>
      <c r="ECO180" s="230"/>
      <c r="ECP180" s="230"/>
      <c r="ECQ180" s="230"/>
      <c r="ECR180" s="230"/>
      <c r="ECS180" s="230"/>
      <c r="ECT180" s="230"/>
      <c r="ECU180" s="230"/>
      <c r="ECV180" s="230"/>
      <c r="ECW180" s="230"/>
      <c r="ECX180" s="230"/>
      <c r="ECY180" s="230"/>
      <c r="ECZ180" s="230"/>
      <c r="EDA180" s="230"/>
      <c r="EDB180" s="230"/>
      <c r="EDC180" s="230"/>
      <c r="EDD180" s="230"/>
      <c r="EDE180" s="230"/>
      <c r="EDF180" s="230"/>
      <c r="EDG180" s="230"/>
      <c r="EDH180" s="230"/>
      <c r="EDI180" s="230"/>
      <c r="EDJ180" s="230"/>
      <c r="EDK180" s="230"/>
      <c r="EDL180" s="230"/>
      <c r="EDM180" s="230"/>
      <c r="EDN180" s="230"/>
      <c r="EDO180" s="230"/>
      <c r="EDP180" s="230"/>
      <c r="EDQ180" s="230"/>
      <c r="EDR180" s="230"/>
      <c r="EDS180" s="230"/>
      <c r="EDT180" s="230"/>
      <c r="EDU180" s="230"/>
      <c r="EDV180" s="230"/>
      <c r="EDW180" s="230"/>
      <c r="EDX180" s="230"/>
      <c r="EDY180" s="230"/>
      <c r="EDZ180" s="230"/>
      <c r="EEA180" s="230"/>
      <c r="EEB180" s="230"/>
      <c r="EEC180" s="230"/>
      <c r="EED180" s="230"/>
      <c r="EEE180" s="230"/>
      <c r="EEF180" s="230"/>
      <c r="EEG180" s="230"/>
      <c r="EEH180" s="230"/>
      <c r="EEI180" s="230"/>
      <c r="EEJ180" s="230"/>
      <c r="EEK180" s="230"/>
      <c r="EEL180" s="230"/>
      <c r="EEM180" s="230"/>
      <c r="EEN180" s="230"/>
      <c r="EEO180" s="230"/>
      <c r="EEP180" s="230"/>
      <c r="EEQ180" s="230"/>
      <c r="EER180" s="230"/>
      <c r="EES180" s="230"/>
      <c r="EET180" s="230"/>
      <c r="EEU180" s="230"/>
      <c r="EEV180" s="230"/>
      <c r="EEW180" s="230"/>
      <c r="EEX180" s="230"/>
      <c r="EEY180" s="230"/>
      <c r="EEZ180" s="230"/>
      <c r="EFA180" s="230"/>
      <c r="EFB180" s="230"/>
      <c r="EFC180" s="230"/>
      <c r="EFD180" s="230"/>
      <c r="EFE180" s="230"/>
      <c r="EFF180" s="230"/>
      <c r="EFG180" s="230"/>
      <c r="EFH180" s="230"/>
      <c r="EFI180" s="230"/>
      <c r="EFJ180" s="230"/>
      <c r="EFK180" s="230"/>
      <c r="EFL180" s="230"/>
      <c r="EFM180" s="230"/>
      <c r="EFN180" s="230"/>
      <c r="EFO180" s="230"/>
      <c r="EFP180" s="230"/>
      <c r="EFQ180" s="230"/>
      <c r="EFR180" s="230"/>
      <c r="EFS180" s="230"/>
      <c r="EFT180" s="230"/>
      <c r="EFU180" s="230"/>
      <c r="EFV180" s="230"/>
      <c r="EFW180" s="230"/>
      <c r="EFX180" s="230"/>
      <c r="EFY180" s="230"/>
      <c r="EFZ180" s="230"/>
      <c r="EGA180" s="230"/>
      <c r="EGB180" s="230"/>
      <c r="EGC180" s="230"/>
      <c r="EGD180" s="230"/>
      <c r="EGE180" s="230"/>
      <c r="EGF180" s="230"/>
      <c r="EGG180" s="230"/>
      <c r="EGH180" s="230"/>
      <c r="EGI180" s="230"/>
      <c r="EGJ180" s="230"/>
      <c r="EGK180" s="230"/>
      <c r="EGL180" s="230"/>
      <c r="EGM180" s="230"/>
      <c r="EGN180" s="230"/>
      <c r="EGO180" s="230"/>
      <c r="EGP180" s="230"/>
      <c r="EGQ180" s="230"/>
      <c r="EGR180" s="230"/>
      <c r="EGS180" s="230"/>
      <c r="EGT180" s="230"/>
      <c r="EGU180" s="230"/>
      <c r="EGV180" s="230"/>
      <c r="EGW180" s="230"/>
      <c r="EGX180" s="230"/>
      <c r="EGY180" s="230"/>
      <c r="EGZ180" s="230"/>
      <c r="EHA180" s="230"/>
      <c r="EHB180" s="230"/>
      <c r="EHC180" s="230"/>
      <c r="EHD180" s="230"/>
      <c r="EHE180" s="230"/>
      <c r="EHF180" s="230"/>
      <c r="EHG180" s="230"/>
      <c r="EHH180" s="230"/>
      <c r="EHI180" s="230"/>
      <c r="EHJ180" s="230"/>
      <c r="EHK180" s="230"/>
      <c r="EHL180" s="230"/>
      <c r="EHM180" s="230"/>
      <c r="EHN180" s="230"/>
      <c r="EHO180" s="230"/>
      <c r="EHP180" s="230"/>
      <c r="EHQ180" s="230"/>
      <c r="EHR180" s="230"/>
      <c r="EHS180" s="230"/>
      <c r="EHT180" s="230"/>
      <c r="EHU180" s="230"/>
      <c r="EHV180" s="230"/>
      <c r="EHW180" s="230"/>
      <c r="EHX180" s="230"/>
      <c r="EHY180" s="230"/>
      <c r="EHZ180" s="230"/>
      <c r="EIA180" s="230"/>
      <c r="EIB180" s="230"/>
      <c r="EIC180" s="230"/>
      <c r="EID180" s="230"/>
      <c r="EIE180" s="230"/>
      <c r="EIF180" s="230"/>
      <c r="EIG180" s="230"/>
      <c r="EIH180" s="230"/>
      <c r="EII180" s="230"/>
      <c r="EIJ180" s="230"/>
      <c r="EIK180" s="230"/>
      <c r="EIL180" s="230"/>
      <c r="EIM180" s="230"/>
      <c r="EIN180" s="230"/>
      <c r="EIO180" s="230"/>
      <c r="EIP180" s="230"/>
      <c r="EIQ180" s="230"/>
      <c r="EIR180" s="230"/>
      <c r="EIS180" s="230"/>
      <c r="EIT180" s="230"/>
      <c r="EIU180" s="230"/>
      <c r="EIV180" s="230"/>
      <c r="EIW180" s="230"/>
      <c r="EIX180" s="230"/>
      <c r="EIY180" s="230"/>
      <c r="EIZ180" s="230"/>
      <c r="EJA180" s="230"/>
      <c r="EJB180" s="230"/>
      <c r="EJC180" s="230"/>
      <c r="EJD180" s="230"/>
      <c r="EJE180" s="230"/>
      <c r="EJF180" s="230"/>
      <c r="EJG180" s="230"/>
      <c r="EJH180" s="230"/>
      <c r="EJI180" s="230"/>
      <c r="EJJ180" s="230"/>
      <c r="EJK180" s="230"/>
      <c r="EJL180" s="230"/>
      <c r="EJM180" s="230"/>
      <c r="EJN180" s="230"/>
      <c r="EJO180" s="230"/>
      <c r="EJP180" s="230"/>
      <c r="EJQ180" s="230"/>
      <c r="EJR180" s="230"/>
      <c r="EJS180" s="230"/>
      <c r="EJT180" s="230"/>
      <c r="EJU180" s="230"/>
      <c r="EJV180" s="230"/>
      <c r="EJW180" s="230"/>
      <c r="EJX180" s="230"/>
      <c r="EJY180" s="230"/>
      <c r="EJZ180" s="230"/>
      <c r="EKA180" s="230"/>
      <c r="EKB180" s="230"/>
      <c r="EKC180" s="230"/>
      <c r="EKD180" s="230"/>
      <c r="EKE180" s="230"/>
      <c r="EKF180" s="230"/>
      <c r="EKG180" s="230"/>
      <c r="EKH180" s="230"/>
      <c r="EKI180" s="230"/>
      <c r="EKJ180" s="230"/>
      <c r="EKK180" s="230"/>
      <c r="EKL180" s="230"/>
      <c r="EKM180" s="230"/>
      <c r="EKN180" s="230"/>
      <c r="EKO180" s="230"/>
      <c r="EKP180" s="230"/>
      <c r="EKQ180" s="230"/>
      <c r="EKR180" s="230"/>
      <c r="EKS180" s="230"/>
      <c r="EKT180" s="230"/>
      <c r="EKU180" s="230"/>
      <c r="EKV180" s="230"/>
      <c r="EKW180" s="230"/>
      <c r="EKX180" s="230"/>
      <c r="EKY180" s="230"/>
      <c r="EKZ180" s="230"/>
      <c r="ELA180" s="230"/>
      <c r="ELB180" s="230"/>
      <c r="ELC180" s="230"/>
      <c r="ELD180" s="230"/>
      <c r="ELE180" s="230"/>
      <c r="ELF180" s="230"/>
      <c r="ELG180" s="230"/>
      <c r="ELH180" s="230"/>
      <c r="ELI180" s="230"/>
      <c r="ELJ180" s="230"/>
      <c r="ELK180" s="230"/>
      <c r="ELL180" s="230"/>
      <c r="ELM180" s="230"/>
      <c r="ELN180" s="230"/>
      <c r="ELO180" s="230"/>
      <c r="ELP180" s="230"/>
      <c r="ELQ180" s="230"/>
      <c r="ELR180" s="230"/>
      <c r="ELS180" s="230"/>
      <c r="ELT180" s="230"/>
      <c r="ELU180" s="230"/>
      <c r="ELV180" s="230"/>
      <c r="ELW180" s="230"/>
      <c r="ELX180" s="230"/>
      <c r="ELY180" s="230"/>
      <c r="ELZ180" s="230"/>
      <c r="EMA180" s="230"/>
      <c r="EMB180" s="230"/>
      <c r="EMC180" s="230"/>
      <c r="EMD180" s="230"/>
      <c r="EME180" s="230"/>
      <c r="EMF180" s="230"/>
      <c r="EMG180" s="230"/>
      <c r="EMH180" s="230"/>
      <c r="EMI180" s="230"/>
      <c r="EMJ180" s="230"/>
      <c r="EMK180" s="230"/>
      <c r="EML180" s="230"/>
      <c r="EMM180" s="230"/>
      <c r="EMN180" s="230"/>
      <c r="EMO180" s="230"/>
      <c r="EMP180" s="230"/>
      <c r="EMQ180" s="230"/>
      <c r="EMR180" s="230"/>
      <c r="EMS180" s="230"/>
      <c r="EMT180" s="230"/>
      <c r="EMU180" s="230"/>
      <c r="EMV180" s="230"/>
      <c r="EMW180" s="230"/>
      <c r="EMX180" s="230"/>
      <c r="EMY180" s="230"/>
      <c r="EMZ180" s="230"/>
      <c r="ENA180" s="230"/>
      <c r="ENB180" s="230"/>
      <c r="ENC180" s="230"/>
      <c r="END180" s="230"/>
      <c r="ENE180" s="230"/>
      <c r="ENF180" s="230"/>
      <c r="ENG180" s="230"/>
      <c r="ENH180" s="230"/>
      <c r="ENI180" s="230"/>
      <c r="ENJ180" s="230"/>
      <c r="ENK180" s="230"/>
      <c r="ENL180" s="230"/>
      <c r="ENM180" s="230"/>
      <c r="ENN180" s="230"/>
      <c r="ENO180" s="230"/>
      <c r="ENP180" s="230"/>
      <c r="ENQ180" s="230"/>
      <c r="ENR180" s="230"/>
      <c r="ENS180" s="230"/>
      <c r="ENT180" s="230"/>
      <c r="ENU180" s="230"/>
      <c r="ENV180" s="230"/>
      <c r="ENW180" s="230"/>
      <c r="ENX180" s="230"/>
      <c r="ENY180" s="230"/>
      <c r="ENZ180" s="230"/>
      <c r="EOA180" s="230"/>
      <c r="EOB180" s="230"/>
      <c r="EOC180" s="230"/>
      <c r="EOD180" s="230"/>
      <c r="EOE180" s="230"/>
      <c r="EOF180" s="230"/>
      <c r="EOG180" s="230"/>
      <c r="EOH180" s="230"/>
      <c r="EOI180" s="230"/>
      <c r="EOJ180" s="230"/>
      <c r="EOK180" s="230"/>
      <c r="EOL180" s="230"/>
      <c r="EOM180" s="230"/>
      <c r="EON180" s="230"/>
      <c r="EOO180" s="230"/>
      <c r="EOP180" s="230"/>
      <c r="EOQ180" s="230"/>
      <c r="EOR180" s="230"/>
      <c r="EOS180" s="230"/>
      <c r="EOT180" s="230"/>
      <c r="EOU180" s="230"/>
      <c r="EOV180" s="230"/>
      <c r="EOW180" s="230"/>
      <c r="EOX180" s="230"/>
      <c r="EOY180" s="230"/>
      <c r="EOZ180" s="230"/>
      <c r="EPA180" s="230"/>
      <c r="EPB180" s="230"/>
      <c r="EPC180" s="230"/>
      <c r="EPD180" s="230"/>
      <c r="EPE180" s="230"/>
      <c r="EPF180" s="230"/>
      <c r="EPG180" s="230"/>
      <c r="EPH180" s="230"/>
      <c r="EPI180" s="230"/>
      <c r="EPJ180" s="230"/>
      <c r="EPK180" s="230"/>
      <c r="EPL180" s="230"/>
      <c r="EPM180" s="230"/>
      <c r="EPN180" s="230"/>
      <c r="EPO180" s="230"/>
      <c r="EPP180" s="230"/>
      <c r="EPQ180" s="230"/>
      <c r="EPR180" s="230"/>
      <c r="EPS180" s="230"/>
      <c r="EPT180" s="230"/>
      <c r="EPU180" s="230"/>
      <c r="EPV180" s="230"/>
      <c r="EPW180" s="230"/>
      <c r="EPX180" s="230"/>
      <c r="EPY180" s="230"/>
      <c r="EPZ180" s="230"/>
      <c r="EQA180" s="230"/>
      <c r="EQB180" s="230"/>
      <c r="EQC180" s="230"/>
      <c r="EQD180" s="230"/>
      <c r="EQE180" s="230"/>
      <c r="EQF180" s="230"/>
      <c r="EQG180" s="230"/>
      <c r="EQH180" s="230"/>
      <c r="EQI180" s="230"/>
      <c r="EQJ180" s="230"/>
      <c r="EQK180" s="230"/>
      <c r="EQL180" s="230"/>
      <c r="EQM180" s="230"/>
      <c r="EQN180" s="230"/>
      <c r="EQO180" s="230"/>
      <c r="EQP180" s="230"/>
      <c r="EQQ180" s="230"/>
      <c r="EQR180" s="230"/>
      <c r="EQS180" s="230"/>
      <c r="EQT180" s="230"/>
      <c r="EQU180" s="230"/>
      <c r="EQV180" s="230"/>
      <c r="EQW180" s="230"/>
      <c r="EQX180" s="230"/>
      <c r="EQY180" s="230"/>
      <c r="EQZ180" s="230"/>
      <c r="ERA180" s="230"/>
      <c r="ERB180" s="230"/>
      <c r="ERC180" s="230"/>
      <c r="ERD180" s="230"/>
      <c r="ERE180" s="230"/>
      <c r="ERF180" s="230"/>
      <c r="ERG180" s="230"/>
      <c r="ERH180" s="230"/>
      <c r="ERI180" s="230"/>
      <c r="ERJ180" s="230"/>
      <c r="ERK180" s="230"/>
      <c r="ERL180" s="230"/>
      <c r="ERM180" s="230"/>
      <c r="ERN180" s="230"/>
      <c r="ERO180" s="230"/>
      <c r="ERP180" s="230"/>
      <c r="ERQ180" s="230"/>
      <c r="ERR180" s="230"/>
      <c r="ERS180" s="230"/>
      <c r="ERT180" s="230"/>
      <c r="ERU180" s="230"/>
      <c r="ERV180" s="230"/>
      <c r="ERW180" s="230"/>
      <c r="ERX180" s="230"/>
      <c r="ERY180" s="230"/>
      <c r="ERZ180" s="230"/>
      <c r="ESA180" s="230"/>
      <c r="ESB180" s="230"/>
      <c r="ESC180" s="230"/>
      <c r="ESD180" s="230"/>
      <c r="ESE180" s="230"/>
      <c r="ESF180" s="230"/>
      <c r="ESG180" s="230"/>
      <c r="ESH180" s="230"/>
      <c r="ESI180" s="230"/>
      <c r="ESJ180" s="230"/>
      <c r="ESK180" s="230"/>
      <c r="ESL180" s="230"/>
      <c r="ESM180" s="230"/>
      <c r="ESN180" s="230"/>
      <c r="ESO180" s="230"/>
      <c r="ESP180" s="230"/>
      <c r="ESQ180" s="230"/>
      <c r="ESR180" s="230"/>
      <c r="ESS180" s="230"/>
      <c r="EST180" s="230"/>
      <c r="ESU180" s="230"/>
      <c r="ESV180" s="230"/>
      <c r="ESW180" s="230"/>
      <c r="ESX180" s="230"/>
      <c r="ESY180" s="230"/>
      <c r="ESZ180" s="230"/>
      <c r="ETA180" s="230"/>
      <c r="ETB180" s="230"/>
      <c r="ETC180" s="230"/>
      <c r="ETD180" s="230"/>
      <c r="ETE180" s="230"/>
      <c r="ETF180" s="230"/>
      <c r="ETG180" s="230"/>
      <c r="ETH180" s="230"/>
      <c r="ETI180" s="230"/>
      <c r="ETJ180" s="230"/>
      <c r="ETK180" s="230"/>
      <c r="ETL180" s="230"/>
      <c r="ETM180" s="230"/>
      <c r="ETN180" s="230"/>
      <c r="ETO180" s="230"/>
      <c r="ETP180" s="230"/>
      <c r="ETQ180" s="230"/>
      <c r="ETR180" s="230"/>
      <c r="ETS180" s="230"/>
      <c r="ETT180" s="230"/>
      <c r="ETU180" s="230"/>
      <c r="ETV180" s="230"/>
      <c r="ETW180" s="230"/>
      <c r="ETX180" s="230"/>
      <c r="ETY180" s="230"/>
      <c r="ETZ180" s="230"/>
      <c r="EUA180" s="230"/>
      <c r="EUB180" s="230"/>
      <c r="EUC180" s="230"/>
      <c r="EUD180" s="230"/>
      <c r="EUE180" s="230"/>
      <c r="EUF180" s="230"/>
      <c r="EUG180" s="230"/>
      <c r="EUH180" s="230"/>
      <c r="EUI180" s="230"/>
      <c r="EUJ180" s="230"/>
      <c r="EUK180" s="230"/>
      <c r="EUL180" s="230"/>
      <c r="EUM180" s="230"/>
      <c r="EUN180" s="230"/>
      <c r="EUO180" s="230"/>
      <c r="EUP180" s="230"/>
      <c r="EUQ180" s="230"/>
      <c r="EUR180" s="230"/>
      <c r="EUS180" s="230"/>
      <c r="EUT180" s="230"/>
      <c r="EUU180" s="230"/>
      <c r="EUV180" s="230"/>
      <c r="EUW180" s="230"/>
      <c r="EUX180" s="230"/>
      <c r="EUY180" s="230"/>
      <c r="EUZ180" s="230"/>
      <c r="EVA180" s="230"/>
      <c r="EVB180" s="230"/>
      <c r="EVC180" s="230"/>
      <c r="EVD180" s="230"/>
      <c r="EVE180" s="230"/>
      <c r="EVF180" s="230"/>
      <c r="EVG180" s="230"/>
      <c r="EVH180" s="230"/>
      <c r="EVI180" s="230"/>
      <c r="EVJ180" s="230"/>
      <c r="EVK180" s="230"/>
      <c r="EVL180" s="230"/>
      <c r="EVM180" s="230"/>
      <c r="EVN180" s="230"/>
      <c r="EVO180" s="230"/>
      <c r="EVP180" s="230"/>
      <c r="EVQ180" s="230"/>
      <c r="EVR180" s="230"/>
      <c r="EVS180" s="230"/>
      <c r="EVT180" s="230"/>
      <c r="EVU180" s="230"/>
      <c r="EVV180" s="230"/>
      <c r="EVW180" s="230"/>
      <c r="EVX180" s="230"/>
      <c r="EVY180" s="230"/>
      <c r="EVZ180" s="230"/>
      <c r="EWA180" s="230"/>
      <c r="EWB180" s="230"/>
      <c r="EWC180" s="230"/>
      <c r="EWD180" s="230"/>
      <c r="EWE180" s="230"/>
      <c r="EWF180" s="230"/>
      <c r="EWG180" s="230"/>
      <c r="EWH180" s="230"/>
      <c r="EWI180" s="230"/>
      <c r="EWJ180" s="230"/>
      <c r="EWK180" s="230"/>
      <c r="EWL180" s="230"/>
      <c r="EWM180" s="230"/>
      <c r="EWN180" s="230"/>
      <c r="EWO180" s="230"/>
      <c r="EWP180" s="230"/>
      <c r="EWQ180" s="230"/>
      <c r="EWR180" s="230"/>
      <c r="EWS180" s="230"/>
      <c r="EWT180" s="230"/>
      <c r="EWU180" s="230"/>
      <c r="EWV180" s="230"/>
      <c r="EWW180" s="230"/>
      <c r="EWX180" s="230"/>
      <c r="EWY180" s="230"/>
      <c r="EWZ180" s="230"/>
      <c r="EXA180" s="230"/>
      <c r="EXB180" s="230"/>
      <c r="EXC180" s="230"/>
      <c r="EXD180" s="230"/>
      <c r="EXE180" s="230"/>
      <c r="EXF180" s="230"/>
      <c r="EXG180" s="230"/>
      <c r="EXH180" s="230"/>
      <c r="EXI180" s="230"/>
      <c r="EXJ180" s="230"/>
      <c r="EXK180" s="230"/>
      <c r="EXL180" s="230"/>
      <c r="EXM180" s="230"/>
      <c r="EXN180" s="230"/>
      <c r="EXO180" s="230"/>
      <c r="EXP180" s="230"/>
      <c r="EXQ180" s="230"/>
      <c r="EXR180" s="230"/>
      <c r="EXS180" s="230"/>
      <c r="EXT180" s="230"/>
      <c r="EXU180" s="230"/>
      <c r="EXV180" s="230"/>
      <c r="EXW180" s="230"/>
      <c r="EXX180" s="230"/>
      <c r="EXY180" s="230"/>
      <c r="EXZ180" s="230"/>
      <c r="EYA180" s="230"/>
      <c r="EYB180" s="230"/>
      <c r="EYC180" s="230"/>
      <c r="EYD180" s="230"/>
      <c r="EYE180" s="230"/>
      <c r="EYF180" s="230"/>
      <c r="EYG180" s="230"/>
      <c r="EYH180" s="230"/>
      <c r="EYI180" s="230"/>
      <c r="EYJ180" s="230"/>
      <c r="EYK180" s="230"/>
      <c r="EYL180" s="230"/>
      <c r="EYM180" s="230"/>
      <c r="EYN180" s="230"/>
      <c r="EYO180" s="230"/>
      <c r="EYP180" s="230"/>
      <c r="EYQ180" s="230"/>
      <c r="EYR180" s="230"/>
      <c r="EYS180" s="230"/>
      <c r="EYT180" s="230"/>
      <c r="EYU180" s="230"/>
      <c r="EYV180" s="230"/>
      <c r="EYW180" s="230"/>
      <c r="EYX180" s="230"/>
      <c r="EYY180" s="230"/>
      <c r="EYZ180" s="230"/>
      <c r="EZA180" s="230"/>
      <c r="EZB180" s="230"/>
      <c r="EZC180" s="230"/>
      <c r="EZD180" s="230"/>
      <c r="EZE180" s="230"/>
      <c r="EZF180" s="230"/>
      <c r="EZG180" s="230"/>
      <c r="EZH180" s="230"/>
      <c r="EZI180" s="230"/>
      <c r="EZJ180" s="230"/>
      <c r="EZK180" s="230"/>
      <c r="EZL180" s="230"/>
      <c r="EZM180" s="230"/>
      <c r="EZN180" s="230"/>
      <c r="EZO180" s="230"/>
      <c r="EZP180" s="230"/>
      <c r="EZQ180" s="230"/>
      <c r="EZR180" s="230"/>
      <c r="EZS180" s="230"/>
      <c r="EZT180" s="230"/>
      <c r="EZU180" s="230"/>
      <c r="EZV180" s="230"/>
      <c r="EZW180" s="230"/>
      <c r="EZX180" s="230"/>
      <c r="EZY180" s="230"/>
      <c r="EZZ180" s="230"/>
      <c r="FAA180" s="230"/>
      <c r="FAB180" s="230"/>
      <c r="FAC180" s="230"/>
      <c r="FAD180" s="230"/>
      <c r="FAE180" s="230"/>
      <c r="FAF180" s="230"/>
      <c r="FAG180" s="230"/>
      <c r="FAH180" s="230"/>
      <c r="FAI180" s="230"/>
      <c r="FAJ180" s="230"/>
      <c r="FAK180" s="230"/>
      <c r="FAL180" s="230"/>
      <c r="FAM180" s="230"/>
      <c r="FAN180" s="230"/>
      <c r="FAO180" s="230"/>
      <c r="FAP180" s="230"/>
      <c r="FAQ180" s="230"/>
      <c r="FAR180" s="230"/>
      <c r="FAS180" s="230"/>
      <c r="FAT180" s="230"/>
      <c r="FAU180" s="230"/>
      <c r="FAV180" s="230"/>
      <c r="FAW180" s="230"/>
      <c r="FAX180" s="230"/>
      <c r="FAY180" s="230"/>
      <c r="FAZ180" s="230"/>
      <c r="FBA180" s="230"/>
      <c r="FBB180" s="230"/>
      <c r="FBC180" s="230"/>
      <c r="FBD180" s="230"/>
      <c r="FBE180" s="230"/>
      <c r="FBF180" s="230"/>
      <c r="FBG180" s="230"/>
      <c r="FBH180" s="230"/>
      <c r="FBI180" s="230"/>
      <c r="FBJ180" s="230"/>
      <c r="FBK180" s="230"/>
      <c r="FBL180" s="230"/>
      <c r="FBM180" s="230"/>
      <c r="FBN180" s="230"/>
      <c r="FBO180" s="230"/>
      <c r="FBP180" s="230"/>
      <c r="FBQ180" s="230"/>
      <c r="FBR180" s="230"/>
      <c r="FBS180" s="230"/>
      <c r="FBT180" s="230"/>
      <c r="FBU180" s="230"/>
      <c r="FBV180" s="230"/>
      <c r="FBW180" s="230"/>
      <c r="FBX180" s="230"/>
      <c r="FBY180" s="230"/>
      <c r="FBZ180" s="230"/>
      <c r="FCA180" s="230"/>
      <c r="FCB180" s="230"/>
      <c r="FCC180" s="230"/>
      <c r="FCD180" s="230"/>
      <c r="FCE180" s="230"/>
      <c r="FCF180" s="230"/>
      <c r="FCG180" s="230"/>
      <c r="FCH180" s="230"/>
      <c r="FCI180" s="230"/>
      <c r="FCJ180" s="230"/>
      <c r="FCK180" s="230"/>
      <c r="FCL180" s="230"/>
      <c r="FCM180" s="230"/>
      <c r="FCN180" s="230"/>
      <c r="FCO180" s="230"/>
      <c r="FCP180" s="230"/>
      <c r="FCQ180" s="230"/>
      <c r="FCR180" s="230"/>
      <c r="FCS180" s="230"/>
      <c r="FCT180" s="230"/>
      <c r="FCU180" s="230"/>
      <c r="FCV180" s="230"/>
      <c r="FCW180" s="230"/>
      <c r="FCX180" s="230"/>
      <c r="FCY180" s="230"/>
      <c r="FCZ180" s="230"/>
      <c r="FDA180" s="230"/>
      <c r="FDB180" s="230"/>
      <c r="FDC180" s="230"/>
      <c r="FDD180" s="230"/>
      <c r="FDE180" s="230"/>
      <c r="FDF180" s="230"/>
      <c r="FDG180" s="230"/>
      <c r="FDH180" s="230"/>
      <c r="FDI180" s="230"/>
      <c r="FDJ180" s="230"/>
      <c r="FDK180" s="230"/>
      <c r="FDL180" s="230"/>
      <c r="FDM180" s="230"/>
      <c r="FDN180" s="230"/>
      <c r="FDO180" s="230"/>
      <c r="FDP180" s="230"/>
      <c r="FDQ180" s="230"/>
      <c r="FDR180" s="230"/>
      <c r="FDS180" s="230"/>
      <c r="FDT180" s="230"/>
      <c r="FDU180" s="230"/>
      <c r="FDV180" s="230"/>
      <c r="FDW180" s="230"/>
      <c r="FDX180" s="230"/>
      <c r="FDY180" s="230"/>
      <c r="FDZ180" s="230"/>
      <c r="FEA180" s="230"/>
      <c r="FEB180" s="230"/>
      <c r="FEC180" s="230"/>
      <c r="FED180" s="230"/>
      <c r="FEE180" s="230"/>
      <c r="FEF180" s="230"/>
      <c r="FEG180" s="230"/>
      <c r="FEH180" s="230"/>
      <c r="FEI180" s="230"/>
      <c r="FEJ180" s="230"/>
      <c r="FEK180" s="230"/>
      <c r="FEL180" s="230"/>
      <c r="FEM180" s="230"/>
      <c r="FEN180" s="230"/>
      <c r="FEO180" s="230"/>
      <c r="FEP180" s="230"/>
      <c r="FEQ180" s="230"/>
      <c r="FER180" s="230"/>
      <c r="FES180" s="230"/>
      <c r="FET180" s="230"/>
      <c r="FEU180" s="230"/>
      <c r="FEV180" s="230"/>
      <c r="FEW180" s="230"/>
      <c r="FEX180" s="230"/>
      <c r="FEY180" s="230"/>
      <c r="FEZ180" s="230"/>
      <c r="FFA180" s="230"/>
      <c r="FFB180" s="230"/>
      <c r="FFC180" s="230"/>
      <c r="FFD180" s="230"/>
      <c r="FFE180" s="230"/>
      <c r="FFF180" s="230"/>
      <c r="FFG180" s="230"/>
      <c r="FFH180" s="230"/>
      <c r="FFI180" s="230"/>
      <c r="FFJ180" s="230"/>
      <c r="FFK180" s="230"/>
      <c r="FFL180" s="230"/>
      <c r="FFM180" s="230"/>
      <c r="FFN180" s="230"/>
      <c r="FFO180" s="230"/>
      <c r="FFP180" s="230"/>
      <c r="FFQ180" s="230"/>
      <c r="FFR180" s="230"/>
      <c r="FFS180" s="230"/>
      <c r="FFT180" s="230"/>
      <c r="FFU180" s="230"/>
      <c r="FFV180" s="230"/>
      <c r="FFW180" s="230"/>
      <c r="FFX180" s="230"/>
      <c r="FFY180" s="230"/>
      <c r="FFZ180" s="230"/>
      <c r="FGA180" s="230"/>
      <c r="FGB180" s="230"/>
      <c r="FGC180" s="230"/>
      <c r="FGD180" s="230"/>
      <c r="FGE180" s="230"/>
      <c r="FGF180" s="230"/>
      <c r="FGG180" s="230"/>
      <c r="FGH180" s="230"/>
      <c r="FGI180" s="230"/>
      <c r="FGJ180" s="230"/>
      <c r="FGK180" s="230"/>
      <c r="FGL180" s="230"/>
      <c r="FGM180" s="230"/>
      <c r="FGN180" s="230"/>
      <c r="FGO180" s="230"/>
      <c r="FGP180" s="230"/>
      <c r="FGQ180" s="230"/>
      <c r="FGR180" s="230"/>
      <c r="FGS180" s="230"/>
      <c r="FGT180" s="230"/>
      <c r="FGU180" s="230"/>
      <c r="FGV180" s="230"/>
      <c r="FGW180" s="230"/>
      <c r="FGX180" s="230"/>
      <c r="FGY180" s="230"/>
      <c r="FGZ180" s="230"/>
      <c r="FHA180" s="230"/>
      <c r="FHB180" s="230"/>
      <c r="FHC180" s="230"/>
      <c r="FHD180" s="230"/>
      <c r="FHE180" s="230"/>
      <c r="FHF180" s="230"/>
      <c r="FHG180" s="230"/>
      <c r="FHH180" s="230"/>
      <c r="FHI180" s="230"/>
      <c r="FHJ180" s="230"/>
      <c r="FHK180" s="230"/>
      <c r="FHL180" s="230"/>
      <c r="FHM180" s="230"/>
      <c r="FHN180" s="230"/>
      <c r="FHO180" s="230"/>
      <c r="FHP180" s="230"/>
      <c r="FHQ180" s="230"/>
      <c r="FHR180" s="230"/>
      <c r="FHS180" s="230"/>
      <c r="FHT180" s="230"/>
      <c r="FHU180" s="230"/>
      <c r="FHV180" s="230"/>
      <c r="FHW180" s="230"/>
      <c r="FHX180" s="230"/>
      <c r="FHY180" s="230"/>
      <c r="FHZ180" s="230"/>
      <c r="FIA180" s="230"/>
      <c r="FIB180" s="230"/>
      <c r="FIC180" s="230"/>
      <c r="FID180" s="230"/>
      <c r="FIE180" s="230"/>
      <c r="FIF180" s="230"/>
      <c r="FIG180" s="230"/>
      <c r="FIH180" s="230"/>
      <c r="FII180" s="230"/>
      <c r="FIJ180" s="230"/>
      <c r="FIK180" s="230"/>
      <c r="FIL180" s="230"/>
      <c r="FIM180" s="230"/>
      <c r="FIN180" s="230"/>
      <c r="FIO180" s="230"/>
      <c r="FIP180" s="230"/>
      <c r="FIQ180" s="230"/>
      <c r="FIR180" s="230"/>
      <c r="FIS180" s="230"/>
      <c r="FIT180" s="230"/>
      <c r="FIU180" s="230"/>
      <c r="FIV180" s="230"/>
      <c r="FIW180" s="230"/>
      <c r="FIX180" s="230"/>
      <c r="FIY180" s="230"/>
      <c r="FIZ180" s="230"/>
      <c r="FJA180" s="230"/>
      <c r="FJB180" s="230"/>
      <c r="FJC180" s="230"/>
      <c r="FJD180" s="230"/>
      <c r="FJE180" s="230"/>
      <c r="FJF180" s="230"/>
      <c r="FJG180" s="230"/>
      <c r="FJH180" s="230"/>
      <c r="FJI180" s="230"/>
      <c r="FJJ180" s="230"/>
      <c r="FJK180" s="230"/>
      <c r="FJL180" s="230"/>
      <c r="FJM180" s="230"/>
      <c r="FJN180" s="230"/>
      <c r="FJO180" s="230"/>
      <c r="FJP180" s="230"/>
      <c r="FJQ180" s="230"/>
      <c r="FJR180" s="230"/>
      <c r="FJS180" s="230"/>
      <c r="FJT180" s="230"/>
      <c r="FJU180" s="230"/>
      <c r="FJV180" s="230"/>
      <c r="FJW180" s="230"/>
      <c r="FJX180" s="230"/>
      <c r="FJY180" s="230"/>
      <c r="FJZ180" s="230"/>
      <c r="FKA180" s="230"/>
      <c r="FKB180" s="230"/>
      <c r="FKC180" s="230"/>
      <c r="FKD180" s="230"/>
      <c r="FKE180" s="230"/>
      <c r="FKF180" s="230"/>
      <c r="FKG180" s="230"/>
      <c r="FKH180" s="230"/>
      <c r="FKI180" s="230"/>
      <c r="FKJ180" s="230"/>
      <c r="FKK180" s="230"/>
      <c r="FKL180" s="230"/>
      <c r="FKM180" s="230"/>
      <c r="FKN180" s="230"/>
      <c r="FKO180" s="230"/>
      <c r="FKP180" s="230"/>
      <c r="FKQ180" s="230"/>
      <c r="FKR180" s="230"/>
      <c r="FKS180" s="230"/>
      <c r="FKT180" s="230"/>
      <c r="FKU180" s="230"/>
      <c r="FKV180" s="230"/>
      <c r="FKW180" s="230"/>
      <c r="FKX180" s="230"/>
      <c r="FKY180" s="230"/>
      <c r="FKZ180" s="230"/>
      <c r="FLA180" s="230"/>
      <c r="FLB180" s="230"/>
      <c r="FLC180" s="230"/>
      <c r="FLD180" s="230"/>
      <c r="FLE180" s="230"/>
      <c r="FLF180" s="230"/>
      <c r="FLG180" s="230"/>
      <c r="FLH180" s="230"/>
      <c r="FLI180" s="230"/>
      <c r="FLJ180" s="230"/>
      <c r="FLK180" s="230"/>
      <c r="FLL180" s="230"/>
      <c r="FLM180" s="230"/>
      <c r="FLN180" s="230"/>
      <c r="FLO180" s="230"/>
      <c r="FLP180" s="230"/>
      <c r="FLQ180" s="230"/>
      <c r="FLR180" s="230"/>
      <c r="FLS180" s="230"/>
      <c r="FLT180" s="230"/>
      <c r="FLU180" s="230"/>
      <c r="FLV180" s="230"/>
      <c r="FLW180" s="230"/>
      <c r="FLX180" s="230"/>
      <c r="FLY180" s="230"/>
      <c r="FLZ180" s="230"/>
      <c r="FMA180" s="230"/>
      <c r="FMB180" s="230"/>
      <c r="FMC180" s="230"/>
      <c r="FMD180" s="230"/>
      <c r="FME180" s="230"/>
      <c r="FMF180" s="230"/>
      <c r="FMG180" s="230"/>
      <c r="FMH180" s="230"/>
      <c r="FMI180" s="230"/>
      <c r="FMJ180" s="230"/>
      <c r="FMK180" s="230"/>
      <c r="FML180" s="230"/>
      <c r="FMM180" s="230"/>
      <c r="FMN180" s="230"/>
      <c r="FMO180" s="230"/>
      <c r="FMP180" s="230"/>
      <c r="FMQ180" s="230"/>
      <c r="FMR180" s="230"/>
      <c r="FMS180" s="230"/>
      <c r="FMT180" s="230"/>
      <c r="FMU180" s="230"/>
      <c r="FMV180" s="230"/>
      <c r="FMW180" s="230"/>
      <c r="FMX180" s="230"/>
      <c r="FMY180" s="230"/>
      <c r="FMZ180" s="230"/>
      <c r="FNA180" s="230"/>
      <c r="FNB180" s="230"/>
      <c r="FNC180" s="230"/>
      <c r="FND180" s="230"/>
      <c r="FNE180" s="230"/>
      <c r="FNF180" s="230"/>
      <c r="FNG180" s="230"/>
      <c r="FNH180" s="230"/>
      <c r="FNI180" s="230"/>
      <c r="FNJ180" s="230"/>
      <c r="FNK180" s="230"/>
      <c r="FNL180" s="230"/>
      <c r="FNM180" s="230"/>
      <c r="FNN180" s="230"/>
      <c r="FNO180" s="230"/>
      <c r="FNP180" s="230"/>
      <c r="FNQ180" s="230"/>
      <c r="FNR180" s="230"/>
      <c r="FNS180" s="230"/>
      <c r="FNT180" s="230"/>
      <c r="FNU180" s="230"/>
      <c r="FNV180" s="230"/>
      <c r="FNW180" s="230"/>
      <c r="FNX180" s="230"/>
      <c r="FNY180" s="230"/>
      <c r="FNZ180" s="230"/>
      <c r="FOA180" s="230"/>
      <c r="FOB180" s="230"/>
      <c r="FOC180" s="230"/>
      <c r="FOD180" s="230"/>
      <c r="FOE180" s="230"/>
      <c r="FOF180" s="230"/>
      <c r="FOG180" s="230"/>
      <c r="FOH180" s="230"/>
      <c r="FOI180" s="230"/>
      <c r="FOJ180" s="230"/>
      <c r="FOK180" s="230"/>
      <c r="FOL180" s="230"/>
      <c r="FOM180" s="230"/>
      <c r="FON180" s="230"/>
      <c r="FOO180" s="230"/>
      <c r="FOP180" s="230"/>
      <c r="FOQ180" s="230"/>
      <c r="FOR180" s="230"/>
      <c r="FOS180" s="230"/>
      <c r="FOT180" s="230"/>
      <c r="FOU180" s="230"/>
      <c r="FOV180" s="230"/>
      <c r="FOW180" s="230"/>
      <c r="FOX180" s="230"/>
      <c r="FOY180" s="230"/>
      <c r="FOZ180" s="230"/>
      <c r="FPA180" s="230"/>
      <c r="FPB180" s="230"/>
      <c r="FPC180" s="230"/>
      <c r="FPD180" s="230"/>
      <c r="FPE180" s="230"/>
      <c r="FPF180" s="230"/>
      <c r="FPG180" s="230"/>
      <c r="FPH180" s="230"/>
      <c r="FPI180" s="230"/>
      <c r="FPJ180" s="230"/>
      <c r="FPK180" s="230"/>
      <c r="FPL180" s="230"/>
      <c r="FPM180" s="230"/>
      <c r="FPN180" s="230"/>
      <c r="FPO180" s="230"/>
      <c r="FPP180" s="230"/>
      <c r="FPQ180" s="230"/>
      <c r="FPR180" s="230"/>
      <c r="FPS180" s="230"/>
      <c r="FPT180" s="230"/>
      <c r="FPU180" s="230"/>
      <c r="FPV180" s="230"/>
      <c r="FPW180" s="230"/>
      <c r="FPX180" s="230"/>
      <c r="FPY180" s="230"/>
      <c r="FPZ180" s="230"/>
      <c r="FQA180" s="230"/>
      <c r="FQB180" s="230"/>
      <c r="FQC180" s="230"/>
      <c r="FQD180" s="230"/>
      <c r="FQE180" s="230"/>
      <c r="FQF180" s="230"/>
      <c r="FQG180" s="230"/>
      <c r="FQH180" s="230"/>
      <c r="FQI180" s="230"/>
      <c r="FQJ180" s="230"/>
      <c r="FQK180" s="230"/>
      <c r="FQL180" s="230"/>
      <c r="FQM180" s="230"/>
      <c r="FQN180" s="230"/>
      <c r="FQO180" s="230"/>
      <c r="FQP180" s="230"/>
      <c r="FQQ180" s="230"/>
      <c r="FQR180" s="230"/>
      <c r="FQS180" s="230"/>
      <c r="FQT180" s="230"/>
      <c r="FQU180" s="230"/>
      <c r="FQV180" s="230"/>
      <c r="FQW180" s="230"/>
      <c r="FQX180" s="230"/>
      <c r="FQY180" s="230"/>
      <c r="FQZ180" s="230"/>
      <c r="FRA180" s="230"/>
      <c r="FRB180" s="230"/>
      <c r="FRC180" s="230"/>
      <c r="FRD180" s="230"/>
      <c r="FRE180" s="230"/>
      <c r="FRF180" s="230"/>
      <c r="FRG180" s="230"/>
      <c r="FRH180" s="230"/>
      <c r="FRI180" s="230"/>
      <c r="FRJ180" s="230"/>
      <c r="FRK180" s="230"/>
      <c r="FRL180" s="230"/>
      <c r="FRM180" s="230"/>
      <c r="FRN180" s="230"/>
      <c r="FRO180" s="230"/>
      <c r="FRP180" s="230"/>
      <c r="FRQ180" s="230"/>
      <c r="FRR180" s="230"/>
      <c r="FRS180" s="230"/>
      <c r="FRT180" s="230"/>
      <c r="FRU180" s="230"/>
      <c r="FRV180" s="230"/>
      <c r="FRW180" s="230"/>
      <c r="FRX180" s="230"/>
      <c r="FRY180" s="230"/>
      <c r="FRZ180" s="230"/>
      <c r="FSA180" s="230"/>
      <c r="FSB180" s="230"/>
      <c r="FSC180" s="230"/>
      <c r="FSD180" s="230"/>
      <c r="FSE180" s="230"/>
      <c r="FSF180" s="230"/>
      <c r="FSG180" s="230"/>
      <c r="FSH180" s="230"/>
      <c r="FSI180" s="230"/>
      <c r="FSJ180" s="230"/>
      <c r="FSK180" s="230"/>
      <c r="FSL180" s="230"/>
      <c r="FSM180" s="230"/>
      <c r="FSN180" s="230"/>
      <c r="FSO180" s="230"/>
      <c r="FSP180" s="230"/>
      <c r="FSQ180" s="230"/>
      <c r="FSR180" s="230"/>
      <c r="FSS180" s="230"/>
      <c r="FST180" s="230"/>
      <c r="FSU180" s="230"/>
      <c r="FSV180" s="230"/>
      <c r="FSW180" s="230"/>
      <c r="FSX180" s="230"/>
      <c r="FSY180" s="230"/>
      <c r="FSZ180" s="230"/>
      <c r="FTA180" s="230"/>
      <c r="FTB180" s="230"/>
      <c r="FTC180" s="230"/>
      <c r="FTD180" s="230"/>
      <c r="FTE180" s="230"/>
      <c r="FTF180" s="230"/>
      <c r="FTG180" s="230"/>
      <c r="FTH180" s="230"/>
      <c r="FTI180" s="230"/>
      <c r="FTJ180" s="230"/>
      <c r="FTK180" s="230"/>
      <c r="FTL180" s="230"/>
      <c r="FTM180" s="230"/>
      <c r="FTN180" s="230"/>
      <c r="FTO180" s="230"/>
      <c r="FTP180" s="230"/>
      <c r="FTQ180" s="230"/>
      <c r="FTR180" s="230"/>
      <c r="FTS180" s="230"/>
      <c r="FTT180" s="230"/>
      <c r="FTU180" s="230"/>
      <c r="FTV180" s="230"/>
      <c r="FTW180" s="230"/>
      <c r="FTX180" s="230"/>
      <c r="FTY180" s="230"/>
      <c r="FTZ180" s="230"/>
      <c r="FUA180" s="230"/>
      <c r="FUB180" s="230"/>
      <c r="FUC180" s="230"/>
      <c r="FUD180" s="230"/>
      <c r="FUE180" s="230"/>
      <c r="FUF180" s="230"/>
      <c r="FUG180" s="230"/>
      <c r="FUH180" s="230"/>
      <c r="FUI180" s="230"/>
      <c r="FUJ180" s="230"/>
      <c r="FUK180" s="230"/>
      <c r="FUL180" s="230"/>
      <c r="FUM180" s="230"/>
      <c r="FUN180" s="230"/>
      <c r="FUO180" s="230"/>
      <c r="FUP180" s="230"/>
      <c r="FUQ180" s="230"/>
      <c r="FUR180" s="230"/>
      <c r="FUS180" s="230"/>
      <c r="FUT180" s="230"/>
      <c r="FUU180" s="230"/>
      <c r="FUV180" s="230"/>
      <c r="FUW180" s="230"/>
      <c r="FUX180" s="230"/>
      <c r="FUY180" s="230"/>
      <c r="FUZ180" s="230"/>
      <c r="FVA180" s="230"/>
      <c r="FVB180" s="230"/>
      <c r="FVC180" s="230"/>
      <c r="FVD180" s="230"/>
      <c r="FVE180" s="230"/>
      <c r="FVF180" s="230"/>
      <c r="FVG180" s="230"/>
      <c r="FVH180" s="230"/>
      <c r="FVI180" s="230"/>
      <c r="FVJ180" s="230"/>
      <c r="FVK180" s="230"/>
      <c r="FVL180" s="230"/>
      <c r="FVM180" s="230"/>
      <c r="FVN180" s="230"/>
      <c r="FVO180" s="230"/>
      <c r="FVP180" s="230"/>
      <c r="FVQ180" s="230"/>
      <c r="FVR180" s="230"/>
      <c r="FVS180" s="230"/>
      <c r="FVT180" s="230"/>
      <c r="FVU180" s="230"/>
      <c r="FVV180" s="230"/>
      <c r="FVW180" s="230"/>
      <c r="FVX180" s="230"/>
      <c r="FVY180" s="230"/>
      <c r="FVZ180" s="230"/>
      <c r="FWA180" s="230"/>
      <c r="FWB180" s="230"/>
      <c r="FWC180" s="230"/>
      <c r="FWD180" s="230"/>
      <c r="FWE180" s="230"/>
      <c r="FWF180" s="230"/>
      <c r="FWG180" s="230"/>
      <c r="FWH180" s="230"/>
      <c r="FWI180" s="230"/>
      <c r="FWJ180" s="230"/>
      <c r="FWK180" s="230"/>
      <c r="FWL180" s="230"/>
      <c r="FWM180" s="230"/>
      <c r="FWN180" s="230"/>
      <c r="FWO180" s="230"/>
      <c r="FWP180" s="230"/>
      <c r="FWQ180" s="230"/>
      <c r="FWR180" s="230"/>
      <c r="FWS180" s="230"/>
      <c r="FWT180" s="230"/>
      <c r="FWU180" s="230"/>
      <c r="FWV180" s="230"/>
      <c r="FWW180" s="230"/>
      <c r="FWX180" s="230"/>
      <c r="FWY180" s="230"/>
      <c r="FWZ180" s="230"/>
      <c r="FXA180" s="230"/>
      <c r="FXB180" s="230"/>
      <c r="FXC180" s="230"/>
      <c r="FXD180" s="230"/>
      <c r="FXE180" s="230"/>
      <c r="FXF180" s="230"/>
      <c r="FXG180" s="230"/>
      <c r="FXH180" s="230"/>
      <c r="FXI180" s="230"/>
      <c r="FXJ180" s="230"/>
      <c r="FXK180" s="230"/>
      <c r="FXL180" s="230"/>
      <c r="FXM180" s="230"/>
      <c r="FXN180" s="230"/>
      <c r="FXO180" s="230"/>
      <c r="FXP180" s="230"/>
      <c r="FXQ180" s="230"/>
      <c r="FXR180" s="230"/>
      <c r="FXS180" s="230"/>
      <c r="FXT180" s="230"/>
      <c r="FXU180" s="230"/>
      <c r="FXV180" s="230"/>
      <c r="FXW180" s="230"/>
      <c r="FXX180" s="230"/>
      <c r="FXY180" s="230"/>
      <c r="FXZ180" s="230"/>
      <c r="FYA180" s="230"/>
      <c r="FYB180" s="230"/>
      <c r="FYC180" s="230"/>
      <c r="FYD180" s="230"/>
      <c r="FYE180" s="230"/>
      <c r="FYF180" s="230"/>
      <c r="FYG180" s="230"/>
      <c r="FYH180" s="230"/>
      <c r="FYI180" s="230"/>
      <c r="FYJ180" s="230"/>
      <c r="FYK180" s="230"/>
      <c r="FYL180" s="230"/>
      <c r="FYM180" s="230"/>
      <c r="FYN180" s="230"/>
      <c r="FYO180" s="230"/>
      <c r="FYP180" s="230"/>
      <c r="FYQ180" s="230"/>
      <c r="FYR180" s="230"/>
      <c r="FYS180" s="230"/>
      <c r="FYT180" s="230"/>
      <c r="FYU180" s="230"/>
      <c r="FYV180" s="230"/>
      <c r="FYW180" s="230"/>
      <c r="FYX180" s="230"/>
      <c r="FYY180" s="230"/>
      <c r="FYZ180" s="230"/>
      <c r="FZA180" s="230"/>
      <c r="FZB180" s="230"/>
      <c r="FZC180" s="230"/>
      <c r="FZD180" s="230"/>
      <c r="FZE180" s="230"/>
      <c r="FZF180" s="230"/>
      <c r="FZG180" s="230"/>
      <c r="FZH180" s="230"/>
      <c r="FZI180" s="230"/>
      <c r="FZJ180" s="230"/>
      <c r="FZK180" s="230"/>
      <c r="FZL180" s="230"/>
      <c r="FZM180" s="230"/>
      <c r="FZN180" s="230"/>
      <c r="FZO180" s="230"/>
      <c r="FZP180" s="230"/>
      <c r="FZQ180" s="230"/>
      <c r="FZR180" s="230"/>
      <c r="FZS180" s="230"/>
      <c r="FZT180" s="230"/>
      <c r="FZU180" s="230"/>
      <c r="FZV180" s="230"/>
      <c r="FZW180" s="230"/>
      <c r="FZX180" s="230"/>
      <c r="FZY180" s="230"/>
      <c r="FZZ180" s="230"/>
      <c r="GAA180" s="230"/>
      <c r="GAB180" s="230"/>
      <c r="GAC180" s="230"/>
      <c r="GAD180" s="230"/>
      <c r="GAE180" s="230"/>
      <c r="GAF180" s="230"/>
      <c r="GAG180" s="230"/>
      <c r="GAH180" s="230"/>
      <c r="GAI180" s="230"/>
      <c r="GAJ180" s="230"/>
      <c r="GAK180" s="230"/>
      <c r="GAL180" s="230"/>
      <c r="GAM180" s="230"/>
      <c r="GAN180" s="230"/>
      <c r="GAO180" s="230"/>
      <c r="GAP180" s="230"/>
      <c r="GAQ180" s="230"/>
      <c r="GAR180" s="230"/>
      <c r="GAS180" s="230"/>
      <c r="GAT180" s="230"/>
      <c r="GAU180" s="230"/>
      <c r="GAV180" s="230"/>
      <c r="GAW180" s="230"/>
      <c r="GAX180" s="230"/>
      <c r="GAY180" s="230"/>
      <c r="GAZ180" s="230"/>
      <c r="GBA180" s="230"/>
      <c r="GBB180" s="230"/>
      <c r="GBC180" s="230"/>
      <c r="GBD180" s="230"/>
      <c r="GBE180" s="230"/>
      <c r="GBF180" s="230"/>
      <c r="GBG180" s="230"/>
      <c r="GBH180" s="230"/>
      <c r="GBI180" s="230"/>
      <c r="GBJ180" s="230"/>
      <c r="GBK180" s="230"/>
      <c r="GBL180" s="230"/>
      <c r="GBM180" s="230"/>
      <c r="GBN180" s="230"/>
      <c r="GBO180" s="230"/>
      <c r="GBP180" s="230"/>
      <c r="GBQ180" s="230"/>
      <c r="GBR180" s="230"/>
      <c r="GBS180" s="230"/>
      <c r="GBT180" s="230"/>
      <c r="GBU180" s="230"/>
      <c r="GBV180" s="230"/>
      <c r="GBW180" s="230"/>
      <c r="GBX180" s="230"/>
      <c r="GBY180" s="230"/>
      <c r="GBZ180" s="230"/>
      <c r="GCA180" s="230"/>
      <c r="GCB180" s="230"/>
      <c r="GCC180" s="230"/>
      <c r="GCD180" s="230"/>
      <c r="GCE180" s="230"/>
      <c r="GCF180" s="230"/>
      <c r="GCG180" s="230"/>
      <c r="GCH180" s="230"/>
      <c r="GCI180" s="230"/>
      <c r="GCJ180" s="230"/>
      <c r="GCK180" s="230"/>
      <c r="GCL180" s="230"/>
      <c r="GCM180" s="230"/>
      <c r="GCN180" s="230"/>
      <c r="GCO180" s="230"/>
      <c r="GCP180" s="230"/>
      <c r="GCQ180" s="230"/>
      <c r="GCR180" s="230"/>
      <c r="GCS180" s="230"/>
      <c r="GCT180" s="230"/>
      <c r="GCU180" s="230"/>
      <c r="GCV180" s="230"/>
      <c r="GCW180" s="230"/>
      <c r="GCX180" s="230"/>
      <c r="GCY180" s="230"/>
      <c r="GCZ180" s="230"/>
      <c r="GDA180" s="230"/>
      <c r="GDB180" s="230"/>
      <c r="GDC180" s="230"/>
      <c r="GDD180" s="230"/>
      <c r="GDE180" s="230"/>
      <c r="GDF180" s="230"/>
      <c r="GDG180" s="230"/>
      <c r="GDH180" s="230"/>
      <c r="GDI180" s="230"/>
      <c r="GDJ180" s="230"/>
      <c r="GDK180" s="230"/>
      <c r="GDL180" s="230"/>
      <c r="GDM180" s="230"/>
      <c r="GDN180" s="230"/>
      <c r="GDO180" s="230"/>
      <c r="GDP180" s="230"/>
      <c r="GDQ180" s="230"/>
      <c r="GDR180" s="230"/>
      <c r="GDS180" s="230"/>
      <c r="GDT180" s="230"/>
      <c r="GDU180" s="230"/>
      <c r="GDV180" s="230"/>
      <c r="GDW180" s="230"/>
      <c r="GDX180" s="230"/>
      <c r="GDY180" s="230"/>
      <c r="GDZ180" s="230"/>
      <c r="GEA180" s="230"/>
      <c r="GEB180" s="230"/>
      <c r="GEC180" s="230"/>
      <c r="GED180" s="230"/>
      <c r="GEE180" s="230"/>
      <c r="GEF180" s="230"/>
      <c r="GEG180" s="230"/>
      <c r="GEH180" s="230"/>
      <c r="GEI180" s="230"/>
      <c r="GEJ180" s="230"/>
      <c r="GEK180" s="230"/>
      <c r="GEL180" s="230"/>
      <c r="GEM180" s="230"/>
      <c r="GEN180" s="230"/>
      <c r="GEO180" s="230"/>
      <c r="GEP180" s="230"/>
      <c r="GEQ180" s="230"/>
      <c r="GER180" s="230"/>
      <c r="GES180" s="230"/>
      <c r="GET180" s="230"/>
      <c r="GEU180" s="230"/>
      <c r="GEV180" s="230"/>
      <c r="GEW180" s="230"/>
      <c r="GEX180" s="230"/>
      <c r="GEY180" s="230"/>
      <c r="GEZ180" s="230"/>
      <c r="GFA180" s="230"/>
      <c r="GFB180" s="230"/>
      <c r="GFC180" s="230"/>
      <c r="GFD180" s="230"/>
      <c r="GFE180" s="230"/>
      <c r="GFF180" s="230"/>
      <c r="GFG180" s="230"/>
      <c r="GFH180" s="230"/>
      <c r="GFI180" s="230"/>
      <c r="GFJ180" s="230"/>
      <c r="GFK180" s="230"/>
      <c r="GFL180" s="230"/>
      <c r="GFM180" s="230"/>
      <c r="GFN180" s="230"/>
      <c r="GFO180" s="230"/>
      <c r="GFP180" s="230"/>
      <c r="GFQ180" s="230"/>
      <c r="GFR180" s="230"/>
      <c r="GFS180" s="230"/>
      <c r="GFT180" s="230"/>
      <c r="GFU180" s="230"/>
      <c r="GFV180" s="230"/>
      <c r="GFW180" s="230"/>
      <c r="GFX180" s="230"/>
      <c r="GFY180" s="230"/>
      <c r="GFZ180" s="230"/>
      <c r="GGA180" s="230"/>
      <c r="GGB180" s="230"/>
      <c r="GGC180" s="230"/>
      <c r="GGD180" s="230"/>
      <c r="GGE180" s="230"/>
      <c r="GGF180" s="230"/>
      <c r="GGG180" s="230"/>
      <c r="GGH180" s="230"/>
      <c r="GGI180" s="230"/>
      <c r="GGJ180" s="230"/>
      <c r="GGK180" s="230"/>
      <c r="GGL180" s="230"/>
      <c r="GGM180" s="230"/>
      <c r="GGN180" s="230"/>
      <c r="GGO180" s="230"/>
      <c r="GGP180" s="230"/>
      <c r="GGQ180" s="230"/>
      <c r="GGR180" s="230"/>
      <c r="GGS180" s="230"/>
      <c r="GGT180" s="230"/>
      <c r="GGU180" s="230"/>
      <c r="GGV180" s="230"/>
      <c r="GGW180" s="230"/>
      <c r="GGX180" s="230"/>
      <c r="GGY180" s="230"/>
      <c r="GGZ180" s="230"/>
      <c r="GHA180" s="230"/>
      <c r="GHB180" s="230"/>
      <c r="GHC180" s="230"/>
      <c r="GHD180" s="230"/>
      <c r="GHE180" s="230"/>
      <c r="GHF180" s="230"/>
      <c r="GHG180" s="230"/>
      <c r="GHH180" s="230"/>
      <c r="GHI180" s="230"/>
      <c r="GHJ180" s="230"/>
      <c r="GHK180" s="230"/>
      <c r="GHL180" s="230"/>
      <c r="GHM180" s="230"/>
      <c r="GHN180" s="230"/>
      <c r="GHO180" s="230"/>
      <c r="GHP180" s="230"/>
      <c r="GHQ180" s="230"/>
      <c r="GHR180" s="230"/>
      <c r="GHS180" s="230"/>
      <c r="GHT180" s="230"/>
      <c r="GHU180" s="230"/>
      <c r="GHV180" s="230"/>
      <c r="GHW180" s="230"/>
      <c r="GHX180" s="230"/>
      <c r="GHY180" s="230"/>
      <c r="GHZ180" s="230"/>
      <c r="GIA180" s="230"/>
      <c r="GIB180" s="230"/>
      <c r="GIC180" s="230"/>
      <c r="GID180" s="230"/>
      <c r="GIE180" s="230"/>
      <c r="GIF180" s="230"/>
      <c r="GIG180" s="230"/>
      <c r="GIH180" s="230"/>
      <c r="GII180" s="230"/>
      <c r="GIJ180" s="230"/>
      <c r="GIK180" s="230"/>
      <c r="GIL180" s="230"/>
      <c r="GIM180" s="230"/>
      <c r="GIN180" s="230"/>
      <c r="GIO180" s="230"/>
      <c r="GIP180" s="230"/>
      <c r="GIQ180" s="230"/>
      <c r="GIR180" s="230"/>
      <c r="GIS180" s="230"/>
      <c r="GIT180" s="230"/>
      <c r="GIU180" s="230"/>
      <c r="GIV180" s="230"/>
      <c r="GIW180" s="230"/>
      <c r="GIX180" s="230"/>
      <c r="GIY180" s="230"/>
      <c r="GIZ180" s="230"/>
      <c r="GJA180" s="230"/>
      <c r="GJB180" s="230"/>
      <c r="GJC180" s="230"/>
      <c r="GJD180" s="230"/>
      <c r="GJE180" s="230"/>
      <c r="GJF180" s="230"/>
      <c r="GJG180" s="230"/>
      <c r="GJH180" s="230"/>
      <c r="GJI180" s="230"/>
      <c r="GJJ180" s="230"/>
      <c r="GJK180" s="230"/>
      <c r="GJL180" s="230"/>
      <c r="GJM180" s="230"/>
      <c r="GJN180" s="230"/>
      <c r="GJO180" s="230"/>
      <c r="GJP180" s="230"/>
      <c r="GJQ180" s="230"/>
      <c r="GJR180" s="230"/>
      <c r="GJS180" s="230"/>
      <c r="GJT180" s="230"/>
      <c r="GJU180" s="230"/>
      <c r="GJV180" s="230"/>
      <c r="GJW180" s="230"/>
      <c r="GJX180" s="230"/>
      <c r="GJY180" s="230"/>
      <c r="GJZ180" s="230"/>
      <c r="GKA180" s="230"/>
      <c r="GKB180" s="230"/>
      <c r="GKC180" s="230"/>
      <c r="GKD180" s="230"/>
      <c r="GKE180" s="230"/>
      <c r="GKF180" s="230"/>
      <c r="GKG180" s="230"/>
      <c r="GKH180" s="230"/>
      <c r="GKI180" s="230"/>
      <c r="GKJ180" s="230"/>
      <c r="GKK180" s="230"/>
      <c r="GKL180" s="230"/>
      <c r="GKM180" s="230"/>
      <c r="GKN180" s="230"/>
      <c r="GKO180" s="230"/>
      <c r="GKP180" s="230"/>
      <c r="GKQ180" s="230"/>
      <c r="GKR180" s="230"/>
      <c r="GKS180" s="230"/>
      <c r="GKT180" s="230"/>
      <c r="GKU180" s="230"/>
      <c r="GKV180" s="230"/>
      <c r="GKW180" s="230"/>
      <c r="GKX180" s="230"/>
      <c r="GKY180" s="230"/>
      <c r="GKZ180" s="230"/>
      <c r="GLA180" s="230"/>
      <c r="GLB180" s="230"/>
      <c r="GLC180" s="230"/>
      <c r="GLD180" s="230"/>
      <c r="GLE180" s="230"/>
      <c r="GLF180" s="230"/>
      <c r="GLG180" s="230"/>
      <c r="GLH180" s="230"/>
      <c r="GLI180" s="230"/>
      <c r="GLJ180" s="230"/>
      <c r="GLK180" s="230"/>
      <c r="GLL180" s="230"/>
      <c r="GLM180" s="230"/>
      <c r="GLN180" s="230"/>
      <c r="GLO180" s="230"/>
      <c r="GLP180" s="230"/>
      <c r="GLQ180" s="230"/>
      <c r="GLR180" s="230"/>
      <c r="GLS180" s="230"/>
      <c r="GLT180" s="230"/>
      <c r="GLU180" s="230"/>
      <c r="GLV180" s="230"/>
      <c r="GLW180" s="230"/>
      <c r="GLX180" s="230"/>
      <c r="GLY180" s="230"/>
      <c r="GLZ180" s="230"/>
      <c r="GMA180" s="230"/>
      <c r="GMB180" s="230"/>
      <c r="GMC180" s="230"/>
      <c r="GMD180" s="230"/>
      <c r="GME180" s="230"/>
      <c r="GMF180" s="230"/>
      <c r="GMG180" s="230"/>
      <c r="GMH180" s="230"/>
      <c r="GMI180" s="230"/>
      <c r="GMJ180" s="230"/>
      <c r="GMK180" s="230"/>
      <c r="GML180" s="230"/>
      <c r="GMM180" s="230"/>
      <c r="GMN180" s="230"/>
      <c r="GMO180" s="230"/>
      <c r="GMP180" s="230"/>
      <c r="GMQ180" s="230"/>
      <c r="GMR180" s="230"/>
      <c r="GMS180" s="230"/>
      <c r="GMT180" s="230"/>
      <c r="GMU180" s="230"/>
      <c r="GMV180" s="230"/>
      <c r="GMW180" s="230"/>
      <c r="GMX180" s="230"/>
      <c r="GMY180" s="230"/>
      <c r="GMZ180" s="230"/>
      <c r="GNA180" s="230"/>
      <c r="GNB180" s="230"/>
      <c r="GNC180" s="230"/>
      <c r="GND180" s="230"/>
      <c r="GNE180" s="230"/>
      <c r="GNF180" s="230"/>
      <c r="GNG180" s="230"/>
      <c r="GNH180" s="230"/>
      <c r="GNI180" s="230"/>
      <c r="GNJ180" s="230"/>
      <c r="GNK180" s="230"/>
      <c r="GNL180" s="230"/>
      <c r="GNM180" s="230"/>
      <c r="GNN180" s="230"/>
      <c r="GNO180" s="230"/>
      <c r="GNP180" s="230"/>
      <c r="GNQ180" s="230"/>
      <c r="GNR180" s="230"/>
      <c r="GNS180" s="230"/>
      <c r="GNT180" s="230"/>
      <c r="GNU180" s="230"/>
      <c r="GNV180" s="230"/>
      <c r="GNW180" s="230"/>
      <c r="GNX180" s="230"/>
      <c r="GNY180" s="230"/>
      <c r="GNZ180" s="230"/>
      <c r="GOA180" s="230"/>
      <c r="GOB180" s="230"/>
      <c r="GOC180" s="230"/>
      <c r="GOD180" s="230"/>
      <c r="GOE180" s="230"/>
      <c r="GOF180" s="230"/>
      <c r="GOG180" s="230"/>
      <c r="GOH180" s="230"/>
      <c r="GOI180" s="230"/>
      <c r="GOJ180" s="230"/>
      <c r="GOK180" s="230"/>
      <c r="GOL180" s="230"/>
      <c r="GOM180" s="230"/>
      <c r="GON180" s="230"/>
      <c r="GOO180" s="230"/>
      <c r="GOP180" s="230"/>
      <c r="GOQ180" s="230"/>
      <c r="GOR180" s="230"/>
      <c r="GOS180" s="230"/>
      <c r="GOT180" s="230"/>
      <c r="GOU180" s="230"/>
      <c r="GOV180" s="230"/>
      <c r="GOW180" s="230"/>
      <c r="GOX180" s="230"/>
      <c r="GOY180" s="230"/>
      <c r="GOZ180" s="230"/>
      <c r="GPA180" s="230"/>
      <c r="GPB180" s="230"/>
      <c r="GPC180" s="230"/>
      <c r="GPD180" s="230"/>
      <c r="GPE180" s="230"/>
      <c r="GPF180" s="230"/>
      <c r="GPG180" s="230"/>
      <c r="GPH180" s="230"/>
      <c r="GPI180" s="230"/>
      <c r="GPJ180" s="230"/>
      <c r="GPK180" s="230"/>
      <c r="GPL180" s="230"/>
      <c r="GPM180" s="230"/>
      <c r="GPN180" s="230"/>
      <c r="GPO180" s="230"/>
      <c r="GPP180" s="230"/>
      <c r="GPQ180" s="230"/>
      <c r="GPR180" s="230"/>
      <c r="GPS180" s="230"/>
      <c r="GPT180" s="230"/>
      <c r="GPU180" s="230"/>
      <c r="GPV180" s="230"/>
      <c r="GPW180" s="230"/>
      <c r="GPX180" s="230"/>
      <c r="GPY180" s="230"/>
      <c r="GPZ180" s="230"/>
      <c r="GQA180" s="230"/>
      <c r="GQB180" s="230"/>
      <c r="GQC180" s="230"/>
      <c r="GQD180" s="230"/>
      <c r="GQE180" s="230"/>
      <c r="GQF180" s="230"/>
      <c r="GQG180" s="230"/>
      <c r="GQH180" s="230"/>
      <c r="GQI180" s="230"/>
      <c r="GQJ180" s="230"/>
      <c r="GQK180" s="230"/>
      <c r="GQL180" s="230"/>
      <c r="GQM180" s="230"/>
      <c r="GQN180" s="230"/>
      <c r="GQO180" s="230"/>
      <c r="GQP180" s="230"/>
      <c r="GQQ180" s="230"/>
      <c r="GQR180" s="230"/>
      <c r="GQS180" s="230"/>
      <c r="GQT180" s="230"/>
      <c r="GQU180" s="230"/>
      <c r="GQV180" s="230"/>
      <c r="GQW180" s="230"/>
      <c r="GQX180" s="230"/>
      <c r="GQY180" s="230"/>
      <c r="GQZ180" s="230"/>
      <c r="GRA180" s="230"/>
      <c r="GRB180" s="230"/>
      <c r="GRC180" s="230"/>
      <c r="GRD180" s="230"/>
      <c r="GRE180" s="230"/>
      <c r="GRF180" s="230"/>
      <c r="GRG180" s="230"/>
      <c r="GRH180" s="230"/>
      <c r="GRI180" s="230"/>
      <c r="GRJ180" s="230"/>
      <c r="GRK180" s="230"/>
      <c r="GRL180" s="230"/>
      <c r="GRM180" s="230"/>
      <c r="GRN180" s="230"/>
      <c r="GRO180" s="230"/>
      <c r="GRP180" s="230"/>
      <c r="GRQ180" s="230"/>
      <c r="GRR180" s="230"/>
      <c r="GRS180" s="230"/>
      <c r="GRT180" s="230"/>
      <c r="GRU180" s="230"/>
      <c r="GRV180" s="230"/>
      <c r="GRW180" s="230"/>
      <c r="GRX180" s="230"/>
      <c r="GRY180" s="230"/>
      <c r="GRZ180" s="230"/>
      <c r="GSA180" s="230"/>
      <c r="GSB180" s="230"/>
      <c r="GSC180" s="230"/>
      <c r="GSD180" s="230"/>
      <c r="GSE180" s="230"/>
      <c r="GSF180" s="230"/>
      <c r="GSG180" s="230"/>
      <c r="GSH180" s="230"/>
      <c r="GSI180" s="230"/>
      <c r="GSJ180" s="230"/>
      <c r="GSK180" s="230"/>
      <c r="GSL180" s="230"/>
      <c r="GSM180" s="230"/>
      <c r="GSN180" s="230"/>
      <c r="GSO180" s="230"/>
      <c r="GSP180" s="230"/>
      <c r="GSQ180" s="230"/>
      <c r="GSR180" s="230"/>
      <c r="GSS180" s="230"/>
      <c r="GST180" s="230"/>
      <c r="GSU180" s="230"/>
      <c r="GSV180" s="230"/>
      <c r="GSW180" s="230"/>
      <c r="GSX180" s="230"/>
      <c r="GSY180" s="230"/>
      <c r="GSZ180" s="230"/>
      <c r="GTA180" s="230"/>
      <c r="GTB180" s="230"/>
      <c r="GTC180" s="230"/>
      <c r="GTD180" s="230"/>
      <c r="GTE180" s="230"/>
      <c r="GTF180" s="230"/>
      <c r="GTG180" s="230"/>
      <c r="GTH180" s="230"/>
      <c r="GTI180" s="230"/>
      <c r="GTJ180" s="230"/>
      <c r="GTK180" s="230"/>
      <c r="GTL180" s="230"/>
      <c r="GTM180" s="230"/>
      <c r="GTN180" s="230"/>
      <c r="GTO180" s="230"/>
      <c r="GTP180" s="230"/>
      <c r="GTQ180" s="230"/>
      <c r="GTR180" s="230"/>
      <c r="GTS180" s="230"/>
      <c r="GTT180" s="230"/>
      <c r="GTU180" s="230"/>
      <c r="GTV180" s="230"/>
      <c r="GTW180" s="230"/>
      <c r="GTX180" s="230"/>
      <c r="GTY180" s="230"/>
      <c r="GTZ180" s="230"/>
      <c r="GUA180" s="230"/>
      <c r="GUB180" s="230"/>
      <c r="GUC180" s="230"/>
      <c r="GUD180" s="230"/>
      <c r="GUE180" s="230"/>
      <c r="GUF180" s="230"/>
      <c r="GUG180" s="230"/>
      <c r="GUH180" s="230"/>
      <c r="GUI180" s="230"/>
      <c r="GUJ180" s="230"/>
      <c r="GUK180" s="230"/>
      <c r="GUL180" s="230"/>
      <c r="GUM180" s="230"/>
      <c r="GUN180" s="230"/>
      <c r="GUO180" s="230"/>
      <c r="GUP180" s="230"/>
      <c r="GUQ180" s="230"/>
      <c r="GUR180" s="230"/>
      <c r="GUS180" s="230"/>
      <c r="GUT180" s="230"/>
      <c r="GUU180" s="230"/>
      <c r="GUV180" s="230"/>
      <c r="GUW180" s="230"/>
      <c r="GUX180" s="230"/>
      <c r="GUY180" s="230"/>
      <c r="GUZ180" s="230"/>
      <c r="GVA180" s="230"/>
      <c r="GVB180" s="230"/>
      <c r="GVC180" s="230"/>
      <c r="GVD180" s="230"/>
      <c r="GVE180" s="230"/>
      <c r="GVF180" s="230"/>
      <c r="GVG180" s="230"/>
      <c r="GVH180" s="230"/>
      <c r="GVI180" s="230"/>
      <c r="GVJ180" s="230"/>
      <c r="GVK180" s="230"/>
      <c r="GVL180" s="230"/>
      <c r="GVM180" s="230"/>
      <c r="GVN180" s="230"/>
      <c r="GVO180" s="230"/>
      <c r="GVP180" s="230"/>
      <c r="GVQ180" s="230"/>
      <c r="GVR180" s="230"/>
      <c r="GVS180" s="230"/>
      <c r="GVT180" s="230"/>
      <c r="GVU180" s="230"/>
      <c r="GVV180" s="230"/>
      <c r="GVW180" s="230"/>
      <c r="GVX180" s="230"/>
      <c r="GVY180" s="230"/>
      <c r="GVZ180" s="230"/>
      <c r="GWA180" s="230"/>
      <c r="GWB180" s="230"/>
      <c r="GWC180" s="230"/>
      <c r="GWD180" s="230"/>
      <c r="GWE180" s="230"/>
      <c r="GWF180" s="230"/>
      <c r="GWG180" s="230"/>
      <c r="GWH180" s="230"/>
      <c r="GWI180" s="230"/>
      <c r="GWJ180" s="230"/>
      <c r="GWK180" s="230"/>
      <c r="GWL180" s="230"/>
      <c r="GWM180" s="230"/>
      <c r="GWN180" s="230"/>
      <c r="GWO180" s="230"/>
      <c r="GWP180" s="230"/>
      <c r="GWQ180" s="230"/>
      <c r="GWR180" s="230"/>
      <c r="GWS180" s="230"/>
      <c r="GWT180" s="230"/>
      <c r="GWU180" s="230"/>
      <c r="GWV180" s="230"/>
      <c r="GWW180" s="230"/>
      <c r="GWX180" s="230"/>
      <c r="GWY180" s="230"/>
      <c r="GWZ180" s="230"/>
      <c r="GXA180" s="230"/>
      <c r="GXB180" s="230"/>
      <c r="GXC180" s="230"/>
      <c r="GXD180" s="230"/>
      <c r="GXE180" s="230"/>
      <c r="GXF180" s="230"/>
      <c r="GXG180" s="230"/>
      <c r="GXH180" s="230"/>
      <c r="GXI180" s="230"/>
      <c r="GXJ180" s="230"/>
      <c r="GXK180" s="230"/>
      <c r="GXL180" s="230"/>
      <c r="GXM180" s="230"/>
      <c r="GXN180" s="230"/>
      <c r="GXO180" s="230"/>
      <c r="GXP180" s="230"/>
      <c r="GXQ180" s="230"/>
      <c r="GXR180" s="230"/>
      <c r="GXS180" s="230"/>
      <c r="GXT180" s="230"/>
      <c r="GXU180" s="230"/>
      <c r="GXV180" s="230"/>
      <c r="GXW180" s="230"/>
      <c r="GXX180" s="230"/>
      <c r="GXY180" s="230"/>
      <c r="GXZ180" s="230"/>
      <c r="GYA180" s="230"/>
      <c r="GYB180" s="230"/>
      <c r="GYC180" s="230"/>
      <c r="GYD180" s="230"/>
      <c r="GYE180" s="230"/>
      <c r="GYF180" s="230"/>
      <c r="GYG180" s="230"/>
      <c r="GYH180" s="230"/>
      <c r="GYI180" s="230"/>
      <c r="GYJ180" s="230"/>
      <c r="GYK180" s="230"/>
      <c r="GYL180" s="230"/>
      <c r="GYM180" s="230"/>
      <c r="GYN180" s="230"/>
      <c r="GYO180" s="230"/>
      <c r="GYP180" s="230"/>
      <c r="GYQ180" s="230"/>
      <c r="GYR180" s="230"/>
      <c r="GYS180" s="230"/>
      <c r="GYT180" s="230"/>
      <c r="GYU180" s="230"/>
      <c r="GYV180" s="230"/>
      <c r="GYW180" s="230"/>
      <c r="GYX180" s="230"/>
      <c r="GYY180" s="230"/>
      <c r="GYZ180" s="230"/>
      <c r="GZA180" s="230"/>
      <c r="GZB180" s="230"/>
      <c r="GZC180" s="230"/>
      <c r="GZD180" s="230"/>
      <c r="GZE180" s="230"/>
      <c r="GZF180" s="230"/>
      <c r="GZG180" s="230"/>
      <c r="GZH180" s="230"/>
      <c r="GZI180" s="230"/>
      <c r="GZJ180" s="230"/>
      <c r="GZK180" s="230"/>
      <c r="GZL180" s="230"/>
      <c r="GZM180" s="230"/>
      <c r="GZN180" s="230"/>
      <c r="GZO180" s="230"/>
      <c r="GZP180" s="230"/>
      <c r="GZQ180" s="230"/>
      <c r="GZR180" s="230"/>
      <c r="GZS180" s="230"/>
      <c r="GZT180" s="230"/>
      <c r="GZU180" s="230"/>
      <c r="GZV180" s="230"/>
      <c r="GZW180" s="230"/>
      <c r="GZX180" s="230"/>
      <c r="GZY180" s="230"/>
      <c r="GZZ180" s="230"/>
      <c r="HAA180" s="230"/>
      <c r="HAB180" s="230"/>
      <c r="HAC180" s="230"/>
      <c r="HAD180" s="230"/>
      <c r="HAE180" s="230"/>
      <c r="HAF180" s="230"/>
      <c r="HAG180" s="230"/>
      <c r="HAH180" s="230"/>
      <c r="HAI180" s="230"/>
      <c r="HAJ180" s="230"/>
      <c r="HAK180" s="230"/>
      <c r="HAL180" s="230"/>
      <c r="HAM180" s="230"/>
      <c r="HAN180" s="230"/>
      <c r="HAO180" s="230"/>
      <c r="HAP180" s="230"/>
      <c r="HAQ180" s="230"/>
      <c r="HAR180" s="230"/>
      <c r="HAS180" s="230"/>
      <c r="HAT180" s="230"/>
      <c r="HAU180" s="230"/>
      <c r="HAV180" s="230"/>
      <c r="HAW180" s="230"/>
      <c r="HAX180" s="230"/>
      <c r="HAY180" s="230"/>
      <c r="HAZ180" s="230"/>
      <c r="HBA180" s="230"/>
      <c r="HBB180" s="230"/>
      <c r="HBC180" s="230"/>
      <c r="HBD180" s="230"/>
      <c r="HBE180" s="230"/>
      <c r="HBF180" s="230"/>
      <c r="HBG180" s="230"/>
      <c r="HBH180" s="230"/>
      <c r="HBI180" s="230"/>
      <c r="HBJ180" s="230"/>
      <c r="HBK180" s="230"/>
      <c r="HBL180" s="230"/>
      <c r="HBM180" s="230"/>
      <c r="HBN180" s="230"/>
      <c r="HBO180" s="230"/>
      <c r="HBP180" s="230"/>
      <c r="HBQ180" s="230"/>
      <c r="HBR180" s="230"/>
      <c r="HBS180" s="230"/>
      <c r="HBT180" s="230"/>
      <c r="HBU180" s="230"/>
      <c r="HBV180" s="230"/>
      <c r="HBW180" s="230"/>
      <c r="HBX180" s="230"/>
      <c r="HBY180" s="230"/>
      <c r="HBZ180" s="230"/>
      <c r="HCA180" s="230"/>
      <c r="HCB180" s="230"/>
      <c r="HCC180" s="230"/>
      <c r="HCD180" s="230"/>
      <c r="HCE180" s="230"/>
      <c r="HCF180" s="230"/>
      <c r="HCG180" s="230"/>
      <c r="HCH180" s="230"/>
      <c r="HCI180" s="230"/>
      <c r="HCJ180" s="230"/>
      <c r="HCK180" s="230"/>
      <c r="HCL180" s="230"/>
      <c r="HCM180" s="230"/>
      <c r="HCN180" s="230"/>
      <c r="HCO180" s="230"/>
      <c r="HCP180" s="230"/>
      <c r="HCQ180" s="230"/>
      <c r="HCR180" s="230"/>
      <c r="HCS180" s="230"/>
      <c r="HCT180" s="230"/>
      <c r="HCU180" s="230"/>
      <c r="HCV180" s="230"/>
      <c r="HCW180" s="230"/>
      <c r="HCX180" s="230"/>
      <c r="HCY180" s="230"/>
      <c r="HCZ180" s="230"/>
      <c r="HDA180" s="230"/>
      <c r="HDB180" s="230"/>
      <c r="HDC180" s="230"/>
      <c r="HDD180" s="230"/>
      <c r="HDE180" s="230"/>
      <c r="HDF180" s="230"/>
      <c r="HDG180" s="230"/>
      <c r="HDH180" s="230"/>
      <c r="HDI180" s="230"/>
      <c r="HDJ180" s="230"/>
      <c r="HDK180" s="230"/>
      <c r="HDL180" s="230"/>
      <c r="HDM180" s="230"/>
      <c r="HDN180" s="230"/>
      <c r="HDO180" s="230"/>
      <c r="HDP180" s="230"/>
      <c r="HDQ180" s="230"/>
      <c r="HDR180" s="230"/>
      <c r="HDS180" s="230"/>
      <c r="HDT180" s="230"/>
      <c r="HDU180" s="230"/>
      <c r="HDV180" s="230"/>
      <c r="HDW180" s="230"/>
      <c r="HDX180" s="230"/>
      <c r="HDY180" s="230"/>
      <c r="HDZ180" s="230"/>
      <c r="HEA180" s="230"/>
      <c r="HEB180" s="230"/>
      <c r="HEC180" s="230"/>
      <c r="HED180" s="230"/>
      <c r="HEE180" s="230"/>
      <c r="HEF180" s="230"/>
      <c r="HEG180" s="230"/>
      <c r="HEH180" s="230"/>
      <c r="HEI180" s="230"/>
      <c r="HEJ180" s="230"/>
      <c r="HEK180" s="230"/>
      <c r="HEL180" s="230"/>
      <c r="HEM180" s="230"/>
      <c r="HEN180" s="230"/>
      <c r="HEO180" s="230"/>
      <c r="HEP180" s="230"/>
      <c r="HEQ180" s="230"/>
      <c r="HER180" s="230"/>
      <c r="HES180" s="230"/>
      <c r="HET180" s="230"/>
      <c r="HEU180" s="230"/>
      <c r="HEV180" s="230"/>
      <c r="HEW180" s="230"/>
      <c r="HEX180" s="230"/>
      <c r="HEY180" s="230"/>
      <c r="HEZ180" s="230"/>
      <c r="HFA180" s="230"/>
      <c r="HFB180" s="230"/>
      <c r="HFC180" s="230"/>
      <c r="HFD180" s="230"/>
      <c r="HFE180" s="230"/>
      <c r="HFF180" s="230"/>
      <c r="HFG180" s="230"/>
      <c r="HFH180" s="230"/>
      <c r="HFI180" s="230"/>
      <c r="HFJ180" s="230"/>
      <c r="HFK180" s="230"/>
      <c r="HFL180" s="230"/>
      <c r="HFM180" s="230"/>
      <c r="HFN180" s="230"/>
      <c r="HFO180" s="230"/>
      <c r="HFP180" s="230"/>
      <c r="HFQ180" s="230"/>
      <c r="HFR180" s="230"/>
      <c r="HFS180" s="230"/>
      <c r="HFT180" s="230"/>
      <c r="HFU180" s="230"/>
      <c r="HFV180" s="230"/>
      <c r="HFW180" s="230"/>
      <c r="HFX180" s="230"/>
      <c r="HFY180" s="230"/>
      <c r="HFZ180" s="230"/>
      <c r="HGA180" s="230"/>
      <c r="HGB180" s="230"/>
      <c r="HGC180" s="230"/>
      <c r="HGD180" s="230"/>
      <c r="HGE180" s="230"/>
      <c r="HGF180" s="230"/>
      <c r="HGG180" s="230"/>
      <c r="HGH180" s="230"/>
      <c r="HGI180" s="230"/>
      <c r="HGJ180" s="230"/>
      <c r="HGK180" s="230"/>
      <c r="HGL180" s="230"/>
      <c r="HGM180" s="230"/>
      <c r="HGN180" s="230"/>
      <c r="HGO180" s="230"/>
      <c r="HGP180" s="230"/>
      <c r="HGQ180" s="230"/>
      <c r="HGR180" s="230"/>
      <c r="HGS180" s="230"/>
      <c r="HGT180" s="230"/>
      <c r="HGU180" s="230"/>
      <c r="HGV180" s="230"/>
      <c r="HGW180" s="230"/>
      <c r="HGX180" s="230"/>
      <c r="HGY180" s="230"/>
      <c r="HGZ180" s="230"/>
      <c r="HHA180" s="230"/>
      <c r="HHB180" s="230"/>
      <c r="HHC180" s="230"/>
      <c r="HHD180" s="230"/>
      <c r="HHE180" s="230"/>
      <c r="HHF180" s="230"/>
      <c r="HHG180" s="230"/>
      <c r="HHH180" s="230"/>
      <c r="HHI180" s="230"/>
      <c r="HHJ180" s="230"/>
      <c r="HHK180" s="230"/>
      <c r="HHL180" s="230"/>
      <c r="HHM180" s="230"/>
      <c r="HHN180" s="230"/>
      <c r="HHO180" s="230"/>
      <c r="HHP180" s="230"/>
      <c r="HHQ180" s="230"/>
      <c r="HHR180" s="230"/>
      <c r="HHS180" s="230"/>
      <c r="HHT180" s="230"/>
      <c r="HHU180" s="230"/>
      <c r="HHV180" s="230"/>
      <c r="HHW180" s="230"/>
      <c r="HHX180" s="230"/>
      <c r="HHY180" s="230"/>
      <c r="HHZ180" s="230"/>
      <c r="HIA180" s="230"/>
      <c r="HIB180" s="230"/>
      <c r="HIC180" s="230"/>
      <c r="HID180" s="230"/>
      <c r="HIE180" s="230"/>
      <c r="HIF180" s="230"/>
      <c r="HIG180" s="230"/>
      <c r="HIH180" s="230"/>
      <c r="HII180" s="230"/>
      <c r="HIJ180" s="230"/>
      <c r="HIK180" s="230"/>
      <c r="HIL180" s="230"/>
      <c r="HIM180" s="230"/>
      <c r="HIN180" s="230"/>
      <c r="HIO180" s="230"/>
      <c r="HIP180" s="230"/>
      <c r="HIQ180" s="230"/>
      <c r="HIR180" s="230"/>
      <c r="HIS180" s="230"/>
      <c r="HIT180" s="230"/>
      <c r="HIU180" s="230"/>
      <c r="HIV180" s="230"/>
      <c r="HIW180" s="230"/>
      <c r="HIX180" s="230"/>
      <c r="HIY180" s="230"/>
      <c r="HIZ180" s="230"/>
      <c r="HJA180" s="230"/>
      <c r="HJB180" s="230"/>
      <c r="HJC180" s="230"/>
      <c r="HJD180" s="230"/>
      <c r="HJE180" s="230"/>
      <c r="HJF180" s="230"/>
      <c r="HJG180" s="230"/>
      <c r="HJH180" s="230"/>
      <c r="HJI180" s="230"/>
      <c r="HJJ180" s="230"/>
      <c r="HJK180" s="230"/>
      <c r="HJL180" s="230"/>
      <c r="HJM180" s="230"/>
      <c r="HJN180" s="230"/>
      <c r="HJO180" s="230"/>
      <c r="HJP180" s="230"/>
      <c r="HJQ180" s="230"/>
      <c r="HJR180" s="230"/>
      <c r="HJS180" s="230"/>
      <c r="HJT180" s="230"/>
      <c r="HJU180" s="230"/>
      <c r="HJV180" s="230"/>
      <c r="HJW180" s="230"/>
      <c r="HJX180" s="230"/>
      <c r="HJY180" s="230"/>
      <c r="HJZ180" s="230"/>
      <c r="HKA180" s="230"/>
      <c r="HKB180" s="230"/>
      <c r="HKC180" s="230"/>
      <c r="HKD180" s="230"/>
      <c r="HKE180" s="230"/>
      <c r="HKF180" s="230"/>
      <c r="HKG180" s="230"/>
      <c r="HKH180" s="230"/>
      <c r="HKI180" s="230"/>
      <c r="HKJ180" s="230"/>
      <c r="HKK180" s="230"/>
      <c r="HKL180" s="230"/>
      <c r="HKM180" s="230"/>
      <c r="HKN180" s="230"/>
      <c r="HKO180" s="230"/>
      <c r="HKP180" s="230"/>
      <c r="HKQ180" s="230"/>
      <c r="HKR180" s="230"/>
      <c r="HKS180" s="230"/>
      <c r="HKT180" s="230"/>
      <c r="HKU180" s="230"/>
      <c r="HKV180" s="230"/>
      <c r="HKW180" s="230"/>
      <c r="HKX180" s="230"/>
      <c r="HKY180" s="230"/>
      <c r="HKZ180" s="230"/>
      <c r="HLA180" s="230"/>
      <c r="HLB180" s="230"/>
      <c r="HLC180" s="230"/>
      <c r="HLD180" s="230"/>
      <c r="HLE180" s="230"/>
      <c r="HLF180" s="230"/>
      <c r="HLG180" s="230"/>
      <c r="HLH180" s="230"/>
      <c r="HLI180" s="230"/>
      <c r="HLJ180" s="230"/>
      <c r="HLK180" s="230"/>
      <c r="HLL180" s="230"/>
      <c r="HLM180" s="230"/>
      <c r="HLN180" s="230"/>
      <c r="HLO180" s="230"/>
      <c r="HLP180" s="230"/>
      <c r="HLQ180" s="230"/>
      <c r="HLR180" s="230"/>
      <c r="HLS180" s="230"/>
      <c r="HLT180" s="230"/>
      <c r="HLU180" s="230"/>
      <c r="HLV180" s="230"/>
      <c r="HLW180" s="230"/>
      <c r="HLX180" s="230"/>
      <c r="HLY180" s="230"/>
      <c r="HLZ180" s="230"/>
      <c r="HMA180" s="230"/>
      <c r="HMB180" s="230"/>
      <c r="HMC180" s="230"/>
      <c r="HMD180" s="230"/>
      <c r="HME180" s="230"/>
      <c r="HMF180" s="230"/>
      <c r="HMG180" s="230"/>
      <c r="HMH180" s="230"/>
      <c r="HMI180" s="230"/>
      <c r="HMJ180" s="230"/>
      <c r="HMK180" s="230"/>
      <c r="HML180" s="230"/>
      <c r="HMM180" s="230"/>
      <c r="HMN180" s="230"/>
      <c r="HMO180" s="230"/>
      <c r="HMP180" s="230"/>
      <c r="HMQ180" s="230"/>
      <c r="HMR180" s="230"/>
      <c r="HMS180" s="230"/>
      <c r="HMT180" s="230"/>
      <c r="HMU180" s="230"/>
      <c r="HMV180" s="230"/>
      <c r="HMW180" s="230"/>
      <c r="HMX180" s="230"/>
      <c r="HMY180" s="230"/>
      <c r="HMZ180" s="230"/>
      <c r="HNA180" s="230"/>
      <c r="HNB180" s="230"/>
      <c r="HNC180" s="230"/>
      <c r="HND180" s="230"/>
      <c r="HNE180" s="230"/>
      <c r="HNF180" s="230"/>
      <c r="HNG180" s="230"/>
      <c r="HNH180" s="230"/>
      <c r="HNI180" s="230"/>
      <c r="HNJ180" s="230"/>
      <c r="HNK180" s="230"/>
      <c r="HNL180" s="230"/>
      <c r="HNM180" s="230"/>
      <c r="HNN180" s="230"/>
      <c r="HNO180" s="230"/>
      <c r="HNP180" s="230"/>
      <c r="HNQ180" s="230"/>
      <c r="HNR180" s="230"/>
      <c r="HNS180" s="230"/>
      <c r="HNT180" s="230"/>
      <c r="HNU180" s="230"/>
      <c r="HNV180" s="230"/>
      <c r="HNW180" s="230"/>
      <c r="HNX180" s="230"/>
      <c r="HNY180" s="230"/>
      <c r="HNZ180" s="230"/>
      <c r="HOA180" s="230"/>
      <c r="HOB180" s="230"/>
      <c r="HOC180" s="230"/>
      <c r="HOD180" s="230"/>
      <c r="HOE180" s="230"/>
      <c r="HOF180" s="230"/>
      <c r="HOG180" s="230"/>
      <c r="HOH180" s="230"/>
      <c r="HOI180" s="230"/>
      <c r="HOJ180" s="230"/>
      <c r="HOK180" s="230"/>
      <c r="HOL180" s="230"/>
      <c r="HOM180" s="230"/>
      <c r="HON180" s="230"/>
      <c r="HOO180" s="230"/>
      <c r="HOP180" s="230"/>
      <c r="HOQ180" s="230"/>
      <c r="HOR180" s="230"/>
      <c r="HOS180" s="230"/>
      <c r="HOT180" s="230"/>
      <c r="HOU180" s="230"/>
      <c r="HOV180" s="230"/>
      <c r="HOW180" s="230"/>
      <c r="HOX180" s="230"/>
      <c r="HOY180" s="230"/>
      <c r="HOZ180" s="230"/>
      <c r="HPA180" s="230"/>
      <c r="HPB180" s="230"/>
      <c r="HPC180" s="230"/>
      <c r="HPD180" s="230"/>
      <c r="HPE180" s="230"/>
      <c r="HPF180" s="230"/>
      <c r="HPG180" s="230"/>
      <c r="HPH180" s="230"/>
      <c r="HPI180" s="230"/>
      <c r="HPJ180" s="230"/>
      <c r="HPK180" s="230"/>
      <c r="HPL180" s="230"/>
      <c r="HPM180" s="230"/>
      <c r="HPN180" s="230"/>
      <c r="HPO180" s="230"/>
      <c r="HPP180" s="230"/>
      <c r="HPQ180" s="230"/>
      <c r="HPR180" s="230"/>
      <c r="HPS180" s="230"/>
      <c r="HPT180" s="230"/>
      <c r="HPU180" s="230"/>
      <c r="HPV180" s="230"/>
      <c r="HPW180" s="230"/>
      <c r="HPX180" s="230"/>
      <c r="HPY180" s="230"/>
      <c r="HPZ180" s="230"/>
      <c r="HQA180" s="230"/>
      <c r="HQB180" s="230"/>
      <c r="HQC180" s="230"/>
      <c r="HQD180" s="230"/>
      <c r="HQE180" s="230"/>
      <c r="HQF180" s="230"/>
      <c r="HQG180" s="230"/>
      <c r="HQH180" s="230"/>
      <c r="HQI180" s="230"/>
      <c r="HQJ180" s="230"/>
      <c r="HQK180" s="230"/>
      <c r="HQL180" s="230"/>
      <c r="HQM180" s="230"/>
      <c r="HQN180" s="230"/>
      <c r="HQO180" s="230"/>
      <c r="HQP180" s="230"/>
      <c r="HQQ180" s="230"/>
      <c r="HQR180" s="230"/>
      <c r="HQS180" s="230"/>
      <c r="HQT180" s="230"/>
      <c r="HQU180" s="230"/>
      <c r="HQV180" s="230"/>
      <c r="HQW180" s="230"/>
      <c r="HQX180" s="230"/>
      <c r="HQY180" s="230"/>
      <c r="HQZ180" s="230"/>
      <c r="HRA180" s="230"/>
      <c r="HRB180" s="230"/>
      <c r="HRC180" s="230"/>
      <c r="HRD180" s="230"/>
      <c r="HRE180" s="230"/>
      <c r="HRF180" s="230"/>
      <c r="HRG180" s="230"/>
      <c r="HRH180" s="230"/>
      <c r="HRI180" s="230"/>
      <c r="HRJ180" s="230"/>
      <c r="HRK180" s="230"/>
      <c r="HRL180" s="230"/>
      <c r="HRM180" s="230"/>
      <c r="HRN180" s="230"/>
      <c r="HRO180" s="230"/>
      <c r="HRP180" s="230"/>
      <c r="HRQ180" s="230"/>
      <c r="HRR180" s="230"/>
      <c r="HRS180" s="230"/>
      <c r="HRT180" s="230"/>
      <c r="HRU180" s="230"/>
      <c r="HRV180" s="230"/>
      <c r="HRW180" s="230"/>
      <c r="HRX180" s="230"/>
      <c r="HRY180" s="230"/>
      <c r="HRZ180" s="230"/>
      <c r="HSA180" s="230"/>
      <c r="HSB180" s="230"/>
      <c r="HSC180" s="230"/>
      <c r="HSD180" s="230"/>
      <c r="HSE180" s="230"/>
      <c r="HSF180" s="230"/>
      <c r="HSG180" s="230"/>
      <c r="HSH180" s="230"/>
      <c r="HSI180" s="230"/>
      <c r="HSJ180" s="230"/>
      <c r="HSK180" s="230"/>
      <c r="HSL180" s="230"/>
      <c r="HSM180" s="230"/>
      <c r="HSN180" s="230"/>
      <c r="HSO180" s="230"/>
      <c r="HSP180" s="230"/>
      <c r="HSQ180" s="230"/>
      <c r="HSR180" s="230"/>
      <c r="HSS180" s="230"/>
      <c r="HST180" s="230"/>
      <c r="HSU180" s="230"/>
      <c r="HSV180" s="230"/>
      <c r="HSW180" s="230"/>
      <c r="HSX180" s="230"/>
      <c r="HSY180" s="230"/>
      <c r="HSZ180" s="230"/>
      <c r="HTA180" s="230"/>
      <c r="HTB180" s="230"/>
      <c r="HTC180" s="230"/>
      <c r="HTD180" s="230"/>
      <c r="HTE180" s="230"/>
      <c r="HTF180" s="230"/>
      <c r="HTG180" s="230"/>
      <c r="HTH180" s="230"/>
      <c r="HTI180" s="230"/>
      <c r="HTJ180" s="230"/>
      <c r="HTK180" s="230"/>
      <c r="HTL180" s="230"/>
      <c r="HTM180" s="230"/>
      <c r="HTN180" s="230"/>
      <c r="HTO180" s="230"/>
      <c r="HTP180" s="230"/>
      <c r="HTQ180" s="230"/>
      <c r="HTR180" s="230"/>
      <c r="HTS180" s="230"/>
      <c r="HTT180" s="230"/>
      <c r="HTU180" s="230"/>
      <c r="HTV180" s="230"/>
      <c r="HTW180" s="230"/>
      <c r="HTX180" s="230"/>
      <c r="HTY180" s="230"/>
      <c r="HTZ180" s="230"/>
      <c r="HUA180" s="230"/>
      <c r="HUB180" s="230"/>
      <c r="HUC180" s="230"/>
      <c r="HUD180" s="230"/>
      <c r="HUE180" s="230"/>
      <c r="HUF180" s="230"/>
      <c r="HUG180" s="230"/>
      <c r="HUH180" s="230"/>
      <c r="HUI180" s="230"/>
      <c r="HUJ180" s="230"/>
      <c r="HUK180" s="230"/>
      <c r="HUL180" s="230"/>
      <c r="HUM180" s="230"/>
      <c r="HUN180" s="230"/>
      <c r="HUO180" s="230"/>
      <c r="HUP180" s="230"/>
      <c r="HUQ180" s="230"/>
      <c r="HUR180" s="230"/>
      <c r="HUS180" s="230"/>
      <c r="HUT180" s="230"/>
      <c r="HUU180" s="230"/>
      <c r="HUV180" s="230"/>
      <c r="HUW180" s="230"/>
      <c r="HUX180" s="230"/>
      <c r="HUY180" s="230"/>
      <c r="HUZ180" s="230"/>
      <c r="HVA180" s="230"/>
      <c r="HVB180" s="230"/>
      <c r="HVC180" s="230"/>
      <c r="HVD180" s="230"/>
      <c r="HVE180" s="230"/>
      <c r="HVF180" s="230"/>
      <c r="HVG180" s="230"/>
      <c r="HVH180" s="230"/>
      <c r="HVI180" s="230"/>
      <c r="HVJ180" s="230"/>
      <c r="HVK180" s="230"/>
      <c r="HVL180" s="230"/>
      <c r="HVM180" s="230"/>
      <c r="HVN180" s="230"/>
      <c r="HVO180" s="230"/>
      <c r="HVP180" s="230"/>
      <c r="HVQ180" s="230"/>
      <c r="HVR180" s="230"/>
      <c r="HVS180" s="230"/>
      <c r="HVT180" s="230"/>
      <c r="HVU180" s="230"/>
      <c r="HVV180" s="230"/>
      <c r="HVW180" s="230"/>
      <c r="HVX180" s="230"/>
      <c r="HVY180" s="230"/>
      <c r="HVZ180" s="230"/>
      <c r="HWA180" s="230"/>
      <c r="HWB180" s="230"/>
      <c r="HWC180" s="230"/>
      <c r="HWD180" s="230"/>
      <c r="HWE180" s="230"/>
      <c r="HWF180" s="230"/>
      <c r="HWG180" s="230"/>
      <c r="HWH180" s="230"/>
      <c r="HWI180" s="230"/>
      <c r="HWJ180" s="230"/>
      <c r="HWK180" s="230"/>
      <c r="HWL180" s="230"/>
      <c r="HWM180" s="230"/>
      <c r="HWN180" s="230"/>
      <c r="HWO180" s="230"/>
      <c r="HWP180" s="230"/>
      <c r="HWQ180" s="230"/>
      <c r="HWR180" s="230"/>
      <c r="HWS180" s="230"/>
      <c r="HWT180" s="230"/>
      <c r="HWU180" s="230"/>
      <c r="HWV180" s="230"/>
      <c r="HWW180" s="230"/>
      <c r="HWX180" s="230"/>
      <c r="HWY180" s="230"/>
      <c r="HWZ180" s="230"/>
      <c r="HXA180" s="230"/>
      <c r="HXB180" s="230"/>
      <c r="HXC180" s="230"/>
      <c r="HXD180" s="230"/>
      <c r="HXE180" s="230"/>
      <c r="HXF180" s="230"/>
      <c r="HXG180" s="230"/>
      <c r="HXH180" s="230"/>
      <c r="HXI180" s="230"/>
      <c r="HXJ180" s="230"/>
      <c r="HXK180" s="230"/>
      <c r="HXL180" s="230"/>
      <c r="HXM180" s="230"/>
      <c r="HXN180" s="230"/>
      <c r="HXO180" s="230"/>
      <c r="HXP180" s="230"/>
      <c r="HXQ180" s="230"/>
      <c r="HXR180" s="230"/>
      <c r="HXS180" s="230"/>
      <c r="HXT180" s="230"/>
      <c r="HXU180" s="230"/>
      <c r="HXV180" s="230"/>
      <c r="HXW180" s="230"/>
      <c r="HXX180" s="230"/>
      <c r="HXY180" s="230"/>
      <c r="HXZ180" s="230"/>
      <c r="HYA180" s="230"/>
      <c r="HYB180" s="230"/>
      <c r="HYC180" s="230"/>
      <c r="HYD180" s="230"/>
      <c r="HYE180" s="230"/>
      <c r="HYF180" s="230"/>
      <c r="HYG180" s="230"/>
      <c r="HYH180" s="230"/>
      <c r="HYI180" s="230"/>
      <c r="HYJ180" s="230"/>
      <c r="HYK180" s="230"/>
      <c r="HYL180" s="230"/>
      <c r="HYM180" s="230"/>
      <c r="HYN180" s="230"/>
      <c r="HYO180" s="230"/>
      <c r="HYP180" s="230"/>
      <c r="HYQ180" s="230"/>
      <c r="HYR180" s="230"/>
      <c r="HYS180" s="230"/>
      <c r="HYT180" s="230"/>
      <c r="HYU180" s="230"/>
      <c r="HYV180" s="230"/>
      <c r="HYW180" s="230"/>
      <c r="HYX180" s="230"/>
      <c r="HYY180" s="230"/>
      <c r="HYZ180" s="230"/>
      <c r="HZA180" s="230"/>
      <c r="HZB180" s="230"/>
      <c r="HZC180" s="230"/>
      <c r="HZD180" s="230"/>
      <c r="HZE180" s="230"/>
      <c r="HZF180" s="230"/>
      <c r="HZG180" s="230"/>
      <c r="HZH180" s="230"/>
      <c r="HZI180" s="230"/>
      <c r="HZJ180" s="230"/>
      <c r="HZK180" s="230"/>
      <c r="HZL180" s="230"/>
      <c r="HZM180" s="230"/>
      <c r="HZN180" s="230"/>
      <c r="HZO180" s="230"/>
      <c r="HZP180" s="230"/>
      <c r="HZQ180" s="230"/>
      <c r="HZR180" s="230"/>
      <c r="HZS180" s="230"/>
      <c r="HZT180" s="230"/>
      <c r="HZU180" s="230"/>
      <c r="HZV180" s="230"/>
      <c r="HZW180" s="230"/>
      <c r="HZX180" s="230"/>
      <c r="HZY180" s="230"/>
      <c r="HZZ180" s="230"/>
      <c r="IAA180" s="230"/>
      <c r="IAB180" s="230"/>
      <c r="IAC180" s="230"/>
      <c r="IAD180" s="230"/>
      <c r="IAE180" s="230"/>
      <c r="IAF180" s="230"/>
      <c r="IAG180" s="230"/>
      <c r="IAH180" s="230"/>
      <c r="IAI180" s="230"/>
      <c r="IAJ180" s="230"/>
      <c r="IAK180" s="230"/>
      <c r="IAL180" s="230"/>
      <c r="IAM180" s="230"/>
      <c r="IAN180" s="230"/>
      <c r="IAO180" s="230"/>
      <c r="IAP180" s="230"/>
      <c r="IAQ180" s="230"/>
      <c r="IAR180" s="230"/>
      <c r="IAS180" s="230"/>
      <c r="IAT180" s="230"/>
      <c r="IAU180" s="230"/>
      <c r="IAV180" s="230"/>
      <c r="IAW180" s="230"/>
      <c r="IAX180" s="230"/>
      <c r="IAY180" s="230"/>
      <c r="IAZ180" s="230"/>
      <c r="IBA180" s="230"/>
      <c r="IBB180" s="230"/>
      <c r="IBC180" s="230"/>
      <c r="IBD180" s="230"/>
      <c r="IBE180" s="230"/>
      <c r="IBF180" s="230"/>
      <c r="IBG180" s="230"/>
      <c r="IBH180" s="230"/>
      <c r="IBI180" s="230"/>
      <c r="IBJ180" s="230"/>
      <c r="IBK180" s="230"/>
      <c r="IBL180" s="230"/>
      <c r="IBM180" s="230"/>
      <c r="IBN180" s="230"/>
      <c r="IBO180" s="230"/>
      <c r="IBP180" s="230"/>
      <c r="IBQ180" s="230"/>
      <c r="IBR180" s="230"/>
      <c r="IBS180" s="230"/>
      <c r="IBT180" s="230"/>
      <c r="IBU180" s="230"/>
      <c r="IBV180" s="230"/>
      <c r="IBW180" s="230"/>
      <c r="IBX180" s="230"/>
      <c r="IBY180" s="230"/>
      <c r="IBZ180" s="230"/>
      <c r="ICA180" s="230"/>
      <c r="ICB180" s="230"/>
      <c r="ICC180" s="230"/>
      <c r="ICD180" s="230"/>
      <c r="ICE180" s="230"/>
      <c r="ICF180" s="230"/>
      <c r="ICG180" s="230"/>
      <c r="ICH180" s="230"/>
      <c r="ICI180" s="230"/>
      <c r="ICJ180" s="230"/>
      <c r="ICK180" s="230"/>
      <c r="ICL180" s="230"/>
      <c r="ICM180" s="230"/>
      <c r="ICN180" s="230"/>
      <c r="ICO180" s="230"/>
      <c r="ICP180" s="230"/>
      <c r="ICQ180" s="230"/>
      <c r="ICR180" s="230"/>
      <c r="ICS180" s="230"/>
      <c r="ICT180" s="230"/>
      <c r="ICU180" s="230"/>
      <c r="ICV180" s="230"/>
      <c r="ICW180" s="230"/>
      <c r="ICX180" s="230"/>
      <c r="ICY180" s="230"/>
      <c r="ICZ180" s="230"/>
      <c r="IDA180" s="230"/>
      <c r="IDB180" s="230"/>
      <c r="IDC180" s="230"/>
      <c r="IDD180" s="230"/>
      <c r="IDE180" s="230"/>
      <c r="IDF180" s="230"/>
      <c r="IDG180" s="230"/>
      <c r="IDH180" s="230"/>
      <c r="IDI180" s="230"/>
      <c r="IDJ180" s="230"/>
      <c r="IDK180" s="230"/>
      <c r="IDL180" s="230"/>
      <c r="IDM180" s="230"/>
      <c r="IDN180" s="230"/>
      <c r="IDO180" s="230"/>
      <c r="IDP180" s="230"/>
      <c r="IDQ180" s="230"/>
      <c r="IDR180" s="230"/>
      <c r="IDS180" s="230"/>
      <c r="IDT180" s="230"/>
      <c r="IDU180" s="230"/>
      <c r="IDV180" s="230"/>
      <c r="IDW180" s="230"/>
      <c r="IDX180" s="230"/>
      <c r="IDY180" s="230"/>
      <c r="IDZ180" s="230"/>
      <c r="IEA180" s="230"/>
      <c r="IEB180" s="230"/>
      <c r="IEC180" s="230"/>
      <c r="IED180" s="230"/>
      <c r="IEE180" s="230"/>
      <c r="IEF180" s="230"/>
      <c r="IEG180" s="230"/>
      <c r="IEH180" s="230"/>
      <c r="IEI180" s="230"/>
      <c r="IEJ180" s="230"/>
      <c r="IEK180" s="230"/>
      <c r="IEL180" s="230"/>
      <c r="IEM180" s="230"/>
      <c r="IEN180" s="230"/>
      <c r="IEO180" s="230"/>
      <c r="IEP180" s="230"/>
      <c r="IEQ180" s="230"/>
      <c r="IER180" s="230"/>
      <c r="IES180" s="230"/>
      <c r="IET180" s="230"/>
      <c r="IEU180" s="230"/>
      <c r="IEV180" s="230"/>
      <c r="IEW180" s="230"/>
      <c r="IEX180" s="230"/>
      <c r="IEY180" s="230"/>
      <c r="IEZ180" s="230"/>
      <c r="IFA180" s="230"/>
      <c r="IFB180" s="230"/>
      <c r="IFC180" s="230"/>
      <c r="IFD180" s="230"/>
      <c r="IFE180" s="230"/>
      <c r="IFF180" s="230"/>
      <c r="IFG180" s="230"/>
      <c r="IFH180" s="230"/>
      <c r="IFI180" s="230"/>
      <c r="IFJ180" s="230"/>
      <c r="IFK180" s="230"/>
      <c r="IFL180" s="230"/>
      <c r="IFM180" s="230"/>
      <c r="IFN180" s="230"/>
      <c r="IFO180" s="230"/>
      <c r="IFP180" s="230"/>
      <c r="IFQ180" s="230"/>
      <c r="IFR180" s="230"/>
      <c r="IFS180" s="230"/>
      <c r="IFT180" s="230"/>
      <c r="IFU180" s="230"/>
      <c r="IFV180" s="230"/>
      <c r="IFW180" s="230"/>
      <c r="IFX180" s="230"/>
      <c r="IFY180" s="230"/>
      <c r="IFZ180" s="230"/>
      <c r="IGA180" s="230"/>
      <c r="IGB180" s="230"/>
      <c r="IGC180" s="230"/>
      <c r="IGD180" s="230"/>
      <c r="IGE180" s="230"/>
      <c r="IGF180" s="230"/>
      <c r="IGG180" s="230"/>
      <c r="IGH180" s="230"/>
      <c r="IGI180" s="230"/>
      <c r="IGJ180" s="230"/>
      <c r="IGK180" s="230"/>
      <c r="IGL180" s="230"/>
      <c r="IGM180" s="230"/>
      <c r="IGN180" s="230"/>
      <c r="IGO180" s="230"/>
      <c r="IGP180" s="230"/>
      <c r="IGQ180" s="230"/>
      <c r="IGR180" s="230"/>
      <c r="IGS180" s="230"/>
      <c r="IGT180" s="230"/>
      <c r="IGU180" s="230"/>
      <c r="IGV180" s="230"/>
      <c r="IGW180" s="230"/>
      <c r="IGX180" s="230"/>
      <c r="IGY180" s="230"/>
      <c r="IGZ180" s="230"/>
      <c r="IHA180" s="230"/>
      <c r="IHB180" s="230"/>
      <c r="IHC180" s="230"/>
      <c r="IHD180" s="230"/>
      <c r="IHE180" s="230"/>
      <c r="IHF180" s="230"/>
      <c r="IHG180" s="230"/>
      <c r="IHH180" s="230"/>
      <c r="IHI180" s="230"/>
      <c r="IHJ180" s="230"/>
      <c r="IHK180" s="230"/>
      <c r="IHL180" s="230"/>
      <c r="IHM180" s="230"/>
      <c r="IHN180" s="230"/>
      <c r="IHO180" s="230"/>
      <c r="IHP180" s="230"/>
      <c r="IHQ180" s="230"/>
      <c r="IHR180" s="230"/>
      <c r="IHS180" s="230"/>
      <c r="IHT180" s="230"/>
      <c r="IHU180" s="230"/>
      <c r="IHV180" s="230"/>
      <c r="IHW180" s="230"/>
      <c r="IHX180" s="230"/>
      <c r="IHY180" s="230"/>
      <c r="IHZ180" s="230"/>
      <c r="IIA180" s="230"/>
      <c r="IIB180" s="230"/>
      <c r="IIC180" s="230"/>
      <c r="IID180" s="230"/>
      <c r="IIE180" s="230"/>
      <c r="IIF180" s="230"/>
      <c r="IIG180" s="230"/>
      <c r="IIH180" s="230"/>
      <c r="III180" s="230"/>
      <c r="IIJ180" s="230"/>
      <c r="IIK180" s="230"/>
      <c r="IIL180" s="230"/>
      <c r="IIM180" s="230"/>
      <c r="IIN180" s="230"/>
      <c r="IIO180" s="230"/>
      <c r="IIP180" s="230"/>
      <c r="IIQ180" s="230"/>
      <c r="IIR180" s="230"/>
      <c r="IIS180" s="230"/>
      <c r="IIT180" s="230"/>
      <c r="IIU180" s="230"/>
      <c r="IIV180" s="230"/>
      <c r="IIW180" s="230"/>
      <c r="IIX180" s="230"/>
      <c r="IIY180" s="230"/>
      <c r="IIZ180" s="230"/>
      <c r="IJA180" s="230"/>
      <c r="IJB180" s="230"/>
      <c r="IJC180" s="230"/>
      <c r="IJD180" s="230"/>
      <c r="IJE180" s="230"/>
      <c r="IJF180" s="230"/>
      <c r="IJG180" s="230"/>
      <c r="IJH180" s="230"/>
      <c r="IJI180" s="230"/>
      <c r="IJJ180" s="230"/>
      <c r="IJK180" s="230"/>
      <c r="IJL180" s="230"/>
      <c r="IJM180" s="230"/>
      <c r="IJN180" s="230"/>
      <c r="IJO180" s="230"/>
      <c r="IJP180" s="230"/>
      <c r="IJQ180" s="230"/>
      <c r="IJR180" s="230"/>
      <c r="IJS180" s="230"/>
      <c r="IJT180" s="230"/>
      <c r="IJU180" s="230"/>
      <c r="IJV180" s="230"/>
      <c r="IJW180" s="230"/>
      <c r="IJX180" s="230"/>
      <c r="IJY180" s="230"/>
      <c r="IJZ180" s="230"/>
      <c r="IKA180" s="230"/>
      <c r="IKB180" s="230"/>
      <c r="IKC180" s="230"/>
      <c r="IKD180" s="230"/>
      <c r="IKE180" s="230"/>
      <c r="IKF180" s="230"/>
      <c r="IKG180" s="230"/>
      <c r="IKH180" s="230"/>
      <c r="IKI180" s="230"/>
      <c r="IKJ180" s="230"/>
      <c r="IKK180" s="230"/>
      <c r="IKL180" s="230"/>
      <c r="IKM180" s="230"/>
      <c r="IKN180" s="230"/>
      <c r="IKO180" s="230"/>
      <c r="IKP180" s="230"/>
      <c r="IKQ180" s="230"/>
      <c r="IKR180" s="230"/>
      <c r="IKS180" s="230"/>
      <c r="IKT180" s="230"/>
      <c r="IKU180" s="230"/>
      <c r="IKV180" s="230"/>
      <c r="IKW180" s="230"/>
      <c r="IKX180" s="230"/>
      <c r="IKY180" s="230"/>
      <c r="IKZ180" s="230"/>
      <c r="ILA180" s="230"/>
      <c r="ILB180" s="230"/>
      <c r="ILC180" s="230"/>
      <c r="ILD180" s="230"/>
      <c r="ILE180" s="230"/>
      <c r="ILF180" s="230"/>
      <c r="ILG180" s="230"/>
      <c r="ILH180" s="230"/>
      <c r="ILI180" s="230"/>
      <c r="ILJ180" s="230"/>
      <c r="ILK180" s="230"/>
      <c r="ILL180" s="230"/>
      <c r="ILM180" s="230"/>
      <c r="ILN180" s="230"/>
      <c r="ILO180" s="230"/>
      <c r="ILP180" s="230"/>
      <c r="ILQ180" s="230"/>
      <c r="ILR180" s="230"/>
      <c r="ILS180" s="230"/>
      <c r="ILT180" s="230"/>
      <c r="ILU180" s="230"/>
      <c r="ILV180" s="230"/>
      <c r="ILW180" s="230"/>
      <c r="ILX180" s="230"/>
      <c r="ILY180" s="230"/>
      <c r="ILZ180" s="230"/>
      <c r="IMA180" s="230"/>
      <c r="IMB180" s="230"/>
      <c r="IMC180" s="230"/>
      <c r="IMD180" s="230"/>
      <c r="IME180" s="230"/>
      <c r="IMF180" s="230"/>
      <c r="IMG180" s="230"/>
      <c r="IMH180" s="230"/>
      <c r="IMI180" s="230"/>
      <c r="IMJ180" s="230"/>
      <c r="IMK180" s="230"/>
      <c r="IML180" s="230"/>
      <c r="IMM180" s="230"/>
      <c r="IMN180" s="230"/>
      <c r="IMO180" s="230"/>
      <c r="IMP180" s="230"/>
      <c r="IMQ180" s="230"/>
      <c r="IMR180" s="230"/>
      <c r="IMS180" s="230"/>
      <c r="IMT180" s="230"/>
      <c r="IMU180" s="230"/>
      <c r="IMV180" s="230"/>
      <c r="IMW180" s="230"/>
      <c r="IMX180" s="230"/>
      <c r="IMY180" s="230"/>
      <c r="IMZ180" s="230"/>
      <c r="INA180" s="230"/>
      <c r="INB180" s="230"/>
      <c r="INC180" s="230"/>
      <c r="IND180" s="230"/>
      <c r="INE180" s="230"/>
      <c r="INF180" s="230"/>
      <c r="ING180" s="230"/>
      <c r="INH180" s="230"/>
      <c r="INI180" s="230"/>
      <c r="INJ180" s="230"/>
      <c r="INK180" s="230"/>
      <c r="INL180" s="230"/>
      <c r="INM180" s="230"/>
      <c r="INN180" s="230"/>
      <c r="INO180" s="230"/>
      <c r="INP180" s="230"/>
      <c r="INQ180" s="230"/>
      <c r="INR180" s="230"/>
      <c r="INS180" s="230"/>
      <c r="INT180" s="230"/>
      <c r="INU180" s="230"/>
      <c r="INV180" s="230"/>
      <c r="INW180" s="230"/>
      <c r="INX180" s="230"/>
      <c r="INY180" s="230"/>
      <c r="INZ180" s="230"/>
      <c r="IOA180" s="230"/>
      <c r="IOB180" s="230"/>
      <c r="IOC180" s="230"/>
      <c r="IOD180" s="230"/>
      <c r="IOE180" s="230"/>
      <c r="IOF180" s="230"/>
      <c r="IOG180" s="230"/>
      <c r="IOH180" s="230"/>
      <c r="IOI180" s="230"/>
      <c r="IOJ180" s="230"/>
      <c r="IOK180" s="230"/>
      <c r="IOL180" s="230"/>
      <c r="IOM180" s="230"/>
      <c r="ION180" s="230"/>
      <c r="IOO180" s="230"/>
      <c r="IOP180" s="230"/>
      <c r="IOQ180" s="230"/>
      <c r="IOR180" s="230"/>
      <c r="IOS180" s="230"/>
      <c r="IOT180" s="230"/>
      <c r="IOU180" s="230"/>
      <c r="IOV180" s="230"/>
      <c r="IOW180" s="230"/>
      <c r="IOX180" s="230"/>
      <c r="IOY180" s="230"/>
      <c r="IOZ180" s="230"/>
      <c r="IPA180" s="230"/>
      <c r="IPB180" s="230"/>
      <c r="IPC180" s="230"/>
      <c r="IPD180" s="230"/>
      <c r="IPE180" s="230"/>
      <c r="IPF180" s="230"/>
      <c r="IPG180" s="230"/>
      <c r="IPH180" s="230"/>
      <c r="IPI180" s="230"/>
      <c r="IPJ180" s="230"/>
      <c r="IPK180" s="230"/>
      <c r="IPL180" s="230"/>
      <c r="IPM180" s="230"/>
      <c r="IPN180" s="230"/>
      <c r="IPO180" s="230"/>
      <c r="IPP180" s="230"/>
      <c r="IPQ180" s="230"/>
      <c r="IPR180" s="230"/>
      <c r="IPS180" s="230"/>
      <c r="IPT180" s="230"/>
      <c r="IPU180" s="230"/>
      <c r="IPV180" s="230"/>
      <c r="IPW180" s="230"/>
      <c r="IPX180" s="230"/>
      <c r="IPY180" s="230"/>
      <c r="IPZ180" s="230"/>
      <c r="IQA180" s="230"/>
      <c r="IQB180" s="230"/>
      <c r="IQC180" s="230"/>
      <c r="IQD180" s="230"/>
      <c r="IQE180" s="230"/>
      <c r="IQF180" s="230"/>
      <c r="IQG180" s="230"/>
      <c r="IQH180" s="230"/>
      <c r="IQI180" s="230"/>
      <c r="IQJ180" s="230"/>
      <c r="IQK180" s="230"/>
      <c r="IQL180" s="230"/>
      <c r="IQM180" s="230"/>
      <c r="IQN180" s="230"/>
      <c r="IQO180" s="230"/>
      <c r="IQP180" s="230"/>
      <c r="IQQ180" s="230"/>
      <c r="IQR180" s="230"/>
      <c r="IQS180" s="230"/>
      <c r="IQT180" s="230"/>
      <c r="IQU180" s="230"/>
      <c r="IQV180" s="230"/>
      <c r="IQW180" s="230"/>
      <c r="IQX180" s="230"/>
      <c r="IQY180" s="230"/>
      <c r="IQZ180" s="230"/>
      <c r="IRA180" s="230"/>
      <c r="IRB180" s="230"/>
      <c r="IRC180" s="230"/>
      <c r="IRD180" s="230"/>
      <c r="IRE180" s="230"/>
      <c r="IRF180" s="230"/>
      <c r="IRG180" s="230"/>
      <c r="IRH180" s="230"/>
      <c r="IRI180" s="230"/>
      <c r="IRJ180" s="230"/>
      <c r="IRK180" s="230"/>
      <c r="IRL180" s="230"/>
      <c r="IRM180" s="230"/>
      <c r="IRN180" s="230"/>
      <c r="IRO180" s="230"/>
      <c r="IRP180" s="230"/>
      <c r="IRQ180" s="230"/>
      <c r="IRR180" s="230"/>
      <c r="IRS180" s="230"/>
      <c r="IRT180" s="230"/>
      <c r="IRU180" s="230"/>
      <c r="IRV180" s="230"/>
      <c r="IRW180" s="230"/>
      <c r="IRX180" s="230"/>
      <c r="IRY180" s="230"/>
      <c r="IRZ180" s="230"/>
      <c r="ISA180" s="230"/>
      <c r="ISB180" s="230"/>
      <c r="ISC180" s="230"/>
      <c r="ISD180" s="230"/>
      <c r="ISE180" s="230"/>
      <c r="ISF180" s="230"/>
      <c r="ISG180" s="230"/>
      <c r="ISH180" s="230"/>
      <c r="ISI180" s="230"/>
      <c r="ISJ180" s="230"/>
      <c r="ISK180" s="230"/>
      <c r="ISL180" s="230"/>
      <c r="ISM180" s="230"/>
      <c r="ISN180" s="230"/>
      <c r="ISO180" s="230"/>
      <c r="ISP180" s="230"/>
      <c r="ISQ180" s="230"/>
      <c r="ISR180" s="230"/>
      <c r="ISS180" s="230"/>
      <c r="IST180" s="230"/>
      <c r="ISU180" s="230"/>
      <c r="ISV180" s="230"/>
      <c r="ISW180" s="230"/>
      <c r="ISX180" s="230"/>
      <c r="ISY180" s="230"/>
      <c r="ISZ180" s="230"/>
      <c r="ITA180" s="230"/>
      <c r="ITB180" s="230"/>
      <c r="ITC180" s="230"/>
      <c r="ITD180" s="230"/>
      <c r="ITE180" s="230"/>
      <c r="ITF180" s="230"/>
      <c r="ITG180" s="230"/>
      <c r="ITH180" s="230"/>
      <c r="ITI180" s="230"/>
      <c r="ITJ180" s="230"/>
      <c r="ITK180" s="230"/>
      <c r="ITL180" s="230"/>
      <c r="ITM180" s="230"/>
      <c r="ITN180" s="230"/>
      <c r="ITO180" s="230"/>
      <c r="ITP180" s="230"/>
      <c r="ITQ180" s="230"/>
      <c r="ITR180" s="230"/>
      <c r="ITS180" s="230"/>
      <c r="ITT180" s="230"/>
      <c r="ITU180" s="230"/>
      <c r="ITV180" s="230"/>
      <c r="ITW180" s="230"/>
      <c r="ITX180" s="230"/>
      <c r="ITY180" s="230"/>
      <c r="ITZ180" s="230"/>
      <c r="IUA180" s="230"/>
      <c r="IUB180" s="230"/>
      <c r="IUC180" s="230"/>
      <c r="IUD180" s="230"/>
      <c r="IUE180" s="230"/>
      <c r="IUF180" s="230"/>
      <c r="IUG180" s="230"/>
      <c r="IUH180" s="230"/>
      <c r="IUI180" s="230"/>
      <c r="IUJ180" s="230"/>
      <c r="IUK180" s="230"/>
      <c r="IUL180" s="230"/>
      <c r="IUM180" s="230"/>
      <c r="IUN180" s="230"/>
      <c r="IUO180" s="230"/>
      <c r="IUP180" s="230"/>
      <c r="IUQ180" s="230"/>
      <c r="IUR180" s="230"/>
      <c r="IUS180" s="230"/>
      <c r="IUT180" s="230"/>
      <c r="IUU180" s="230"/>
      <c r="IUV180" s="230"/>
      <c r="IUW180" s="230"/>
      <c r="IUX180" s="230"/>
      <c r="IUY180" s="230"/>
      <c r="IUZ180" s="230"/>
      <c r="IVA180" s="230"/>
      <c r="IVB180" s="230"/>
      <c r="IVC180" s="230"/>
      <c r="IVD180" s="230"/>
      <c r="IVE180" s="230"/>
      <c r="IVF180" s="230"/>
      <c r="IVG180" s="230"/>
      <c r="IVH180" s="230"/>
      <c r="IVI180" s="230"/>
      <c r="IVJ180" s="230"/>
      <c r="IVK180" s="230"/>
      <c r="IVL180" s="230"/>
      <c r="IVM180" s="230"/>
      <c r="IVN180" s="230"/>
      <c r="IVO180" s="230"/>
      <c r="IVP180" s="230"/>
      <c r="IVQ180" s="230"/>
      <c r="IVR180" s="230"/>
      <c r="IVS180" s="230"/>
      <c r="IVT180" s="230"/>
      <c r="IVU180" s="230"/>
      <c r="IVV180" s="230"/>
      <c r="IVW180" s="230"/>
      <c r="IVX180" s="230"/>
      <c r="IVY180" s="230"/>
      <c r="IVZ180" s="230"/>
      <c r="IWA180" s="230"/>
      <c r="IWB180" s="230"/>
      <c r="IWC180" s="230"/>
      <c r="IWD180" s="230"/>
      <c r="IWE180" s="230"/>
      <c r="IWF180" s="230"/>
      <c r="IWG180" s="230"/>
      <c r="IWH180" s="230"/>
      <c r="IWI180" s="230"/>
      <c r="IWJ180" s="230"/>
      <c r="IWK180" s="230"/>
      <c r="IWL180" s="230"/>
      <c r="IWM180" s="230"/>
      <c r="IWN180" s="230"/>
      <c r="IWO180" s="230"/>
      <c r="IWP180" s="230"/>
      <c r="IWQ180" s="230"/>
      <c r="IWR180" s="230"/>
      <c r="IWS180" s="230"/>
      <c r="IWT180" s="230"/>
      <c r="IWU180" s="230"/>
      <c r="IWV180" s="230"/>
      <c r="IWW180" s="230"/>
      <c r="IWX180" s="230"/>
      <c r="IWY180" s="230"/>
      <c r="IWZ180" s="230"/>
      <c r="IXA180" s="230"/>
      <c r="IXB180" s="230"/>
      <c r="IXC180" s="230"/>
      <c r="IXD180" s="230"/>
      <c r="IXE180" s="230"/>
      <c r="IXF180" s="230"/>
      <c r="IXG180" s="230"/>
      <c r="IXH180" s="230"/>
      <c r="IXI180" s="230"/>
      <c r="IXJ180" s="230"/>
      <c r="IXK180" s="230"/>
      <c r="IXL180" s="230"/>
      <c r="IXM180" s="230"/>
      <c r="IXN180" s="230"/>
      <c r="IXO180" s="230"/>
      <c r="IXP180" s="230"/>
      <c r="IXQ180" s="230"/>
      <c r="IXR180" s="230"/>
      <c r="IXS180" s="230"/>
      <c r="IXT180" s="230"/>
      <c r="IXU180" s="230"/>
      <c r="IXV180" s="230"/>
      <c r="IXW180" s="230"/>
      <c r="IXX180" s="230"/>
      <c r="IXY180" s="230"/>
      <c r="IXZ180" s="230"/>
      <c r="IYA180" s="230"/>
      <c r="IYB180" s="230"/>
      <c r="IYC180" s="230"/>
      <c r="IYD180" s="230"/>
      <c r="IYE180" s="230"/>
      <c r="IYF180" s="230"/>
      <c r="IYG180" s="230"/>
      <c r="IYH180" s="230"/>
      <c r="IYI180" s="230"/>
      <c r="IYJ180" s="230"/>
      <c r="IYK180" s="230"/>
      <c r="IYL180" s="230"/>
      <c r="IYM180" s="230"/>
      <c r="IYN180" s="230"/>
      <c r="IYO180" s="230"/>
      <c r="IYP180" s="230"/>
      <c r="IYQ180" s="230"/>
      <c r="IYR180" s="230"/>
      <c r="IYS180" s="230"/>
      <c r="IYT180" s="230"/>
      <c r="IYU180" s="230"/>
      <c r="IYV180" s="230"/>
      <c r="IYW180" s="230"/>
      <c r="IYX180" s="230"/>
      <c r="IYY180" s="230"/>
      <c r="IYZ180" s="230"/>
      <c r="IZA180" s="230"/>
      <c r="IZB180" s="230"/>
      <c r="IZC180" s="230"/>
      <c r="IZD180" s="230"/>
      <c r="IZE180" s="230"/>
      <c r="IZF180" s="230"/>
      <c r="IZG180" s="230"/>
      <c r="IZH180" s="230"/>
      <c r="IZI180" s="230"/>
      <c r="IZJ180" s="230"/>
      <c r="IZK180" s="230"/>
      <c r="IZL180" s="230"/>
      <c r="IZM180" s="230"/>
      <c r="IZN180" s="230"/>
      <c r="IZO180" s="230"/>
      <c r="IZP180" s="230"/>
      <c r="IZQ180" s="230"/>
      <c r="IZR180" s="230"/>
      <c r="IZS180" s="230"/>
      <c r="IZT180" s="230"/>
      <c r="IZU180" s="230"/>
      <c r="IZV180" s="230"/>
      <c r="IZW180" s="230"/>
      <c r="IZX180" s="230"/>
      <c r="IZY180" s="230"/>
      <c r="IZZ180" s="230"/>
      <c r="JAA180" s="230"/>
      <c r="JAB180" s="230"/>
      <c r="JAC180" s="230"/>
      <c r="JAD180" s="230"/>
      <c r="JAE180" s="230"/>
      <c r="JAF180" s="230"/>
      <c r="JAG180" s="230"/>
      <c r="JAH180" s="230"/>
      <c r="JAI180" s="230"/>
      <c r="JAJ180" s="230"/>
      <c r="JAK180" s="230"/>
      <c r="JAL180" s="230"/>
      <c r="JAM180" s="230"/>
      <c r="JAN180" s="230"/>
      <c r="JAO180" s="230"/>
      <c r="JAP180" s="230"/>
      <c r="JAQ180" s="230"/>
      <c r="JAR180" s="230"/>
      <c r="JAS180" s="230"/>
      <c r="JAT180" s="230"/>
      <c r="JAU180" s="230"/>
      <c r="JAV180" s="230"/>
      <c r="JAW180" s="230"/>
      <c r="JAX180" s="230"/>
      <c r="JAY180" s="230"/>
      <c r="JAZ180" s="230"/>
      <c r="JBA180" s="230"/>
      <c r="JBB180" s="230"/>
      <c r="JBC180" s="230"/>
      <c r="JBD180" s="230"/>
      <c r="JBE180" s="230"/>
      <c r="JBF180" s="230"/>
      <c r="JBG180" s="230"/>
      <c r="JBH180" s="230"/>
      <c r="JBI180" s="230"/>
      <c r="JBJ180" s="230"/>
      <c r="JBK180" s="230"/>
      <c r="JBL180" s="230"/>
      <c r="JBM180" s="230"/>
      <c r="JBN180" s="230"/>
      <c r="JBO180" s="230"/>
      <c r="JBP180" s="230"/>
      <c r="JBQ180" s="230"/>
      <c r="JBR180" s="230"/>
      <c r="JBS180" s="230"/>
      <c r="JBT180" s="230"/>
      <c r="JBU180" s="230"/>
      <c r="JBV180" s="230"/>
      <c r="JBW180" s="230"/>
      <c r="JBX180" s="230"/>
      <c r="JBY180" s="230"/>
      <c r="JBZ180" s="230"/>
      <c r="JCA180" s="230"/>
      <c r="JCB180" s="230"/>
      <c r="JCC180" s="230"/>
      <c r="JCD180" s="230"/>
      <c r="JCE180" s="230"/>
      <c r="JCF180" s="230"/>
      <c r="JCG180" s="230"/>
      <c r="JCH180" s="230"/>
      <c r="JCI180" s="230"/>
      <c r="JCJ180" s="230"/>
      <c r="JCK180" s="230"/>
      <c r="JCL180" s="230"/>
      <c r="JCM180" s="230"/>
      <c r="JCN180" s="230"/>
      <c r="JCO180" s="230"/>
      <c r="JCP180" s="230"/>
      <c r="JCQ180" s="230"/>
      <c r="JCR180" s="230"/>
      <c r="JCS180" s="230"/>
      <c r="JCT180" s="230"/>
      <c r="JCU180" s="230"/>
      <c r="JCV180" s="230"/>
      <c r="JCW180" s="230"/>
      <c r="JCX180" s="230"/>
      <c r="JCY180" s="230"/>
      <c r="JCZ180" s="230"/>
      <c r="JDA180" s="230"/>
      <c r="JDB180" s="230"/>
      <c r="JDC180" s="230"/>
      <c r="JDD180" s="230"/>
      <c r="JDE180" s="230"/>
      <c r="JDF180" s="230"/>
      <c r="JDG180" s="230"/>
      <c r="JDH180" s="230"/>
      <c r="JDI180" s="230"/>
      <c r="JDJ180" s="230"/>
      <c r="JDK180" s="230"/>
      <c r="JDL180" s="230"/>
      <c r="JDM180" s="230"/>
      <c r="JDN180" s="230"/>
      <c r="JDO180" s="230"/>
      <c r="JDP180" s="230"/>
      <c r="JDQ180" s="230"/>
      <c r="JDR180" s="230"/>
      <c r="JDS180" s="230"/>
      <c r="JDT180" s="230"/>
      <c r="JDU180" s="230"/>
      <c r="JDV180" s="230"/>
      <c r="JDW180" s="230"/>
      <c r="JDX180" s="230"/>
      <c r="JDY180" s="230"/>
      <c r="JDZ180" s="230"/>
      <c r="JEA180" s="230"/>
      <c r="JEB180" s="230"/>
      <c r="JEC180" s="230"/>
      <c r="JED180" s="230"/>
      <c r="JEE180" s="230"/>
      <c r="JEF180" s="230"/>
      <c r="JEG180" s="230"/>
      <c r="JEH180" s="230"/>
      <c r="JEI180" s="230"/>
      <c r="JEJ180" s="230"/>
      <c r="JEK180" s="230"/>
      <c r="JEL180" s="230"/>
      <c r="JEM180" s="230"/>
      <c r="JEN180" s="230"/>
      <c r="JEO180" s="230"/>
      <c r="JEP180" s="230"/>
      <c r="JEQ180" s="230"/>
      <c r="JER180" s="230"/>
      <c r="JES180" s="230"/>
      <c r="JET180" s="230"/>
      <c r="JEU180" s="230"/>
      <c r="JEV180" s="230"/>
      <c r="JEW180" s="230"/>
      <c r="JEX180" s="230"/>
      <c r="JEY180" s="230"/>
      <c r="JEZ180" s="230"/>
      <c r="JFA180" s="230"/>
      <c r="JFB180" s="230"/>
      <c r="JFC180" s="230"/>
      <c r="JFD180" s="230"/>
      <c r="JFE180" s="230"/>
      <c r="JFF180" s="230"/>
      <c r="JFG180" s="230"/>
      <c r="JFH180" s="230"/>
      <c r="JFI180" s="230"/>
      <c r="JFJ180" s="230"/>
      <c r="JFK180" s="230"/>
      <c r="JFL180" s="230"/>
      <c r="JFM180" s="230"/>
      <c r="JFN180" s="230"/>
      <c r="JFO180" s="230"/>
      <c r="JFP180" s="230"/>
      <c r="JFQ180" s="230"/>
      <c r="JFR180" s="230"/>
      <c r="JFS180" s="230"/>
      <c r="JFT180" s="230"/>
      <c r="JFU180" s="230"/>
      <c r="JFV180" s="230"/>
      <c r="JFW180" s="230"/>
      <c r="JFX180" s="230"/>
      <c r="JFY180" s="230"/>
      <c r="JFZ180" s="230"/>
      <c r="JGA180" s="230"/>
      <c r="JGB180" s="230"/>
      <c r="JGC180" s="230"/>
      <c r="JGD180" s="230"/>
      <c r="JGE180" s="230"/>
      <c r="JGF180" s="230"/>
      <c r="JGG180" s="230"/>
      <c r="JGH180" s="230"/>
      <c r="JGI180" s="230"/>
      <c r="JGJ180" s="230"/>
      <c r="JGK180" s="230"/>
      <c r="JGL180" s="230"/>
      <c r="JGM180" s="230"/>
      <c r="JGN180" s="230"/>
      <c r="JGO180" s="230"/>
      <c r="JGP180" s="230"/>
      <c r="JGQ180" s="230"/>
      <c r="JGR180" s="230"/>
      <c r="JGS180" s="230"/>
      <c r="JGT180" s="230"/>
      <c r="JGU180" s="230"/>
      <c r="JGV180" s="230"/>
      <c r="JGW180" s="230"/>
      <c r="JGX180" s="230"/>
      <c r="JGY180" s="230"/>
      <c r="JGZ180" s="230"/>
      <c r="JHA180" s="230"/>
      <c r="JHB180" s="230"/>
      <c r="JHC180" s="230"/>
      <c r="JHD180" s="230"/>
      <c r="JHE180" s="230"/>
      <c r="JHF180" s="230"/>
      <c r="JHG180" s="230"/>
      <c r="JHH180" s="230"/>
      <c r="JHI180" s="230"/>
      <c r="JHJ180" s="230"/>
      <c r="JHK180" s="230"/>
      <c r="JHL180" s="230"/>
      <c r="JHM180" s="230"/>
      <c r="JHN180" s="230"/>
      <c r="JHO180" s="230"/>
      <c r="JHP180" s="230"/>
      <c r="JHQ180" s="230"/>
      <c r="JHR180" s="230"/>
      <c r="JHS180" s="230"/>
      <c r="JHT180" s="230"/>
      <c r="JHU180" s="230"/>
      <c r="JHV180" s="230"/>
      <c r="JHW180" s="230"/>
      <c r="JHX180" s="230"/>
      <c r="JHY180" s="230"/>
      <c r="JHZ180" s="230"/>
      <c r="JIA180" s="230"/>
      <c r="JIB180" s="230"/>
      <c r="JIC180" s="230"/>
      <c r="JID180" s="230"/>
      <c r="JIE180" s="230"/>
      <c r="JIF180" s="230"/>
      <c r="JIG180" s="230"/>
      <c r="JIH180" s="230"/>
      <c r="JII180" s="230"/>
      <c r="JIJ180" s="230"/>
      <c r="JIK180" s="230"/>
      <c r="JIL180" s="230"/>
      <c r="JIM180" s="230"/>
      <c r="JIN180" s="230"/>
      <c r="JIO180" s="230"/>
      <c r="JIP180" s="230"/>
      <c r="JIQ180" s="230"/>
      <c r="JIR180" s="230"/>
      <c r="JIS180" s="230"/>
      <c r="JIT180" s="230"/>
      <c r="JIU180" s="230"/>
      <c r="JIV180" s="230"/>
      <c r="JIW180" s="230"/>
      <c r="JIX180" s="230"/>
      <c r="JIY180" s="230"/>
      <c r="JIZ180" s="230"/>
      <c r="JJA180" s="230"/>
      <c r="JJB180" s="230"/>
      <c r="JJC180" s="230"/>
      <c r="JJD180" s="230"/>
      <c r="JJE180" s="230"/>
      <c r="JJF180" s="230"/>
      <c r="JJG180" s="230"/>
      <c r="JJH180" s="230"/>
      <c r="JJI180" s="230"/>
      <c r="JJJ180" s="230"/>
      <c r="JJK180" s="230"/>
      <c r="JJL180" s="230"/>
      <c r="JJM180" s="230"/>
      <c r="JJN180" s="230"/>
      <c r="JJO180" s="230"/>
      <c r="JJP180" s="230"/>
      <c r="JJQ180" s="230"/>
      <c r="JJR180" s="230"/>
      <c r="JJS180" s="230"/>
      <c r="JJT180" s="230"/>
      <c r="JJU180" s="230"/>
      <c r="JJV180" s="230"/>
      <c r="JJW180" s="230"/>
      <c r="JJX180" s="230"/>
      <c r="JJY180" s="230"/>
      <c r="JJZ180" s="230"/>
      <c r="JKA180" s="230"/>
      <c r="JKB180" s="230"/>
      <c r="JKC180" s="230"/>
      <c r="JKD180" s="230"/>
      <c r="JKE180" s="230"/>
      <c r="JKF180" s="230"/>
      <c r="JKG180" s="230"/>
      <c r="JKH180" s="230"/>
      <c r="JKI180" s="230"/>
      <c r="JKJ180" s="230"/>
      <c r="JKK180" s="230"/>
      <c r="JKL180" s="230"/>
      <c r="JKM180" s="230"/>
      <c r="JKN180" s="230"/>
      <c r="JKO180" s="230"/>
      <c r="JKP180" s="230"/>
      <c r="JKQ180" s="230"/>
      <c r="JKR180" s="230"/>
      <c r="JKS180" s="230"/>
      <c r="JKT180" s="230"/>
      <c r="JKU180" s="230"/>
      <c r="JKV180" s="230"/>
      <c r="JKW180" s="230"/>
      <c r="JKX180" s="230"/>
      <c r="JKY180" s="230"/>
      <c r="JKZ180" s="230"/>
      <c r="JLA180" s="230"/>
      <c r="JLB180" s="230"/>
      <c r="JLC180" s="230"/>
      <c r="JLD180" s="230"/>
      <c r="JLE180" s="230"/>
      <c r="JLF180" s="230"/>
      <c r="JLG180" s="230"/>
      <c r="JLH180" s="230"/>
      <c r="JLI180" s="230"/>
      <c r="JLJ180" s="230"/>
      <c r="JLK180" s="230"/>
      <c r="JLL180" s="230"/>
      <c r="JLM180" s="230"/>
      <c r="JLN180" s="230"/>
      <c r="JLO180" s="230"/>
      <c r="JLP180" s="230"/>
      <c r="JLQ180" s="230"/>
      <c r="JLR180" s="230"/>
      <c r="JLS180" s="230"/>
      <c r="JLT180" s="230"/>
      <c r="JLU180" s="230"/>
      <c r="JLV180" s="230"/>
      <c r="JLW180" s="230"/>
      <c r="JLX180" s="230"/>
      <c r="JLY180" s="230"/>
      <c r="JLZ180" s="230"/>
      <c r="JMA180" s="230"/>
      <c r="JMB180" s="230"/>
      <c r="JMC180" s="230"/>
      <c r="JMD180" s="230"/>
      <c r="JME180" s="230"/>
      <c r="JMF180" s="230"/>
      <c r="JMG180" s="230"/>
      <c r="JMH180" s="230"/>
      <c r="JMI180" s="230"/>
      <c r="JMJ180" s="230"/>
      <c r="JMK180" s="230"/>
      <c r="JML180" s="230"/>
      <c r="JMM180" s="230"/>
      <c r="JMN180" s="230"/>
      <c r="JMO180" s="230"/>
      <c r="JMP180" s="230"/>
      <c r="JMQ180" s="230"/>
      <c r="JMR180" s="230"/>
      <c r="JMS180" s="230"/>
      <c r="JMT180" s="230"/>
      <c r="JMU180" s="230"/>
      <c r="JMV180" s="230"/>
      <c r="JMW180" s="230"/>
      <c r="JMX180" s="230"/>
      <c r="JMY180" s="230"/>
      <c r="JMZ180" s="230"/>
      <c r="JNA180" s="230"/>
      <c r="JNB180" s="230"/>
      <c r="JNC180" s="230"/>
      <c r="JND180" s="230"/>
      <c r="JNE180" s="230"/>
      <c r="JNF180" s="230"/>
      <c r="JNG180" s="230"/>
      <c r="JNH180" s="230"/>
      <c r="JNI180" s="230"/>
      <c r="JNJ180" s="230"/>
      <c r="JNK180" s="230"/>
      <c r="JNL180" s="230"/>
      <c r="JNM180" s="230"/>
      <c r="JNN180" s="230"/>
      <c r="JNO180" s="230"/>
      <c r="JNP180" s="230"/>
      <c r="JNQ180" s="230"/>
      <c r="JNR180" s="230"/>
      <c r="JNS180" s="230"/>
      <c r="JNT180" s="230"/>
      <c r="JNU180" s="230"/>
      <c r="JNV180" s="230"/>
      <c r="JNW180" s="230"/>
      <c r="JNX180" s="230"/>
      <c r="JNY180" s="230"/>
      <c r="JNZ180" s="230"/>
      <c r="JOA180" s="230"/>
      <c r="JOB180" s="230"/>
      <c r="JOC180" s="230"/>
      <c r="JOD180" s="230"/>
      <c r="JOE180" s="230"/>
      <c r="JOF180" s="230"/>
      <c r="JOG180" s="230"/>
      <c r="JOH180" s="230"/>
      <c r="JOI180" s="230"/>
      <c r="JOJ180" s="230"/>
      <c r="JOK180" s="230"/>
      <c r="JOL180" s="230"/>
      <c r="JOM180" s="230"/>
      <c r="JON180" s="230"/>
      <c r="JOO180" s="230"/>
      <c r="JOP180" s="230"/>
      <c r="JOQ180" s="230"/>
      <c r="JOR180" s="230"/>
      <c r="JOS180" s="230"/>
      <c r="JOT180" s="230"/>
      <c r="JOU180" s="230"/>
      <c r="JOV180" s="230"/>
      <c r="JOW180" s="230"/>
      <c r="JOX180" s="230"/>
      <c r="JOY180" s="230"/>
      <c r="JOZ180" s="230"/>
      <c r="JPA180" s="230"/>
      <c r="JPB180" s="230"/>
      <c r="JPC180" s="230"/>
      <c r="JPD180" s="230"/>
      <c r="JPE180" s="230"/>
      <c r="JPF180" s="230"/>
      <c r="JPG180" s="230"/>
      <c r="JPH180" s="230"/>
      <c r="JPI180" s="230"/>
      <c r="JPJ180" s="230"/>
      <c r="JPK180" s="230"/>
      <c r="JPL180" s="230"/>
      <c r="JPM180" s="230"/>
      <c r="JPN180" s="230"/>
      <c r="JPO180" s="230"/>
      <c r="JPP180" s="230"/>
      <c r="JPQ180" s="230"/>
      <c r="JPR180" s="230"/>
      <c r="JPS180" s="230"/>
      <c r="JPT180" s="230"/>
      <c r="JPU180" s="230"/>
      <c r="JPV180" s="230"/>
      <c r="JPW180" s="230"/>
      <c r="JPX180" s="230"/>
      <c r="JPY180" s="230"/>
      <c r="JPZ180" s="230"/>
      <c r="JQA180" s="230"/>
      <c r="JQB180" s="230"/>
      <c r="JQC180" s="230"/>
      <c r="JQD180" s="230"/>
      <c r="JQE180" s="230"/>
      <c r="JQF180" s="230"/>
      <c r="JQG180" s="230"/>
      <c r="JQH180" s="230"/>
      <c r="JQI180" s="230"/>
      <c r="JQJ180" s="230"/>
      <c r="JQK180" s="230"/>
      <c r="JQL180" s="230"/>
      <c r="JQM180" s="230"/>
      <c r="JQN180" s="230"/>
      <c r="JQO180" s="230"/>
      <c r="JQP180" s="230"/>
      <c r="JQQ180" s="230"/>
      <c r="JQR180" s="230"/>
      <c r="JQS180" s="230"/>
      <c r="JQT180" s="230"/>
      <c r="JQU180" s="230"/>
      <c r="JQV180" s="230"/>
      <c r="JQW180" s="230"/>
      <c r="JQX180" s="230"/>
      <c r="JQY180" s="230"/>
      <c r="JQZ180" s="230"/>
      <c r="JRA180" s="230"/>
      <c r="JRB180" s="230"/>
      <c r="JRC180" s="230"/>
      <c r="JRD180" s="230"/>
      <c r="JRE180" s="230"/>
      <c r="JRF180" s="230"/>
      <c r="JRG180" s="230"/>
      <c r="JRH180" s="230"/>
      <c r="JRI180" s="230"/>
      <c r="JRJ180" s="230"/>
      <c r="JRK180" s="230"/>
      <c r="JRL180" s="230"/>
      <c r="JRM180" s="230"/>
      <c r="JRN180" s="230"/>
      <c r="JRO180" s="230"/>
      <c r="JRP180" s="230"/>
      <c r="JRQ180" s="230"/>
      <c r="JRR180" s="230"/>
      <c r="JRS180" s="230"/>
      <c r="JRT180" s="230"/>
      <c r="JRU180" s="230"/>
      <c r="JRV180" s="230"/>
      <c r="JRW180" s="230"/>
      <c r="JRX180" s="230"/>
      <c r="JRY180" s="230"/>
      <c r="JRZ180" s="230"/>
      <c r="JSA180" s="230"/>
      <c r="JSB180" s="230"/>
      <c r="JSC180" s="230"/>
      <c r="JSD180" s="230"/>
      <c r="JSE180" s="230"/>
      <c r="JSF180" s="230"/>
      <c r="JSG180" s="230"/>
      <c r="JSH180" s="230"/>
      <c r="JSI180" s="230"/>
      <c r="JSJ180" s="230"/>
      <c r="JSK180" s="230"/>
      <c r="JSL180" s="230"/>
      <c r="JSM180" s="230"/>
      <c r="JSN180" s="230"/>
      <c r="JSO180" s="230"/>
      <c r="JSP180" s="230"/>
      <c r="JSQ180" s="230"/>
      <c r="JSR180" s="230"/>
      <c r="JSS180" s="230"/>
      <c r="JST180" s="230"/>
      <c r="JSU180" s="230"/>
      <c r="JSV180" s="230"/>
      <c r="JSW180" s="230"/>
      <c r="JSX180" s="230"/>
      <c r="JSY180" s="230"/>
      <c r="JSZ180" s="230"/>
      <c r="JTA180" s="230"/>
      <c r="JTB180" s="230"/>
      <c r="JTC180" s="230"/>
      <c r="JTD180" s="230"/>
      <c r="JTE180" s="230"/>
      <c r="JTF180" s="230"/>
      <c r="JTG180" s="230"/>
      <c r="JTH180" s="230"/>
      <c r="JTI180" s="230"/>
      <c r="JTJ180" s="230"/>
      <c r="JTK180" s="230"/>
      <c r="JTL180" s="230"/>
      <c r="JTM180" s="230"/>
      <c r="JTN180" s="230"/>
      <c r="JTO180" s="230"/>
      <c r="JTP180" s="230"/>
      <c r="JTQ180" s="230"/>
      <c r="JTR180" s="230"/>
      <c r="JTS180" s="230"/>
      <c r="JTT180" s="230"/>
      <c r="JTU180" s="230"/>
      <c r="JTV180" s="230"/>
      <c r="JTW180" s="230"/>
      <c r="JTX180" s="230"/>
      <c r="JTY180" s="230"/>
      <c r="JTZ180" s="230"/>
      <c r="JUA180" s="230"/>
      <c r="JUB180" s="230"/>
      <c r="JUC180" s="230"/>
      <c r="JUD180" s="230"/>
      <c r="JUE180" s="230"/>
      <c r="JUF180" s="230"/>
      <c r="JUG180" s="230"/>
      <c r="JUH180" s="230"/>
      <c r="JUI180" s="230"/>
      <c r="JUJ180" s="230"/>
      <c r="JUK180" s="230"/>
      <c r="JUL180" s="230"/>
      <c r="JUM180" s="230"/>
      <c r="JUN180" s="230"/>
      <c r="JUO180" s="230"/>
      <c r="JUP180" s="230"/>
      <c r="JUQ180" s="230"/>
      <c r="JUR180" s="230"/>
      <c r="JUS180" s="230"/>
      <c r="JUT180" s="230"/>
      <c r="JUU180" s="230"/>
      <c r="JUV180" s="230"/>
      <c r="JUW180" s="230"/>
      <c r="JUX180" s="230"/>
      <c r="JUY180" s="230"/>
      <c r="JUZ180" s="230"/>
      <c r="JVA180" s="230"/>
      <c r="JVB180" s="230"/>
      <c r="JVC180" s="230"/>
      <c r="JVD180" s="230"/>
      <c r="JVE180" s="230"/>
      <c r="JVF180" s="230"/>
      <c r="JVG180" s="230"/>
      <c r="JVH180" s="230"/>
      <c r="JVI180" s="230"/>
      <c r="JVJ180" s="230"/>
      <c r="JVK180" s="230"/>
      <c r="JVL180" s="230"/>
      <c r="JVM180" s="230"/>
      <c r="JVN180" s="230"/>
      <c r="JVO180" s="230"/>
      <c r="JVP180" s="230"/>
      <c r="JVQ180" s="230"/>
      <c r="JVR180" s="230"/>
      <c r="JVS180" s="230"/>
      <c r="JVT180" s="230"/>
      <c r="JVU180" s="230"/>
      <c r="JVV180" s="230"/>
      <c r="JVW180" s="230"/>
      <c r="JVX180" s="230"/>
      <c r="JVY180" s="230"/>
      <c r="JVZ180" s="230"/>
      <c r="JWA180" s="230"/>
      <c r="JWB180" s="230"/>
      <c r="JWC180" s="230"/>
      <c r="JWD180" s="230"/>
      <c r="JWE180" s="230"/>
      <c r="JWF180" s="230"/>
      <c r="JWG180" s="230"/>
      <c r="JWH180" s="230"/>
      <c r="JWI180" s="230"/>
      <c r="JWJ180" s="230"/>
      <c r="JWK180" s="230"/>
      <c r="JWL180" s="230"/>
      <c r="JWM180" s="230"/>
      <c r="JWN180" s="230"/>
      <c r="JWO180" s="230"/>
      <c r="JWP180" s="230"/>
      <c r="JWQ180" s="230"/>
      <c r="JWR180" s="230"/>
      <c r="JWS180" s="230"/>
      <c r="JWT180" s="230"/>
      <c r="JWU180" s="230"/>
      <c r="JWV180" s="230"/>
      <c r="JWW180" s="230"/>
      <c r="JWX180" s="230"/>
      <c r="JWY180" s="230"/>
      <c r="JWZ180" s="230"/>
      <c r="JXA180" s="230"/>
      <c r="JXB180" s="230"/>
      <c r="JXC180" s="230"/>
      <c r="JXD180" s="230"/>
      <c r="JXE180" s="230"/>
      <c r="JXF180" s="230"/>
      <c r="JXG180" s="230"/>
      <c r="JXH180" s="230"/>
      <c r="JXI180" s="230"/>
      <c r="JXJ180" s="230"/>
      <c r="JXK180" s="230"/>
      <c r="JXL180" s="230"/>
      <c r="JXM180" s="230"/>
      <c r="JXN180" s="230"/>
      <c r="JXO180" s="230"/>
      <c r="JXP180" s="230"/>
      <c r="JXQ180" s="230"/>
      <c r="JXR180" s="230"/>
      <c r="JXS180" s="230"/>
      <c r="JXT180" s="230"/>
      <c r="JXU180" s="230"/>
      <c r="JXV180" s="230"/>
      <c r="JXW180" s="230"/>
      <c r="JXX180" s="230"/>
      <c r="JXY180" s="230"/>
      <c r="JXZ180" s="230"/>
      <c r="JYA180" s="230"/>
      <c r="JYB180" s="230"/>
      <c r="JYC180" s="230"/>
      <c r="JYD180" s="230"/>
      <c r="JYE180" s="230"/>
      <c r="JYF180" s="230"/>
      <c r="JYG180" s="230"/>
      <c r="JYH180" s="230"/>
      <c r="JYI180" s="230"/>
      <c r="JYJ180" s="230"/>
      <c r="JYK180" s="230"/>
      <c r="JYL180" s="230"/>
      <c r="JYM180" s="230"/>
      <c r="JYN180" s="230"/>
      <c r="JYO180" s="230"/>
      <c r="JYP180" s="230"/>
      <c r="JYQ180" s="230"/>
      <c r="JYR180" s="230"/>
      <c r="JYS180" s="230"/>
      <c r="JYT180" s="230"/>
      <c r="JYU180" s="230"/>
      <c r="JYV180" s="230"/>
      <c r="JYW180" s="230"/>
      <c r="JYX180" s="230"/>
      <c r="JYY180" s="230"/>
      <c r="JYZ180" s="230"/>
      <c r="JZA180" s="230"/>
      <c r="JZB180" s="230"/>
      <c r="JZC180" s="230"/>
      <c r="JZD180" s="230"/>
      <c r="JZE180" s="230"/>
      <c r="JZF180" s="230"/>
      <c r="JZG180" s="230"/>
      <c r="JZH180" s="230"/>
      <c r="JZI180" s="230"/>
      <c r="JZJ180" s="230"/>
      <c r="JZK180" s="230"/>
      <c r="JZL180" s="230"/>
      <c r="JZM180" s="230"/>
      <c r="JZN180" s="230"/>
      <c r="JZO180" s="230"/>
      <c r="JZP180" s="230"/>
      <c r="JZQ180" s="230"/>
      <c r="JZR180" s="230"/>
      <c r="JZS180" s="230"/>
      <c r="JZT180" s="230"/>
      <c r="JZU180" s="230"/>
      <c r="JZV180" s="230"/>
      <c r="JZW180" s="230"/>
      <c r="JZX180" s="230"/>
      <c r="JZY180" s="230"/>
      <c r="JZZ180" s="230"/>
      <c r="KAA180" s="230"/>
      <c r="KAB180" s="230"/>
      <c r="KAC180" s="230"/>
      <c r="KAD180" s="230"/>
      <c r="KAE180" s="230"/>
      <c r="KAF180" s="230"/>
      <c r="KAG180" s="230"/>
      <c r="KAH180" s="230"/>
      <c r="KAI180" s="230"/>
      <c r="KAJ180" s="230"/>
      <c r="KAK180" s="230"/>
      <c r="KAL180" s="230"/>
      <c r="KAM180" s="230"/>
      <c r="KAN180" s="230"/>
      <c r="KAO180" s="230"/>
      <c r="KAP180" s="230"/>
      <c r="KAQ180" s="230"/>
      <c r="KAR180" s="230"/>
      <c r="KAS180" s="230"/>
      <c r="KAT180" s="230"/>
      <c r="KAU180" s="230"/>
      <c r="KAV180" s="230"/>
      <c r="KAW180" s="230"/>
      <c r="KAX180" s="230"/>
      <c r="KAY180" s="230"/>
      <c r="KAZ180" s="230"/>
      <c r="KBA180" s="230"/>
      <c r="KBB180" s="230"/>
      <c r="KBC180" s="230"/>
      <c r="KBD180" s="230"/>
      <c r="KBE180" s="230"/>
      <c r="KBF180" s="230"/>
      <c r="KBG180" s="230"/>
      <c r="KBH180" s="230"/>
      <c r="KBI180" s="230"/>
      <c r="KBJ180" s="230"/>
      <c r="KBK180" s="230"/>
      <c r="KBL180" s="230"/>
      <c r="KBM180" s="230"/>
      <c r="KBN180" s="230"/>
      <c r="KBO180" s="230"/>
      <c r="KBP180" s="230"/>
      <c r="KBQ180" s="230"/>
      <c r="KBR180" s="230"/>
      <c r="KBS180" s="230"/>
      <c r="KBT180" s="230"/>
      <c r="KBU180" s="230"/>
      <c r="KBV180" s="230"/>
      <c r="KBW180" s="230"/>
      <c r="KBX180" s="230"/>
      <c r="KBY180" s="230"/>
      <c r="KBZ180" s="230"/>
      <c r="KCA180" s="230"/>
      <c r="KCB180" s="230"/>
      <c r="KCC180" s="230"/>
      <c r="KCD180" s="230"/>
      <c r="KCE180" s="230"/>
      <c r="KCF180" s="230"/>
      <c r="KCG180" s="230"/>
      <c r="KCH180" s="230"/>
      <c r="KCI180" s="230"/>
      <c r="KCJ180" s="230"/>
      <c r="KCK180" s="230"/>
      <c r="KCL180" s="230"/>
      <c r="KCM180" s="230"/>
      <c r="KCN180" s="230"/>
      <c r="KCO180" s="230"/>
      <c r="KCP180" s="230"/>
      <c r="KCQ180" s="230"/>
      <c r="KCR180" s="230"/>
      <c r="KCS180" s="230"/>
      <c r="KCT180" s="230"/>
      <c r="KCU180" s="230"/>
      <c r="KCV180" s="230"/>
      <c r="KCW180" s="230"/>
      <c r="KCX180" s="230"/>
      <c r="KCY180" s="230"/>
      <c r="KCZ180" s="230"/>
      <c r="KDA180" s="230"/>
      <c r="KDB180" s="230"/>
      <c r="KDC180" s="230"/>
      <c r="KDD180" s="230"/>
      <c r="KDE180" s="230"/>
      <c r="KDF180" s="230"/>
      <c r="KDG180" s="230"/>
      <c r="KDH180" s="230"/>
      <c r="KDI180" s="230"/>
      <c r="KDJ180" s="230"/>
      <c r="KDK180" s="230"/>
      <c r="KDL180" s="230"/>
      <c r="KDM180" s="230"/>
      <c r="KDN180" s="230"/>
      <c r="KDO180" s="230"/>
      <c r="KDP180" s="230"/>
      <c r="KDQ180" s="230"/>
      <c r="KDR180" s="230"/>
      <c r="KDS180" s="230"/>
      <c r="KDT180" s="230"/>
      <c r="KDU180" s="230"/>
      <c r="KDV180" s="230"/>
      <c r="KDW180" s="230"/>
      <c r="KDX180" s="230"/>
      <c r="KDY180" s="230"/>
      <c r="KDZ180" s="230"/>
      <c r="KEA180" s="230"/>
      <c r="KEB180" s="230"/>
      <c r="KEC180" s="230"/>
      <c r="KED180" s="230"/>
      <c r="KEE180" s="230"/>
      <c r="KEF180" s="230"/>
      <c r="KEG180" s="230"/>
      <c r="KEH180" s="230"/>
      <c r="KEI180" s="230"/>
      <c r="KEJ180" s="230"/>
      <c r="KEK180" s="230"/>
      <c r="KEL180" s="230"/>
      <c r="KEM180" s="230"/>
      <c r="KEN180" s="230"/>
      <c r="KEO180" s="230"/>
      <c r="KEP180" s="230"/>
      <c r="KEQ180" s="230"/>
      <c r="KER180" s="230"/>
      <c r="KES180" s="230"/>
      <c r="KET180" s="230"/>
      <c r="KEU180" s="230"/>
      <c r="KEV180" s="230"/>
      <c r="KEW180" s="230"/>
      <c r="KEX180" s="230"/>
      <c r="KEY180" s="230"/>
      <c r="KEZ180" s="230"/>
      <c r="KFA180" s="230"/>
      <c r="KFB180" s="230"/>
      <c r="KFC180" s="230"/>
      <c r="KFD180" s="230"/>
      <c r="KFE180" s="230"/>
      <c r="KFF180" s="230"/>
      <c r="KFG180" s="230"/>
      <c r="KFH180" s="230"/>
      <c r="KFI180" s="230"/>
      <c r="KFJ180" s="230"/>
      <c r="KFK180" s="230"/>
      <c r="KFL180" s="230"/>
      <c r="KFM180" s="230"/>
      <c r="KFN180" s="230"/>
      <c r="KFO180" s="230"/>
      <c r="KFP180" s="230"/>
      <c r="KFQ180" s="230"/>
      <c r="KFR180" s="230"/>
      <c r="KFS180" s="230"/>
      <c r="KFT180" s="230"/>
      <c r="KFU180" s="230"/>
      <c r="KFV180" s="230"/>
      <c r="KFW180" s="230"/>
      <c r="KFX180" s="230"/>
      <c r="KFY180" s="230"/>
      <c r="KFZ180" s="230"/>
      <c r="KGA180" s="230"/>
      <c r="KGB180" s="230"/>
      <c r="KGC180" s="230"/>
      <c r="KGD180" s="230"/>
      <c r="KGE180" s="230"/>
      <c r="KGF180" s="230"/>
      <c r="KGG180" s="230"/>
      <c r="KGH180" s="230"/>
      <c r="KGI180" s="230"/>
      <c r="KGJ180" s="230"/>
      <c r="KGK180" s="230"/>
      <c r="KGL180" s="230"/>
      <c r="KGM180" s="230"/>
      <c r="KGN180" s="230"/>
      <c r="KGO180" s="230"/>
      <c r="KGP180" s="230"/>
      <c r="KGQ180" s="230"/>
      <c r="KGR180" s="230"/>
      <c r="KGS180" s="230"/>
      <c r="KGT180" s="230"/>
      <c r="KGU180" s="230"/>
      <c r="KGV180" s="230"/>
      <c r="KGW180" s="230"/>
      <c r="KGX180" s="230"/>
      <c r="KGY180" s="230"/>
      <c r="KGZ180" s="230"/>
      <c r="KHA180" s="230"/>
      <c r="KHB180" s="230"/>
      <c r="KHC180" s="230"/>
      <c r="KHD180" s="230"/>
      <c r="KHE180" s="230"/>
      <c r="KHF180" s="230"/>
      <c r="KHG180" s="230"/>
      <c r="KHH180" s="230"/>
      <c r="KHI180" s="230"/>
      <c r="KHJ180" s="230"/>
      <c r="KHK180" s="230"/>
      <c r="KHL180" s="230"/>
      <c r="KHM180" s="230"/>
      <c r="KHN180" s="230"/>
      <c r="KHO180" s="230"/>
      <c r="KHP180" s="230"/>
      <c r="KHQ180" s="230"/>
      <c r="KHR180" s="230"/>
      <c r="KHS180" s="230"/>
      <c r="KHT180" s="230"/>
      <c r="KHU180" s="230"/>
      <c r="KHV180" s="230"/>
      <c r="KHW180" s="230"/>
      <c r="KHX180" s="230"/>
      <c r="KHY180" s="230"/>
      <c r="KHZ180" s="230"/>
      <c r="KIA180" s="230"/>
      <c r="KIB180" s="230"/>
      <c r="KIC180" s="230"/>
      <c r="KID180" s="230"/>
      <c r="KIE180" s="230"/>
      <c r="KIF180" s="230"/>
      <c r="KIG180" s="230"/>
      <c r="KIH180" s="230"/>
      <c r="KII180" s="230"/>
      <c r="KIJ180" s="230"/>
      <c r="KIK180" s="230"/>
      <c r="KIL180" s="230"/>
      <c r="KIM180" s="230"/>
      <c r="KIN180" s="230"/>
      <c r="KIO180" s="230"/>
      <c r="KIP180" s="230"/>
      <c r="KIQ180" s="230"/>
      <c r="KIR180" s="230"/>
      <c r="KIS180" s="230"/>
      <c r="KIT180" s="230"/>
      <c r="KIU180" s="230"/>
      <c r="KIV180" s="230"/>
      <c r="KIW180" s="230"/>
      <c r="KIX180" s="230"/>
      <c r="KIY180" s="230"/>
      <c r="KIZ180" s="230"/>
      <c r="KJA180" s="230"/>
      <c r="KJB180" s="230"/>
      <c r="KJC180" s="230"/>
      <c r="KJD180" s="230"/>
      <c r="KJE180" s="230"/>
      <c r="KJF180" s="230"/>
      <c r="KJG180" s="230"/>
      <c r="KJH180" s="230"/>
      <c r="KJI180" s="230"/>
      <c r="KJJ180" s="230"/>
      <c r="KJK180" s="230"/>
      <c r="KJL180" s="230"/>
      <c r="KJM180" s="230"/>
      <c r="KJN180" s="230"/>
      <c r="KJO180" s="230"/>
      <c r="KJP180" s="230"/>
      <c r="KJQ180" s="230"/>
      <c r="KJR180" s="230"/>
      <c r="KJS180" s="230"/>
      <c r="KJT180" s="230"/>
      <c r="KJU180" s="230"/>
      <c r="KJV180" s="230"/>
      <c r="KJW180" s="230"/>
      <c r="KJX180" s="230"/>
      <c r="KJY180" s="230"/>
      <c r="KJZ180" s="230"/>
      <c r="KKA180" s="230"/>
      <c r="KKB180" s="230"/>
      <c r="KKC180" s="230"/>
      <c r="KKD180" s="230"/>
      <c r="KKE180" s="230"/>
      <c r="KKF180" s="230"/>
      <c r="KKG180" s="230"/>
      <c r="KKH180" s="230"/>
      <c r="KKI180" s="230"/>
      <c r="KKJ180" s="230"/>
      <c r="KKK180" s="230"/>
      <c r="KKL180" s="230"/>
      <c r="KKM180" s="230"/>
      <c r="KKN180" s="230"/>
      <c r="KKO180" s="230"/>
      <c r="KKP180" s="230"/>
      <c r="KKQ180" s="230"/>
      <c r="KKR180" s="230"/>
      <c r="KKS180" s="230"/>
      <c r="KKT180" s="230"/>
      <c r="KKU180" s="230"/>
      <c r="KKV180" s="230"/>
      <c r="KKW180" s="230"/>
      <c r="KKX180" s="230"/>
      <c r="KKY180" s="230"/>
      <c r="KKZ180" s="230"/>
      <c r="KLA180" s="230"/>
      <c r="KLB180" s="230"/>
      <c r="KLC180" s="230"/>
      <c r="KLD180" s="230"/>
      <c r="KLE180" s="230"/>
      <c r="KLF180" s="230"/>
      <c r="KLG180" s="230"/>
      <c r="KLH180" s="230"/>
      <c r="KLI180" s="230"/>
      <c r="KLJ180" s="230"/>
      <c r="KLK180" s="230"/>
      <c r="KLL180" s="230"/>
      <c r="KLM180" s="230"/>
      <c r="KLN180" s="230"/>
      <c r="KLO180" s="230"/>
      <c r="KLP180" s="230"/>
      <c r="KLQ180" s="230"/>
      <c r="KLR180" s="230"/>
      <c r="KLS180" s="230"/>
      <c r="KLT180" s="230"/>
      <c r="KLU180" s="230"/>
      <c r="KLV180" s="230"/>
      <c r="KLW180" s="230"/>
      <c r="KLX180" s="230"/>
      <c r="KLY180" s="230"/>
      <c r="KLZ180" s="230"/>
      <c r="KMA180" s="230"/>
      <c r="KMB180" s="230"/>
      <c r="KMC180" s="230"/>
      <c r="KMD180" s="230"/>
      <c r="KME180" s="230"/>
      <c r="KMF180" s="230"/>
      <c r="KMG180" s="230"/>
      <c r="KMH180" s="230"/>
      <c r="KMI180" s="230"/>
      <c r="KMJ180" s="230"/>
      <c r="KMK180" s="230"/>
      <c r="KML180" s="230"/>
      <c r="KMM180" s="230"/>
      <c r="KMN180" s="230"/>
      <c r="KMO180" s="230"/>
      <c r="KMP180" s="230"/>
      <c r="KMQ180" s="230"/>
      <c r="KMR180" s="230"/>
      <c r="KMS180" s="230"/>
      <c r="KMT180" s="230"/>
      <c r="KMU180" s="230"/>
      <c r="KMV180" s="230"/>
      <c r="KMW180" s="230"/>
      <c r="KMX180" s="230"/>
      <c r="KMY180" s="230"/>
      <c r="KMZ180" s="230"/>
      <c r="KNA180" s="230"/>
      <c r="KNB180" s="230"/>
      <c r="KNC180" s="230"/>
      <c r="KND180" s="230"/>
      <c r="KNE180" s="230"/>
      <c r="KNF180" s="230"/>
      <c r="KNG180" s="230"/>
      <c r="KNH180" s="230"/>
      <c r="KNI180" s="230"/>
      <c r="KNJ180" s="230"/>
      <c r="KNK180" s="230"/>
      <c r="KNL180" s="230"/>
      <c r="KNM180" s="230"/>
      <c r="KNN180" s="230"/>
      <c r="KNO180" s="230"/>
      <c r="KNP180" s="230"/>
      <c r="KNQ180" s="230"/>
      <c r="KNR180" s="230"/>
      <c r="KNS180" s="230"/>
      <c r="KNT180" s="230"/>
      <c r="KNU180" s="230"/>
      <c r="KNV180" s="230"/>
      <c r="KNW180" s="230"/>
      <c r="KNX180" s="230"/>
      <c r="KNY180" s="230"/>
      <c r="KNZ180" s="230"/>
      <c r="KOA180" s="230"/>
      <c r="KOB180" s="230"/>
      <c r="KOC180" s="230"/>
      <c r="KOD180" s="230"/>
      <c r="KOE180" s="230"/>
      <c r="KOF180" s="230"/>
      <c r="KOG180" s="230"/>
      <c r="KOH180" s="230"/>
      <c r="KOI180" s="230"/>
      <c r="KOJ180" s="230"/>
      <c r="KOK180" s="230"/>
      <c r="KOL180" s="230"/>
      <c r="KOM180" s="230"/>
      <c r="KON180" s="230"/>
      <c r="KOO180" s="230"/>
      <c r="KOP180" s="230"/>
      <c r="KOQ180" s="230"/>
      <c r="KOR180" s="230"/>
      <c r="KOS180" s="230"/>
      <c r="KOT180" s="230"/>
      <c r="KOU180" s="230"/>
      <c r="KOV180" s="230"/>
      <c r="KOW180" s="230"/>
      <c r="KOX180" s="230"/>
      <c r="KOY180" s="230"/>
      <c r="KOZ180" s="230"/>
      <c r="KPA180" s="230"/>
      <c r="KPB180" s="230"/>
      <c r="KPC180" s="230"/>
      <c r="KPD180" s="230"/>
      <c r="KPE180" s="230"/>
      <c r="KPF180" s="230"/>
      <c r="KPG180" s="230"/>
      <c r="KPH180" s="230"/>
      <c r="KPI180" s="230"/>
      <c r="KPJ180" s="230"/>
      <c r="KPK180" s="230"/>
      <c r="KPL180" s="230"/>
      <c r="KPM180" s="230"/>
      <c r="KPN180" s="230"/>
      <c r="KPO180" s="230"/>
      <c r="KPP180" s="230"/>
      <c r="KPQ180" s="230"/>
      <c r="KPR180" s="230"/>
      <c r="KPS180" s="230"/>
      <c r="KPT180" s="230"/>
      <c r="KPU180" s="230"/>
      <c r="KPV180" s="230"/>
      <c r="KPW180" s="230"/>
      <c r="KPX180" s="230"/>
      <c r="KPY180" s="230"/>
      <c r="KPZ180" s="230"/>
      <c r="KQA180" s="230"/>
      <c r="KQB180" s="230"/>
      <c r="KQC180" s="230"/>
      <c r="KQD180" s="230"/>
      <c r="KQE180" s="230"/>
      <c r="KQF180" s="230"/>
      <c r="KQG180" s="230"/>
      <c r="KQH180" s="230"/>
      <c r="KQI180" s="230"/>
      <c r="KQJ180" s="230"/>
      <c r="KQK180" s="230"/>
      <c r="KQL180" s="230"/>
      <c r="KQM180" s="230"/>
      <c r="KQN180" s="230"/>
      <c r="KQO180" s="230"/>
      <c r="KQP180" s="230"/>
      <c r="KQQ180" s="230"/>
      <c r="KQR180" s="230"/>
      <c r="KQS180" s="230"/>
      <c r="KQT180" s="230"/>
      <c r="KQU180" s="230"/>
      <c r="KQV180" s="230"/>
      <c r="KQW180" s="230"/>
      <c r="KQX180" s="230"/>
      <c r="KQY180" s="230"/>
      <c r="KQZ180" s="230"/>
      <c r="KRA180" s="230"/>
      <c r="KRB180" s="230"/>
      <c r="KRC180" s="230"/>
      <c r="KRD180" s="230"/>
      <c r="KRE180" s="230"/>
      <c r="KRF180" s="230"/>
      <c r="KRG180" s="230"/>
      <c r="KRH180" s="230"/>
      <c r="KRI180" s="230"/>
      <c r="KRJ180" s="230"/>
      <c r="KRK180" s="230"/>
      <c r="KRL180" s="230"/>
      <c r="KRM180" s="230"/>
      <c r="KRN180" s="230"/>
      <c r="KRO180" s="230"/>
      <c r="KRP180" s="230"/>
      <c r="KRQ180" s="230"/>
      <c r="KRR180" s="230"/>
      <c r="KRS180" s="230"/>
      <c r="KRT180" s="230"/>
      <c r="KRU180" s="230"/>
      <c r="KRV180" s="230"/>
      <c r="KRW180" s="230"/>
      <c r="KRX180" s="230"/>
      <c r="KRY180" s="230"/>
      <c r="KRZ180" s="230"/>
      <c r="KSA180" s="230"/>
      <c r="KSB180" s="230"/>
      <c r="KSC180" s="230"/>
      <c r="KSD180" s="230"/>
      <c r="KSE180" s="230"/>
      <c r="KSF180" s="230"/>
      <c r="KSG180" s="230"/>
      <c r="KSH180" s="230"/>
      <c r="KSI180" s="230"/>
      <c r="KSJ180" s="230"/>
      <c r="KSK180" s="230"/>
      <c r="KSL180" s="230"/>
      <c r="KSM180" s="230"/>
      <c r="KSN180" s="230"/>
      <c r="KSO180" s="230"/>
      <c r="KSP180" s="230"/>
      <c r="KSQ180" s="230"/>
      <c r="KSR180" s="230"/>
      <c r="KSS180" s="230"/>
      <c r="KST180" s="230"/>
      <c r="KSU180" s="230"/>
      <c r="KSV180" s="230"/>
      <c r="KSW180" s="230"/>
      <c r="KSX180" s="230"/>
      <c r="KSY180" s="230"/>
      <c r="KSZ180" s="230"/>
      <c r="KTA180" s="230"/>
      <c r="KTB180" s="230"/>
      <c r="KTC180" s="230"/>
      <c r="KTD180" s="230"/>
      <c r="KTE180" s="230"/>
      <c r="KTF180" s="230"/>
      <c r="KTG180" s="230"/>
      <c r="KTH180" s="230"/>
      <c r="KTI180" s="230"/>
      <c r="KTJ180" s="230"/>
      <c r="KTK180" s="230"/>
      <c r="KTL180" s="230"/>
      <c r="KTM180" s="230"/>
      <c r="KTN180" s="230"/>
      <c r="KTO180" s="230"/>
      <c r="KTP180" s="230"/>
      <c r="KTQ180" s="230"/>
      <c r="KTR180" s="230"/>
      <c r="KTS180" s="230"/>
      <c r="KTT180" s="230"/>
      <c r="KTU180" s="230"/>
      <c r="KTV180" s="230"/>
      <c r="KTW180" s="230"/>
      <c r="KTX180" s="230"/>
      <c r="KTY180" s="230"/>
      <c r="KTZ180" s="230"/>
      <c r="KUA180" s="230"/>
      <c r="KUB180" s="230"/>
      <c r="KUC180" s="230"/>
      <c r="KUD180" s="230"/>
      <c r="KUE180" s="230"/>
      <c r="KUF180" s="230"/>
      <c r="KUG180" s="230"/>
      <c r="KUH180" s="230"/>
      <c r="KUI180" s="230"/>
      <c r="KUJ180" s="230"/>
      <c r="KUK180" s="230"/>
      <c r="KUL180" s="230"/>
      <c r="KUM180" s="230"/>
      <c r="KUN180" s="230"/>
      <c r="KUO180" s="230"/>
      <c r="KUP180" s="230"/>
      <c r="KUQ180" s="230"/>
      <c r="KUR180" s="230"/>
      <c r="KUS180" s="230"/>
      <c r="KUT180" s="230"/>
      <c r="KUU180" s="230"/>
      <c r="KUV180" s="230"/>
      <c r="KUW180" s="230"/>
      <c r="KUX180" s="230"/>
      <c r="KUY180" s="230"/>
      <c r="KUZ180" s="230"/>
      <c r="KVA180" s="230"/>
      <c r="KVB180" s="230"/>
      <c r="KVC180" s="230"/>
      <c r="KVD180" s="230"/>
      <c r="KVE180" s="230"/>
      <c r="KVF180" s="230"/>
      <c r="KVG180" s="230"/>
      <c r="KVH180" s="230"/>
      <c r="KVI180" s="230"/>
      <c r="KVJ180" s="230"/>
      <c r="KVK180" s="230"/>
      <c r="KVL180" s="230"/>
      <c r="KVM180" s="230"/>
      <c r="KVN180" s="230"/>
      <c r="KVO180" s="230"/>
      <c r="KVP180" s="230"/>
      <c r="KVQ180" s="230"/>
      <c r="KVR180" s="230"/>
      <c r="KVS180" s="230"/>
      <c r="KVT180" s="230"/>
      <c r="KVU180" s="230"/>
      <c r="KVV180" s="230"/>
      <c r="KVW180" s="230"/>
      <c r="KVX180" s="230"/>
      <c r="KVY180" s="230"/>
      <c r="KVZ180" s="230"/>
      <c r="KWA180" s="230"/>
      <c r="KWB180" s="230"/>
      <c r="KWC180" s="230"/>
      <c r="KWD180" s="230"/>
      <c r="KWE180" s="230"/>
      <c r="KWF180" s="230"/>
      <c r="KWG180" s="230"/>
      <c r="KWH180" s="230"/>
      <c r="KWI180" s="230"/>
      <c r="KWJ180" s="230"/>
      <c r="KWK180" s="230"/>
      <c r="KWL180" s="230"/>
      <c r="KWM180" s="230"/>
      <c r="KWN180" s="230"/>
      <c r="KWO180" s="230"/>
      <c r="KWP180" s="230"/>
      <c r="KWQ180" s="230"/>
      <c r="KWR180" s="230"/>
      <c r="KWS180" s="230"/>
      <c r="KWT180" s="230"/>
      <c r="KWU180" s="230"/>
      <c r="KWV180" s="230"/>
      <c r="KWW180" s="230"/>
      <c r="KWX180" s="230"/>
      <c r="KWY180" s="230"/>
      <c r="KWZ180" s="230"/>
      <c r="KXA180" s="230"/>
      <c r="KXB180" s="230"/>
      <c r="KXC180" s="230"/>
      <c r="KXD180" s="230"/>
      <c r="KXE180" s="230"/>
      <c r="KXF180" s="230"/>
      <c r="KXG180" s="230"/>
      <c r="KXH180" s="230"/>
      <c r="KXI180" s="230"/>
      <c r="KXJ180" s="230"/>
      <c r="KXK180" s="230"/>
      <c r="KXL180" s="230"/>
      <c r="KXM180" s="230"/>
      <c r="KXN180" s="230"/>
      <c r="KXO180" s="230"/>
      <c r="KXP180" s="230"/>
      <c r="KXQ180" s="230"/>
      <c r="KXR180" s="230"/>
      <c r="KXS180" s="230"/>
      <c r="KXT180" s="230"/>
      <c r="KXU180" s="230"/>
      <c r="KXV180" s="230"/>
      <c r="KXW180" s="230"/>
      <c r="KXX180" s="230"/>
      <c r="KXY180" s="230"/>
      <c r="KXZ180" s="230"/>
      <c r="KYA180" s="230"/>
      <c r="KYB180" s="230"/>
      <c r="KYC180" s="230"/>
      <c r="KYD180" s="230"/>
      <c r="KYE180" s="230"/>
      <c r="KYF180" s="230"/>
      <c r="KYG180" s="230"/>
      <c r="KYH180" s="230"/>
      <c r="KYI180" s="230"/>
      <c r="KYJ180" s="230"/>
      <c r="KYK180" s="230"/>
      <c r="KYL180" s="230"/>
      <c r="KYM180" s="230"/>
      <c r="KYN180" s="230"/>
      <c r="KYO180" s="230"/>
      <c r="KYP180" s="230"/>
      <c r="KYQ180" s="230"/>
      <c r="KYR180" s="230"/>
      <c r="KYS180" s="230"/>
      <c r="KYT180" s="230"/>
      <c r="KYU180" s="230"/>
      <c r="KYV180" s="230"/>
      <c r="KYW180" s="230"/>
      <c r="KYX180" s="230"/>
      <c r="KYY180" s="230"/>
      <c r="KYZ180" s="230"/>
      <c r="KZA180" s="230"/>
      <c r="KZB180" s="230"/>
      <c r="KZC180" s="230"/>
      <c r="KZD180" s="230"/>
      <c r="KZE180" s="230"/>
      <c r="KZF180" s="230"/>
      <c r="KZG180" s="230"/>
      <c r="KZH180" s="230"/>
      <c r="KZI180" s="230"/>
      <c r="KZJ180" s="230"/>
      <c r="KZK180" s="230"/>
      <c r="KZL180" s="230"/>
      <c r="KZM180" s="230"/>
      <c r="KZN180" s="230"/>
      <c r="KZO180" s="230"/>
      <c r="KZP180" s="230"/>
      <c r="KZQ180" s="230"/>
      <c r="KZR180" s="230"/>
      <c r="KZS180" s="230"/>
      <c r="KZT180" s="230"/>
      <c r="KZU180" s="230"/>
      <c r="KZV180" s="230"/>
      <c r="KZW180" s="230"/>
      <c r="KZX180" s="230"/>
      <c r="KZY180" s="230"/>
      <c r="KZZ180" s="230"/>
      <c r="LAA180" s="230"/>
      <c r="LAB180" s="230"/>
      <c r="LAC180" s="230"/>
      <c r="LAD180" s="230"/>
      <c r="LAE180" s="230"/>
      <c r="LAF180" s="230"/>
      <c r="LAG180" s="230"/>
      <c r="LAH180" s="230"/>
      <c r="LAI180" s="230"/>
      <c r="LAJ180" s="230"/>
      <c r="LAK180" s="230"/>
      <c r="LAL180" s="230"/>
      <c r="LAM180" s="230"/>
      <c r="LAN180" s="230"/>
      <c r="LAO180" s="230"/>
      <c r="LAP180" s="230"/>
      <c r="LAQ180" s="230"/>
      <c r="LAR180" s="230"/>
      <c r="LAS180" s="230"/>
      <c r="LAT180" s="230"/>
      <c r="LAU180" s="230"/>
      <c r="LAV180" s="230"/>
      <c r="LAW180" s="230"/>
      <c r="LAX180" s="230"/>
      <c r="LAY180" s="230"/>
      <c r="LAZ180" s="230"/>
      <c r="LBA180" s="230"/>
      <c r="LBB180" s="230"/>
      <c r="LBC180" s="230"/>
      <c r="LBD180" s="230"/>
      <c r="LBE180" s="230"/>
      <c r="LBF180" s="230"/>
      <c r="LBG180" s="230"/>
      <c r="LBH180" s="230"/>
      <c r="LBI180" s="230"/>
      <c r="LBJ180" s="230"/>
      <c r="LBK180" s="230"/>
      <c r="LBL180" s="230"/>
      <c r="LBM180" s="230"/>
      <c r="LBN180" s="230"/>
      <c r="LBO180" s="230"/>
      <c r="LBP180" s="230"/>
      <c r="LBQ180" s="230"/>
      <c r="LBR180" s="230"/>
      <c r="LBS180" s="230"/>
      <c r="LBT180" s="230"/>
      <c r="LBU180" s="230"/>
      <c r="LBV180" s="230"/>
      <c r="LBW180" s="230"/>
      <c r="LBX180" s="230"/>
      <c r="LBY180" s="230"/>
      <c r="LBZ180" s="230"/>
      <c r="LCA180" s="230"/>
      <c r="LCB180" s="230"/>
      <c r="LCC180" s="230"/>
      <c r="LCD180" s="230"/>
      <c r="LCE180" s="230"/>
      <c r="LCF180" s="230"/>
      <c r="LCG180" s="230"/>
      <c r="LCH180" s="230"/>
      <c r="LCI180" s="230"/>
      <c r="LCJ180" s="230"/>
      <c r="LCK180" s="230"/>
      <c r="LCL180" s="230"/>
      <c r="LCM180" s="230"/>
      <c r="LCN180" s="230"/>
      <c r="LCO180" s="230"/>
      <c r="LCP180" s="230"/>
      <c r="LCQ180" s="230"/>
      <c r="LCR180" s="230"/>
      <c r="LCS180" s="230"/>
      <c r="LCT180" s="230"/>
      <c r="LCU180" s="230"/>
      <c r="LCV180" s="230"/>
      <c r="LCW180" s="230"/>
      <c r="LCX180" s="230"/>
      <c r="LCY180" s="230"/>
      <c r="LCZ180" s="230"/>
      <c r="LDA180" s="230"/>
      <c r="LDB180" s="230"/>
      <c r="LDC180" s="230"/>
      <c r="LDD180" s="230"/>
      <c r="LDE180" s="230"/>
      <c r="LDF180" s="230"/>
      <c r="LDG180" s="230"/>
      <c r="LDH180" s="230"/>
      <c r="LDI180" s="230"/>
      <c r="LDJ180" s="230"/>
      <c r="LDK180" s="230"/>
      <c r="LDL180" s="230"/>
      <c r="LDM180" s="230"/>
      <c r="LDN180" s="230"/>
      <c r="LDO180" s="230"/>
      <c r="LDP180" s="230"/>
      <c r="LDQ180" s="230"/>
      <c r="LDR180" s="230"/>
      <c r="LDS180" s="230"/>
      <c r="LDT180" s="230"/>
      <c r="LDU180" s="230"/>
      <c r="LDV180" s="230"/>
      <c r="LDW180" s="230"/>
      <c r="LDX180" s="230"/>
      <c r="LDY180" s="230"/>
      <c r="LDZ180" s="230"/>
      <c r="LEA180" s="230"/>
      <c r="LEB180" s="230"/>
      <c r="LEC180" s="230"/>
      <c r="LED180" s="230"/>
      <c r="LEE180" s="230"/>
      <c r="LEF180" s="230"/>
      <c r="LEG180" s="230"/>
      <c r="LEH180" s="230"/>
      <c r="LEI180" s="230"/>
      <c r="LEJ180" s="230"/>
      <c r="LEK180" s="230"/>
      <c r="LEL180" s="230"/>
      <c r="LEM180" s="230"/>
      <c r="LEN180" s="230"/>
      <c r="LEO180" s="230"/>
      <c r="LEP180" s="230"/>
      <c r="LEQ180" s="230"/>
      <c r="LER180" s="230"/>
      <c r="LES180" s="230"/>
      <c r="LET180" s="230"/>
      <c r="LEU180" s="230"/>
      <c r="LEV180" s="230"/>
      <c r="LEW180" s="230"/>
      <c r="LEX180" s="230"/>
      <c r="LEY180" s="230"/>
      <c r="LEZ180" s="230"/>
      <c r="LFA180" s="230"/>
      <c r="LFB180" s="230"/>
      <c r="LFC180" s="230"/>
      <c r="LFD180" s="230"/>
      <c r="LFE180" s="230"/>
      <c r="LFF180" s="230"/>
      <c r="LFG180" s="230"/>
      <c r="LFH180" s="230"/>
      <c r="LFI180" s="230"/>
      <c r="LFJ180" s="230"/>
      <c r="LFK180" s="230"/>
      <c r="LFL180" s="230"/>
      <c r="LFM180" s="230"/>
      <c r="LFN180" s="230"/>
      <c r="LFO180" s="230"/>
      <c r="LFP180" s="230"/>
      <c r="LFQ180" s="230"/>
      <c r="LFR180" s="230"/>
      <c r="LFS180" s="230"/>
      <c r="LFT180" s="230"/>
      <c r="LFU180" s="230"/>
      <c r="LFV180" s="230"/>
      <c r="LFW180" s="230"/>
      <c r="LFX180" s="230"/>
      <c r="LFY180" s="230"/>
      <c r="LFZ180" s="230"/>
      <c r="LGA180" s="230"/>
      <c r="LGB180" s="230"/>
      <c r="LGC180" s="230"/>
      <c r="LGD180" s="230"/>
      <c r="LGE180" s="230"/>
      <c r="LGF180" s="230"/>
      <c r="LGG180" s="230"/>
      <c r="LGH180" s="230"/>
      <c r="LGI180" s="230"/>
      <c r="LGJ180" s="230"/>
      <c r="LGK180" s="230"/>
      <c r="LGL180" s="230"/>
      <c r="LGM180" s="230"/>
      <c r="LGN180" s="230"/>
      <c r="LGO180" s="230"/>
      <c r="LGP180" s="230"/>
      <c r="LGQ180" s="230"/>
      <c r="LGR180" s="230"/>
      <c r="LGS180" s="230"/>
      <c r="LGT180" s="230"/>
      <c r="LGU180" s="230"/>
      <c r="LGV180" s="230"/>
      <c r="LGW180" s="230"/>
      <c r="LGX180" s="230"/>
      <c r="LGY180" s="230"/>
      <c r="LGZ180" s="230"/>
      <c r="LHA180" s="230"/>
      <c r="LHB180" s="230"/>
      <c r="LHC180" s="230"/>
      <c r="LHD180" s="230"/>
      <c r="LHE180" s="230"/>
      <c r="LHF180" s="230"/>
      <c r="LHG180" s="230"/>
      <c r="LHH180" s="230"/>
      <c r="LHI180" s="230"/>
      <c r="LHJ180" s="230"/>
      <c r="LHK180" s="230"/>
      <c r="LHL180" s="230"/>
      <c r="LHM180" s="230"/>
      <c r="LHN180" s="230"/>
      <c r="LHO180" s="230"/>
      <c r="LHP180" s="230"/>
      <c r="LHQ180" s="230"/>
      <c r="LHR180" s="230"/>
      <c r="LHS180" s="230"/>
      <c r="LHT180" s="230"/>
      <c r="LHU180" s="230"/>
      <c r="LHV180" s="230"/>
      <c r="LHW180" s="230"/>
      <c r="LHX180" s="230"/>
      <c r="LHY180" s="230"/>
      <c r="LHZ180" s="230"/>
      <c r="LIA180" s="230"/>
      <c r="LIB180" s="230"/>
      <c r="LIC180" s="230"/>
      <c r="LID180" s="230"/>
      <c r="LIE180" s="230"/>
      <c r="LIF180" s="230"/>
      <c r="LIG180" s="230"/>
      <c r="LIH180" s="230"/>
      <c r="LII180" s="230"/>
      <c r="LIJ180" s="230"/>
      <c r="LIK180" s="230"/>
      <c r="LIL180" s="230"/>
      <c r="LIM180" s="230"/>
      <c r="LIN180" s="230"/>
      <c r="LIO180" s="230"/>
      <c r="LIP180" s="230"/>
      <c r="LIQ180" s="230"/>
      <c r="LIR180" s="230"/>
      <c r="LIS180" s="230"/>
      <c r="LIT180" s="230"/>
      <c r="LIU180" s="230"/>
      <c r="LIV180" s="230"/>
      <c r="LIW180" s="230"/>
      <c r="LIX180" s="230"/>
      <c r="LIY180" s="230"/>
      <c r="LIZ180" s="230"/>
      <c r="LJA180" s="230"/>
      <c r="LJB180" s="230"/>
      <c r="LJC180" s="230"/>
      <c r="LJD180" s="230"/>
      <c r="LJE180" s="230"/>
      <c r="LJF180" s="230"/>
      <c r="LJG180" s="230"/>
      <c r="LJH180" s="230"/>
      <c r="LJI180" s="230"/>
      <c r="LJJ180" s="230"/>
      <c r="LJK180" s="230"/>
      <c r="LJL180" s="230"/>
      <c r="LJM180" s="230"/>
      <c r="LJN180" s="230"/>
      <c r="LJO180" s="230"/>
      <c r="LJP180" s="230"/>
      <c r="LJQ180" s="230"/>
      <c r="LJR180" s="230"/>
      <c r="LJS180" s="230"/>
      <c r="LJT180" s="230"/>
      <c r="LJU180" s="230"/>
      <c r="LJV180" s="230"/>
      <c r="LJW180" s="230"/>
      <c r="LJX180" s="230"/>
      <c r="LJY180" s="230"/>
      <c r="LJZ180" s="230"/>
      <c r="LKA180" s="230"/>
      <c r="LKB180" s="230"/>
      <c r="LKC180" s="230"/>
      <c r="LKD180" s="230"/>
      <c r="LKE180" s="230"/>
      <c r="LKF180" s="230"/>
      <c r="LKG180" s="230"/>
      <c r="LKH180" s="230"/>
      <c r="LKI180" s="230"/>
      <c r="LKJ180" s="230"/>
      <c r="LKK180" s="230"/>
      <c r="LKL180" s="230"/>
      <c r="LKM180" s="230"/>
      <c r="LKN180" s="230"/>
      <c r="LKO180" s="230"/>
      <c r="LKP180" s="230"/>
      <c r="LKQ180" s="230"/>
      <c r="LKR180" s="230"/>
      <c r="LKS180" s="230"/>
      <c r="LKT180" s="230"/>
      <c r="LKU180" s="230"/>
      <c r="LKV180" s="230"/>
      <c r="LKW180" s="230"/>
      <c r="LKX180" s="230"/>
      <c r="LKY180" s="230"/>
      <c r="LKZ180" s="230"/>
      <c r="LLA180" s="230"/>
      <c r="LLB180" s="230"/>
      <c r="LLC180" s="230"/>
      <c r="LLD180" s="230"/>
      <c r="LLE180" s="230"/>
      <c r="LLF180" s="230"/>
      <c r="LLG180" s="230"/>
      <c r="LLH180" s="230"/>
      <c r="LLI180" s="230"/>
      <c r="LLJ180" s="230"/>
      <c r="LLK180" s="230"/>
      <c r="LLL180" s="230"/>
      <c r="LLM180" s="230"/>
      <c r="LLN180" s="230"/>
      <c r="LLO180" s="230"/>
      <c r="LLP180" s="230"/>
      <c r="LLQ180" s="230"/>
      <c r="LLR180" s="230"/>
      <c r="LLS180" s="230"/>
      <c r="LLT180" s="230"/>
      <c r="LLU180" s="230"/>
      <c r="LLV180" s="230"/>
      <c r="LLW180" s="230"/>
      <c r="LLX180" s="230"/>
      <c r="LLY180" s="230"/>
      <c r="LLZ180" s="230"/>
      <c r="LMA180" s="230"/>
      <c r="LMB180" s="230"/>
      <c r="LMC180" s="230"/>
      <c r="LMD180" s="230"/>
      <c r="LME180" s="230"/>
      <c r="LMF180" s="230"/>
      <c r="LMG180" s="230"/>
      <c r="LMH180" s="230"/>
      <c r="LMI180" s="230"/>
      <c r="LMJ180" s="230"/>
      <c r="LMK180" s="230"/>
      <c r="LML180" s="230"/>
      <c r="LMM180" s="230"/>
      <c r="LMN180" s="230"/>
      <c r="LMO180" s="230"/>
      <c r="LMP180" s="230"/>
      <c r="LMQ180" s="230"/>
      <c r="LMR180" s="230"/>
      <c r="LMS180" s="230"/>
      <c r="LMT180" s="230"/>
      <c r="LMU180" s="230"/>
      <c r="LMV180" s="230"/>
      <c r="LMW180" s="230"/>
      <c r="LMX180" s="230"/>
      <c r="LMY180" s="230"/>
      <c r="LMZ180" s="230"/>
      <c r="LNA180" s="230"/>
      <c r="LNB180" s="230"/>
      <c r="LNC180" s="230"/>
      <c r="LND180" s="230"/>
      <c r="LNE180" s="230"/>
      <c r="LNF180" s="230"/>
      <c r="LNG180" s="230"/>
      <c r="LNH180" s="230"/>
      <c r="LNI180" s="230"/>
      <c r="LNJ180" s="230"/>
      <c r="LNK180" s="230"/>
      <c r="LNL180" s="230"/>
      <c r="LNM180" s="230"/>
      <c r="LNN180" s="230"/>
      <c r="LNO180" s="230"/>
      <c r="LNP180" s="230"/>
      <c r="LNQ180" s="230"/>
      <c r="LNR180" s="230"/>
      <c r="LNS180" s="230"/>
      <c r="LNT180" s="230"/>
      <c r="LNU180" s="230"/>
      <c r="LNV180" s="230"/>
      <c r="LNW180" s="230"/>
      <c r="LNX180" s="230"/>
      <c r="LNY180" s="230"/>
      <c r="LNZ180" s="230"/>
      <c r="LOA180" s="230"/>
      <c r="LOB180" s="230"/>
      <c r="LOC180" s="230"/>
      <c r="LOD180" s="230"/>
      <c r="LOE180" s="230"/>
      <c r="LOF180" s="230"/>
      <c r="LOG180" s="230"/>
      <c r="LOH180" s="230"/>
      <c r="LOI180" s="230"/>
      <c r="LOJ180" s="230"/>
      <c r="LOK180" s="230"/>
      <c r="LOL180" s="230"/>
      <c r="LOM180" s="230"/>
      <c r="LON180" s="230"/>
      <c r="LOO180" s="230"/>
      <c r="LOP180" s="230"/>
      <c r="LOQ180" s="230"/>
      <c r="LOR180" s="230"/>
      <c r="LOS180" s="230"/>
      <c r="LOT180" s="230"/>
      <c r="LOU180" s="230"/>
      <c r="LOV180" s="230"/>
      <c r="LOW180" s="230"/>
      <c r="LOX180" s="230"/>
      <c r="LOY180" s="230"/>
      <c r="LOZ180" s="230"/>
      <c r="LPA180" s="230"/>
      <c r="LPB180" s="230"/>
      <c r="LPC180" s="230"/>
      <c r="LPD180" s="230"/>
      <c r="LPE180" s="230"/>
      <c r="LPF180" s="230"/>
      <c r="LPG180" s="230"/>
      <c r="LPH180" s="230"/>
      <c r="LPI180" s="230"/>
      <c r="LPJ180" s="230"/>
      <c r="LPK180" s="230"/>
      <c r="LPL180" s="230"/>
      <c r="LPM180" s="230"/>
      <c r="LPN180" s="230"/>
      <c r="LPO180" s="230"/>
      <c r="LPP180" s="230"/>
      <c r="LPQ180" s="230"/>
      <c r="LPR180" s="230"/>
      <c r="LPS180" s="230"/>
      <c r="LPT180" s="230"/>
      <c r="LPU180" s="230"/>
      <c r="LPV180" s="230"/>
      <c r="LPW180" s="230"/>
      <c r="LPX180" s="230"/>
      <c r="LPY180" s="230"/>
      <c r="LPZ180" s="230"/>
      <c r="LQA180" s="230"/>
      <c r="LQB180" s="230"/>
      <c r="LQC180" s="230"/>
      <c r="LQD180" s="230"/>
      <c r="LQE180" s="230"/>
      <c r="LQF180" s="230"/>
      <c r="LQG180" s="230"/>
      <c r="LQH180" s="230"/>
      <c r="LQI180" s="230"/>
      <c r="LQJ180" s="230"/>
      <c r="LQK180" s="230"/>
      <c r="LQL180" s="230"/>
      <c r="LQM180" s="230"/>
      <c r="LQN180" s="230"/>
      <c r="LQO180" s="230"/>
      <c r="LQP180" s="230"/>
      <c r="LQQ180" s="230"/>
      <c r="LQR180" s="230"/>
      <c r="LQS180" s="230"/>
      <c r="LQT180" s="230"/>
      <c r="LQU180" s="230"/>
      <c r="LQV180" s="230"/>
      <c r="LQW180" s="230"/>
      <c r="LQX180" s="230"/>
      <c r="LQY180" s="230"/>
      <c r="LQZ180" s="230"/>
      <c r="LRA180" s="230"/>
      <c r="LRB180" s="230"/>
      <c r="LRC180" s="230"/>
      <c r="LRD180" s="230"/>
      <c r="LRE180" s="230"/>
      <c r="LRF180" s="230"/>
      <c r="LRG180" s="230"/>
      <c r="LRH180" s="230"/>
      <c r="LRI180" s="230"/>
      <c r="LRJ180" s="230"/>
      <c r="LRK180" s="230"/>
      <c r="LRL180" s="230"/>
      <c r="LRM180" s="230"/>
      <c r="LRN180" s="230"/>
      <c r="LRO180" s="230"/>
      <c r="LRP180" s="230"/>
      <c r="LRQ180" s="230"/>
      <c r="LRR180" s="230"/>
      <c r="LRS180" s="230"/>
      <c r="LRT180" s="230"/>
      <c r="LRU180" s="230"/>
      <c r="LRV180" s="230"/>
      <c r="LRW180" s="230"/>
      <c r="LRX180" s="230"/>
      <c r="LRY180" s="230"/>
      <c r="LRZ180" s="230"/>
      <c r="LSA180" s="230"/>
      <c r="LSB180" s="230"/>
      <c r="LSC180" s="230"/>
      <c r="LSD180" s="230"/>
      <c r="LSE180" s="230"/>
      <c r="LSF180" s="230"/>
      <c r="LSG180" s="230"/>
      <c r="LSH180" s="230"/>
      <c r="LSI180" s="230"/>
      <c r="LSJ180" s="230"/>
      <c r="LSK180" s="230"/>
      <c r="LSL180" s="230"/>
      <c r="LSM180" s="230"/>
      <c r="LSN180" s="230"/>
      <c r="LSO180" s="230"/>
      <c r="LSP180" s="230"/>
      <c r="LSQ180" s="230"/>
      <c r="LSR180" s="230"/>
      <c r="LSS180" s="230"/>
      <c r="LST180" s="230"/>
      <c r="LSU180" s="230"/>
      <c r="LSV180" s="230"/>
      <c r="LSW180" s="230"/>
      <c r="LSX180" s="230"/>
      <c r="LSY180" s="230"/>
      <c r="LSZ180" s="230"/>
      <c r="LTA180" s="230"/>
      <c r="LTB180" s="230"/>
      <c r="LTC180" s="230"/>
      <c r="LTD180" s="230"/>
      <c r="LTE180" s="230"/>
      <c r="LTF180" s="230"/>
      <c r="LTG180" s="230"/>
      <c r="LTH180" s="230"/>
      <c r="LTI180" s="230"/>
      <c r="LTJ180" s="230"/>
      <c r="LTK180" s="230"/>
      <c r="LTL180" s="230"/>
      <c r="LTM180" s="230"/>
      <c r="LTN180" s="230"/>
      <c r="LTO180" s="230"/>
      <c r="LTP180" s="230"/>
      <c r="LTQ180" s="230"/>
      <c r="LTR180" s="230"/>
      <c r="LTS180" s="230"/>
      <c r="LTT180" s="230"/>
      <c r="LTU180" s="230"/>
      <c r="LTV180" s="230"/>
      <c r="LTW180" s="230"/>
      <c r="LTX180" s="230"/>
      <c r="LTY180" s="230"/>
      <c r="LTZ180" s="230"/>
      <c r="LUA180" s="230"/>
      <c r="LUB180" s="230"/>
      <c r="LUC180" s="230"/>
      <c r="LUD180" s="230"/>
      <c r="LUE180" s="230"/>
      <c r="LUF180" s="230"/>
      <c r="LUG180" s="230"/>
      <c r="LUH180" s="230"/>
      <c r="LUI180" s="230"/>
      <c r="LUJ180" s="230"/>
      <c r="LUK180" s="230"/>
      <c r="LUL180" s="230"/>
      <c r="LUM180" s="230"/>
      <c r="LUN180" s="230"/>
      <c r="LUO180" s="230"/>
      <c r="LUP180" s="230"/>
      <c r="LUQ180" s="230"/>
      <c r="LUR180" s="230"/>
      <c r="LUS180" s="230"/>
      <c r="LUT180" s="230"/>
      <c r="LUU180" s="230"/>
      <c r="LUV180" s="230"/>
      <c r="LUW180" s="230"/>
      <c r="LUX180" s="230"/>
      <c r="LUY180" s="230"/>
      <c r="LUZ180" s="230"/>
      <c r="LVA180" s="230"/>
      <c r="LVB180" s="230"/>
      <c r="LVC180" s="230"/>
      <c r="LVD180" s="230"/>
      <c r="LVE180" s="230"/>
      <c r="LVF180" s="230"/>
      <c r="LVG180" s="230"/>
      <c r="LVH180" s="230"/>
      <c r="LVI180" s="230"/>
      <c r="LVJ180" s="230"/>
      <c r="LVK180" s="230"/>
      <c r="LVL180" s="230"/>
      <c r="LVM180" s="230"/>
      <c r="LVN180" s="230"/>
      <c r="LVO180" s="230"/>
      <c r="LVP180" s="230"/>
      <c r="LVQ180" s="230"/>
      <c r="LVR180" s="230"/>
      <c r="LVS180" s="230"/>
      <c r="LVT180" s="230"/>
      <c r="LVU180" s="230"/>
      <c r="LVV180" s="230"/>
      <c r="LVW180" s="230"/>
      <c r="LVX180" s="230"/>
      <c r="LVY180" s="230"/>
      <c r="LVZ180" s="230"/>
      <c r="LWA180" s="230"/>
      <c r="LWB180" s="230"/>
      <c r="LWC180" s="230"/>
      <c r="LWD180" s="230"/>
      <c r="LWE180" s="230"/>
      <c r="LWF180" s="230"/>
      <c r="LWG180" s="230"/>
      <c r="LWH180" s="230"/>
      <c r="LWI180" s="230"/>
      <c r="LWJ180" s="230"/>
      <c r="LWK180" s="230"/>
      <c r="LWL180" s="230"/>
      <c r="LWM180" s="230"/>
      <c r="LWN180" s="230"/>
      <c r="LWO180" s="230"/>
      <c r="LWP180" s="230"/>
      <c r="LWQ180" s="230"/>
      <c r="LWR180" s="230"/>
      <c r="LWS180" s="230"/>
      <c r="LWT180" s="230"/>
      <c r="LWU180" s="230"/>
      <c r="LWV180" s="230"/>
      <c r="LWW180" s="230"/>
      <c r="LWX180" s="230"/>
      <c r="LWY180" s="230"/>
      <c r="LWZ180" s="230"/>
      <c r="LXA180" s="230"/>
      <c r="LXB180" s="230"/>
      <c r="LXC180" s="230"/>
      <c r="LXD180" s="230"/>
      <c r="LXE180" s="230"/>
      <c r="LXF180" s="230"/>
      <c r="LXG180" s="230"/>
      <c r="LXH180" s="230"/>
      <c r="LXI180" s="230"/>
      <c r="LXJ180" s="230"/>
      <c r="LXK180" s="230"/>
      <c r="LXL180" s="230"/>
      <c r="LXM180" s="230"/>
      <c r="LXN180" s="230"/>
      <c r="LXO180" s="230"/>
      <c r="LXP180" s="230"/>
      <c r="LXQ180" s="230"/>
      <c r="LXR180" s="230"/>
      <c r="LXS180" s="230"/>
      <c r="LXT180" s="230"/>
      <c r="LXU180" s="230"/>
      <c r="LXV180" s="230"/>
      <c r="LXW180" s="230"/>
      <c r="LXX180" s="230"/>
      <c r="LXY180" s="230"/>
      <c r="LXZ180" s="230"/>
      <c r="LYA180" s="230"/>
      <c r="LYB180" s="230"/>
      <c r="LYC180" s="230"/>
      <c r="LYD180" s="230"/>
      <c r="LYE180" s="230"/>
      <c r="LYF180" s="230"/>
      <c r="LYG180" s="230"/>
      <c r="LYH180" s="230"/>
      <c r="LYI180" s="230"/>
      <c r="LYJ180" s="230"/>
      <c r="LYK180" s="230"/>
      <c r="LYL180" s="230"/>
      <c r="LYM180" s="230"/>
      <c r="LYN180" s="230"/>
      <c r="LYO180" s="230"/>
      <c r="LYP180" s="230"/>
      <c r="LYQ180" s="230"/>
      <c r="LYR180" s="230"/>
      <c r="LYS180" s="230"/>
      <c r="LYT180" s="230"/>
      <c r="LYU180" s="230"/>
      <c r="LYV180" s="230"/>
      <c r="LYW180" s="230"/>
      <c r="LYX180" s="230"/>
      <c r="LYY180" s="230"/>
      <c r="LYZ180" s="230"/>
      <c r="LZA180" s="230"/>
      <c r="LZB180" s="230"/>
      <c r="LZC180" s="230"/>
      <c r="LZD180" s="230"/>
      <c r="LZE180" s="230"/>
      <c r="LZF180" s="230"/>
      <c r="LZG180" s="230"/>
      <c r="LZH180" s="230"/>
      <c r="LZI180" s="230"/>
      <c r="LZJ180" s="230"/>
      <c r="LZK180" s="230"/>
      <c r="LZL180" s="230"/>
      <c r="LZM180" s="230"/>
      <c r="LZN180" s="230"/>
      <c r="LZO180" s="230"/>
      <c r="LZP180" s="230"/>
      <c r="LZQ180" s="230"/>
      <c r="LZR180" s="230"/>
      <c r="LZS180" s="230"/>
      <c r="LZT180" s="230"/>
      <c r="LZU180" s="230"/>
      <c r="LZV180" s="230"/>
      <c r="LZW180" s="230"/>
      <c r="LZX180" s="230"/>
      <c r="LZY180" s="230"/>
      <c r="LZZ180" s="230"/>
      <c r="MAA180" s="230"/>
      <c r="MAB180" s="230"/>
      <c r="MAC180" s="230"/>
      <c r="MAD180" s="230"/>
      <c r="MAE180" s="230"/>
      <c r="MAF180" s="230"/>
      <c r="MAG180" s="230"/>
      <c r="MAH180" s="230"/>
      <c r="MAI180" s="230"/>
      <c r="MAJ180" s="230"/>
      <c r="MAK180" s="230"/>
      <c r="MAL180" s="230"/>
      <c r="MAM180" s="230"/>
      <c r="MAN180" s="230"/>
      <c r="MAO180" s="230"/>
      <c r="MAP180" s="230"/>
      <c r="MAQ180" s="230"/>
      <c r="MAR180" s="230"/>
      <c r="MAS180" s="230"/>
      <c r="MAT180" s="230"/>
      <c r="MAU180" s="230"/>
      <c r="MAV180" s="230"/>
      <c r="MAW180" s="230"/>
      <c r="MAX180" s="230"/>
      <c r="MAY180" s="230"/>
      <c r="MAZ180" s="230"/>
      <c r="MBA180" s="230"/>
      <c r="MBB180" s="230"/>
      <c r="MBC180" s="230"/>
      <c r="MBD180" s="230"/>
      <c r="MBE180" s="230"/>
      <c r="MBF180" s="230"/>
      <c r="MBG180" s="230"/>
      <c r="MBH180" s="230"/>
      <c r="MBI180" s="230"/>
      <c r="MBJ180" s="230"/>
      <c r="MBK180" s="230"/>
      <c r="MBL180" s="230"/>
      <c r="MBM180" s="230"/>
      <c r="MBN180" s="230"/>
      <c r="MBO180" s="230"/>
      <c r="MBP180" s="230"/>
      <c r="MBQ180" s="230"/>
      <c r="MBR180" s="230"/>
      <c r="MBS180" s="230"/>
      <c r="MBT180" s="230"/>
      <c r="MBU180" s="230"/>
      <c r="MBV180" s="230"/>
      <c r="MBW180" s="230"/>
      <c r="MBX180" s="230"/>
      <c r="MBY180" s="230"/>
      <c r="MBZ180" s="230"/>
      <c r="MCA180" s="230"/>
      <c r="MCB180" s="230"/>
      <c r="MCC180" s="230"/>
      <c r="MCD180" s="230"/>
      <c r="MCE180" s="230"/>
      <c r="MCF180" s="230"/>
      <c r="MCG180" s="230"/>
      <c r="MCH180" s="230"/>
      <c r="MCI180" s="230"/>
      <c r="MCJ180" s="230"/>
      <c r="MCK180" s="230"/>
      <c r="MCL180" s="230"/>
      <c r="MCM180" s="230"/>
      <c r="MCN180" s="230"/>
      <c r="MCO180" s="230"/>
      <c r="MCP180" s="230"/>
      <c r="MCQ180" s="230"/>
      <c r="MCR180" s="230"/>
      <c r="MCS180" s="230"/>
      <c r="MCT180" s="230"/>
      <c r="MCU180" s="230"/>
      <c r="MCV180" s="230"/>
      <c r="MCW180" s="230"/>
      <c r="MCX180" s="230"/>
      <c r="MCY180" s="230"/>
      <c r="MCZ180" s="230"/>
      <c r="MDA180" s="230"/>
      <c r="MDB180" s="230"/>
      <c r="MDC180" s="230"/>
      <c r="MDD180" s="230"/>
      <c r="MDE180" s="230"/>
      <c r="MDF180" s="230"/>
      <c r="MDG180" s="230"/>
      <c r="MDH180" s="230"/>
      <c r="MDI180" s="230"/>
      <c r="MDJ180" s="230"/>
      <c r="MDK180" s="230"/>
      <c r="MDL180" s="230"/>
      <c r="MDM180" s="230"/>
      <c r="MDN180" s="230"/>
      <c r="MDO180" s="230"/>
      <c r="MDP180" s="230"/>
      <c r="MDQ180" s="230"/>
      <c r="MDR180" s="230"/>
      <c r="MDS180" s="230"/>
      <c r="MDT180" s="230"/>
      <c r="MDU180" s="230"/>
      <c r="MDV180" s="230"/>
      <c r="MDW180" s="230"/>
      <c r="MDX180" s="230"/>
      <c r="MDY180" s="230"/>
      <c r="MDZ180" s="230"/>
      <c r="MEA180" s="230"/>
      <c r="MEB180" s="230"/>
      <c r="MEC180" s="230"/>
      <c r="MED180" s="230"/>
      <c r="MEE180" s="230"/>
      <c r="MEF180" s="230"/>
      <c r="MEG180" s="230"/>
      <c r="MEH180" s="230"/>
      <c r="MEI180" s="230"/>
      <c r="MEJ180" s="230"/>
      <c r="MEK180" s="230"/>
      <c r="MEL180" s="230"/>
      <c r="MEM180" s="230"/>
      <c r="MEN180" s="230"/>
      <c r="MEO180" s="230"/>
      <c r="MEP180" s="230"/>
      <c r="MEQ180" s="230"/>
      <c r="MER180" s="230"/>
      <c r="MES180" s="230"/>
      <c r="MET180" s="230"/>
      <c r="MEU180" s="230"/>
      <c r="MEV180" s="230"/>
      <c r="MEW180" s="230"/>
      <c r="MEX180" s="230"/>
      <c r="MEY180" s="230"/>
      <c r="MEZ180" s="230"/>
      <c r="MFA180" s="230"/>
      <c r="MFB180" s="230"/>
      <c r="MFC180" s="230"/>
      <c r="MFD180" s="230"/>
      <c r="MFE180" s="230"/>
      <c r="MFF180" s="230"/>
      <c r="MFG180" s="230"/>
      <c r="MFH180" s="230"/>
      <c r="MFI180" s="230"/>
      <c r="MFJ180" s="230"/>
      <c r="MFK180" s="230"/>
      <c r="MFL180" s="230"/>
      <c r="MFM180" s="230"/>
      <c r="MFN180" s="230"/>
      <c r="MFO180" s="230"/>
      <c r="MFP180" s="230"/>
      <c r="MFQ180" s="230"/>
      <c r="MFR180" s="230"/>
      <c r="MFS180" s="230"/>
      <c r="MFT180" s="230"/>
      <c r="MFU180" s="230"/>
      <c r="MFV180" s="230"/>
      <c r="MFW180" s="230"/>
      <c r="MFX180" s="230"/>
      <c r="MFY180" s="230"/>
      <c r="MFZ180" s="230"/>
      <c r="MGA180" s="230"/>
      <c r="MGB180" s="230"/>
      <c r="MGC180" s="230"/>
      <c r="MGD180" s="230"/>
      <c r="MGE180" s="230"/>
      <c r="MGF180" s="230"/>
      <c r="MGG180" s="230"/>
      <c r="MGH180" s="230"/>
      <c r="MGI180" s="230"/>
      <c r="MGJ180" s="230"/>
      <c r="MGK180" s="230"/>
      <c r="MGL180" s="230"/>
      <c r="MGM180" s="230"/>
      <c r="MGN180" s="230"/>
      <c r="MGO180" s="230"/>
      <c r="MGP180" s="230"/>
      <c r="MGQ180" s="230"/>
      <c r="MGR180" s="230"/>
      <c r="MGS180" s="230"/>
      <c r="MGT180" s="230"/>
      <c r="MGU180" s="230"/>
      <c r="MGV180" s="230"/>
      <c r="MGW180" s="230"/>
      <c r="MGX180" s="230"/>
      <c r="MGY180" s="230"/>
      <c r="MGZ180" s="230"/>
      <c r="MHA180" s="230"/>
      <c r="MHB180" s="230"/>
      <c r="MHC180" s="230"/>
      <c r="MHD180" s="230"/>
      <c r="MHE180" s="230"/>
      <c r="MHF180" s="230"/>
      <c r="MHG180" s="230"/>
      <c r="MHH180" s="230"/>
      <c r="MHI180" s="230"/>
      <c r="MHJ180" s="230"/>
      <c r="MHK180" s="230"/>
      <c r="MHL180" s="230"/>
      <c r="MHM180" s="230"/>
      <c r="MHN180" s="230"/>
      <c r="MHO180" s="230"/>
      <c r="MHP180" s="230"/>
      <c r="MHQ180" s="230"/>
      <c r="MHR180" s="230"/>
      <c r="MHS180" s="230"/>
      <c r="MHT180" s="230"/>
      <c r="MHU180" s="230"/>
      <c r="MHV180" s="230"/>
      <c r="MHW180" s="230"/>
      <c r="MHX180" s="230"/>
      <c r="MHY180" s="230"/>
      <c r="MHZ180" s="230"/>
      <c r="MIA180" s="230"/>
      <c r="MIB180" s="230"/>
      <c r="MIC180" s="230"/>
      <c r="MID180" s="230"/>
      <c r="MIE180" s="230"/>
      <c r="MIF180" s="230"/>
      <c r="MIG180" s="230"/>
      <c r="MIH180" s="230"/>
      <c r="MII180" s="230"/>
      <c r="MIJ180" s="230"/>
      <c r="MIK180" s="230"/>
      <c r="MIL180" s="230"/>
      <c r="MIM180" s="230"/>
      <c r="MIN180" s="230"/>
      <c r="MIO180" s="230"/>
      <c r="MIP180" s="230"/>
      <c r="MIQ180" s="230"/>
      <c r="MIR180" s="230"/>
      <c r="MIS180" s="230"/>
      <c r="MIT180" s="230"/>
      <c r="MIU180" s="230"/>
      <c r="MIV180" s="230"/>
      <c r="MIW180" s="230"/>
      <c r="MIX180" s="230"/>
      <c r="MIY180" s="230"/>
      <c r="MIZ180" s="230"/>
      <c r="MJA180" s="230"/>
      <c r="MJB180" s="230"/>
      <c r="MJC180" s="230"/>
      <c r="MJD180" s="230"/>
      <c r="MJE180" s="230"/>
      <c r="MJF180" s="230"/>
      <c r="MJG180" s="230"/>
      <c r="MJH180" s="230"/>
      <c r="MJI180" s="230"/>
      <c r="MJJ180" s="230"/>
      <c r="MJK180" s="230"/>
      <c r="MJL180" s="230"/>
      <c r="MJM180" s="230"/>
      <c r="MJN180" s="230"/>
      <c r="MJO180" s="230"/>
      <c r="MJP180" s="230"/>
      <c r="MJQ180" s="230"/>
      <c r="MJR180" s="230"/>
      <c r="MJS180" s="230"/>
      <c r="MJT180" s="230"/>
      <c r="MJU180" s="230"/>
      <c r="MJV180" s="230"/>
      <c r="MJW180" s="230"/>
      <c r="MJX180" s="230"/>
      <c r="MJY180" s="230"/>
      <c r="MJZ180" s="230"/>
      <c r="MKA180" s="230"/>
      <c r="MKB180" s="230"/>
      <c r="MKC180" s="230"/>
      <c r="MKD180" s="230"/>
      <c r="MKE180" s="230"/>
      <c r="MKF180" s="230"/>
      <c r="MKG180" s="230"/>
      <c r="MKH180" s="230"/>
      <c r="MKI180" s="230"/>
      <c r="MKJ180" s="230"/>
      <c r="MKK180" s="230"/>
      <c r="MKL180" s="230"/>
      <c r="MKM180" s="230"/>
      <c r="MKN180" s="230"/>
      <c r="MKO180" s="230"/>
      <c r="MKP180" s="230"/>
      <c r="MKQ180" s="230"/>
      <c r="MKR180" s="230"/>
      <c r="MKS180" s="230"/>
      <c r="MKT180" s="230"/>
      <c r="MKU180" s="230"/>
      <c r="MKV180" s="230"/>
      <c r="MKW180" s="230"/>
      <c r="MKX180" s="230"/>
      <c r="MKY180" s="230"/>
      <c r="MKZ180" s="230"/>
      <c r="MLA180" s="230"/>
      <c r="MLB180" s="230"/>
      <c r="MLC180" s="230"/>
      <c r="MLD180" s="230"/>
      <c r="MLE180" s="230"/>
      <c r="MLF180" s="230"/>
      <c r="MLG180" s="230"/>
      <c r="MLH180" s="230"/>
      <c r="MLI180" s="230"/>
      <c r="MLJ180" s="230"/>
      <c r="MLK180" s="230"/>
      <c r="MLL180" s="230"/>
      <c r="MLM180" s="230"/>
      <c r="MLN180" s="230"/>
      <c r="MLO180" s="230"/>
      <c r="MLP180" s="230"/>
      <c r="MLQ180" s="230"/>
      <c r="MLR180" s="230"/>
      <c r="MLS180" s="230"/>
      <c r="MLT180" s="230"/>
      <c r="MLU180" s="230"/>
      <c r="MLV180" s="230"/>
      <c r="MLW180" s="230"/>
      <c r="MLX180" s="230"/>
      <c r="MLY180" s="230"/>
      <c r="MLZ180" s="230"/>
      <c r="MMA180" s="230"/>
      <c r="MMB180" s="230"/>
      <c r="MMC180" s="230"/>
      <c r="MMD180" s="230"/>
      <c r="MME180" s="230"/>
      <c r="MMF180" s="230"/>
      <c r="MMG180" s="230"/>
      <c r="MMH180" s="230"/>
      <c r="MMI180" s="230"/>
      <c r="MMJ180" s="230"/>
      <c r="MMK180" s="230"/>
      <c r="MML180" s="230"/>
      <c r="MMM180" s="230"/>
      <c r="MMN180" s="230"/>
      <c r="MMO180" s="230"/>
      <c r="MMP180" s="230"/>
      <c r="MMQ180" s="230"/>
      <c r="MMR180" s="230"/>
      <c r="MMS180" s="230"/>
      <c r="MMT180" s="230"/>
      <c r="MMU180" s="230"/>
      <c r="MMV180" s="230"/>
      <c r="MMW180" s="230"/>
      <c r="MMX180" s="230"/>
      <c r="MMY180" s="230"/>
      <c r="MMZ180" s="230"/>
      <c r="MNA180" s="230"/>
      <c r="MNB180" s="230"/>
      <c r="MNC180" s="230"/>
      <c r="MND180" s="230"/>
      <c r="MNE180" s="230"/>
      <c r="MNF180" s="230"/>
      <c r="MNG180" s="230"/>
      <c r="MNH180" s="230"/>
      <c r="MNI180" s="230"/>
      <c r="MNJ180" s="230"/>
      <c r="MNK180" s="230"/>
      <c r="MNL180" s="230"/>
      <c r="MNM180" s="230"/>
      <c r="MNN180" s="230"/>
      <c r="MNO180" s="230"/>
      <c r="MNP180" s="230"/>
      <c r="MNQ180" s="230"/>
      <c r="MNR180" s="230"/>
      <c r="MNS180" s="230"/>
      <c r="MNT180" s="230"/>
      <c r="MNU180" s="230"/>
      <c r="MNV180" s="230"/>
      <c r="MNW180" s="230"/>
      <c r="MNX180" s="230"/>
      <c r="MNY180" s="230"/>
      <c r="MNZ180" s="230"/>
      <c r="MOA180" s="230"/>
      <c r="MOB180" s="230"/>
      <c r="MOC180" s="230"/>
      <c r="MOD180" s="230"/>
      <c r="MOE180" s="230"/>
      <c r="MOF180" s="230"/>
      <c r="MOG180" s="230"/>
      <c r="MOH180" s="230"/>
      <c r="MOI180" s="230"/>
      <c r="MOJ180" s="230"/>
      <c r="MOK180" s="230"/>
      <c r="MOL180" s="230"/>
      <c r="MOM180" s="230"/>
      <c r="MON180" s="230"/>
      <c r="MOO180" s="230"/>
      <c r="MOP180" s="230"/>
      <c r="MOQ180" s="230"/>
      <c r="MOR180" s="230"/>
      <c r="MOS180" s="230"/>
      <c r="MOT180" s="230"/>
      <c r="MOU180" s="230"/>
      <c r="MOV180" s="230"/>
      <c r="MOW180" s="230"/>
      <c r="MOX180" s="230"/>
      <c r="MOY180" s="230"/>
      <c r="MOZ180" s="230"/>
      <c r="MPA180" s="230"/>
      <c r="MPB180" s="230"/>
      <c r="MPC180" s="230"/>
      <c r="MPD180" s="230"/>
      <c r="MPE180" s="230"/>
      <c r="MPF180" s="230"/>
      <c r="MPG180" s="230"/>
      <c r="MPH180" s="230"/>
      <c r="MPI180" s="230"/>
      <c r="MPJ180" s="230"/>
      <c r="MPK180" s="230"/>
      <c r="MPL180" s="230"/>
      <c r="MPM180" s="230"/>
      <c r="MPN180" s="230"/>
      <c r="MPO180" s="230"/>
      <c r="MPP180" s="230"/>
      <c r="MPQ180" s="230"/>
      <c r="MPR180" s="230"/>
      <c r="MPS180" s="230"/>
      <c r="MPT180" s="230"/>
      <c r="MPU180" s="230"/>
      <c r="MPV180" s="230"/>
      <c r="MPW180" s="230"/>
      <c r="MPX180" s="230"/>
      <c r="MPY180" s="230"/>
      <c r="MPZ180" s="230"/>
      <c r="MQA180" s="230"/>
      <c r="MQB180" s="230"/>
      <c r="MQC180" s="230"/>
      <c r="MQD180" s="230"/>
      <c r="MQE180" s="230"/>
      <c r="MQF180" s="230"/>
      <c r="MQG180" s="230"/>
      <c r="MQH180" s="230"/>
      <c r="MQI180" s="230"/>
      <c r="MQJ180" s="230"/>
      <c r="MQK180" s="230"/>
      <c r="MQL180" s="230"/>
      <c r="MQM180" s="230"/>
      <c r="MQN180" s="230"/>
      <c r="MQO180" s="230"/>
      <c r="MQP180" s="230"/>
      <c r="MQQ180" s="230"/>
      <c r="MQR180" s="230"/>
      <c r="MQS180" s="230"/>
      <c r="MQT180" s="230"/>
      <c r="MQU180" s="230"/>
      <c r="MQV180" s="230"/>
      <c r="MQW180" s="230"/>
      <c r="MQX180" s="230"/>
      <c r="MQY180" s="230"/>
      <c r="MQZ180" s="230"/>
      <c r="MRA180" s="230"/>
      <c r="MRB180" s="230"/>
      <c r="MRC180" s="230"/>
      <c r="MRD180" s="230"/>
      <c r="MRE180" s="230"/>
      <c r="MRF180" s="230"/>
      <c r="MRG180" s="230"/>
      <c r="MRH180" s="230"/>
      <c r="MRI180" s="230"/>
      <c r="MRJ180" s="230"/>
      <c r="MRK180" s="230"/>
      <c r="MRL180" s="230"/>
      <c r="MRM180" s="230"/>
      <c r="MRN180" s="230"/>
      <c r="MRO180" s="230"/>
      <c r="MRP180" s="230"/>
      <c r="MRQ180" s="230"/>
      <c r="MRR180" s="230"/>
      <c r="MRS180" s="230"/>
      <c r="MRT180" s="230"/>
      <c r="MRU180" s="230"/>
      <c r="MRV180" s="230"/>
      <c r="MRW180" s="230"/>
      <c r="MRX180" s="230"/>
      <c r="MRY180" s="230"/>
      <c r="MRZ180" s="230"/>
      <c r="MSA180" s="230"/>
      <c r="MSB180" s="230"/>
      <c r="MSC180" s="230"/>
      <c r="MSD180" s="230"/>
      <c r="MSE180" s="230"/>
      <c r="MSF180" s="230"/>
      <c r="MSG180" s="230"/>
      <c r="MSH180" s="230"/>
      <c r="MSI180" s="230"/>
      <c r="MSJ180" s="230"/>
      <c r="MSK180" s="230"/>
      <c r="MSL180" s="230"/>
      <c r="MSM180" s="230"/>
      <c r="MSN180" s="230"/>
      <c r="MSO180" s="230"/>
      <c r="MSP180" s="230"/>
      <c r="MSQ180" s="230"/>
      <c r="MSR180" s="230"/>
      <c r="MSS180" s="230"/>
      <c r="MST180" s="230"/>
      <c r="MSU180" s="230"/>
      <c r="MSV180" s="230"/>
      <c r="MSW180" s="230"/>
      <c r="MSX180" s="230"/>
      <c r="MSY180" s="230"/>
      <c r="MSZ180" s="230"/>
      <c r="MTA180" s="230"/>
      <c r="MTB180" s="230"/>
      <c r="MTC180" s="230"/>
      <c r="MTD180" s="230"/>
      <c r="MTE180" s="230"/>
      <c r="MTF180" s="230"/>
      <c r="MTG180" s="230"/>
      <c r="MTH180" s="230"/>
      <c r="MTI180" s="230"/>
      <c r="MTJ180" s="230"/>
      <c r="MTK180" s="230"/>
      <c r="MTL180" s="230"/>
      <c r="MTM180" s="230"/>
      <c r="MTN180" s="230"/>
      <c r="MTO180" s="230"/>
      <c r="MTP180" s="230"/>
      <c r="MTQ180" s="230"/>
      <c r="MTR180" s="230"/>
      <c r="MTS180" s="230"/>
      <c r="MTT180" s="230"/>
      <c r="MTU180" s="230"/>
      <c r="MTV180" s="230"/>
      <c r="MTW180" s="230"/>
      <c r="MTX180" s="230"/>
      <c r="MTY180" s="230"/>
      <c r="MTZ180" s="230"/>
      <c r="MUA180" s="230"/>
      <c r="MUB180" s="230"/>
      <c r="MUC180" s="230"/>
      <c r="MUD180" s="230"/>
      <c r="MUE180" s="230"/>
      <c r="MUF180" s="230"/>
      <c r="MUG180" s="230"/>
      <c r="MUH180" s="230"/>
      <c r="MUI180" s="230"/>
      <c r="MUJ180" s="230"/>
      <c r="MUK180" s="230"/>
      <c r="MUL180" s="230"/>
      <c r="MUM180" s="230"/>
      <c r="MUN180" s="230"/>
      <c r="MUO180" s="230"/>
      <c r="MUP180" s="230"/>
      <c r="MUQ180" s="230"/>
      <c r="MUR180" s="230"/>
      <c r="MUS180" s="230"/>
      <c r="MUT180" s="230"/>
      <c r="MUU180" s="230"/>
      <c r="MUV180" s="230"/>
      <c r="MUW180" s="230"/>
      <c r="MUX180" s="230"/>
      <c r="MUY180" s="230"/>
      <c r="MUZ180" s="230"/>
      <c r="MVA180" s="230"/>
      <c r="MVB180" s="230"/>
      <c r="MVC180" s="230"/>
      <c r="MVD180" s="230"/>
      <c r="MVE180" s="230"/>
      <c r="MVF180" s="230"/>
      <c r="MVG180" s="230"/>
      <c r="MVH180" s="230"/>
      <c r="MVI180" s="230"/>
      <c r="MVJ180" s="230"/>
      <c r="MVK180" s="230"/>
      <c r="MVL180" s="230"/>
      <c r="MVM180" s="230"/>
      <c r="MVN180" s="230"/>
      <c r="MVO180" s="230"/>
      <c r="MVP180" s="230"/>
      <c r="MVQ180" s="230"/>
      <c r="MVR180" s="230"/>
      <c r="MVS180" s="230"/>
      <c r="MVT180" s="230"/>
      <c r="MVU180" s="230"/>
      <c r="MVV180" s="230"/>
      <c r="MVW180" s="230"/>
      <c r="MVX180" s="230"/>
      <c r="MVY180" s="230"/>
      <c r="MVZ180" s="230"/>
      <c r="MWA180" s="230"/>
      <c r="MWB180" s="230"/>
      <c r="MWC180" s="230"/>
      <c r="MWD180" s="230"/>
      <c r="MWE180" s="230"/>
      <c r="MWF180" s="230"/>
      <c r="MWG180" s="230"/>
      <c r="MWH180" s="230"/>
      <c r="MWI180" s="230"/>
      <c r="MWJ180" s="230"/>
      <c r="MWK180" s="230"/>
      <c r="MWL180" s="230"/>
      <c r="MWM180" s="230"/>
      <c r="MWN180" s="230"/>
      <c r="MWO180" s="230"/>
      <c r="MWP180" s="230"/>
      <c r="MWQ180" s="230"/>
      <c r="MWR180" s="230"/>
      <c r="MWS180" s="230"/>
      <c r="MWT180" s="230"/>
      <c r="MWU180" s="230"/>
      <c r="MWV180" s="230"/>
      <c r="MWW180" s="230"/>
      <c r="MWX180" s="230"/>
      <c r="MWY180" s="230"/>
      <c r="MWZ180" s="230"/>
      <c r="MXA180" s="230"/>
      <c r="MXB180" s="230"/>
      <c r="MXC180" s="230"/>
      <c r="MXD180" s="230"/>
      <c r="MXE180" s="230"/>
      <c r="MXF180" s="230"/>
      <c r="MXG180" s="230"/>
      <c r="MXH180" s="230"/>
      <c r="MXI180" s="230"/>
      <c r="MXJ180" s="230"/>
      <c r="MXK180" s="230"/>
      <c r="MXL180" s="230"/>
      <c r="MXM180" s="230"/>
      <c r="MXN180" s="230"/>
      <c r="MXO180" s="230"/>
      <c r="MXP180" s="230"/>
      <c r="MXQ180" s="230"/>
      <c r="MXR180" s="230"/>
      <c r="MXS180" s="230"/>
      <c r="MXT180" s="230"/>
      <c r="MXU180" s="230"/>
      <c r="MXV180" s="230"/>
      <c r="MXW180" s="230"/>
      <c r="MXX180" s="230"/>
      <c r="MXY180" s="230"/>
      <c r="MXZ180" s="230"/>
      <c r="MYA180" s="230"/>
      <c r="MYB180" s="230"/>
      <c r="MYC180" s="230"/>
      <c r="MYD180" s="230"/>
      <c r="MYE180" s="230"/>
      <c r="MYF180" s="230"/>
      <c r="MYG180" s="230"/>
      <c r="MYH180" s="230"/>
      <c r="MYI180" s="230"/>
      <c r="MYJ180" s="230"/>
      <c r="MYK180" s="230"/>
      <c r="MYL180" s="230"/>
      <c r="MYM180" s="230"/>
      <c r="MYN180" s="230"/>
      <c r="MYO180" s="230"/>
      <c r="MYP180" s="230"/>
      <c r="MYQ180" s="230"/>
      <c r="MYR180" s="230"/>
      <c r="MYS180" s="230"/>
      <c r="MYT180" s="230"/>
      <c r="MYU180" s="230"/>
      <c r="MYV180" s="230"/>
      <c r="MYW180" s="230"/>
      <c r="MYX180" s="230"/>
      <c r="MYY180" s="230"/>
      <c r="MYZ180" s="230"/>
      <c r="MZA180" s="230"/>
      <c r="MZB180" s="230"/>
      <c r="MZC180" s="230"/>
      <c r="MZD180" s="230"/>
      <c r="MZE180" s="230"/>
      <c r="MZF180" s="230"/>
      <c r="MZG180" s="230"/>
      <c r="MZH180" s="230"/>
      <c r="MZI180" s="230"/>
      <c r="MZJ180" s="230"/>
      <c r="MZK180" s="230"/>
      <c r="MZL180" s="230"/>
      <c r="MZM180" s="230"/>
      <c r="MZN180" s="230"/>
      <c r="MZO180" s="230"/>
      <c r="MZP180" s="230"/>
      <c r="MZQ180" s="230"/>
      <c r="MZR180" s="230"/>
      <c r="MZS180" s="230"/>
      <c r="MZT180" s="230"/>
      <c r="MZU180" s="230"/>
      <c r="MZV180" s="230"/>
      <c r="MZW180" s="230"/>
      <c r="MZX180" s="230"/>
      <c r="MZY180" s="230"/>
      <c r="MZZ180" s="230"/>
      <c r="NAA180" s="230"/>
      <c r="NAB180" s="230"/>
      <c r="NAC180" s="230"/>
      <c r="NAD180" s="230"/>
      <c r="NAE180" s="230"/>
      <c r="NAF180" s="230"/>
      <c r="NAG180" s="230"/>
      <c r="NAH180" s="230"/>
      <c r="NAI180" s="230"/>
      <c r="NAJ180" s="230"/>
      <c r="NAK180" s="230"/>
      <c r="NAL180" s="230"/>
      <c r="NAM180" s="230"/>
      <c r="NAN180" s="230"/>
      <c r="NAO180" s="230"/>
      <c r="NAP180" s="230"/>
      <c r="NAQ180" s="230"/>
      <c r="NAR180" s="230"/>
      <c r="NAS180" s="230"/>
      <c r="NAT180" s="230"/>
      <c r="NAU180" s="230"/>
      <c r="NAV180" s="230"/>
      <c r="NAW180" s="230"/>
      <c r="NAX180" s="230"/>
      <c r="NAY180" s="230"/>
      <c r="NAZ180" s="230"/>
      <c r="NBA180" s="230"/>
      <c r="NBB180" s="230"/>
      <c r="NBC180" s="230"/>
      <c r="NBD180" s="230"/>
      <c r="NBE180" s="230"/>
      <c r="NBF180" s="230"/>
      <c r="NBG180" s="230"/>
      <c r="NBH180" s="230"/>
      <c r="NBI180" s="230"/>
      <c r="NBJ180" s="230"/>
      <c r="NBK180" s="230"/>
      <c r="NBL180" s="230"/>
      <c r="NBM180" s="230"/>
      <c r="NBN180" s="230"/>
      <c r="NBO180" s="230"/>
      <c r="NBP180" s="230"/>
      <c r="NBQ180" s="230"/>
      <c r="NBR180" s="230"/>
      <c r="NBS180" s="230"/>
      <c r="NBT180" s="230"/>
      <c r="NBU180" s="230"/>
      <c r="NBV180" s="230"/>
      <c r="NBW180" s="230"/>
      <c r="NBX180" s="230"/>
      <c r="NBY180" s="230"/>
      <c r="NBZ180" s="230"/>
      <c r="NCA180" s="230"/>
      <c r="NCB180" s="230"/>
      <c r="NCC180" s="230"/>
      <c r="NCD180" s="230"/>
      <c r="NCE180" s="230"/>
      <c r="NCF180" s="230"/>
      <c r="NCG180" s="230"/>
      <c r="NCH180" s="230"/>
      <c r="NCI180" s="230"/>
      <c r="NCJ180" s="230"/>
      <c r="NCK180" s="230"/>
      <c r="NCL180" s="230"/>
      <c r="NCM180" s="230"/>
      <c r="NCN180" s="230"/>
      <c r="NCO180" s="230"/>
      <c r="NCP180" s="230"/>
      <c r="NCQ180" s="230"/>
      <c r="NCR180" s="230"/>
      <c r="NCS180" s="230"/>
      <c r="NCT180" s="230"/>
      <c r="NCU180" s="230"/>
      <c r="NCV180" s="230"/>
      <c r="NCW180" s="230"/>
      <c r="NCX180" s="230"/>
      <c r="NCY180" s="230"/>
      <c r="NCZ180" s="230"/>
      <c r="NDA180" s="230"/>
      <c r="NDB180" s="230"/>
      <c r="NDC180" s="230"/>
      <c r="NDD180" s="230"/>
      <c r="NDE180" s="230"/>
      <c r="NDF180" s="230"/>
      <c r="NDG180" s="230"/>
      <c r="NDH180" s="230"/>
      <c r="NDI180" s="230"/>
      <c r="NDJ180" s="230"/>
      <c r="NDK180" s="230"/>
      <c r="NDL180" s="230"/>
      <c r="NDM180" s="230"/>
      <c r="NDN180" s="230"/>
      <c r="NDO180" s="230"/>
      <c r="NDP180" s="230"/>
      <c r="NDQ180" s="230"/>
      <c r="NDR180" s="230"/>
      <c r="NDS180" s="230"/>
      <c r="NDT180" s="230"/>
      <c r="NDU180" s="230"/>
      <c r="NDV180" s="230"/>
      <c r="NDW180" s="230"/>
      <c r="NDX180" s="230"/>
      <c r="NDY180" s="230"/>
      <c r="NDZ180" s="230"/>
      <c r="NEA180" s="230"/>
      <c r="NEB180" s="230"/>
      <c r="NEC180" s="230"/>
      <c r="NED180" s="230"/>
      <c r="NEE180" s="230"/>
      <c r="NEF180" s="230"/>
      <c r="NEG180" s="230"/>
      <c r="NEH180" s="230"/>
      <c r="NEI180" s="230"/>
      <c r="NEJ180" s="230"/>
      <c r="NEK180" s="230"/>
      <c r="NEL180" s="230"/>
      <c r="NEM180" s="230"/>
      <c r="NEN180" s="230"/>
      <c r="NEO180" s="230"/>
      <c r="NEP180" s="230"/>
      <c r="NEQ180" s="230"/>
      <c r="NER180" s="230"/>
      <c r="NES180" s="230"/>
      <c r="NET180" s="230"/>
      <c r="NEU180" s="230"/>
      <c r="NEV180" s="230"/>
      <c r="NEW180" s="230"/>
      <c r="NEX180" s="230"/>
      <c r="NEY180" s="230"/>
      <c r="NEZ180" s="230"/>
      <c r="NFA180" s="230"/>
      <c r="NFB180" s="230"/>
      <c r="NFC180" s="230"/>
      <c r="NFD180" s="230"/>
      <c r="NFE180" s="230"/>
      <c r="NFF180" s="230"/>
      <c r="NFG180" s="230"/>
      <c r="NFH180" s="230"/>
      <c r="NFI180" s="230"/>
      <c r="NFJ180" s="230"/>
      <c r="NFK180" s="230"/>
      <c r="NFL180" s="230"/>
      <c r="NFM180" s="230"/>
      <c r="NFN180" s="230"/>
      <c r="NFO180" s="230"/>
      <c r="NFP180" s="230"/>
      <c r="NFQ180" s="230"/>
      <c r="NFR180" s="230"/>
      <c r="NFS180" s="230"/>
      <c r="NFT180" s="230"/>
      <c r="NFU180" s="230"/>
      <c r="NFV180" s="230"/>
      <c r="NFW180" s="230"/>
      <c r="NFX180" s="230"/>
      <c r="NFY180" s="230"/>
      <c r="NFZ180" s="230"/>
      <c r="NGA180" s="230"/>
      <c r="NGB180" s="230"/>
      <c r="NGC180" s="230"/>
      <c r="NGD180" s="230"/>
      <c r="NGE180" s="230"/>
      <c r="NGF180" s="230"/>
      <c r="NGG180" s="230"/>
      <c r="NGH180" s="230"/>
      <c r="NGI180" s="230"/>
      <c r="NGJ180" s="230"/>
      <c r="NGK180" s="230"/>
      <c r="NGL180" s="230"/>
      <c r="NGM180" s="230"/>
      <c r="NGN180" s="230"/>
      <c r="NGO180" s="230"/>
      <c r="NGP180" s="230"/>
      <c r="NGQ180" s="230"/>
      <c r="NGR180" s="230"/>
      <c r="NGS180" s="230"/>
      <c r="NGT180" s="230"/>
      <c r="NGU180" s="230"/>
      <c r="NGV180" s="230"/>
      <c r="NGW180" s="230"/>
      <c r="NGX180" s="230"/>
      <c r="NGY180" s="230"/>
      <c r="NGZ180" s="230"/>
      <c r="NHA180" s="230"/>
      <c r="NHB180" s="230"/>
      <c r="NHC180" s="230"/>
      <c r="NHD180" s="230"/>
      <c r="NHE180" s="230"/>
      <c r="NHF180" s="230"/>
      <c r="NHG180" s="230"/>
      <c r="NHH180" s="230"/>
      <c r="NHI180" s="230"/>
      <c r="NHJ180" s="230"/>
      <c r="NHK180" s="230"/>
      <c r="NHL180" s="230"/>
      <c r="NHM180" s="230"/>
      <c r="NHN180" s="230"/>
      <c r="NHO180" s="230"/>
      <c r="NHP180" s="230"/>
      <c r="NHQ180" s="230"/>
      <c r="NHR180" s="230"/>
      <c r="NHS180" s="230"/>
      <c r="NHT180" s="230"/>
      <c r="NHU180" s="230"/>
      <c r="NHV180" s="230"/>
      <c r="NHW180" s="230"/>
      <c r="NHX180" s="230"/>
      <c r="NHY180" s="230"/>
      <c r="NHZ180" s="230"/>
      <c r="NIA180" s="230"/>
      <c r="NIB180" s="230"/>
      <c r="NIC180" s="230"/>
      <c r="NID180" s="230"/>
      <c r="NIE180" s="230"/>
      <c r="NIF180" s="230"/>
      <c r="NIG180" s="230"/>
      <c r="NIH180" s="230"/>
      <c r="NII180" s="230"/>
      <c r="NIJ180" s="230"/>
      <c r="NIK180" s="230"/>
      <c r="NIL180" s="230"/>
      <c r="NIM180" s="230"/>
      <c r="NIN180" s="230"/>
      <c r="NIO180" s="230"/>
      <c r="NIP180" s="230"/>
      <c r="NIQ180" s="230"/>
      <c r="NIR180" s="230"/>
      <c r="NIS180" s="230"/>
      <c r="NIT180" s="230"/>
      <c r="NIU180" s="230"/>
      <c r="NIV180" s="230"/>
      <c r="NIW180" s="230"/>
      <c r="NIX180" s="230"/>
      <c r="NIY180" s="230"/>
      <c r="NIZ180" s="230"/>
      <c r="NJA180" s="230"/>
      <c r="NJB180" s="230"/>
      <c r="NJC180" s="230"/>
      <c r="NJD180" s="230"/>
      <c r="NJE180" s="230"/>
      <c r="NJF180" s="230"/>
      <c r="NJG180" s="230"/>
      <c r="NJH180" s="230"/>
      <c r="NJI180" s="230"/>
      <c r="NJJ180" s="230"/>
      <c r="NJK180" s="230"/>
      <c r="NJL180" s="230"/>
      <c r="NJM180" s="230"/>
      <c r="NJN180" s="230"/>
      <c r="NJO180" s="230"/>
      <c r="NJP180" s="230"/>
      <c r="NJQ180" s="230"/>
      <c r="NJR180" s="230"/>
      <c r="NJS180" s="230"/>
      <c r="NJT180" s="230"/>
      <c r="NJU180" s="230"/>
      <c r="NJV180" s="230"/>
      <c r="NJW180" s="230"/>
      <c r="NJX180" s="230"/>
      <c r="NJY180" s="230"/>
      <c r="NJZ180" s="230"/>
      <c r="NKA180" s="230"/>
      <c r="NKB180" s="230"/>
      <c r="NKC180" s="230"/>
      <c r="NKD180" s="230"/>
      <c r="NKE180" s="230"/>
      <c r="NKF180" s="230"/>
      <c r="NKG180" s="230"/>
      <c r="NKH180" s="230"/>
      <c r="NKI180" s="230"/>
      <c r="NKJ180" s="230"/>
      <c r="NKK180" s="230"/>
      <c r="NKL180" s="230"/>
      <c r="NKM180" s="230"/>
      <c r="NKN180" s="230"/>
      <c r="NKO180" s="230"/>
      <c r="NKP180" s="230"/>
      <c r="NKQ180" s="230"/>
      <c r="NKR180" s="230"/>
      <c r="NKS180" s="230"/>
      <c r="NKT180" s="230"/>
      <c r="NKU180" s="230"/>
      <c r="NKV180" s="230"/>
      <c r="NKW180" s="230"/>
      <c r="NKX180" s="230"/>
      <c r="NKY180" s="230"/>
      <c r="NKZ180" s="230"/>
      <c r="NLA180" s="230"/>
      <c r="NLB180" s="230"/>
      <c r="NLC180" s="230"/>
      <c r="NLD180" s="230"/>
      <c r="NLE180" s="230"/>
      <c r="NLF180" s="230"/>
      <c r="NLG180" s="230"/>
      <c r="NLH180" s="230"/>
      <c r="NLI180" s="230"/>
      <c r="NLJ180" s="230"/>
      <c r="NLK180" s="230"/>
      <c r="NLL180" s="230"/>
      <c r="NLM180" s="230"/>
      <c r="NLN180" s="230"/>
      <c r="NLO180" s="230"/>
      <c r="NLP180" s="230"/>
      <c r="NLQ180" s="230"/>
      <c r="NLR180" s="230"/>
      <c r="NLS180" s="230"/>
      <c r="NLT180" s="230"/>
      <c r="NLU180" s="230"/>
      <c r="NLV180" s="230"/>
      <c r="NLW180" s="230"/>
      <c r="NLX180" s="230"/>
      <c r="NLY180" s="230"/>
      <c r="NLZ180" s="230"/>
      <c r="NMA180" s="230"/>
      <c r="NMB180" s="230"/>
      <c r="NMC180" s="230"/>
      <c r="NMD180" s="230"/>
      <c r="NME180" s="230"/>
      <c r="NMF180" s="230"/>
      <c r="NMG180" s="230"/>
      <c r="NMH180" s="230"/>
      <c r="NMI180" s="230"/>
      <c r="NMJ180" s="230"/>
      <c r="NMK180" s="230"/>
      <c r="NML180" s="230"/>
      <c r="NMM180" s="230"/>
      <c r="NMN180" s="230"/>
      <c r="NMO180" s="230"/>
      <c r="NMP180" s="230"/>
      <c r="NMQ180" s="230"/>
      <c r="NMR180" s="230"/>
      <c r="NMS180" s="230"/>
      <c r="NMT180" s="230"/>
      <c r="NMU180" s="230"/>
      <c r="NMV180" s="230"/>
      <c r="NMW180" s="230"/>
      <c r="NMX180" s="230"/>
      <c r="NMY180" s="230"/>
      <c r="NMZ180" s="230"/>
      <c r="NNA180" s="230"/>
      <c r="NNB180" s="230"/>
      <c r="NNC180" s="230"/>
      <c r="NND180" s="230"/>
      <c r="NNE180" s="230"/>
      <c r="NNF180" s="230"/>
      <c r="NNG180" s="230"/>
      <c r="NNH180" s="230"/>
      <c r="NNI180" s="230"/>
      <c r="NNJ180" s="230"/>
      <c r="NNK180" s="230"/>
      <c r="NNL180" s="230"/>
      <c r="NNM180" s="230"/>
      <c r="NNN180" s="230"/>
      <c r="NNO180" s="230"/>
      <c r="NNP180" s="230"/>
      <c r="NNQ180" s="230"/>
      <c r="NNR180" s="230"/>
      <c r="NNS180" s="230"/>
      <c r="NNT180" s="230"/>
      <c r="NNU180" s="230"/>
      <c r="NNV180" s="230"/>
      <c r="NNW180" s="230"/>
      <c r="NNX180" s="230"/>
      <c r="NNY180" s="230"/>
      <c r="NNZ180" s="230"/>
      <c r="NOA180" s="230"/>
      <c r="NOB180" s="230"/>
      <c r="NOC180" s="230"/>
      <c r="NOD180" s="230"/>
      <c r="NOE180" s="230"/>
      <c r="NOF180" s="230"/>
      <c r="NOG180" s="230"/>
      <c r="NOH180" s="230"/>
      <c r="NOI180" s="230"/>
      <c r="NOJ180" s="230"/>
      <c r="NOK180" s="230"/>
      <c r="NOL180" s="230"/>
      <c r="NOM180" s="230"/>
      <c r="NON180" s="230"/>
      <c r="NOO180" s="230"/>
      <c r="NOP180" s="230"/>
      <c r="NOQ180" s="230"/>
      <c r="NOR180" s="230"/>
      <c r="NOS180" s="230"/>
      <c r="NOT180" s="230"/>
      <c r="NOU180" s="230"/>
      <c r="NOV180" s="230"/>
      <c r="NOW180" s="230"/>
      <c r="NOX180" s="230"/>
      <c r="NOY180" s="230"/>
      <c r="NOZ180" s="230"/>
      <c r="NPA180" s="230"/>
      <c r="NPB180" s="230"/>
      <c r="NPC180" s="230"/>
      <c r="NPD180" s="230"/>
      <c r="NPE180" s="230"/>
      <c r="NPF180" s="230"/>
      <c r="NPG180" s="230"/>
      <c r="NPH180" s="230"/>
      <c r="NPI180" s="230"/>
      <c r="NPJ180" s="230"/>
      <c r="NPK180" s="230"/>
      <c r="NPL180" s="230"/>
      <c r="NPM180" s="230"/>
      <c r="NPN180" s="230"/>
      <c r="NPO180" s="230"/>
      <c r="NPP180" s="230"/>
      <c r="NPQ180" s="230"/>
      <c r="NPR180" s="230"/>
      <c r="NPS180" s="230"/>
      <c r="NPT180" s="230"/>
      <c r="NPU180" s="230"/>
      <c r="NPV180" s="230"/>
      <c r="NPW180" s="230"/>
      <c r="NPX180" s="230"/>
      <c r="NPY180" s="230"/>
      <c r="NPZ180" s="230"/>
      <c r="NQA180" s="230"/>
      <c r="NQB180" s="230"/>
      <c r="NQC180" s="230"/>
      <c r="NQD180" s="230"/>
      <c r="NQE180" s="230"/>
      <c r="NQF180" s="230"/>
      <c r="NQG180" s="230"/>
      <c r="NQH180" s="230"/>
      <c r="NQI180" s="230"/>
      <c r="NQJ180" s="230"/>
      <c r="NQK180" s="230"/>
      <c r="NQL180" s="230"/>
      <c r="NQM180" s="230"/>
      <c r="NQN180" s="230"/>
      <c r="NQO180" s="230"/>
      <c r="NQP180" s="230"/>
      <c r="NQQ180" s="230"/>
      <c r="NQR180" s="230"/>
      <c r="NQS180" s="230"/>
      <c r="NQT180" s="230"/>
      <c r="NQU180" s="230"/>
      <c r="NQV180" s="230"/>
      <c r="NQW180" s="230"/>
      <c r="NQX180" s="230"/>
      <c r="NQY180" s="230"/>
      <c r="NQZ180" s="230"/>
      <c r="NRA180" s="230"/>
      <c r="NRB180" s="230"/>
      <c r="NRC180" s="230"/>
      <c r="NRD180" s="230"/>
      <c r="NRE180" s="230"/>
      <c r="NRF180" s="230"/>
      <c r="NRG180" s="230"/>
      <c r="NRH180" s="230"/>
      <c r="NRI180" s="230"/>
      <c r="NRJ180" s="230"/>
      <c r="NRK180" s="230"/>
      <c r="NRL180" s="230"/>
      <c r="NRM180" s="230"/>
      <c r="NRN180" s="230"/>
      <c r="NRO180" s="230"/>
      <c r="NRP180" s="230"/>
      <c r="NRQ180" s="230"/>
      <c r="NRR180" s="230"/>
      <c r="NRS180" s="230"/>
      <c r="NRT180" s="230"/>
      <c r="NRU180" s="230"/>
      <c r="NRV180" s="230"/>
      <c r="NRW180" s="230"/>
      <c r="NRX180" s="230"/>
      <c r="NRY180" s="230"/>
      <c r="NRZ180" s="230"/>
      <c r="NSA180" s="230"/>
      <c r="NSB180" s="230"/>
      <c r="NSC180" s="230"/>
      <c r="NSD180" s="230"/>
      <c r="NSE180" s="230"/>
      <c r="NSF180" s="230"/>
      <c r="NSG180" s="230"/>
      <c r="NSH180" s="230"/>
      <c r="NSI180" s="230"/>
      <c r="NSJ180" s="230"/>
      <c r="NSK180" s="230"/>
      <c r="NSL180" s="230"/>
      <c r="NSM180" s="230"/>
      <c r="NSN180" s="230"/>
      <c r="NSO180" s="230"/>
      <c r="NSP180" s="230"/>
      <c r="NSQ180" s="230"/>
      <c r="NSR180" s="230"/>
      <c r="NSS180" s="230"/>
      <c r="NST180" s="230"/>
      <c r="NSU180" s="230"/>
      <c r="NSV180" s="230"/>
      <c r="NSW180" s="230"/>
      <c r="NSX180" s="230"/>
      <c r="NSY180" s="230"/>
      <c r="NSZ180" s="230"/>
      <c r="NTA180" s="230"/>
      <c r="NTB180" s="230"/>
      <c r="NTC180" s="230"/>
      <c r="NTD180" s="230"/>
      <c r="NTE180" s="230"/>
      <c r="NTF180" s="230"/>
      <c r="NTG180" s="230"/>
      <c r="NTH180" s="230"/>
      <c r="NTI180" s="230"/>
      <c r="NTJ180" s="230"/>
      <c r="NTK180" s="230"/>
      <c r="NTL180" s="230"/>
      <c r="NTM180" s="230"/>
      <c r="NTN180" s="230"/>
      <c r="NTO180" s="230"/>
      <c r="NTP180" s="230"/>
      <c r="NTQ180" s="230"/>
      <c r="NTR180" s="230"/>
      <c r="NTS180" s="230"/>
      <c r="NTT180" s="230"/>
      <c r="NTU180" s="230"/>
      <c r="NTV180" s="230"/>
      <c r="NTW180" s="230"/>
      <c r="NTX180" s="230"/>
      <c r="NTY180" s="230"/>
      <c r="NTZ180" s="230"/>
      <c r="NUA180" s="230"/>
      <c r="NUB180" s="230"/>
      <c r="NUC180" s="230"/>
      <c r="NUD180" s="230"/>
      <c r="NUE180" s="230"/>
      <c r="NUF180" s="230"/>
      <c r="NUG180" s="230"/>
      <c r="NUH180" s="230"/>
      <c r="NUI180" s="230"/>
      <c r="NUJ180" s="230"/>
      <c r="NUK180" s="230"/>
      <c r="NUL180" s="230"/>
      <c r="NUM180" s="230"/>
      <c r="NUN180" s="230"/>
      <c r="NUO180" s="230"/>
      <c r="NUP180" s="230"/>
      <c r="NUQ180" s="230"/>
      <c r="NUR180" s="230"/>
      <c r="NUS180" s="230"/>
      <c r="NUT180" s="230"/>
      <c r="NUU180" s="230"/>
      <c r="NUV180" s="230"/>
      <c r="NUW180" s="230"/>
      <c r="NUX180" s="230"/>
      <c r="NUY180" s="230"/>
      <c r="NUZ180" s="230"/>
      <c r="NVA180" s="230"/>
      <c r="NVB180" s="230"/>
      <c r="NVC180" s="230"/>
      <c r="NVD180" s="230"/>
      <c r="NVE180" s="230"/>
      <c r="NVF180" s="230"/>
      <c r="NVG180" s="230"/>
      <c r="NVH180" s="230"/>
      <c r="NVI180" s="230"/>
      <c r="NVJ180" s="230"/>
      <c r="NVK180" s="230"/>
      <c r="NVL180" s="230"/>
      <c r="NVM180" s="230"/>
      <c r="NVN180" s="230"/>
      <c r="NVO180" s="230"/>
      <c r="NVP180" s="230"/>
      <c r="NVQ180" s="230"/>
      <c r="NVR180" s="230"/>
      <c r="NVS180" s="230"/>
      <c r="NVT180" s="230"/>
      <c r="NVU180" s="230"/>
      <c r="NVV180" s="230"/>
      <c r="NVW180" s="230"/>
      <c r="NVX180" s="230"/>
      <c r="NVY180" s="230"/>
      <c r="NVZ180" s="230"/>
      <c r="NWA180" s="230"/>
      <c r="NWB180" s="230"/>
      <c r="NWC180" s="230"/>
      <c r="NWD180" s="230"/>
      <c r="NWE180" s="230"/>
      <c r="NWF180" s="230"/>
      <c r="NWG180" s="230"/>
      <c r="NWH180" s="230"/>
      <c r="NWI180" s="230"/>
      <c r="NWJ180" s="230"/>
      <c r="NWK180" s="230"/>
      <c r="NWL180" s="230"/>
      <c r="NWM180" s="230"/>
      <c r="NWN180" s="230"/>
      <c r="NWO180" s="230"/>
      <c r="NWP180" s="230"/>
      <c r="NWQ180" s="230"/>
      <c r="NWR180" s="230"/>
      <c r="NWS180" s="230"/>
      <c r="NWT180" s="230"/>
      <c r="NWU180" s="230"/>
      <c r="NWV180" s="230"/>
      <c r="NWW180" s="230"/>
      <c r="NWX180" s="230"/>
      <c r="NWY180" s="230"/>
      <c r="NWZ180" s="230"/>
      <c r="NXA180" s="230"/>
      <c r="NXB180" s="230"/>
      <c r="NXC180" s="230"/>
      <c r="NXD180" s="230"/>
      <c r="NXE180" s="230"/>
      <c r="NXF180" s="230"/>
      <c r="NXG180" s="230"/>
      <c r="NXH180" s="230"/>
      <c r="NXI180" s="230"/>
      <c r="NXJ180" s="230"/>
      <c r="NXK180" s="230"/>
      <c r="NXL180" s="230"/>
      <c r="NXM180" s="230"/>
      <c r="NXN180" s="230"/>
      <c r="NXO180" s="230"/>
      <c r="NXP180" s="230"/>
      <c r="NXQ180" s="230"/>
      <c r="NXR180" s="230"/>
      <c r="NXS180" s="230"/>
      <c r="NXT180" s="230"/>
      <c r="NXU180" s="230"/>
      <c r="NXV180" s="230"/>
      <c r="NXW180" s="230"/>
      <c r="NXX180" s="230"/>
      <c r="NXY180" s="230"/>
      <c r="NXZ180" s="230"/>
      <c r="NYA180" s="230"/>
      <c r="NYB180" s="230"/>
      <c r="NYC180" s="230"/>
      <c r="NYD180" s="230"/>
      <c r="NYE180" s="230"/>
      <c r="NYF180" s="230"/>
      <c r="NYG180" s="230"/>
      <c r="NYH180" s="230"/>
      <c r="NYI180" s="230"/>
      <c r="NYJ180" s="230"/>
      <c r="NYK180" s="230"/>
      <c r="NYL180" s="230"/>
      <c r="NYM180" s="230"/>
      <c r="NYN180" s="230"/>
      <c r="NYO180" s="230"/>
      <c r="NYP180" s="230"/>
      <c r="NYQ180" s="230"/>
      <c r="NYR180" s="230"/>
      <c r="NYS180" s="230"/>
      <c r="NYT180" s="230"/>
      <c r="NYU180" s="230"/>
      <c r="NYV180" s="230"/>
      <c r="NYW180" s="230"/>
      <c r="NYX180" s="230"/>
      <c r="NYY180" s="230"/>
      <c r="NYZ180" s="230"/>
      <c r="NZA180" s="230"/>
      <c r="NZB180" s="230"/>
      <c r="NZC180" s="230"/>
      <c r="NZD180" s="230"/>
      <c r="NZE180" s="230"/>
      <c r="NZF180" s="230"/>
      <c r="NZG180" s="230"/>
      <c r="NZH180" s="230"/>
      <c r="NZI180" s="230"/>
      <c r="NZJ180" s="230"/>
      <c r="NZK180" s="230"/>
      <c r="NZL180" s="230"/>
      <c r="NZM180" s="230"/>
      <c r="NZN180" s="230"/>
      <c r="NZO180" s="230"/>
      <c r="NZP180" s="230"/>
      <c r="NZQ180" s="230"/>
      <c r="NZR180" s="230"/>
      <c r="NZS180" s="230"/>
      <c r="NZT180" s="230"/>
      <c r="NZU180" s="230"/>
      <c r="NZV180" s="230"/>
      <c r="NZW180" s="230"/>
      <c r="NZX180" s="230"/>
      <c r="NZY180" s="230"/>
      <c r="NZZ180" s="230"/>
      <c r="OAA180" s="230"/>
      <c r="OAB180" s="230"/>
      <c r="OAC180" s="230"/>
      <c r="OAD180" s="230"/>
      <c r="OAE180" s="230"/>
      <c r="OAF180" s="230"/>
      <c r="OAG180" s="230"/>
      <c r="OAH180" s="230"/>
      <c r="OAI180" s="230"/>
      <c r="OAJ180" s="230"/>
      <c r="OAK180" s="230"/>
      <c r="OAL180" s="230"/>
      <c r="OAM180" s="230"/>
      <c r="OAN180" s="230"/>
      <c r="OAO180" s="230"/>
      <c r="OAP180" s="230"/>
      <c r="OAQ180" s="230"/>
      <c r="OAR180" s="230"/>
      <c r="OAS180" s="230"/>
      <c r="OAT180" s="230"/>
      <c r="OAU180" s="230"/>
      <c r="OAV180" s="230"/>
      <c r="OAW180" s="230"/>
      <c r="OAX180" s="230"/>
      <c r="OAY180" s="230"/>
      <c r="OAZ180" s="230"/>
      <c r="OBA180" s="230"/>
      <c r="OBB180" s="230"/>
      <c r="OBC180" s="230"/>
      <c r="OBD180" s="230"/>
      <c r="OBE180" s="230"/>
      <c r="OBF180" s="230"/>
      <c r="OBG180" s="230"/>
      <c r="OBH180" s="230"/>
      <c r="OBI180" s="230"/>
      <c r="OBJ180" s="230"/>
      <c r="OBK180" s="230"/>
      <c r="OBL180" s="230"/>
      <c r="OBM180" s="230"/>
      <c r="OBN180" s="230"/>
      <c r="OBO180" s="230"/>
      <c r="OBP180" s="230"/>
      <c r="OBQ180" s="230"/>
      <c r="OBR180" s="230"/>
      <c r="OBS180" s="230"/>
      <c r="OBT180" s="230"/>
      <c r="OBU180" s="230"/>
      <c r="OBV180" s="230"/>
      <c r="OBW180" s="230"/>
      <c r="OBX180" s="230"/>
      <c r="OBY180" s="230"/>
      <c r="OBZ180" s="230"/>
      <c r="OCA180" s="230"/>
      <c r="OCB180" s="230"/>
      <c r="OCC180" s="230"/>
      <c r="OCD180" s="230"/>
      <c r="OCE180" s="230"/>
      <c r="OCF180" s="230"/>
      <c r="OCG180" s="230"/>
      <c r="OCH180" s="230"/>
      <c r="OCI180" s="230"/>
      <c r="OCJ180" s="230"/>
      <c r="OCK180" s="230"/>
      <c r="OCL180" s="230"/>
      <c r="OCM180" s="230"/>
      <c r="OCN180" s="230"/>
      <c r="OCO180" s="230"/>
      <c r="OCP180" s="230"/>
      <c r="OCQ180" s="230"/>
      <c r="OCR180" s="230"/>
      <c r="OCS180" s="230"/>
      <c r="OCT180" s="230"/>
      <c r="OCU180" s="230"/>
      <c r="OCV180" s="230"/>
      <c r="OCW180" s="230"/>
      <c r="OCX180" s="230"/>
      <c r="OCY180" s="230"/>
      <c r="OCZ180" s="230"/>
      <c r="ODA180" s="230"/>
      <c r="ODB180" s="230"/>
      <c r="ODC180" s="230"/>
      <c r="ODD180" s="230"/>
      <c r="ODE180" s="230"/>
      <c r="ODF180" s="230"/>
      <c r="ODG180" s="230"/>
      <c r="ODH180" s="230"/>
      <c r="ODI180" s="230"/>
      <c r="ODJ180" s="230"/>
      <c r="ODK180" s="230"/>
      <c r="ODL180" s="230"/>
      <c r="ODM180" s="230"/>
      <c r="ODN180" s="230"/>
      <c r="ODO180" s="230"/>
      <c r="ODP180" s="230"/>
      <c r="ODQ180" s="230"/>
      <c r="ODR180" s="230"/>
      <c r="ODS180" s="230"/>
      <c r="ODT180" s="230"/>
      <c r="ODU180" s="230"/>
      <c r="ODV180" s="230"/>
      <c r="ODW180" s="230"/>
      <c r="ODX180" s="230"/>
      <c r="ODY180" s="230"/>
      <c r="ODZ180" s="230"/>
      <c r="OEA180" s="230"/>
      <c r="OEB180" s="230"/>
      <c r="OEC180" s="230"/>
      <c r="OED180" s="230"/>
      <c r="OEE180" s="230"/>
      <c r="OEF180" s="230"/>
      <c r="OEG180" s="230"/>
      <c r="OEH180" s="230"/>
      <c r="OEI180" s="230"/>
      <c r="OEJ180" s="230"/>
      <c r="OEK180" s="230"/>
      <c r="OEL180" s="230"/>
      <c r="OEM180" s="230"/>
      <c r="OEN180" s="230"/>
      <c r="OEO180" s="230"/>
      <c r="OEP180" s="230"/>
      <c r="OEQ180" s="230"/>
      <c r="OER180" s="230"/>
      <c r="OES180" s="230"/>
      <c r="OET180" s="230"/>
      <c r="OEU180" s="230"/>
      <c r="OEV180" s="230"/>
      <c r="OEW180" s="230"/>
      <c r="OEX180" s="230"/>
      <c r="OEY180" s="230"/>
      <c r="OEZ180" s="230"/>
      <c r="OFA180" s="230"/>
      <c r="OFB180" s="230"/>
      <c r="OFC180" s="230"/>
      <c r="OFD180" s="230"/>
      <c r="OFE180" s="230"/>
      <c r="OFF180" s="230"/>
      <c r="OFG180" s="230"/>
      <c r="OFH180" s="230"/>
      <c r="OFI180" s="230"/>
      <c r="OFJ180" s="230"/>
      <c r="OFK180" s="230"/>
      <c r="OFL180" s="230"/>
      <c r="OFM180" s="230"/>
      <c r="OFN180" s="230"/>
      <c r="OFO180" s="230"/>
      <c r="OFP180" s="230"/>
      <c r="OFQ180" s="230"/>
      <c r="OFR180" s="230"/>
      <c r="OFS180" s="230"/>
      <c r="OFT180" s="230"/>
      <c r="OFU180" s="230"/>
      <c r="OFV180" s="230"/>
      <c r="OFW180" s="230"/>
      <c r="OFX180" s="230"/>
      <c r="OFY180" s="230"/>
      <c r="OFZ180" s="230"/>
      <c r="OGA180" s="230"/>
      <c r="OGB180" s="230"/>
      <c r="OGC180" s="230"/>
      <c r="OGD180" s="230"/>
      <c r="OGE180" s="230"/>
      <c r="OGF180" s="230"/>
      <c r="OGG180" s="230"/>
      <c r="OGH180" s="230"/>
      <c r="OGI180" s="230"/>
      <c r="OGJ180" s="230"/>
      <c r="OGK180" s="230"/>
      <c r="OGL180" s="230"/>
      <c r="OGM180" s="230"/>
      <c r="OGN180" s="230"/>
      <c r="OGO180" s="230"/>
      <c r="OGP180" s="230"/>
      <c r="OGQ180" s="230"/>
      <c r="OGR180" s="230"/>
      <c r="OGS180" s="230"/>
      <c r="OGT180" s="230"/>
      <c r="OGU180" s="230"/>
      <c r="OGV180" s="230"/>
      <c r="OGW180" s="230"/>
      <c r="OGX180" s="230"/>
      <c r="OGY180" s="230"/>
      <c r="OGZ180" s="230"/>
      <c r="OHA180" s="230"/>
      <c r="OHB180" s="230"/>
      <c r="OHC180" s="230"/>
      <c r="OHD180" s="230"/>
      <c r="OHE180" s="230"/>
      <c r="OHF180" s="230"/>
      <c r="OHG180" s="230"/>
      <c r="OHH180" s="230"/>
      <c r="OHI180" s="230"/>
      <c r="OHJ180" s="230"/>
      <c r="OHK180" s="230"/>
      <c r="OHL180" s="230"/>
      <c r="OHM180" s="230"/>
      <c r="OHN180" s="230"/>
      <c r="OHO180" s="230"/>
      <c r="OHP180" s="230"/>
      <c r="OHQ180" s="230"/>
      <c r="OHR180" s="230"/>
      <c r="OHS180" s="230"/>
      <c r="OHT180" s="230"/>
      <c r="OHU180" s="230"/>
      <c r="OHV180" s="230"/>
      <c r="OHW180" s="230"/>
      <c r="OHX180" s="230"/>
      <c r="OHY180" s="230"/>
      <c r="OHZ180" s="230"/>
      <c r="OIA180" s="230"/>
      <c r="OIB180" s="230"/>
      <c r="OIC180" s="230"/>
      <c r="OID180" s="230"/>
      <c r="OIE180" s="230"/>
      <c r="OIF180" s="230"/>
      <c r="OIG180" s="230"/>
      <c r="OIH180" s="230"/>
      <c r="OII180" s="230"/>
      <c r="OIJ180" s="230"/>
      <c r="OIK180" s="230"/>
      <c r="OIL180" s="230"/>
      <c r="OIM180" s="230"/>
      <c r="OIN180" s="230"/>
      <c r="OIO180" s="230"/>
      <c r="OIP180" s="230"/>
      <c r="OIQ180" s="230"/>
      <c r="OIR180" s="230"/>
      <c r="OIS180" s="230"/>
      <c r="OIT180" s="230"/>
      <c r="OIU180" s="230"/>
      <c r="OIV180" s="230"/>
      <c r="OIW180" s="230"/>
      <c r="OIX180" s="230"/>
      <c r="OIY180" s="230"/>
      <c r="OIZ180" s="230"/>
      <c r="OJA180" s="230"/>
      <c r="OJB180" s="230"/>
      <c r="OJC180" s="230"/>
      <c r="OJD180" s="230"/>
      <c r="OJE180" s="230"/>
      <c r="OJF180" s="230"/>
      <c r="OJG180" s="230"/>
      <c r="OJH180" s="230"/>
      <c r="OJI180" s="230"/>
      <c r="OJJ180" s="230"/>
      <c r="OJK180" s="230"/>
      <c r="OJL180" s="230"/>
      <c r="OJM180" s="230"/>
      <c r="OJN180" s="230"/>
      <c r="OJO180" s="230"/>
      <c r="OJP180" s="230"/>
      <c r="OJQ180" s="230"/>
      <c r="OJR180" s="230"/>
      <c r="OJS180" s="230"/>
      <c r="OJT180" s="230"/>
      <c r="OJU180" s="230"/>
      <c r="OJV180" s="230"/>
      <c r="OJW180" s="230"/>
      <c r="OJX180" s="230"/>
      <c r="OJY180" s="230"/>
      <c r="OJZ180" s="230"/>
      <c r="OKA180" s="230"/>
      <c r="OKB180" s="230"/>
      <c r="OKC180" s="230"/>
      <c r="OKD180" s="230"/>
      <c r="OKE180" s="230"/>
      <c r="OKF180" s="230"/>
      <c r="OKG180" s="230"/>
      <c r="OKH180" s="230"/>
      <c r="OKI180" s="230"/>
      <c r="OKJ180" s="230"/>
      <c r="OKK180" s="230"/>
      <c r="OKL180" s="230"/>
      <c r="OKM180" s="230"/>
      <c r="OKN180" s="230"/>
      <c r="OKO180" s="230"/>
      <c r="OKP180" s="230"/>
      <c r="OKQ180" s="230"/>
      <c r="OKR180" s="230"/>
      <c r="OKS180" s="230"/>
      <c r="OKT180" s="230"/>
      <c r="OKU180" s="230"/>
      <c r="OKV180" s="230"/>
      <c r="OKW180" s="230"/>
      <c r="OKX180" s="230"/>
      <c r="OKY180" s="230"/>
      <c r="OKZ180" s="230"/>
      <c r="OLA180" s="230"/>
      <c r="OLB180" s="230"/>
      <c r="OLC180" s="230"/>
      <c r="OLD180" s="230"/>
      <c r="OLE180" s="230"/>
      <c r="OLF180" s="230"/>
      <c r="OLG180" s="230"/>
      <c r="OLH180" s="230"/>
      <c r="OLI180" s="230"/>
      <c r="OLJ180" s="230"/>
      <c r="OLK180" s="230"/>
      <c r="OLL180" s="230"/>
      <c r="OLM180" s="230"/>
      <c r="OLN180" s="230"/>
      <c r="OLO180" s="230"/>
      <c r="OLP180" s="230"/>
      <c r="OLQ180" s="230"/>
      <c r="OLR180" s="230"/>
      <c r="OLS180" s="230"/>
      <c r="OLT180" s="230"/>
      <c r="OLU180" s="230"/>
      <c r="OLV180" s="230"/>
      <c r="OLW180" s="230"/>
      <c r="OLX180" s="230"/>
      <c r="OLY180" s="230"/>
      <c r="OLZ180" s="230"/>
      <c r="OMA180" s="230"/>
      <c r="OMB180" s="230"/>
      <c r="OMC180" s="230"/>
      <c r="OMD180" s="230"/>
      <c r="OME180" s="230"/>
      <c r="OMF180" s="230"/>
      <c r="OMG180" s="230"/>
      <c r="OMH180" s="230"/>
      <c r="OMI180" s="230"/>
      <c r="OMJ180" s="230"/>
      <c r="OMK180" s="230"/>
      <c r="OML180" s="230"/>
      <c r="OMM180" s="230"/>
      <c r="OMN180" s="230"/>
      <c r="OMO180" s="230"/>
      <c r="OMP180" s="230"/>
      <c r="OMQ180" s="230"/>
      <c r="OMR180" s="230"/>
      <c r="OMS180" s="230"/>
      <c r="OMT180" s="230"/>
      <c r="OMU180" s="230"/>
      <c r="OMV180" s="230"/>
      <c r="OMW180" s="230"/>
      <c r="OMX180" s="230"/>
      <c r="OMY180" s="230"/>
      <c r="OMZ180" s="230"/>
      <c r="ONA180" s="230"/>
      <c r="ONB180" s="230"/>
      <c r="ONC180" s="230"/>
      <c r="OND180" s="230"/>
      <c r="ONE180" s="230"/>
      <c r="ONF180" s="230"/>
      <c r="ONG180" s="230"/>
      <c r="ONH180" s="230"/>
      <c r="ONI180" s="230"/>
      <c r="ONJ180" s="230"/>
      <c r="ONK180" s="230"/>
      <c r="ONL180" s="230"/>
      <c r="ONM180" s="230"/>
      <c r="ONN180" s="230"/>
      <c r="ONO180" s="230"/>
      <c r="ONP180" s="230"/>
      <c r="ONQ180" s="230"/>
      <c r="ONR180" s="230"/>
      <c r="ONS180" s="230"/>
      <c r="ONT180" s="230"/>
      <c r="ONU180" s="230"/>
      <c r="ONV180" s="230"/>
      <c r="ONW180" s="230"/>
      <c r="ONX180" s="230"/>
      <c r="ONY180" s="230"/>
      <c r="ONZ180" s="230"/>
      <c r="OOA180" s="230"/>
      <c r="OOB180" s="230"/>
      <c r="OOC180" s="230"/>
      <c r="OOD180" s="230"/>
      <c r="OOE180" s="230"/>
      <c r="OOF180" s="230"/>
      <c r="OOG180" s="230"/>
      <c r="OOH180" s="230"/>
      <c r="OOI180" s="230"/>
      <c r="OOJ180" s="230"/>
      <c r="OOK180" s="230"/>
      <c r="OOL180" s="230"/>
      <c r="OOM180" s="230"/>
      <c r="OON180" s="230"/>
      <c r="OOO180" s="230"/>
      <c r="OOP180" s="230"/>
      <c r="OOQ180" s="230"/>
      <c r="OOR180" s="230"/>
      <c r="OOS180" s="230"/>
      <c r="OOT180" s="230"/>
      <c r="OOU180" s="230"/>
      <c r="OOV180" s="230"/>
      <c r="OOW180" s="230"/>
      <c r="OOX180" s="230"/>
      <c r="OOY180" s="230"/>
      <c r="OOZ180" s="230"/>
      <c r="OPA180" s="230"/>
      <c r="OPB180" s="230"/>
      <c r="OPC180" s="230"/>
      <c r="OPD180" s="230"/>
      <c r="OPE180" s="230"/>
      <c r="OPF180" s="230"/>
      <c r="OPG180" s="230"/>
      <c r="OPH180" s="230"/>
      <c r="OPI180" s="230"/>
      <c r="OPJ180" s="230"/>
      <c r="OPK180" s="230"/>
      <c r="OPL180" s="230"/>
      <c r="OPM180" s="230"/>
      <c r="OPN180" s="230"/>
      <c r="OPO180" s="230"/>
      <c r="OPP180" s="230"/>
      <c r="OPQ180" s="230"/>
      <c r="OPR180" s="230"/>
      <c r="OPS180" s="230"/>
      <c r="OPT180" s="230"/>
      <c r="OPU180" s="230"/>
      <c r="OPV180" s="230"/>
      <c r="OPW180" s="230"/>
      <c r="OPX180" s="230"/>
      <c r="OPY180" s="230"/>
      <c r="OPZ180" s="230"/>
      <c r="OQA180" s="230"/>
      <c r="OQB180" s="230"/>
      <c r="OQC180" s="230"/>
      <c r="OQD180" s="230"/>
      <c r="OQE180" s="230"/>
      <c r="OQF180" s="230"/>
      <c r="OQG180" s="230"/>
      <c r="OQH180" s="230"/>
      <c r="OQI180" s="230"/>
      <c r="OQJ180" s="230"/>
      <c r="OQK180" s="230"/>
      <c r="OQL180" s="230"/>
      <c r="OQM180" s="230"/>
      <c r="OQN180" s="230"/>
      <c r="OQO180" s="230"/>
      <c r="OQP180" s="230"/>
      <c r="OQQ180" s="230"/>
      <c r="OQR180" s="230"/>
      <c r="OQS180" s="230"/>
      <c r="OQT180" s="230"/>
      <c r="OQU180" s="230"/>
      <c r="OQV180" s="230"/>
      <c r="OQW180" s="230"/>
      <c r="OQX180" s="230"/>
      <c r="OQY180" s="230"/>
      <c r="OQZ180" s="230"/>
      <c r="ORA180" s="230"/>
      <c r="ORB180" s="230"/>
      <c r="ORC180" s="230"/>
      <c r="ORD180" s="230"/>
      <c r="ORE180" s="230"/>
      <c r="ORF180" s="230"/>
      <c r="ORG180" s="230"/>
      <c r="ORH180" s="230"/>
      <c r="ORI180" s="230"/>
      <c r="ORJ180" s="230"/>
      <c r="ORK180" s="230"/>
      <c r="ORL180" s="230"/>
      <c r="ORM180" s="230"/>
      <c r="ORN180" s="230"/>
      <c r="ORO180" s="230"/>
      <c r="ORP180" s="230"/>
      <c r="ORQ180" s="230"/>
      <c r="ORR180" s="230"/>
      <c r="ORS180" s="230"/>
      <c r="ORT180" s="230"/>
      <c r="ORU180" s="230"/>
      <c r="ORV180" s="230"/>
      <c r="ORW180" s="230"/>
      <c r="ORX180" s="230"/>
      <c r="ORY180" s="230"/>
      <c r="ORZ180" s="230"/>
      <c r="OSA180" s="230"/>
      <c r="OSB180" s="230"/>
      <c r="OSC180" s="230"/>
      <c r="OSD180" s="230"/>
      <c r="OSE180" s="230"/>
      <c r="OSF180" s="230"/>
      <c r="OSG180" s="230"/>
      <c r="OSH180" s="230"/>
      <c r="OSI180" s="230"/>
      <c r="OSJ180" s="230"/>
      <c r="OSK180" s="230"/>
      <c r="OSL180" s="230"/>
      <c r="OSM180" s="230"/>
      <c r="OSN180" s="230"/>
      <c r="OSO180" s="230"/>
      <c r="OSP180" s="230"/>
      <c r="OSQ180" s="230"/>
      <c r="OSR180" s="230"/>
      <c r="OSS180" s="230"/>
      <c r="OST180" s="230"/>
      <c r="OSU180" s="230"/>
      <c r="OSV180" s="230"/>
      <c r="OSW180" s="230"/>
      <c r="OSX180" s="230"/>
      <c r="OSY180" s="230"/>
      <c r="OSZ180" s="230"/>
      <c r="OTA180" s="230"/>
      <c r="OTB180" s="230"/>
      <c r="OTC180" s="230"/>
      <c r="OTD180" s="230"/>
      <c r="OTE180" s="230"/>
      <c r="OTF180" s="230"/>
      <c r="OTG180" s="230"/>
      <c r="OTH180" s="230"/>
      <c r="OTI180" s="230"/>
      <c r="OTJ180" s="230"/>
      <c r="OTK180" s="230"/>
      <c r="OTL180" s="230"/>
      <c r="OTM180" s="230"/>
      <c r="OTN180" s="230"/>
      <c r="OTO180" s="230"/>
      <c r="OTP180" s="230"/>
      <c r="OTQ180" s="230"/>
      <c r="OTR180" s="230"/>
      <c r="OTS180" s="230"/>
      <c r="OTT180" s="230"/>
      <c r="OTU180" s="230"/>
      <c r="OTV180" s="230"/>
      <c r="OTW180" s="230"/>
      <c r="OTX180" s="230"/>
      <c r="OTY180" s="230"/>
      <c r="OTZ180" s="230"/>
      <c r="OUA180" s="230"/>
      <c r="OUB180" s="230"/>
      <c r="OUC180" s="230"/>
      <c r="OUD180" s="230"/>
      <c r="OUE180" s="230"/>
      <c r="OUF180" s="230"/>
      <c r="OUG180" s="230"/>
      <c r="OUH180" s="230"/>
      <c r="OUI180" s="230"/>
      <c r="OUJ180" s="230"/>
      <c r="OUK180" s="230"/>
      <c r="OUL180" s="230"/>
      <c r="OUM180" s="230"/>
      <c r="OUN180" s="230"/>
      <c r="OUO180" s="230"/>
      <c r="OUP180" s="230"/>
      <c r="OUQ180" s="230"/>
      <c r="OUR180" s="230"/>
      <c r="OUS180" s="230"/>
      <c r="OUT180" s="230"/>
      <c r="OUU180" s="230"/>
      <c r="OUV180" s="230"/>
      <c r="OUW180" s="230"/>
      <c r="OUX180" s="230"/>
      <c r="OUY180" s="230"/>
      <c r="OUZ180" s="230"/>
      <c r="OVA180" s="230"/>
      <c r="OVB180" s="230"/>
      <c r="OVC180" s="230"/>
      <c r="OVD180" s="230"/>
      <c r="OVE180" s="230"/>
      <c r="OVF180" s="230"/>
      <c r="OVG180" s="230"/>
      <c r="OVH180" s="230"/>
      <c r="OVI180" s="230"/>
      <c r="OVJ180" s="230"/>
      <c r="OVK180" s="230"/>
      <c r="OVL180" s="230"/>
      <c r="OVM180" s="230"/>
      <c r="OVN180" s="230"/>
      <c r="OVO180" s="230"/>
      <c r="OVP180" s="230"/>
      <c r="OVQ180" s="230"/>
      <c r="OVR180" s="230"/>
      <c r="OVS180" s="230"/>
      <c r="OVT180" s="230"/>
      <c r="OVU180" s="230"/>
      <c r="OVV180" s="230"/>
      <c r="OVW180" s="230"/>
      <c r="OVX180" s="230"/>
      <c r="OVY180" s="230"/>
      <c r="OVZ180" s="230"/>
      <c r="OWA180" s="230"/>
      <c r="OWB180" s="230"/>
      <c r="OWC180" s="230"/>
      <c r="OWD180" s="230"/>
      <c r="OWE180" s="230"/>
      <c r="OWF180" s="230"/>
      <c r="OWG180" s="230"/>
      <c r="OWH180" s="230"/>
      <c r="OWI180" s="230"/>
      <c r="OWJ180" s="230"/>
      <c r="OWK180" s="230"/>
      <c r="OWL180" s="230"/>
      <c r="OWM180" s="230"/>
      <c r="OWN180" s="230"/>
      <c r="OWO180" s="230"/>
      <c r="OWP180" s="230"/>
      <c r="OWQ180" s="230"/>
      <c r="OWR180" s="230"/>
      <c r="OWS180" s="230"/>
      <c r="OWT180" s="230"/>
      <c r="OWU180" s="230"/>
      <c r="OWV180" s="230"/>
      <c r="OWW180" s="230"/>
      <c r="OWX180" s="230"/>
      <c r="OWY180" s="230"/>
      <c r="OWZ180" s="230"/>
      <c r="OXA180" s="230"/>
      <c r="OXB180" s="230"/>
      <c r="OXC180" s="230"/>
      <c r="OXD180" s="230"/>
      <c r="OXE180" s="230"/>
      <c r="OXF180" s="230"/>
      <c r="OXG180" s="230"/>
      <c r="OXH180" s="230"/>
      <c r="OXI180" s="230"/>
      <c r="OXJ180" s="230"/>
      <c r="OXK180" s="230"/>
      <c r="OXL180" s="230"/>
      <c r="OXM180" s="230"/>
      <c r="OXN180" s="230"/>
      <c r="OXO180" s="230"/>
      <c r="OXP180" s="230"/>
      <c r="OXQ180" s="230"/>
      <c r="OXR180" s="230"/>
      <c r="OXS180" s="230"/>
      <c r="OXT180" s="230"/>
      <c r="OXU180" s="230"/>
      <c r="OXV180" s="230"/>
      <c r="OXW180" s="230"/>
      <c r="OXX180" s="230"/>
      <c r="OXY180" s="230"/>
      <c r="OXZ180" s="230"/>
      <c r="OYA180" s="230"/>
      <c r="OYB180" s="230"/>
      <c r="OYC180" s="230"/>
      <c r="OYD180" s="230"/>
      <c r="OYE180" s="230"/>
      <c r="OYF180" s="230"/>
      <c r="OYG180" s="230"/>
      <c r="OYH180" s="230"/>
      <c r="OYI180" s="230"/>
      <c r="OYJ180" s="230"/>
      <c r="OYK180" s="230"/>
      <c r="OYL180" s="230"/>
      <c r="OYM180" s="230"/>
      <c r="OYN180" s="230"/>
      <c r="OYO180" s="230"/>
      <c r="OYP180" s="230"/>
      <c r="OYQ180" s="230"/>
      <c r="OYR180" s="230"/>
      <c r="OYS180" s="230"/>
      <c r="OYT180" s="230"/>
      <c r="OYU180" s="230"/>
      <c r="OYV180" s="230"/>
      <c r="OYW180" s="230"/>
      <c r="OYX180" s="230"/>
      <c r="OYY180" s="230"/>
      <c r="OYZ180" s="230"/>
      <c r="OZA180" s="230"/>
      <c r="OZB180" s="230"/>
      <c r="OZC180" s="230"/>
      <c r="OZD180" s="230"/>
      <c r="OZE180" s="230"/>
      <c r="OZF180" s="230"/>
      <c r="OZG180" s="230"/>
      <c r="OZH180" s="230"/>
      <c r="OZI180" s="230"/>
      <c r="OZJ180" s="230"/>
      <c r="OZK180" s="230"/>
      <c r="OZL180" s="230"/>
      <c r="OZM180" s="230"/>
      <c r="OZN180" s="230"/>
      <c r="OZO180" s="230"/>
      <c r="OZP180" s="230"/>
      <c r="OZQ180" s="230"/>
      <c r="OZR180" s="230"/>
      <c r="OZS180" s="230"/>
      <c r="OZT180" s="230"/>
      <c r="OZU180" s="230"/>
      <c r="OZV180" s="230"/>
      <c r="OZW180" s="230"/>
      <c r="OZX180" s="230"/>
      <c r="OZY180" s="230"/>
      <c r="OZZ180" s="230"/>
      <c r="PAA180" s="230"/>
      <c r="PAB180" s="230"/>
      <c r="PAC180" s="230"/>
      <c r="PAD180" s="230"/>
      <c r="PAE180" s="230"/>
      <c r="PAF180" s="230"/>
      <c r="PAG180" s="230"/>
      <c r="PAH180" s="230"/>
      <c r="PAI180" s="230"/>
      <c r="PAJ180" s="230"/>
      <c r="PAK180" s="230"/>
      <c r="PAL180" s="230"/>
      <c r="PAM180" s="230"/>
      <c r="PAN180" s="230"/>
      <c r="PAO180" s="230"/>
      <c r="PAP180" s="230"/>
      <c r="PAQ180" s="230"/>
      <c r="PAR180" s="230"/>
      <c r="PAS180" s="230"/>
      <c r="PAT180" s="230"/>
      <c r="PAU180" s="230"/>
      <c r="PAV180" s="230"/>
      <c r="PAW180" s="230"/>
      <c r="PAX180" s="230"/>
      <c r="PAY180" s="230"/>
      <c r="PAZ180" s="230"/>
      <c r="PBA180" s="230"/>
      <c r="PBB180" s="230"/>
      <c r="PBC180" s="230"/>
      <c r="PBD180" s="230"/>
      <c r="PBE180" s="230"/>
      <c r="PBF180" s="230"/>
      <c r="PBG180" s="230"/>
      <c r="PBH180" s="230"/>
      <c r="PBI180" s="230"/>
      <c r="PBJ180" s="230"/>
      <c r="PBK180" s="230"/>
      <c r="PBL180" s="230"/>
      <c r="PBM180" s="230"/>
      <c r="PBN180" s="230"/>
      <c r="PBO180" s="230"/>
      <c r="PBP180" s="230"/>
      <c r="PBQ180" s="230"/>
      <c r="PBR180" s="230"/>
      <c r="PBS180" s="230"/>
      <c r="PBT180" s="230"/>
      <c r="PBU180" s="230"/>
      <c r="PBV180" s="230"/>
      <c r="PBW180" s="230"/>
      <c r="PBX180" s="230"/>
      <c r="PBY180" s="230"/>
      <c r="PBZ180" s="230"/>
      <c r="PCA180" s="230"/>
      <c r="PCB180" s="230"/>
      <c r="PCC180" s="230"/>
      <c r="PCD180" s="230"/>
      <c r="PCE180" s="230"/>
      <c r="PCF180" s="230"/>
      <c r="PCG180" s="230"/>
      <c r="PCH180" s="230"/>
      <c r="PCI180" s="230"/>
      <c r="PCJ180" s="230"/>
      <c r="PCK180" s="230"/>
      <c r="PCL180" s="230"/>
      <c r="PCM180" s="230"/>
      <c r="PCN180" s="230"/>
      <c r="PCO180" s="230"/>
      <c r="PCP180" s="230"/>
      <c r="PCQ180" s="230"/>
      <c r="PCR180" s="230"/>
      <c r="PCS180" s="230"/>
      <c r="PCT180" s="230"/>
      <c r="PCU180" s="230"/>
      <c r="PCV180" s="230"/>
      <c r="PCW180" s="230"/>
      <c r="PCX180" s="230"/>
      <c r="PCY180" s="230"/>
      <c r="PCZ180" s="230"/>
      <c r="PDA180" s="230"/>
      <c r="PDB180" s="230"/>
      <c r="PDC180" s="230"/>
      <c r="PDD180" s="230"/>
      <c r="PDE180" s="230"/>
      <c r="PDF180" s="230"/>
      <c r="PDG180" s="230"/>
      <c r="PDH180" s="230"/>
      <c r="PDI180" s="230"/>
      <c r="PDJ180" s="230"/>
      <c r="PDK180" s="230"/>
      <c r="PDL180" s="230"/>
      <c r="PDM180" s="230"/>
      <c r="PDN180" s="230"/>
      <c r="PDO180" s="230"/>
      <c r="PDP180" s="230"/>
      <c r="PDQ180" s="230"/>
      <c r="PDR180" s="230"/>
      <c r="PDS180" s="230"/>
      <c r="PDT180" s="230"/>
      <c r="PDU180" s="230"/>
      <c r="PDV180" s="230"/>
      <c r="PDW180" s="230"/>
      <c r="PDX180" s="230"/>
      <c r="PDY180" s="230"/>
      <c r="PDZ180" s="230"/>
      <c r="PEA180" s="230"/>
      <c r="PEB180" s="230"/>
      <c r="PEC180" s="230"/>
      <c r="PED180" s="230"/>
      <c r="PEE180" s="230"/>
      <c r="PEF180" s="230"/>
      <c r="PEG180" s="230"/>
      <c r="PEH180" s="230"/>
      <c r="PEI180" s="230"/>
      <c r="PEJ180" s="230"/>
      <c r="PEK180" s="230"/>
      <c r="PEL180" s="230"/>
      <c r="PEM180" s="230"/>
      <c r="PEN180" s="230"/>
      <c r="PEO180" s="230"/>
      <c r="PEP180" s="230"/>
      <c r="PEQ180" s="230"/>
      <c r="PER180" s="230"/>
      <c r="PES180" s="230"/>
      <c r="PET180" s="230"/>
      <c r="PEU180" s="230"/>
      <c r="PEV180" s="230"/>
      <c r="PEW180" s="230"/>
      <c r="PEX180" s="230"/>
      <c r="PEY180" s="230"/>
      <c r="PEZ180" s="230"/>
      <c r="PFA180" s="230"/>
      <c r="PFB180" s="230"/>
      <c r="PFC180" s="230"/>
      <c r="PFD180" s="230"/>
      <c r="PFE180" s="230"/>
      <c r="PFF180" s="230"/>
      <c r="PFG180" s="230"/>
      <c r="PFH180" s="230"/>
      <c r="PFI180" s="230"/>
      <c r="PFJ180" s="230"/>
      <c r="PFK180" s="230"/>
      <c r="PFL180" s="230"/>
      <c r="PFM180" s="230"/>
      <c r="PFN180" s="230"/>
      <c r="PFO180" s="230"/>
      <c r="PFP180" s="230"/>
      <c r="PFQ180" s="230"/>
      <c r="PFR180" s="230"/>
      <c r="PFS180" s="230"/>
      <c r="PFT180" s="230"/>
      <c r="PFU180" s="230"/>
      <c r="PFV180" s="230"/>
      <c r="PFW180" s="230"/>
      <c r="PFX180" s="230"/>
      <c r="PFY180" s="230"/>
      <c r="PFZ180" s="230"/>
      <c r="PGA180" s="230"/>
      <c r="PGB180" s="230"/>
      <c r="PGC180" s="230"/>
      <c r="PGD180" s="230"/>
      <c r="PGE180" s="230"/>
      <c r="PGF180" s="230"/>
      <c r="PGG180" s="230"/>
      <c r="PGH180" s="230"/>
      <c r="PGI180" s="230"/>
      <c r="PGJ180" s="230"/>
      <c r="PGK180" s="230"/>
      <c r="PGL180" s="230"/>
      <c r="PGM180" s="230"/>
      <c r="PGN180" s="230"/>
      <c r="PGO180" s="230"/>
      <c r="PGP180" s="230"/>
      <c r="PGQ180" s="230"/>
      <c r="PGR180" s="230"/>
      <c r="PGS180" s="230"/>
      <c r="PGT180" s="230"/>
      <c r="PGU180" s="230"/>
      <c r="PGV180" s="230"/>
      <c r="PGW180" s="230"/>
      <c r="PGX180" s="230"/>
      <c r="PGY180" s="230"/>
      <c r="PGZ180" s="230"/>
      <c r="PHA180" s="230"/>
      <c r="PHB180" s="230"/>
      <c r="PHC180" s="230"/>
      <c r="PHD180" s="230"/>
      <c r="PHE180" s="230"/>
      <c r="PHF180" s="230"/>
      <c r="PHG180" s="230"/>
      <c r="PHH180" s="230"/>
      <c r="PHI180" s="230"/>
      <c r="PHJ180" s="230"/>
      <c r="PHK180" s="230"/>
      <c r="PHL180" s="230"/>
      <c r="PHM180" s="230"/>
      <c r="PHN180" s="230"/>
      <c r="PHO180" s="230"/>
      <c r="PHP180" s="230"/>
      <c r="PHQ180" s="230"/>
      <c r="PHR180" s="230"/>
      <c r="PHS180" s="230"/>
      <c r="PHT180" s="230"/>
      <c r="PHU180" s="230"/>
      <c r="PHV180" s="230"/>
      <c r="PHW180" s="230"/>
      <c r="PHX180" s="230"/>
      <c r="PHY180" s="230"/>
      <c r="PHZ180" s="230"/>
      <c r="PIA180" s="230"/>
      <c r="PIB180" s="230"/>
      <c r="PIC180" s="230"/>
      <c r="PID180" s="230"/>
      <c r="PIE180" s="230"/>
      <c r="PIF180" s="230"/>
      <c r="PIG180" s="230"/>
      <c r="PIH180" s="230"/>
      <c r="PII180" s="230"/>
      <c r="PIJ180" s="230"/>
      <c r="PIK180" s="230"/>
      <c r="PIL180" s="230"/>
      <c r="PIM180" s="230"/>
      <c r="PIN180" s="230"/>
      <c r="PIO180" s="230"/>
      <c r="PIP180" s="230"/>
      <c r="PIQ180" s="230"/>
      <c r="PIR180" s="230"/>
      <c r="PIS180" s="230"/>
      <c r="PIT180" s="230"/>
      <c r="PIU180" s="230"/>
      <c r="PIV180" s="230"/>
      <c r="PIW180" s="230"/>
      <c r="PIX180" s="230"/>
      <c r="PIY180" s="230"/>
      <c r="PIZ180" s="230"/>
      <c r="PJA180" s="230"/>
      <c r="PJB180" s="230"/>
      <c r="PJC180" s="230"/>
      <c r="PJD180" s="230"/>
      <c r="PJE180" s="230"/>
      <c r="PJF180" s="230"/>
      <c r="PJG180" s="230"/>
      <c r="PJH180" s="230"/>
      <c r="PJI180" s="230"/>
      <c r="PJJ180" s="230"/>
      <c r="PJK180" s="230"/>
      <c r="PJL180" s="230"/>
      <c r="PJM180" s="230"/>
      <c r="PJN180" s="230"/>
      <c r="PJO180" s="230"/>
      <c r="PJP180" s="230"/>
      <c r="PJQ180" s="230"/>
      <c r="PJR180" s="230"/>
      <c r="PJS180" s="230"/>
      <c r="PJT180" s="230"/>
      <c r="PJU180" s="230"/>
      <c r="PJV180" s="230"/>
      <c r="PJW180" s="230"/>
      <c r="PJX180" s="230"/>
      <c r="PJY180" s="230"/>
      <c r="PJZ180" s="230"/>
      <c r="PKA180" s="230"/>
      <c r="PKB180" s="230"/>
      <c r="PKC180" s="230"/>
      <c r="PKD180" s="230"/>
      <c r="PKE180" s="230"/>
      <c r="PKF180" s="230"/>
      <c r="PKG180" s="230"/>
      <c r="PKH180" s="230"/>
      <c r="PKI180" s="230"/>
      <c r="PKJ180" s="230"/>
      <c r="PKK180" s="230"/>
      <c r="PKL180" s="230"/>
      <c r="PKM180" s="230"/>
      <c r="PKN180" s="230"/>
      <c r="PKO180" s="230"/>
      <c r="PKP180" s="230"/>
      <c r="PKQ180" s="230"/>
      <c r="PKR180" s="230"/>
      <c r="PKS180" s="230"/>
      <c r="PKT180" s="230"/>
      <c r="PKU180" s="230"/>
      <c r="PKV180" s="230"/>
      <c r="PKW180" s="230"/>
      <c r="PKX180" s="230"/>
      <c r="PKY180" s="230"/>
      <c r="PKZ180" s="230"/>
      <c r="PLA180" s="230"/>
      <c r="PLB180" s="230"/>
      <c r="PLC180" s="230"/>
      <c r="PLD180" s="230"/>
      <c r="PLE180" s="230"/>
      <c r="PLF180" s="230"/>
      <c r="PLG180" s="230"/>
      <c r="PLH180" s="230"/>
      <c r="PLI180" s="230"/>
      <c r="PLJ180" s="230"/>
      <c r="PLK180" s="230"/>
      <c r="PLL180" s="230"/>
      <c r="PLM180" s="230"/>
      <c r="PLN180" s="230"/>
      <c r="PLO180" s="230"/>
      <c r="PLP180" s="230"/>
      <c r="PLQ180" s="230"/>
      <c r="PLR180" s="230"/>
      <c r="PLS180" s="230"/>
      <c r="PLT180" s="230"/>
      <c r="PLU180" s="230"/>
      <c r="PLV180" s="230"/>
      <c r="PLW180" s="230"/>
      <c r="PLX180" s="230"/>
      <c r="PLY180" s="230"/>
      <c r="PLZ180" s="230"/>
      <c r="PMA180" s="230"/>
      <c r="PMB180" s="230"/>
      <c r="PMC180" s="230"/>
      <c r="PMD180" s="230"/>
      <c r="PME180" s="230"/>
      <c r="PMF180" s="230"/>
      <c r="PMG180" s="230"/>
      <c r="PMH180" s="230"/>
      <c r="PMI180" s="230"/>
      <c r="PMJ180" s="230"/>
      <c r="PMK180" s="230"/>
      <c r="PML180" s="230"/>
      <c r="PMM180" s="230"/>
      <c r="PMN180" s="230"/>
      <c r="PMO180" s="230"/>
      <c r="PMP180" s="230"/>
      <c r="PMQ180" s="230"/>
      <c r="PMR180" s="230"/>
      <c r="PMS180" s="230"/>
      <c r="PMT180" s="230"/>
      <c r="PMU180" s="230"/>
      <c r="PMV180" s="230"/>
      <c r="PMW180" s="230"/>
      <c r="PMX180" s="230"/>
      <c r="PMY180" s="230"/>
      <c r="PMZ180" s="230"/>
      <c r="PNA180" s="230"/>
      <c r="PNB180" s="230"/>
      <c r="PNC180" s="230"/>
      <c r="PND180" s="230"/>
      <c r="PNE180" s="230"/>
      <c r="PNF180" s="230"/>
      <c r="PNG180" s="230"/>
      <c r="PNH180" s="230"/>
      <c r="PNI180" s="230"/>
      <c r="PNJ180" s="230"/>
      <c r="PNK180" s="230"/>
      <c r="PNL180" s="230"/>
      <c r="PNM180" s="230"/>
      <c r="PNN180" s="230"/>
      <c r="PNO180" s="230"/>
      <c r="PNP180" s="230"/>
      <c r="PNQ180" s="230"/>
      <c r="PNR180" s="230"/>
      <c r="PNS180" s="230"/>
      <c r="PNT180" s="230"/>
      <c r="PNU180" s="230"/>
      <c r="PNV180" s="230"/>
      <c r="PNW180" s="230"/>
      <c r="PNX180" s="230"/>
      <c r="PNY180" s="230"/>
      <c r="PNZ180" s="230"/>
      <c r="POA180" s="230"/>
      <c r="POB180" s="230"/>
      <c r="POC180" s="230"/>
      <c r="POD180" s="230"/>
      <c r="POE180" s="230"/>
      <c r="POF180" s="230"/>
      <c r="POG180" s="230"/>
      <c r="POH180" s="230"/>
      <c r="POI180" s="230"/>
      <c r="POJ180" s="230"/>
      <c r="POK180" s="230"/>
      <c r="POL180" s="230"/>
      <c r="POM180" s="230"/>
      <c r="PON180" s="230"/>
      <c r="POO180" s="230"/>
      <c r="POP180" s="230"/>
      <c r="POQ180" s="230"/>
      <c r="POR180" s="230"/>
      <c r="POS180" s="230"/>
      <c r="POT180" s="230"/>
      <c r="POU180" s="230"/>
      <c r="POV180" s="230"/>
      <c r="POW180" s="230"/>
      <c r="POX180" s="230"/>
      <c r="POY180" s="230"/>
      <c r="POZ180" s="230"/>
      <c r="PPA180" s="230"/>
      <c r="PPB180" s="230"/>
      <c r="PPC180" s="230"/>
      <c r="PPD180" s="230"/>
      <c r="PPE180" s="230"/>
      <c r="PPF180" s="230"/>
      <c r="PPG180" s="230"/>
      <c r="PPH180" s="230"/>
      <c r="PPI180" s="230"/>
      <c r="PPJ180" s="230"/>
      <c r="PPK180" s="230"/>
      <c r="PPL180" s="230"/>
      <c r="PPM180" s="230"/>
      <c r="PPN180" s="230"/>
      <c r="PPO180" s="230"/>
      <c r="PPP180" s="230"/>
      <c r="PPQ180" s="230"/>
      <c r="PPR180" s="230"/>
      <c r="PPS180" s="230"/>
      <c r="PPT180" s="230"/>
      <c r="PPU180" s="230"/>
      <c r="PPV180" s="230"/>
      <c r="PPW180" s="230"/>
      <c r="PPX180" s="230"/>
      <c r="PPY180" s="230"/>
      <c r="PPZ180" s="230"/>
      <c r="PQA180" s="230"/>
      <c r="PQB180" s="230"/>
      <c r="PQC180" s="230"/>
      <c r="PQD180" s="230"/>
      <c r="PQE180" s="230"/>
      <c r="PQF180" s="230"/>
      <c r="PQG180" s="230"/>
      <c r="PQH180" s="230"/>
      <c r="PQI180" s="230"/>
      <c r="PQJ180" s="230"/>
      <c r="PQK180" s="230"/>
      <c r="PQL180" s="230"/>
      <c r="PQM180" s="230"/>
      <c r="PQN180" s="230"/>
      <c r="PQO180" s="230"/>
      <c r="PQP180" s="230"/>
      <c r="PQQ180" s="230"/>
      <c r="PQR180" s="230"/>
      <c r="PQS180" s="230"/>
      <c r="PQT180" s="230"/>
      <c r="PQU180" s="230"/>
      <c r="PQV180" s="230"/>
      <c r="PQW180" s="230"/>
      <c r="PQX180" s="230"/>
      <c r="PQY180" s="230"/>
      <c r="PQZ180" s="230"/>
      <c r="PRA180" s="230"/>
      <c r="PRB180" s="230"/>
      <c r="PRC180" s="230"/>
      <c r="PRD180" s="230"/>
      <c r="PRE180" s="230"/>
      <c r="PRF180" s="230"/>
      <c r="PRG180" s="230"/>
      <c r="PRH180" s="230"/>
      <c r="PRI180" s="230"/>
      <c r="PRJ180" s="230"/>
      <c r="PRK180" s="230"/>
      <c r="PRL180" s="230"/>
      <c r="PRM180" s="230"/>
      <c r="PRN180" s="230"/>
      <c r="PRO180" s="230"/>
      <c r="PRP180" s="230"/>
      <c r="PRQ180" s="230"/>
      <c r="PRR180" s="230"/>
      <c r="PRS180" s="230"/>
      <c r="PRT180" s="230"/>
      <c r="PRU180" s="230"/>
      <c r="PRV180" s="230"/>
      <c r="PRW180" s="230"/>
      <c r="PRX180" s="230"/>
      <c r="PRY180" s="230"/>
      <c r="PRZ180" s="230"/>
      <c r="PSA180" s="230"/>
      <c r="PSB180" s="230"/>
      <c r="PSC180" s="230"/>
      <c r="PSD180" s="230"/>
      <c r="PSE180" s="230"/>
      <c r="PSF180" s="230"/>
      <c r="PSG180" s="230"/>
      <c r="PSH180" s="230"/>
      <c r="PSI180" s="230"/>
      <c r="PSJ180" s="230"/>
      <c r="PSK180" s="230"/>
      <c r="PSL180" s="230"/>
      <c r="PSM180" s="230"/>
      <c r="PSN180" s="230"/>
      <c r="PSO180" s="230"/>
      <c r="PSP180" s="230"/>
      <c r="PSQ180" s="230"/>
      <c r="PSR180" s="230"/>
      <c r="PSS180" s="230"/>
      <c r="PST180" s="230"/>
      <c r="PSU180" s="230"/>
      <c r="PSV180" s="230"/>
      <c r="PSW180" s="230"/>
      <c r="PSX180" s="230"/>
      <c r="PSY180" s="230"/>
      <c r="PSZ180" s="230"/>
      <c r="PTA180" s="230"/>
      <c r="PTB180" s="230"/>
      <c r="PTC180" s="230"/>
      <c r="PTD180" s="230"/>
      <c r="PTE180" s="230"/>
      <c r="PTF180" s="230"/>
      <c r="PTG180" s="230"/>
      <c r="PTH180" s="230"/>
      <c r="PTI180" s="230"/>
      <c r="PTJ180" s="230"/>
      <c r="PTK180" s="230"/>
      <c r="PTL180" s="230"/>
      <c r="PTM180" s="230"/>
      <c r="PTN180" s="230"/>
      <c r="PTO180" s="230"/>
      <c r="PTP180" s="230"/>
      <c r="PTQ180" s="230"/>
      <c r="PTR180" s="230"/>
      <c r="PTS180" s="230"/>
      <c r="PTT180" s="230"/>
      <c r="PTU180" s="230"/>
      <c r="PTV180" s="230"/>
      <c r="PTW180" s="230"/>
      <c r="PTX180" s="230"/>
      <c r="PTY180" s="230"/>
      <c r="PTZ180" s="230"/>
      <c r="PUA180" s="230"/>
      <c r="PUB180" s="230"/>
      <c r="PUC180" s="230"/>
      <c r="PUD180" s="230"/>
      <c r="PUE180" s="230"/>
      <c r="PUF180" s="230"/>
      <c r="PUG180" s="230"/>
      <c r="PUH180" s="230"/>
      <c r="PUI180" s="230"/>
      <c r="PUJ180" s="230"/>
      <c r="PUK180" s="230"/>
      <c r="PUL180" s="230"/>
      <c r="PUM180" s="230"/>
      <c r="PUN180" s="230"/>
      <c r="PUO180" s="230"/>
      <c r="PUP180" s="230"/>
      <c r="PUQ180" s="230"/>
      <c r="PUR180" s="230"/>
      <c r="PUS180" s="230"/>
      <c r="PUT180" s="230"/>
      <c r="PUU180" s="230"/>
      <c r="PUV180" s="230"/>
      <c r="PUW180" s="230"/>
      <c r="PUX180" s="230"/>
      <c r="PUY180" s="230"/>
      <c r="PUZ180" s="230"/>
      <c r="PVA180" s="230"/>
      <c r="PVB180" s="230"/>
      <c r="PVC180" s="230"/>
      <c r="PVD180" s="230"/>
      <c r="PVE180" s="230"/>
      <c r="PVF180" s="230"/>
      <c r="PVG180" s="230"/>
      <c r="PVH180" s="230"/>
      <c r="PVI180" s="230"/>
      <c r="PVJ180" s="230"/>
      <c r="PVK180" s="230"/>
      <c r="PVL180" s="230"/>
      <c r="PVM180" s="230"/>
      <c r="PVN180" s="230"/>
      <c r="PVO180" s="230"/>
      <c r="PVP180" s="230"/>
      <c r="PVQ180" s="230"/>
      <c r="PVR180" s="230"/>
      <c r="PVS180" s="230"/>
      <c r="PVT180" s="230"/>
      <c r="PVU180" s="230"/>
      <c r="PVV180" s="230"/>
      <c r="PVW180" s="230"/>
      <c r="PVX180" s="230"/>
      <c r="PVY180" s="230"/>
      <c r="PVZ180" s="230"/>
      <c r="PWA180" s="230"/>
      <c r="PWB180" s="230"/>
      <c r="PWC180" s="230"/>
      <c r="PWD180" s="230"/>
      <c r="PWE180" s="230"/>
      <c r="PWF180" s="230"/>
      <c r="PWG180" s="230"/>
      <c r="PWH180" s="230"/>
      <c r="PWI180" s="230"/>
      <c r="PWJ180" s="230"/>
      <c r="PWK180" s="230"/>
      <c r="PWL180" s="230"/>
      <c r="PWM180" s="230"/>
      <c r="PWN180" s="230"/>
      <c r="PWO180" s="230"/>
      <c r="PWP180" s="230"/>
      <c r="PWQ180" s="230"/>
      <c r="PWR180" s="230"/>
      <c r="PWS180" s="230"/>
      <c r="PWT180" s="230"/>
      <c r="PWU180" s="230"/>
      <c r="PWV180" s="230"/>
      <c r="PWW180" s="230"/>
      <c r="PWX180" s="230"/>
      <c r="PWY180" s="230"/>
      <c r="PWZ180" s="230"/>
      <c r="PXA180" s="230"/>
      <c r="PXB180" s="230"/>
      <c r="PXC180" s="230"/>
      <c r="PXD180" s="230"/>
      <c r="PXE180" s="230"/>
      <c r="PXF180" s="230"/>
      <c r="PXG180" s="230"/>
      <c r="PXH180" s="230"/>
      <c r="PXI180" s="230"/>
      <c r="PXJ180" s="230"/>
      <c r="PXK180" s="230"/>
      <c r="PXL180" s="230"/>
      <c r="PXM180" s="230"/>
      <c r="PXN180" s="230"/>
      <c r="PXO180" s="230"/>
      <c r="PXP180" s="230"/>
      <c r="PXQ180" s="230"/>
      <c r="PXR180" s="230"/>
      <c r="PXS180" s="230"/>
      <c r="PXT180" s="230"/>
      <c r="PXU180" s="230"/>
      <c r="PXV180" s="230"/>
      <c r="PXW180" s="230"/>
      <c r="PXX180" s="230"/>
      <c r="PXY180" s="230"/>
      <c r="PXZ180" s="230"/>
      <c r="PYA180" s="230"/>
      <c r="PYB180" s="230"/>
      <c r="PYC180" s="230"/>
      <c r="PYD180" s="230"/>
      <c r="PYE180" s="230"/>
      <c r="PYF180" s="230"/>
      <c r="PYG180" s="230"/>
      <c r="PYH180" s="230"/>
      <c r="PYI180" s="230"/>
      <c r="PYJ180" s="230"/>
      <c r="PYK180" s="230"/>
      <c r="PYL180" s="230"/>
      <c r="PYM180" s="230"/>
      <c r="PYN180" s="230"/>
      <c r="PYO180" s="230"/>
      <c r="PYP180" s="230"/>
      <c r="PYQ180" s="230"/>
      <c r="PYR180" s="230"/>
      <c r="PYS180" s="230"/>
      <c r="PYT180" s="230"/>
      <c r="PYU180" s="230"/>
      <c r="PYV180" s="230"/>
      <c r="PYW180" s="230"/>
      <c r="PYX180" s="230"/>
      <c r="PYY180" s="230"/>
      <c r="PYZ180" s="230"/>
      <c r="PZA180" s="230"/>
      <c r="PZB180" s="230"/>
      <c r="PZC180" s="230"/>
      <c r="PZD180" s="230"/>
      <c r="PZE180" s="230"/>
      <c r="PZF180" s="230"/>
      <c r="PZG180" s="230"/>
      <c r="PZH180" s="230"/>
      <c r="PZI180" s="230"/>
      <c r="PZJ180" s="230"/>
      <c r="PZK180" s="230"/>
      <c r="PZL180" s="230"/>
      <c r="PZM180" s="230"/>
      <c r="PZN180" s="230"/>
      <c r="PZO180" s="230"/>
      <c r="PZP180" s="230"/>
      <c r="PZQ180" s="230"/>
      <c r="PZR180" s="230"/>
      <c r="PZS180" s="230"/>
      <c r="PZT180" s="230"/>
      <c r="PZU180" s="230"/>
      <c r="PZV180" s="230"/>
      <c r="PZW180" s="230"/>
      <c r="PZX180" s="230"/>
      <c r="PZY180" s="230"/>
      <c r="PZZ180" s="230"/>
      <c r="QAA180" s="230"/>
      <c r="QAB180" s="230"/>
      <c r="QAC180" s="230"/>
      <c r="QAD180" s="230"/>
      <c r="QAE180" s="230"/>
      <c r="QAF180" s="230"/>
      <c r="QAG180" s="230"/>
      <c r="QAH180" s="230"/>
      <c r="QAI180" s="230"/>
      <c r="QAJ180" s="230"/>
      <c r="QAK180" s="230"/>
      <c r="QAL180" s="230"/>
      <c r="QAM180" s="230"/>
      <c r="QAN180" s="230"/>
      <c r="QAO180" s="230"/>
      <c r="QAP180" s="230"/>
      <c r="QAQ180" s="230"/>
      <c r="QAR180" s="230"/>
      <c r="QAS180" s="230"/>
      <c r="QAT180" s="230"/>
      <c r="QAU180" s="230"/>
      <c r="QAV180" s="230"/>
      <c r="QAW180" s="230"/>
      <c r="QAX180" s="230"/>
      <c r="QAY180" s="230"/>
      <c r="QAZ180" s="230"/>
      <c r="QBA180" s="230"/>
      <c r="QBB180" s="230"/>
      <c r="QBC180" s="230"/>
      <c r="QBD180" s="230"/>
      <c r="QBE180" s="230"/>
      <c r="QBF180" s="230"/>
      <c r="QBG180" s="230"/>
      <c r="QBH180" s="230"/>
      <c r="QBI180" s="230"/>
      <c r="QBJ180" s="230"/>
      <c r="QBK180" s="230"/>
      <c r="QBL180" s="230"/>
      <c r="QBM180" s="230"/>
      <c r="QBN180" s="230"/>
      <c r="QBO180" s="230"/>
      <c r="QBP180" s="230"/>
      <c r="QBQ180" s="230"/>
      <c r="QBR180" s="230"/>
      <c r="QBS180" s="230"/>
      <c r="QBT180" s="230"/>
      <c r="QBU180" s="230"/>
      <c r="QBV180" s="230"/>
      <c r="QBW180" s="230"/>
      <c r="QBX180" s="230"/>
      <c r="QBY180" s="230"/>
      <c r="QBZ180" s="230"/>
      <c r="QCA180" s="230"/>
      <c r="QCB180" s="230"/>
      <c r="QCC180" s="230"/>
      <c r="QCD180" s="230"/>
      <c r="QCE180" s="230"/>
      <c r="QCF180" s="230"/>
      <c r="QCG180" s="230"/>
      <c r="QCH180" s="230"/>
      <c r="QCI180" s="230"/>
      <c r="QCJ180" s="230"/>
      <c r="QCK180" s="230"/>
      <c r="QCL180" s="230"/>
      <c r="QCM180" s="230"/>
      <c r="QCN180" s="230"/>
      <c r="QCO180" s="230"/>
      <c r="QCP180" s="230"/>
      <c r="QCQ180" s="230"/>
      <c r="QCR180" s="230"/>
      <c r="QCS180" s="230"/>
      <c r="QCT180" s="230"/>
      <c r="QCU180" s="230"/>
      <c r="QCV180" s="230"/>
      <c r="QCW180" s="230"/>
      <c r="QCX180" s="230"/>
      <c r="QCY180" s="230"/>
      <c r="QCZ180" s="230"/>
      <c r="QDA180" s="230"/>
      <c r="QDB180" s="230"/>
      <c r="QDC180" s="230"/>
      <c r="QDD180" s="230"/>
      <c r="QDE180" s="230"/>
      <c r="QDF180" s="230"/>
      <c r="QDG180" s="230"/>
      <c r="QDH180" s="230"/>
      <c r="QDI180" s="230"/>
      <c r="QDJ180" s="230"/>
      <c r="QDK180" s="230"/>
      <c r="QDL180" s="230"/>
      <c r="QDM180" s="230"/>
      <c r="QDN180" s="230"/>
      <c r="QDO180" s="230"/>
      <c r="QDP180" s="230"/>
      <c r="QDQ180" s="230"/>
      <c r="QDR180" s="230"/>
      <c r="QDS180" s="230"/>
      <c r="QDT180" s="230"/>
      <c r="QDU180" s="230"/>
      <c r="QDV180" s="230"/>
      <c r="QDW180" s="230"/>
      <c r="QDX180" s="230"/>
      <c r="QDY180" s="230"/>
      <c r="QDZ180" s="230"/>
      <c r="QEA180" s="230"/>
      <c r="QEB180" s="230"/>
      <c r="QEC180" s="230"/>
      <c r="QED180" s="230"/>
      <c r="QEE180" s="230"/>
      <c r="QEF180" s="230"/>
      <c r="QEG180" s="230"/>
      <c r="QEH180" s="230"/>
      <c r="QEI180" s="230"/>
      <c r="QEJ180" s="230"/>
      <c r="QEK180" s="230"/>
      <c r="QEL180" s="230"/>
      <c r="QEM180" s="230"/>
      <c r="QEN180" s="230"/>
      <c r="QEO180" s="230"/>
      <c r="QEP180" s="230"/>
      <c r="QEQ180" s="230"/>
      <c r="QER180" s="230"/>
      <c r="QES180" s="230"/>
      <c r="QET180" s="230"/>
      <c r="QEU180" s="230"/>
      <c r="QEV180" s="230"/>
      <c r="QEW180" s="230"/>
      <c r="QEX180" s="230"/>
      <c r="QEY180" s="230"/>
      <c r="QEZ180" s="230"/>
      <c r="QFA180" s="230"/>
      <c r="QFB180" s="230"/>
      <c r="QFC180" s="230"/>
      <c r="QFD180" s="230"/>
      <c r="QFE180" s="230"/>
      <c r="QFF180" s="230"/>
      <c r="QFG180" s="230"/>
      <c r="QFH180" s="230"/>
      <c r="QFI180" s="230"/>
      <c r="QFJ180" s="230"/>
      <c r="QFK180" s="230"/>
      <c r="QFL180" s="230"/>
      <c r="QFM180" s="230"/>
      <c r="QFN180" s="230"/>
      <c r="QFO180" s="230"/>
      <c r="QFP180" s="230"/>
      <c r="QFQ180" s="230"/>
      <c r="QFR180" s="230"/>
      <c r="QFS180" s="230"/>
      <c r="QFT180" s="230"/>
      <c r="QFU180" s="230"/>
      <c r="QFV180" s="230"/>
      <c r="QFW180" s="230"/>
      <c r="QFX180" s="230"/>
      <c r="QFY180" s="230"/>
      <c r="QFZ180" s="230"/>
      <c r="QGA180" s="230"/>
      <c r="QGB180" s="230"/>
      <c r="QGC180" s="230"/>
      <c r="QGD180" s="230"/>
      <c r="QGE180" s="230"/>
      <c r="QGF180" s="230"/>
      <c r="QGG180" s="230"/>
      <c r="QGH180" s="230"/>
      <c r="QGI180" s="230"/>
      <c r="QGJ180" s="230"/>
      <c r="QGK180" s="230"/>
      <c r="QGL180" s="230"/>
      <c r="QGM180" s="230"/>
      <c r="QGN180" s="230"/>
      <c r="QGO180" s="230"/>
      <c r="QGP180" s="230"/>
      <c r="QGQ180" s="230"/>
      <c r="QGR180" s="230"/>
      <c r="QGS180" s="230"/>
      <c r="QGT180" s="230"/>
      <c r="QGU180" s="230"/>
      <c r="QGV180" s="230"/>
      <c r="QGW180" s="230"/>
      <c r="QGX180" s="230"/>
      <c r="QGY180" s="230"/>
      <c r="QGZ180" s="230"/>
      <c r="QHA180" s="230"/>
      <c r="QHB180" s="230"/>
      <c r="QHC180" s="230"/>
      <c r="QHD180" s="230"/>
      <c r="QHE180" s="230"/>
      <c r="QHF180" s="230"/>
      <c r="QHG180" s="230"/>
      <c r="QHH180" s="230"/>
      <c r="QHI180" s="230"/>
      <c r="QHJ180" s="230"/>
      <c r="QHK180" s="230"/>
      <c r="QHL180" s="230"/>
      <c r="QHM180" s="230"/>
      <c r="QHN180" s="230"/>
      <c r="QHO180" s="230"/>
      <c r="QHP180" s="230"/>
      <c r="QHQ180" s="230"/>
      <c r="QHR180" s="230"/>
      <c r="QHS180" s="230"/>
      <c r="QHT180" s="230"/>
      <c r="QHU180" s="230"/>
      <c r="QHV180" s="230"/>
      <c r="QHW180" s="230"/>
      <c r="QHX180" s="230"/>
      <c r="QHY180" s="230"/>
      <c r="QHZ180" s="230"/>
      <c r="QIA180" s="230"/>
      <c r="QIB180" s="230"/>
      <c r="QIC180" s="230"/>
      <c r="QID180" s="230"/>
      <c r="QIE180" s="230"/>
      <c r="QIF180" s="230"/>
      <c r="QIG180" s="230"/>
      <c r="QIH180" s="230"/>
      <c r="QII180" s="230"/>
      <c r="QIJ180" s="230"/>
      <c r="QIK180" s="230"/>
      <c r="QIL180" s="230"/>
      <c r="QIM180" s="230"/>
      <c r="QIN180" s="230"/>
      <c r="QIO180" s="230"/>
      <c r="QIP180" s="230"/>
      <c r="QIQ180" s="230"/>
      <c r="QIR180" s="230"/>
      <c r="QIS180" s="230"/>
      <c r="QIT180" s="230"/>
      <c r="QIU180" s="230"/>
      <c r="QIV180" s="230"/>
      <c r="QIW180" s="230"/>
      <c r="QIX180" s="230"/>
      <c r="QIY180" s="230"/>
      <c r="QIZ180" s="230"/>
      <c r="QJA180" s="230"/>
      <c r="QJB180" s="230"/>
      <c r="QJC180" s="230"/>
      <c r="QJD180" s="230"/>
      <c r="QJE180" s="230"/>
      <c r="QJF180" s="230"/>
      <c r="QJG180" s="230"/>
      <c r="QJH180" s="230"/>
      <c r="QJI180" s="230"/>
      <c r="QJJ180" s="230"/>
      <c r="QJK180" s="230"/>
      <c r="QJL180" s="230"/>
      <c r="QJM180" s="230"/>
      <c r="QJN180" s="230"/>
      <c r="QJO180" s="230"/>
      <c r="QJP180" s="230"/>
      <c r="QJQ180" s="230"/>
      <c r="QJR180" s="230"/>
      <c r="QJS180" s="230"/>
      <c r="QJT180" s="230"/>
      <c r="QJU180" s="230"/>
      <c r="QJV180" s="230"/>
      <c r="QJW180" s="230"/>
      <c r="QJX180" s="230"/>
      <c r="QJY180" s="230"/>
      <c r="QJZ180" s="230"/>
      <c r="QKA180" s="230"/>
      <c r="QKB180" s="230"/>
      <c r="QKC180" s="230"/>
      <c r="QKD180" s="230"/>
      <c r="QKE180" s="230"/>
      <c r="QKF180" s="230"/>
      <c r="QKG180" s="230"/>
      <c r="QKH180" s="230"/>
      <c r="QKI180" s="230"/>
      <c r="QKJ180" s="230"/>
      <c r="QKK180" s="230"/>
      <c r="QKL180" s="230"/>
      <c r="QKM180" s="230"/>
      <c r="QKN180" s="230"/>
      <c r="QKO180" s="230"/>
      <c r="QKP180" s="230"/>
      <c r="QKQ180" s="230"/>
      <c r="QKR180" s="230"/>
      <c r="QKS180" s="230"/>
      <c r="QKT180" s="230"/>
      <c r="QKU180" s="230"/>
      <c r="QKV180" s="230"/>
      <c r="QKW180" s="230"/>
      <c r="QKX180" s="230"/>
      <c r="QKY180" s="230"/>
      <c r="QKZ180" s="230"/>
      <c r="QLA180" s="230"/>
      <c r="QLB180" s="230"/>
      <c r="QLC180" s="230"/>
      <c r="QLD180" s="230"/>
      <c r="QLE180" s="230"/>
      <c r="QLF180" s="230"/>
      <c r="QLG180" s="230"/>
      <c r="QLH180" s="230"/>
      <c r="QLI180" s="230"/>
      <c r="QLJ180" s="230"/>
      <c r="QLK180" s="230"/>
      <c r="QLL180" s="230"/>
      <c r="QLM180" s="230"/>
      <c r="QLN180" s="230"/>
      <c r="QLO180" s="230"/>
      <c r="QLP180" s="230"/>
      <c r="QLQ180" s="230"/>
      <c r="QLR180" s="230"/>
      <c r="QLS180" s="230"/>
      <c r="QLT180" s="230"/>
      <c r="QLU180" s="230"/>
      <c r="QLV180" s="230"/>
      <c r="QLW180" s="230"/>
      <c r="QLX180" s="230"/>
      <c r="QLY180" s="230"/>
      <c r="QLZ180" s="230"/>
      <c r="QMA180" s="230"/>
      <c r="QMB180" s="230"/>
      <c r="QMC180" s="230"/>
      <c r="QMD180" s="230"/>
      <c r="QME180" s="230"/>
      <c r="QMF180" s="230"/>
      <c r="QMG180" s="230"/>
      <c r="QMH180" s="230"/>
      <c r="QMI180" s="230"/>
      <c r="QMJ180" s="230"/>
      <c r="QMK180" s="230"/>
      <c r="QML180" s="230"/>
      <c r="QMM180" s="230"/>
      <c r="QMN180" s="230"/>
      <c r="QMO180" s="230"/>
      <c r="QMP180" s="230"/>
      <c r="QMQ180" s="230"/>
      <c r="QMR180" s="230"/>
      <c r="QMS180" s="230"/>
      <c r="QMT180" s="230"/>
      <c r="QMU180" s="230"/>
      <c r="QMV180" s="230"/>
      <c r="QMW180" s="230"/>
      <c r="QMX180" s="230"/>
      <c r="QMY180" s="230"/>
      <c r="QMZ180" s="230"/>
      <c r="QNA180" s="230"/>
      <c r="QNB180" s="230"/>
      <c r="QNC180" s="230"/>
      <c r="QND180" s="230"/>
      <c r="QNE180" s="230"/>
      <c r="QNF180" s="230"/>
      <c r="QNG180" s="230"/>
      <c r="QNH180" s="230"/>
      <c r="QNI180" s="230"/>
      <c r="QNJ180" s="230"/>
      <c r="QNK180" s="230"/>
      <c r="QNL180" s="230"/>
      <c r="QNM180" s="230"/>
      <c r="QNN180" s="230"/>
      <c r="QNO180" s="230"/>
      <c r="QNP180" s="230"/>
      <c r="QNQ180" s="230"/>
      <c r="QNR180" s="230"/>
      <c r="QNS180" s="230"/>
      <c r="QNT180" s="230"/>
      <c r="QNU180" s="230"/>
      <c r="QNV180" s="230"/>
      <c r="QNW180" s="230"/>
      <c r="QNX180" s="230"/>
      <c r="QNY180" s="230"/>
      <c r="QNZ180" s="230"/>
      <c r="QOA180" s="230"/>
      <c r="QOB180" s="230"/>
      <c r="QOC180" s="230"/>
      <c r="QOD180" s="230"/>
      <c r="QOE180" s="230"/>
      <c r="QOF180" s="230"/>
      <c r="QOG180" s="230"/>
      <c r="QOH180" s="230"/>
      <c r="QOI180" s="230"/>
      <c r="QOJ180" s="230"/>
      <c r="QOK180" s="230"/>
      <c r="QOL180" s="230"/>
      <c r="QOM180" s="230"/>
      <c r="QON180" s="230"/>
      <c r="QOO180" s="230"/>
      <c r="QOP180" s="230"/>
      <c r="QOQ180" s="230"/>
      <c r="QOR180" s="230"/>
      <c r="QOS180" s="230"/>
      <c r="QOT180" s="230"/>
      <c r="QOU180" s="230"/>
      <c r="QOV180" s="230"/>
      <c r="QOW180" s="230"/>
      <c r="QOX180" s="230"/>
      <c r="QOY180" s="230"/>
      <c r="QOZ180" s="230"/>
      <c r="QPA180" s="230"/>
      <c r="QPB180" s="230"/>
      <c r="QPC180" s="230"/>
      <c r="QPD180" s="230"/>
      <c r="QPE180" s="230"/>
      <c r="QPF180" s="230"/>
      <c r="QPG180" s="230"/>
      <c r="QPH180" s="230"/>
      <c r="QPI180" s="230"/>
      <c r="QPJ180" s="230"/>
      <c r="QPK180" s="230"/>
      <c r="QPL180" s="230"/>
      <c r="QPM180" s="230"/>
      <c r="QPN180" s="230"/>
      <c r="QPO180" s="230"/>
      <c r="QPP180" s="230"/>
      <c r="QPQ180" s="230"/>
      <c r="QPR180" s="230"/>
      <c r="QPS180" s="230"/>
      <c r="QPT180" s="230"/>
      <c r="QPU180" s="230"/>
      <c r="QPV180" s="230"/>
      <c r="QPW180" s="230"/>
      <c r="QPX180" s="230"/>
      <c r="QPY180" s="230"/>
      <c r="QPZ180" s="230"/>
      <c r="QQA180" s="230"/>
      <c r="QQB180" s="230"/>
      <c r="QQC180" s="230"/>
      <c r="QQD180" s="230"/>
      <c r="QQE180" s="230"/>
      <c r="QQF180" s="230"/>
      <c r="QQG180" s="230"/>
      <c r="QQH180" s="230"/>
      <c r="QQI180" s="230"/>
      <c r="QQJ180" s="230"/>
      <c r="QQK180" s="230"/>
      <c r="QQL180" s="230"/>
      <c r="QQM180" s="230"/>
      <c r="QQN180" s="230"/>
      <c r="QQO180" s="230"/>
      <c r="QQP180" s="230"/>
      <c r="QQQ180" s="230"/>
      <c r="QQR180" s="230"/>
      <c r="QQS180" s="230"/>
      <c r="QQT180" s="230"/>
      <c r="QQU180" s="230"/>
      <c r="QQV180" s="230"/>
      <c r="QQW180" s="230"/>
      <c r="QQX180" s="230"/>
      <c r="QQY180" s="230"/>
      <c r="QQZ180" s="230"/>
      <c r="QRA180" s="230"/>
      <c r="QRB180" s="230"/>
      <c r="QRC180" s="230"/>
      <c r="QRD180" s="230"/>
      <c r="QRE180" s="230"/>
      <c r="QRF180" s="230"/>
      <c r="QRG180" s="230"/>
      <c r="QRH180" s="230"/>
      <c r="QRI180" s="230"/>
      <c r="QRJ180" s="230"/>
      <c r="QRK180" s="230"/>
      <c r="QRL180" s="230"/>
      <c r="QRM180" s="230"/>
      <c r="QRN180" s="230"/>
      <c r="QRO180" s="230"/>
      <c r="QRP180" s="230"/>
      <c r="QRQ180" s="230"/>
      <c r="QRR180" s="230"/>
      <c r="QRS180" s="230"/>
      <c r="QRT180" s="230"/>
      <c r="QRU180" s="230"/>
      <c r="QRV180" s="230"/>
      <c r="QRW180" s="230"/>
      <c r="QRX180" s="230"/>
      <c r="QRY180" s="230"/>
      <c r="QRZ180" s="230"/>
      <c r="QSA180" s="230"/>
      <c r="QSB180" s="230"/>
      <c r="QSC180" s="230"/>
      <c r="QSD180" s="230"/>
      <c r="QSE180" s="230"/>
      <c r="QSF180" s="230"/>
      <c r="QSG180" s="230"/>
      <c r="QSH180" s="230"/>
      <c r="QSI180" s="230"/>
      <c r="QSJ180" s="230"/>
      <c r="QSK180" s="230"/>
      <c r="QSL180" s="230"/>
      <c r="QSM180" s="230"/>
      <c r="QSN180" s="230"/>
      <c r="QSO180" s="230"/>
      <c r="QSP180" s="230"/>
      <c r="QSQ180" s="230"/>
      <c r="QSR180" s="230"/>
      <c r="QSS180" s="230"/>
      <c r="QST180" s="230"/>
      <c r="QSU180" s="230"/>
      <c r="QSV180" s="230"/>
      <c r="QSW180" s="230"/>
      <c r="QSX180" s="230"/>
      <c r="QSY180" s="230"/>
      <c r="QSZ180" s="230"/>
      <c r="QTA180" s="230"/>
      <c r="QTB180" s="230"/>
      <c r="QTC180" s="230"/>
      <c r="QTD180" s="230"/>
      <c r="QTE180" s="230"/>
      <c r="QTF180" s="230"/>
      <c r="QTG180" s="230"/>
      <c r="QTH180" s="230"/>
      <c r="QTI180" s="230"/>
      <c r="QTJ180" s="230"/>
      <c r="QTK180" s="230"/>
      <c r="QTL180" s="230"/>
      <c r="QTM180" s="230"/>
      <c r="QTN180" s="230"/>
      <c r="QTO180" s="230"/>
      <c r="QTP180" s="230"/>
      <c r="QTQ180" s="230"/>
      <c r="QTR180" s="230"/>
      <c r="QTS180" s="230"/>
      <c r="QTT180" s="230"/>
      <c r="QTU180" s="230"/>
      <c r="QTV180" s="230"/>
      <c r="QTW180" s="230"/>
      <c r="QTX180" s="230"/>
      <c r="QTY180" s="230"/>
      <c r="QTZ180" s="230"/>
      <c r="QUA180" s="230"/>
      <c r="QUB180" s="230"/>
      <c r="QUC180" s="230"/>
      <c r="QUD180" s="230"/>
      <c r="QUE180" s="230"/>
      <c r="QUF180" s="230"/>
      <c r="QUG180" s="230"/>
      <c r="QUH180" s="230"/>
      <c r="QUI180" s="230"/>
      <c r="QUJ180" s="230"/>
      <c r="QUK180" s="230"/>
      <c r="QUL180" s="230"/>
      <c r="QUM180" s="230"/>
      <c r="QUN180" s="230"/>
      <c r="QUO180" s="230"/>
      <c r="QUP180" s="230"/>
      <c r="QUQ180" s="230"/>
      <c r="QUR180" s="230"/>
      <c r="QUS180" s="230"/>
      <c r="QUT180" s="230"/>
      <c r="QUU180" s="230"/>
      <c r="QUV180" s="230"/>
      <c r="QUW180" s="230"/>
      <c r="QUX180" s="230"/>
      <c r="QUY180" s="230"/>
      <c r="QUZ180" s="230"/>
      <c r="QVA180" s="230"/>
      <c r="QVB180" s="230"/>
      <c r="QVC180" s="230"/>
      <c r="QVD180" s="230"/>
      <c r="QVE180" s="230"/>
      <c r="QVF180" s="230"/>
      <c r="QVG180" s="230"/>
      <c r="QVH180" s="230"/>
      <c r="QVI180" s="230"/>
      <c r="QVJ180" s="230"/>
      <c r="QVK180" s="230"/>
      <c r="QVL180" s="230"/>
      <c r="QVM180" s="230"/>
      <c r="QVN180" s="230"/>
      <c r="QVO180" s="230"/>
      <c r="QVP180" s="230"/>
      <c r="QVQ180" s="230"/>
      <c r="QVR180" s="230"/>
      <c r="QVS180" s="230"/>
      <c r="QVT180" s="230"/>
      <c r="QVU180" s="230"/>
      <c r="QVV180" s="230"/>
      <c r="QVW180" s="230"/>
      <c r="QVX180" s="230"/>
      <c r="QVY180" s="230"/>
      <c r="QVZ180" s="230"/>
      <c r="QWA180" s="230"/>
      <c r="QWB180" s="230"/>
      <c r="QWC180" s="230"/>
      <c r="QWD180" s="230"/>
      <c r="QWE180" s="230"/>
      <c r="QWF180" s="230"/>
      <c r="QWG180" s="230"/>
      <c r="QWH180" s="230"/>
      <c r="QWI180" s="230"/>
      <c r="QWJ180" s="230"/>
      <c r="QWK180" s="230"/>
      <c r="QWL180" s="230"/>
      <c r="QWM180" s="230"/>
      <c r="QWN180" s="230"/>
      <c r="QWO180" s="230"/>
      <c r="QWP180" s="230"/>
      <c r="QWQ180" s="230"/>
      <c r="QWR180" s="230"/>
      <c r="QWS180" s="230"/>
      <c r="QWT180" s="230"/>
      <c r="QWU180" s="230"/>
      <c r="QWV180" s="230"/>
      <c r="QWW180" s="230"/>
      <c r="QWX180" s="230"/>
      <c r="QWY180" s="230"/>
      <c r="QWZ180" s="230"/>
      <c r="QXA180" s="230"/>
      <c r="QXB180" s="230"/>
      <c r="QXC180" s="230"/>
      <c r="QXD180" s="230"/>
      <c r="QXE180" s="230"/>
      <c r="QXF180" s="230"/>
      <c r="QXG180" s="230"/>
      <c r="QXH180" s="230"/>
      <c r="QXI180" s="230"/>
      <c r="QXJ180" s="230"/>
      <c r="QXK180" s="230"/>
      <c r="QXL180" s="230"/>
      <c r="QXM180" s="230"/>
      <c r="QXN180" s="230"/>
      <c r="QXO180" s="230"/>
      <c r="QXP180" s="230"/>
      <c r="QXQ180" s="230"/>
      <c r="QXR180" s="230"/>
      <c r="QXS180" s="230"/>
      <c r="QXT180" s="230"/>
      <c r="QXU180" s="230"/>
      <c r="QXV180" s="230"/>
      <c r="QXW180" s="230"/>
      <c r="QXX180" s="230"/>
      <c r="QXY180" s="230"/>
      <c r="QXZ180" s="230"/>
      <c r="QYA180" s="230"/>
      <c r="QYB180" s="230"/>
      <c r="QYC180" s="230"/>
      <c r="QYD180" s="230"/>
      <c r="QYE180" s="230"/>
      <c r="QYF180" s="230"/>
      <c r="QYG180" s="230"/>
      <c r="QYH180" s="230"/>
      <c r="QYI180" s="230"/>
      <c r="QYJ180" s="230"/>
      <c r="QYK180" s="230"/>
      <c r="QYL180" s="230"/>
      <c r="QYM180" s="230"/>
      <c r="QYN180" s="230"/>
      <c r="QYO180" s="230"/>
      <c r="QYP180" s="230"/>
      <c r="QYQ180" s="230"/>
      <c r="QYR180" s="230"/>
      <c r="QYS180" s="230"/>
      <c r="QYT180" s="230"/>
      <c r="QYU180" s="230"/>
      <c r="QYV180" s="230"/>
      <c r="QYW180" s="230"/>
      <c r="QYX180" s="230"/>
      <c r="QYY180" s="230"/>
      <c r="QYZ180" s="230"/>
      <c r="QZA180" s="230"/>
      <c r="QZB180" s="230"/>
      <c r="QZC180" s="230"/>
      <c r="QZD180" s="230"/>
      <c r="QZE180" s="230"/>
      <c r="QZF180" s="230"/>
      <c r="QZG180" s="230"/>
      <c r="QZH180" s="230"/>
      <c r="QZI180" s="230"/>
      <c r="QZJ180" s="230"/>
      <c r="QZK180" s="230"/>
      <c r="QZL180" s="230"/>
      <c r="QZM180" s="230"/>
      <c r="QZN180" s="230"/>
      <c r="QZO180" s="230"/>
      <c r="QZP180" s="230"/>
      <c r="QZQ180" s="230"/>
      <c r="QZR180" s="230"/>
      <c r="QZS180" s="230"/>
      <c r="QZT180" s="230"/>
      <c r="QZU180" s="230"/>
      <c r="QZV180" s="230"/>
      <c r="QZW180" s="230"/>
      <c r="QZX180" s="230"/>
      <c r="QZY180" s="230"/>
      <c r="QZZ180" s="230"/>
      <c r="RAA180" s="230"/>
      <c r="RAB180" s="230"/>
      <c r="RAC180" s="230"/>
      <c r="RAD180" s="230"/>
      <c r="RAE180" s="230"/>
      <c r="RAF180" s="230"/>
      <c r="RAG180" s="230"/>
      <c r="RAH180" s="230"/>
      <c r="RAI180" s="230"/>
      <c r="RAJ180" s="230"/>
      <c r="RAK180" s="230"/>
      <c r="RAL180" s="230"/>
      <c r="RAM180" s="230"/>
      <c r="RAN180" s="230"/>
      <c r="RAO180" s="230"/>
      <c r="RAP180" s="230"/>
      <c r="RAQ180" s="230"/>
      <c r="RAR180" s="230"/>
      <c r="RAS180" s="230"/>
      <c r="RAT180" s="230"/>
      <c r="RAU180" s="230"/>
      <c r="RAV180" s="230"/>
      <c r="RAW180" s="230"/>
      <c r="RAX180" s="230"/>
      <c r="RAY180" s="230"/>
      <c r="RAZ180" s="230"/>
      <c r="RBA180" s="230"/>
      <c r="RBB180" s="230"/>
      <c r="RBC180" s="230"/>
      <c r="RBD180" s="230"/>
      <c r="RBE180" s="230"/>
      <c r="RBF180" s="230"/>
      <c r="RBG180" s="230"/>
      <c r="RBH180" s="230"/>
      <c r="RBI180" s="230"/>
      <c r="RBJ180" s="230"/>
      <c r="RBK180" s="230"/>
      <c r="RBL180" s="230"/>
      <c r="RBM180" s="230"/>
      <c r="RBN180" s="230"/>
      <c r="RBO180" s="230"/>
      <c r="RBP180" s="230"/>
      <c r="RBQ180" s="230"/>
      <c r="RBR180" s="230"/>
      <c r="RBS180" s="230"/>
      <c r="RBT180" s="230"/>
      <c r="RBU180" s="230"/>
      <c r="RBV180" s="230"/>
      <c r="RBW180" s="230"/>
      <c r="RBX180" s="230"/>
      <c r="RBY180" s="230"/>
      <c r="RBZ180" s="230"/>
      <c r="RCA180" s="230"/>
      <c r="RCB180" s="230"/>
      <c r="RCC180" s="230"/>
      <c r="RCD180" s="230"/>
      <c r="RCE180" s="230"/>
      <c r="RCF180" s="230"/>
      <c r="RCG180" s="230"/>
      <c r="RCH180" s="230"/>
      <c r="RCI180" s="230"/>
      <c r="RCJ180" s="230"/>
      <c r="RCK180" s="230"/>
      <c r="RCL180" s="230"/>
      <c r="RCM180" s="230"/>
      <c r="RCN180" s="230"/>
      <c r="RCO180" s="230"/>
      <c r="RCP180" s="230"/>
      <c r="RCQ180" s="230"/>
      <c r="RCR180" s="230"/>
      <c r="RCS180" s="230"/>
      <c r="RCT180" s="230"/>
      <c r="RCU180" s="230"/>
      <c r="RCV180" s="230"/>
      <c r="RCW180" s="230"/>
      <c r="RCX180" s="230"/>
      <c r="RCY180" s="230"/>
      <c r="RCZ180" s="230"/>
      <c r="RDA180" s="230"/>
      <c r="RDB180" s="230"/>
      <c r="RDC180" s="230"/>
      <c r="RDD180" s="230"/>
      <c r="RDE180" s="230"/>
      <c r="RDF180" s="230"/>
      <c r="RDG180" s="230"/>
      <c r="RDH180" s="230"/>
      <c r="RDI180" s="230"/>
      <c r="RDJ180" s="230"/>
      <c r="RDK180" s="230"/>
      <c r="RDL180" s="230"/>
      <c r="RDM180" s="230"/>
      <c r="RDN180" s="230"/>
      <c r="RDO180" s="230"/>
      <c r="RDP180" s="230"/>
      <c r="RDQ180" s="230"/>
      <c r="RDR180" s="230"/>
      <c r="RDS180" s="230"/>
      <c r="RDT180" s="230"/>
      <c r="RDU180" s="230"/>
      <c r="RDV180" s="230"/>
      <c r="RDW180" s="230"/>
      <c r="RDX180" s="230"/>
      <c r="RDY180" s="230"/>
      <c r="RDZ180" s="230"/>
      <c r="REA180" s="230"/>
      <c r="REB180" s="230"/>
      <c r="REC180" s="230"/>
      <c r="RED180" s="230"/>
      <c r="REE180" s="230"/>
      <c r="REF180" s="230"/>
      <c r="REG180" s="230"/>
      <c r="REH180" s="230"/>
      <c r="REI180" s="230"/>
      <c r="REJ180" s="230"/>
      <c r="REK180" s="230"/>
      <c r="REL180" s="230"/>
      <c r="REM180" s="230"/>
      <c r="REN180" s="230"/>
      <c r="REO180" s="230"/>
      <c r="REP180" s="230"/>
      <c r="REQ180" s="230"/>
      <c r="RER180" s="230"/>
      <c r="RES180" s="230"/>
      <c r="RET180" s="230"/>
      <c r="REU180" s="230"/>
      <c r="REV180" s="230"/>
      <c r="REW180" s="230"/>
      <c r="REX180" s="230"/>
      <c r="REY180" s="230"/>
      <c r="REZ180" s="230"/>
      <c r="RFA180" s="230"/>
      <c r="RFB180" s="230"/>
      <c r="RFC180" s="230"/>
      <c r="RFD180" s="230"/>
      <c r="RFE180" s="230"/>
      <c r="RFF180" s="230"/>
      <c r="RFG180" s="230"/>
      <c r="RFH180" s="230"/>
      <c r="RFI180" s="230"/>
      <c r="RFJ180" s="230"/>
      <c r="RFK180" s="230"/>
      <c r="RFL180" s="230"/>
      <c r="RFM180" s="230"/>
      <c r="RFN180" s="230"/>
      <c r="RFO180" s="230"/>
      <c r="RFP180" s="230"/>
      <c r="RFQ180" s="230"/>
      <c r="RFR180" s="230"/>
      <c r="RFS180" s="230"/>
      <c r="RFT180" s="230"/>
      <c r="RFU180" s="230"/>
      <c r="RFV180" s="230"/>
      <c r="RFW180" s="230"/>
      <c r="RFX180" s="230"/>
      <c r="RFY180" s="230"/>
      <c r="RFZ180" s="230"/>
      <c r="RGA180" s="230"/>
      <c r="RGB180" s="230"/>
      <c r="RGC180" s="230"/>
      <c r="RGD180" s="230"/>
      <c r="RGE180" s="230"/>
      <c r="RGF180" s="230"/>
      <c r="RGG180" s="230"/>
      <c r="RGH180" s="230"/>
      <c r="RGI180" s="230"/>
      <c r="RGJ180" s="230"/>
      <c r="RGK180" s="230"/>
      <c r="RGL180" s="230"/>
      <c r="RGM180" s="230"/>
      <c r="RGN180" s="230"/>
      <c r="RGO180" s="230"/>
      <c r="RGP180" s="230"/>
      <c r="RGQ180" s="230"/>
      <c r="RGR180" s="230"/>
      <c r="RGS180" s="230"/>
      <c r="RGT180" s="230"/>
      <c r="RGU180" s="230"/>
      <c r="RGV180" s="230"/>
      <c r="RGW180" s="230"/>
      <c r="RGX180" s="230"/>
      <c r="RGY180" s="230"/>
      <c r="RGZ180" s="230"/>
      <c r="RHA180" s="230"/>
      <c r="RHB180" s="230"/>
      <c r="RHC180" s="230"/>
      <c r="RHD180" s="230"/>
      <c r="RHE180" s="230"/>
      <c r="RHF180" s="230"/>
      <c r="RHG180" s="230"/>
      <c r="RHH180" s="230"/>
      <c r="RHI180" s="230"/>
      <c r="RHJ180" s="230"/>
      <c r="RHK180" s="230"/>
      <c r="RHL180" s="230"/>
      <c r="RHM180" s="230"/>
      <c r="RHN180" s="230"/>
      <c r="RHO180" s="230"/>
      <c r="RHP180" s="230"/>
      <c r="RHQ180" s="230"/>
      <c r="RHR180" s="230"/>
      <c r="RHS180" s="230"/>
      <c r="RHT180" s="230"/>
      <c r="RHU180" s="230"/>
      <c r="RHV180" s="230"/>
      <c r="RHW180" s="230"/>
      <c r="RHX180" s="230"/>
      <c r="RHY180" s="230"/>
      <c r="RHZ180" s="230"/>
      <c r="RIA180" s="230"/>
      <c r="RIB180" s="230"/>
      <c r="RIC180" s="230"/>
      <c r="RID180" s="230"/>
      <c r="RIE180" s="230"/>
      <c r="RIF180" s="230"/>
      <c r="RIG180" s="230"/>
      <c r="RIH180" s="230"/>
      <c r="RII180" s="230"/>
      <c r="RIJ180" s="230"/>
      <c r="RIK180" s="230"/>
      <c r="RIL180" s="230"/>
      <c r="RIM180" s="230"/>
      <c r="RIN180" s="230"/>
      <c r="RIO180" s="230"/>
      <c r="RIP180" s="230"/>
      <c r="RIQ180" s="230"/>
      <c r="RIR180" s="230"/>
      <c r="RIS180" s="230"/>
      <c r="RIT180" s="230"/>
      <c r="RIU180" s="230"/>
      <c r="RIV180" s="230"/>
      <c r="RIW180" s="230"/>
      <c r="RIX180" s="230"/>
      <c r="RIY180" s="230"/>
      <c r="RIZ180" s="230"/>
      <c r="RJA180" s="230"/>
      <c r="RJB180" s="230"/>
      <c r="RJC180" s="230"/>
      <c r="RJD180" s="230"/>
      <c r="RJE180" s="230"/>
      <c r="RJF180" s="230"/>
      <c r="RJG180" s="230"/>
      <c r="RJH180" s="230"/>
      <c r="RJI180" s="230"/>
      <c r="RJJ180" s="230"/>
      <c r="RJK180" s="230"/>
      <c r="RJL180" s="230"/>
      <c r="RJM180" s="230"/>
      <c r="RJN180" s="230"/>
      <c r="RJO180" s="230"/>
      <c r="RJP180" s="230"/>
      <c r="RJQ180" s="230"/>
      <c r="RJR180" s="230"/>
      <c r="RJS180" s="230"/>
      <c r="RJT180" s="230"/>
      <c r="RJU180" s="230"/>
      <c r="RJV180" s="230"/>
      <c r="RJW180" s="230"/>
      <c r="RJX180" s="230"/>
      <c r="RJY180" s="230"/>
      <c r="RJZ180" s="230"/>
      <c r="RKA180" s="230"/>
      <c r="RKB180" s="230"/>
      <c r="RKC180" s="230"/>
      <c r="RKD180" s="230"/>
      <c r="RKE180" s="230"/>
      <c r="RKF180" s="230"/>
      <c r="RKG180" s="230"/>
      <c r="RKH180" s="230"/>
      <c r="RKI180" s="230"/>
      <c r="RKJ180" s="230"/>
      <c r="RKK180" s="230"/>
      <c r="RKL180" s="230"/>
      <c r="RKM180" s="230"/>
      <c r="RKN180" s="230"/>
      <c r="RKO180" s="230"/>
      <c r="RKP180" s="230"/>
      <c r="RKQ180" s="230"/>
      <c r="RKR180" s="230"/>
      <c r="RKS180" s="230"/>
      <c r="RKT180" s="230"/>
      <c r="RKU180" s="230"/>
      <c r="RKV180" s="230"/>
      <c r="RKW180" s="230"/>
      <c r="RKX180" s="230"/>
      <c r="RKY180" s="230"/>
      <c r="RKZ180" s="230"/>
      <c r="RLA180" s="230"/>
      <c r="RLB180" s="230"/>
      <c r="RLC180" s="230"/>
      <c r="RLD180" s="230"/>
      <c r="RLE180" s="230"/>
      <c r="RLF180" s="230"/>
      <c r="RLG180" s="230"/>
      <c r="RLH180" s="230"/>
      <c r="RLI180" s="230"/>
      <c r="RLJ180" s="230"/>
      <c r="RLK180" s="230"/>
      <c r="RLL180" s="230"/>
      <c r="RLM180" s="230"/>
      <c r="RLN180" s="230"/>
      <c r="RLO180" s="230"/>
      <c r="RLP180" s="230"/>
      <c r="RLQ180" s="230"/>
      <c r="RLR180" s="230"/>
      <c r="RLS180" s="230"/>
      <c r="RLT180" s="230"/>
      <c r="RLU180" s="230"/>
      <c r="RLV180" s="230"/>
      <c r="RLW180" s="230"/>
      <c r="RLX180" s="230"/>
      <c r="RLY180" s="230"/>
      <c r="RLZ180" s="230"/>
      <c r="RMA180" s="230"/>
      <c r="RMB180" s="230"/>
      <c r="RMC180" s="230"/>
      <c r="RMD180" s="230"/>
      <c r="RME180" s="230"/>
      <c r="RMF180" s="230"/>
      <c r="RMG180" s="230"/>
      <c r="RMH180" s="230"/>
      <c r="RMI180" s="230"/>
      <c r="RMJ180" s="230"/>
      <c r="RMK180" s="230"/>
      <c r="RML180" s="230"/>
      <c r="RMM180" s="230"/>
      <c r="RMN180" s="230"/>
      <c r="RMO180" s="230"/>
      <c r="RMP180" s="230"/>
      <c r="RMQ180" s="230"/>
      <c r="RMR180" s="230"/>
      <c r="RMS180" s="230"/>
      <c r="RMT180" s="230"/>
      <c r="RMU180" s="230"/>
      <c r="RMV180" s="230"/>
      <c r="RMW180" s="230"/>
      <c r="RMX180" s="230"/>
      <c r="RMY180" s="230"/>
      <c r="RMZ180" s="230"/>
      <c r="RNA180" s="230"/>
      <c r="RNB180" s="230"/>
      <c r="RNC180" s="230"/>
      <c r="RND180" s="230"/>
      <c r="RNE180" s="230"/>
      <c r="RNF180" s="230"/>
      <c r="RNG180" s="230"/>
      <c r="RNH180" s="230"/>
      <c r="RNI180" s="230"/>
      <c r="RNJ180" s="230"/>
      <c r="RNK180" s="230"/>
      <c r="RNL180" s="230"/>
      <c r="RNM180" s="230"/>
      <c r="RNN180" s="230"/>
      <c r="RNO180" s="230"/>
      <c r="RNP180" s="230"/>
      <c r="RNQ180" s="230"/>
      <c r="RNR180" s="230"/>
      <c r="RNS180" s="230"/>
      <c r="RNT180" s="230"/>
      <c r="RNU180" s="230"/>
      <c r="RNV180" s="230"/>
      <c r="RNW180" s="230"/>
      <c r="RNX180" s="230"/>
      <c r="RNY180" s="230"/>
      <c r="RNZ180" s="230"/>
      <c r="ROA180" s="230"/>
      <c r="ROB180" s="230"/>
      <c r="ROC180" s="230"/>
      <c r="ROD180" s="230"/>
      <c r="ROE180" s="230"/>
      <c r="ROF180" s="230"/>
      <c r="ROG180" s="230"/>
      <c r="ROH180" s="230"/>
      <c r="ROI180" s="230"/>
      <c r="ROJ180" s="230"/>
      <c r="ROK180" s="230"/>
      <c r="ROL180" s="230"/>
      <c r="ROM180" s="230"/>
      <c r="RON180" s="230"/>
      <c r="ROO180" s="230"/>
      <c r="ROP180" s="230"/>
      <c r="ROQ180" s="230"/>
      <c r="ROR180" s="230"/>
      <c r="ROS180" s="230"/>
      <c r="ROT180" s="230"/>
      <c r="ROU180" s="230"/>
      <c r="ROV180" s="230"/>
      <c r="ROW180" s="230"/>
      <c r="ROX180" s="230"/>
      <c r="ROY180" s="230"/>
      <c r="ROZ180" s="230"/>
      <c r="RPA180" s="230"/>
      <c r="RPB180" s="230"/>
      <c r="RPC180" s="230"/>
      <c r="RPD180" s="230"/>
      <c r="RPE180" s="230"/>
      <c r="RPF180" s="230"/>
      <c r="RPG180" s="230"/>
      <c r="RPH180" s="230"/>
      <c r="RPI180" s="230"/>
      <c r="RPJ180" s="230"/>
      <c r="RPK180" s="230"/>
      <c r="RPL180" s="230"/>
      <c r="RPM180" s="230"/>
      <c r="RPN180" s="230"/>
      <c r="RPO180" s="230"/>
      <c r="RPP180" s="230"/>
      <c r="RPQ180" s="230"/>
      <c r="RPR180" s="230"/>
      <c r="RPS180" s="230"/>
      <c r="RPT180" s="230"/>
      <c r="RPU180" s="230"/>
      <c r="RPV180" s="230"/>
      <c r="RPW180" s="230"/>
      <c r="RPX180" s="230"/>
      <c r="RPY180" s="230"/>
      <c r="RPZ180" s="230"/>
      <c r="RQA180" s="230"/>
      <c r="RQB180" s="230"/>
      <c r="RQC180" s="230"/>
      <c r="RQD180" s="230"/>
      <c r="RQE180" s="230"/>
      <c r="RQF180" s="230"/>
      <c r="RQG180" s="230"/>
      <c r="RQH180" s="230"/>
      <c r="RQI180" s="230"/>
      <c r="RQJ180" s="230"/>
      <c r="RQK180" s="230"/>
      <c r="RQL180" s="230"/>
      <c r="RQM180" s="230"/>
      <c r="RQN180" s="230"/>
      <c r="RQO180" s="230"/>
      <c r="RQP180" s="230"/>
      <c r="RQQ180" s="230"/>
      <c r="RQR180" s="230"/>
      <c r="RQS180" s="230"/>
      <c r="RQT180" s="230"/>
      <c r="RQU180" s="230"/>
      <c r="RQV180" s="230"/>
      <c r="RQW180" s="230"/>
      <c r="RQX180" s="230"/>
      <c r="RQY180" s="230"/>
      <c r="RQZ180" s="230"/>
      <c r="RRA180" s="230"/>
      <c r="RRB180" s="230"/>
      <c r="RRC180" s="230"/>
      <c r="RRD180" s="230"/>
      <c r="RRE180" s="230"/>
      <c r="RRF180" s="230"/>
      <c r="RRG180" s="230"/>
      <c r="RRH180" s="230"/>
      <c r="RRI180" s="230"/>
      <c r="RRJ180" s="230"/>
      <c r="RRK180" s="230"/>
      <c r="RRL180" s="230"/>
      <c r="RRM180" s="230"/>
      <c r="RRN180" s="230"/>
      <c r="RRO180" s="230"/>
      <c r="RRP180" s="230"/>
      <c r="RRQ180" s="230"/>
      <c r="RRR180" s="230"/>
      <c r="RRS180" s="230"/>
      <c r="RRT180" s="230"/>
      <c r="RRU180" s="230"/>
      <c r="RRV180" s="230"/>
      <c r="RRW180" s="230"/>
      <c r="RRX180" s="230"/>
      <c r="RRY180" s="230"/>
      <c r="RRZ180" s="230"/>
      <c r="RSA180" s="230"/>
      <c r="RSB180" s="230"/>
      <c r="RSC180" s="230"/>
      <c r="RSD180" s="230"/>
      <c r="RSE180" s="230"/>
      <c r="RSF180" s="230"/>
      <c r="RSG180" s="230"/>
      <c r="RSH180" s="230"/>
      <c r="RSI180" s="230"/>
      <c r="RSJ180" s="230"/>
      <c r="RSK180" s="230"/>
      <c r="RSL180" s="230"/>
      <c r="RSM180" s="230"/>
      <c r="RSN180" s="230"/>
      <c r="RSO180" s="230"/>
      <c r="RSP180" s="230"/>
      <c r="RSQ180" s="230"/>
      <c r="RSR180" s="230"/>
      <c r="RSS180" s="230"/>
      <c r="RST180" s="230"/>
      <c r="RSU180" s="230"/>
      <c r="RSV180" s="230"/>
      <c r="RSW180" s="230"/>
      <c r="RSX180" s="230"/>
      <c r="RSY180" s="230"/>
      <c r="RSZ180" s="230"/>
      <c r="RTA180" s="230"/>
      <c r="RTB180" s="230"/>
      <c r="RTC180" s="230"/>
      <c r="RTD180" s="230"/>
      <c r="RTE180" s="230"/>
      <c r="RTF180" s="230"/>
      <c r="RTG180" s="230"/>
      <c r="RTH180" s="230"/>
      <c r="RTI180" s="230"/>
      <c r="RTJ180" s="230"/>
      <c r="RTK180" s="230"/>
      <c r="RTL180" s="230"/>
      <c r="RTM180" s="230"/>
      <c r="RTN180" s="230"/>
      <c r="RTO180" s="230"/>
      <c r="RTP180" s="230"/>
      <c r="RTQ180" s="230"/>
      <c r="RTR180" s="230"/>
      <c r="RTS180" s="230"/>
      <c r="RTT180" s="230"/>
      <c r="RTU180" s="230"/>
      <c r="RTV180" s="230"/>
      <c r="RTW180" s="230"/>
      <c r="RTX180" s="230"/>
      <c r="RTY180" s="230"/>
      <c r="RTZ180" s="230"/>
      <c r="RUA180" s="230"/>
      <c r="RUB180" s="230"/>
      <c r="RUC180" s="230"/>
      <c r="RUD180" s="230"/>
      <c r="RUE180" s="230"/>
      <c r="RUF180" s="230"/>
      <c r="RUG180" s="230"/>
      <c r="RUH180" s="230"/>
      <c r="RUI180" s="230"/>
      <c r="RUJ180" s="230"/>
      <c r="RUK180" s="230"/>
      <c r="RUL180" s="230"/>
      <c r="RUM180" s="230"/>
      <c r="RUN180" s="230"/>
      <c r="RUO180" s="230"/>
      <c r="RUP180" s="230"/>
      <c r="RUQ180" s="230"/>
      <c r="RUR180" s="230"/>
      <c r="RUS180" s="230"/>
      <c r="RUT180" s="230"/>
      <c r="RUU180" s="230"/>
      <c r="RUV180" s="230"/>
      <c r="RUW180" s="230"/>
      <c r="RUX180" s="230"/>
      <c r="RUY180" s="230"/>
      <c r="RUZ180" s="230"/>
      <c r="RVA180" s="230"/>
      <c r="RVB180" s="230"/>
      <c r="RVC180" s="230"/>
      <c r="RVD180" s="230"/>
      <c r="RVE180" s="230"/>
      <c r="RVF180" s="230"/>
      <c r="RVG180" s="230"/>
      <c r="RVH180" s="230"/>
      <c r="RVI180" s="230"/>
      <c r="RVJ180" s="230"/>
      <c r="RVK180" s="230"/>
      <c r="RVL180" s="230"/>
      <c r="RVM180" s="230"/>
      <c r="RVN180" s="230"/>
      <c r="RVO180" s="230"/>
      <c r="RVP180" s="230"/>
      <c r="RVQ180" s="230"/>
      <c r="RVR180" s="230"/>
      <c r="RVS180" s="230"/>
      <c r="RVT180" s="230"/>
      <c r="RVU180" s="230"/>
      <c r="RVV180" s="230"/>
      <c r="RVW180" s="230"/>
      <c r="RVX180" s="230"/>
      <c r="RVY180" s="230"/>
      <c r="RVZ180" s="230"/>
      <c r="RWA180" s="230"/>
      <c r="RWB180" s="230"/>
      <c r="RWC180" s="230"/>
      <c r="RWD180" s="230"/>
      <c r="RWE180" s="230"/>
      <c r="RWF180" s="230"/>
      <c r="RWG180" s="230"/>
      <c r="RWH180" s="230"/>
      <c r="RWI180" s="230"/>
      <c r="RWJ180" s="230"/>
      <c r="RWK180" s="230"/>
      <c r="RWL180" s="230"/>
      <c r="RWM180" s="230"/>
      <c r="RWN180" s="230"/>
      <c r="RWO180" s="230"/>
      <c r="RWP180" s="230"/>
      <c r="RWQ180" s="230"/>
      <c r="RWR180" s="230"/>
      <c r="RWS180" s="230"/>
      <c r="RWT180" s="230"/>
      <c r="RWU180" s="230"/>
      <c r="RWV180" s="230"/>
      <c r="RWW180" s="230"/>
      <c r="RWX180" s="230"/>
      <c r="RWY180" s="230"/>
      <c r="RWZ180" s="230"/>
      <c r="RXA180" s="230"/>
      <c r="RXB180" s="230"/>
      <c r="RXC180" s="230"/>
      <c r="RXD180" s="230"/>
      <c r="RXE180" s="230"/>
      <c r="RXF180" s="230"/>
      <c r="RXG180" s="230"/>
      <c r="RXH180" s="230"/>
      <c r="RXI180" s="230"/>
      <c r="RXJ180" s="230"/>
      <c r="RXK180" s="230"/>
      <c r="RXL180" s="230"/>
      <c r="RXM180" s="230"/>
      <c r="RXN180" s="230"/>
      <c r="RXO180" s="230"/>
      <c r="RXP180" s="230"/>
      <c r="RXQ180" s="230"/>
      <c r="RXR180" s="230"/>
      <c r="RXS180" s="230"/>
      <c r="RXT180" s="230"/>
      <c r="RXU180" s="230"/>
      <c r="RXV180" s="230"/>
      <c r="RXW180" s="230"/>
      <c r="RXX180" s="230"/>
      <c r="RXY180" s="230"/>
      <c r="RXZ180" s="230"/>
      <c r="RYA180" s="230"/>
      <c r="RYB180" s="230"/>
      <c r="RYC180" s="230"/>
      <c r="RYD180" s="230"/>
      <c r="RYE180" s="230"/>
      <c r="RYF180" s="230"/>
      <c r="RYG180" s="230"/>
      <c r="RYH180" s="230"/>
      <c r="RYI180" s="230"/>
      <c r="RYJ180" s="230"/>
      <c r="RYK180" s="230"/>
      <c r="RYL180" s="230"/>
      <c r="RYM180" s="230"/>
      <c r="RYN180" s="230"/>
      <c r="RYO180" s="230"/>
      <c r="RYP180" s="230"/>
      <c r="RYQ180" s="230"/>
      <c r="RYR180" s="230"/>
      <c r="RYS180" s="230"/>
      <c r="RYT180" s="230"/>
      <c r="RYU180" s="230"/>
      <c r="RYV180" s="230"/>
      <c r="RYW180" s="230"/>
      <c r="RYX180" s="230"/>
      <c r="RYY180" s="230"/>
      <c r="RYZ180" s="230"/>
      <c r="RZA180" s="230"/>
      <c r="RZB180" s="230"/>
      <c r="RZC180" s="230"/>
      <c r="RZD180" s="230"/>
      <c r="RZE180" s="230"/>
      <c r="RZF180" s="230"/>
      <c r="RZG180" s="230"/>
      <c r="RZH180" s="230"/>
      <c r="RZI180" s="230"/>
      <c r="RZJ180" s="230"/>
      <c r="RZK180" s="230"/>
      <c r="RZL180" s="230"/>
      <c r="RZM180" s="230"/>
      <c r="RZN180" s="230"/>
      <c r="RZO180" s="230"/>
      <c r="RZP180" s="230"/>
      <c r="RZQ180" s="230"/>
      <c r="RZR180" s="230"/>
      <c r="RZS180" s="230"/>
      <c r="RZT180" s="230"/>
      <c r="RZU180" s="230"/>
      <c r="RZV180" s="230"/>
      <c r="RZW180" s="230"/>
      <c r="RZX180" s="230"/>
      <c r="RZY180" s="230"/>
      <c r="RZZ180" s="230"/>
      <c r="SAA180" s="230"/>
      <c r="SAB180" s="230"/>
      <c r="SAC180" s="230"/>
      <c r="SAD180" s="230"/>
      <c r="SAE180" s="230"/>
      <c r="SAF180" s="230"/>
      <c r="SAG180" s="230"/>
      <c r="SAH180" s="230"/>
      <c r="SAI180" s="230"/>
      <c r="SAJ180" s="230"/>
      <c r="SAK180" s="230"/>
      <c r="SAL180" s="230"/>
      <c r="SAM180" s="230"/>
      <c r="SAN180" s="230"/>
      <c r="SAO180" s="230"/>
      <c r="SAP180" s="230"/>
      <c r="SAQ180" s="230"/>
      <c r="SAR180" s="230"/>
      <c r="SAS180" s="230"/>
      <c r="SAT180" s="230"/>
      <c r="SAU180" s="230"/>
      <c r="SAV180" s="230"/>
      <c r="SAW180" s="230"/>
      <c r="SAX180" s="230"/>
      <c r="SAY180" s="230"/>
      <c r="SAZ180" s="230"/>
      <c r="SBA180" s="230"/>
      <c r="SBB180" s="230"/>
      <c r="SBC180" s="230"/>
      <c r="SBD180" s="230"/>
      <c r="SBE180" s="230"/>
      <c r="SBF180" s="230"/>
      <c r="SBG180" s="230"/>
      <c r="SBH180" s="230"/>
      <c r="SBI180" s="230"/>
      <c r="SBJ180" s="230"/>
      <c r="SBK180" s="230"/>
      <c r="SBL180" s="230"/>
      <c r="SBM180" s="230"/>
      <c r="SBN180" s="230"/>
      <c r="SBO180" s="230"/>
      <c r="SBP180" s="230"/>
      <c r="SBQ180" s="230"/>
      <c r="SBR180" s="230"/>
      <c r="SBS180" s="230"/>
      <c r="SBT180" s="230"/>
      <c r="SBU180" s="230"/>
      <c r="SBV180" s="230"/>
      <c r="SBW180" s="230"/>
      <c r="SBX180" s="230"/>
      <c r="SBY180" s="230"/>
      <c r="SBZ180" s="230"/>
      <c r="SCA180" s="230"/>
      <c r="SCB180" s="230"/>
      <c r="SCC180" s="230"/>
      <c r="SCD180" s="230"/>
      <c r="SCE180" s="230"/>
      <c r="SCF180" s="230"/>
      <c r="SCG180" s="230"/>
      <c r="SCH180" s="230"/>
      <c r="SCI180" s="230"/>
      <c r="SCJ180" s="230"/>
      <c r="SCK180" s="230"/>
      <c r="SCL180" s="230"/>
      <c r="SCM180" s="230"/>
      <c r="SCN180" s="230"/>
      <c r="SCO180" s="230"/>
      <c r="SCP180" s="230"/>
      <c r="SCQ180" s="230"/>
      <c r="SCR180" s="230"/>
      <c r="SCS180" s="230"/>
      <c r="SCT180" s="230"/>
      <c r="SCU180" s="230"/>
      <c r="SCV180" s="230"/>
      <c r="SCW180" s="230"/>
      <c r="SCX180" s="230"/>
      <c r="SCY180" s="230"/>
      <c r="SCZ180" s="230"/>
      <c r="SDA180" s="230"/>
      <c r="SDB180" s="230"/>
      <c r="SDC180" s="230"/>
      <c r="SDD180" s="230"/>
      <c r="SDE180" s="230"/>
      <c r="SDF180" s="230"/>
      <c r="SDG180" s="230"/>
      <c r="SDH180" s="230"/>
      <c r="SDI180" s="230"/>
      <c r="SDJ180" s="230"/>
      <c r="SDK180" s="230"/>
      <c r="SDL180" s="230"/>
      <c r="SDM180" s="230"/>
      <c r="SDN180" s="230"/>
      <c r="SDO180" s="230"/>
      <c r="SDP180" s="230"/>
      <c r="SDQ180" s="230"/>
      <c r="SDR180" s="230"/>
      <c r="SDS180" s="230"/>
      <c r="SDT180" s="230"/>
      <c r="SDU180" s="230"/>
      <c r="SDV180" s="230"/>
      <c r="SDW180" s="230"/>
      <c r="SDX180" s="230"/>
      <c r="SDY180" s="230"/>
      <c r="SDZ180" s="230"/>
      <c r="SEA180" s="230"/>
      <c r="SEB180" s="230"/>
      <c r="SEC180" s="230"/>
      <c r="SED180" s="230"/>
      <c r="SEE180" s="230"/>
      <c r="SEF180" s="230"/>
      <c r="SEG180" s="230"/>
      <c r="SEH180" s="230"/>
      <c r="SEI180" s="230"/>
      <c r="SEJ180" s="230"/>
      <c r="SEK180" s="230"/>
      <c r="SEL180" s="230"/>
      <c r="SEM180" s="230"/>
      <c r="SEN180" s="230"/>
      <c r="SEO180" s="230"/>
      <c r="SEP180" s="230"/>
      <c r="SEQ180" s="230"/>
      <c r="SER180" s="230"/>
      <c r="SES180" s="230"/>
      <c r="SET180" s="230"/>
      <c r="SEU180" s="230"/>
      <c r="SEV180" s="230"/>
      <c r="SEW180" s="230"/>
      <c r="SEX180" s="230"/>
      <c r="SEY180" s="230"/>
      <c r="SEZ180" s="230"/>
      <c r="SFA180" s="230"/>
      <c r="SFB180" s="230"/>
      <c r="SFC180" s="230"/>
      <c r="SFD180" s="230"/>
      <c r="SFE180" s="230"/>
      <c r="SFF180" s="230"/>
      <c r="SFG180" s="230"/>
      <c r="SFH180" s="230"/>
      <c r="SFI180" s="230"/>
      <c r="SFJ180" s="230"/>
      <c r="SFK180" s="230"/>
      <c r="SFL180" s="230"/>
      <c r="SFM180" s="230"/>
      <c r="SFN180" s="230"/>
      <c r="SFO180" s="230"/>
      <c r="SFP180" s="230"/>
      <c r="SFQ180" s="230"/>
      <c r="SFR180" s="230"/>
      <c r="SFS180" s="230"/>
      <c r="SFT180" s="230"/>
      <c r="SFU180" s="230"/>
      <c r="SFV180" s="230"/>
      <c r="SFW180" s="230"/>
      <c r="SFX180" s="230"/>
      <c r="SFY180" s="230"/>
      <c r="SFZ180" s="230"/>
      <c r="SGA180" s="230"/>
      <c r="SGB180" s="230"/>
      <c r="SGC180" s="230"/>
      <c r="SGD180" s="230"/>
      <c r="SGE180" s="230"/>
      <c r="SGF180" s="230"/>
      <c r="SGG180" s="230"/>
      <c r="SGH180" s="230"/>
      <c r="SGI180" s="230"/>
      <c r="SGJ180" s="230"/>
      <c r="SGK180" s="230"/>
      <c r="SGL180" s="230"/>
      <c r="SGM180" s="230"/>
      <c r="SGN180" s="230"/>
      <c r="SGO180" s="230"/>
      <c r="SGP180" s="230"/>
      <c r="SGQ180" s="230"/>
      <c r="SGR180" s="230"/>
      <c r="SGS180" s="230"/>
      <c r="SGT180" s="230"/>
      <c r="SGU180" s="230"/>
      <c r="SGV180" s="230"/>
      <c r="SGW180" s="230"/>
      <c r="SGX180" s="230"/>
      <c r="SGY180" s="230"/>
      <c r="SGZ180" s="230"/>
      <c r="SHA180" s="230"/>
      <c r="SHB180" s="230"/>
      <c r="SHC180" s="230"/>
      <c r="SHD180" s="230"/>
      <c r="SHE180" s="230"/>
      <c r="SHF180" s="230"/>
      <c r="SHG180" s="230"/>
      <c r="SHH180" s="230"/>
      <c r="SHI180" s="230"/>
      <c r="SHJ180" s="230"/>
      <c r="SHK180" s="230"/>
      <c r="SHL180" s="230"/>
      <c r="SHM180" s="230"/>
      <c r="SHN180" s="230"/>
      <c r="SHO180" s="230"/>
      <c r="SHP180" s="230"/>
      <c r="SHQ180" s="230"/>
      <c r="SHR180" s="230"/>
      <c r="SHS180" s="230"/>
      <c r="SHT180" s="230"/>
      <c r="SHU180" s="230"/>
      <c r="SHV180" s="230"/>
      <c r="SHW180" s="230"/>
      <c r="SHX180" s="230"/>
      <c r="SHY180" s="230"/>
      <c r="SHZ180" s="230"/>
      <c r="SIA180" s="230"/>
      <c r="SIB180" s="230"/>
      <c r="SIC180" s="230"/>
      <c r="SID180" s="230"/>
      <c r="SIE180" s="230"/>
      <c r="SIF180" s="230"/>
      <c r="SIG180" s="230"/>
      <c r="SIH180" s="230"/>
      <c r="SII180" s="230"/>
      <c r="SIJ180" s="230"/>
      <c r="SIK180" s="230"/>
      <c r="SIL180" s="230"/>
      <c r="SIM180" s="230"/>
      <c r="SIN180" s="230"/>
      <c r="SIO180" s="230"/>
      <c r="SIP180" s="230"/>
      <c r="SIQ180" s="230"/>
      <c r="SIR180" s="230"/>
      <c r="SIS180" s="230"/>
      <c r="SIT180" s="230"/>
      <c r="SIU180" s="230"/>
      <c r="SIV180" s="230"/>
      <c r="SIW180" s="230"/>
      <c r="SIX180" s="230"/>
      <c r="SIY180" s="230"/>
      <c r="SIZ180" s="230"/>
      <c r="SJA180" s="230"/>
      <c r="SJB180" s="230"/>
      <c r="SJC180" s="230"/>
      <c r="SJD180" s="230"/>
      <c r="SJE180" s="230"/>
      <c r="SJF180" s="230"/>
      <c r="SJG180" s="230"/>
      <c r="SJH180" s="230"/>
      <c r="SJI180" s="230"/>
      <c r="SJJ180" s="230"/>
      <c r="SJK180" s="230"/>
      <c r="SJL180" s="230"/>
      <c r="SJM180" s="230"/>
      <c r="SJN180" s="230"/>
      <c r="SJO180" s="230"/>
      <c r="SJP180" s="230"/>
      <c r="SJQ180" s="230"/>
      <c r="SJR180" s="230"/>
      <c r="SJS180" s="230"/>
      <c r="SJT180" s="230"/>
      <c r="SJU180" s="230"/>
      <c r="SJV180" s="230"/>
      <c r="SJW180" s="230"/>
      <c r="SJX180" s="230"/>
      <c r="SJY180" s="230"/>
      <c r="SJZ180" s="230"/>
      <c r="SKA180" s="230"/>
      <c r="SKB180" s="230"/>
      <c r="SKC180" s="230"/>
      <c r="SKD180" s="230"/>
      <c r="SKE180" s="230"/>
      <c r="SKF180" s="230"/>
      <c r="SKG180" s="230"/>
      <c r="SKH180" s="230"/>
      <c r="SKI180" s="230"/>
      <c r="SKJ180" s="230"/>
      <c r="SKK180" s="230"/>
      <c r="SKL180" s="230"/>
      <c r="SKM180" s="230"/>
      <c r="SKN180" s="230"/>
      <c r="SKO180" s="230"/>
      <c r="SKP180" s="230"/>
      <c r="SKQ180" s="230"/>
      <c r="SKR180" s="230"/>
      <c r="SKS180" s="230"/>
      <c r="SKT180" s="230"/>
      <c r="SKU180" s="230"/>
      <c r="SKV180" s="230"/>
      <c r="SKW180" s="230"/>
      <c r="SKX180" s="230"/>
      <c r="SKY180" s="230"/>
      <c r="SKZ180" s="230"/>
      <c r="SLA180" s="230"/>
      <c r="SLB180" s="230"/>
      <c r="SLC180" s="230"/>
      <c r="SLD180" s="230"/>
      <c r="SLE180" s="230"/>
      <c r="SLF180" s="230"/>
      <c r="SLG180" s="230"/>
      <c r="SLH180" s="230"/>
      <c r="SLI180" s="230"/>
      <c r="SLJ180" s="230"/>
      <c r="SLK180" s="230"/>
      <c r="SLL180" s="230"/>
      <c r="SLM180" s="230"/>
      <c r="SLN180" s="230"/>
      <c r="SLO180" s="230"/>
      <c r="SLP180" s="230"/>
      <c r="SLQ180" s="230"/>
      <c r="SLR180" s="230"/>
      <c r="SLS180" s="230"/>
      <c r="SLT180" s="230"/>
      <c r="SLU180" s="230"/>
      <c r="SLV180" s="230"/>
      <c r="SLW180" s="230"/>
      <c r="SLX180" s="230"/>
      <c r="SLY180" s="230"/>
      <c r="SLZ180" s="230"/>
      <c r="SMA180" s="230"/>
      <c r="SMB180" s="230"/>
      <c r="SMC180" s="230"/>
      <c r="SMD180" s="230"/>
      <c r="SME180" s="230"/>
      <c r="SMF180" s="230"/>
      <c r="SMG180" s="230"/>
      <c r="SMH180" s="230"/>
      <c r="SMI180" s="230"/>
      <c r="SMJ180" s="230"/>
      <c r="SMK180" s="230"/>
      <c r="SML180" s="230"/>
      <c r="SMM180" s="230"/>
      <c r="SMN180" s="230"/>
      <c r="SMO180" s="230"/>
      <c r="SMP180" s="230"/>
      <c r="SMQ180" s="230"/>
      <c r="SMR180" s="230"/>
      <c r="SMS180" s="230"/>
      <c r="SMT180" s="230"/>
      <c r="SMU180" s="230"/>
      <c r="SMV180" s="230"/>
      <c r="SMW180" s="230"/>
      <c r="SMX180" s="230"/>
      <c r="SMY180" s="230"/>
      <c r="SMZ180" s="230"/>
      <c r="SNA180" s="230"/>
      <c r="SNB180" s="230"/>
      <c r="SNC180" s="230"/>
      <c r="SND180" s="230"/>
      <c r="SNE180" s="230"/>
      <c r="SNF180" s="230"/>
      <c r="SNG180" s="230"/>
      <c r="SNH180" s="230"/>
      <c r="SNI180" s="230"/>
      <c r="SNJ180" s="230"/>
      <c r="SNK180" s="230"/>
      <c r="SNL180" s="230"/>
      <c r="SNM180" s="230"/>
      <c r="SNN180" s="230"/>
      <c r="SNO180" s="230"/>
      <c r="SNP180" s="230"/>
      <c r="SNQ180" s="230"/>
      <c r="SNR180" s="230"/>
      <c r="SNS180" s="230"/>
      <c r="SNT180" s="230"/>
      <c r="SNU180" s="230"/>
      <c r="SNV180" s="230"/>
      <c r="SNW180" s="230"/>
      <c r="SNX180" s="230"/>
      <c r="SNY180" s="230"/>
      <c r="SNZ180" s="230"/>
      <c r="SOA180" s="230"/>
      <c r="SOB180" s="230"/>
      <c r="SOC180" s="230"/>
      <c r="SOD180" s="230"/>
      <c r="SOE180" s="230"/>
      <c r="SOF180" s="230"/>
      <c r="SOG180" s="230"/>
      <c r="SOH180" s="230"/>
      <c r="SOI180" s="230"/>
      <c r="SOJ180" s="230"/>
      <c r="SOK180" s="230"/>
      <c r="SOL180" s="230"/>
      <c r="SOM180" s="230"/>
      <c r="SON180" s="230"/>
      <c r="SOO180" s="230"/>
      <c r="SOP180" s="230"/>
      <c r="SOQ180" s="230"/>
      <c r="SOR180" s="230"/>
      <c r="SOS180" s="230"/>
      <c r="SOT180" s="230"/>
      <c r="SOU180" s="230"/>
      <c r="SOV180" s="230"/>
      <c r="SOW180" s="230"/>
      <c r="SOX180" s="230"/>
      <c r="SOY180" s="230"/>
      <c r="SOZ180" s="230"/>
      <c r="SPA180" s="230"/>
      <c r="SPB180" s="230"/>
      <c r="SPC180" s="230"/>
      <c r="SPD180" s="230"/>
      <c r="SPE180" s="230"/>
      <c r="SPF180" s="230"/>
      <c r="SPG180" s="230"/>
      <c r="SPH180" s="230"/>
      <c r="SPI180" s="230"/>
      <c r="SPJ180" s="230"/>
      <c r="SPK180" s="230"/>
      <c r="SPL180" s="230"/>
      <c r="SPM180" s="230"/>
      <c r="SPN180" s="230"/>
      <c r="SPO180" s="230"/>
      <c r="SPP180" s="230"/>
      <c r="SPQ180" s="230"/>
      <c r="SPR180" s="230"/>
      <c r="SPS180" s="230"/>
      <c r="SPT180" s="230"/>
      <c r="SPU180" s="230"/>
      <c r="SPV180" s="230"/>
      <c r="SPW180" s="230"/>
      <c r="SPX180" s="230"/>
      <c r="SPY180" s="230"/>
      <c r="SPZ180" s="230"/>
      <c r="SQA180" s="230"/>
      <c r="SQB180" s="230"/>
      <c r="SQC180" s="230"/>
      <c r="SQD180" s="230"/>
      <c r="SQE180" s="230"/>
      <c r="SQF180" s="230"/>
      <c r="SQG180" s="230"/>
      <c r="SQH180" s="230"/>
      <c r="SQI180" s="230"/>
      <c r="SQJ180" s="230"/>
      <c r="SQK180" s="230"/>
      <c r="SQL180" s="230"/>
      <c r="SQM180" s="230"/>
      <c r="SQN180" s="230"/>
      <c r="SQO180" s="230"/>
      <c r="SQP180" s="230"/>
      <c r="SQQ180" s="230"/>
      <c r="SQR180" s="230"/>
      <c r="SQS180" s="230"/>
      <c r="SQT180" s="230"/>
      <c r="SQU180" s="230"/>
      <c r="SQV180" s="230"/>
      <c r="SQW180" s="230"/>
      <c r="SQX180" s="230"/>
      <c r="SQY180" s="230"/>
      <c r="SQZ180" s="230"/>
      <c r="SRA180" s="230"/>
      <c r="SRB180" s="230"/>
      <c r="SRC180" s="230"/>
      <c r="SRD180" s="230"/>
      <c r="SRE180" s="230"/>
      <c r="SRF180" s="230"/>
      <c r="SRG180" s="230"/>
      <c r="SRH180" s="230"/>
      <c r="SRI180" s="230"/>
      <c r="SRJ180" s="230"/>
      <c r="SRK180" s="230"/>
      <c r="SRL180" s="230"/>
      <c r="SRM180" s="230"/>
      <c r="SRN180" s="230"/>
      <c r="SRO180" s="230"/>
      <c r="SRP180" s="230"/>
      <c r="SRQ180" s="230"/>
      <c r="SRR180" s="230"/>
      <c r="SRS180" s="230"/>
      <c r="SRT180" s="230"/>
      <c r="SRU180" s="230"/>
      <c r="SRV180" s="230"/>
      <c r="SRW180" s="230"/>
      <c r="SRX180" s="230"/>
      <c r="SRY180" s="230"/>
      <c r="SRZ180" s="230"/>
      <c r="SSA180" s="230"/>
      <c r="SSB180" s="230"/>
      <c r="SSC180" s="230"/>
      <c r="SSD180" s="230"/>
      <c r="SSE180" s="230"/>
      <c r="SSF180" s="230"/>
      <c r="SSG180" s="230"/>
      <c r="SSH180" s="230"/>
      <c r="SSI180" s="230"/>
      <c r="SSJ180" s="230"/>
      <c r="SSK180" s="230"/>
      <c r="SSL180" s="230"/>
      <c r="SSM180" s="230"/>
      <c r="SSN180" s="230"/>
      <c r="SSO180" s="230"/>
      <c r="SSP180" s="230"/>
      <c r="SSQ180" s="230"/>
      <c r="SSR180" s="230"/>
      <c r="SSS180" s="230"/>
      <c r="SST180" s="230"/>
      <c r="SSU180" s="230"/>
      <c r="SSV180" s="230"/>
      <c r="SSW180" s="230"/>
      <c r="SSX180" s="230"/>
      <c r="SSY180" s="230"/>
      <c r="SSZ180" s="230"/>
      <c r="STA180" s="230"/>
      <c r="STB180" s="230"/>
      <c r="STC180" s="230"/>
      <c r="STD180" s="230"/>
      <c r="STE180" s="230"/>
      <c r="STF180" s="230"/>
      <c r="STG180" s="230"/>
      <c r="STH180" s="230"/>
      <c r="STI180" s="230"/>
      <c r="STJ180" s="230"/>
      <c r="STK180" s="230"/>
      <c r="STL180" s="230"/>
      <c r="STM180" s="230"/>
      <c r="STN180" s="230"/>
      <c r="STO180" s="230"/>
      <c r="STP180" s="230"/>
      <c r="STQ180" s="230"/>
      <c r="STR180" s="230"/>
      <c r="STS180" s="230"/>
      <c r="STT180" s="230"/>
      <c r="STU180" s="230"/>
      <c r="STV180" s="230"/>
      <c r="STW180" s="230"/>
      <c r="STX180" s="230"/>
      <c r="STY180" s="230"/>
      <c r="STZ180" s="230"/>
      <c r="SUA180" s="230"/>
      <c r="SUB180" s="230"/>
      <c r="SUC180" s="230"/>
      <c r="SUD180" s="230"/>
      <c r="SUE180" s="230"/>
      <c r="SUF180" s="230"/>
      <c r="SUG180" s="230"/>
      <c r="SUH180" s="230"/>
      <c r="SUI180" s="230"/>
      <c r="SUJ180" s="230"/>
      <c r="SUK180" s="230"/>
      <c r="SUL180" s="230"/>
      <c r="SUM180" s="230"/>
      <c r="SUN180" s="230"/>
      <c r="SUO180" s="230"/>
      <c r="SUP180" s="230"/>
      <c r="SUQ180" s="230"/>
      <c r="SUR180" s="230"/>
      <c r="SUS180" s="230"/>
      <c r="SUT180" s="230"/>
      <c r="SUU180" s="230"/>
      <c r="SUV180" s="230"/>
      <c r="SUW180" s="230"/>
      <c r="SUX180" s="230"/>
      <c r="SUY180" s="230"/>
      <c r="SUZ180" s="230"/>
      <c r="SVA180" s="230"/>
      <c r="SVB180" s="230"/>
      <c r="SVC180" s="230"/>
      <c r="SVD180" s="230"/>
      <c r="SVE180" s="230"/>
      <c r="SVF180" s="230"/>
      <c r="SVG180" s="230"/>
      <c r="SVH180" s="230"/>
      <c r="SVI180" s="230"/>
      <c r="SVJ180" s="230"/>
      <c r="SVK180" s="230"/>
      <c r="SVL180" s="230"/>
      <c r="SVM180" s="230"/>
      <c r="SVN180" s="230"/>
      <c r="SVO180" s="230"/>
      <c r="SVP180" s="230"/>
      <c r="SVQ180" s="230"/>
      <c r="SVR180" s="230"/>
      <c r="SVS180" s="230"/>
      <c r="SVT180" s="230"/>
      <c r="SVU180" s="230"/>
      <c r="SVV180" s="230"/>
      <c r="SVW180" s="230"/>
      <c r="SVX180" s="230"/>
      <c r="SVY180" s="230"/>
      <c r="SVZ180" s="230"/>
      <c r="SWA180" s="230"/>
      <c r="SWB180" s="230"/>
      <c r="SWC180" s="230"/>
      <c r="SWD180" s="230"/>
      <c r="SWE180" s="230"/>
      <c r="SWF180" s="230"/>
      <c r="SWG180" s="230"/>
      <c r="SWH180" s="230"/>
      <c r="SWI180" s="230"/>
      <c r="SWJ180" s="230"/>
      <c r="SWK180" s="230"/>
      <c r="SWL180" s="230"/>
      <c r="SWM180" s="230"/>
      <c r="SWN180" s="230"/>
      <c r="SWO180" s="230"/>
      <c r="SWP180" s="230"/>
      <c r="SWQ180" s="230"/>
      <c r="SWR180" s="230"/>
      <c r="SWS180" s="230"/>
      <c r="SWT180" s="230"/>
      <c r="SWU180" s="230"/>
      <c r="SWV180" s="230"/>
      <c r="SWW180" s="230"/>
      <c r="SWX180" s="230"/>
      <c r="SWY180" s="230"/>
      <c r="SWZ180" s="230"/>
      <c r="SXA180" s="230"/>
      <c r="SXB180" s="230"/>
      <c r="SXC180" s="230"/>
      <c r="SXD180" s="230"/>
      <c r="SXE180" s="230"/>
      <c r="SXF180" s="230"/>
      <c r="SXG180" s="230"/>
      <c r="SXH180" s="230"/>
      <c r="SXI180" s="230"/>
      <c r="SXJ180" s="230"/>
      <c r="SXK180" s="230"/>
      <c r="SXL180" s="230"/>
      <c r="SXM180" s="230"/>
      <c r="SXN180" s="230"/>
      <c r="SXO180" s="230"/>
      <c r="SXP180" s="230"/>
      <c r="SXQ180" s="230"/>
      <c r="SXR180" s="230"/>
      <c r="SXS180" s="230"/>
      <c r="SXT180" s="230"/>
      <c r="SXU180" s="230"/>
      <c r="SXV180" s="230"/>
      <c r="SXW180" s="230"/>
      <c r="SXX180" s="230"/>
      <c r="SXY180" s="230"/>
      <c r="SXZ180" s="230"/>
      <c r="SYA180" s="230"/>
      <c r="SYB180" s="230"/>
      <c r="SYC180" s="230"/>
      <c r="SYD180" s="230"/>
      <c r="SYE180" s="230"/>
      <c r="SYF180" s="230"/>
      <c r="SYG180" s="230"/>
      <c r="SYH180" s="230"/>
      <c r="SYI180" s="230"/>
      <c r="SYJ180" s="230"/>
      <c r="SYK180" s="230"/>
      <c r="SYL180" s="230"/>
      <c r="SYM180" s="230"/>
      <c r="SYN180" s="230"/>
      <c r="SYO180" s="230"/>
      <c r="SYP180" s="230"/>
      <c r="SYQ180" s="230"/>
      <c r="SYR180" s="230"/>
      <c r="SYS180" s="230"/>
      <c r="SYT180" s="230"/>
      <c r="SYU180" s="230"/>
      <c r="SYV180" s="230"/>
      <c r="SYW180" s="230"/>
      <c r="SYX180" s="230"/>
      <c r="SYY180" s="230"/>
      <c r="SYZ180" s="230"/>
      <c r="SZA180" s="230"/>
      <c r="SZB180" s="230"/>
      <c r="SZC180" s="230"/>
      <c r="SZD180" s="230"/>
      <c r="SZE180" s="230"/>
      <c r="SZF180" s="230"/>
      <c r="SZG180" s="230"/>
      <c r="SZH180" s="230"/>
      <c r="SZI180" s="230"/>
      <c r="SZJ180" s="230"/>
      <c r="SZK180" s="230"/>
      <c r="SZL180" s="230"/>
      <c r="SZM180" s="230"/>
      <c r="SZN180" s="230"/>
      <c r="SZO180" s="230"/>
      <c r="SZP180" s="230"/>
      <c r="SZQ180" s="230"/>
      <c r="SZR180" s="230"/>
      <c r="SZS180" s="230"/>
      <c r="SZT180" s="230"/>
      <c r="SZU180" s="230"/>
      <c r="SZV180" s="230"/>
      <c r="SZW180" s="230"/>
      <c r="SZX180" s="230"/>
      <c r="SZY180" s="230"/>
      <c r="SZZ180" s="230"/>
      <c r="TAA180" s="230"/>
      <c r="TAB180" s="230"/>
      <c r="TAC180" s="230"/>
      <c r="TAD180" s="230"/>
      <c r="TAE180" s="230"/>
      <c r="TAF180" s="230"/>
      <c r="TAG180" s="230"/>
      <c r="TAH180" s="230"/>
      <c r="TAI180" s="230"/>
      <c r="TAJ180" s="230"/>
      <c r="TAK180" s="230"/>
      <c r="TAL180" s="230"/>
      <c r="TAM180" s="230"/>
      <c r="TAN180" s="230"/>
      <c r="TAO180" s="230"/>
      <c r="TAP180" s="230"/>
      <c r="TAQ180" s="230"/>
      <c r="TAR180" s="230"/>
      <c r="TAS180" s="230"/>
      <c r="TAT180" s="230"/>
      <c r="TAU180" s="230"/>
      <c r="TAV180" s="230"/>
      <c r="TAW180" s="230"/>
      <c r="TAX180" s="230"/>
      <c r="TAY180" s="230"/>
      <c r="TAZ180" s="230"/>
      <c r="TBA180" s="230"/>
      <c r="TBB180" s="230"/>
      <c r="TBC180" s="230"/>
      <c r="TBD180" s="230"/>
      <c r="TBE180" s="230"/>
      <c r="TBF180" s="230"/>
      <c r="TBG180" s="230"/>
      <c r="TBH180" s="230"/>
      <c r="TBI180" s="230"/>
      <c r="TBJ180" s="230"/>
      <c r="TBK180" s="230"/>
      <c r="TBL180" s="230"/>
      <c r="TBM180" s="230"/>
      <c r="TBN180" s="230"/>
      <c r="TBO180" s="230"/>
      <c r="TBP180" s="230"/>
      <c r="TBQ180" s="230"/>
      <c r="TBR180" s="230"/>
      <c r="TBS180" s="230"/>
      <c r="TBT180" s="230"/>
      <c r="TBU180" s="230"/>
      <c r="TBV180" s="230"/>
      <c r="TBW180" s="230"/>
      <c r="TBX180" s="230"/>
      <c r="TBY180" s="230"/>
      <c r="TBZ180" s="230"/>
      <c r="TCA180" s="230"/>
      <c r="TCB180" s="230"/>
      <c r="TCC180" s="230"/>
      <c r="TCD180" s="230"/>
      <c r="TCE180" s="230"/>
      <c r="TCF180" s="230"/>
      <c r="TCG180" s="230"/>
      <c r="TCH180" s="230"/>
      <c r="TCI180" s="230"/>
      <c r="TCJ180" s="230"/>
      <c r="TCK180" s="230"/>
      <c r="TCL180" s="230"/>
      <c r="TCM180" s="230"/>
      <c r="TCN180" s="230"/>
      <c r="TCO180" s="230"/>
      <c r="TCP180" s="230"/>
      <c r="TCQ180" s="230"/>
      <c r="TCR180" s="230"/>
      <c r="TCS180" s="230"/>
      <c r="TCT180" s="230"/>
      <c r="TCU180" s="230"/>
      <c r="TCV180" s="230"/>
      <c r="TCW180" s="230"/>
      <c r="TCX180" s="230"/>
      <c r="TCY180" s="230"/>
      <c r="TCZ180" s="230"/>
      <c r="TDA180" s="230"/>
      <c r="TDB180" s="230"/>
      <c r="TDC180" s="230"/>
      <c r="TDD180" s="230"/>
      <c r="TDE180" s="230"/>
      <c r="TDF180" s="230"/>
      <c r="TDG180" s="230"/>
      <c r="TDH180" s="230"/>
      <c r="TDI180" s="230"/>
      <c r="TDJ180" s="230"/>
      <c r="TDK180" s="230"/>
      <c r="TDL180" s="230"/>
      <c r="TDM180" s="230"/>
      <c r="TDN180" s="230"/>
      <c r="TDO180" s="230"/>
      <c r="TDP180" s="230"/>
      <c r="TDQ180" s="230"/>
      <c r="TDR180" s="230"/>
      <c r="TDS180" s="230"/>
      <c r="TDT180" s="230"/>
      <c r="TDU180" s="230"/>
      <c r="TDV180" s="230"/>
      <c r="TDW180" s="230"/>
      <c r="TDX180" s="230"/>
      <c r="TDY180" s="230"/>
      <c r="TDZ180" s="230"/>
      <c r="TEA180" s="230"/>
      <c r="TEB180" s="230"/>
      <c r="TEC180" s="230"/>
      <c r="TED180" s="230"/>
      <c r="TEE180" s="230"/>
      <c r="TEF180" s="230"/>
      <c r="TEG180" s="230"/>
      <c r="TEH180" s="230"/>
      <c r="TEI180" s="230"/>
      <c r="TEJ180" s="230"/>
      <c r="TEK180" s="230"/>
      <c r="TEL180" s="230"/>
      <c r="TEM180" s="230"/>
      <c r="TEN180" s="230"/>
      <c r="TEO180" s="230"/>
      <c r="TEP180" s="230"/>
      <c r="TEQ180" s="230"/>
      <c r="TER180" s="230"/>
      <c r="TES180" s="230"/>
      <c r="TET180" s="230"/>
      <c r="TEU180" s="230"/>
      <c r="TEV180" s="230"/>
      <c r="TEW180" s="230"/>
      <c r="TEX180" s="230"/>
      <c r="TEY180" s="230"/>
      <c r="TEZ180" s="230"/>
      <c r="TFA180" s="230"/>
      <c r="TFB180" s="230"/>
      <c r="TFC180" s="230"/>
      <c r="TFD180" s="230"/>
      <c r="TFE180" s="230"/>
      <c r="TFF180" s="230"/>
      <c r="TFG180" s="230"/>
      <c r="TFH180" s="230"/>
      <c r="TFI180" s="230"/>
      <c r="TFJ180" s="230"/>
      <c r="TFK180" s="230"/>
      <c r="TFL180" s="230"/>
      <c r="TFM180" s="230"/>
      <c r="TFN180" s="230"/>
      <c r="TFO180" s="230"/>
      <c r="TFP180" s="230"/>
      <c r="TFQ180" s="230"/>
      <c r="TFR180" s="230"/>
      <c r="TFS180" s="230"/>
      <c r="TFT180" s="230"/>
      <c r="TFU180" s="230"/>
      <c r="TFV180" s="230"/>
      <c r="TFW180" s="230"/>
      <c r="TFX180" s="230"/>
      <c r="TFY180" s="230"/>
      <c r="TFZ180" s="230"/>
      <c r="TGA180" s="230"/>
      <c r="TGB180" s="230"/>
      <c r="TGC180" s="230"/>
      <c r="TGD180" s="230"/>
      <c r="TGE180" s="230"/>
      <c r="TGF180" s="230"/>
      <c r="TGG180" s="230"/>
      <c r="TGH180" s="230"/>
      <c r="TGI180" s="230"/>
      <c r="TGJ180" s="230"/>
      <c r="TGK180" s="230"/>
      <c r="TGL180" s="230"/>
      <c r="TGM180" s="230"/>
      <c r="TGN180" s="230"/>
      <c r="TGO180" s="230"/>
      <c r="TGP180" s="230"/>
      <c r="TGQ180" s="230"/>
      <c r="TGR180" s="230"/>
      <c r="TGS180" s="230"/>
      <c r="TGT180" s="230"/>
      <c r="TGU180" s="230"/>
      <c r="TGV180" s="230"/>
      <c r="TGW180" s="230"/>
      <c r="TGX180" s="230"/>
      <c r="TGY180" s="230"/>
      <c r="TGZ180" s="230"/>
      <c r="THA180" s="230"/>
      <c r="THB180" s="230"/>
      <c r="THC180" s="230"/>
      <c r="THD180" s="230"/>
      <c r="THE180" s="230"/>
      <c r="THF180" s="230"/>
      <c r="THG180" s="230"/>
      <c r="THH180" s="230"/>
      <c r="THI180" s="230"/>
      <c r="THJ180" s="230"/>
      <c r="THK180" s="230"/>
      <c r="THL180" s="230"/>
      <c r="THM180" s="230"/>
      <c r="THN180" s="230"/>
      <c r="THO180" s="230"/>
      <c r="THP180" s="230"/>
      <c r="THQ180" s="230"/>
      <c r="THR180" s="230"/>
      <c r="THS180" s="230"/>
      <c r="THT180" s="230"/>
      <c r="THU180" s="230"/>
      <c r="THV180" s="230"/>
      <c r="THW180" s="230"/>
      <c r="THX180" s="230"/>
      <c r="THY180" s="230"/>
      <c r="THZ180" s="230"/>
      <c r="TIA180" s="230"/>
      <c r="TIB180" s="230"/>
      <c r="TIC180" s="230"/>
      <c r="TID180" s="230"/>
      <c r="TIE180" s="230"/>
      <c r="TIF180" s="230"/>
      <c r="TIG180" s="230"/>
      <c r="TIH180" s="230"/>
      <c r="TII180" s="230"/>
      <c r="TIJ180" s="230"/>
      <c r="TIK180" s="230"/>
      <c r="TIL180" s="230"/>
      <c r="TIM180" s="230"/>
      <c r="TIN180" s="230"/>
      <c r="TIO180" s="230"/>
      <c r="TIP180" s="230"/>
      <c r="TIQ180" s="230"/>
      <c r="TIR180" s="230"/>
      <c r="TIS180" s="230"/>
      <c r="TIT180" s="230"/>
      <c r="TIU180" s="230"/>
      <c r="TIV180" s="230"/>
      <c r="TIW180" s="230"/>
      <c r="TIX180" s="230"/>
      <c r="TIY180" s="230"/>
      <c r="TIZ180" s="230"/>
      <c r="TJA180" s="230"/>
      <c r="TJB180" s="230"/>
      <c r="TJC180" s="230"/>
      <c r="TJD180" s="230"/>
      <c r="TJE180" s="230"/>
      <c r="TJF180" s="230"/>
      <c r="TJG180" s="230"/>
      <c r="TJH180" s="230"/>
      <c r="TJI180" s="230"/>
      <c r="TJJ180" s="230"/>
      <c r="TJK180" s="230"/>
      <c r="TJL180" s="230"/>
      <c r="TJM180" s="230"/>
      <c r="TJN180" s="230"/>
      <c r="TJO180" s="230"/>
      <c r="TJP180" s="230"/>
      <c r="TJQ180" s="230"/>
      <c r="TJR180" s="230"/>
      <c r="TJS180" s="230"/>
      <c r="TJT180" s="230"/>
      <c r="TJU180" s="230"/>
      <c r="TJV180" s="230"/>
      <c r="TJW180" s="230"/>
      <c r="TJX180" s="230"/>
      <c r="TJY180" s="230"/>
      <c r="TJZ180" s="230"/>
      <c r="TKA180" s="230"/>
      <c r="TKB180" s="230"/>
      <c r="TKC180" s="230"/>
      <c r="TKD180" s="230"/>
      <c r="TKE180" s="230"/>
      <c r="TKF180" s="230"/>
      <c r="TKG180" s="230"/>
      <c r="TKH180" s="230"/>
      <c r="TKI180" s="230"/>
      <c r="TKJ180" s="230"/>
      <c r="TKK180" s="230"/>
      <c r="TKL180" s="230"/>
      <c r="TKM180" s="230"/>
      <c r="TKN180" s="230"/>
      <c r="TKO180" s="230"/>
      <c r="TKP180" s="230"/>
      <c r="TKQ180" s="230"/>
      <c r="TKR180" s="230"/>
      <c r="TKS180" s="230"/>
      <c r="TKT180" s="230"/>
      <c r="TKU180" s="230"/>
      <c r="TKV180" s="230"/>
      <c r="TKW180" s="230"/>
      <c r="TKX180" s="230"/>
      <c r="TKY180" s="230"/>
      <c r="TKZ180" s="230"/>
      <c r="TLA180" s="230"/>
      <c r="TLB180" s="230"/>
      <c r="TLC180" s="230"/>
      <c r="TLD180" s="230"/>
      <c r="TLE180" s="230"/>
      <c r="TLF180" s="230"/>
      <c r="TLG180" s="230"/>
      <c r="TLH180" s="230"/>
      <c r="TLI180" s="230"/>
      <c r="TLJ180" s="230"/>
      <c r="TLK180" s="230"/>
      <c r="TLL180" s="230"/>
      <c r="TLM180" s="230"/>
      <c r="TLN180" s="230"/>
      <c r="TLO180" s="230"/>
      <c r="TLP180" s="230"/>
      <c r="TLQ180" s="230"/>
      <c r="TLR180" s="230"/>
      <c r="TLS180" s="230"/>
      <c r="TLT180" s="230"/>
      <c r="TLU180" s="230"/>
      <c r="TLV180" s="230"/>
      <c r="TLW180" s="230"/>
      <c r="TLX180" s="230"/>
      <c r="TLY180" s="230"/>
      <c r="TLZ180" s="230"/>
      <c r="TMA180" s="230"/>
      <c r="TMB180" s="230"/>
      <c r="TMC180" s="230"/>
      <c r="TMD180" s="230"/>
      <c r="TME180" s="230"/>
      <c r="TMF180" s="230"/>
      <c r="TMG180" s="230"/>
      <c r="TMH180" s="230"/>
      <c r="TMI180" s="230"/>
      <c r="TMJ180" s="230"/>
      <c r="TMK180" s="230"/>
      <c r="TML180" s="230"/>
      <c r="TMM180" s="230"/>
      <c r="TMN180" s="230"/>
      <c r="TMO180" s="230"/>
      <c r="TMP180" s="230"/>
      <c r="TMQ180" s="230"/>
      <c r="TMR180" s="230"/>
      <c r="TMS180" s="230"/>
      <c r="TMT180" s="230"/>
      <c r="TMU180" s="230"/>
      <c r="TMV180" s="230"/>
      <c r="TMW180" s="230"/>
      <c r="TMX180" s="230"/>
      <c r="TMY180" s="230"/>
      <c r="TMZ180" s="230"/>
      <c r="TNA180" s="230"/>
      <c r="TNB180" s="230"/>
      <c r="TNC180" s="230"/>
      <c r="TND180" s="230"/>
      <c r="TNE180" s="230"/>
      <c r="TNF180" s="230"/>
      <c r="TNG180" s="230"/>
      <c r="TNH180" s="230"/>
      <c r="TNI180" s="230"/>
      <c r="TNJ180" s="230"/>
      <c r="TNK180" s="230"/>
      <c r="TNL180" s="230"/>
      <c r="TNM180" s="230"/>
      <c r="TNN180" s="230"/>
      <c r="TNO180" s="230"/>
      <c r="TNP180" s="230"/>
      <c r="TNQ180" s="230"/>
      <c r="TNR180" s="230"/>
      <c r="TNS180" s="230"/>
      <c r="TNT180" s="230"/>
      <c r="TNU180" s="230"/>
      <c r="TNV180" s="230"/>
      <c r="TNW180" s="230"/>
      <c r="TNX180" s="230"/>
      <c r="TNY180" s="230"/>
      <c r="TNZ180" s="230"/>
      <c r="TOA180" s="230"/>
      <c r="TOB180" s="230"/>
      <c r="TOC180" s="230"/>
      <c r="TOD180" s="230"/>
      <c r="TOE180" s="230"/>
      <c r="TOF180" s="230"/>
      <c r="TOG180" s="230"/>
      <c r="TOH180" s="230"/>
      <c r="TOI180" s="230"/>
      <c r="TOJ180" s="230"/>
      <c r="TOK180" s="230"/>
      <c r="TOL180" s="230"/>
      <c r="TOM180" s="230"/>
      <c r="TON180" s="230"/>
      <c r="TOO180" s="230"/>
      <c r="TOP180" s="230"/>
      <c r="TOQ180" s="230"/>
      <c r="TOR180" s="230"/>
      <c r="TOS180" s="230"/>
      <c r="TOT180" s="230"/>
      <c r="TOU180" s="230"/>
      <c r="TOV180" s="230"/>
      <c r="TOW180" s="230"/>
      <c r="TOX180" s="230"/>
      <c r="TOY180" s="230"/>
      <c r="TOZ180" s="230"/>
      <c r="TPA180" s="230"/>
      <c r="TPB180" s="230"/>
      <c r="TPC180" s="230"/>
      <c r="TPD180" s="230"/>
      <c r="TPE180" s="230"/>
      <c r="TPF180" s="230"/>
      <c r="TPG180" s="230"/>
      <c r="TPH180" s="230"/>
      <c r="TPI180" s="230"/>
      <c r="TPJ180" s="230"/>
      <c r="TPK180" s="230"/>
      <c r="TPL180" s="230"/>
      <c r="TPM180" s="230"/>
      <c r="TPN180" s="230"/>
      <c r="TPO180" s="230"/>
      <c r="TPP180" s="230"/>
      <c r="TPQ180" s="230"/>
      <c r="TPR180" s="230"/>
      <c r="TPS180" s="230"/>
      <c r="TPT180" s="230"/>
      <c r="TPU180" s="230"/>
      <c r="TPV180" s="230"/>
      <c r="TPW180" s="230"/>
      <c r="TPX180" s="230"/>
      <c r="TPY180" s="230"/>
      <c r="TPZ180" s="230"/>
      <c r="TQA180" s="230"/>
      <c r="TQB180" s="230"/>
      <c r="TQC180" s="230"/>
      <c r="TQD180" s="230"/>
      <c r="TQE180" s="230"/>
      <c r="TQF180" s="230"/>
      <c r="TQG180" s="230"/>
      <c r="TQH180" s="230"/>
      <c r="TQI180" s="230"/>
      <c r="TQJ180" s="230"/>
      <c r="TQK180" s="230"/>
      <c r="TQL180" s="230"/>
      <c r="TQM180" s="230"/>
      <c r="TQN180" s="230"/>
      <c r="TQO180" s="230"/>
      <c r="TQP180" s="230"/>
      <c r="TQQ180" s="230"/>
      <c r="TQR180" s="230"/>
      <c r="TQS180" s="230"/>
      <c r="TQT180" s="230"/>
      <c r="TQU180" s="230"/>
      <c r="TQV180" s="230"/>
      <c r="TQW180" s="230"/>
      <c r="TQX180" s="230"/>
      <c r="TQY180" s="230"/>
      <c r="TQZ180" s="230"/>
      <c r="TRA180" s="230"/>
      <c r="TRB180" s="230"/>
      <c r="TRC180" s="230"/>
      <c r="TRD180" s="230"/>
      <c r="TRE180" s="230"/>
      <c r="TRF180" s="230"/>
      <c r="TRG180" s="230"/>
      <c r="TRH180" s="230"/>
      <c r="TRI180" s="230"/>
      <c r="TRJ180" s="230"/>
      <c r="TRK180" s="230"/>
      <c r="TRL180" s="230"/>
      <c r="TRM180" s="230"/>
      <c r="TRN180" s="230"/>
      <c r="TRO180" s="230"/>
      <c r="TRP180" s="230"/>
      <c r="TRQ180" s="230"/>
      <c r="TRR180" s="230"/>
      <c r="TRS180" s="230"/>
      <c r="TRT180" s="230"/>
      <c r="TRU180" s="230"/>
      <c r="TRV180" s="230"/>
      <c r="TRW180" s="230"/>
      <c r="TRX180" s="230"/>
      <c r="TRY180" s="230"/>
      <c r="TRZ180" s="230"/>
      <c r="TSA180" s="230"/>
      <c r="TSB180" s="230"/>
      <c r="TSC180" s="230"/>
      <c r="TSD180" s="230"/>
      <c r="TSE180" s="230"/>
      <c r="TSF180" s="230"/>
      <c r="TSG180" s="230"/>
      <c r="TSH180" s="230"/>
      <c r="TSI180" s="230"/>
      <c r="TSJ180" s="230"/>
      <c r="TSK180" s="230"/>
      <c r="TSL180" s="230"/>
      <c r="TSM180" s="230"/>
      <c r="TSN180" s="230"/>
      <c r="TSO180" s="230"/>
      <c r="TSP180" s="230"/>
      <c r="TSQ180" s="230"/>
      <c r="TSR180" s="230"/>
      <c r="TSS180" s="230"/>
      <c r="TST180" s="230"/>
      <c r="TSU180" s="230"/>
      <c r="TSV180" s="230"/>
      <c r="TSW180" s="230"/>
      <c r="TSX180" s="230"/>
      <c r="TSY180" s="230"/>
      <c r="TSZ180" s="230"/>
      <c r="TTA180" s="230"/>
      <c r="TTB180" s="230"/>
      <c r="TTC180" s="230"/>
      <c r="TTD180" s="230"/>
      <c r="TTE180" s="230"/>
      <c r="TTF180" s="230"/>
      <c r="TTG180" s="230"/>
      <c r="TTH180" s="230"/>
      <c r="TTI180" s="230"/>
      <c r="TTJ180" s="230"/>
      <c r="TTK180" s="230"/>
      <c r="TTL180" s="230"/>
      <c r="TTM180" s="230"/>
      <c r="TTN180" s="230"/>
      <c r="TTO180" s="230"/>
      <c r="TTP180" s="230"/>
      <c r="TTQ180" s="230"/>
      <c r="TTR180" s="230"/>
      <c r="TTS180" s="230"/>
      <c r="TTT180" s="230"/>
      <c r="TTU180" s="230"/>
      <c r="TTV180" s="230"/>
      <c r="TTW180" s="230"/>
      <c r="TTX180" s="230"/>
      <c r="TTY180" s="230"/>
      <c r="TTZ180" s="230"/>
      <c r="TUA180" s="230"/>
      <c r="TUB180" s="230"/>
      <c r="TUC180" s="230"/>
      <c r="TUD180" s="230"/>
      <c r="TUE180" s="230"/>
      <c r="TUF180" s="230"/>
      <c r="TUG180" s="230"/>
      <c r="TUH180" s="230"/>
      <c r="TUI180" s="230"/>
      <c r="TUJ180" s="230"/>
      <c r="TUK180" s="230"/>
      <c r="TUL180" s="230"/>
      <c r="TUM180" s="230"/>
      <c r="TUN180" s="230"/>
      <c r="TUO180" s="230"/>
      <c r="TUP180" s="230"/>
      <c r="TUQ180" s="230"/>
      <c r="TUR180" s="230"/>
      <c r="TUS180" s="230"/>
      <c r="TUT180" s="230"/>
      <c r="TUU180" s="230"/>
      <c r="TUV180" s="230"/>
      <c r="TUW180" s="230"/>
      <c r="TUX180" s="230"/>
      <c r="TUY180" s="230"/>
      <c r="TUZ180" s="230"/>
      <c r="TVA180" s="230"/>
      <c r="TVB180" s="230"/>
      <c r="TVC180" s="230"/>
      <c r="TVD180" s="230"/>
      <c r="TVE180" s="230"/>
      <c r="TVF180" s="230"/>
      <c r="TVG180" s="230"/>
      <c r="TVH180" s="230"/>
      <c r="TVI180" s="230"/>
      <c r="TVJ180" s="230"/>
      <c r="TVK180" s="230"/>
      <c r="TVL180" s="230"/>
      <c r="TVM180" s="230"/>
      <c r="TVN180" s="230"/>
      <c r="TVO180" s="230"/>
      <c r="TVP180" s="230"/>
      <c r="TVQ180" s="230"/>
      <c r="TVR180" s="230"/>
      <c r="TVS180" s="230"/>
      <c r="TVT180" s="230"/>
      <c r="TVU180" s="230"/>
      <c r="TVV180" s="230"/>
      <c r="TVW180" s="230"/>
      <c r="TVX180" s="230"/>
      <c r="TVY180" s="230"/>
      <c r="TVZ180" s="230"/>
      <c r="TWA180" s="230"/>
      <c r="TWB180" s="230"/>
      <c r="TWC180" s="230"/>
      <c r="TWD180" s="230"/>
      <c r="TWE180" s="230"/>
      <c r="TWF180" s="230"/>
      <c r="TWG180" s="230"/>
      <c r="TWH180" s="230"/>
      <c r="TWI180" s="230"/>
      <c r="TWJ180" s="230"/>
      <c r="TWK180" s="230"/>
      <c r="TWL180" s="230"/>
      <c r="TWM180" s="230"/>
      <c r="TWN180" s="230"/>
      <c r="TWO180" s="230"/>
      <c r="TWP180" s="230"/>
      <c r="TWQ180" s="230"/>
      <c r="TWR180" s="230"/>
      <c r="TWS180" s="230"/>
      <c r="TWT180" s="230"/>
      <c r="TWU180" s="230"/>
      <c r="TWV180" s="230"/>
      <c r="TWW180" s="230"/>
      <c r="TWX180" s="230"/>
      <c r="TWY180" s="230"/>
      <c r="TWZ180" s="230"/>
      <c r="TXA180" s="230"/>
      <c r="TXB180" s="230"/>
      <c r="TXC180" s="230"/>
      <c r="TXD180" s="230"/>
      <c r="TXE180" s="230"/>
      <c r="TXF180" s="230"/>
      <c r="TXG180" s="230"/>
      <c r="TXH180" s="230"/>
      <c r="TXI180" s="230"/>
      <c r="TXJ180" s="230"/>
      <c r="TXK180" s="230"/>
      <c r="TXL180" s="230"/>
      <c r="TXM180" s="230"/>
      <c r="TXN180" s="230"/>
      <c r="TXO180" s="230"/>
      <c r="TXP180" s="230"/>
      <c r="TXQ180" s="230"/>
      <c r="TXR180" s="230"/>
      <c r="TXS180" s="230"/>
      <c r="TXT180" s="230"/>
      <c r="TXU180" s="230"/>
      <c r="TXV180" s="230"/>
      <c r="TXW180" s="230"/>
      <c r="TXX180" s="230"/>
      <c r="TXY180" s="230"/>
      <c r="TXZ180" s="230"/>
      <c r="TYA180" s="230"/>
      <c r="TYB180" s="230"/>
      <c r="TYC180" s="230"/>
      <c r="TYD180" s="230"/>
      <c r="TYE180" s="230"/>
      <c r="TYF180" s="230"/>
      <c r="TYG180" s="230"/>
      <c r="TYH180" s="230"/>
      <c r="TYI180" s="230"/>
      <c r="TYJ180" s="230"/>
      <c r="TYK180" s="230"/>
      <c r="TYL180" s="230"/>
      <c r="TYM180" s="230"/>
      <c r="TYN180" s="230"/>
      <c r="TYO180" s="230"/>
      <c r="TYP180" s="230"/>
      <c r="TYQ180" s="230"/>
      <c r="TYR180" s="230"/>
      <c r="TYS180" s="230"/>
      <c r="TYT180" s="230"/>
      <c r="TYU180" s="230"/>
      <c r="TYV180" s="230"/>
      <c r="TYW180" s="230"/>
      <c r="TYX180" s="230"/>
      <c r="TYY180" s="230"/>
      <c r="TYZ180" s="230"/>
      <c r="TZA180" s="230"/>
      <c r="TZB180" s="230"/>
      <c r="TZC180" s="230"/>
      <c r="TZD180" s="230"/>
      <c r="TZE180" s="230"/>
      <c r="TZF180" s="230"/>
      <c r="TZG180" s="230"/>
      <c r="TZH180" s="230"/>
      <c r="TZI180" s="230"/>
      <c r="TZJ180" s="230"/>
      <c r="TZK180" s="230"/>
      <c r="TZL180" s="230"/>
      <c r="TZM180" s="230"/>
      <c r="TZN180" s="230"/>
      <c r="TZO180" s="230"/>
      <c r="TZP180" s="230"/>
      <c r="TZQ180" s="230"/>
      <c r="TZR180" s="230"/>
      <c r="TZS180" s="230"/>
      <c r="TZT180" s="230"/>
      <c r="TZU180" s="230"/>
      <c r="TZV180" s="230"/>
      <c r="TZW180" s="230"/>
      <c r="TZX180" s="230"/>
      <c r="TZY180" s="230"/>
      <c r="TZZ180" s="230"/>
      <c r="UAA180" s="230"/>
      <c r="UAB180" s="230"/>
      <c r="UAC180" s="230"/>
      <c r="UAD180" s="230"/>
      <c r="UAE180" s="230"/>
      <c r="UAF180" s="230"/>
      <c r="UAG180" s="230"/>
      <c r="UAH180" s="230"/>
      <c r="UAI180" s="230"/>
      <c r="UAJ180" s="230"/>
      <c r="UAK180" s="230"/>
      <c r="UAL180" s="230"/>
      <c r="UAM180" s="230"/>
      <c r="UAN180" s="230"/>
      <c r="UAO180" s="230"/>
      <c r="UAP180" s="230"/>
      <c r="UAQ180" s="230"/>
      <c r="UAR180" s="230"/>
      <c r="UAS180" s="230"/>
      <c r="UAT180" s="230"/>
      <c r="UAU180" s="230"/>
      <c r="UAV180" s="230"/>
      <c r="UAW180" s="230"/>
      <c r="UAX180" s="230"/>
      <c r="UAY180" s="230"/>
      <c r="UAZ180" s="230"/>
      <c r="UBA180" s="230"/>
      <c r="UBB180" s="230"/>
      <c r="UBC180" s="230"/>
      <c r="UBD180" s="230"/>
      <c r="UBE180" s="230"/>
      <c r="UBF180" s="230"/>
      <c r="UBG180" s="230"/>
      <c r="UBH180" s="230"/>
      <c r="UBI180" s="230"/>
      <c r="UBJ180" s="230"/>
      <c r="UBK180" s="230"/>
      <c r="UBL180" s="230"/>
      <c r="UBM180" s="230"/>
      <c r="UBN180" s="230"/>
      <c r="UBO180" s="230"/>
      <c r="UBP180" s="230"/>
      <c r="UBQ180" s="230"/>
      <c r="UBR180" s="230"/>
      <c r="UBS180" s="230"/>
      <c r="UBT180" s="230"/>
      <c r="UBU180" s="230"/>
      <c r="UBV180" s="230"/>
      <c r="UBW180" s="230"/>
      <c r="UBX180" s="230"/>
      <c r="UBY180" s="230"/>
      <c r="UBZ180" s="230"/>
      <c r="UCA180" s="230"/>
      <c r="UCB180" s="230"/>
      <c r="UCC180" s="230"/>
      <c r="UCD180" s="230"/>
      <c r="UCE180" s="230"/>
      <c r="UCF180" s="230"/>
      <c r="UCG180" s="230"/>
      <c r="UCH180" s="230"/>
      <c r="UCI180" s="230"/>
      <c r="UCJ180" s="230"/>
      <c r="UCK180" s="230"/>
      <c r="UCL180" s="230"/>
      <c r="UCM180" s="230"/>
      <c r="UCN180" s="230"/>
      <c r="UCO180" s="230"/>
      <c r="UCP180" s="230"/>
      <c r="UCQ180" s="230"/>
      <c r="UCR180" s="230"/>
      <c r="UCS180" s="230"/>
      <c r="UCT180" s="230"/>
      <c r="UCU180" s="230"/>
      <c r="UCV180" s="230"/>
      <c r="UCW180" s="230"/>
      <c r="UCX180" s="230"/>
      <c r="UCY180" s="230"/>
      <c r="UCZ180" s="230"/>
      <c r="UDA180" s="230"/>
      <c r="UDB180" s="230"/>
      <c r="UDC180" s="230"/>
      <c r="UDD180" s="230"/>
      <c r="UDE180" s="230"/>
      <c r="UDF180" s="230"/>
      <c r="UDG180" s="230"/>
      <c r="UDH180" s="230"/>
      <c r="UDI180" s="230"/>
      <c r="UDJ180" s="230"/>
      <c r="UDK180" s="230"/>
      <c r="UDL180" s="230"/>
      <c r="UDM180" s="230"/>
      <c r="UDN180" s="230"/>
      <c r="UDO180" s="230"/>
      <c r="UDP180" s="230"/>
      <c r="UDQ180" s="230"/>
      <c r="UDR180" s="230"/>
      <c r="UDS180" s="230"/>
      <c r="UDT180" s="230"/>
      <c r="UDU180" s="230"/>
      <c r="UDV180" s="230"/>
      <c r="UDW180" s="230"/>
      <c r="UDX180" s="230"/>
      <c r="UDY180" s="230"/>
      <c r="UDZ180" s="230"/>
      <c r="UEA180" s="230"/>
      <c r="UEB180" s="230"/>
      <c r="UEC180" s="230"/>
      <c r="UED180" s="230"/>
      <c r="UEE180" s="230"/>
      <c r="UEF180" s="230"/>
      <c r="UEG180" s="230"/>
      <c r="UEH180" s="230"/>
      <c r="UEI180" s="230"/>
      <c r="UEJ180" s="230"/>
      <c r="UEK180" s="230"/>
      <c r="UEL180" s="230"/>
      <c r="UEM180" s="230"/>
      <c r="UEN180" s="230"/>
      <c r="UEO180" s="230"/>
      <c r="UEP180" s="230"/>
      <c r="UEQ180" s="230"/>
      <c r="UER180" s="230"/>
      <c r="UES180" s="230"/>
      <c r="UET180" s="230"/>
      <c r="UEU180" s="230"/>
      <c r="UEV180" s="230"/>
      <c r="UEW180" s="230"/>
      <c r="UEX180" s="230"/>
      <c r="UEY180" s="230"/>
      <c r="UEZ180" s="230"/>
      <c r="UFA180" s="230"/>
      <c r="UFB180" s="230"/>
      <c r="UFC180" s="230"/>
      <c r="UFD180" s="230"/>
      <c r="UFE180" s="230"/>
      <c r="UFF180" s="230"/>
      <c r="UFG180" s="230"/>
      <c r="UFH180" s="230"/>
      <c r="UFI180" s="230"/>
      <c r="UFJ180" s="230"/>
      <c r="UFK180" s="230"/>
      <c r="UFL180" s="230"/>
      <c r="UFM180" s="230"/>
      <c r="UFN180" s="230"/>
      <c r="UFO180" s="230"/>
      <c r="UFP180" s="230"/>
      <c r="UFQ180" s="230"/>
      <c r="UFR180" s="230"/>
      <c r="UFS180" s="230"/>
      <c r="UFT180" s="230"/>
      <c r="UFU180" s="230"/>
      <c r="UFV180" s="230"/>
      <c r="UFW180" s="230"/>
      <c r="UFX180" s="230"/>
      <c r="UFY180" s="230"/>
      <c r="UFZ180" s="230"/>
      <c r="UGA180" s="230"/>
      <c r="UGB180" s="230"/>
      <c r="UGC180" s="230"/>
      <c r="UGD180" s="230"/>
      <c r="UGE180" s="230"/>
      <c r="UGF180" s="230"/>
      <c r="UGG180" s="230"/>
      <c r="UGH180" s="230"/>
      <c r="UGI180" s="230"/>
      <c r="UGJ180" s="230"/>
      <c r="UGK180" s="230"/>
      <c r="UGL180" s="230"/>
      <c r="UGM180" s="230"/>
      <c r="UGN180" s="230"/>
      <c r="UGO180" s="230"/>
      <c r="UGP180" s="230"/>
      <c r="UGQ180" s="230"/>
      <c r="UGR180" s="230"/>
      <c r="UGS180" s="230"/>
      <c r="UGT180" s="230"/>
      <c r="UGU180" s="230"/>
      <c r="UGV180" s="230"/>
      <c r="UGW180" s="230"/>
      <c r="UGX180" s="230"/>
      <c r="UGY180" s="230"/>
      <c r="UGZ180" s="230"/>
      <c r="UHA180" s="230"/>
      <c r="UHB180" s="230"/>
      <c r="UHC180" s="230"/>
      <c r="UHD180" s="230"/>
      <c r="UHE180" s="230"/>
      <c r="UHF180" s="230"/>
      <c r="UHG180" s="230"/>
      <c r="UHH180" s="230"/>
      <c r="UHI180" s="230"/>
      <c r="UHJ180" s="230"/>
      <c r="UHK180" s="230"/>
      <c r="UHL180" s="230"/>
      <c r="UHM180" s="230"/>
      <c r="UHN180" s="230"/>
      <c r="UHO180" s="230"/>
      <c r="UHP180" s="230"/>
      <c r="UHQ180" s="230"/>
      <c r="UHR180" s="230"/>
      <c r="UHS180" s="230"/>
      <c r="UHT180" s="230"/>
      <c r="UHU180" s="230"/>
      <c r="UHV180" s="230"/>
      <c r="UHW180" s="230"/>
      <c r="UHX180" s="230"/>
      <c r="UHY180" s="230"/>
      <c r="UHZ180" s="230"/>
      <c r="UIA180" s="230"/>
      <c r="UIB180" s="230"/>
      <c r="UIC180" s="230"/>
      <c r="UID180" s="230"/>
      <c r="UIE180" s="230"/>
      <c r="UIF180" s="230"/>
      <c r="UIG180" s="230"/>
      <c r="UIH180" s="230"/>
      <c r="UII180" s="230"/>
      <c r="UIJ180" s="230"/>
      <c r="UIK180" s="230"/>
      <c r="UIL180" s="230"/>
      <c r="UIM180" s="230"/>
      <c r="UIN180" s="230"/>
      <c r="UIO180" s="230"/>
      <c r="UIP180" s="230"/>
      <c r="UIQ180" s="230"/>
      <c r="UIR180" s="230"/>
      <c r="UIS180" s="230"/>
      <c r="UIT180" s="230"/>
      <c r="UIU180" s="230"/>
      <c r="UIV180" s="230"/>
      <c r="UIW180" s="230"/>
      <c r="UIX180" s="230"/>
      <c r="UIY180" s="230"/>
      <c r="UIZ180" s="230"/>
      <c r="UJA180" s="230"/>
      <c r="UJB180" s="230"/>
      <c r="UJC180" s="230"/>
      <c r="UJD180" s="230"/>
      <c r="UJE180" s="230"/>
      <c r="UJF180" s="230"/>
      <c r="UJG180" s="230"/>
      <c r="UJH180" s="230"/>
      <c r="UJI180" s="230"/>
      <c r="UJJ180" s="230"/>
      <c r="UJK180" s="230"/>
      <c r="UJL180" s="230"/>
      <c r="UJM180" s="230"/>
      <c r="UJN180" s="230"/>
      <c r="UJO180" s="230"/>
      <c r="UJP180" s="230"/>
      <c r="UJQ180" s="230"/>
      <c r="UJR180" s="230"/>
      <c r="UJS180" s="230"/>
      <c r="UJT180" s="230"/>
      <c r="UJU180" s="230"/>
      <c r="UJV180" s="230"/>
      <c r="UJW180" s="230"/>
      <c r="UJX180" s="230"/>
      <c r="UJY180" s="230"/>
      <c r="UJZ180" s="230"/>
      <c r="UKA180" s="230"/>
      <c r="UKB180" s="230"/>
      <c r="UKC180" s="230"/>
      <c r="UKD180" s="230"/>
      <c r="UKE180" s="230"/>
      <c r="UKF180" s="230"/>
      <c r="UKG180" s="230"/>
      <c r="UKH180" s="230"/>
      <c r="UKI180" s="230"/>
      <c r="UKJ180" s="230"/>
      <c r="UKK180" s="230"/>
      <c r="UKL180" s="230"/>
      <c r="UKM180" s="230"/>
      <c r="UKN180" s="230"/>
      <c r="UKO180" s="230"/>
      <c r="UKP180" s="230"/>
      <c r="UKQ180" s="230"/>
      <c r="UKR180" s="230"/>
      <c r="UKS180" s="230"/>
      <c r="UKT180" s="230"/>
      <c r="UKU180" s="230"/>
      <c r="UKV180" s="230"/>
      <c r="UKW180" s="230"/>
      <c r="UKX180" s="230"/>
      <c r="UKY180" s="230"/>
      <c r="UKZ180" s="230"/>
      <c r="ULA180" s="230"/>
      <c r="ULB180" s="230"/>
      <c r="ULC180" s="230"/>
      <c r="ULD180" s="230"/>
      <c r="ULE180" s="230"/>
      <c r="ULF180" s="230"/>
      <c r="ULG180" s="230"/>
      <c r="ULH180" s="230"/>
      <c r="ULI180" s="230"/>
      <c r="ULJ180" s="230"/>
      <c r="ULK180" s="230"/>
      <c r="ULL180" s="230"/>
      <c r="ULM180" s="230"/>
      <c r="ULN180" s="230"/>
      <c r="ULO180" s="230"/>
      <c r="ULP180" s="230"/>
      <c r="ULQ180" s="230"/>
      <c r="ULR180" s="230"/>
      <c r="ULS180" s="230"/>
      <c r="ULT180" s="230"/>
      <c r="ULU180" s="230"/>
      <c r="ULV180" s="230"/>
      <c r="ULW180" s="230"/>
      <c r="ULX180" s="230"/>
      <c r="ULY180" s="230"/>
      <c r="ULZ180" s="230"/>
      <c r="UMA180" s="230"/>
      <c r="UMB180" s="230"/>
      <c r="UMC180" s="230"/>
      <c r="UMD180" s="230"/>
      <c r="UME180" s="230"/>
      <c r="UMF180" s="230"/>
      <c r="UMG180" s="230"/>
      <c r="UMH180" s="230"/>
      <c r="UMI180" s="230"/>
      <c r="UMJ180" s="230"/>
      <c r="UMK180" s="230"/>
      <c r="UML180" s="230"/>
      <c r="UMM180" s="230"/>
      <c r="UMN180" s="230"/>
      <c r="UMO180" s="230"/>
      <c r="UMP180" s="230"/>
      <c r="UMQ180" s="230"/>
      <c r="UMR180" s="230"/>
      <c r="UMS180" s="230"/>
      <c r="UMT180" s="230"/>
      <c r="UMU180" s="230"/>
      <c r="UMV180" s="230"/>
      <c r="UMW180" s="230"/>
      <c r="UMX180" s="230"/>
      <c r="UMY180" s="230"/>
      <c r="UMZ180" s="230"/>
      <c r="UNA180" s="230"/>
      <c r="UNB180" s="230"/>
      <c r="UNC180" s="230"/>
      <c r="UND180" s="230"/>
      <c r="UNE180" s="230"/>
      <c r="UNF180" s="230"/>
      <c r="UNG180" s="230"/>
      <c r="UNH180" s="230"/>
      <c r="UNI180" s="230"/>
      <c r="UNJ180" s="230"/>
      <c r="UNK180" s="230"/>
      <c r="UNL180" s="230"/>
      <c r="UNM180" s="230"/>
      <c r="UNN180" s="230"/>
      <c r="UNO180" s="230"/>
      <c r="UNP180" s="230"/>
      <c r="UNQ180" s="230"/>
      <c r="UNR180" s="230"/>
      <c r="UNS180" s="230"/>
      <c r="UNT180" s="230"/>
      <c r="UNU180" s="230"/>
      <c r="UNV180" s="230"/>
      <c r="UNW180" s="230"/>
      <c r="UNX180" s="230"/>
      <c r="UNY180" s="230"/>
      <c r="UNZ180" s="230"/>
      <c r="UOA180" s="230"/>
      <c r="UOB180" s="230"/>
      <c r="UOC180" s="230"/>
      <c r="UOD180" s="230"/>
      <c r="UOE180" s="230"/>
      <c r="UOF180" s="230"/>
      <c r="UOG180" s="230"/>
      <c r="UOH180" s="230"/>
      <c r="UOI180" s="230"/>
      <c r="UOJ180" s="230"/>
      <c r="UOK180" s="230"/>
      <c r="UOL180" s="230"/>
      <c r="UOM180" s="230"/>
      <c r="UON180" s="230"/>
      <c r="UOO180" s="230"/>
      <c r="UOP180" s="230"/>
      <c r="UOQ180" s="230"/>
      <c r="UOR180" s="230"/>
      <c r="UOS180" s="230"/>
      <c r="UOT180" s="230"/>
      <c r="UOU180" s="230"/>
      <c r="UOV180" s="230"/>
      <c r="UOW180" s="230"/>
      <c r="UOX180" s="230"/>
      <c r="UOY180" s="230"/>
      <c r="UOZ180" s="230"/>
      <c r="UPA180" s="230"/>
      <c r="UPB180" s="230"/>
      <c r="UPC180" s="230"/>
      <c r="UPD180" s="230"/>
      <c r="UPE180" s="230"/>
      <c r="UPF180" s="230"/>
      <c r="UPG180" s="230"/>
      <c r="UPH180" s="230"/>
      <c r="UPI180" s="230"/>
      <c r="UPJ180" s="230"/>
      <c r="UPK180" s="230"/>
      <c r="UPL180" s="230"/>
      <c r="UPM180" s="230"/>
      <c r="UPN180" s="230"/>
      <c r="UPO180" s="230"/>
      <c r="UPP180" s="230"/>
      <c r="UPQ180" s="230"/>
      <c r="UPR180" s="230"/>
      <c r="UPS180" s="230"/>
      <c r="UPT180" s="230"/>
      <c r="UPU180" s="230"/>
      <c r="UPV180" s="230"/>
      <c r="UPW180" s="230"/>
      <c r="UPX180" s="230"/>
      <c r="UPY180" s="230"/>
      <c r="UPZ180" s="230"/>
      <c r="UQA180" s="230"/>
      <c r="UQB180" s="230"/>
      <c r="UQC180" s="230"/>
      <c r="UQD180" s="230"/>
      <c r="UQE180" s="230"/>
      <c r="UQF180" s="230"/>
      <c r="UQG180" s="230"/>
      <c r="UQH180" s="230"/>
      <c r="UQI180" s="230"/>
      <c r="UQJ180" s="230"/>
      <c r="UQK180" s="230"/>
      <c r="UQL180" s="230"/>
      <c r="UQM180" s="230"/>
      <c r="UQN180" s="230"/>
      <c r="UQO180" s="230"/>
      <c r="UQP180" s="230"/>
      <c r="UQQ180" s="230"/>
      <c r="UQR180" s="230"/>
      <c r="UQS180" s="230"/>
      <c r="UQT180" s="230"/>
      <c r="UQU180" s="230"/>
      <c r="UQV180" s="230"/>
      <c r="UQW180" s="230"/>
      <c r="UQX180" s="230"/>
      <c r="UQY180" s="230"/>
      <c r="UQZ180" s="230"/>
      <c r="URA180" s="230"/>
      <c r="URB180" s="230"/>
      <c r="URC180" s="230"/>
      <c r="URD180" s="230"/>
      <c r="URE180" s="230"/>
      <c r="URF180" s="230"/>
      <c r="URG180" s="230"/>
      <c r="URH180" s="230"/>
      <c r="URI180" s="230"/>
      <c r="URJ180" s="230"/>
      <c r="URK180" s="230"/>
      <c r="URL180" s="230"/>
      <c r="URM180" s="230"/>
      <c r="URN180" s="230"/>
      <c r="URO180" s="230"/>
      <c r="URP180" s="230"/>
      <c r="URQ180" s="230"/>
      <c r="URR180" s="230"/>
      <c r="URS180" s="230"/>
      <c r="URT180" s="230"/>
      <c r="URU180" s="230"/>
      <c r="URV180" s="230"/>
      <c r="URW180" s="230"/>
      <c r="URX180" s="230"/>
      <c r="URY180" s="230"/>
      <c r="URZ180" s="230"/>
      <c r="USA180" s="230"/>
      <c r="USB180" s="230"/>
      <c r="USC180" s="230"/>
      <c r="USD180" s="230"/>
      <c r="USE180" s="230"/>
      <c r="USF180" s="230"/>
      <c r="USG180" s="230"/>
      <c r="USH180" s="230"/>
      <c r="USI180" s="230"/>
      <c r="USJ180" s="230"/>
      <c r="USK180" s="230"/>
      <c r="USL180" s="230"/>
      <c r="USM180" s="230"/>
      <c r="USN180" s="230"/>
      <c r="USO180" s="230"/>
      <c r="USP180" s="230"/>
      <c r="USQ180" s="230"/>
      <c r="USR180" s="230"/>
      <c r="USS180" s="230"/>
      <c r="UST180" s="230"/>
      <c r="USU180" s="230"/>
      <c r="USV180" s="230"/>
      <c r="USW180" s="230"/>
      <c r="USX180" s="230"/>
      <c r="USY180" s="230"/>
      <c r="USZ180" s="230"/>
      <c r="UTA180" s="230"/>
      <c r="UTB180" s="230"/>
      <c r="UTC180" s="230"/>
      <c r="UTD180" s="230"/>
      <c r="UTE180" s="230"/>
      <c r="UTF180" s="230"/>
      <c r="UTG180" s="230"/>
      <c r="UTH180" s="230"/>
      <c r="UTI180" s="230"/>
      <c r="UTJ180" s="230"/>
      <c r="UTK180" s="230"/>
      <c r="UTL180" s="230"/>
      <c r="UTM180" s="230"/>
      <c r="UTN180" s="230"/>
      <c r="UTO180" s="230"/>
      <c r="UTP180" s="230"/>
      <c r="UTQ180" s="230"/>
      <c r="UTR180" s="230"/>
      <c r="UTS180" s="230"/>
      <c r="UTT180" s="230"/>
      <c r="UTU180" s="230"/>
      <c r="UTV180" s="230"/>
      <c r="UTW180" s="230"/>
      <c r="UTX180" s="230"/>
      <c r="UTY180" s="230"/>
      <c r="UTZ180" s="230"/>
      <c r="UUA180" s="230"/>
      <c r="UUB180" s="230"/>
      <c r="UUC180" s="230"/>
      <c r="UUD180" s="230"/>
      <c r="UUE180" s="230"/>
      <c r="UUF180" s="230"/>
      <c r="UUG180" s="230"/>
      <c r="UUH180" s="230"/>
      <c r="UUI180" s="230"/>
      <c r="UUJ180" s="230"/>
      <c r="UUK180" s="230"/>
      <c r="UUL180" s="230"/>
      <c r="UUM180" s="230"/>
      <c r="UUN180" s="230"/>
      <c r="UUO180" s="230"/>
      <c r="UUP180" s="230"/>
      <c r="UUQ180" s="230"/>
      <c r="UUR180" s="230"/>
      <c r="UUS180" s="230"/>
      <c r="UUT180" s="230"/>
      <c r="UUU180" s="230"/>
      <c r="UUV180" s="230"/>
      <c r="UUW180" s="230"/>
      <c r="UUX180" s="230"/>
      <c r="UUY180" s="230"/>
      <c r="UUZ180" s="230"/>
      <c r="UVA180" s="230"/>
      <c r="UVB180" s="230"/>
      <c r="UVC180" s="230"/>
      <c r="UVD180" s="230"/>
      <c r="UVE180" s="230"/>
      <c r="UVF180" s="230"/>
      <c r="UVG180" s="230"/>
      <c r="UVH180" s="230"/>
      <c r="UVI180" s="230"/>
      <c r="UVJ180" s="230"/>
      <c r="UVK180" s="230"/>
      <c r="UVL180" s="230"/>
      <c r="UVM180" s="230"/>
      <c r="UVN180" s="230"/>
      <c r="UVO180" s="230"/>
      <c r="UVP180" s="230"/>
      <c r="UVQ180" s="230"/>
      <c r="UVR180" s="230"/>
      <c r="UVS180" s="230"/>
      <c r="UVT180" s="230"/>
      <c r="UVU180" s="230"/>
      <c r="UVV180" s="230"/>
      <c r="UVW180" s="230"/>
      <c r="UVX180" s="230"/>
      <c r="UVY180" s="230"/>
      <c r="UVZ180" s="230"/>
      <c r="UWA180" s="230"/>
      <c r="UWB180" s="230"/>
      <c r="UWC180" s="230"/>
      <c r="UWD180" s="230"/>
      <c r="UWE180" s="230"/>
      <c r="UWF180" s="230"/>
      <c r="UWG180" s="230"/>
      <c r="UWH180" s="230"/>
      <c r="UWI180" s="230"/>
      <c r="UWJ180" s="230"/>
      <c r="UWK180" s="230"/>
      <c r="UWL180" s="230"/>
      <c r="UWM180" s="230"/>
      <c r="UWN180" s="230"/>
      <c r="UWO180" s="230"/>
      <c r="UWP180" s="230"/>
      <c r="UWQ180" s="230"/>
      <c r="UWR180" s="230"/>
      <c r="UWS180" s="230"/>
      <c r="UWT180" s="230"/>
      <c r="UWU180" s="230"/>
      <c r="UWV180" s="230"/>
      <c r="UWW180" s="230"/>
      <c r="UWX180" s="230"/>
      <c r="UWY180" s="230"/>
      <c r="UWZ180" s="230"/>
      <c r="UXA180" s="230"/>
      <c r="UXB180" s="230"/>
      <c r="UXC180" s="230"/>
      <c r="UXD180" s="230"/>
      <c r="UXE180" s="230"/>
      <c r="UXF180" s="230"/>
      <c r="UXG180" s="230"/>
      <c r="UXH180" s="230"/>
      <c r="UXI180" s="230"/>
      <c r="UXJ180" s="230"/>
      <c r="UXK180" s="230"/>
      <c r="UXL180" s="230"/>
      <c r="UXM180" s="230"/>
      <c r="UXN180" s="230"/>
      <c r="UXO180" s="230"/>
      <c r="UXP180" s="230"/>
      <c r="UXQ180" s="230"/>
      <c r="UXR180" s="230"/>
      <c r="UXS180" s="230"/>
      <c r="UXT180" s="230"/>
      <c r="UXU180" s="230"/>
      <c r="UXV180" s="230"/>
      <c r="UXW180" s="230"/>
      <c r="UXX180" s="230"/>
      <c r="UXY180" s="230"/>
      <c r="UXZ180" s="230"/>
      <c r="UYA180" s="230"/>
      <c r="UYB180" s="230"/>
      <c r="UYC180" s="230"/>
      <c r="UYD180" s="230"/>
      <c r="UYE180" s="230"/>
      <c r="UYF180" s="230"/>
      <c r="UYG180" s="230"/>
      <c r="UYH180" s="230"/>
      <c r="UYI180" s="230"/>
      <c r="UYJ180" s="230"/>
      <c r="UYK180" s="230"/>
      <c r="UYL180" s="230"/>
      <c r="UYM180" s="230"/>
      <c r="UYN180" s="230"/>
      <c r="UYO180" s="230"/>
      <c r="UYP180" s="230"/>
      <c r="UYQ180" s="230"/>
      <c r="UYR180" s="230"/>
      <c r="UYS180" s="230"/>
      <c r="UYT180" s="230"/>
      <c r="UYU180" s="230"/>
      <c r="UYV180" s="230"/>
      <c r="UYW180" s="230"/>
      <c r="UYX180" s="230"/>
      <c r="UYY180" s="230"/>
      <c r="UYZ180" s="230"/>
      <c r="UZA180" s="230"/>
      <c r="UZB180" s="230"/>
      <c r="UZC180" s="230"/>
      <c r="UZD180" s="230"/>
      <c r="UZE180" s="230"/>
      <c r="UZF180" s="230"/>
      <c r="UZG180" s="230"/>
      <c r="UZH180" s="230"/>
      <c r="UZI180" s="230"/>
      <c r="UZJ180" s="230"/>
      <c r="UZK180" s="230"/>
      <c r="UZL180" s="230"/>
      <c r="UZM180" s="230"/>
      <c r="UZN180" s="230"/>
      <c r="UZO180" s="230"/>
      <c r="UZP180" s="230"/>
      <c r="UZQ180" s="230"/>
      <c r="UZR180" s="230"/>
      <c r="UZS180" s="230"/>
      <c r="UZT180" s="230"/>
      <c r="UZU180" s="230"/>
      <c r="UZV180" s="230"/>
      <c r="UZW180" s="230"/>
      <c r="UZX180" s="230"/>
      <c r="UZY180" s="230"/>
      <c r="UZZ180" s="230"/>
      <c r="VAA180" s="230"/>
      <c r="VAB180" s="230"/>
      <c r="VAC180" s="230"/>
      <c r="VAD180" s="230"/>
      <c r="VAE180" s="230"/>
      <c r="VAF180" s="230"/>
      <c r="VAG180" s="230"/>
      <c r="VAH180" s="230"/>
      <c r="VAI180" s="230"/>
      <c r="VAJ180" s="230"/>
      <c r="VAK180" s="230"/>
      <c r="VAL180" s="230"/>
      <c r="VAM180" s="230"/>
      <c r="VAN180" s="230"/>
      <c r="VAO180" s="230"/>
      <c r="VAP180" s="230"/>
      <c r="VAQ180" s="230"/>
      <c r="VAR180" s="230"/>
      <c r="VAS180" s="230"/>
      <c r="VAT180" s="230"/>
      <c r="VAU180" s="230"/>
      <c r="VAV180" s="230"/>
      <c r="VAW180" s="230"/>
      <c r="VAX180" s="230"/>
      <c r="VAY180" s="230"/>
      <c r="VAZ180" s="230"/>
      <c r="VBA180" s="230"/>
      <c r="VBB180" s="230"/>
      <c r="VBC180" s="230"/>
      <c r="VBD180" s="230"/>
      <c r="VBE180" s="230"/>
      <c r="VBF180" s="230"/>
      <c r="VBG180" s="230"/>
      <c r="VBH180" s="230"/>
      <c r="VBI180" s="230"/>
      <c r="VBJ180" s="230"/>
      <c r="VBK180" s="230"/>
      <c r="VBL180" s="230"/>
      <c r="VBM180" s="230"/>
      <c r="VBN180" s="230"/>
      <c r="VBO180" s="230"/>
      <c r="VBP180" s="230"/>
      <c r="VBQ180" s="230"/>
      <c r="VBR180" s="230"/>
      <c r="VBS180" s="230"/>
      <c r="VBT180" s="230"/>
      <c r="VBU180" s="230"/>
      <c r="VBV180" s="230"/>
      <c r="VBW180" s="230"/>
      <c r="VBX180" s="230"/>
      <c r="VBY180" s="230"/>
      <c r="VBZ180" s="230"/>
      <c r="VCA180" s="230"/>
      <c r="VCB180" s="230"/>
      <c r="VCC180" s="230"/>
      <c r="VCD180" s="230"/>
      <c r="VCE180" s="230"/>
      <c r="VCF180" s="230"/>
      <c r="VCG180" s="230"/>
      <c r="VCH180" s="230"/>
      <c r="VCI180" s="230"/>
      <c r="VCJ180" s="230"/>
      <c r="VCK180" s="230"/>
      <c r="VCL180" s="230"/>
      <c r="VCM180" s="230"/>
      <c r="VCN180" s="230"/>
      <c r="VCO180" s="230"/>
      <c r="VCP180" s="230"/>
      <c r="VCQ180" s="230"/>
      <c r="VCR180" s="230"/>
      <c r="VCS180" s="230"/>
      <c r="VCT180" s="230"/>
      <c r="VCU180" s="230"/>
      <c r="VCV180" s="230"/>
      <c r="VCW180" s="230"/>
      <c r="VCX180" s="230"/>
      <c r="VCY180" s="230"/>
      <c r="VCZ180" s="230"/>
      <c r="VDA180" s="230"/>
      <c r="VDB180" s="230"/>
      <c r="VDC180" s="230"/>
      <c r="VDD180" s="230"/>
      <c r="VDE180" s="230"/>
      <c r="VDF180" s="230"/>
      <c r="VDG180" s="230"/>
      <c r="VDH180" s="230"/>
      <c r="VDI180" s="230"/>
      <c r="VDJ180" s="230"/>
      <c r="VDK180" s="230"/>
      <c r="VDL180" s="230"/>
      <c r="VDM180" s="230"/>
      <c r="VDN180" s="230"/>
      <c r="VDO180" s="230"/>
      <c r="VDP180" s="230"/>
      <c r="VDQ180" s="230"/>
      <c r="VDR180" s="230"/>
      <c r="VDS180" s="230"/>
      <c r="VDT180" s="230"/>
      <c r="VDU180" s="230"/>
      <c r="VDV180" s="230"/>
      <c r="VDW180" s="230"/>
      <c r="VDX180" s="230"/>
      <c r="VDY180" s="230"/>
      <c r="VDZ180" s="230"/>
      <c r="VEA180" s="230"/>
      <c r="VEB180" s="230"/>
      <c r="VEC180" s="230"/>
      <c r="VED180" s="230"/>
      <c r="VEE180" s="230"/>
      <c r="VEF180" s="230"/>
      <c r="VEG180" s="230"/>
      <c r="VEH180" s="230"/>
      <c r="VEI180" s="230"/>
      <c r="VEJ180" s="230"/>
      <c r="VEK180" s="230"/>
      <c r="VEL180" s="230"/>
      <c r="VEM180" s="230"/>
      <c r="VEN180" s="230"/>
      <c r="VEO180" s="230"/>
      <c r="VEP180" s="230"/>
      <c r="VEQ180" s="230"/>
      <c r="VER180" s="230"/>
      <c r="VES180" s="230"/>
      <c r="VET180" s="230"/>
      <c r="VEU180" s="230"/>
      <c r="VEV180" s="230"/>
      <c r="VEW180" s="230"/>
      <c r="VEX180" s="230"/>
      <c r="VEY180" s="230"/>
      <c r="VEZ180" s="230"/>
      <c r="VFA180" s="230"/>
      <c r="VFB180" s="230"/>
      <c r="VFC180" s="230"/>
      <c r="VFD180" s="230"/>
      <c r="VFE180" s="230"/>
      <c r="VFF180" s="230"/>
      <c r="VFG180" s="230"/>
      <c r="VFH180" s="230"/>
      <c r="VFI180" s="230"/>
      <c r="VFJ180" s="230"/>
      <c r="VFK180" s="230"/>
      <c r="VFL180" s="230"/>
      <c r="VFM180" s="230"/>
      <c r="VFN180" s="230"/>
      <c r="VFO180" s="230"/>
      <c r="VFP180" s="230"/>
      <c r="VFQ180" s="230"/>
      <c r="VFR180" s="230"/>
      <c r="VFS180" s="230"/>
      <c r="VFT180" s="230"/>
      <c r="VFU180" s="230"/>
      <c r="VFV180" s="230"/>
      <c r="VFW180" s="230"/>
      <c r="VFX180" s="230"/>
      <c r="VFY180" s="230"/>
      <c r="VFZ180" s="230"/>
      <c r="VGA180" s="230"/>
      <c r="VGB180" s="230"/>
      <c r="VGC180" s="230"/>
      <c r="VGD180" s="230"/>
      <c r="VGE180" s="230"/>
      <c r="VGF180" s="230"/>
      <c r="VGG180" s="230"/>
      <c r="VGH180" s="230"/>
      <c r="VGI180" s="230"/>
      <c r="VGJ180" s="230"/>
      <c r="VGK180" s="230"/>
      <c r="VGL180" s="230"/>
      <c r="VGM180" s="230"/>
      <c r="VGN180" s="230"/>
      <c r="VGO180" s="230"/>
      <c r="VGP180" s="230"/>
      <c r="VGQ180" s="230"/>
      <c r="VGR180" s="230"/>
      <c r="VGS180" s="230"/>
      <c r="VGT180" s="230"/>
      <c r="VGU180" s="230"/>
      <c r="VGV180" s="230"/>
      <c r="VGW180" s="230"/>
      <c r="VGX180" s="230"/>
      <c r="VGY180" s="230"/>
      <c r="VGZ180" s="230"/>
      <c r="VHA180" s="230"/>
      <c r="VHB180" s="230"/>
      <c r="VHC180" s="230"/>
      <c r="VHD180" s="230"/>
      <c r="VHE180" s="230"/>
      <c r="VHF180" s="230"/>
      <c r="VHG180" s="230"/>
      <c r="VHH180" s="230"/>
      <c r="VHI180" s="230"/>
      <c r="VHJ180" s="230"/>
      <c r="VHK180" s="230"/>
      <c r="VHL180" s="230"/>
      <c r="VHM180" s="230"/>
      <c r="VHN180" s="230"/>
      <c r="VHO180" s="230"/>
      <c r="VHP180" s="230"/>
      <c r="VHQ180" s="230"/>
      <c r="VHR180" s="230"/>
      <c r="VHS180" s="230"/>
      <c r="VHT180" s="230"/>
      <c r="VHU180" s="230"/>
      <c r="VHV180" s="230"/>
      <c r="VHW180" s="230"/>
      <c r="VHX180" s="230"/>
      <c r="VHY180" s="230"/>
      <c r="VHZ180" s="230"/>
      <c r="VIA180" s="230"/>
      <c r="VIB180" s="230"/>
      <c r="VIC180" s="230"/>
      <c r="VID180" s="230"/>
      <c r="VIE180" s="230"/>
      <c r="VIF180" s="230"/>
      <c r="VIG180" s="230"/>
      <c r="VIH180" s="230"/>
      <c r="VII180" s="230"/>
      <c r="VIJ180" s="230"/>
      <c r="VIK180" s="230"/>
      <c r="VIL180" s="230"/>
      <c r="VIM180" s="230"/>
      <c r="VIN180" s="230"/>
      <c r="VIO180" s="230"/>
      <c r="VIP180" s="230"/>
      <c r="VIQ180" s="230"/>
      <c r="VIR180" s="230"/>
      <c r="VIS180" s="230"/>
      <c r="VIT180" s="230"/>
      <c r="VIU180" s="230"/>
      <c r="VIV180" s="230"/>
      <c r="VIW180" s="230"/>
      <c r="VIX180" s="230"/>
      <c r="VIY180" s="230"/>
      <c r="VIZ180" s="230"/>
      <c r="VJA180" s="230"/>
      <c r="VJB180" s="230"/>
      <c r="VJC180" s="230"/>
      <c r="VJD180" s="230"/>
      <c r="VJE180" s="230"/>
      <c r="VJF180" s="230"/>
      <c r="VJG180" s="230"/>
      <c r="VJH180" s="230"/>
      <c r="VJI180" s="230"/>
      <c r="VJJ180" s="230"/>
      <c r="VJK180" s="230"/>
      <c r="VJL180" s="230"/>
      <c r="VJM180" s="230"/>
      <c r="VJN180" s="230"/>
      <c r="VJO180" s="230"/>
      <c r="VJP180" s="230"/>
      <c r="VJQ180" s="230"/>
      <c r="VJR180" s="230"/>
      <c r="VJS180" s="230"/>
      <c r="VJT180" s="230"/>
      <c r="VJU180" s="230"/>
      <c r="VJV180" s="230"/>
      <c r="VJW180" s="230"/>
      <c r="VJX180" s="230"/>
      <c r="VJY180" s="230"/>
      <c r="VJZ180" s="230"/>
      <c r="VKA180" s="230"/>
      <c r="VKB180" s="230"/>
      <c r="VKC180" s="230"/>
      <c r="VKD180" s="230"/>
      <c r="VKE180" s="230"/>
      <c r="VKF180" s="230"/>
      <c r="VKG180" s="230"/>
      <c r="VKH180" s="230"/>
      <c r="VKI180" s="230"/>
      <c r="VKJ180" s="230"/>
      <c r="VKK180" s="230"/>
      <c r="VKL180" s="230"/>
      <c r="VKM180" s="230"/>
      <c r="VKN180" s="230"/>
      <c r="VKO180" s="230"/>
      <c r="VKP180" s="230"/>
      <c r="VKQ180" s="230"/>
      <c r="VKR180" s="230"/>
      <c r="VKS180" s="230"/>
      <c r="VKT180" s="230"/>
      <c r="VKU180" s="230"/>
      <c r="VKV180" s="230"/>
      <c r="VKW180" s="230"/>
      <c r="VKX180" s="230"/>
      <c r="VKY180" s="230"/>
      <c r="VKZ180" s="230"/>
      <c r="VLA180" s="230"/>
      <c r="VLB180" s="230"/>
      <c r="VLC180" s="230"/>
      <c r="VLD180" s="230"/>
      <c r="VLE180" s="230"/>
      <c r="VLF180" s="230"/>
      <c r="VLG180" s="230"/>
      <c r="VLH180" s="230"/>
      <c r="VLI180" s="230"/>
      <c r="VLJ180" s="230"/>
      <c r="VLK180" s="230"/>
      <c r="VLL180" s="230"/>
      <c r="VLM180" s="230"/>
      <c r="VLN180" s="230"/>
      <c r="VLO180" s="230"/>
      <c r="VLP180" s="230"/>
      <c r="VLQ180" s="230"/>
      <c r="VLR180" s="230"/>
      <c r="VLS180" s="230"/>
      <c r="VLT180" s="230"/>
      <c r="VLU180" s="230"/>
      <c r="VLV180" s="230"/>
      <c r="VLW180" s="230"/>
      <c r="VLX180" s="230"/>
      <c r="VLY180" s="230"/>
      <c r="VLZ180" s="230"/>
      <c r="VMA180" s="230"/>
      <c r="VMB180" s="230"/>
      <c r="VMC180" s="230"/>
      <c r="VMD180" s="230"/>
      <c r="VME180" s="230"/>
      <c r="VMF180" s="230"/>
      <c r="VMG180" s="230"/>
      <c r="VMH180" s="230"/>
      <c r="VMI180" s="230"/>
      <c r="VMJ180" s="230"/>
      <c r="VMK180" s="230"/>
      <c r="VML180" s="230"/>
      <c r="VMM180" s="230"/>
      <c r="VMN180" s="230"/>
      <c r="VMO180" s="230"/>
      <c r="VMP180" s="230"/>
      <c r="VMQ180" s="230"/>
      <c r="VMR180" s="230"/>
      <c r="VMS180" s="230"/>
      <c r="VMT180" s="230"/>
      <c r="VMU180" s="230"/>
      <c r="VMV180" s="230"/>
      <c r="VMW180" s="230"/>
      <c r="VMX180" s="230"/>
      <c r="VMY180" s="230"/>
      <c r="VMZ180" s="230"/>
      <c r="VNA180" s="230"/>
      <c r="VNB180" s="230"/>
      <c r="VNC180" s="230"/>
      <c r="VND180" s="230"/>
      <c r="VNE180" s="230"/>
      <c r="VNF180" s="230"/>
      <c r="VNG180" s="230"/>
      <c r="VNH180" s="230"/>
      <c r="VNI180" s="230"/>
      <c r="VNJ180" s="230"/>
      <c r="VNK180" s="230"/>
      <c r="VNL180" s="230"/>
      <c r="VNM180" s="230"/>
      <c r="VNN180" s="230"/>
      <c r="VNO180" s="230"/>
      <c r="VNP180" s="230"/>
      <c r="VNQ180" s="230"/>
      <c r="VNR180" s="230"/>
      <c r="VNS180" s="230"/>
      <c r="VNT180" s="230"/>
      <c r="VNU180" s="230"/>
      <c r="VNV180" s="230"/>
      <c r="VNW180" s="230"/>
      <c r="VNX180" s="230"/>
      <c r="VNY180" s="230"/>
      <c r="VNZ180" s="230"/>
      <c r="VOA180" s="230"/>
      <c r="VOB180" s="230"/>
      <c r="VOC180" s="230"/>
      <c r="VOD180" s="230"/>
      <c r="VOE180" s="230"/>
      <c r="VOF180" s="230"/>
      <c r="VOG180" s="230"/>
      <c r="VOH180" s="230"/>
      <c r="VOI180" s="230"/>
      <c r="VOJ180" s="230"/>
      <c r="VOK180" s="230"/>
      <c r="VOL180" s="230"/>
      <c r="VOM180" s="230"/>
      <c r="VON180" s="230"/>
      <c r="VOO180" s="230"/>
      <c r="VOP180" s="230"/>
      <c r="VOQ180" s="230"/>
      <c r="VOR180" s="230"/>
      <c r="VOS180" s="230"/>
      <c r="VOT180" s="230"/>
      <c r="VOU180" s="230"/>
      <c r="VOV180" s="230"/>
      <c r="VOW180" s="230"/>
      <c r="VOX180" s="230"/>
      <c r="VOY180" s="230"/>
      <c r="VOZ180" s="230"/>
      <c r="VPA180" s="230"/>
      <c r="VPB180" s="230"/>
      <c r="VPC180" s="230"/>
      <c r="VPD180" s="230"/>
      <c r="VPE180" s="230"/>
      <c r="VPF180" s="230"/>
      <c r="VPG180" s="230"/>
      <c r="VPH180" s="230"/>
      <c r="VPI180" s="230"/>
      <c r="VPJ180" s="230"/>
      <c r="VPK180" s="230"/>
      <c r="VPL180" s="230"/>
      <c r="VPM180" s="230"/>
      <c r="VPN180" s="230"/>
      <c r="VPO180" s="230"/>
      <c r="VPP180" s="230"/>
      <c r="VPQ180" s="230"/>
      <c r="VPR180" s="230"/>
      <c r="VPS180" s="230"/>
      <c r="VPT180" s="230"/>
      <c r="VPU180" s="230"/>
      <c r="VPV180" s="230"/>
      <c r="VPW180" s="230"/>
      <c r="VPX180" s="230"/>
      <c r="VPY180" s="230"/>
      <c r="VPZ180" s="230"/>
      <c r="VQA180" s="230"/>
      <c r="VQB180" s="230"/>
      <c r="VQC180" s="230"/>
      <c r="VQD180" s="230"/>
      <c r="VQE180" s="230"/>
      <c r="VQF180" s="230"/>
      <c r="VQG180" s="230"/>
      <c r="VQH180" s="230"/>
      <c r="VQI180" s="230"/>
      <c r="VQJ180" s="230"/>
      <c r="VQK180" s="230"/>
      <c r="VQL180" s="230"/>
      <c r="VQM180" s="230"/>
      <c r="VQN180" s="230"/>
      <c r="VQO180" s="230"/>
      <c r="VQP180" s="230"/>
      <c r="VQQ180" s="230"/>
      <c r="VQR180" s="230"/>
      <c r="VQS180" s="230"/>
      <c r="VQT180" s="230"/>
      <c r="VQU180" s="230"/>
      <c r="VQV180" s="230"/>
      <c r="VQW180" s="230"/>
      <c r="VQX180" s="230"/>
      <c r="VQY180" s="230"/>
      <c r="VQZ180" s="230"/>
      <c r="VRA180" s="230"/>
      <c r="VRB180" s="230"/>
      <c r="VRC180" s="230"/>
      <c r="VRD180" s="230"/>
      <c r="VRE180" s="230"/>
      <c r="VRF180" s="230"/>
      <c r="VRG180" s="230"/>
      <c r="VRH180" s="230"/>
      <c r="VRI180" s="230"/>
      <c r="VRJ180" s="230"/>
      <c r="VRK180" s="230"/>
      <c r="VRL180" s="230"/>
      <c r="VRM180" s="230"/>
      <c r="VRN180" s="230"/>
      <c r="VRO180" s="230"/>
      <c r="VRP180" s="230"/>
      <c r="VRQ180" s="230"/>
      <c r="VRR180" s="230"/>
      <c r="VRS180" s="230"/>
      <c r="VRT180" s="230"/>
      <c r="VRU180" s="230"/>
      <c r="VRV180" s="230"/>
      <c r="VRW180" s="230"/>
      <c r="VRX180" s="230"/>
      <c r="VRY180" s="230"/>
      <c r="VRZ180" s="230"/>
      <c r="VSA180" s="230"/>
      <c r="VSB180" s="230"/>
      <c r="VSC180" s="230"/>
      <c r="VSD180" s="230"/>
      <c r="VSE180" s="230"/>
      <c r="VSF180" s="230"/>
      <c r="VSG180" s="230"/>
      <c r="VSH180" s="230"/>
      <c r="VSI180" s="230"/>
      <c r="VSJ180" s="230"/>
      <c r="VSK180" s="230"/>
      <c r="VSL180" s="230"/>
      <c r="VSM180" s="230"/>
      <c r="VSN180" s="230"/>
      <c r="VSO180" s="230"/>
      <c r="VSP180" s="230"/>
      <c r="VSQ180" s="230"/>
      <c r="VSR180" s="230"/>
      <c r="VSS180" s="230"/>
      <c r="VST180" s="230"/>
      <c r="VSU180" s="230"/>
      <c r="VSV180" s="230"/>
      <c r="VSW180" s="230"/>
      <c r="VSX180" s="230"/>
      <c r="VSY180" s="230"/>
      <c r="VSZ180" s="230"/>
      <c r="VTA180" s="230"/>
      <c r="VTB180" s="230"/>
      <c r="VTC180" s="230"/>
      <c r="VTD180" s="230"/>
      <c r="VTE180" s="230"/>
      <c r="VTF180" s="230"/>
      <c r="VTG180" s="230"/>
      <c r="VTH180" s="230"/>
      <c r="VTI180" s="230"/>
      <c r="VTJ180" s="230"/>
      <c r="VTK180" s="230"/>
      <c r="VTL180" s="230"/>
      <c r="VTM180" s="230"/>
      <c r="VTN180" s="230"/>
      <c r="VTO180" s="230"/>
      <c r="VTP180" s="230"/>
      <c r="VTQ180" s="230"/>
      <c r="VTR180" s="230"/>
      <c r="VTS180" s="230"/>
      <c r="VTT180" s="230"/>
      <c r="VTU180" s="230"/>
      <c r="VTV180" s="230"/>
      <c r="VTW180" s="230"/>
      <c r="VTX180" s="230"/>
      <c r="VTY180" s="230"/>
      <c r="VTZ180" s="230"/>
      <c r="VUA180" s="230"/>
      <c r="VUB180" s="230"/>
      <c r="VUC180" s="230"/>
      <c r="VUD180" s="230"/>
      <c r="VUE180" s="230"/>
      <c r="VUF180" s="230"/>
      <c r="VUG180" s="230"/>
      <c r="VUH180" s="230"/>
      <c r="VUI180" s="230"/>
      <c r="VUJ180" s="230"/>
      <c r="VUK180" s="230"/>
      <c r="VUL180" s="230"/>
      <c r="VUM180" s="230"/>
      <c r="VUN180" s="230"/>
      <c r="VUO180" s="230"/>
      <c r="VUP180" s="230"/>
      <c r="VUQ180" s="230"/>
      <c r="VUR180" s="230"/>
      <c r="VUS180" s="230"/>
      <c r="VUT180" s="230"/>
      <c r="VUU180" s="230"/>
      <c r="VUV180" s="230"/>
      <c r="VUW180" s="230"/>
      <c r="VUX180" s="230"/>
      <c r="VUY180" s="230"/>
      <c r="VUZ180" s="230"/>
      <c r="VVA180" s="230"/>
      <c r="VVB180" s="230"/>
      <c r="VVC180" s="230"/>
      <c r="VVD180" s="230"/>
      <c r="VVE180" s="230"/>
      <c r="VVF180" s="230"/>
      <c r="VVG180" s="230"/>
      <c r="VVH180" s="230"/>
      <c r="VVI180" s="230"/>
      <c r="VVJ180" s="230"/>
      <c r="VVK180" s="230"/>
      <c r="VVL180" s="230"/>
      <c r="VVM180" s="230"/>
      <c r="VVN180" s="230"/>
      <c r="VVO180" s="230"/>
      <c r="VVP180" s="230"/>
      <c r="VVQ180" s="230"/>
      <c r="VVR180" s="230"/>
      <c r="VVS180" s="230"/>
      <c r="VVT180" s="230"/>
      <c r="VVU180" s="230"/>
      <c r="VVV180" s="230"/>
      <c r="VVW180" s="230"/>
      <c r="VVX180" s="230"/>
      <c r="VVY180" s="230"/>
      <c r="VVZ180" s="230"/>
      <c r="VWA180" s="230"/>
      <c r="VWB180" s="230"/>
      <c r="VWC180" s="230"/>
      <c r="VWD180" s="230"/>
      <c r="VWE180" s="230"/>
      <c r="VWF180" s="230"/>
      <c r="VWG180" s="230"/>
      <c r="VWH180" s="230"/>
      <c r="VWI180" s="230"/>
      <c r="VWJ180" s="230"/>
      <c r="VWK180" s="230"/>
      <c r="VWL180" s="230"/>
      <c r="VWM180" s="230"/>
      <c r="VWN180" s="230"/>
      <c r="VWO180" s="230"/>
      <c r="VWP180" s="230"/>
      <c r="VWQ180" s="230"/>
      <c r="VWR180" s="230"/>
      <c r="VWS180" s="230"/>
      <c r="VWT180" s="230"/>
      <c r="VWU180" s="230"/>
      <c r="VWV180" s="230"/>
      <c r="VWW180" s="230"/>
      <c r="VWX180" s="230"/>
      <c r="VWY180" s="230"/>
      <c r="VWZ180" s="230"/>
      <c r="VXA180" s="230"/>
      <c r="VXB180" s="230"/>
      <c r="VXC180" s="230"/>
      <c r="VXD180" s="230"/>
      <c r="VXE180" s="230"/>
      <c r="VXF180" s="230"/>
      <c r="VXG180" s="230"/>
      <c r="VXH180" s="230"/>
      <c r="VXI180" s="230"/>
      <c r="VXJ180" s="230"/>
      <c r="VXK180" s="230"/>
      <c r="VXL180" s="230"/>
      <c r="VXM180" s="230"/>
      <c r="VXN180" s="230"/>
      <c r="VXO180" s="230"/>
      <c r="VXP180" s="230"/>
      <c r="VXQ180" s="230"/>
      <c r="VXR180" s="230"/>
      <c r="VXS180" s="230"/>
      <c r="VXT180" s="230"/>
      <c r="VXU180" s="230"/>
      <c r="VXV180" s="230"/>
      <c r="VXW180" s="230"/>
      <c r="VXX180" s="230"/>
      <c r="VXY180" s="230"/>
      <c r="VXZ180" s="230"/>
      <c r="VYA180" s="230"/>
      <c r="VYB180" s="230"/>
      <c r="VYC180" s="230"/>
      <c r="VYD180" s="230"/>
      <c r="VYE180" s="230"/>
      <c r="VYF180" s="230"/>
      <c r="VYG180" s="230"/>
      <c r="VYH180" s="230"/>
      <c r="VYI180" s="230"/>
      <c r="VYJ180" s="230"/>
      <c r="VYK180" s="230"/>
      <c r="VYL180" s="230"/>
      <c r="VYM180" s="230"/>
      <c r="VYN180" s="230"/>
      <c r="VYO180" s="230"/>
      <c r="VYP180" s="230"/>
      <c r="VYQ180" s="230"/>
      <c r="VYR180" s="230"/>
      <c r="VYS180" s="230"/>
      <c r="VYT180" s="230"/>
      <c r="VYU180" s="230"/>
      <c r="VYV180" s="230"/>
      <c r="VYW180" s="230"/>
      <c r="VYX180" s="230"/>
      <c r="VYY180" s="230"/>
      <c r="VYZ180" s="230"/>
      <c r="VZA180" s="230"/>
      <c r="VZB180" s="230"/>
      <c r="VZC180" s="230"/>
      <c r="VZD180" s="230"/>
      <c r="VZE180" s="230"/>
      <c r="VZF180" s="230"/>
      <c r="VZG180" s="230"/>
      <c r="VZH180" s="230"/>
      <c r="VZI180" s="230"/>
      <c r="VZJ180" s="230"/>
      <c r="VZK180" s="230"/>
      <c r="VZL180" s="230"/>
      <c r="VZM180" s="230"/>
      <c r="VZN180" s="230"/>
      <c r="VZO180" s="230"/>
      <c r="VZP180" s="230"/>
      <c r="VZQ180" s="230"/>
      <c r="VZR180" s="230"/>
      <c r="VZS180" s="230"/>
      <c r="VZT180" s="230"/>
      <c r="VZU180" s="230"/>
      <c r="VZV180" s="230"/>
      <c r="VZW180" s="230"/>
      <c r="VZX180" s="230"/>
      <c r="VZY180" s="230"/>
      <c r="VZZ180" s="230"/>
      <c r="WAA180" s="230"/>
      <c r="WAB180" s="230"/>
      <c r="WAC180" s="230"/>
      <c r="WAD180" s="230"/>
      <c r="WAE180" s="230"/>
      <c r="WAF180" s="230"/>
      <c r="WAG180" s="230"/>
      <c r="WAH180" s="230"/>
      <c r="WAI180" s="230"/>
      <c r="WAJ180" s="230"/>
      <c r="WAK180" s="230"/>
      <c r="WAL180" s="230"/>
      <c r="WAM180" s="230"/>
      <c r="WAN180" s="230"/>
      <c r="WAO180" s="230"/>
      <c r="WAP180" s="230"/>
      <c r="WAQ180" s="230"/>
      <c r="WAR180" s="230"/>
      <c r="WAS180" s="230"/>
      <c r="WAT180" s="230"/>
      <c r="WAU180" s="230"/>
      <c r="WAV180" s="230"/>
      <c r="WAW180" s="230"/>
      <c r="WAX180" s="230"/>
      <c r="WAY180" s="230"/>
      <c r="WAZ180" s="230"/>
      <c r="WBA180" s="230"/>
      <c r="WBB180" s="230"/>
      <c r="WBC180" s="230"/>
      <c r="WBD180" s="230"/>
      <c r="WBE180" s="230"/>
      <c r="WBF180" s="230"/>
      <c r="WBG180" s="230"/>
      <c r="WBH180" s="230"/>
      <c r="WBI180" s="230"/>
      <c r="WBJ180" s="230"/>
      <c r="WBK180" s="230"/>
      <c r="WBL180" s="230"/>
      <c r="WBM180" s="230"/>
      <c r="WBN180" s="230"/>
      <c r="WBO180" s="230"/>
      <c r="WBP180" s="230"/>
      <c r="WBQ180" s="230"/>
      <c r="WBR180" s="230"/>
      <c r="WBS180" s="230"/>
      <c r="WBT180" s="230"/>
      <c r="WBU180" s="230"/>
      <c r="WBV180" s="230"/>
      <c r="WBW180" s="230"/>
      <c r="WBX180" s="230"/>
      <c r="WBY180" s="230"/>
      <c r="WBZ180" s="230"/>
      <c r="WCA180" s="230"/>
      <c r="WCB180" s="230"/>
      <c r="WCC180" s="230"/>
      <c r="WCD180" s="230"/>
      <c r="WCE180" s="230"/>
      <c r="WCF180" s="230"/>
      <c r="WCG180" s="230"/>
      <c r="WCH180" s="230"/>
      <c r="WCI180" s="230"/>
      <c r="WCJ180" s="230"/>
      <c r="WCK180" s="230"/>
      <c r="WCL180" s="230"/>
      <c r="WCM180" s="230"/>
      <c r="WCN180" s="230"/>
      <c r="WCO180" s="230"/>
      <c r="WCP180" s="230"/>
      <c r="WCQ180" s="230"/>
      <c r="WCR180" s="230"/>
      <c r="WCS180" s="230"/>
      <c r="WCT180" s="230"/>
      <c r="WCU180" s="230"/>
      <c r="WCV180" s="230"/>
      <c r="WCW180" s="230"/>
      <c r="WCX180" s="230"/>
      <c r="WCY180" s="230"/>
      <c r="WCZ180" s="230"/>
      <c r="WDA180" s="230"/>
      <c r="WDB180" s="230"/>
      <c r="WDC180" s="230"/>
      <c r="WDD180" s="230"/>
      <c r="WDE180" s="230"/>
      <c r="WDF180" s="230"/>
      <c r="WDG180" s="230"/>
      <c r="WDH180" s="230"/>
      <c r="WDI180" s="230"/>
      <c r="WDJ180" s="230"/>
      <c r="WDK180" s="230"/>
      <c r="WDL180" s="230"/>
      <c r="WDM180" s="230"/>
      <c r="WDN180" s="230"/>
      <c r="WDO180" s="230"/>
      <c r="WDP180" s="230"/>
      <c r="WDQ180" s="230"/>
      <c r="WDR180" s="230"/>
      <c r="WDS180" s="230"/>
      <c r="WDT180" s="230"/>
      <c r="WDU180" s="230"/>
      <c r="WDV180" s="230"/>
      <c r="WDW180" s="230"/>
      <c r="WDX180" s="230"/>
      <c r="WDY180" s="230"/>
      <c r="WDZ180" s="230"/>
      <c r="WEA180" s="230"/>
      <c r="WEB180" s="230"/>
      <c r="WEC180" s="230"/>
      <c r="WED180" s="230"/>
      <c r="WEE180" s="230"/>
      <c r="WEF180" s="230"/>
      <c r="WEG180" s="230"/>
      <c r="WEH180" s="230"/>
      <c r="WEI180" s="230"/>
      <c r="WEJ180" s="230"/>
      <c r="WEK180" s="230"/>
      <c r="WEL180" s="230"/>
      <c r="WEM180" s="230"/>
      <c r="WEN180" s="230"/>
      <c r="WEO180" s="230"/>
      <c r="WEP180" s="230"/>
      <c r="WEQ180" s="230"/>
      <c r="WER180" s="230"/>
      <c r="WES180" s="230"/>
      <c r="WET180" s="230"/>
      <c r="WEU180" s="230"/>
      <c r="WEV180" s="230"/>
      <c r="WEW180" s="230"/>
      <c r="WEX180" s="230"/>
      <c r="WEY180" s="230"/>
      <c r="WEZ180" s="230"/>
      <c r="WFA180" s="230"/>
      <c r="WFB180" s="230"/>
      <c r="WFC180" s="230"/>
      <c r="WFD180" s="230"/>
      <c r="WFE180" s="230"/>
      <c r="WFF180" s="230"/>
      <c r="WFG180" s="230"/>
      <c r="WFH180" s="230"/>
      <c r="WFI180" s="230"/>
      <c r="WFJ180" s="230"/>
      <c r="WFK180" s="230"/>
      <c r="WFL180" s="230"/>
      <c r="WFM180" s="230"/>
      <c r="WFN180" s="230"/>
      <c r="WFO180" s="230"/>
      <c r="WFP180" s="230"/>
      <c r="WFQ180" s="230"/>
      <c r="WFR180" s="230"/>
      <c r="WFS180" s="230"/>
      <c r="WFT180" s="230"/>
      <c r="WFU180" s="230"/>
      <c r="WFV180" s="230"/>
      <c r="WFW180" s="230"/>
      <c r="WFX180" s="230"/>
      <c r="WFY180" s="230"/>
      <c r="WFZ180" s="230"/>
      <c r="WGA180" s="230"/>
      <c r="WGB180" s="230"/>
      <c r="WGC180" s="230"/>
      <c r="WGD180" s="230"/>
      <c r="WGE180" s="230"/>
      <c r="WGF180" s="230"/>
      <c r="WGG180" s="230"/>
      <c r="WGH180" s="230"/>
      <c r="WGI180" s="230"/>
      <c r="WGJ180" s="230"/>
      <c r="WGK180" s="230"/>
      <c r="WGL180" s="230"/>
      <c r="WGM180" s="230"/>
      <c r="WGN180" s="230"/>
      <c r="WGO180" s="230"/>
      <c r="WGP180" s="230"/>
      <c r="WGQ180" s="230"/>
      <c r="WGR180" s="230"/>
      <c r="WGS180" s="230"/>
      <c r="WGT180" s="230"/>
      <c r="WGU180" s="230"/>
      <c r="WGV180" s="230"/>
      <c r="WGW180" s="230"/>
      <c r="WGX180" s="230"/>
      <c r="WGY180" s="230"/>
      <c r="WGZ180" s="230"/>
      <c r="WHA180" s="230"/>
      <c r="WHB180" s="230"/>
      <c r="WHC180" s="230"/>
      <c r="WHD180" s="230"/>
      <c r="WHE180" s="230"/>
      <c r="WHF180" s="230"/>
      <c r="WHG180" s="230"/>
      <c r="WHH180" s="230"/>
      <c r="WHI180" s="230"/>
      <c r="WHJ180" s="230"/>
      <c r="WHK180" s="230"/>
      <c r="WHL180" s="230"/>
      <c r="WHM180" s="230"/>
      <c r="WHN180" s="230"/>
      <c r="WHO180" s="230"/>
      <c r="WHP180" s="230"/>
      <c r="WHQ180" s="230"/>
      <c r="WHR180" s="230"/>
      <c r="WHS180" s="230"/>
      <c r="WHT180" s="230"/>
      <c r="WHU180" s="230"/>
      <c r="WHV180" s="230"/>
      <c r="WHW180" s="230"/>
      <c r="WHX180" s="230"/>
      <c r="WHY180" s="230"/>
      <c r="WHZ180" s="230"/>
      <c r="WIA180" s="230"/>
      <c r="WIB180" s="230"/>
      <c r="WIC180" s="230"/>
      <c r="WID180" s="230"/>
      <c r="WIE180" s="230"/>
      <c r="WIF180" s="230"/>
      <c r="WIG180" s="230"/>
      <c r="WIH180" s="230"/>
      <c r="WII180" s="230"/>
      <c r="WIJ180" s="230"/>
      <c r="WIK180" s="230"/>
      <c r="WIL180" s="230"/>
      <c r="WIM180" s="230"/>
      <c r="WIN180" s="230"/>
      <c r="WIO180" s="230"/>
      <c r="WIP180" s="230"/>
      <c r="WIQ180" s="230"/>
      <c r="WIR180" s="230"/>
      <c r="WIS180" s="230"/>
      <c r="WIT180" s="230"/>
      <c r="WIU180" s="230"/>
      <c r="WIV180" s="230"/>
      <c r="WIW180" s="230"/>
      <c r="WIX180" s="230"/>
      <c r="WIY180" s="230"/>
      <c r="WIZ180" s="230"/>
      <c r="WJA180" s="230"/>
      <c r="WJB180" s="230"/>
      <c r="WJC180" s="230"/>
      <c r="WJD180" s="230"/>
      <c r="WJE180" s="230"/>
      <c r="WJF180" s="230"/>
      <c r="WJG180" s="230"/>
      <c r="WJH180" s="230"/>
      <c r="WJI180" s="230"/>
      <c r="WJJ180" s="230"/>
      <c r="WJK180" s="230"/>
      <c r="WJL180" s="230"/>
      <c r="WJM180" s="230"/>
      <c r="WJN180" s="230"/>
      <c r="WJO180" s="230"/>
      <c r="WJP180" s="230"/>
      <c r="WJQ180" s="230"/>
      <c r="WJR180" s="230"/>
      <c r="WJS180" s="230"/>
      <c r="WJT180" s="230"/>
      <c r="WJU180" s="230"/>
      <c r="WJV180" s="230"/>
      <c r="WJW180" s="230"/>
      <c r="WJX180" s="230"/>
      <c r="WJY180" s="230"/>
      <c r="WJZ180" s="230"/>
      <c r="WKA180" s="230"/>
      <c r="WKB180" s="230"/>
      <c r="WKC180" s="230"/>
      <c r="WKD180" s="230"/>
      <c r="WKE180" s="230"/>
      <c r="WKF180" s="230"/>
      <c r="WKG180" s="230"/>
      <c r="WKH180" s="230"/>
      <c r="WKI180" s="230"/>
      <c r="WKJ180" s="230"/>
      <c r="WKK180" s="230"/>
      <c r="WKL180" s="230"/>
      <c r="WKM180" s="230"/>
      <c r="WKN180" s="230"/>
      <c r="WKO180" s="230"/>
      <c r="WKP180" s="230"/>
      <c r="WKQ180" s="230"/>
      <c r="WKR180" s="230"/>
      <c r="WKS180" s="230"/>
      <c r="WKT180" s="230"/>
      <c r="WKU180" s="230"/>
      <c r="WKV180" s="230"/>
      <c r="WKW180" s="230"/>
      <c r="WKX180" s="230"/>
      <c r="WKY180" s="230"/>
      <c r="WKZ180" s="230"/>
      <c r="WLA180" s="230"/>
      <c r="WLB180" s="230"/>
      <c r="WLC180" s="230"/>
      <c r="WLD180" s="230"/>
      <c r="WLE180" s="230"/>
      <c r="WLF180" s="230"/>
      <c r="WLG180" s="230"/>
      <c r="WLH180" s="230"/>
      <c r="WLI180" s="230"/>
      <c r="WLJ180" s="230"/>
      <c r="WLK180" s="230"/>
      <c r="WLL180" s="230"/>
      <c r="WLM180" s="230"/>
      <c r="WLN180" s="230"/>
      <c r="WLO180" s="230"/>
      <c r="WLP180" s="230"/>
      <c r="WLQ180" s="230"/>
      <c r="WLR180" s="230"/>
      <c r="WLS180" s="230"/>
      <c r="WLT180" s="230"/>
      <c r="WLU180" s="230"/>
      <c r="WLV180" s="230"/>
      <c r="WLW180" s="230"/>
      <c r="WLX180" s="230"/>
      <c r="WLY180" s="230"/>
      <c r="WLZ180" s="230"/>
      <c r="WMA180" s="230"/>
      <c r="WMB180" s="230"/>
      <c r="WMC180" s="230"/>
      <c r="WMD180" s="230"/>
      <c r="WME180" s="230"/>
      <c r="WMF180" s="230"/>
      <c r="WMG180" s="230"/>
      <c r="WMH180" s="230"/>
      <c r="WMI180" s="230"/>
      <c r="WMJ180" s="230"/>
      <c r="WMK180" s="230"/>
      <c r="WML180" s="230"/>
      <c r="WMM180" s="230"/>
      <c r="WMN180" s="230"/>
      <c r="WMO180" s="230"/>
      <c r="WMP180" s="230"/>
      <c r="WMQ180" s="230"/>
      <c r="WMR180" s="230"/>
      <c r="WMS180" s="230"/>
      <c r="WMT180" s="230"/>
      <c r="WMU180" s="230"/>
      <c r="WMV180" s="230"/>
      <c r="WMW180" s="230"/>
      <c r="WMX180" s="230"/>
      <c r="WMY180" s="230"/>
      <c r="WMZ180" s="230"/>
      <c r="WNA180" s="230"/>
      <c r="WNB180" s="230"/>
      <c r="WNC180" s="230"/>
      <c r="WND180" s="230"/>
      <c r="WNE180" s="230"/>
      <c r="WNF180" s="230"/>
      <c r="WNG180" s="230"/>
      <c r="WNH180" s="230"/>
      <c r="WNI180" s="230"/>
      <c r="WNJ180" s="230"/>
      <c r="WNK180" s="230"/>
      <c r="WNL180" s="230"/>
      <c r="WNM180" s="230"/>
      <c r="WNN180" s="230"/>
      <c r="WNO180" s="230"/>
      <c r="WNP180" s="230"/>
      <c r="WNQ180" s="230"/>
      <c r="WNR180" s="230"/>
      <c r="WNS180" s="230"/>
      <c r="WNT180" s="230"/>
      <c r="WNU180" s="230"/>
      <c r="WNV180" s="230"/>
      <c r="WNW180" s="230"/>
      <c r="WNX180" s="230"/>
      <c r="WNY180" s="230"/>
      <c r="WNZ180" s="230"/>
      <c r="WOA180" s="230"/>
      <c r="WOB180" s="230"/>
      <c r="WOC180" s="230"/>
      <c r="WOD180" s="230"/>
      <c r="WOE180" s="230"/>
      <c r="WOF180" s="230"/>
      <c r="WOG180" s="230"/>
      <c r="WOH180" s="230"/>
      <c r="WOI180" s="230"/>
      <c r="WOJ180" s="230"/>
      <c r="WOK180" s="230"/>
      <c r="WOL180" s="230"/>
      <c r="WOM180" s="230"/>
      <c r="WON180" s="230"/>
      <c r="WOO180" s="230"/>
      <c r="WOP180" s="230"/>
      <c r="WOQ180" s="230"/>
      <c r="WOR180" s="230"/>
      <c r="WOS180" s="230"/>
      <c r="WOT180" s="230"/>
      <c r="WOU180" s="230"/>
      <c r="WOV180" s="230"/>
      <c r="WOW180" s="230"/>
      <c r="WOX180" s="230"/>
      <c r="WOY180" s="230"/>
      <c r="WOZ180" s="230"/>
      <c r="WPA180" s="230"/>
      <c r="WPB180" s="230"/>
      <c r="WPC180" s="230"/>
      <c r="WPD180" s="230"/>
      <c r="WPE180" s="230"/>
      <c r="WPF180" s="230"/>
      <c r="WPG180" s="230"/>
      <c r="WPH180" s="230"/>
      <c r="WPI180" s="230"/>
      <c r="WPJ180" s="230"/>
      <c r="WPK180" s="230"/>
      <c r="WPL180" s="230"/>
      <c r="WPM180" s="230"/>
      <c r="WPN180" s="230"/>
      <c r="WPO180" s="230"/>
      <c r="WPP180" s="230"/>
      <c r="WPQ180" s="230"/>
      <c r="WPR180" s="230"/>
      <c r="WPS180" s="230"/>
      <c r="WPT180" s="230"/>
      <c r="WPU180" s="230"/>
      <c r="WPV180" s="230"/>
      <c r="WPW180" s="230"/>
      <c r="WPX180" s="230"/>
      <c r="WPY180" s="230"/>
      <c r="WPZ180" s="230"/>
      <c r="WQA180" s="230"/>
      <c r="WQB180" s="230"/>
      <c r="WQC180" s="230"/>
      <c r="WQD180" s="230"/>
      <c r="WQE180" s="230"/>
      <c r="WQF180" s="230"/>
      <c r="WQG180" s="230"/>
      <c r="WQH180" s="230"/>
      <c r="WQI180" s="230"/>
      <c r="WQJ180" s="230"/>
      <c r="WQK180" s="230"/>
      <c r="WQL180" s="230"/>
      <c r="WQM180" s="230"/>
      <c r="WQN180" s="230"/>
      <c r="WQO180" s="230"/>
      <c r="WQP180" s="230"/>
      <c r="WQQ180" s="230"/>
      <c r="WQR180" s="230"/>
      <c r="WQS180" s="230"/>
      <c r="WQT180" s="230"/>
      <c r="WQU180" s="230"/>
      <c r="WQV180" s="230"/>
      <c r="WQW180" s="230"/>
      <c r="WQX180" s="230"/>
      <c r="WQY180" s="230"/>
      <c r="WQZ180" s="230"/>
      <c r="WRA180" s="230"/>
      <c r="WRB180" s="230"/>
      <c r="WRC180" s="230"/>
      <c r="WRD180" s="230"/>
      <c r="WRE180" s="230"/>
      <c r="WRF180" s="230"/>
      <c r="WRG180" s="230"/>
      <c r="WRH180" s="230"/>
      <c r="WRI180" s="230"/>
      <c r="WRJ180" s="230"/>
      <c r="WRK180" s="230"/>
      <c r="WRL180" s="230"/>
      <c r="WRM180" s="230"/>
      <c r="WRN180" s="230"/>
      <c r="WRO180" s="230"/>
      <c r="WRP180" s="230"/>
      <c r="WRQ180" s="230"/>
      <c r="WRR180" s="230"/>
      <c r="WRS180" s="230"/>
      <c r="WRT180" s="230"/>
      <c r="WRU180" s="230"/>
      <c r="WRV180" s="230"/>
      <c r="WRW180" s="230"/>
      <c r="WRX180" s="230"/>
      <c r="WRY180" s="230"/>
      <c r="WRZ180" s="230"/>
      <c r="WSA180" s="230"/>
      <c r="WSB180" s="230"/>
      <c r="WSC180" s="230"/>
      <c r="WSD180" s="230"/>
      <c r="WSE180" s="230"/>
      <c r="WSF180" s="230"/>
      <c r="WSG180" s="230"/>
      <c r="WSH180" s="230"/>
      <c r="WSI180" s="230"/>
      <c r="WSJ180" s="230"/>
      <c r="WSK180" s="230"/>
      <c r="WSL180" s="230"/>
      <c r="WSM180" s="230"/>
      <c r="WSN180" s="230"/>
      <c r="WSO180" s="230"/>
      <c r="WSP180" s="230"/>
      <c r="WSQ180" s="230"/>
      <c r="WSR180" s="230"/>
      <c r="WSS180" s="230"/>
      <c r="WST180" s="230"/>
      <c r="WSU180" s="230"/>
      <c r="WSV180" s="230"/>
      <c r="WSW180" s="230"/>
      <c r="WSX180" s="230"/>
      <c r="WSY180" s="230"/>
      <c r="WSZ180" s="230"/>
      <c r="WTA180" s="230"/>
      <c r="WTB180" s="230"/>
      <c r="WTC180" s="230"/>
      <c r="WTD180" s="230"/>
      <c r="WTE180" s="230"/>
      <c r="WTF180" s="230"/>
      <c r="WTG180" s="230"/>
      <c r="WTH180" s="230"/>
      <c r="WTI180" s="230"/>
      <c r="WTJ180" s="230"/>
      <c r="WTK180" s="230"/>
      <c r="WTL180" s="230"/>
      <c r="WTM180" s="230"/>
      <c r="WTN180" s="230"/>
      <c r="WTO180" s="230"/>
      <c r="WTP180" s="230"/>
      <c r="WTQ180" s="230"/>
      <c r="WTR180" s="230"/>
      <c r="WTS180" s="230"/>
      <c r="WTT180" s="230"/>
      <c r="WTU180" s="230"/>
      <c r="WTV180" s="230"/>
      <c r="WTW180" s="230"/>
      <c r="WTX180" s="230"/>
      <c r="WTY180" s="230"/>
      <c r="WTZ180" s="230"/>
      <c r="WUA180" s="230"/>
      <c r="WUB180" s="230"/>
      <c r="WUC180" s="230"/>
      <c r="WUD180" s="230"/>
      <c r="WUE180" s="230"/>
      <c r="WUF180" s="230"/>
      <c r="WUG180" s="230"/>
      <c r="WUH180" s="230"/>
      <c r="WUI180" s="230"/>
      <c r="WUJ180" s="230"/>
      <c r="WUK180" s="230"/>
      <c r="WUL180" s="230"/>
      <c r="WUM180" s="230"/>
      <c r="WUN180" s="230"/>
      <c r="WUO180" s="230"/>
      <c r="WUP180" s="230"/>
      <c r="WUQ180" s="230"/>
      <c r="WUR180" s="230"/>
      <c r="WUS180" s="230"/>
      <c r="WUT180" s="230"/>
      <c r="WUU180" s="230"/>
      <c r="WUV180" s="230"/>
      <c r="WUW180" s="230"/>
      <c r="WUX180" s="230"/>
      <c r="WUY180" s="230"/>
      <c r="WUZ180" s="230"/>
      <c r="WVA180" s="230"/>
      <c r="WVB180" s="230"/>
      <c r="WVC180" s="230"/>
      <c r="WVD180" s="230"/>
      <c r="WVE180" s="230"/>
      <c r="WVF180" s="230"/>
      <c r="WVG180" s="230"/>
      <c r="WVH180" s="230"/>
      <c r="WVI180" s="230"/>
      <c r="WVJ180" s="230"/>
      <c r="WVK180" s="230"/>
      <c r="WVL180" s="230"/>
      <c r="WVM180" s="230"/>
      <c r="WVN180" s="230"/>
      <c r="WVO180" s="230"/>
      <c r="WVP180" s="230"/>
      <c r="WVQ180" s="230"/>
      <c r="WVR180" s="230"/>
      <c r="WVS180" s="230"/>
      <c r="WVT180" s="230"/>
      <c r="WVU180" s="230"/>
      <c r="WVV180" s="230"/>
      <c r="WVW180" s="230"/>
      <c r="WVX180" s="230"/>
      <c r="WVY180" s="230"/>
      <c r="WVZ180" s="230"/>
      <c r="WWA180" s="230"/>
      <c r="WWB180" s="230"/>
      <c r="WWC180" s="230"/>
      <c r="WWD180" s="230"/>
      <c r="WWE180" s="230"/>
      <c r="WWF180" s="230"/>
      <c r="WWG180" s="230"/>
      <c r="WWH180" s="230"/>
      <c r="WWI180" s="230"/>
      <c r="WWJ180" s="230"/>
      <c r="WWK180" s="230"/>
      <c r="WWL180" s="230"/>
      <c r="WWM180" s="230"/>
      <c r="WWN180" s="230"/>
      <c r="WWO180" s="230"/>
      <c r="WWP180" s="230"/>
      <c r="WWQ180" s="230"/>
      <c r="WWR180" s="230"/>
      <c r="WWS180" s="230"/>
      <c r="WWT180" s="230"/>
      <c r="WWU180" s="230"/>
      <c r="WWV180" s="230"/>
      <c r="WWW180" s="230"/>
      <c r="WWX180" s="230"/>
      <c r="WWY180" s="230"/>
      <c r="WWZ180" s="230"/>
      <c r="WXA180" s="230"/>
      <c r="WXB180" s="230"/>
      <c r="WXC180" s="230"/>
      <c r="WXD180" s="230"/>
      <c r="WXE180" s="230"/>
      <c r="WXF180" s="230"/>
      <c r="WXG180" s="230"/>
      <c r="WXH180" s="230"/>
      <c r="WXI180" s="230"/>
      <c r="WXJ180" s="230"/>
      <c r="WXK180" s="230"/>
      <c r="WXL180" s="230"/>
      <c r="WXM180" s="230"/>
      <c r="WXN180" s="230"/>
      <c r="WXO180" s="230"/>
      <c r="WXP180" s="230"/>
      <c r="WXQ180" s="230"/>
      <c r="WXR180" s="230"/>
      <c r="WXS180" s="230"/>
      <c r="WXT180" s="230"/>
      <c r="WXU180" s="230"/>
      <c r="WXV180" s="230"/>
      <c r="WXW180" s="230"/>
      <c r="WXX180" s="230"/>
      <c r="WXY180" s="230"/>
      <c r="WXZ180" s="230"/>
      <c r="WYA180" s="230"/>
      <c r="WYB180" s="230"/>
      <c r="WYC180" s="230"/>
      <c r="WYD180" s="230"/>
      <c r="WYE180" s="230"/>
      <c r="WYF180" s="230"/>
      <c r="WYG180" s="230"/>
      <c r="WYH180" s="230"/>
      <c r="WYI180" s="230"/>
      <c r="WYJ180" s="230"/>
      <c r="WYK180" s="230"/>
      <c r="WYL180" s="230"/>
      <c r="WYM180" s="230"/>
      <c r="WYN180" s="230"/>
      <c r="WYO180" s="230"/>
      <c r="WYP180" s="230"/>
      <c r="WYQ180" s="230"/>
      <c r="WYR180" s="230"/>
      <c r="WYS180" s="230"/>
      <c r="WYT180" s="230"/>
      <c r="WYU180" s="230"/>
      <c r="WYV180" s="230"/>
      <c r="WYW180" s="230"/>
      <c r="WYX180" s="230"/>
      <c r="WYY180" s="230"/>
      <c r="WYZ180" s="230"/>
      <c r="WZA180" s="230"/>
      <c r="WZB180" s="230"/>
      <c r="WZC180" s="230"/>
      <c r="WZD180" s="230"/>
      <c r="WZE180" s="230"/>
      <c r="WZF180" s="230"/>
      <c r="WZG180" s="230"/>
      <c r="WZH180" s="230"/>
      <c r="WZI180" s="230"/>
      <c r="WZJ180" s="230"/>
      <c r="WZK180" s="230"/>
      <c r="WZL180" s="230"/>
      <c r="WZM180" s="230"/>
      <c r="WZN180" s="230"/>
      <c r="WZO180" s="230"/>
      <c r="WZP180" s="230"/>
      <c r="WZQ180" s="230"/>
      <c r="WZR180" s="230"/>
      <c r="WZS180" s="230"/>
      <c r="WZT180" s="230"/>
      <c r="WZU180" s="230"/>
      <c r="WZV180" s="230"/>
      <c r="WZW180" s="230"/>
      <c r="WZX180" s="230"/>
      <c r="WZY180" s="230"/>
      <c r="WZZ180" s="230"/>
      <c r="XAA180" s="230"/>
      <c r="XAB180" s="230"/>
      <c r="XAC180" s="230"/>
      <c r="XAD180" s="230"/>
      <c r="XAE180" s="230"/>
      <c r="XAF180" s="230"/>
      <c r="XAG180" s="230"/>
      <c r="XAH180" s="230"/>
      <c r="XAI180" s="230"/>
      <c r="XAJ180" s="230"/>
      <c r="XAK180" s="230"/>
      <c r="XAL180" s="230"/>
      <c r="XAM180" s="230"/>
      <c r="XAN180" s="230"/>
      <c r="XAO180" s="230"/>
      <c r="XAP180" s="230"/>
      <c r="XAQ180" s="230"/>
      <c r="XAR180" s="230"/>
      <c r="XAS180" s="230"/>
      <c r="XAT180" s="230"/>
      <c r="XAU180" s="230"/>
      <c r="XAV180" s="230"/>
      <c r="XAW180" s="230"/>
      <c r="XAX180" s="230"/>
      <c r="XAY180" s="230"/>
      <c r="XAZ180" s="230"/>
      <c r="XBA180" s="230"/>
      <c r="XBB180" s="230"/>
      <c r="XBC180" s="230"/>
      <c r="XBD180" s="230"/>
      <c r="XBE180" s="230"/>
      <c r="XBF180" s="230"/>
      <c r="XBG180" s="230"/>
      <c r="XBH180" s="230"/>
      <c r="XBI180" s="230"/>
      <c r="XBJ180" s="230"/>
      <c r="XBK180" s="230"/>
      <c r="XBL180" s="230"/>
      <c r="XBM180" s="230"/>
      <c r="XBN180" s="230"/>
      <c r="XBO180" s="230"/>
      <c r="XBP180" s="230"/>
      <c r="XBQ180" s="230"/>
      <c r="XBR180" s="230"/>
      <c r="XBS180" s="230"/>
      <c r="XBT180" s="230"/>
      <c r="XBU180" s="230"/>
      <c r="XBV180" s="230"/>
      <c r="XBW180" s="230"/>
      <c r="XBX180" s="230"/>
      <c r="XBY180" s="230"/>
      <c r="XBZ180" s="230"/>
      <c r="XCA180" s="230"/>
      <c r="XCB180" s="230"/>
      <c r="XCC180" s="230"/>
      <c r="XCD180" s="230"/>
      <c r="XCE180" s="230"/>
      <c r="XCF180" s="230"/>
      <c r="XCG180" s="230"/>
      <c r="XCH180" s="230"/>
      <c r="XCI180" s="230"/>
      <c r="XCJ180" s="230"/>
      <c r="XCK180" s="230"/>
      <c r="XCL180" s="230"/>
      <c r="XCM180" s="230"/>
      <c r="XCN180" s="230"/>
      <c r="XCO180" s="230"/>
      <c r="XCP180" s="230"/>
      <c r="XCQ180" s="230"/>
      <c r="XCR180" s="230"/>
      <c r="XCS180" s="230"/>
      <c r="XCT180" s="230"/>
      <c r="XCU180" s="230"/>
      <c r="XCV180" s="230"/>
      <c r="XCW180" s="230"/>
      <c r="XCX180" s="230"/>
      <c r="XCY180" s="230"/>
      <c r="XCZ180" s="230"/>
      <c r="XDA180" s="230"/>
      <c r="XDB180" s="230"/>
      <c r="XDC180" s="230"/>
      <c r="XDD180" s="230"/>
      <c r="XDE180" s="230"/>
      <c r="XDF180" s="230"/>
      <c r="XDG180" s="230"/>
      <c r="XDH180" s="230"/>
      <c r="XDI180" s="230"/>
      <c r="XDJ180" s="230"/>
      <c r="XDK180" s="230"/>
      <c r="XDL180" s="230"/>
      <c r="XDM180" s="230"/>
      <c r="XDN180" s="230"/>
      <c r="XDO180" s="230"/>
      <c r="XDP180" s="230"/>
      <c r="XDQ180" s="230"/>
      <c r="XDR180" s="230"/>
      <c r="XDS180" s="230"/>
      <c r="XDT180" s="230"/>
      <c r="XDU180" s="230"/>
      <c r="XDV180" s="230"/>
      <c r="XDW180" s="230"/>
      <c r="XDX180" s="230"/>
      <c r="XDY180" s="230"/>
      <c r="XDZ180" s="230"/>
      <c r="XEA180" s="230"/>
      <c r="XEB180" s="230"/>
      <c r="XEC180" s="230"/>
      <c r="XED180" s="230"/>
      <c r="XEE180" s="230"/>
      <c r="XEF180" s="230"/>
      <c r="XEG180" s="230"/>
      <c r="XEH180" s="230"/>
      <c r="XEI180" s="230"/>
      <c r="XEJ180" s="230"/>
      <c r="XEK180" s="230"/>
      <c r="XEL180" s="230"/>
      <c r="XEM180" s="230"/>
      <c r="XEN180" s="230"/>
      <c r="XEO180" s="230"/>
      <c r="XEP180" s="230"/>
      <c r="XEQ180" s="230"/>
      <c r="XER180" s="230"/>
      <c r="XES180" s="230"/>
      <c r="XET180" s="230"/>
      <c r="XEU180" s="230"/>
      <c r="XEV180" s="230"/>
      <c r="XEW180" s="230"/>
      <c r="XEX180" s="230"/>
      <c r="XEY180" s="230"/>
      <c r="XEZ180" s="230"/>
      <c r="XFA180" s="230"/>
      <c r="XFB180" s="230"/>
      <c r="XFC180" s="230"/>
      <c r="XFD180" s="230"/>
    </row>
    <row r="181" spans="1:16384">
      <c r="A181" s="230" t="s">
        <v>106</v>
      </c>
      <c r="B181" s="230"/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0"/>
      <c r="BB181" s="230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0"/>
      <c r="BS181" s="230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30"/>
      <c r="CO181" s="230"/>
      <c r="CP181" s="230"/>
      <c r="CQ181" s="230"/>
      <c r="CR181" s="230"/>
      <c r="CS181" s="230"/>
      <c r="CT181" s="230"/>
      <c r="CU181" s="230"/>
      <c r="CV181" s="230"/>
      <c r="CW181" s="230"/>
      <c r="CX181" s="230"/>
      <c r="CY181" s="230"/>
      <c r="CZ181" s="230"/>
      <c r="DA181" s="230"/>
      <c r="DB181" s="230"/>
      <c r="DC181" s="230"/>
      <c r="DD181" s="230"/>
      <c r="DE181" s="230"/>
      <c r="DF181" s="230"/>
      <c r="DG181" s="230"/>
      <c r="DH181" s="230"/>
      <c r="DI181" s="230"/>
      <c r="DJ181" s="230"/>
      <c r="DK181" s="230"/>
      <c r="DL181" s="230"/>
      <c r="DM181" s="230"/>
      <c r="DN181" s="230"/>
      <c r="DO181" s="230"/>
      <c r="DP181" s="230"/>
      <c r="DQ181" s="230"/>
      <c r="DR181" s="230"/>
      <c r="DS181" s="230"/>
      <c r="DT181" s="230"/>
      <c r="DU181" s="230"/>
      <c r="DV181" s="230"/>
      <c r="DW181" s="230"/>
      <c r="DX181" s="230"/>
      <c r="DY181" s="230"/>
      <c r="DZ181" s="230"/>
      <c r="EA181" s="230"/>
      <c r="EB181" s="230"/>
      <c r="EC181" s="230"/>
      <c r="ED181" s="230"/>
      <c r="EE181" s="230"/>
      <c r="EF181" s="230"/>
      <c r="EG181" s="230"/>
      <c r="EH181" s="230"/>
      <c r="EI181" s="230"/>
      <c r="EJ181" s="230"/>
      <c r="EK181" s="230"/>
      <c r="EL181" s="230"/>
      <c r="EM181" s="230"/>
      <c r="EN181" s="230"/>
      <c r="EO181" s="230"/>
      <c r="EP181" s="230"/>
      <c r="EQ181" s="230"/>
      <c r="ER181" s="230"/>
      <c r="ES181" s="230"/>
      <c r="ET181" s="230"/>
      <c r="EU181" s="230"/>
      <c r="EV181" s="230"/>
      <c r="EW181" s="230"/>
      <c r="EX181" s="230"/>
      <c r="EY181" s="230"/>
      <c r="EZ181" s="230"/>
      <c r="FA181" s="230"/>
      <c r="FB181" s="230"/>
      <c r="FC181" s="230"/>
      <c r="FD181" s="230"/>
      <c r="FE181" s="230"/>
      <c r="FF181" s="230"/>
      <c r="FG181" s="230"/>
      <c r="FH181" s="230"/>
      <c r="FI181" s="230"/>
      <c r="FJ181" s="230"/>
      <c r="FK181" s="230"/>
      <c r="FL181" s="230"/>
      <c r="FM181" s="230"/>
      <c r="FN181" s="230"/>
      <c r="FO181" s="230"/>
      <c r="FP181" s="230"/>
      <c r="FQ181" s="230"/>
      <c r="FR181" s="230"/>
      <c r="FS181" s="230"/>
      <c r="FT181" s="230"/>
      <c r="FU181" s="230"/>
      <c r="FV181" s="230"/>
      <c r="FW181" s="230"/>
      <c r="FX181" s="230"/>
      <c r="FY181" s="230"/>
      <c r="FZ181" s="230"/>
      <c r="GA181" s="230"/>
      <c r="GB181" s="230"/>
      <c r="GC181" s="230"/>
      <c r="GD181" s="230"/>
      <c r="GE181" s="230"/>
      <c r="GF181" s="230"/>
      <c r="GG181" s="230"/>
      <c r="GH181" s="230"/>
      <c r="GI181" s="230"/>
      <c r="GJ181" s="230"/>
      <c r="GK181" s="230"/>
      <c r="GL181" s="230"/>
      <c r="GM181" s="230"/>
      <c r="GN181" s="230"/>
      <c r="GO181" s="230"/>
      <c r="GP181" s="230"/>
      <c r="GQ181" s="230"/>
      <c r="GR181" s="230"/>
      <c r="GS181" s="230"/>
      <c r="GT181" s="230"/>
      <c r="GU181" s="230"/>
      <c r="GV181" s="230"/>
      <c r="GW181" s="230"/>
      <c r="GX181" s="230"/>
      <c r="GY181" s="230"/>
      <c r="GZ181" s="230"/>
      <c r="HA181" s="230"/>
      <c r="HB181" s="230"/>
      <c r="HC181" s="230"/>
      <c r="HD181" s="230"/>
      <c r="HE181" s="230"/>
      <c r="HF181" s="230"/>
      <c r="HG181" s="230"/>
      <c r="HH181" s="230"/>
      <c r="HI181" s="230"/>
      <c r="HJ181" s="230"/>
      <c r="HK181" s="230"/>
      <c r="HL181" s="230"/>
      <c r="HM181" s="230"/>
      <c r="HN181" s="230"/>
      <c r="HO181" s="230"/>
      <c r="HP181" s="230"/>
      <c r="HQ181" s="230"/>
      <c r="HR181" s="230"/>
      <c r="HS181" s="230"/>
      <c r="HT181" s="230"/>
      <c r="HU181" s="230"/>
      <c r="HV181" s="230"/>
      <c r="HW181" s="230"/>
      <c r="HX181" s="230"/>
      <c r="HY181" s="230"/>
      <c r="HZ181" s="230"/>
      <c r="IA181" s="230"/>
      <c r="IB181" s="230"/>
      <c r="IC181" s="230"/>
      <c r="ID181" s="230"/>
      <c r="IE181" s="230"/>
      <c r="IF181" s="230"/>
      <c r="IG181" s="230"/>
      <c r="IH181" s="230"/>
      <c r="II181" s="230"/>
      <c r="IJ181" s="230"/>
      <c r="IK181" s="230"/>
      <c r="IL181" s="230"/>
      <c r="IM181" s="230"/>
      <c r="IN181" s="230"/>
      <c r="IO181" s="230"/>
      <c r="IP181" s="230"/>
      <c r="IQ181" s="230"/>
      <c r="IR181" s="230"/>
      <c r="IS181" s="230"/>
      <c r="IT181" s="230"/>
      <c r="IU181" s="230"/>
      <c r="IV181" s="230"/>
      <c r="IW181" s="230"/>
      <c r="IX181" s="230"/>
      <c r="IY181" s="230"/>
      <c r="IZ181" s="230"/>
      <c r="JA181" s="230"/>
      <c r="JB181" s="230"/>
      <c r="JC181" s="230"/>
      <c r="JD181" s="230"/>
      <c r="JE181" s="230"/>
      <c r="JF181" s="230"/>
      <c r="JG181" s="230"/>
      <c r="JH181" s="230"/>
      <c r="JI181" s="230"/>
      <c r="JJ181" s="230"/>
      <c r="JK181" s="230"/>
      <c r="JL181" s="230"/>
      <c r="JM181" s="230"/>
      <c r="JN181" s="230"/>
      <c r="JO181" s="230"/>
      <c r="JP181" s="230"/>
      <c r="JQ181" s="230"/>
      <c r="JR181" s="230"/>
      <c r="JS181" s="230"/>
      <c r="JT181" s="230"/>
      <c r="JU181" s="230"/>
      <c r="JV181" s="230"/>
      <c r="JW181" s="230"/>
      <c r="JX181" s="230"/>
      <c r="JY181" s="230"/>
      <c r="JZ181" s="230"/>
      <c r="KA181" s="230"/>
      <c r="KB181" s="230"/>
      <c r="KC181" s="230"/>
      <c r="KD181" s="230"/>
      <c r="KE181" s="230"/>
      <c r="KF181" s="230"/>
      <c r="KG181" s="230"/>
      <c r="KH181" s="230"/>
      <c r="KI181" s="230"/>
      <c r="KJ181" s="230"/>
      <c r="KK181" s="230"/>
      <c r="KL181" s="230"/>
      <c r="KM181" s="230"/>
      <c r="KN181" s="230"/>
      <c r="KO181" s="230"/>
      <c r="KP181" s="230"/>
      <c r="KQ181" s="230"/>
      <c r="KR181" s="230"/>
      <c r="KS181" s="230"/>
      <c r="KT181" s="230"/>
      <c r="KU181" s="230"/>
      <c r="KV181" s="230"/>
      <c r="KW181" s="230"/>
      <c r="KX181" s="230"/>
      <c r="KY181" s="230"/>
      <c r="KZ181" s="230"/>
      <c r="LA181" s="230"/>
      <c r="LB181" s="230"/>
      <c r="LC181" s="230"/>
      <c r="LD181" s="230"/>
      <c r="LE181" s="230"/>
      <c r="LF181" s="230"/>
      <c r="LG181" s="230"/>
      <c r="LH181" s="230"/>
      <c r="LI181" s="230"/>
      <c r="LJ181" s="230"/>
      <c r="LK181" s="230"/>
      <c r="LL181" s="230"/>
      <c r="LM181" s="230"/>
      <c r="LN181" s="230"/>
      <c r="LO181" s="230"/>
      <c r="LP181" s="230"/>
      <c r="LQ181" s="230"/>
      <c r="LR181" s="230"/>
      <c r="LS181" s="230"/>
      <c r="LT181" s="230"/>
      <c r="LU181" s="230"/>
      <c r="LV181" s="230"/>
      <c r="LW181" s="230"/>
      <c r="LX181" s="230"/>
      <c r="LY181" s="230"/>
      <c r="LZ181" s="230"/>
      <c r="MA181" s="230"/>
      <c r="MB181" s="230"/>
      <c r="MC181" s="230"/>
      <c r="MD181" s="230"/>
      <c r="ME181" s="230"/>
      <c r="MF181" s="230"/>
      <c r="MG181" s="230"/>
      <c r="MH181" s="230"/>
      <c r="MI181" s="230"/>
      <c r="MJ181" s="230"/>
      <c r="MK181" s="230"/>
      <c r="ML181" s="230"/>
      <c r="MM181" s="230"/>
      <c r="MN181" s="230"/>
      <c r="MO181" s="230"/>
      <c r="MP181" s="230"/>
      <c r="MQ181" s="230"/>
      <c r="MR181" s="230"/>
      <c r="MS181" s="230"/>
      <c r="MT181" s="230"/>
      <c r="MU181" s="230"/>
      <c r="MV181" s="230"/>
      <c r="MW181" s="230"/>
      <c r="MX181" s="230"/>
      <c r="MY181" s="230"/>
      <c r="MZ181" s="230"/>
      <c r="NA181" s="230"/>
      <c r="NB181" s="230"/>
      <c r="NC181" s="230"/>
      <c r="ND181" s="230"/>
      <c r="NE181" s="230"/>
      <c r="NF181" s="230"/>
      <c r="NG181" s="230"/>
      <c r="NH181" s="230"/>
      <c r="NI181" s="230"/>
      <c r="NJ181" s="230"/>
      <c r="NK181" s="230"/>
      <c r="NL181" s="230"/>
      <c r="NM181" s="230"/>
      <c r="NN181" s="230"/>
      <c r="NO181" s="230"/>
      <c r="NP181" s="230"/>
      <c r="NQ181" s="230"/>
      <c r="NR181" s="230"/>
      <c r="NS181" s="230"/>
      <c r="NT181" s="230"/>
      <c r="NU181" s="230"/>
      <c r="NV181" s="230"/>
      <c r="NW181" s="230"/>
      <c r="NX181" s="230"/>
      <c r="NY181" s="230"/>
      <c r="NZ181" s="230"/>
      <c r="OA181" s="230"/>
      <c r="OB181" s="230"/>
      <c r="OC181" s="230"/>
      <c r="OD181" s="230"/>
      <c r="OE181" s="230"/>
      <c r="OF181" s="230"/>
      <c r="OG181" s="230"/>
      <c r="OH181" s="230"/>
      <c r="OI181" s="230"/>
      <c r="OJ181" s="230"/>
      <c r="OK181" s="230"/>
      <c r="OL181" s="230"/>
      <c r="OM181" s="230"/>
      <c r="ON181" s="230"/>
      <c r="OO181" s="230"/>
      <c r="OP181" s="230"/>
      <c r="OQ181" s="230"/>
      <c r="OR181" s="230"/>
      <c r="OS181" s="230"/>
      <c r="OT181" s="230"/>
      <c r="OU181" s="230"/>
      <c r="OV181" s="230"/>
      <c r="OW181" s="230"/>
      <c r="OX181" s="230"/>
      <c r="OY181" s="230"/>
      <c r="OZ181" s="230"/>
      <c r="PA181" s="230"/>
      <c r="PB181" s="230"/>
      <c r="PC181" s="230"/>
      <c r="PD181" s="230"/>
      <c r="PE181" s="230"/>
      <c r="PF181" s="230"/>
      <c r="PG181" s="230"/>
      <c r="PH181" s="230"/>
      <c r="PI181" s="230"/>
      <c r="PJ181" s="230"/>
      <c r="PK181" s="230"/>
      <c r="PL181" s="230"/>
      <c r="PM181" s="230"/>
      <c r="PN181" s="230"/>
      <c r="PO181" s="230"/>
      <c r="PP181" s="230"/>
      <c r="PQ181" s="230"/>
      <c r="PR181" s="230"/>
      <c r="PS181" s="230"/>
      <c r="PT181" s="230"/>
      <c r="PU181" s="230"/>
      <c r="PV181" s="230"/>
      <c r="PW181" s="230"/>
      <c r="PX181" s="230"/>
      <c r="PY181" s="230"/>
      <c r="PZ181" s="230"/>
      <c r="QA181" s="230"/>
      <c r="QB181" s="230"/>
      <c r="QC181" s="230"/>
      <c r="QD181" s="230"/>
      <c r="QE181" s="230"/>
      <c r="QF181" s="230"/>
      <c r="QG181" s="230"/>
      <c r="QH181" s="230"/>
      <c r="QI181" s="230"/>
      <c r="QJ181" s="230"/>
      <c r="QK181" s="230"/>
      <c r="QL181" s="230"/>
      <c r="QM181" s="230"/>
      <c r="QN181" s="230"/>
      <c r="QO181" s="230"/>
      <c r="QP181" s="230"/>
      <c r="QQ181" s="230"/>
      <c r="QR181" s="230"/>
      <c r="QS181" s="230"/>
      <c r="QT181" s="230"/>
      <c r="QU181" s="230"/>
      <c r="QV181" s="230"/>
      <c r="QW181" s="230"/>
      <c r="QX181" s="230"/>
      <c r="QY181" s="230"/>
      <c r="QZ181" s="230"/>
      <c r="RA181" s="230"/>
      <c r="RB181" s="230"/>
      <c r="RC181" s="230"/>
      <c r="RD181" s="230"/>
      <c r="RE181" s="230"/>
      <c r="RF181" s="230"/>
      <c r="RG181" s="230"/>
      <c r="RH181" s="230"/>
      <c r="RI181" s="230"/>
      <c r="RJ181" s="230"/>
      <c r="RK181" s="230"/>
      <c r="RL181" s="230"/>
      <c r="RM181" s="230"/>
      <c r="RN181" s="230"/>
      <c r="RO181" s="230"/>
      <c r="RP181" s="230"/>
      <c r="RQ181" s="230"/>
      <c r="RR181" s="230"/>
      <c r="RS181" s="230"/>
      <c r="RT181" s="230"/>
      <c r="RU181" s="230"/>
      <c r="RV181" s="230"/>
      <c r="RW181" s="230"/>
      <c r="RX181" s="230"/>
      <c r="RY181" s="230"/>
      <c r="RZ181" s="230"/>
      <c r="SA181" s="230"/>
      <c r="SB181" s="230"/>
      <c r="SC181" s="230"/>
      <c r="SD181" s="230"/>
      <c r="SE181" s="230"/>
      <c r="SF181" s="230"/>
      <c r="SG181" s="230"/>
      <c r="SH181" s="230"/>
      <c r="SI181" s="230"/>
      <c r="SJ181" s="230"/>
      <c r="SK181" s="230"/>
      <c r="SL181" s="230"/>
      <c r="SM181" s="230"/>
      <c r="SN181" s="230"/>
      <c r="SO181" s="230"/>
      <c r="SP181" s="230"/>
      <c r="SQ181" s="230"/>
      <c r="SR181" s="230"/>
      <c r="SS181" s="230"/>
      <c r="ST181" s="230"/>
      <c r="SU181" s="230"/>
      <c r="SV181" s="230"/>
      <c r="SW181" s="230"/>
      <c r="SX181" s="230"/>
      <c r="SY181" s="230"/>
      <c r="SZ181" s="230"/>
      <c r="TA181" s="230"/>
      <c r="TB181" s="230"/>
      <c r="TC181" s="230"/>
      <c r="TD181" s="230"/>
      <c r="TE181" s="230"/>
      <c r="TF181" s="230"/>
      <c r="TG181" s="230"/>
      <c r="TH181" s="230"/>
      <c r="TI181" s="230"/>
      <c r="TJ181" s="230"/>
      <c r="TK181" s="230"/>
      <c r="TL181" s="230"/>
      <c r="TM181" s="230"/>
      <c r="TN181" s="230"/>
      <c r="TO181" s="230"/>
      <c r="TP181" s="230"/>
      <c r="TQ181" s="230"/>
      <c r="TR181" s="230"/>
      <c r="TS181" s="230"/>
      <c r="TT181" s="230"/>
      <c r="TU181" s="230"/>
      <c r="TV181" s="230"/>
      <c r="TW181" s="230"/>
      <c r="TX181" s="230"/>
      <c r="TY181" s="230"/>
      <c r="TZ181" s="230"/>
      <c r="UA181" s="230"/>
      <c r="UB181" s="230"/>
      <c r="UC181" s="230"/>
      <c r="UD181" s="230"/>
      <c r="UE181" s="230"/>
      <c r="UF181" s="230"/>
      <c r="UG181" s="230"/>
      <c r="UH181" s="230"/>
      <c r="UI181" s="230"/>
      <c r="UJ181" s="230"/>
      <c r="UK181" s="230"/>
      <c r="UL181" s="230"/>
      <c r="UM181" s="230"/>
      <c r="UN181" s="230"/>
      <c r="UO181" s="230"/>
      <c r="UP181" s="230"/>
      <c r="UQ181" s="230"/>
      <c r="UR181" s="230"/>
      <c r="US181" s="230"/>
      <c r="UT181" s="230"/>
      <c r="UU181" s="230"/>
      <c r="UV181" s="230"/>
      <c r="UW181" s="230"/>
      <c r="UX181" s="230"/>
      <c r="UY181" s="230"/>
      <c r="UZ181" s="230"/>
      <c r="VA181" s="230"/>
      <c r="VB181" s="230"/>
      <c r="VC181" s="230"/>
      <c r="VD181" s="230"/>
      <c r="VE181" s="230"/>
      <c r="VF181" s="230"/>
      <c r="VG181" s="230"/>
      <c r="VH181" s="230"/>
      <c r="VI181" s="230"/>
      <c r="VJ181" s="230"/>
      <c r="VK181" s="230"/>
      <c r="VL181" s="230"/>
      <c r="VM181" s="230"/>
      <c r="VN181" s="230"/>
      <c r="VO181" s="230"/>
      <c r="VP181" s="230"/>
      <c r="VQ181" s="230"/>
      <c r="VR181" s="230"/>
      <c r="VS181" s="230"/>
      <c r="VT181" s="230"/>
      <c r="VU181" s="230"/>
      <c r="VV181" s="230"/>
      <c r="VW181" s="230"/>
      <c r="VX181" s="230"/>
      <c r="VY181" s="230"/>
      <c r="VZ181" s="230"/>
      <c r="WA181" s="230"/>
      <c r="WB181" s="230"/>
      <c r="WC181" s="230"/>
      <c r="WD181" s="230"/>
      <c r="WE181" s="230"/>
      <c r="WF181" s="230"/>
      <c r="WG181" s="230"/>
      <c r="WH181" s="230"/>
      <c r="WI181" s="230"/>
      <c r="WJ181" s="230"/>
      <c r="WK181" s="230"/>
      <c r="WL181" s="230"/>
      <c r="WM181" s="230"/>
      <c r="WN181" s="230"/>
      <c r="WO181" s="230"/>
      <c r="WP181" s="230"/>
      <c r="WQ181" s="230"/>
      <c r="WR181" s="230"/>
      <c r="WS181" s="230"/>
      <c r="WT181" s="230"/>
      <c r="WU181" s="230"/>
      <c r="WV181" s="230"/>
      <c r="WW181" s="230"/>
      <c r="WX181" s="230"/>
      <c r="WY181" s="230"/>
      <c r="WZ181" s="230"/>
      <c r="XA181" s="230"/>
      <c r="XB181" s="230"/>
      <c r="XC181" s="230"/>
      <c r="XD181" s="230"/>
      <c r="XE181" s="230"/>
      <c r="XF181" s="230"/>
      <c r="XG181" s="230"/>
      <c r="XH181" s="230"/>
      <c r="XI181" s="230"/>
      <c r="XJ181" s="230"/>
      <c r="XK181" s="230"/>
      <c r="XL181" s="230"/>
      <c r="XM181" s="230"/>
      <c r="XN181" s="230"/>
      <c r="XO181" s="230"/>
      <c r="XP181" s="230"/>
      <c r="XQ181" s="230"/>
      <c r="XR181" s="230"/>
      <c r="XS181" s="230"/>
      <c r="XT181" s="230"/>
      <c r="XU181" s="230"/>
      <c r="XV181" s="230"/>
      <c r="XW181" s="230"/>
      <c r="XX181" s="230"/>
      <c r="XY181" s="230"/>
      <c r="XZ181" s="230"/>
      <c r="YA181" s="230"/>
      <c r="YB181" s="230"/>
      <c r="YC181" s="230"/>
      <c r="YD181" s="230"/>
      <c r="YE181" s="230"/>
      <c r="YF181" s="230"/>
      <c r="YG181" s="230"/>
      <c r="YH181" s="230"/>
      <c r="YI181" s="230"/>
      <c r="YJ181" s="230"/>
      <c r="YK181" s="230"/>
      <c r="YL181" s="230"/>
      <c r="YM181" s="230"/>
      <c r="YN181" s="230"/>
      <c r="YO181" s="230"/>
      <c r="YP181" s="230"/>
      <c r="YQ181" s="230"/>
      <c r="YR181" s="230"/>
      <c r="YS181" s="230"/>
      <c r="YT181" s="230"/>
      <c r="YU181" s="230"/>
      <c r="YV181" s="230"/>
      <c r="YW181" s="230"/>
      <c r="YX181" s="230"/>
      <c r="YY181" s="230"/>
      <c r="YZ181" s="230"/>
      <c r="ZA181" s="230"/>
      <c r="ZB181" s="230"/>
      <c r="ZC181" s="230"/>
      <c r="ZD181" s="230"/>
      <c r="ZE181" s="230"/>
      <c r="ZF181" s="230"/>
      <c r="ZG181" s="230"/>
      <c r="ZH181" s="230"/>
      <c r="ZI181" s="230"/>
      <c r="ZJ181" s="230"/>
      <c r="ZK181" s="230"/>
      <c r="ZL181" s="230"/>
      <c r="ZM181" s="230"/>
      <c r="ZN181" s="230"/>
      <c r="ZO181" s="230"/>
      <c r="ZP181" s="230"/>
      <c r="ZQ181" s="230"/>
      <c r="ZR181" s="230"/>
      <c r="ZS181" s="230"/>
      <c r="ZT181" s="230"/>
      <c r="ZU181" s="230"/>
      <c r="ZV181" s="230"/>
      <c r="ZW181" s="230"/>
      <c r="ZX181" s="230"/>
      <c r="ZY181" s="230"/>
      <c r="ZZ181" s="230"/>
      <c r="AAA181" s="230"/>
      <c r="AAB181" s="230"/>
      <c r="AAC181" s="230"/>
      <c r="AAD181" s="230"/>
      <c r="AAE181" s="230"/>
      <c r="AAF181" s="230"/>
      <c r="AAG181" s="230"/>
      <c r="AAH181" s="230"/>
      <c r="AAI181" s="230"/>
      <c r="AAJ181" s="230"/>
      <c r="AAK181" s="230"/>
      <c r="AAL181" s="230"/>
      <c r="AAM181" s="230"/>
      <c r="AAN181" s="230"/>
      <c r="AAO181" s="230"/>
      <c r="AAP181" s="230"/>
      <c r="AAQ181" s="230"/>
      <c r="AAR181" s="230"/>
      <c r="AAS181" s="230"/>
      <c r="AAT181" s="230"/>
      <c r="AAU181" s="230"/>
      <c r="AAV181" s="230"/>
      <c r="AAW181" s="230"/>
      <c r="AAX181" s="230"/>
      <c r="AAY181" s="230"/>
      <c r="AAZ181" s="230"/>
      <c r="ABA181" s="230"/>
      <c r="ABB181" s="230"/>
      <c r="ABC181" s="230"/>
      <c r="ABD181" s="230"/>
      <c r="ABE181" s="230"/>
      <c r="ABF181" s="230"/>
      <c r="ABG181" s="230"/>
      <c r="ABH181" s="230"/>
      <c r="ABI181" s="230"/>
      <c r="ABJ181" s="230"/>
      <c r="ABK181" s="230"/>
      <c r="ABL181" s="230"/>
      <c r="ABM181" s="230"/>
      <c r="ABN181" s="230"/>
      <c r="ABO181" s="230"/>
      <c r="ABP181" s="230"/>
      <c r="ABQ181" s="230"/>
      <c r="ABR181" s="230"/>
      <c r="ABS181" s="230"/>
      <c r="ABT181" s="230"/>
      <c r="ABU181" s="230"/>
      <c r="ABV181" s="230"/>
      <c r="ABW181" s="230"/>
      <c r="ABX181" s="230"/>
      <c r="ABY181" s="230"/>
      <c r="ABZ181" s="230"/>
      <c r="ACA181" s="230"/>
      <c r="ACB181" s="230"/>
      <c r="ACC181" s="230"/>
      <c r="ACD181" s="230"/>
      <c r="ACE181" s="230"/>
      <c r="ACF181" s="230"/>
      <c r="ACG181" s="230"/>
      <c r="ACH181" s="230"/>
      <c r="ACI181" s="230"/>
      <c r="ACJ181" s="230"/>
      <c r="ACK181" s="230"/>
      <c r="ACL181" s="230"/>
      <c r="ACM181" s="230"/>
      <c r="ACN181" s="230"/>
      <c r="ACO181" s="230"/>
      <c r="ACP181" s="230"/>
      <c r="ACQ181" s="230"/>
      <c r="ACR181" s="230"/>
      <c r="ACS181" s="230"/>
      <c r="ACT181" s="230"/>
      <c r="ACU181" s="230"/>
      <c r="ACV181" s="230"/>
      <c r="ACW181" s="230"/>
      <c r="ACX181" s="230"/>
      <c r="ACY181" s="230"/>
      <c r="ACZ181" s="230"/>
      <c r="ADA181" s="230"/>
      <c r="ADB181" s="230"/>
      <c r="ADC181" s="230"/>
      <c r="ADD181" s="230"/>
      <c r="ADE181" s="230"/>
      <c r="ADF181" s="230"/>
      <c r="ADG181" s="230"/>
      <c r="ADH181" s="230"/>
      <c r="ADI181" s="230"/>
      <c r="ADJ181" s="230"/>
      <c r="ADK181" s="230"/>
      <c r="ADL181" s="230"/>
      <c r="ADM181" s="230"/>
      <c r="ADN181" s="230"/>
      <c r="ADO181" s="230"/>
      <c r="ADP181" s="230"/>
      <c r="ADQ181" s="230"/>
      <c r="ADR181" s="230"/>
      <c r="ADS181" s="230"/>
      <c r="ADT181" s="230"/>
      <c r="ADU181" s="230"/>
      <c r="ADV181" s="230"/>
      <c r="ADW181" s="230"/>
      <c r="ADX181" s="230"/>
      <c r="ADY181" s="230"/>
      <c r="ADZ181" s="230"/>
      <c r="AEA181" s="230"/>
      <c r="AEB181" s="230"/>
      <c r="AEC181" s="230"/>
      <c r="AED181" s="230"/>
      <c r="AEE181" s="230"/>
      <c r="AEF181" s="230"/>
      <c r="AEG181" s="230"/>
      <c r="AEH181" s="230"/>
      <c r="AEI181" s="230"/>
      <c r="AEJ181" s="230"/>
      <c r="AEK181" s="230"/>
      <c r="AEL181" s="230"/>
      <c r="AEM181" s="230"/>
      <c r="AEN181" s="230"/>
      <c r="AEO181" s="230"/>
      <c r="AEP181" s="230"/>
      <c r="AEQ181" s="230"/>
      <c r="AER181" s="230"/>
      <c r="AES181" s="230"/>
      <c r="AET181" s="230"/>
      <c r="AEU181" s="230"/>
      <c r="AEV181" s="230"/>
      <c r="AEW181" s="230"/>
      <c r="AEX181" s="230"/>
      <c r="AEY181" s="230"/>
      <c r="AEZ181" s="230"/>
      <c r="AFA181" s="230"/>
      <c r="AFB181" s="230"/>
      <c r="AFC181" s="230"/>
      <c r="AFD181" s="230"/>
      <c r="AFE181" s="230"/>
      <c r="AFF181" s="230"/>
      <c r="AFG181" s="230"/>
      <c r="AFH181" s="230"/>
      <c r="AFI181" s="230"/>
      <c r="AFJ181" s="230"/>
      <c r="AFK181" s="230"/>
      <c r="AFL181" s="230"/>
      <c r="AFM181" s="230"/>
      <c r="AFN181" s="230"/>
      <c r="AFO181" s="230"/>
      <c r="AFP181" s="230"/>
      <c r="AFQ181" s="230"/>
      <c r="AFR181" s="230"/>
      <c r="AFS181" s="230"/>
      <c r="AFT181" s="230"/>
      <c r="AFU181" s="230"/>
      <c r="AFV181" s="230"/>
      <c r="AFW181" s="230"/>
      <c r="AFX181" s="230"/>
      <c r="AFY181" s="230"/>
      <c r="AFZ181" s="230"/>
      <c r="AGA181" s="230"/>
      <c r="AGB181" s="230"/>
      <c r="AGC181" s="230"/>
      <c r="AGD181" s="230"/>
      <c r="AGE181" s="230"/>
      <c r="AGF181" s="230"/>
      <c r="AGG181" s="230"/>
      <c r="AGH181" s="230"/>
      <c r="AGI181" s="230"/>
      <c r="AGJ181" s="230"/>
      <c r="AGK181" s="230"/>
      <c r="AGL181" s="230"/>
      <c r="AGM181" s="230"/>
      <c r="AGN181" s="230"/>
      <c r="AGO181" s="230"/>
      <c r="AGP181" s="230"/>
      <c r="AGQ181" s="230"/>
      <c r="AGR181" s="230"/>
      <c r="AGS181" s="230"/>
      <c r="AGT181" s="230"/>
      <c r="AGU181" s="230"/>
      <c r="AGV181" s="230"/>
      <c r="AGW181" s="230"/>
      <c r="AGX181" s="230"/>
      <c r="AGY181" s="230"/>
      <c r="AGZ181" s="230"/>
      <c r="AHA181" s="230"/>
      <c r="AHB181" s="230"/>
      <c r="AHC181" s="230"/>
      <c r="AHD181" s="230"/>
      <c r="AHE181" s="230"/>
      <c r="AHF181" s="230"/>
      <c r="AHG181" s="230"/>
      <c r="AHH181" s="230"/>
      <c r="AHI181" s="230"/>
      <c r="AHJ181" s="230"/>
      <c r="AHK181" s="230"/>
      <c r="AHL181" s="230"/>
      <c r="AHM181" s="230"/>
      <c r="AHN181" s="230"/>
      <c r="AHO181" s="230"/>
      <c r="AHP181" s="230"/>
      <c r="AHQ181" s="230"/>
      <c r="AHR181" s="230"/>
      <c r="AHS181" s="230"/>
      <c r="AHT181" s="230"/>
      <c r="AHU181" s="230"/>
      <c r="AHV181" s="230"/>
      <c r="AHW181" s="230"/>
      <c r="AHX181" s="230"/>
      <c r="AHY181" s="230"/>
      <c r="AHZ181" s="230"/>
      <c r="AIA181" s="230"/>
      <c r="AIB181" s="230"/>
      <c r="AIC181" s="230"/>
      <c r="AID181" s="230"/>
      <c r="AIE181" s="230"/>
      <c r="AIF181" s="230"/>
      <c r="AIG181" s="230"/>
      <c r="AIH181" s="230"/>
      <c r="AII181" s="230"/>
      <c r="AIJ181" s="230"/>
      <c r="AIK181" s="230"/>
      <c r="AIL181" s="230"/>
      <c r="AIM181" s="230"/>
      <c r="AIN181" s="230"/>
      <c r="AIO181" s="230"/>
      <c r="AIP181" s="230"/>
      <c r="AIQ181" s="230"/>
      <c r="AIR181" s="230"/>
      <c r="AIS181" s="230"/>
      <c r="AIT181" s="230"/>
      <c r="AIU181" s="230"/>
      <c r="AIV181" s="230"/>
      <c r="AIW181" s="230"/>
      <c r="AIX181" s="230"/>
      <c r="AIY181" s="230"/>
      <c r="AIZ181" s="230"/>
      <c r="AJA181" s="230"/>
      <c r="AJB181" s="230"/>
      <c r="AJC181" s="230"/>
      <c r="AJD181" s="230"/>
      <c r="AJE181" s="230"/>
      <c r="AJF181" s="230"/>
      <c r="AJG181" s="230"/>
      <c r="AJH181" s="230"/>
      <c r="AJI181" s="230"/>
      <c r="AJJ181" s="230"/>
      <c r="AJK181" s="230"/>
      <c r="AJL181" s="230"/>
      <c r="AJM181" s="230"/>
      <c r="AJN181" s="230"/>
      <c r="AJO181" s="230"/>
      <c r="AJP181" s="230"/>
      <c r="AJQ181" s="230"/>
      <c r="AJR181" s="230"/>
      <c r="AJS181" s="230"/>
      <c r="AJT181" s="230"/>
      <c r="AJU181" s="230"/>
      <c r="AJV181" s="230"/>
      <c r="AJW181" s="230"/>
      <c r="AJX181" s="230"/>
      <c r="AJY181" s="230"/>
      <c r="AJZ181" s="230"/>
      <c r="AKA181" s="230"/>
      <c r="AKB181" s="230"/>
      <c r="AKC181" s="230"/>
      <c r="AKD181" s="230"/>
      <c r="AKE181" s="230"/>
      <c r="AKF181" s="230"/>
      <c r="AKG181" s="230"/>
      <c r="AKH181" s="230"/>
      <c r="AKI181" s="230"/>
      <c r="AKJ181" s="230"/>
      <c r="AKK181" s="230"/>
      <c r="AKL181" s="230"/>
      <c r="AKM181" s="230"/>
      <c r="AKN181" s="230"/>
      <c r="AKO181" s="230"/>
      <c r="AKP181" s="230"/>
      <c r="AKQ181" s="230"/>
      <c r="AKR181" s="230"/>
      <c r="AKS181" s="230"/>
      <c r="AKT181" s="230"/>
      <c r="AKU181" s="230"/>
      <c r="AKV181" s="230"/>
      <c r="AKW181" s="230"/>
      <c r="AKX181" s="230"/>
      <c r="AKY181" s="230"/>
      <c r="AKZ181" s="230"/>
      <c r="ALA181" s="230"/>
      <c r="ALB181" s="230"/>
      <c r="ALC181" s="230"/>
      <c r="ALD181" s="230"/>
      <c r="ALE181" s="230"/>
      <c r="ALF181" s="230"/>
      <c r="ALG181" s="230"/>
      <c r="ALH181" s="230"/>
      <c r="ALI181" s="230"/>
      <c r="ALJ181" s="230"/>
      <c r="ALK181" s="230"/>
      <c r="ALL181" s="230"/>
      <c r="ALM181" s="230"/>
      <c r="ALN181" s="230"/>
      <c r="ALO181" s="230"/>
      <c r="ALP181" s="230"/>
      <c r="ALQ181" s="230"/>
      <c r="ALR181" s="230"/>
      <c r="ALS181" s="230"/>
      <c r="ALT181" s="230"/>
      <c r="ALU181" s="230"/>
      <c r="ALV181" s="230"/>
      <c r="ALW181" s="230"/>
      <c r="ALX181" s="230"/>
      <c r="ALY181" s="230"/>
      <c r="ALZ181" s="230"/>
      <c r="AMA181" s="230"/>
      <c r="AMB181" s="230"/>
      <c r="AMC181" s="230"/>
      <c r="AMD181" s="230"/>
      <c r="AME181" s="230"/>
      <c r="AMF181" s="230"/>
      <c r="AMG181" s="230"/>
      <c r="AMH181" s="230"/>
      <c r="AMI181" s="230"/>
      <c r="AMJ181" s="230"/>
      <c r="AMK181" s="230"/>
      <c r="AML181" s="230"/>
      <c r="AMM181" s="230"/>
      <c r="AMN181" s="230"/>
      <c r="AMO181" s="230"/>
      <c r="AMP181" s="230"/>
      <c r="AMQ181" s="230"/>
      <c r="AMR181" s="230"/>
      <c r="AMS181" s="230"/>
      <c r="AMT181" s="230"/>
      <c r="AMU181" s="230"/>
      <c r="AMV181" s="230"/>
      <c r="AMW181" s="230"/>
      <c r="AMX181" s="230"/>
      <c r="AMY181" s="230"/>
      <c r="AMZ181" s="230"/>
      <c r="ANA181" s="230"/>
      <c r="ANB181" s="230"/>
      <c r="ANC181" s="230"/>
      <c r="AND181" s="230"/>
      <c r="ANE181" s="230"/>
      <c r="ANF181" s="230"/>
      <c r="ANG181" s="230"/>
      <c r="ANH181" s="230"/>
      <c r="ANI181" s="230"/>
      <c r="ANJ181" s="230"/>
      <c r="ANK181" s="230"/>
      <c r="ANL181" s="230"/>
      <c r="ANM181" s="230"/>
      <c r="ANN181" s="230"/>
      <c r="ANO181" s="230"/>
      <c r="ANP181" s="230"/>
      <c r="ANQ181" s="230"/>
      <c r="ANR181" s="230"/>
      <c r="ANS181" s="230"/>
      <c r="ANT181" s="230"/>
      <c r="ANU181" s="230"/>
      <c r="ANV181" s="230"/>
      <c r="ANW181" s="230"/>
      <c r="ANX181" s="230"/>
      <c r="ANY181" s="230"/>
      <c r="ANZ181" s="230"/>
      <c r="AOA181" s="230"/>
      <c r="AOB181" s="230"/>
      <c r="AOC181" s="230"/>
      <c r="AOD181" s="230"/>
      <c r="AOE181" s="230"/>
      <c r="AOF181" s="230"/>
      <c r="AOG181" s="230"/>
      <c r="AOH181" s="230"/>
      <c r="AOI181" s="230"/>
      <c r="AOJ181" s="230"/>
      <c r="AOK181" s="230"/>
      <c r="AOL181" s="230"/>
      <c r="AOM181" s="230"/>
      <c r="AON181" s="230"/>
      <c r="AOO181" s="230"/>
      <c r="AOP181" s="230"/>
      <c r="AOQ181" s="230"/>
      <c r="AOR181" s="230"/>
      <c r="AOS181" s="230"/>
      <c r="AOT181" s="230"/>
      <c r="AOU181" s="230"/>
      <c r="AOV181" s="230"/>
      <c r="AOW181" s="230"/>
      <c r="AOX181" s="230"/>
      <c r="AOY181" s="230"/>
      <c r="AOZ181" s="230"/>
      <c r="APA181" s="230"/>
      <c r="APB181" s="230"/>
      <c r="APC181" s="230"/>
      <c r="APD181" s="230"/>
      <c r="APE181" s="230"/>
      <c r="APF181" s="230"/>
      <c r="APG181" s="230"/>
      <c r="APH181" s="230"/>
      <c r="API181" s="230"/>
      <c r="APJ181" s="230"/>
      <c r="APK181" s="230"/>
      <c r="APL181" s="230"/>
      <c r="APM181" s="230"/>
      <c r="APN181" s="230"/>
      <c r="APO181" s="230"/>
      <c r="APP181" s="230"/>
      <c r="APQ181" s="230"/>
      <c r="APR181" s="230"/>
      <c r="APS181" s="230"/>
      <c r="APT181" s="230"/>
      <c r="APU181" s="230"/>
      <c r="APV181" s="230"/>
      <c r="APW181" s="230"/>
      <c r="APX181" s="230"/>
      <c r="APY181" s="230"/>
      <c r="APZ181" s="230"/>
      <c r="AQA181" s="230"/>
      <c r="AQB181" s="230"/>
      <c r="AQC181" s="230"/>
      <c r="AQD181" s="230"/>
      <c r="AQE181" s="230"/>
      <c r="AQF181" s="230"/>
      <c r="AQG181" s="230"/>
      <c r="AQH181" s="230"/>
      <c r="AQI181" s="230"/>
      <c r="AQJ181" s="230"/>
      <c r="AQK181" s="230"/>
      <c r="AQL181" s="230"/>
      <c r="AQM181" s="230"/>
      <c r="AQN181" s="230"/>
      <c r="AQO181" s="230"/>
      <c r="AQP181" s="230"/>
      <c r="AQQ181" s="230"/>
      <c r="AQR181" s="230"/>
      <c r="AQS181" s="230"/>
      <c r="AQT181" s="230"/>
      <c r="AQU181" s="230"/>
      <c r="AQV181" s="230"/>
      <c r="AQW181" s="230"/>
      <c r="AQX181" s="230"/>
      <c r="AQY181" s="230"/>
      <c r="AQZ181" s="230"/>
      <c r="ARA181" s="230"/>
      <c r="ARB181" s="230"/>
      <c r="ARC181" s="230"/>
      <c r="ARD181" s="230"/>
      <c r="ARE181" s="230"/>
      <c r="ARF181" s="230"/>
      <c r="ARG181" s="230"/>
      <c r="ARH181" s="230"/>
      <c r="ARI181" s="230"/>
      <c r="ARJ181" s="230"/>
      <c r="ARK181" s="230"/>
      <c r="ARL181" s="230"/>
      <c r="ARM181" s="230"/>
      <c r="ARN181" s="230"/>
      <c r="ARO181" s="230"/>
      <c r="ARP181" s="230"/>
      <c r="ARQ181" s="230"/>
      <c r="ARR181" s="230"/>
      <c r="ARS181" s="230"/>
      <c r="ART181" s="230"/>
      <c r="ARU181" s="230"/>
      <c r="ARV181" s="230"/>
      <c r="ARW181" s="230"/>
      <c r="ARX181" s="230"/>
      <c r="ARY181" s="230"/>
      <c r="ARZ181" s="230"/>
      <c r="ASA181" s="230"/>
      <c r="ASB181" s="230"/>
      <c r="ASC181" s="230"/>
      <c r="ASD181" s="230"/>
      <c r="ASE181" s="230"/>
      <c r="ASF181" s="230"/>
      <c r="ASG181" s="230"/>
      <c r="ASH181" s="230"/>
      <c r="ASI181" s="230"/>
      <c r="ASJ181" s="230"/>
      <c r="ASK181" s="230"/>
      <c r="ASL181" s="230"/>
      <c r="ASM181" s="230"/>
      <c r="ASN181" s="230"/>
      <c r="ASO181" s="230"/>
      <c r="ASP181" s="230"/>
      <c r="ASQ181" s="230"/>
      <c r="ASR181" s="230"/>
      <c r="ASS181" s="230"/>
      <c r="AST181" s="230"/>
      <c r="ASU181" s="230"/>
      <c r="ASV181" s="230"/>
      <c r="ASW181" s="230"/>
      <c r="ASX181" s="230"/>
      <c r="ASY181" s="230"/>
      <c r="ASZ181" s="230"/>
      <c r="ATA181" s="230"/>
      <c r="ATB181" s="230"/>
      <c r="ATC181" s="230"/>
      <c r="ATD181" s="230"/>
      <c r="ATE181" s="230"/>
      <c r="ATF181" s="230"/>
      <c r="ATG181" s="230"/>
      <c r="ATH181" s="230"/>
      <c r="ATI181" s="230"/>
      <c r="ATJ181" s="230"/>
      <c r="ATK181" s="230"/>
      <c r="ATL181" s="230"/>
      <c r="ATM181" s="230"/>
      <c r="ATN181" s="230"/>
      <c r="ATO181" s="230"/>
      <c r="ATP181" s="230"/>
      <c r="ATQ181" s="230"/>
      <c r="ATR181" s="230"/>
      <c r="ATS181" s="230"/>
      <c r="ATT181" s="230"/>
      <c r="ATU181" s="230"/>
      <c r="ATV181" s="230"/>
      <c r="ATW181" s="230"/>
      <c r="ATX181" s="230"/>
      <c r="ATY181" s="230"/>
      <c r="ATZ181" s="230"/>
      <c r="AUA181" s="230"/>
      <c r="AUB181" s="230"/>
      <c r="AUC181" s="230"/>
      <c r="AUD181" s="230"/>
      <c r="AUE181" s="230"/>
      <c r="AUF181" s="230"/>
      <c r="AUG181" s="230"/>
      <c r="AUH181" s="230"/>
      <c r="AUI181" s="230"/>
      <c r="AUJ181" s="230"/>
      <c r="AUK181" s="230"/>
      <c r="AUL181" s="230"/>
      <c r="AUM181" s="230"/>
      <c r="AUN181" s="230"/>
      <c r="AUO181" s="230"/>
      <c r="AUP181" s="230"/>
      <c r="AUQ181" s="230"/>
      <c r="AUR181" s="230"/>
      <c r="AUS181" s="230"/>
      <c r="AUT181" s="230"/>
      <c r="AUU181" s="230"/>
      <c r="AUV181" s="230"/>
      <c r="AUW181" s="230"/>
      <c r="AUX181" s="230"/>
      <c r="AUY181" s="230"/>
      <c r="AUZ181" s="230"/>
      <c r="AVA181" s="230"/>
      <c r="AVB181" s="230"/>
      <c r="AVC181" s="230"/>
      <c r="AVD181" s="230"/>
      <c r="AVE181" s="230"/>
      <c r="AVF181" s="230"/>
      <c r="AVG181" s="230"/>
      <c r="AVH181" s="230"/>
      <c r="AVI181" s="230"/>
      <c r="AVJ181" s="230"/>
      <c r="AVK181" s="230"/>
      <c r="AVL181" s="230"/>
      <c r="AVM181" s="230"/>
      <c r="AVN181" s="230"/>
      <c r="AVO181" s="230"/>
      <c r="AVP181" s="230"/>
      <c r="AVQ181" s="230"/>
      <c r="AVR181" s="230"/>
      <c r="AVS181" s="230"/>
      <c r="AVT181" s="230"/>
      <c r="AVU181" s="230"/>
      <c r="AVV181" s="230"/>
      <c r="AVW181" s="230"/>
      <c r="AVX181" s="230"/>
      <c r="AVY181" s="230"/>
      <c r="AVZ181" s="230"/>
      <c r="AWA181" s="230"/>
      <c r="AWB181" s="230"/>
      <c r="AWC181" s="230"/>
      <c r="AWD181" s="230"/>
      <c r="AWE181" s="230"/>
      <c r="AWF181" s="230"/>
      <c r="AWG181" s="230"/>
      <c r="AWH181" s="230"/>
      <c r="AWI181" s="230"/>
      <c r="AWJ181" s="230"/>
      <c r="AWK181" s="230"/>
      <c r="AWL181" s="230"/>
      <c r="AWM181" s="230"/>
      <c r="AWN181" s="230"/>
      <c r="AWO181" s="230"/>
      <c r="AWP181" s="230"/>
      <c r="AWQ181" s="230"/>
      <c r="AWR181" s="230"/>
      <c r="AWS181" s="230"/>
      <c r="AWT181" s="230"/>
      <c r="AWU181" s="230"/>
      <c r="AWV181" s="230"/>
      <c r="AWW181" s="230"/>
      <c r="AWX181" s="230"/>
      <c r="AWY181" s="230"/>
      <c r="AWZ181" s="230"/>
      <c r="AXA181" s="230"/>
      <c r="AXB181" s="230"/>
      <c r="AXC181" s="230"/>
      <c r="AXD181" s="230"/>
      <c r="AXE181" s="230"/>
      <c r="AXF181" s="230"/>
      <c r="AXG181" s="230"/>
      <c r="AXH181" s="230"/>
      <c r="AXI181" s="230"/>
      <c r="AXJ181" s="230"/>
      <c r="AXK181" s="230"/>
      <c r="AXL181" s="230"/>
      <c r="AXM181" s="230"/>
      <c r="AXN181" s="230"/>
      <c r="AXO181" s="230"/>
      <c r="AXP181" s="230"/>
      <c r="AXQ181" s="230"/>
      <c r="AXR181" s="230"/>
      <c r="AXS181" s="230"/>
      <c r="AXT181" s="230"/>
      <c r="AXU181" s="230"/>
      <c r="AXV181" s="230"/>
      <c r="AXW181" s="230"/>
      <c r="AXX181" s="230"/>
      <c r="AXY181" s="230"/>
      <c r="AXZ181" s="230"/>
      <c r="AYA181" s="230"/>
      <c r="AYB181" s="230"/>
      <c r="AYC181" s="230"/>
      <c r="AYD181" s="230"/>
      <c r="AYE181" s="230"/>
      <c r="AYF181" s="230"/>
      <c r="AYG181" s="230"/>
      <c r="AYH181" s="230"/>
      <c r="AYI181" s="230"/>
      <c r="AYJ181" s="230"/>
      <c r="AYK181" s="230"/>
      <c r="AYL181" s="230"/>
      <c r="AYM181" s="230"/>
      <c r="AYN181" s="230"/>
      <c r="AYO181" s="230"/>
      <c r="AYP181" s="230"/>
      <c r="AYQ181" s="230"/>
      <c r="AYR181" s="230"/>
      <c r="AYS181" s="230"/>
      <c r="AYT181" s="230"/>
      <c r="AYU181" s="230"/>
      <c r="AYV181" s="230"/>
      <c r="AYW181" s="230"/>
      <c r="AYX181" s="230"/>
      <c r="AYY181" s="230"/>
      <c r="AYZ181" s="230"/>
      <c r="AZA181" s="230"/>
      <c r="AZB181" s="230"/>
      <c r="AZC181" s="230"/>
      <c r="AZD181" s="230"/>
      <c r="AZE181" s="230"/>
      <c r="AZF181" s="230"/>
      <c r="AZG181" s="230"/>
      <c r="AZH181" s="230"/>
      <c r="AZI181" s="230"/>
      <c r="AZJ181" s="230"/>
      <c r="AZK181" s="230"/>
      <c r="AZL181" s="230"/>
      <c r="AZM181" s="230"/>
      <c r="AZN181" s="230"/>
      <c r="AZO181" s="230"/>
      <c r="AZP181" s="230"/>
      <c r="AZQ181" s="230"/>
      <c r="AZR181" s="230"/>
      <c r="AZS181" s="230"/>
      <c r="AZT181" s="230"/>
      <c r="AZU181" s="230"/>
      <c r="AZV181" s="230"/>
      <c r="AZW181" s="230"/>
      <c r="AZX181" s="230"/>
      <c r="AZY181" s="230"/>
      <c r="AZZ181" s="230"/>
      <c r="BAA181" s="230"/>
      <c r="BAB181" s="230"/>
      <c r="BAC181" s="230"/>
      <c r="BAD181" s="230"/>
      <c r="BAE181" s="230"/>
      <c r="BAF181" s="230"/>
      <c r="BAG181" s="230"/>
      <c r="BAH181" s="230"/>
      <c r="BAI181" s="230"/>
      <c r="BAJ181" s="230"/>
      <c r="BAK181" s="230"/>
      <c r="BAL181" s="230"/>
      <c r="BAM181" s="230"/>
      <c r="BAN181" s="230"/>
      <c r="BAO181" s="230"/>
      <c r="BAP181" s="230"/>
      <c r="BAQ181" s="230"/>
      <c r="BAR181" s="230"/>
      <c r="BAS181" s="230"/>
      <c r="BAT181" s="230"/>
      <c r="BAU181" s="230"/>
      <c r="BAV181" s="230"/>
      <c r="BAW181" s="230"/>
      <c r="BAX181" s="230"/>
      <c r="BAY181" s="230"/>
      <c r="BAZ181" s="230"/>
      <c r="BBA181" s="230"/>
      <c r="BBB181" s="230"/>
      <c r="BBC181" s="230"/>
      <c r="BBD181" s="230"/>
      <c r="BBE181" s="230"/>
      <c r="BBF181" s="230"/>
      <c r="BBG181" s="230"/>
      <c r="BBH181" s="230"/>
      <c r="BBI181" s="230"/>
      <c r="BBJ181" s="230"/>
      <c r="BBK181" s="230"/>
      <c r="BBL181" s="230"/>
      <c r="BBM181" s="230"/>
      <c r="BBN181" s="230"/>
      <c r="BBO181" s="230"/>
      <c r="BBP181" s="230"/>
      <c r="BBQ181" s="230"/>
      <c r="BBR181" s="230"/>
      <c r="BBS181" s="230"/>
      <c r="BBT181" s="230"/>
      <c r="BBU181" s="230"/>
      <c r="BBV181" s="230"/>
      <c r="BBW181" s="230"/>
      <c r="BBX181" s="230"/>
      <c r="BBY181" s="230"/>
      <c r="BBZ181" s="230"/>
      <c r="BCA181" s="230"/>
      <c r="BCB181" s="230"/>
      <c r="BCC181" s="230"/>
      <c r="BCD181" s="230"/>
      <c r="BCE181" s="230"/>
      <c r="BCF181" s="230"/>
      <c r="BCG181" s="230"/>
      <c r="BCH181" s="230"/>
      <c r="BCI181" s="230"/>
      <c r="BCJ181" s="230"/>
      <c r="BCK181" s="230"/>
      <c r="BCL181" s="230"/>
      <c r="BCM181" s="230"/>
      <c r="BCN181" s="230"/>
      <c r="BCO181" s="230"/>
      <c r="BCP181" s="230"/>
      <c r="BCQ181" s="230"/>
      <c r="BCR181" s="230"/>
      <c r="BCS181" s="230"/>
      <c r="BCT181" s="230"/>
      <c r="BCU181" s="230"/>
      <c r="BCV181" s="230"/>
      <c r="BCW181" s="230"/>
      <c r="BCX181" s="230"/>
      <c r="BCY181" s="230"/>
      <c r="BCZ181" s="230"/>
      <c r="BDA181" s="230"/>
      <c r="BDB181" s="230"/>
      <c r="BDC181" s="230"/>
      <c r="BDD181" s="230"/>
      <c r="BDE181" s="230"/>
      <c r="BDF181" s="230"/>
      <c r="BDG181" s="230"/>
      <c r="BDH181" s="230"/>
      <c r="BDI181" s="230"/>
      <c r="BDJ181" s="230"/>
      <c r="BDK181" s="230"/>
      <c r="BDL181" s="230"/>
      <c r="BDM181" s="230"/>
      <c r="BDN181" s="230"/>
      <c r="BDO181" s="230"/>
      <c r="BDP181" s="230"/>
      <c r="BDQ181" s="230"/>
      <c r="BDR181" s="230"/>
      <c r="BDS181" s="230"/>
      <c r="BDT181" s="230"/>
      <c r="BDU181" s="230"/>
      <c r="BDV181" s="230"/>
      <c r="BDW181" s="230"/>
      <c r="BDX181" s="230"/>
      <c r="BDY181" s="230"/>
      <c r="BDZ181" s="230"/>
      <c r="BEA181" s="230"/>
      <c r="BEB181" s="230"/>
      <c r="BEC181" s="230"/>
      <c r="BED181" s="230"/>
      <c r="BEE181" s="230"/>
      <c r="BEF181" s="230"/>
      <c r="BEG181" s="230"/>
      <c r="BEH181" s="230"/>
      <c r="BEI181" s="230"/>
      <c r="BEJ181" s="230"/>
      <c r="BEK181" s="230"/>
      <c r="BEL181" s="230"/>
      <c r="BEM181" s="230"/>
      <c r="BEN181" s="230"/>
      <c r="BEO181" s="230"/>
      <c r="BEP181" s="230"/>
      <c r="BEQ181" s="230"/>
      <c r="BER181" s="230"/>
      <c r="BES181" s="230"/>
      <c r="BET181" s="230"/>
      <c r="BEU181" s="230"/>
      <c r="BEV181" s="230"/>
      <c r="BEW181" s="230"/>
      <c r="BEX181" s="230"/>
      <c r="BEY181" s="230"/>
      <c r="BEZ181" s="230"/>
      <c r="BFA181" s="230"/>
      <c r="BFB181" s="230"/>
      <c r="BFC181" s="230"/>
      <c r="BFD181" s="230"/>
      <c r="BFE181" s="230"/>
      <c r="BFF181" s="230"/>
      <c r="BFG181" s="230"/>
      <c r="BFH181" s="230"/>
      <c r="BFI181" s="230"/>
      <c r="BFJ181" s="230"/>
      <c r="BFK181" s="230"/>
      <c r="BFL181" s="230"/>
      <c r="BFM181" s="230"/>
      <c r="BFN181" s="230"/>
      <c r="BFO181" s="230"/>
      <c r="BFP181" s="230"/>
      <c r="BFQ181" s="230"/>
      <c r="BFR181" s="230"/>
      <c r="BFS181" s="230"/>
      <c r="BFT181" s="230"/>
      <c r="BFU181" s="230"/>
      <c r="BFV181" s="230"/>
      <c r="BFW181" s="230"/>
      <c r="BFX181" s="230"/>
      <c r="BFY181" s="230"/>
      <c r="BFZ181" s="230"/>
      <c r="BGA181" s="230"/>
      <c r="BGB181" s="230"/>
      <c r="BGC181" s="230"/>
      <c r="BGD181" s="230"/>
      <c r="BGE181" s="230"/>
      <c r="BGF181" s="230"/>
      <c r="BGG181" s="230"/>
      <c r="BGH181" s="230"/>
      <c r="BGI181" s="230"/>
      <c r="BGJ181" s="230"/>
      <c r="BGK181" s="230"/>
      <c r="BGL181" s="230"/>
      <c r="BGM181" s="230"/>
      <c r="BGN181" s="230"/>
      <c r="BGO181" s="230"/>
      <c r="BGP181" s="230"/>
      <c r="BGQ181" s="230"/>
      <c r="BGR181" s="230"/>
      <c r="BGS181" s="230"/>
      <c r="BGT181" s="230"/>
      <c r="BGU181" s="230"/>
      <c r="BGV181" s="230"/>
      <c r="BGW181" s="230"/>
      <c r="BGX181" s="230"/>
      <c r="BGY181" s="230"/>
      <c r="BGZ181" s="230"/>
      <c r="BHA181" s="230"/>
      <c r="BHB181" s="230"/>
      <c r="BHC181" s="230"/>
      <c r="BHD181" s="230"/>
      <c r="BHE181" s="230"/>
      <c r="BHF181" s="230"/>
      <c r="BHG181" s="230"/>
      <c r="BHH181" s="230"/>
      <c r="BHI181" s="230"/>
      <c r="BHJ181" s="230"/>
      <c r="BHK181" s="230"/>
      <c r="BHL181" s="230"/>
      <c r="BHM181" s="230"/>
      <c r="BHN181" s="230"/>
      <c r="BHO181" s="230"/>
      <c r="BHP181" s="230"/>
      <c r="BHQ181" s="230"/>
      <c r="BHR181" s="230"/>
      <c r="BHS181" s="230"/>
      <c r="BHT181" s="230"/>
      <c r="BHU181" s="230"/>
      <c r="BHV181" s="230"/>
      <c r="BHW181" s="230"/>
      <c r="BHX181" s="230"/>
      <c r="BHY181" s="230"/>
      <c r="BHZ181" s="230"/>
      <c r="BIA181" s="230"/>
      <c r="BIB181" s="230"/>
      <c r="BIC181" s="230"/>
      <c r="BID181" s="230"/>
      <c r="BIE181" s="230"/>
      <c r="BIF181" s="230"/>
      <c r="BIG181" s="230"/>
      <c r="BIH181" s="230"/>
      <c r="BII181" s="230"/>
      <c r="BIJ181" s="230"/>
      <c r="BIK181" s="230"/>
      <c r="BIL181" s="230"/>
      <c r="BIM181" s="230"/>
      <c r="BIN181" s="230"/>
      <c r="BIO181" s="230"/>
      <c r="BIP181" s="230"/>
      <c r="BIQ181" s="230"/>
      <c r="BIR181" s="230"/>
      <c r="BIS181" s="230"/>
      <c r="BIT181" s="230"/>
      <c r="BIU181" s="230"/>
      <c r="BIV181" s="230"/>
      <c r="BIW181" s="230"/>
      <c r="BIX181" s="230"/>
      <c r="BIY181" s="230"/>
      <c r="BIZ181" s="230"/>
      <c r="BJA181" s="230"/>
      <c r="BJB181" s="230"/>
      <c r="BJC181" s="230"/>
      <c r="BJD181" s="230"/>
      <c r="BJE181" s="230"/>
      <c r="BJF181" s="230"/>
      <c r="BJG181" s="230"/>
      <c r="BJH181" s="230"/>
      <c r="BJI181" s="230"/>
      <c r="BJJ181" s="230"/>
      <c r="BJK181" s="230"/>
      <c r="BJL181" s="230"/>
      <c r="BJM181" s="230"/>
      <c r="BJN181" s="230"/>
      <c r="BJO181" s="230"/>
      <c r="BJP181" s="230"/>
      <c r="BJQ181" s="230"/>
      <c r="BJR181" s="230"/>
      <c r="BJS181" s="230"/>
      <c r="BJT181" s="230"/>
      <c r="BJU181" s="230"/>
      <c r="BJV181" s="230"/>
      <c r="BJW181" s="230"/>
      <c r="BJX181" s="230"/>
      <c r="BJY181" s="230"/>
      <c r="BJZ181" s="230"/>
      <c r="BKA181" s="230"/>
      <c r="BKB181" s="230"/>
      <c r="BKC181" s="230"/>
      <c r="BKD181" s="230"/>
      <c r="BKE181" s="230"/>
      <c r="BKF181" s="230"/>
      <c r="BKG181" s="230"/>
      <c r="BKH181" s="230"/>
      <c r="BKI181" s="230"/>
      <c r="BKJ181" s="230"/>
      <c r="BKK181" s="230"/>
      <c r="BKL181" s="230"/>
      <c r="BKM181" s="230"/>
      <c r="BKN181" s="230"/>
      <c r="BKO181" s="230"/>
      <c r="BKP181" s="230"/>
      <c r="BKQ181" s="230"/>
      <c r="BKR181" s="230"/>
      <c r="BKS181" s="230"/>
      <c r="BKT181" s="230"/>
      <c r="BKU181" s="230"/>
      <c r="BKV181" s="230"/>
      <c r="BKW181" s="230"/>
      <c r="BKX181" s="230"/>
      <c r="BKY181" s="230"/>
      <c r="BKZ181" s="230"/>
      <c r="BLA181" s="230"/>
      <c r="BLB181" s="230"/>
      <c r="BLC181" s="230"/>
      <c r="BLD181" s="230"/>
      <c r="BLE181" s="230"/>
      <c r="BLF181" s="230"/>
      <c r="BLG181" s="230"/>
      <c r="BLH181" s="230"/>
      <c r="BLI181" s="230"/>
      <c r="BLJ181" s="230"/>
      <c r="BLK181" s="230"/>
      <c r="BLL181" s="230"/>
      <c r="BLM181" s="230"/>
      <c r="BLN181" s="230"/>
      <c r="BLO181" s="230"/>
      <c r="BLP181" s="230"/>
      <c r="BLQ181" s="230"/>
      <c r="BLR181" s="230"/>
      <c r="BLS181" s="230"/>
      <c r="BLT181" s="230"/>
      <c r="BLU181" s="230"/>
      <c r="BLV181" s="230"/>
      <c r="BLW181" s="230"/>
      <c r="BLX181" s="230"/>
      <c r="BLY181" s="230"/>
      <c r="BLZ181" s="230"/>
      <c r="BMA181" s="230"/>
      <c r="BMB181" s="230"/>
      <c r="BMC181" s="230"/>
      <c r="BMD181" s="230"/>
      <c r="BME181" s="230"/>
      <c r="BMF181" s="230"/>
      <c r="BMG181" s="230"/>
      <c r="BMH181" s="230"/>
      <c r="BMI181" s="230"/>
      <c r="BMJ181" s="230"/>
      <c r="BMK181" s="230"/>
      <c r="BML181" s="230"/>
      <c r="BMM181" s="230"/>
      <c r="BMN181" s="230"/>
      <c r="BMO181" s="230"/>
      <c r="BMP181" s="230"/>
      <c r="BMQ181" s="230"/>
      <c r="BMR181" s="230"/>
      <c r="BMS181" s="230"/>
      <c r="BMT181" s="230"/>
      <c r="BMU181" s="230"/>
      <c r="BMV181" s="230"/>
      <c r="BMW181" s="230"/>
      <c r="BMX181" s="230"/>
      <c r="BMY181" s="230"/>
      <c r="BMZ181" s="230"/>
      <c r="BNA181" s="230"/>
      <c r="BNB181" s="230"/>
      <c r="BNC181" s="230"/>
      <c r="BND181" s="230"/>
      <c r="BNE181" s="230"/>
      <c r="BNF181" s="230"/>
      <c r="BNG181" s="230"/>
      <c r="BNH181" s="230"/>
      <c r="BNI181" s="230"/>
      <c r="BNJ181" s="230"/>
      <c r="BNK181" s="230"/>
      <c r="BNL181" s="230"/>
      <c r="BNM181" s="230"/>
      <c r="BNN181" s="230"/>
      <c r="BNO181" s="230"/>
      <c r="BNP181" s="230"/>
      <c r="BNQ181" s="230"/>
      <c r="BNR181" s="230"/>
      <c r="BNS181" s="230"/>
      <c r="BNT181" s="230"/>
      <c r="BNU181" s="230"/>
      <c r="BNV181" s="230"/>
      <c r="BNW181" s="230"/>
      <c r="BNX181" s="230"/>
      <c r="BNY181" s="230"/>
      <c r="BNZ181" s="230"/>
      <c r="BOA181" s="230"/>
      <c r="BOB181" s="230"/>
      <c r="BOC181" s="230"/>
      <c r="BOD181" s="230"/>
      <c r="BOE181" s="230"/>
      <c r="BOF181" s="230"/>
      <c r="BOG181" s="230"/>
      <c r="BOH181" s="230"/>
      <c r="BOI181" s="230"/>
      <c r="BOJ181" s="230"/>
      <c r="BOK181" s="230"/>
      <c r="BOL181" s="230"/>
      <c r="BOM181" s="230"/>
      <c r="BON181" s="230"/>
      <c r="BOO181" s="230"/>
      <c r="BOP181" s="230"/>
      <c r="BOQ181" s="230"/>
      <c r="BOR181" s="230"/>
      <c r="BOS181" s="230"/>
      <c r="BOT181" s="230"/>
      <c r="BOU181" s="230"/>
      <c r="BOV181" s="230"/>
      <c r="BOW181" s="230"/>
      <c r="BOX181" s="230"/>
      <c r="BOY181" s="230"/>
      <c r="BOZ181" s="230"/>
      <c r="BPA181" s="230"/>
      <c r="BPB181" s="230"/>
      <c r="BPC181" s="230"/>
      <c r="BPD181" s="230"/>
      <c r="BPE181" s="230"/>
      <c r="BPF181" s="230"/>
      <c r="BPG181" s="230"/>
      <c r="BPH181" s="230"/>
      <c r="BPI181" s="230"/>
      <c r="BPJ181" s="230"/>
      <c r="BPK181" s="230"/>
      <c r="BPL181" s="230"/>
      <c r="BPM181" s="230"/>
      <c r="BPN181" s="230"/>
      <c r="BPO181" s="230"/>
      <c r="BPP181" s="230"/>
      <c r="BPQ181" s="230"/>
      <c r="BPR181" s="230"/>
      <c r="BPS181" s="230"/>
      <c r="BPT181" s="230"/>
      <c r="BPU181" s="230"/>
      <c r="BPV181" s="230"/>
      <c r="BPW181" s="230"/>
      <c r="BPX181" s="230"/>
      <c r="BPY181" s="230"/>
      <c r="BPZ181" s="230"/>
      <c r="BQA181" s="230"/>
      <c r="BQB181" s="230"/>
      <c r="BQC181" s="230"/>
      <c r="BQD181" s="230"/>
      <c r="BQE181" s="230"/>
      <c r="BQF181" s="230"/>
      <c r="BQG181" s="230"/>
      <c r="BQH181" s="230"/>
      <c r="BQI181" s="230"/>
      <c r="BQJ181" s="230"/>
      <c r="BQK181" s="230"/>
      <c r="BQL181" s="230"/>
      <c r="BQM181" s="230"/>
      <c r="BQN181" s="230"/>
      <c r="BQO181" s="230"/>
      <c r="BQP181" s="230"/>
      <c r="BQQ181" s="230"/>
      <c r="BQR181" s="230"/>
      <c r="BQS181" s="230"/>
      <c r="BQT181" s="230"/>
      <c r="BQU181" s="230"/>
      <c r="BQV181" s="230"/>
      <c r="BQW181" s="230"/>
      <c r="BQX181" s="230"/>
      <c r="BQY181" s="230"/>
      <c r="BQZ181" s="230"/>
      <c r="BRA181" s="230"/>
      <c r="BRB181" s="230"/>
      <c r="BRC181" s="230"/>
      <c r="BRD181" s="230"/>
      <c r="BRE181" s="230"/>
      <c r="BRF181" s="230"/>
      <c r="BRG181" s="230"/>
      <c r="BRH181" s="230"/>
      <c r="BRI181" s="230"/>
      <c r="BRJ181" s="230"/>
      <c r="BRK181" s="230"/>
      <c r="BRL181" s="230"/>
      <c r="BRM181" s="230"/>
      <c r="BRN181" s="230"/>
      <c r="BRO181" s="230"/>
      <c r="BRP181" s="230"/>
      <c r="BRQ181" s="230"/>
      <c r="BRR181" s="230"/>
      <c r="BRS181" s="230"/>
      <c r="BRT181" s="230"/>
      <c r="BRU181" s="230"/>
      <c r="BRV181" s="230"/>
      <c r="BRW181" s="230"/>
      <c r="BRX181" s="230"/>
      <c r="BRY181" s="230"/>
      <c r="BRZ181" s="230"/>
      <c r="BSA181" s="230"/>
      <c r="BSB181" s="230"/>
      <c r="BSC181" s="230"/>
      <c r="BSD181" s="230"/>
      <c r="BSE181" s="230"/>
      <c r="BSF181" s="230"/>
      <c r="BSG181" s="230"/>
      <c r="BSH181" s="230"/>
      <c r="BSI181" s="230"/>
      <c r="BSJ181" s="230"/>
      <c r="BSK181" s="230"/>
      <c r="BSL181" s="230"/>
      <c r="BSM181" s="230"/>
      <c r="BSN181" s="230"/>
      <c r="BSO181" s="230"/>
      <c r="BSP181" s="230"/>
      <c r="BSQ181" s="230"/>
      <c r="BSR181" s="230"/>
      <c r="BSS181" s="230"/>
      <c r="BST181" s="230"/>
      <c r="BSU181" s="230"/>
      <c r="BSV181" s="230"/>
      <c r="BSW181" s="230"/>
      <c r="BSX181" s="230"/>
      <c r="BSY181" s="230"/>
      <c r="BSZ181" s="230"/>
      <c r="BTA181" s="230"/>
      <c r="BTB181" s="230"/>
      <c r="BTC181" s="230"/>
      <c r="BTD181" s="230"/>
      <c r="BTE181" s="230"/>
      <c r="BTF181" s="230"/>
      <c r="BTG181" s="230"/>
      <c r="BTH181" s="230"/>
      <c r="BTI181" s="230"/>
      <c r="BTJ181" s="230"/>
      <c r="BTK181" s="230"/>
      <c r="BTL181" s="230"/>
      <c r="BTM181" s="230"/>
      <c r="BTN181" s="230"/>
      <c r="BTO181" s="230"/>
      <c r="BTP181" s="230"/>
      <c r="BTQ181" s="230"/>
      <c r="BTR181" s="230"/>
      <c r="BTS181" s="230"/>
      <c r="BTT181" s="230"/>
      <c r="BTU181" s="230"/>
      <c r="BTV181" s="230"/>
      <c r="BTW181" s="230"/>
      <c r="BTX181" s="230"/>
      <c r="BTY181" s="230"/>
      <c r="BTZ181" s="230"/>
      <c r="BUA181" s="230"/>
      <c r="BUB181" s="230"/>
      <c r="BUC181" s="230"/>
      <c r="BUD181" s="230"/>
      <c r="BUE181" s="230"/>
      <c r="BUF181" s="230"/>
      <c r="BUG181" s="230"/>
      <c r="BUH181" s="230"/>
      <c r="BUI181" s="230"/>
      <c r="BUJ181" s="230"/>
      <c r="BUK181" s="230"/>
      <c r="BUL181" s="230"/>
      <c r="BUM181" s="230"/>
      <c r="BUN181" s="230"/>
      <c r="BUO181" s="230"/>
      <c r="BUP181" s="230"/>
      <c r="BUQ181" s="230"/>
      <c r="BUR181" s="230"/>
      <c r="BUS181" s="230"/>
      <c r="BUT181" s="230"/>
      <c r="BUU181" s="230"/>
      <c r="BUV181" s="230"/>
      <c r="BUW181" s="230"/>
      <c r="BUX181" s="230"/>
      <c r="BUY181" s="230"/>
      <c r="BUZ181" s="230"/>
      <c r="BVA181" s="230"/>
      <c r="BVB181" s="230"/>
      <c r="BVC181" s="230"/>
      <c r="BVD181" s="230"/>
      <c r="BVE181" s="230"/>
      <c r="BVF181" s="230"/>
      <c r="BVG181" s="230"/>
      <c r="BVH181" s="230"/>
      <c r="BVI181" s="230"/>
      <c r="BVJ181" s="230"/>
      <c r="BVK181" s="230"/>
      <c r="BVL181" s="230"/>
      <c r="BVM181" s="230"/>
      <c r="BVN181" s="230"/>
      <c r="BVO181" s="230"/>
      <c r="BVP181" s="230"/>
      <c r="BVQ181" s="230"/>
      <c r="BVR181" s="230"/>
      <c r="BVS181" s="230"/>
      <c r="BVT181" s="230"/>
      <c r="BVU181" s="230"/>
      <c r="BVV181" s="230"/>
      <c r="BVW181" s="230"/>
      <c r="BVX181" s="230"/>
      <c r="BVY181" s="230"/>
      <c r="BVZ181" s="230"/>
      <c r="BWA181" s="230"/>
      <c r="BWB181" s="230"/>
      <c r="BWC181" s="230"/>
      <c r="BWD181" s="230"/>
      <c r="BWE181" s="230"/>
      <c r="BWF181" s="230"/>
      <c r="BWG181" s="230"/>
      <c r="BWH181" s="230"/>
      <c r="BWI181" s="230"/>
      <c r="BWJ181" s="230"/>
      <c r="BWK181" s="230"/>
      <c r="BWL181" s="230"/>
      <c r="BWM181" s="230"/>
      <c r="BWN181" s="230"/>
      <c r="BWO181" s="230"/>
      <c r="BWP181" s="230"/>
      <c r="BWQ181" s="230"/>
      <c r="BWR181" s="230"/>
      <c r="BWS181" s="230"/>
      <c r="BWT181" s="230"/>
      <c r="BWU181" s="230"/>
      <c r="BWV181" s="230"/>
      <c r="BWW181" s="230"/>
      <c r="BWX181" s="230"/>
      <c r="BWY181" s="230"/>
      <c r="BWZ181" s="230"/>
      <c r="BXA181" s="230"/>
      <c r="BXB181" s="230"/>
      <c r="BXC181" s="230"/>
      <c r="BXD181" s="230"/>
      <c r="BXE181" s="230"/>
      <c r="BXF181" s="230"/>
      <c r="BXG181" s="230"/>
      <c r="BXH181" s="230"/>
      <c r="BXI181" s="230"/>
      <c r="BXJ181" s="230"/>
      <c r="BXK181" s="230"/>
      <c r="BXL181" s="230"/>
      <c r="BXM181" s="230"/>
      <c r="BXN181" s="230"/>
      <c r="BXO181" s="230"/>
      <c r="BXP181" s="230"/>
      <c r="BXQ181" s="230"/>
      <c r="BXR181" s="230"/>
      <c r="BXS181" s="230"/>
      <c r="BXT181" s="230"/>
      <c r="BXU181" s="230"/>
      <c r="BXV181" s="230"/>
      <c r="BXW181" s="230"/>
      <c r="BXX181" s="230"/>
      <c r="BXY181" s="230"/>
      <c r="BXZ181" s="230"/>
      <c r="BYA181" s="230"/>
      <c r="BYB181" s="230"/>
      <c r="BYC181" s="230"/>
      <c r="BYD181" s="230"/>
      <c r="BYE181" s="230"/>
      <c r="BYF181" s="230"/>
      <c r="BYG181" s="230"/>
      <c r="BYH181" s="230"/>
      <c r="BYI181" s="230"/>
      <c r="BYJ181" s="230"/>
      <c r="BYK181" s="230"/>
      <c r="BYL181" s="230"/>
      <c r="BYM181" s="230"/>
      <c r="BYN181" s="230"/>
      <c r="BYO181" s="230"/>
      <c r="BYP181" s="230"/>
      <c r="BYQ181" s="230"/>
      <c r="BYR181" s="230"/>
      <c r="BYS181" s="230"/>
      <c r="BYT181" s="230"/>
      <c r="BYU181" s="230"/>
      <c r="BYV181" s="230"/>
      <c r="BYW181" s="230"/>
      <c r="BYX181" s="230"/>
      <c r="BYY181" s="230"/>
      <c r="BYZ181" s="230"/>
      <c r="BZA181" s="230"/>
      <c r="BZB181" s="230"/>
      <c r="BZC181" s="230"/>
      <c r="BZD181" s="230"/>
      <c r="BZE181" s="230"/>
      <c r="BZF181" s="230"/>
      <c r="BZG181" s="230"/>
      <c r="BZH181" s="230"/>
      <c r="BZI181" s="230"/>
      <c r="BZJ181" s="230"/>
      <c r="BZK181" s="230"/>
      <c r="BZL181" s="230"/>
      <c r="BZM181" s="230"/>
      <c r="BZN181" s="230"/>
      <c r="BZO181" s="230"/>
      <c r="BZP181" s="230"/>
      <c r="BZQ181" s="230"/>
      <c r="BZR181" s="230"/>
      <c r="BZS181" s="230"/>
      <c r="BZT181" s="230"/>
      <c r="BZU181" s="230"/>
      <c r="BZV181" s="230"/>
      <c r="BZW181" s="230"/>
      <c r="BZX181" s="230"/>
      <c r="BZY181" s="230"/>
      <c r="BZZ181" s="230"/>
      <c r="CAA181" s="230"/>
      <c r="CAB181" s="230"/>
      <c r="CAC181" s="230"/>
      <c r="CAD181" s="230"/>
      <c r="CAE181" s="230"/>
      <c r="CAF181" s="230"/>
      <c r="CAG181" s="230"/>
      <c r="CAH181" s="230"/>
      <c r="CAI181" s="230"/>
      <c r="CAJ181" s="230"/>
      <c r="CAK181" s="230"/>
      <c r="CAL181" s="230"/>
      <c r="CAM181" s="230"/>
      <c r="CAN181" s="230"/>
      <c r="CAO181" s="230"/>
      <c r="CAP181" s="230"/>
      <c r="CAQ181" s="230"/>
      <c r="CAR181" s="230"/>
      <c r="CAS181" s="230"/>
      <c r="CAT181" s="230"/>
      <c r="CAU181" s="230"/>
      <c r="CAV181" s="230"/>
      <c r="CAW181" s="230"/>
      <c r="CAX181" s="230"/>
      <c r="CAY181" s="230"/>
      <c r="CAZ181" s="230"/>
      <c r="CBA181" s="230"/>
      <c r="CBB181" s="230"/>
      <c r="CBC181" s="230"/>
      <c r="CBD181" s="230"/>
      <c r="CBE181" s="230"/>
      <c r="CBF181" s="230"/>
      <c r="CBG181" s="230"/>
      <c r="CBH181" s="230"/>
      <c r="CBI181" s="230"/>
      <c r="CBJ181" s="230"/>
      <c r="CBK181" s="230"/>
      <c r="CBL181" s="230"/>
      <c r="CBM181" s="230"/>
      <c r="CBN181" s="230"/>
      <c r="CBO181" s="230"/>
      <c r="CBP181" s="230"/>
      <c r="CBQ181" s="230"/>
      <c r="CBR181" s="230"/>
      <c r="CBS181" s="230"/>
      <c r="CBT181" s="230"/>
      <c r="CBU181" s="230"/>
      <c r="CBV181" s="230"/>
      <c r="CBW181" s="230"/>
      <c r="CBX181" s="230"/>
      <c r="CBY181" s="230"/>
      <c r="CBZ181" s="230"/>
      <c r="CCA181" s="230"/>
      <c r="CCB181" s="230"/>
      <c r="CCC181" s="230"/>
      <c r="CCD181" s="230"/>
      <c r="CCE181" s="230"/>
      <c r="CCF181" s="230"/>
      <c r="CCG181" s="230"/>
      <c r="CCH181" s="230"/>
      <c r="CCI181" s="230"/>
      <c r="CCJ181" s="230"/>
      <c r="CCK181" s="230"/>
      <c r="CCL181" s="230"/>
      <c r="CCM181" s="230"/>
      <c r="CCN181" s="230"/>
      <c r="CCO181" s="230"/>
      <c r="CCP181" s="230"/>
      <c r="CCQ181" s="230"/>
      <c r="CCR181" s="230"/>
      <c r="CCS181" s="230"/>
      <c r="CCT181" s="230"/>
      <c r="CCU181" s="230"/>
      <c r="CCV181" s="230"/>
      <c r="CCW181" s="230"/>
      <c r="CCX181" s="230"/>
      <c r="CCY181" s="230"/>
      <c r="CCZ181" s="230"/>
      <c r="CDA181" s="230"/>
      <c r="CDB181" s="230"/>
      <c r="CDC181" s="230"/>
      <c r="CDD181" s="230"/>
      <c r="CDE181" s="230"/>
      <c r="CDF181" s="230"/>
      <c r="CDG181" s="230"/>
      <c r="CDH181" s="230"/>
      <c r="CDI181" s="230"/>
      <c r="CDJ181" s="230"/>
      <c r="CDK181" s="230"/>
      <c r="CDL181" s="230"/>
      <c r="CDM181" s="230"/>
      <c r="CDN181" s="230"/>
      <c r="CDO181" s="230"/>
      <c r="CDP181" s="230"/>
      <c r="CDQ181" s="230"/>
      <c r="CDR181" s="230"/>
      <c r="CDS181" s="230"/>
      <c r="CDT181" s="230"/>
      <c r="CDU181" s="230"/>
      <c r="CDV181" s="230"/>
      <c r="CDW181" s="230"/>
      <c r="CDX181" s="230"/>
      <c r="CDY181" s="230"/>
      <c r="CDZ181" s="230"/>
      <c r="CEA181" s="230"/>
      <c r="CEB181" s="230"/>
      <c r="CEC181" s="230"/>
      <c r="CED181" s="230"/>
      <c r="CEE181" s="230"/>
      <c r="CEF181" s="230"/>
      <c r="CEG181" s="230"/>
      <c r="CEH181" s="230"/>
      <c r="CEI181" s="230"/>
      <c r="CEJ181" s="230"/>
      <c r="CEK181" s="230"/>
      <c r="CEL181" s="230"/>
      <c r="CEM181" s="230"/>
      <c r="CEN181" s="230"/>
      <c r="CEO181" s="230"/>
      <c r="CEP181" s="230"/>
      <c r="CEQ181" s="230"/>
      <c r="CER181" s="230"/>
      <c r="CES181" s="230"/>
      <c r="CET181" s="230"/>
      <c r="CEU181" s="230"/>
      <c r="CEV181" s="230"/>
      <c r="CEW181" s="230"/>
      <c r="CEX181" s="230"/>
      <c r="CEY181" s="230"/>
      <c r="CEZ181" s="230"/>
      <c r="CFA181" s="230"/>
      <c r="CFB181" s="230"/>
      <c r="CFC181" s="230"/>
      <c r="CFD181" s="230"/>
      <c r="CFE181" s="230"/>
      <c r="CFF181" s="230"/>
      <c r="CFG181" s="230"/>
      <c r="CFH181" s="230"/>
      <c r="CFI181" s="230"/>
      <c r="CFJ181" s="230"/>
      <c r="CFK181" s="230"/>
      <c r="CFL181" s="230"/>
      <c r="CFM181" s="230"/>
      <c r="CFN181" s="230"/>
      <c r="CFO181" s="230"/>
      <c r="CFP181" s="230"/>
      <c r="CFQ181" s="230"/>
      <c r="CFR181" s="230"/>
      <c r="CFS181" s="230"/>
      <c r="CFT181" s="230"/>
      <c r="CFU181" s="230"/>
      <c r="CFV181" s="230"/>
      <c r="CFW181" s="230"/>
      <c r="CFX181" s="230"/>
      <c r="CFY181" s="230"/>
      <c r="CFZ181" s="230"/>
      <c r="CGA181" s="230"/>
      <c r="CGB181" s="230"/>
      <c r="CGC181" s="230"/>
      <c r="CGD181" s="230"/>
      <c r="CGE181" s="230"/>
      <c r="CGF181" s="230"/>
      <c r="CGG181" s="230"/>
      <c r="CGH181" s="230"/>
      <c r="CGI181" s="230"/>
      <c r="CGJ181" s="230"/>
      <c r="CGK181" s="230"/>
      <c r="CGL181" s="230"/>
      <c r="CGM181" s="230"/>
      <c r="CGN181" s="230"/>
      <c r="CGO181" s="230"/>
      <c r="CGP181" s="230"/>
      <c r="CGQ181" s="230"/>
      <c r="CGR181" s="230"/>
      <c r="CGS181" s="230"/>
      <c r="CGT181" s="230"/>
      <c r="CGU181" s="230"/>
      <c r="CGV181" s="230"/>
      <c r="CGW181" s="230"/>
      <c r="CGX181" s="230"/>
      <c r="CGY181" s="230"/>
      <c r="CGZ181" s="230"/>
      <c r="CHA181" s="230"/>
      <c r="CHB181" s="230"/>
      <c r="CHC181" s="230"/>
      <c r="CHD181" s="230"/>
      <c r="CHE181" s="230"/>
      <c r="CHF181" s="230"/>
      <c r="CHG181" s="230"/>
      <c r="CHH181" s="230"/>
      <c r="CHI181" s="230"/>
      <c r="CHJ181" s="230"/>
      <c r="CHK181" s="230"/>
      <c r="CHL181" s="230"/>
      <c r="CHM181" s="230"/>
      <c r="CHN181" s="230"/>
      <c r="CHO181" s="230"/>
      <c r="CHP181" s="230"/>
      <c r="CHQ181" s="230"/>
      <c r="CHR181" s="230"/>
      <c r="CHS181" s="230"/>
      <c r="CHT181" s="230"/>
      <c r="CHU181" s="230"/>
      <c r="CHV181" s="230"/>
      <c r="CHW181" s="230"/>
      <c r="CHX181" s="230"/>
      <c r="CHY181" s="230"/>
      <c r="CHZ181" s="230"/>
      <c r="CIA181" s="230"/>
      <c r="CIB181" s="230"/>
      <c r="CIC181" s="230"/>
      <c r="CID181" s="230"/>
      <c r="CIE181" s="230"/>
      <c r="CIF181" s="230"/>
      <c r="CIG181" s="230"/>
      <c r="CIH181" s="230"/>
      <c r="CII181" s="230"/>
      <c r="CIJ181" s="230"/>
      <c r="CIK181" s="230"/>
      <c r="CIL181" s="230"/>
      <c r="CIM181" s="230"/>
      <c r="CIN181" s="230"/>
      <c r="CIO181" s="230"/>
      <c r="CIP181" s="230"/>
      <c r="CIQ181" s="230"/>
      <c r="CIR181" s="230"/>
      <c r="CIS181" s="230"/>
      <c r="CIT181" s="230"/>
      <c r="CIU181" s="230"/>
      <c r="CIV181" s="230"/>
      <c r="CIW181" s="230"/>
      <c r="CIX181" s="230"/>
      <c r="CIY181" s="230"/>
      <c r="CIZ181" s="230"/>
      <c r="CJA181" s="230"/>
      <c r="CJB181" s="230"/>
      <c r="CJC181" s="230"/>
      <c r="CJD181" s="230"/>
      <c r="CJE181" s="230"/>
      <c r="CJF181" s="230"/>
      <c r="CJG181" s="230"/>
      <c r="CJH181" s="230"/>
      <c r="CJI181" s="230"/>
      <c r="CJJ181" s="230"/>
      <c r="CJK181" s="230"/>
      <c r="CJL181" s="230"/>
      <c r="CJM181" s="230"/>
      <c r="CJN181" s="230"/>
      <c r="CJO181" s="230"/>
      <c r="CJP181" s="230"/>
      <c r="CJQ181" s="230"/>
      <c r="CJR181" s="230"/>
      <c r="CJS181" s="230"/>
      <c r="CJT181" s="230"/>
      <c r="CJU181" s="230"/>
      <c r="CJV181" s="230"/>
      <c r="CJW181" s="230"/>
      <c r="CJX181" s="230"/>
      <c r="CJY181" s="230"/>
      <c r="CJZ181" s="230"/>
      <c r="CKA181" s="230"/>
      <c r="CKB181" s="230"/>
      <c r="CKC181" s="230"/>
      <c r="CKD181" s="230"/>
      <c r="CKE181" s="230"/>
      <c r="CKF181" s="230"/>
      <c r="CKG181" s="230"/>
      <c r="CKH181" s="230"/>
      <c r="CKI181" s="230"/>
      <c r="CKJ181" s="230"/>
      <c r="CKK181" s="230"/>
      <c r="CKL181" s="230"/>
      <c r="CKM181" s="230"/>
      <c r="CKN181" s="230"/>
      <c r="CKO181" s="230"/>
      <c r="CKP181" s="230"/>
      <c r="CKQ181" s="230"/>
      <c r="CKR181" s="230"/>
      <c r="CKS181" s="230"/>
      <c r="CKT181" s="230"/>
      <c r="CKU181" s="230"/>
      <c r="CKV181" s="230"/>
      <c r="CKW181" s="230"/>
      <c r="CKX181" s="230"/>
      <c r="CKY181" s="230"/>
      <c r="CKZ181" s="230"/>
      <c r="CLA181" s="230"/>
      <c r="CLB181" s="230"/>
      <c r="CLC181" s="230"/>
      <c r="CLD181" s="230"/>
      <c r="CLE181" s="230"/>
      <c r="CLF181" s="230"/>
      <c r="CLG181" s="230"/>
      <c r="CLH181" s="230"/>
      <c r="CLI181" s="230"/>
      <c r="CLJ181" s="230"/>
      <c r="CLK181" s="230"/>
      <c r="CLL181" s="230"/>
      <c r="CLM181" s="230"/>
      <c r="CLN181" s="230"/>
      <c r="CLO181" s="230"/>
      <c r="CLP181" s="230"/>
      <c r="CLQ181" s="230"/>
      <c r="CLR181" s="230"/>
      <c r="CLS181" s="230"/>
      <c r="CLT181" s="230"/>
      <c r="CLU181" s="230"/>
      <c r="CLV181" s="230"/>
      <c r="CLW181" s="230"/>
      <c r="CLX181" s="230"/>
      <c r="CLY181" s="230"/>
      <c r="CLZ181" s="230"/>
      <c r="CMA181" s="230"/>
      <c r="CMB181" s="230"/>
      <c r="CMC181" s="230"/>
      <c r="CMD181" s="230"/>
      <c r="CME181" s="230"/>
      <c r="CMF181" s="230"/>
      <c r="CMG181" s="230"/>
      <c r="CMH181" s="230"/>
      <c r="CMI181" s="230"/>
      <c r="CMJ181" s="230"/>
      <c r="CMK181" s="230"/>
      <c r="CML181" s="230"/>
      <c r="CMM181" s="230"/>
      <c r="CMN181" s="230"/>
      <c r="CMO181" s="230"/>
      <c r="CMP181" s="230"/>
      <c r="CMQ181" s="230"/>
      <c r="CMR181" s="230"/>
      <c r="CMS181" s="230"/>
      <c r="CMT181" s="230"/>
      <c r="CMU181" s="230"/>
      <c r="CMV181" s="230"/>
      <c r="CMW181" s="230"/>
      <c r="CMX181" s="230"/>
      <c r="CMY181" s="230"/>
      <c r="CMZ181" s="230"/>
      <c r="CNA181" s="230"/>
      <c r="CNB181" s="230"/>
      <c r="CNC181" s="230"/>
      <c r="CND181" s="230"/>
      <c r="CNE181" s="230"/>
      <c r="CNF181" s="230"/>
      <c r="CNG181" s="230"/>
      <c r="CNH181" s="230"/>
      <c r="CNI181" s="230"/>
      <c r="CNJ181" s="230"/>
      <c r="CNK181" s="230"/>
      <c r="CNL181" s="230"/>
      <c r="CNM181" s="230"/>
      <c r="CNN181" s="230"/>
      <c r="CNO181" s="230"/>
      <c r="CNP181" s="230"/>
      <c r="CNQ181" s="230"/>
      <c r="CNR181" s="230"/>
      <c r="CNS181" s="230"/>
      <c r="CNT181" s="230"/>
      <c r="CNU181" s="230"/>
      <c r="CNV181" s="230"/>
      <c r="CNW181" s="230"/>
      <c r="CNX181" s="230"/>
      <c r="CNY181" s="230"/>
      <c r="CNZ181" s="230"/>
      <c r="COA181" s="230"/>
      <c r="COB181" s="230"/>
      <c r="COC181" s="230"/>
      <c r="COD181" s="230"/>
      <c r="COE181" s="230"/>
      <c r="COF181" s="230"/>
      <c r="COG181" s="230"/>
      <c r="COH181" s="230"/>
      <c r="COI181" s="230"/>
      <c r="COJ181" s="230"/>
      <c r="COK181" s="230"/>
      <c r="COL181" s="230"/>
      <c r="COM181" s="230"/>
      <c r="CON181" s="230"/>
      <c r="COO181" s="230"/>
      <c r="COP181" s="230"/>
      <c r="COQ181" s="230"/>
      <c r="COR181" s="230"/>
      <c r="COS181" s="230"/>
      <c r="COT181" s="230"/>
      <c r="COU181" s="230"/>
      <c r="COV181" s="230"/>
      <c r="COW181" s="230"/>
      <c r="COX181" s="230"/>
      <c r="COY181" s="230"/>
      <c r="COZ181" s="230"/>
      <c r="CPA181" s="230"/>
      <c r="CPB181" s="230"/>
      <c r="CPC181" s="230"/>
      <c r="CPD181" s="230"/>
      <c r="CPE181" s="230"/>
      <c r="CPF181" s="230"/>
      <c r="CPG181" s="230"/>
      <c r="CPH181" s="230"/>
      <c r="CPI181" s="230"/>
      <c r="CPJ181" s="230"/>
      <c r="CPK181" s="230"/>
      <c r="CPL181" s="230"/>
      <c r="CPM181" s="230"/>
      <c r="CPN181" s="230"/>
      <c r="CPO181" s="230"/>
      <c r="CPP181" s="230"/>
      <c r="CPQ181" s="230"/>
      <c r="CPR181" s="230"/>
      <c r="CPS181" s="230"/>
      <c r="CPT181" s="230"/>
      <c r="CPU181" s="230"/>
      <c r="CPV181" s="230"/>
      <c r="CPW181" s="230"/>
      <c r="CPX181" s="230"/>
      <c r="CPY181" s="230"/>
      <c r="CPZ181" s="230"/>
      <c r="CQA181" s="230"/>
      <c r="CQB181" s="230"/>
      <c r="CQC181" s="230"/>
      <c r="CQD181" s="230"/>
      <c r="CQE181" s="230"/>
      <c r="CQF181" s="230"/>
      <c r="CQG181" s="230"/>
      <c r="CQH181" s="230"/>
      <c r="CQI181" s="230"/>
      <c r="CQJ181" s="230"/>
      <c r="CQK181" s="230"/>
      <c r="CQL181" s="230"/>
      <c r="CQM181" s="230"/>
      <c r="CQN181" s="230"/>
      <c r="CQO181" s="230"/>
      <c r="CQP181" s="230"/>
      <c r="CQQ181" s="230"/>
      <c r="CQR181" s="230"/>
      <c r="CQS181" s="230"/>
      <c r="CQT181" s="230"/>
      <c r="CQU181" s="230"/>
      <c r="CQV181" s="230"/>
      <c r="CQW181" s="230"/>
      <c r="CQX181" s="230"/>
      <c r="CQY181" s="230"/>
      <c r="CQZ181" s="230"/>
      <c r="CRA181" s="230"/>
      <c r="CRB181" s="230"/>
      <c r="CRC181" s="230"/>
      <c r="CRD181" s="230"/>
      <c r="CRE181" s="230"/>
      <c r="CRF181" s="230"/>
      <c r="CRG181" s="230"/>
      <c r="CRH181" s="230"/>
      <c r="CRI181" s="230"/>
      <c r="CRJ181" s="230"/>
      <c r="CRK181" s="230"/>
      <c r="CRL181" s="230"/>
      <c r="CRM181" s="230"/>
      <c r="CRN181" s="230"/>
      <c r="CRO181" s="230"/>
      <c r="CRP181" s="230"/>
      <c r="CRQ181" s="230"/>
      <c r="CRR181" s="230"/>
      <c r="CRS181" s="230"/>
      <c r="CRT181" s="230"/>
      <c r="CRU181" s="230"/>
      <c r="CRV181" s="230"/>
      <c r="CRW181" s="230"/>
      <c r="CRX181" s="230"/>
      <c r="CRY181" s="230"/>
      <c r="CRZ181" s="230"/>
      <c r="CSA181" s="230"/>
      <c r="CSB181" s="230"/>
      <c r="CSC181" s="230"/>
      <c r="CSD181" s="230"/>
      <c r="CSE181" s="230"/>
      <c r="CSF181" s="230"/>
      <c r="CSG181" s="230"/>
      <c r="CSH181" s="230"/>
      <c r="CSI181" s="230"/>
      <c r="CSJ181" s="230"/>
      <c r="CSK181" s="230"/>
      <c r="CSL181" s="230"/>
      <c r="CSM181" s="230"/>
      <c r="CSN181" s="230"/>
      <c r="CSO181" s="230"/>
      <c r="CSP181" s="230"/>
      <c r="CSQ181" s="230"/>
      <c r="CSR181" s="230"/>
      <c r="CSS181" s="230"/>
      <c r="CST181" s="230"/>
      <c r="CSU181" s="230"/>
      <c r="CSV181" s="230"/>
      <c r="CSW181" s="230"/>
      <c r="CSX181" s="230"/>
      <c r="CSY181" s="230"/>
      <c r="CSZ181" s="230"/>
      <c r="CTA181" s="230"/>
      <c r="CTB181" s="230"/>
      <c r="CTC181" s="230"/>
      <c r="CTD181" s="230"/>
      <c r="CTE181" s="230"/>
      <c r="CTF181" s="230"/>
      <c r="CTG181" s="230"/>
      <c r="CTH181" s="230"/>
      <c r="CTI181" s="230"/>
      <c r="CTJ181" s="230"/>
      <c r="CTK181" s="230"/>
      <c r="CTL181" s="230"/>
      <c r="CTM181" s="230"/>
      <c r="CTN181" s="230"/>
      <c r="CTO181" s="230"/>
      <c r="CTP181" s="230"/>
      <c r="CTQ181" s="230"/>
      <c r="CTR181" s="230"/>
      <c r="CTS181" s="230"/>
      <c r="CTT181" s="230"/>
      <c r="CTU181" s="230"/>
      <c r="CTV181" s="230"/>
      <c r="CTW181" s="230"/>
      <c r="CTX181" s="230"/>
      <c r="CTY181" s="230"/>
      <c r="CTZ181" s="230"/>
      <c r="CUA181" s="230"/>
      <c r="CUB181" s="230"/>
      <c r="CUC181" s="230"/>
      <c r="CUD181" s="230"/>
      <c r="CUE181" s="230"/>
      <c r="CUF181" s="230"/>
      <c r="CUG181" s="230"/>
      <c r="CUH181" s="230"/>
      <c r="CUI181" s="230"/>
      <c r="CUJ181" s="230"/>
      <c r="CUK181" s="230"/>
      <c r="CUL181" s="230"/>
      <c r="CUM181" s="230"/>
      <c r="CUN181" s="230"/>
      <c r="CUO181" s="230"/>
      <c r="CUP181" s="230"/>
      <c r="CUQ181" s="230"/>
      <c r="CUR181" s="230"/>
      <c r="CUS181" s="230"/>
      <c r="CUT181" s="230"/>
      <c r="CUU181" s="230"/>
      <c r="CUV181" s="230"/>
      <c r="CUW181" s="230"/>
      <c r="CUX181" s="230"/>
      <c r="CUY181" s="230"/>
      <c r="CUZ181" s="230"/>
      <c r="CVA181" s="230"/>
      <c r="CVB181" s="230"/>
      <c r="CVC181" s="230"/>
      <c r="CVD181" s="230"/>
      <c r="CVE181" s="230"/>
      <c r="CVF181" s="230"/>
      <c r="CVG181" s="230"/>
      <c r="CVH181" s="230"/>
      <c r="CVI181" s="230"/>
      <c r="CVJ181" s="230"/>
      <c r="CVK181" s="230"/>
      <c r="CVL181" s="230"/>
      <c r="CVM181" s="230"/>
      <c r="CVN181" s="230"/>
      <c r="CVO181" s="230"/>
      <c r="CVP181" s="230"/>
      <c r="CVQ181" s="230"/>
      <c r="CVR181" s="230"/>
      <c r="CVS181" s="230"/>
      <c r="CVT181" s="230"/>
      <c r="CVU181" s="230"/>
      <c r="CVV181" s="230"/>
      <c r="CVW181" s="230"/>
      <c r="CVX181" s="230"/>
      <c r="CVY181" s="230"/>
      <c r="CVZ181" s="230"/>
      <c r="CWA181" s="230"/>
      <c r="CWB181" s="230"/>
      <c r="CWC181" s="230"/>
      <c r="CWD181" s="230"/>
      <c r="CWE181" s="230"/>
      <c r="CWF181" s="230"/>
      <c r="CWG181" s="230"/>
      <c r="CWH181" s="230"/>
      <c r="CWI181" s="230"/>
      <c r="CWJ181" s="230"/>
      <c r="CWK181" s="230"/>
      <c r="CWL181" s="230"/>
      <c r="CWM181" s="230"/>
      <c r="CWN181" s="230"/>
      <c r="CWO181" s="230"/>
      <c r="CWP181" s="230"/>
      <c r="CWQ181" s="230"/>
      <c r="CWR181" s="230"/>
      <c r="CWS181" s="230"/>
      <c r="CWT181" s="230"/>
      <c r="CWU181" s="230"/>
      <c r="CWV181" s="230"/>
      <c r="CWW181" s="230"/>
      <c r="CWX181" s="230"/>
      <c r="CWY181" s="230"/>
      <c r="CWZ181" s="230"/>
      <c r="CXA181" s="230"/>
      <c r="CXB181" s="230"/>
      <c r="CXC181" s="230"/>
      <c r="CXD181" s="230"/>
      <c r="CXE181" s="230"/>
      <c r="CXF181" s="230"/>
      <c r="CXG181" s="230"/>
      <c r="CXH181" s="230"/>
      <c r="CXI181" s="230"/>
      <c r="CXJ181" s="230"/>
      <c r="CXK181" s="230"/>
      <c r="CXL181" s="230"/>
      <c r="CXM181" s="230"/>
      <c r="CXN181" s="230"/>
      <c r="CXO181" s="230"/>
      <c r="CXP181" s="230"/>
      <c r="CXQ181" s="230"/>
      <c r="CXR181" s="230"/>
      <c r="CXS181" s="230"/>
      <c r="CXT181" s="230"/>
      <c r="CXU181" s="230"/>
      <c r="CXV181" s="230"/>
      <c r="CXW181" s="230"/>
      <c r="CXX181" s="230"/>
      <c r="CXY181" s="230"/>
      <c r="CXZ181" s="230"/>
      <c r="CYA181" s="230"/>
      <c r="CYB181" s="230"/>
      <c r="CYC181" s="230"/>
      <c r="CYD181" s="230"/>
      <c r="CYE181" s="230"/>
      <c r="CYF181" s="230"/>
      <c r="CYG181" s="230"/>
      <c r="CYH181" s="230"/>
      <c r="CYI181" s="230"/>
      <c r="CYJ181" s="230"/>
      <c r="CYK181" s="230"/>
      <c r="CYL181" s="230"/>
      <c r="CYM181" s="230"/>
      <c r="CYN181" s="230"/>
      <c r="CYO181" s="230"/>
      <c r="CYP181" s="230"/>
      <c r="CYQ181" s="230"/>
      <c r="CYR181" s="230"/>
      <c r="CYS181" s="230"/>
      <c r="CYT181" s="230"/>
      <c r="CYU181" s="230"/>
      <c r="CYV181" s="230"/>
      <c r="CYW181" s="230"/>
      <c r="CYX181" s="230"/>
      <c r="CYY181" s="230"/>
      <c r="CYZ181" s="230"/>
      <c r="CZA181" s="230"/>
      <c r="CZB181" s="230"/>
      <c r="CZC181" s="230"/>
      <c r="CZD181" s="230"/>
      <c r="CZE181" s="230"/>
      <c r="CZF181" s="230"/>
      <c r="CZG181" s="230"/>
      <c r="CZH181" s="230"/>
      <c r="CZI181" s="230"/>
      <c r="CZJ181" s="230"/>
      <c r="CZK181" s="230"/>
      <c r="CZL181" s="230"/>
      <c r="CZM181" s="230"/>
      <c r="CZN181" s="230"/>
      <c r="CZO181" s="230"/>
      <c r="CZP181" s="230"/>
      <c r="CZQ181" s="230"/>
      <c r="CZR181" s="230"/>
      <c r="CZS181" s="230"/>
      <c r="CZT181" s="230"/>
      <c r="CZU181" s="230"/>
      <c r="CZV181" s="230"/>
      <c r="CZW181" s="230"/>
      <c r="CZX181" s="230"/>
      <c r="CZY181" s="230"/>
      <c r="CZZ181" s="230"/>
      <c r="DAA181" s="230"/>
      <c r="DAB181" s="230"/>
      <c r="DAC181" s="230"/>
      <c r="DAD181" s="230"/>
      <c r="DAE181" s="230"/>
      <c r="DAF181" s="230"/>
      <c r="DAG181" s="230"/>
      <c r="DAH181" s="230"/>
      <c r="DAI181" s="230"/>
      <c r="DAJ181" s="230"/>
      <c r="DAK181" s="230"/>
      <c r="DAL181" s="230"/>
      <c r="DAM181" s="230"/>
      <c r="DAN181" s="230"/>
      <c r="DAO181" s="230"/>
      <c r="DAP181" s="230"/>
      <c r="DAQ181" s="230"/>
      <c r="DAR181" s="230"/>
      <c r="DAS181" s="230"/>
      <c r="DAT181" s="230"/>
      <c r="DAU181" s="230"/>
      <c r="DAV181" s="230"/>
      <c r="DAW181" s="230"/>
      <c r="DAX181" s="230"/>
      <c r="DAY181" s="230"/>
      <c r="DAZ181" s="230"/>
      <c r="DBA181" s="230"/>
      <c r="DBB181" s="230"/>
      <c r="DBC181" s="230"/>
      <c r="DBD181" s="230"/>
      <c r="DBE181" s="230"/>
      <c r="DBF181" s="230"/>
      <c r="DBG181" s="230"/>
      <c r="DBH181" s="230"/>
      <c r="DBI181" s="230"/>
      <c r="DBJ181" s="230"/>
      <c r="DBK181" s="230"/>
      <c r="DBL181" s="230"/>
      <c r="DBM181" s="230"/>
      <c r="DBN181" s="230"/>
      <c r="DBO181" s="230"/>
      <c r="DBP181" s="230"/>
      <c r="DBQ181" s="230"/>
      <c r="DBR181" s="230"/>
      <c r="DBS181" s="230"/>
      <c r="DBT181" s="230"/>
      <c r="DBU181" s="230"/>
      <c r="DBV181" s="230"/>
      <c r="DBW181" s="230"/>
      <c r="DBX181" s="230"/>
      <c r="DBY181" s="230"/>
      <c r="DBZ181" s="230"/>
      <c r="DCA181" s="230"/>
      <c r="DCB181" s="230"/>
      <c r="DCC181" s="230"/>
      <c r="DCD181" s="230"/>
      <c r="DCE181" s="230"/>
      <c r="DCF181" s="230"/>
      <c r="DCG181" s="230"/>
      <c r="DCH181" s="230"/>
      <c r="DCI181" s="230"/>
      <c r="DCJ181" s="230"/>
      <c r="DCK181" s="230"/>
      <c r="DCL181" s="230"/>
      <c r="DCM181" s="230"/>
      <c r="DCN181" s="230"/>
      <c r="DCO181" s="230"/>
      <c r="DCP181" s="230"/>
      <c r="DCQ181" s="230"/>
      <c r="DCR181" s="230"/>
      <c r="DCS181" s="230"/>
      <c r="DCT181" s="230"/>
      <c r="DCU181" s="230"/>
      <c r="DCV181" s="230"/>
      <c r="DCW181" s="230"/>
      <c r="DCX181" s="230"/>
      <c r="DCY181" s="230"/>
      <c r="DCZ181" s="230"/>
      <c r="DDA181" s="230"/>
      <c r="DDB181" s="230"/>
      <c r="DDC181" s="230"/>
      <c r="DDD181" s="230"/>
      <c r="DDE181" s="230"/>
      <c r="DDF181" s="230"/>
      <c r="DDG181" s="230"/>
      <c r="DDH181" s="230"/>
      <c r="DDI181" s="230"/>
      <c r="DDJ181" s="230"/>
      <c r="DDK181" s="230"/>
      <c r="DDL181" s="230"/>
      <c r="DDM181" s="230"/>
      <c r="DDN181" s="230"/>
      <c r="DDO181" s="230"/>
      <c r="DDP181" s="230"/>
      <c r="DDQ181" s="230"/>
      <c r="DDR181" s="230"/>
      <c r="DDS181" s="230"/>
      <c r="DDT181" s="230"/>
      <c r="DDU181" s="230"/>
      <c r="DDV181" s="230"/>
      <c r="DDW181" s="230"/>
      <c r="DDX181" s="230"/>
      <c r="DDY181" s="230"/>
      <c r="DDZ181" s="230"/>
      <c r="DEA181" s="230"/>
      <c r="DEB181" s="230"/>
      <c r="DEC181" s="230"/>
      <c r="DED181" s="230"/>
      <c r="DEE181" s="230"/>
      <c r="DEF181" s="230"/>
      <c r="DEG181" s="230"/>
      <c r="DEH181" s="230"/>
      <c r="DEI181" s="230"/>
      <c r="DEJ181" s="230"/>
      <c r="DEK181" s="230"/>
      <c r="DEL181" s="230"/>
      <c r="DEM181" s="230"/>
      <c r="DEN181" s="230"/>
      <c r="DEO181" s="230"/>
      <c r="DEP181" s="230"/>
      <c r="DEQ181" s="230"/>
      <c r="DER181" s="230"/>
      <c r="DES181" s="230"/>
      <c r="DET181" s="230"/>
      <c r="DEU181" s="230"/>
      <c r="DEV181" s="230"/>
      <c r="DEW181" s="230"/>
      <c r="DEX181" s="230"/>
      <c r="DEY181" s="230"/>
      <c r="DEZ181" s="230"/>
      <c r="DFA181" s="230"/>
      <c r="DFB181" s="230"/>
      <c r="DFC181" s="230"/>
      <c r="DFD181" s="230"/>
      <c r="DFE181" s="230"/>
      <c r="DFF181" s="230"/>
      <c r="DFG181" s="230"/>
      <c r="DFH181" s="230"/>
      <c r="DFI181" s="230"/>
      <c r="DFJ181" s="230"/>
      <c r="DFK181" s="230"/>
      <c r="DFL181" s="230"/>
      <c r="DFM181" s="230"/>
      <c r="DFN181" s="230"/>
      <c r="DFO181" s="230"/>
      <c r="DFP181" s="230"/>
      <c r="DFQ181" s="230"/>
      <c r="DFR181" s="230"/>
      <c r="DFS181" s="230"/>
      <c r="DFT181" s="230"/>
      <c r="DFU181" s="230"/>
      <c r="DFV181" s="230"/>
      <c r="DFW181" s="230"/>
      <c r="DFX181" s="230"/>
      <c r="DFY181" s="230"/>
      <c r="DFZ181" s="230"/>
      <c r="DGA181" s="230"/>
      <c r="DGB181" s="230"/>
      <c r="DGC181" s="230"/>
      <c r="DGD181" s="230"/>
      <c r="DGE181" s="230"/>
      <c r="DGF181" s="230"/>
      <c r="DGG181" s="230"/>
      <c r="DGH181" s="230"/>
      <c r="DGI181" s="230"/>
      <c r="DGJ181" s="230"/>
      <c r="DGK181" s="230"/>
      <c r="DGL181" s="230"/>
      <c r="DGM181" s="230"/>
      <c r="DGN181" s="230"/>
      <c r="DGO181" s="230"/>
      <c r="DGP181" s="230"/>
      <c r="DGQ181" s="230"/>
      <c r="DGR181" s="230"/>
      <c r="DGS181" s="230"/>
      <c r="DGT181" s="230"/>
      <c r="DGU181" s="230"/>
      <c r="DGV181" s="230"/>
      <c r="DGW181" s="230"/>
      <c r="DGX181" s="230"/>
      <c r="DGY181" s="230"/>
      <c r="DGZ181" s="230"/>
      <c r="DHA181" s="230"/>
      <c r="DHB181" s="230"/>
      <c r="DHC181" s="230"/>
      <c r="DHD181" s="230"/>
      <c r="DHE181" s="230"/>
      <c r="DHF181" s="230"/>
      <c r="DHG181" s="230"/>
      <c r="DHH181" s="230"/>
      <c r="DHI181" s="230"/>
      <c r="DHJ181" s="230"/>
      <c r="DHK181" s="230"/>
      <c r="DHL181" s="230"/>
      <c r="DHM181" s="230"/>
      <c r="DHN181" s="230"/>
      <c r="DHO181" s="230"/>
      <c r="DHP181" s="230"/>
      <c r="DHQ181" s="230"/>
      <c r="DHR181" s="230"/>
      <c r="DHS181" s="230"/>
      <c r="DHT181" s="230"/>
      <c r="DHU181" s="230"/>
      <c r="DHV181" s="230"/>
      <c r="DHW181" s="230"/>
      <c r="DHX181" s="230"/>
      <c r="DHY181" s="230"/>
      <c r="DHZ181" s="230"/>
      <c r="DIA181" s="230"/>
      <c r="DIB181" s="230"/>
      <c r="DIC181" s="230"/>
      <c r="DID181" s="230"/>
      <c r="DIE181" s="230"/>
      <c r="DIF181" s="230"/>
      <c r="DIG181" s="230"/>
      <c r="DIH181" s="230"/>
      <c r="DII181" s="230"/>
      <c r="DIJ181" s="230"/>
      <c r="DIK181" s="230"/>
      <c r="DIL181" s="230"/>
      <c r="DIM181" s="230"/>
      <c r="DIN181" s="230"/>
      <c r="DIO181" s="230"/>
      <c r="DIP181" s="230"/>
      <c r="DIQ181" s="230"/>
      <c r="DIR181" s="230"/>
      <c r="DIS181" s="230"/>
      <c r="DIT181" s="230"/>
      <c r="DIU181" s="230"/>
      <c r="DIV181" s="230"/>
      <c r="DIW181" s="230"/>
      <c r="DIX181" s="230"/>
      <c r="DIY181" s="230"/>
      <c r="DIZ181" s="230"/>
      <c r="DJA181" s="230"/>
      <c r="DJB181" s="230"/>
      <c r="DJC181" s="230"/>
      <c r="DJD181" s="230"/>
      <c r="DJE181" s="230"/>
      <c r="DJF181" s="230"/>
      <c r="DJG181" s="230"/>
      <c r="DJH181" s="230"/>
      <c r="DJI181" s="230"/>
      <c r="DJJ181" s="230"/>
      <c r="DJK181" s="230"/>
      <c r="DJL181" s="230"/>
      <c r="DJM181" s="230"/>
      <c r="DJN181" s="230"/>
      <c r="DJO181" s="230"/>
      <c r="DJP181" s="230"/>
      <c r="DJQ181" s="230"/>
      <c r="DJR181" s="230"/>
      <c r="DJS181" s="230"/>
      <c r="DJT181" s="230"/>
      <c r="DJU181" s="230"/>
      <c r="DJV181" s="230"/>
      <c r="DJW181" s="230"/>
      <c r="DJX181" s="230"/>
      <c r="DJY181" s="230"/>
      <c r="DJZ181" s="230"/>
      <c r="DKA181" s="230"/>
      <c r="DKB181" s="230"/>
      <c r="DKC181" s="230"/>
      <c r="DKD181" s="230"/>
      <c r="DKE181" s="230"/>
      <c r="DKF181" s="230"/>
      <c r="DKG181" s="230"/>
      <c r="DKH181" s="230"/>
      <c r="DKI181" s="230"/>
      <c r="DKJ181" s="230"/>
      <c r="DKK181" s="230"/>
      <c r="DKL181" s="230"/>
      <c r="DKM181" s="230"/>
      <c r="DKN181" s="230"/>
      <c r="DKO181" s="230"/>
      <c r="DKP181" s="230"/>
      <c r="DKQ181" s="230"/>
      <c r="DKR181" s="230"/>
      <c r="DKS181" s="230"/>
      <c r="DKT181" s="230"/>
      <c r="DKU181" s="230"/>
      <c r="DKV181" s="230"/>
      <c r="DKW181" s="230"/>
      <c r="DKX181" s="230"/>
      <c r="DKY181" s="230"/>
      <c r="DKZ181" s="230"/>
      <c r="DLA181" s="230"/>
      <c r="DLB181" s="230"/>
      <c r="DLC181" s="230"/>
      <c r="DLD181" s="230"/>
      <c r="DLE181" s="230"/>
      <c r="DLF181" s="230"/>
      <c r="DLG181" s="230"/>
      <c r="DLH181" s="230"/>
      <c r="DLI181" s="230"/>
      <c r="DLJ181" s="230"/>
      <c r="DLK181" s="230"/>
      <c r="DLL181" s="230"/>
      <c r="DLM181" s="230"/>
      <c r="DLN181" s="230"/>
      <c r="DLO181" s="230"/>
      <c r="DLP181" s="230"/>
      <c r="DLQ181" s="230"/>
      <c r="DLR181" s="230"/>
      <c r="DLS181" s="230"/>
      <c r="DLT181" s="230"/>
      <c r="DLU181" s="230"/>
      <c r="DLV181" s="230"/>
      <c r="DLW181" s="230"/>
      <c r="DLX181" s="230"/>
      <c r="DLY181" s="230"/>
      <c r="DLZ181" s="230"/>
      <c r="DMA181" s="230"/>
      <c r="DMB181" s="230"/>
      <c r="DMC181" s="230"/>
      <c r="DMD181" s="230"/>
      <c r="DME181" s="230"/>
      <c r="DMF181" s="230"/>
      <c r="DMG181" s="230"/>
      <c r="DMH181" s="230"/>
      <c r="DMI181" s="230"/>
      <c r="DMJ181" s="230"/>
      <c r="DMK181" s="230"/>
      <c r="DML181" s="230"/>
      <c r="DMM181" s="230"/>
      <c r="DMN181" s="230"/>
      <c r="DMO181" s="230"/>
      <c r="DMP181" s="230"/>
      <c r="DMQ181" s="230"/>
      <c r="DMR181" s="230"/>
      <c r="DMS181" s="230"/>
      <c r="DMT181" s="230"/>
      <c r="DMU181" s="230"/>
      <c r="DMV181" s="230"/>
      <c r="DMW181" s="230"/>
      <c r="DMX181" s="230"/>
      <c r="DMY181" s="230"/>
      <c r="DMZ181" s="230"/>
      <c r="DNA181" s="230"/>
      <c r="DNB181" s="230"/>
      <c r="DNC181" s="230"/>
      <c r="DND181" s="230"/>
      <c r="DNE181" s="230"/>
      <c r="DNF181" s="230"/>
      <c r="DNG181" s="230"/>
      <c r="DNH181" s="230"/>
      <c r="DNI181" s="230"/>
      <c r="DNJ181" s="230"/>
      <c r="DNK181" s="230"/>
      <c r="DNL181" s="230"/>
      <c r="DNM181" s="230"/>
      <c r="DNN181" s="230"/>
      <c r="DNO181" s="230"/>
      <c r="DNP181" s="230"/>
      <c r="DNQ181" s="230"/>
      <c r="DNR181" s="230"/>
      <c r="DNS181" s="230"/>
      <c r="DNT181" s="230"/>
      <c r="DNU181" s="230"/>
      <c r="DNV181" s="230"/>
      <c r="DNW181" s="230"/>
      <c r="DNX181" s="230"/>
      <c r="DNY181" s="230"/>
      <c r="DNZ181" s="230"/>
      <c r="DOA181" s="230"/>
      <c r="DOB181" s="230"/>
      <c r="DOC181" s="230"/>
      <c r="DOD181" s="230"/>
      <c r="DOE181" s="230"/>
      <c r="DOF181" s="230"/>
      <c r="DOG181" s="230"/>
      <c r="DOH181" s="230"/>
      <c r="DOI181" s="230"/>
      <c r="DOJ181" s="230"/>
      <c r="DOK181" s="230"/>
      <c r="DOL181" s="230"/>
      <c r="DOM181" s="230"/>
      <c r="DON181" s="230"/>
      <c r="DOO181" s="230"/>
      <c r="DOP181" s="230"/>
      <c r="DOQ181" s="230"/>
      <c r="DOR181" s="230"/>
      <c r="DOS181" s="230"/>
      <c r="DOT181" s="230"/>
      <c r="DOU181" s="230"/>
      <c r="DOV181" s="230"/>
      <c r="DOW181" s="230"/>
      <c r="DOX181" s="230"/>
      <c r="DOY181" s="230"/>
      <c r="DOZ181" s="230"/>
      <c r="DPA181" s="230"/>
      <c r="DPB181" s="230"/>
      <c r="DPC181" s="230"/>
      <c r="DPD181" s="230"/>
      <c r="DPE181" s="230"/>
      <c r="DPF181" s="230"/>
      <c r="DPG181" s="230"/>
      <c r="DPH181" s="230"/>
      <c r="DPI181" s="230"/>
      <c r="DPJ181" s="230"/>
      <c r="DPK181" s="230"/>
      <c r="DPL181" s="230"/>
      <c r="DPM181" s="230"/>
      <c r="DPN181" s="230"/>
      <c r="DPO181" s="230"/>
      <c r="DPP181" s="230"/>
      <c r="DPQ181" s="230"/>
      <c r="DPR181" s="230"/>
      <c r="DPS181" s="230"/>
      <c r="DPT181" s="230"/>
      <c r="DPU181" s="230"/>
      <c r="DPV181" s="230"/>
      <c r="DPW181" s="230"/>
      <c r="DPX181" s="230"/>
      <c r="DPY181" s="230"/>
      <c r="DPZ181" s="230"/>
      <c r="DQA181" s="230"/>
      <c r="DQB181" s="230"/>
      <c r="DQC181" s="230"/>
      <c r="DQD181" s="230"/>
      <c r="DQE181" s="230"/>
      <c r="DQF181" s="230"/>
      <c r="DQG181" s="230"/>
      <c r="DQH181" s="230"/>
      <c r="DQI181" s="230"/>
      <c r="DQJ181" s="230"/>
      <c r="DQK181" s="230"/>
      <c r="DQL181" s="230"/>
      <c r="DQM181" s="230"/>
      <c r="DQN181" s="230"/>
      <c r="DQO181" s="230"/>
      <c r="DQP181" s="230"/>
      <c r="DQQ181" s="230"/>
      <c r="DQR181" s="230"/>
      <c r="DQS181" s="230"/>
      <c r="DQT181" s="230"/>
      <c r="DQU181" s="230"/>
      <c r="DQV181" s="230"/>
      <c r="DQW181" s="230"/>
      <c r="DQX181" s="230"/>
      <c r="DQY181" s="230"/>
      <c r="DQZ181" s="230"/>
      <c r="DRA181" s="230"/>
      <c r="DRB181" s="230"/>
      <c r="DRC181" s="230"/>
      <c r="DRD181" s="230"/>
      <c r="DRE181" s="230"/>
      <c r="DRF181" s="230"/>
      <c r="DRG181" s="230"/>
      <c r="DRH181" s="230"/>
      <c r="DRI181" s="230"/>
      <c r="DRJ181" s="230"/>
      <c r="DRK181" s="230"/>
      <c r="DRL181" s="230"/>
      <c r="DRM181" s="230"/>
      <c r="DRN181" s="230"/>
      <c r="DRO181" s="230"/>
      <c r="DRP181" s="230"/>
      <c r="DRQ181" s="230"/>
      <c r="DRR181" s="230"/>
      <c r="DRS181" s="230"/>
      <c r="DRT181" s="230"/>
      <c r="DRU181" s="230"/>
      <c r="DRV181" s="230"/>
      <c r="DRW181" s="230"/>
      <c r="DRX181" s="230"/>
      <c r="DRY181" s="230"/>
      <c r="DRZ181" s="230"/>
      <c r="DSA181" s="230"/>
      <c r="DSB181" s="230"/>
      <c r="DSC181" s="230"/>
      <c r="DSD181" s="230"/>
      <c r="DSE181" s="230"/>
      <c r="DSF181" s="230"/>
      <c r="DSG181" s="230"/>
      <c r="DSH181" s="230"/>
      <c r="DSI181" s="230"/>
      <c r="DSJ181" s="230"/>
      <c r="DSK181" s="230"/>
      <c r="DSL181" s="230"/>
      <c r="DSM181" s="230"/>
      <c r="DSN181" s="230"/>
      <c r="DSO181" s="230"/>
      <c r="DSP181" s="230"/>
      <c r="DSQ181" s="230"/>
      <c r="DSR181" s="230"/>
      <c r="DSS181" s="230"/>
      <c r="DST181" s="230"/>
      <c r="DSU181" s="230"/>
      <c r="DSV181" s="230"/>
      <c r="DSW181" s="230"/>
      <c r="DSX181" s="230"/>
      <c r="DSY181" s="230"/>
      <c r="DSZ181" s="230"/>
      <c r="DTA181" s="230"/>
      <c r="DTB181" s="230"/>
      <c r="DTC181" s="230"/>
      <c r="DTD181" s="230"/>
      <c r="DTE181" s="230"/>
      <c r="DTF181" s="230"/>
      <c r="DTG181" s="230"/>
      <c r="DTH181" s="230"/>
      <c r="DTI181" s="230"/>
      <c r="DTJ181" s="230"/>
      <c r="DTK181" s="230"/>
      <c r="DTL181" s="230"/>
      <c r="DTM181" s="230"/>
      <c r="DTN181" s="230"/>
      <c r="DTO181" s="230"/>
      <c r="DTP181" s="230"/>
      <c r="DTQ181" s="230"/>
      <c r="DTR181" s="230"/>
      <c r="DTS181" s="230"/>
      <c r="DTT181" s="230"/>
      <c r="DTU181" s="230"/>
      <c r="DTV181" s="230"/>
      <c r="DTW181" s="230"/>
      <c r="DTX181" s="230"/>
      <c r="DTY181" s="230"/>
      <c r="DTZ181" s="230"/>
      <c r="DUA181" s="230"/>
      <c r="DUB181" s="230"/>
      <c r="DUC181" s="230"/>
      <c r="DUD181" s="230"/>
      <c r="DUE181" s="230"/>
      <c r="DUF181" s="230"/>
      <c r="DUG181" s="230"/>
      <c r="DUH181" s="230"/>
      <c r="DUI181" s="230"/>
      <c r="DUJ181" s="230"/>
      <c r="DUK181" s="230"/>
      <c r="DUL181" s="230"/>
      <c r="DUM181" s="230"/>
      <c r="DUN181" s="230"/>
      <c r="DUO181" s="230"/>
      <c r="DUP181" s="230"/>
      <c r="DUQ181" s="230"/>
      <c r="DUR181" s="230"/>
      <c r="DUS181" s="230"/>
      <c r="DUT181" s="230"/>
      <c r="DUU181" s="230"/>
      <c r="DUV181" s="230"/>
      <c r="DUW181" s="230"/>
      <c r="DUX181" s="230"/>
      <c r="DUY181" s="230"/>
      <c r="DUZ181" s="230"/>
      <c r="DVA181" s="230"/>
      <c r="DVB181" s="230"/>
      <c r="DVC181" s="230"/>
      <c r="DVD181" s="230"/>
      <c r="DVE181" s="230"/>
      <c r="DVF181" s="230"/>
      <c r="DVG181" s="230"/>
      <c r="DVH181" s="230"/>
      <c r="DVI181" s="230"/>
      <c r="DVJ181" s="230"/>
      <c r="DVK181" s="230"/>
      <c r="DVL181" s="230"/>
      <c r="DVM181" s="230"/>
      <c r="DVN181" s="230"/>
      <c r="DVO181" s="230"/>
      <c r="DVP181" s="230"/>
      <c r="DVQ181" s="230"/>
      <c r="DVR181" s="230"/>
      <c r="DVS181" s="230"/>
      <c r="DVT181" s="230"/>
      <c r="DVU181" s="230"/>
      <c r="DVV181" s="230"/>
      <c r="DVW181" s="230"/>
      <c r="DVX181" s="230"/>
      <c r="DVY181" s="230"/>
      <c r="DVZ181" s="230"/>
      <c r="DWA181" s="230"/>
      <c r="DWB181" s="230"/>
      <c r="DWC181" s="230"/>
      <c r="DWD181" s="230"/>
      <c r="DWE181" s="230"/>
      <c r="DWF181" s="230"/>
      <c r="DWG181" s="230"/>
      <c r="DWH181" s="230"/>
      <c r="DWI181" s="230"/>
      <c r="DWJ181" s="230"/>
      <c r="DWK181" s="230"/>
      <c r="DWL181" s="230"/>
      <c r="DWM181" s="230"/>
      <c r="DWN181" s="230"/>
      <c r="DWO181" s="230"/>
      <c r="DWP181" s="230"/>
      <c r="DWQ181" s="230"/>
      <c r="DWR181" s="230"/>
      <c r="DWS181" s="230"/>
      <c r="DWT181" s="230"/>
      <c r="DWU181" s="230"/>
      <c r="DWV181" s="230"/>
      <c r="DWW181" s="230"/>
      <c r="DWX181" s="230"/>
      <c r="DWY181" s="230"/>
      <c r="DWZ181" s="230"/>
      <c r="DXA181" s="230"/>
      <c r="DXB181" s="230"/>
      <c r="DXC181" s="230"/>
      <c r="DXD181" s="230"/>
      <c r="DXE181" s="230"/>
      <c r="DXF181" s="230"/>
      <c r="DXG181" s="230"/>
      <c r="DXH181" s="230"/>
      <c r="DXI181" s="230"/>
      <c r="DXJ181" s="230"/>
      <c r="DXK181" s="230"/>
      <c r="DXL181" s="230"/>
      <c r="DXM181" s="230"/>
      <c r="DXN181" s="230"/>
      <c r="DXO181" s="230"/>
      <c r="DXP181" s="230"/>
      <c r="DXQ181" s="230"/>
      <c r="DXR181" s="230"/>
      <c r="DXS181" s="230"/>
      <c r="DXT181" s="230"/>
      <c r="DXU181" s="230"/>
      <c r="DXV181" s="230"/>
      <c r="DXW181" s="230"/>
      <c r="DXX181" s="230"/>
      <c r="DXY181" s="230"/>
      <c r="DXZ181" s="230"/>
      <c r="DYA181" s="230"/>
      <c r="DYB181" s="230"/>
      <c r="DYC181" s="230"/>
      <c r="DYD181" s="230"/>
      <c r="DYE181" s="230"/>
      <c r="DYF181" s="230"/>
      <c r="DYG181" s="230"/>
      <c r="DYH181" s="230"/>
      <c r="DYI181" s="230"/>
      <c r="DYJ181" s="230"/>
      <c r="DYK181" s="230"/>
      <c r="DYL181" s="230"/>
      <c r="DYM181" s="230"/>
      <c r="DYN181" s="230"/>
      <c r="DYO181" s="230"/>
      <c r="DYP181" s="230"/>
      <c r="DYQ181" s="230"/>
      <c r="DYR181" s="230"/>
      <c r="DYS181" s="230"/>
      <c r="DYT181" s="230"/>
      <c r="DYU181" s="230"/>
      <c r="DYV181" s="230"/>
      <c r="DYW181" s="230"/>
      <c r="DYX181" s="230"/>
      <c r="DYY181" s="230"/>
      <c r="DYZ181" s="230"/>
      <c r="DZA181" s="230"/>
      <c r="DZB181" s="230"/>
      <c r="DZC181" s="230"/>
      <c r="DZD181" s="230"/>
      <c r="DZE181" s="230"/>
      <c r="DZF181" s="230"/>
      <c r="DZG181" s="230"/>
      <c r="DZH181" s="230"/>
      <c r="DZI181" s="230"/>
      <c r="DZJ181" s="230"/>
      <c r="DZK181" s="230"/>
      <c r="DZL181" s="230"/>
      <c r="DZM181" s="230"/>
      <c r="DZN181" s="230"/>
      <c r="DZO181" s="230"/>
      <c r="DZP181" s="230"/>
      <c r="DZQ181" s="230"/>
      <c r="DZR181" s="230"/>
      <c r="DZS181" s="230"/>
      <c r="DZT181" s="230"/>
      <c r="DZU181" s="230"/>
      <c r="DZV181" s="230"/>
      <c r="DZW181" s="230"/>
      <c r="DZX181" s="230"/>
      <c r="DZY181" s="230"/>
      <c r="DZZ181" s="230"/>
      <c r="EAA181" s="230"/>
      <c r="EAB181" s="230"/>
      <c r="EAC181" s="230"/>
      <c r="EAD181" s="230"/>
      <c r="EAE181" s="230"/>
      <c r="EAF181" s="230"/>
      <c r="EAG181" s="230"/>
      <c r="EAH181" s="230"/>
      <c r="EAI181" s="230"/>
      <c r="EAJ181" s="230"/>
      <c r="EAK181" s="230"/>
      <c r="EAL181" s="230"/>
      <c r="EAM181" s="230"/>
      <c r="EAN181" s="230"/>
      <c r="EAO181" s="230"/>
      <c r="EAP181" s="230"/>
      <c r="EAQ181" s="230"/>
      <c r="EAR181" s="230"/>
      <c r="EAS181" s="230"/>
      <c r="EAT181" s="230"/>
      <c r="EAU181" s="230"/>
      <c r="EAV181" s="230"/>
      <c r="EAW181" s="230"/>
      <c r="EAX181" s="230"/>
      <c r="EAY181" s="230"/>
      <c r="EAZ181" s="230"/>
      <c r="EBA181" s="230"/>
      <c r="EBB181" s="230"/>
      <c r="EBC181" s="230"/>
      <c r="EBD181" s="230"/>
      <c r="EBE181" s="230"/>
      <c r="EBF181" s="230"/>
      <c r="EBG181" s="230"/>
      <c r="EBH181" s="230"/>
      <c r="EBI181" s="230"/>
      <c r="EBJ181" s="230"/>
      <c r="EBK181" s="230"/>
      <c r="EBL181" s="230"/>
      <c r="EBM181" s="230"/>
      <c r="EBN181" s="230"/>
      <c r="EBO181" s="230"/>
      <c r="EBP181" s="230"/>
      <c r="EBQ181" s="230"/>
      <c r="EBR181" s="230"/>
      <c r="EBS181" s="230"/>
      <c r="EBT181" s="230"/>
      <c r="EBU181" s="230"/>
      <c r="EBV181" s="230"/>
      <c r="EBW181" s="230"/>
      <c r="EBX181" s="230"/>
      <c r="EBY181" s="230"/>
      <c r="EBZ181" s="230"/>
      <c r="ECA181" s="230"/>
      <c r="ECB181" s="230"/>
      <c r="ECC181" s="230"/>
      <c r="ECD181" s="230"/>
      <c r="ECE181" s="230"/>
      <c r="ECF181" s="230"/>
      <c r="ECG181" s="230"/>
      <c r="ECH181" s="230"/>
      <c r="ECI181" s="230"/>
      <c r="ECJ181" s="230"/>
      <c r="ECK181" s="230"/>
      <c r="ECL181" s="230"/>
      <c r="ECM181" s="230"/>
      <c r="ECN181" s="230"/>
      <c r="ECO181" s="230"/>
      <c r="ECP181" s="230"/>
      <c r="ECQ181" s="230"/>
      <c r="ECR181" s="230"/>
      <c r="ECS181" s="230"/>
      <c r="ECT181" s="230"/>
      <c r="ECU181" s="230"/>
      <c r="ECV181" s="230"/>
      <c r="ECW181" s="230"/>
      <c r="ECX181" s="230"/>
      <c r="ECY181" s="230"/>
      <c r="ECZ181" s="230"/>
      <c r="EDA181" s="230"/>
      <c r="EDB181" s="230"/>
      <c r="EDC181" s="230"/>
      <c r="EDD181" s="230"/>
      <c r="EDE181" s="230"/>
      <c r="EDF181" s="230"/>
      <c r="EDG181" s="230"/>
      <c r="EDH181" s="230"/>
      <c r="EDI181" s="230"/>
      <c r="EDJ181" s="230"/>
      <c r="EDK181" s="230"/>
      <c r="EDL181" s="230"/>
      <c r="EDM181" s="230"/>
      <c r="EDN181" s="230"/>
      <c r="EDO181" s="230"/>
      <c r="EDP181" s="230"/>
      <c r="EDQ181" s="230"/>
      <c r="EDR181" s="230"/>
      <c r="EDS181" s="230"/>
      <c r="EDT181" s="230"/>
      <c r="EDU181" s="230"/>
      <c r="EDV181" s="230"/>
      <c r="EDW181" s="230"/>
      <c r="EDX181" s="230"/>
      <c r="EDY181" s="230"/>
      <c r="EDZ181" s="230"/>
      <c r="EEA181" s="230"/>
      <c r="EEB181" s="230"/>
      <c r="EEC181" s="230"/>
      <c r="EED181" s="230"/>
      <c r="EEE181" s="230"/>
      <c r="EEF181" s="230"/>
      <c r="EEG181" s="230"/>
      <c r="EEH181" s="230"/>
      <c r="EEI181" s="230"/>
      <c r="EEJ181" s="230"/>
      <c r="EEK181" s="230"/>
      <c r="EEL181" s="230"/>
      <c r="EEM181" s="230"/>
      <c r="EEN181" s="230"/>
      <c r="EEO181" s="230"/>
      <c r="EEP181" s="230"/>
      <c r="EEQ181" s="230"/>
      <c r="EER181" s="230"/>
      <c r="EES181" s="230"/>
      <c r="EET181" s="230"/>
      <c r="EEU181" s="230"/>
      <c r="EEV181" s="230"/>
      <c r="EEW181" s="230"/>
      <c r="EEX181" s="230"/>
      <c r="EEY181" s="230"/>
      <c r="EEZ181" s="230"/>
      <c r="EFA181" s="230"/>
      <c r="EFB181" s="230"/>
      <c r="EFC181" s="230"/>
      <c r="EFD181" s="230"/>
      <c r="EFE181" s="230"/>
      <c r="EFF181" s="230"/>
      <c r="EFG181" s="230"/>
      <c r="EFH181" s="230"/>
      <c r="EFI181" s="230"/>
      <c r="EFJ181" s="230"/>
      <c r="EFK181" s="230"/>
      <c r="EFL181" s="230"/>
      <c r="EFM181" s="230"/>
      <c r="EFN181" s="230"/>
      <c r="EFO181" s="230"/>
      <c r="EFP181" s="230"/>
      <c r="EFQ181" s="230"/>
      <c r="EFR181" s="230"/>
      <c r="EFS181" s="230"/>
      <c r="EFT181" s="230"/>
      <c r="EFU181" s="230"/>
      <c r="EFV181" s="230"/>
      <c r="EFW181" s="230"/>
      <c r="EFX181" s="230"/>
      <c r="EFY181" s="230"/>
      <c r="EFZ181" s="230"/>
      <c r="EGA181" s="230"/>
      <c r="EGB181" s="230"/>
      <c r="EGC181" s="230"/>
      <c r="EGD181" s="230"/>
      <c r="EGE181" s="230"/>
      <c r="EGF181" s="230"/>
      <c r="EGG181" s="230"/>
      <c r="EGH181" s="230"/>
      <c r="EGI181" s="230"/>
      <c r="EGJ181" s="230"/>
      <c r="EGK181" s="230"/>
      <c r="EGL181" s="230"/>
      <c r="EGM181" s="230"/>
      <c r="EGN181" s="230"/>
      <c r="EGO181" s="230"/>
      <c r="EGP181" s="230"/>
      <c r="EGQ181" s="230"/>
      <c r="EGR181" s="230"/>
      <c r="EGS181" s="230"/>
      <c r="EGT181" s="230"/>
      <c r="EGU181" s="230"/>
      <c r="EGV181" s="230"/>
      <c r="EGW181" s="230"/>
      <c r="EGX181" s="230"/>
      <c r="EGY181" s="230"/>
      <c r="EGZ181" s="230"/>
      <c r="EHA181" s="230"/>
      <c r="EHB181" s="230"/>
      <c r="EHC181" s="230"/>
      <c r="EHD181" s="230"/>
      <c r="EHE181" s="230"/>
      <c r="EHF181" s="230"/>
      <c r="EHG181" s="230"/>
      <c r="EHH181" s="230"/>
      <c r="EHI181" s="230"/>
      <c r="EHJ181" s="230"/>
      <c r="EHK181" s="230"/>
      <c r="EHL181" s="230"/>
      <c r="EHM181" s="230"/>
      <c r="EHN181" s="230"/>
      <c r="EHO181" s="230"/>
      <c r="EHP181" s="230"/>
      <c r="EHQ181" s="230"/>
      <c r="EHR181" s="230"/>
      <c r="EHS181" s="230"/>
      <c r="EHT181" s="230"/>
      <c r="EHU181" s="230"/>
      <c r="EHV181" s="230"/>
      <c r="EHW181" s="230"/>
      <c r="EHX181" s="230"/>
      <c r="EHY181" s="230"/>
      <c r="EHZ181" s="230"/>
      <c r="EIA181" s="230"/>
      <c r="EIB181" s="230"/>
      <c r="EIC181" s="230"/>
      <c r="EID181" s="230"/>
      <c r="EIE181" s="230"/>
      <c r="EIF181" s="230"/>
      <c r="EIG181" s="230"/>
      <c r="EIH181" s="230"/>
      <c r="EII181" s="230"/>
      <c r="EIJ181" s="230"/>
      <c r="EIK181" s="230"/>
      <c r="EIL181" s="230"/>
      <c r="EIM181" s="230"/>
      <c r="EIN181" s="230"/>
      <c r="EIO181" s="230"/>
      <c r="EIP181" s="230"/>
      <c r="EIQ181" s="230"/>
      <c r="EIR181" s="230"/>
      <c r="EIS181" s="230"/>
      <c r="EIT181" s="230"/>
      <c r="EIU181" s="230"/>
      <c r="EIV181" s="230"/>
      <c r="EIW181" s="230"/>
      <c r="EIX181" s="230"/>
      <c r="EIY181" s="230"/>
      <c r="EIZ181" s="230"/>
      <c r="EJA181" s="230"/>
      <c r="EJB181" s="230"/>
      <c r="EJC181" s="230"/>
      <c r="EJD181" s="230"/>
      <c r="EJE181" s="230"/>
      <c r="EJF181" s="230"/>
      <c r="EJG181" s="230"/>
      <c r="EJH181" s="230"/>
      <c r="EJI181" s="230"/>
      <c r="EJJ181" s="230"/>
      <c r="EJK181" s="230"/>
      <c r="EJL181" s="230"/>
      <c r="EJM181" s="230"/>
      <c r="EJN181" s="230"/>
      <c r="EJO181" s="230"/>
      <c r="EJP181" s="230"/>
      <c r="EJQ181" s="230"/>
      <c r="EJR181" s="230"/>
      <c r="EJS181" s="230"/>
      <c r="EJT181" s="230"/>
      <c r="EJU181" s="230"/>
      <c r="EJV181" s="230"/>
      <c r="EJW181" s="230"/>
      <c r="EJX181" s="230"/>
      <c r="EJY181" s="230"/>
      <c r="EJZ181" s="230"/>
      <c r="EKA181" s="230"/>
      <c r="EKB181" s="230"/>
      <c r="EKC181" s="230"/>
      <c r="EKD181" s="230"/>
      <c r="EKE181" s="230"/>
      <c r="EKF181" s="230"/>
      <c r="EKG181" s="230"/>
      <c r="EKH181" s="230"/>
      <c r="EKI181" s="230"/>
      <c r="EKJ181" s="230"/>
      <c r="EKK181" s="230"/>
      <c r="EKL181" s="230"/>
      <c r="EKM181" s="230"/>
      <c r="EKN181" s="230"/>
      <c r="EKO181" s="230"/>
      <c r="EKP181" s="230"/>
      <c r="EKQ181" s="230"/>
      <c r="EKR181" s="230"/>
      <c r="EKS181" s="230"/>
      <c r="EKT181" s="230"/>
      <c r="EKU181" s="230"/>
      <c r="EKV181" s="230"/>
      <c r="EKW181" s="230"/>
      <c r="EKX181" s="230"/>
      <c r="EKY181" s="230"/>
      <c r="EKZ181" s="230"/>
      <c r="ELA181" s="230"/>
      <c r="ELB181" s="230"/>
      <c r="ELC181" s="230"/>
      <c r="ELD181" s="230"/>
      <c r="ELE181" s="230"/>
      <c r="ELF181" s="230"/>
      <c r="ELG181" s="230"/>
      <c r="ELH181" s="230"/>
      <c r="ELI181" s="230"/>
      <c r="ELJ181" s="230"/>
      <c r="ELK181" s="230"/>
      <c r="ELL181" s="230"/>
      <c r="ELM181" s="230"/>
      <c r="ELN181" s="230"/>
      <c r="ELO181" s="230"/>
      <c r="ELP181" s="230"/>
      <c r="ELQ181" s="230"/>
      <c r="ELR181" s="230"/>
      <c r="ELS181" s="230"/>
      <c r="ELT181" s="230"/>
      <c r="ELU181" s="230"/>
      <c r="ELV181" s="230"/>
      <c r="ELW181" s="230"/>
      <c r="ELX181" s="230"/>
      <c r="ELY181" s="230"/>
      <c r="ELZ181" s="230"/>
      <c r="EMA181" s="230"/>
      <c r="EMB181" s="230"/>
      <c r="EMC181" s="230"/>
      <c r="EMD181" s="230"/>
      <c r="EME181" s="230"/>
      <c r="EMF181" s="230"/>
      <c r="EMG181" s="230"/>
      <c r="EMH181" s="230"/>
      <c r="EMI181" s="230"/>
      <c r="EMJ181" s="230"/>
      <c r="EMK181" s="230"/>
      <c r="EML181" s="230"/>
      <c r="EMM181" s="230"/>
      <c r="EMN181" s="230"/>
      <c r="EMO181" s="230"/>
      <c r="EMP181" s="230"/>
      <c r="EMQ181" s="230"/>
      <c r="EMR181" s="230"/>
      <c r="EMS181" s="230"/>
      <c r="EMT181" s="230"/>
      <c r="EMU181" s="230"/>
      <c r="EMV181" s="230"/>
      <c r="EMW181" s="230"/>
      <c r="EMX181" s="230"/>
      <c r="EMY181" s="230"/>
      <c r="EMZ181" s="230"/>
      <c r="ENA181" s="230"/>
      <c r="ENB181" s="230"/>
      <c r="ENC181" s="230"/>
      <c r="END181" s="230"/>
      <c r="ENE181" s="230"/>
      <c r="ENF181" s="230"/>
      <c r="ENG181" s="230"/>
      <c r="ENH181" s="230"/>
      <c r="ENI181" s="230"/>
      <c r="ENJ181" s="230"/>
      <c r="ENK181" s="230"/>
      <c r="ENL181" s="230"/>
      <c r="ENM181" s="230"/>
      <c r="ENN181" s="230"/>
      <c r="ENO181" s="230"/>
      <c r="ENP181" s="230"/>
      <c r="ENQ181" s="230"/>
      <c r="ENR181" s="230"/>
      <c r="ENS181" s="230"/>
      <c r="ENT181" s="230"/>
      <c r="ENU181" s="230"/>
      <c r="ENV181" s="230"/>
      <c r="ENW181" s="230"/>
      <c r="ENX181" s="230"/>
      <c r="ENY181" s="230"/>
      <c r="ENZ181" s="230"/>
      <c r="EOA181" s="230"/>
      <c r="EOB181" s="230"/>
      <c r="EOC181" s="230"/>
      <c r="EOD181" s="230"/>
      <c r="EOE181" s="230"/>
      <c r="EOF181" s="230"/>
      <c r="EOG181" s="230"/>
      <c r="EOH181" s="230"/>
      <c r="EOI181" s="230"/>
      <c r="EOJ181" s="230"/>
      <c r="EOK181" s="230"/>
      <c r="EOL181" s="230"/>
      <c r="EOM181" s="230"/>
      <c r="EON181" s="230"/>
      <c r="EOO181" s="230"/>
      <c r="EOP181" s="230"/>
      <c r="EOQ181" s="230"/>
      <c r="EOR181" s="230"/>
      <c r="EOS181" s="230"/>
      <c r="EOT181" s="230"/>
      <c r="EOU181" s="230"/>
      <c r="EOV181" s="230"/>
      <c r="EOW181" s="230"/>
      <c r="EOX181" s="230"/>
      <c r="EOY181" s="230"/>
      <c r="EOZ181" s="230"/>
      <c r="EPA181" s="230"/>
      <c r="EPB181" s="230"/>
      <c r="EPC181" s="230"/>
      <c r="EPD181" s="230"/>
      <c r="EPE181" s="230"/>
      <c r="EPF181" s="230"/>
      <c r="EPG181" s="230"/>
      <c r="EPH181" s="230"/>
      <c r="EPI181" s="230"/>
      <c r="EPJ181" s="230"/>
      <c r="EPK181" s="230"/>
      <c r="EPL181" s="230"/>
      <c r="EPM181" s="230"/>
      <c r="EPN181" s="230"/>
      <c r="EPO181" s="230"/>
      <c r="EPP181" s="230"/>
      <c r="EPQ181" s="230"/>
      <c r="EPR181" s="230"/>
      <c r="EPS181" s="230"/>
      <c r="EPT181" s="230"/>
      <c r="EPU181" s="230"/>
      <c r="EPV181" s="230"/>
      <c r="EPW181" s="230"/>
      <c r="EPX181" s="230"/>
      <c r="EPY181" s="230"/>
      <c r="EPZ181" s="230"/>
      <c r="EQA181" s="230"/>
      <c r="EQB181" s="230"/>
      <c r="EQC181" s="230"/>
      <c r="EQD181" s="230"/>
      <c r="EQE181" s="230"/>
      <c r="EQF181" s="230"/>
      <c r="EQG181" s="230"/>
      <c r="EQH181" s="230"/>
      <c r="EQI181" s="230"/>
      <c r="EQJ181" s="230"/>
      <c r="EQK181" s="230"/>
      <c r="EQL181" s="230"/>
      <c r="EQM181" s="230"/>
      <c r="EQN181" s="230"/>
      <c r="EQO181" s="230"/>
      <c r="EQP181" s="230"/>
      <c r="EQQ181" s="230"/>
      <c r="EQR181" s="230"/>
      <c r="EQS181" s="230"/>
      <c r="EQT181" s="230"/>
      <c r="EQU181" s="230"/>
      <c r="EQV181" s="230"/>
      <c r="EQW181" s="230"/>
      <c r="EQX181" s="230"/>
      <c r="EQY181" s="230"/>
      <c r="EQZ181" s="230"/>
      <c r="ERA181" s="230"/>
      <c r="ERB181" s="230"/>
      <c r="ERC181" s="230"/>
      <c r="ERD181" s="230"/>
      <c r="ERE181" s="230"/>
      <c r="ERF181" s="230"/>
      <c r="ERG181" s="230"/>
      <c r="ERH181" s="230"/>
      <c r="ERI181" s="230"/>
      <c r="ERJ181" s="230"/>
      <c r="ERK181" s="230"/>
      <c r="ERL181" s="230"/>
      <c r="ERM181" s="230"/>
      <c r="ERN181" s="230"/>
      <c r="ERO181" s="230"/>
      <c r="ERP181" s="230"/>
      <c r="ERQ181" s="230"/>
      <c r="ERR181" s="230"/>
      <c r="ERS181" s="230"/>
      <c r="ERT181" s="230"/>
      <c r="ERU181" s="230"/>
      <c r="ERV181" s="230"/>
      <c r="ERW181" s="230"/>
      <c r="ERX181" s="230"/>
      <c r="ERY181" s="230"/>
      <c r="ERZ181" s="230"/>
      <c r="ESA181" s="230"/>
      <c r="ESB181" s="230"/>
      <c r="ESC181" s="230"/>
      <c r="ESD181" s="230"/>
      <c r="ESE181" s="230"/>
      <c r="ESF181" s="230"/>
      <c r="ESG181" s="230"/>
      <c r="ESH181" s="230"/>
      <c r="ESI181" s="230"/>
      <c r="ESJ181" s="230"/>
      <c r="ESK181" s="230"/>
      <c r="ESL181" s="230"/>
      <c r="ESM181" s="230"/>
      <c r="ESN181" s="230"/>
      <c r="ESO181" s="230"/>
      <c r="ESP181" s="230"/>
      <c r="ESQ181" s="230"/>
      <c r="ESR181" s="230"/>
      <c r="ESS181" s="230"/>
      <c r="EST181" s="230"/>
      <c r="ESU181" s="230"/>
      <c r="ESV181" s="230"/>
      <c r="ESW181" s="230"/>
      <c r="ESX181" s="230"/>
      <c r="ESY181" s="230"/>
      <c r="ESZ181" s="230"/>
      <c r="ETA181" s="230"/>
      <c r="ETB181" s="230"/>
      <c r="ETC181" s="230"/>
      <c r="ETD181" s="230"/>
      <c r="ETE181" s="230"/>
      <c r="ETF181" s="230"/>
      <c r="ETG181" s="230"/>
      <c r="ETH181" s="230"/>
      <c r="ETI181" s="230"/>
      <c r="ETJ181" s="230"/>
      <c r="ETK181" s="230"/>
      <c r="ETL181" s="230"/>
      <c r="ETM181" s="230"/>
      <c r="ETN181" s="230"/>
      <c r="ETO181" s="230"/>
      <c r="ETP181" s="230"/>
      <c r="ETQ181" s="230"/>
      <c r="ETR181" s="230"/>
      <c r="ETS181" s="230"/>
      <c r="ETT181" s="230"/>
      <c r="ETU181" s="230"/>
      <c r="ETV181" s="230"/>
      <c r="ETW181" s="230"/>
      <c r="ETX181" s="230"/>
      <c r="ETY181" s="230"/>
      <c r="ETZ181" s="230"/>
      <c r="EUA181" s="230"/>
      <c r="EUB181" s="230"/>
      <c r="EUC181" s="230"/>
      <c r="EUD181" s="230"/>
      <c r="EUE181" s="230"/>
      <c r="EUF181" s="230"/>
      <c r="EUG181" s="230"/>
      <c r="EUH181" s="230"/>
      <c r="EUI181" s="230"/>
      <c r="EUJ181" s="230"/>
      <c r="EUK181" s="230"/>
      <c r="EUL181" s="230"/>
      <c r="EUM181" s="230"/>
      <c r="EUN181" s="230"/>
      <c r="EUO181" s="230"/>
      <c r="EUP181" s="230"/>
      <c r="EUQ181" s="230"/>
      <c r="EUR181" s="230"/>
      <c r="EUS181" s="230"/>
      <c r="EUT181" s="230"/>
      <c r="EUU181" s="230"/>
      <c r="EUV181" s="230"/>
      <c r="EUW181" s="230"/>
      <c r="EUX181" s="230"/>
      <c r="EUY181" s="230"/>
      <c r="EUZ181" s="230"/>
      <c r="EVA181" s="230"/>
      <c r="EVB181" s="230"/>
      <c r="EVC181" s="230"/>
      <c r="EVD181" s="230"/>
      <c r="EVE181" s="230"/>
      <c r="EVF181" s="230"/>
      <c r="EVG181" s="230"/>
      <c r="EVH181" s="230"/>
      <c r="EVI181" s="230"/>
      <c r="EVJ181" s="230"/>
      <c r="EVK181" s="230"/>
      <c r="EVL181" s="230"/>
      <c r="EVM181" s="230"/>
      <c r="EVN181" s="230"/>
      <c r="EVO181" s="230"/>
      <c r="EVP181" s="230"/>
      <c r="EVQ181" s="230"/>
      <c r="EVR181" s="230"/>
      <c r="EVS181" s="230"/>
      <c r="EVT181" s="230"/>
      <c r="EVU181" s="230"/>
      <c r="EVV181" s="230"/>
      <c r="EVW181" s="230"/>
      <c r="EVX181" s="230"/>
      <c r="EVY181" s="230"/>
      <c r="EVZ181" s="230"/>
      <c r="EWA181" s="230"/>
      <c r="EWB181" s="230"/>
      <c r="EWC181" s="230"/>
      <c r="EWD181" s="230"/>
      <c r="EWE181" s="230"/>
      <c r="EWF181" s="230"/>
      <c r="EWG181" s="230"/>
      <c r="EWH181" s="230"/>
      <c r="EWI181" s="230"/>
      <c r="EWJ181" s="230"/>
      <c r="EWK181" s="230"/>
      <c r="EWL181" s="230"/>
      <c r="EWM181" s="230"/>
      <c r="EWN181" s="230"/>
      <c r="EWO181" s="230"/>
      <c r="EWP181" s="230"/>
      <c r="EWQ181" s="230"/>
      <c r="EWR181" s="230"/>
      <c r="EWS181" s="230"/>
      <c r="EWT181" s="230"/>
      <c r="EWU181" s="230"/>
      <c r="EWV181" s="230"/>
      <c r="EWW181" s="230"/>
      <c r="EWX181" s="230"/>
      <c r="EWY181" s="230"/>
      <c r="EWZ181" s="230"/>
      <c r="EXA181" s="230"/>
      <c r="EXB181" s="230"/>
      <c r="EXC181" s="230"/>
      <c r="EXD181" s="230"/>
      <c r="EXE181" s="230"/>
      <c r="EXF181" s="230"/>
      <c r="EXG181" s="230"/>
      <c r="EXH181" s="230"/>
      <c r="EXI181" s="230"/>
      <c r="EXJ181" s="230"/>
      <c r="EXK181" s="230"/>
      <c r="EXL181" s="230"/>
      <c r="EXM181" s="230"/>
      <c r="EXN181" s="230"/>
      <c r="EXO181" s="230"/>
      <c r="EXP181" s="230"/>
      <c r="EXQ181" s="230"/>
      <c r="EXR181" s="230"/>
      <c r="EXS181" s="230"/>
      <c r="EXT181" s="230"/>
      <c r="EXU181" s="230"/>
      <c r="EXV181" s="230"/>
      <c r="EXW181" s="230"/>
      <c r="EXX181" s="230"/>
      <c r="EXY181" s="230"/>
      <c r="EXZ181" s="230"/>
      <c r="EYA181" s="230"/>
      <c r="EYB181" s="230"/>
      <c r="EYC181" s="230"/>
      <c r="EYD181" s="230"/>
      <c r="EYE181" s="230"/>
      <c r="EYF181" s="230"/>
      <c r="EYG181" s="230"/>
      <c r="EYH181" s="230"/>
      <c r="EYI181" s="230"/>
      <c r="EYJ181" s="230"/>
      <c r="EYK181" s="230"/>
      <c r="EYL181" s="230"/>
      <c r="EYM181" s="230"/>
      <c r="EYN181" s="230"/>
      <c r="EYO181" s="230"/>
      <c r="EYP181" s="230"/>
      <c r="EYQ181" s="230"/>
      <c r="EYR181" s="230"/>
      <c r="EYS181" s="230"/>
      <c r="EYT181" s="230"/>
      <c r="EYU181" s="230"/>
      <c r="EYV181" s="230"/>
      <c r="EYW181" s="230"/>
      <c r="EYX181" s="230"/>
      <c r="EYY181" s="230"/>
      <c r="EYZ181" s="230"/>
      <c r="EZA181" s="230"/>
      <c r="EZB181" s="230"/>
      <c r="EZC181" s="230"/>
      <c r="EZD181" s="230"/>
      <c r="EZE181" s="230"/>
      <c r="EZF181" s="230"/>
      <c r="EZG181" s="230"/>
      <c r="EZH181" s="230"/>
      <c r="EZI181" s="230"/>
      <c r="EZJ181" s="230"/>
      <c r="EZK181" s="230"/>
      <c r="EZL181" s="230"/>
      <c r="EZM181" s="230"/>
      <c r="EZN181" s="230"/>
      <c r="EZO181" s="230"/>
      <c r="EZP181" s="230"/>
      <c r="EZQ181" s="230"/>
      <c r="EZR181" s="230"/>
      <c r="EZS181" s="230"/>
      <c r="EZT181" s="230"/>
      <c r="EZU181" s="230"/>
      <c r="EZV181" s="230"/>
      <c r="EZW181" s="230"/>
      <c r="EZX181" s="230"/>
      <c r="EZY181" s="230"/>
      <c r="EZZ181" s="230"/>
      <c r="FAA181" s="230"/>
      <c r="FAB181" s="230"/>
      <c r="FAC181" s="230"/>
      <c r="FAD181" s="230"/>
      <c r="FAE181" s="230"/>
      <c r="FAF181" s="230"/>
      <c r="FAG181" s="230"/>
      <c r="FAH181" s="230"/>
      <c r="FAI181" s="230"/>
      <c r="FAJ181" s="230"/>
      <c r="FAK181" s="230"/>
      <c r="FAL181" s="230"/>
      <c r="FAM181" s="230"/>
      <c r="FAN181" s="230"/>
      <c r="FAO181" s="230"/>
      <c r="FAP181" s="230"/>
      <c r="FAQ181" s="230"/>
      <c r="FAR181" s="230"/>
      <c r="FAS181" s="230"/>
      <c r="FAT181" s="230"/>
      <c r="FAU181" s="230"/>
      <c r="FAV181" s="230"/>
      <c r="FAW181" s="230"/>
      <c r="FAX181" s="230"/>
      <c r="FAY181" s="230"/>
      <c r="FAZ181" s="230"/>
      <c r="FBA181" s="230"/>
      <c r="FBB181" s="230"/>
      <c r="FBC181" s="230"/>
      <c r="FBD181" s="230"/>
      <c r="FBE181" s="230"/>
      <c r="FBF181" s="230"/>
      <c r="FBG181" s="230"/>
      <c r="FBH181" s="230"/>
      <c r="FBI181" s="230"/>
      <c r="FBJ181" s="230"/>
      <c r="FBK181" s="230"/>
      <c r="FBL181" s="230"/>
      <c r="FBM181" s="230"/>
      <c r="FBN181" s="230"/>
      <c r="FBO181" s="230"/>
      <c r="FBP181" s="230"/>
      <c r="FBQ181" s="230"/>
      <c r="FBR181" s="230"/>
      <c r="FBS181" s="230"/>
      <c r="FBT181" s="230"/>
      <c r="FBU181" s="230"/>
      <c r="FBV181" s="230"/>
      <c r="FBW181" s="230"/>
      <c r="FBX181" s="230"/>
      <c r="FBY181" s="230"/>
      <c r="FBZ181" s="230"/>
      <c r="FCA181" s="230"/>
      <c r="FCB181" s="230"/>
      <c r="FCC181" s="230"/>
      <c r="FCD181" s="230"/>
      <c r="FCE181" s="230"/>
      <c r="FCF181" s="230"/>
      <c r="FCG181" s="230"/>
      <c r="FCH181" s="230"/>
      <c r="FCI181" s="230"/>
      <c r="FCJ181" s="230"/>
      <c r="FCK181" s="230"/>
      <c r="FCL181" s="230"/>
      <c r="FCM181" s="230"/>
      <c r="FCN181" s="230"/>
      <c r="FCO181" s="230"/>
      <c r="FCP181" s="230"/>
      <c r="FCQ181" s="230"/>
      <c r="FCR181" s="230"/>
      <c r="FCS181" s="230"/>
      <c r="FCT181" s="230"/>
      <c r="FCU181" s="230"/>
      <c r="FCV181" s="230"/>
      <c r="FCW181" s="230"/>
      <c r="FCX181" s="230"/>
      <c r="FCY181" s="230"/>
      <c r="FCZ181" s="230"/>
      <c r="FDA181" s="230"/>
      <c r="FDB181" s="230"/>
      <c r="FDC181" s="230"/>
      <c r="FDD181" s="230"/>
      <c r="FDE181" s="230"/>
      <c r="FDF181" s="230"/>
      <c r="FDG181" s="230"/>
      <c r="FDH181" s="230"/>
      <c r="FDI181" s="230"/>
      <c r="FDJ181" s="230"/>
      <c r="FDK181" s="230"/>
      <c r="FDL181" s="230"/>
      <c r="FDM181" s="230"/>
      <c r="FDN181" s="230"/>
      <c r="FDO181" s="230"/>
      <c r="FDP181" s="230"/>
      <c r="FDQ181" s="230"/>
      <c r="FDR181" s="230"/>
      <c r="FDS181" s="230"/>
      <c r="FDT181" s="230"/>
      <c r="FDU181" s="230"/>
      <c r="FDV181" s="230"/>
      <c r="FDW181" s="230"/>
      <c r="FDX181" s="230"/>
      <c r="FDY181" s="230"/>
      <c r="FDZ181" s="230"/>
      <c r="FEA181" s="230"/>
      <c r="FEB181" s="230"/>
      <c r="FEC181" s="230"/>
      <c r="FED181" s="230"/>
      <c r="FEE181" s="230"/>
      <c r="FEF181" s="230"/>
      <c r="FEG181" s="230"/>
      <c r="FEH181" s="230"/>
      <c r="FEI181" s="230"/>
      <c r="FEJ181" s="230"/>
      <c r="FEK181" s="230"/>
      <c r="FEL181" s="230"/>
      <c r="FEM181" s="230"/>
      <c r="FEN181" s="230"/>
      <c r="FEO181" s="230"/>
      <c r="FEP181" s="230"/>
      <c r="FEQ181" s="230"/>
      <c r="FER181" s="230"/>
      <c r="FES181" s="230"/>
      <c r="FET181" s="230"/>
      <c r="FEU181" s="230"/>
      <c r="FEV181" s="230"/>
      <c r="FEW181" s="230"/>
      <c r="FEX181" s="230"/>
      <c r="FEY181" s="230"/>
      <c r="FEZ181" s="230"/>
      <c r="FFA181" s="230"/>
      <c r="FFB181" s="230"/>
      <c r="FFC181" s="230"/>
      <c r="FFD181" s="230"/>
      <c r="FFE181" s="230"/>
      <c r="FFF181" s="230"/>
      <c r="FFG181" s="230"/>
      <c r="FFH181" s="230"/>
      <c r="FFI181" s="230"/>
      <c r="FFJ181" s="230"/>
      <c r="FFK181" s="230"/>
      <c r="FFL181" s="230"/>
      <c r="FFM181" s="230"/>
      <c r="FFN181" s="230"/>
      <c r="FFO181" s="230"/>
      <c r="FFP181" s="230"/>
      <c r="FFQ181" s="230"/>
      <c r="FFR181" s="230"/>
      <c r="FFS181" s="230"/>
      <c r="FFT181" s="230"/>
      <c r="FFU181" s="230"/>
      <c r="FFV181" s="230"/>
      <c r="FFW181" s="230"/>
      <c r="FFX181" s="230"/>
      <c r="FFY181" s="230"/>
      <c r="FFZ181" s="230"/>
      <c r="FGA181" s="230"/>
      <c r="FGB181" s="230"/>
      <c r="FGC181" s="230"/>
      <c r="FGD181" s="230"/>
      <c r="FGE181" s="230"/>
      <c r="FGF181" s="230"/>
      <c r="FGG181" s="230"/>
      <c r="FGH181" s="230"/>
      <c r="FGI181" s="230"/>
      <c r="FGJ181" s="230"/>
      <c r="FGK181" s="230"/>
      <c r="FGL181" s="230"/>
      <c r="FGM181" s="230"/>
      <c r="FGN181" s="230"/>
      <c r="FGO181" s="230"/>
      <c r="FGP181" s="230"/>
      <c r="FGQ181" s="230"/>
      <c r="FGR181" s="230"/>
      <c r="FGS181" s="230"/>
      <c r="FGT181" s="230"/>
      <c r="FGU181" s="230"/>
      <c r="FGV181" s="230"/>
      <c r="FGW181" s="230"/>
      <c r="FGX181" s="230"/>
      <c r="FGY181" s="230"/>
      <c r="FGZ181" s="230"/>
      <c r="FHA181" s="230"/>
      <c r="FHB181" s="230"/>
      <c r="FHC181" s="230"/>
      <c r="FHD181" s="230"/>
      <c r="FHE181" s="230"/>
      <c r="FHF181" s="230"/>
      <c r="FHG181" s="230"/>
      <c r="FHH181" s="230"/>
      <c r="FHI181" s="230"/>
      <c r="FHJ181" s="230"/>
      <c r="FHK181" s="230"/>
      <c r="FHL181" s="230"/>
      <c r="FHM181" s="230"/>
      <c r="FHN181" s="230"/>
      <c r="FHO181" s="230"/>
      <c r="FHP181" s="230"/>
      <c r="FHQ181" s="230"/>
      <c r="FHR181" s="230"/>
      <c r="FHS181" s="230"/>
      <c r="FHT181" s="230"/>
      <c r="FHU181" s="230"/>
      <c r="FHV181" s="230"/>
      <c r="FHW181" s="230"/>
      <c r="FHX181" s="230"/>
      <c r="FHY181" s="230"/>
      <c r="FHZ181" s="230"/>
      <c r="FIA181" s="230"/>
      <c r="FIB181" s="230"/>
      <c r="FIC181" s="230"/>
      <c r="FID181" s="230"/>
      <c r="FIE181" s="230"/>
      <c r="FIF181" s="230"/>
      <c r="FIG181" s="230"/>
      <c r="FIH181" s="230"/>
      <c r="FII181" s="230"/>
      <c r="FIJ181" s="230"/>
      <c r="FIK181" s="230"/>
      <c r="FIL181" s="230"/>
      <c r="FIM181" s="230"/>
      <c r="FIN181" s="230"/>
      <c r="FIO181" s="230"/>
      <c r="FIP181" s="230"/>
      <c r="FIQ181" s="230"/>
      <c r="FIR181" s="230"/>
      <c r="FIS181" s="230"/>
      <c r="FIT181" s="230"/>
      <c r="FIU181" s="230"/>
      <c r="FIV181" s="230"/>
      <c r="FIW181" s="230"/>
      <c r="FIX181" s="230"/>
      <c r="FIY181" s="230"/>
      <c r="FIZ181" s="230"/>
      <c r="FJA181" s="230"/>
      <c r="FJB181" s="230"/>
      <c r="FJC181" s="230"/>
      <c r="FJD181" s="230"/>
      <c r="FJE181" s="230"/>
      <c r="FJF181" s="230"/>
      <c r="FJG181" s="230"/>
      <c r="FJH181" s="230"/>
      <c r="FJI181" s="230"/>
      <c r="FJJ181" s="230"/>
      <c r="FJK181" s="230"/>
      <c r="FJL181" s="230"/>
      <c r="FJM181" s="230"/>
      <c r="FJN181" s="230"/>
      <c r="FJO181" s="230"/>
      <c r="FJP181" s="230"/>
      <c r="FJQ181" s="230"/>
      <c r="FJR181" s="230"/>
      <c r="FJS181" s="230"/>
      <c r="FJT181" s="230"/>
      <c r="FJU181" s="230"/>
      <c r="FJV181" s="230"/>
      <c r="FJW181" s="230"/>
      <c r="FJX181" s="230"/>
      <c r="FJY181" s="230"/>
      <c r="FJZ181" s="230"/>
      <c r="FKA181" s="230"/>
      <c r="FKB181" s="230"/>
      <c r="FKC181" s="230"/>
      <c r="FKD181" s="230"/>
      <c r="FKE181" s="230"/>
      <c r="FKF181" s="230"/>
      <c r="FKG181" s="230"/>
      <c r="FKH181" s="230"/>
      <c r="FKI181" s="230"/>
      <c r="FKJ181" s="230"/>
      <c r="FKK181" s="230"/>
      <c r="FKL181" s="230"/>
      <c r="FKM181" s="230"/>
      <c r="FKN181" s="230"/>
      <c r="FKO181" s="230"/>
      <c r="FKP181" s="230"/>
      <c r="FKQ181" s="230"/>
      <c r="FKR181" s="230"/>
      <c r="FKS181" s="230"/>
      <c r="FKT181" s="230"/>
      <c r="FKU181" s="230"/>
      <c r="FKV181" s="230"/>
      <c r="FKW181" s="230"/>
      <c r="FKX181" s="230"/>
      <c r="FKY181" s="230"/>
      <c r="FKZ181" s="230"/>
      <c r="FLA181" s="230"/>
      <c r="FLB181" s="230"/>
      <c r="FLC181" s="230"/>
      <c r="FLD181" s="230"/>
      <c r="FLE181" s="230"/>
      <c r="FLF181" s="230"/>
      <c r="FLG181" s="230"/>
      <c r="FLH181" s="230"/>
      <c r="FLI181" s="230"/>
      <c r="FLJ181" s="230"/>
      <c r="FLK181" s="230"/>
      <c r="FLL181" s="230"/>
      <c r="FLM181" s="230"/>
      <c r="FLN181" s="230"/>
      <c r="FLO181" s="230"/>
      <c r="FLP181" s="230"/>
      <c r="FLQ181" s="230"/>
      <c r="FLR181" s="230"/>
      <c r="FLS181" s="230"/>
      <c r="FLT181" s="230"/>
      <c r="FLU181" s="230"/>
      <c r="FLV181" s="230"/>
      <c r="FLW181" s="230"/>
      <c r="FLX181" s="230"/>
      <c r="FLY181" s="230"/>
      <c r="FLZ181" s="230"/>
      <c r="FMA181" s="230"/>
      <c r="FMB181" s="230"/>
      <c r="FMC181" s="230"/>
      <c r="FMD181" s="230"/>
      <c r="FME181" s="230"/>
      <c r="FMF181" s="230"/>
      <c r="FMG181" s="230"/>
      <c r="FMH181" s="230"/>
      <c r="FMI181" s="230"/>
      <c r="FMJ181" s="230"/>
      <c r="FMK181" s="230"/>
      <c r="FML181" s="230"/>
      <c r="FMM181" s="230"/>
      <c r="FMN181" s="230"/>
      <c r="FMO181" s="230"/>
      <c r="FMP181" s="230"/>
      <c r="FMQ181" s="230"/>
      <c r="FMR181" s="230"/>
      <c r="FMS181" s="230"/>
      <c r="FMT181" s="230"/>
      <c r="FMU181" s="230"/>
      <c r="FMV181" s="230"/>
      <c r="FMW181" s="230"/>
      <c r="FMX181" s="230"/>
      <c r="FMY181" s="230"/>
      <c r="FMZ181" s="230"/>
      <c r="FNA181" s="230"/>
      <c r="FNB181" s="230"/>
      <c r="FNC181" s="230"/>
      <c r="FND181" s="230"/>
      <c r="FNE181" s="230"/>
      <c r="FNF181" s="230"/>
      <c r="FNG181" s="230"/>
      <c r="FNH181" s="230"/>
      <c r="FNI181" s="230"/>
      <c r="FNJ181" s="230"/>
      <c r="FNK181" s="230"/>
      <c r="FNL181" s="230"/>
      <c r="FNM181" s="230"/>
      <c r="FNN181" s="230"/>
      <c r="FNO181" s="230"/>
      <c r="FNP181" s="230"/>
      <c r="FNQ181" s="230"/>
      <c r="FNR181" s="230"/>
      <c r="FNS181" s="230"/>
      <c r="FNT181" s="230"/>
      <c r="FNU181" s="230"/>
      <c r="FNV181" s="230"/>
      <c r="FNW181" s="230"/>
      <c r="FNX181" s="230"/>
      <c r="FNY181" s="230"/>
      <c r="FNZ181" s="230"/>
      <c r="FOA181" s="230"/>
      <c r="FOB181" s="230"/>
      <c r="FOC181" s="230"/>
      <c r="FOD181" s="230"/>
      <c r="FOE181" s="230"/>
      <c r="FOF181" s="230"/>
      <c r="FOG181" s="230"/>
      <c r="FOH181" s="230"/>
      <c r="FOI181" s="230"/>
      <c r="FOJ181" s="230"/>
      <c r="FOK181" s="230"/>
      <c r="FOL181" s="230"/>
      <c r="FOM181" s="230"/>
      <c r="FON181" s="230"/>
      <c r="FOO181" s="230"/>
      <c r="FOP181" s="230"/>
      <c r="FOQ181" s="230"/>
      <c r="FOR181" s="230"/>
      <c r="FOS181" s="230"/>
      <c r="FOT181" s="230"/>
      <c r="FOU181" s="230"/>
      <c r="FOV181" s="230"/>
      <c r="FOW181" s="230"/>
      <c r="FOX181" s="230"/>
      <c r="FOY181" s="230"/>
      <c r="FOZ181" s="230"/>
      <c r="FPA181" s="230"/>
      <c r="FPB181" s="230"/>
      <c r="FPC181" s="230"/>
      <c r="FPD181" s="230"/>
      <c r="FPE181" s="230"/>
      <c r="FPF181" s="230"/>
      <c r="FPG181" s="230"/>
      <c r="FPH181" s="230"/>
      <c r="FPI181" s="230"/>
      <c r="FPJ181" s="230"/>
      <c r="FPK181" s="230"/>
      <c r="FPL181" s="230"/>
      <c r="FPM181" s="230"/>
      <c r="FPN181" s="230"/>
      <c r="FPO181" s="230"/>
      <c r="FPP181" s="230"/>
      <c r="FPQ181" s="230"/>
      <c r="FPR181" s="230"/>
      <c r="FPS181" s="230"/>
      <c r="FPT181" s="230"/>
      <c r="FPU181" s="230"/>
      <c r="FPV181" s="230"/>
      <c r="FPW181" s="230"/>
      <c r="FPX181" s="230"/>
      <c r="FPY181" s="230"/>
      <c r="FPZ181" s="230"/>
      <c r="FQA181" s="230"/>
      <c r="FQB181" s="230"/>
      <c r="FQC181" s="230"/>
      <c r="FQD181" s="230"/>
      <c r="FQE181" s="230"/>
      <c r="FQF181" s="230"/>
      <c r="FQG181" s="230"/>
      <c r="FQH181" s="230"/>
      <c r="FQI181" s="230"/>
      <c r="FQJ181" s="230"/>
      <c r="FQK181" s="230"/>
      <c r="FQL181" s="230"/>
      <c r="FQM181" s="230"/>
      <c r="FQN181" s="230"/>
      <c r="FQO181" s="230"/>
      <c r="FQP181" s="230"/>
      <c r="FQQ181" s="230"/>
      <c r="FQR181" s="230"/>
      <c r="FQS181" s="230"/>
      <c r="FQT181" s="230"/>
      <c r="FQU181" s="230"/>
      <c r="FQV181" s="230"/>
      <c r="FQW181" s="230"/>
      <c r="FQX181" s="230"/>
      <c r="FQY181" s="230"/>
      <c r="FQZ181" s="230"/>
      <c r="FRA181" s="230"/>
      <c r="FRB181" s="230"/>
      <c r="FRC181" s="230"/>
      <c r="FRD181" s="230"/>
      <c r="FRE181" s="230"/>
      <c r="FRF181" s="230"/>
      <c r="FRG181" s="230"/>
      <c r="FRH181" s="230"/>
      <c r="FRI181" s="230"/>
      <c r="FRJ181" s="230"/>
      <c r="FRK181" s="230"/>
      <c r="FRL181" s="230"/>
      <c r="FRM181" s="230"/>
      <c r="FRN181" s="230"/>
      <c r="FRO181" s="230"/>
      <c r="FRP181" s="230"/>
      <c r="FRQ181" s="230"/>
      <c r="FRR181" s="230"/>
      <c r="FRS181" s="230"/>
      <c r="FRT181" s="230"/>
      <c r="FRU181" s="230"/>
      <c r="FRV181" s="230"/>
      <c r="FRW181" s="230"/>
      <c r="FRX181" s="230"/>
      <c r="FRY181" s="230"/>
      <c r="FRZ181" s="230"/>
      <c r="FSA181" s="230"/>
      <c r="FSB181" s="230"/>
      <c r="FSC181" s="230"/>
      <c r="FSD181" s="230"/>
      <c r="FSE181" s="230"/>
      <c r="FSF181" s="230"/>
      <c r="FSG181" s="230"/>
      <c r="FSH181" s="230"/>
      <c r="FSI181" s="230"/>
      <c r="FSJ181" s="230"/>
      <c r="FSK181" s="230"/>
      <c r="FSL181" s="230"/>
      <c r="FSM181" s="230"/>
      <c r="FSN181" s="230"/>
      <c r="FSO181" s="230"/>
      <c r="FSP181" s="230"/>
      <c r="FSQ181" s="230"/>
      <c r="FSR181" s="230"/>
      <c r="FSS181" s="230"/>
      <c r="FST181" s="230"/>
      <c r="FSU181" s="230"/>
      <c r="FSV181" s="230"/>
      <c r="FSW181" s="230"/>
      <c r="FSX181" s="230"/>
      <c r="FSY181" s="230"/>
      <c r="FSZ181" s="230"/>
      <c r="FTA181" s="230"/>
      <c r="FTB181" s="230"/>
      <c r="FTC181" s="230"/>
      <c r="FTD181" s="230"/>
      <c r="FTE181" s="230"/>
      <c r="FTF181" s="230"/>
      <c r="FTG181" s="230"/>
      <c r="FTH181" s="230"/>
      <c r="FTI181" s="230"/>
      <c r="FTJ181" s="230"/>
      <c r="FTK181" s="230"/>
      <c r="FTL181" s="230"/>
      <c r="FTM181" s="230"/>
      <c r="FTN181" s="230"/>
      <c r="FTO181" s="230"/>
      <c r="FTP181" s="230"/>
      <c r="FTQ181" s="230"/>
      <c r="FTR181" s="230"/>
      <c r="FTS181" s="230"/>
      <c r="FTT181" s="230"/>
      <c r="FTU181" s="230"/>
      <c r="FTV181" s="230"/>
      <c r="FTW181" s="230"/>
      <c r="FTX181" s="230"/>
      <c r="FTY181" s="230"/>
      <c r="FTZ181" s="230"/>
      <c r="FUA181" s="230"/>
      <c r="FUB181" s="230"/>
      <c r="FUC181" s="230"/>
      <c r="FUD181" s="230"/>
      <c r="FUE181" s="230"/>
      <c r="FUF181" s="230"/>
      <c r="FUG181" s="230"/>
      <c r="FUH181" s="230"/>
      <c r="FUI181" s="230"/>
      <c r="FUJ181" s="230"/>
      <c r="FUK181" s="230"/>
      <c r="FUL181" s="230"/>
      <c r="FUM181" s="230"/>
      <c r="FUN181" s="230"/>
      <c r="FUO181" s="230"/>
      <c r="FUP181" s="230"/>
      <c r="FUQ181" s="230"/>
      <c r="FUR181" s="230"/>
      <c r="FUS181" s="230"/>
      <c r="FUT181" s="230"/>
      <c r="FUU181" s="230"/>
      <c r="FUV181" s="230"/>
      <c r="FUW181" s="230"/>
      <c r="FUX181" s="230"/>
      <c r="FUY181" s="230"/>
      <c r="FUZ181" s="230"/>
      <c r="FVA181" s="230"/>
      <c r="FVB181" s="230"/>
      <c r="FVC181" s="230"/>
      <c r="FVD181" s="230"/>
      <c r="FVE181" s="230"/>
      <c r="FVF181" s="230"/>
      <c r="FVG181" s="230"/>
      <c r="FVH181" s="230"/>
      <c r="FVI181" s="230"/>
      <c r="FVJ181" s="230"/>
      <c r="FVK181" s="230"/>
      <c r="FVL181" s="230"/>
      <c r="FVM181" s="230"/>
      <c r="FVN181" s="230"/>
      <c r="FVO181" s="230"/>
      <c r="FVP181" s="230"/>
      <c r="FVQ181" s="230"/>
      <c r="FVR181" s="230"/>
      <c r="FVS181" s="230"/>
      <c r="FVT181" s="230"/>
      <c r="FVU181" s="230"/>
      <c r="FVV181" s="230"/>
      <c r="FVW181" s="230"/>
      <c r="FVX181" s="230"/>
      <c r="FVY181" s="230"/>
      <c r="FVZ181" s="230"/>
      <c r="FWA181" s="230"/>
      <c r="FWB181" s="230"/>
      <c r="FWC181" s="230"/>
      <c r="FWD181" s="230"/>
      <c r="FWE181" s="230"/>
      <c r="FWF181" s="230"/>
      <c r="FWG181" s="230"/>
      <c r="FWH181" s="230"/>
      <c r="FWI181" s="230"/>
      <c r="FWJ181" s="230"/>
      <c r="FWK181" s="230"/>
      <c r="FWL181" s="230"/>
      <c r="FWM181" s="230"/>
      <c r="FWN181" s="230"/>
      <c r="FWO181" s="230"/>
      <c r="FWP181" s="230"/>
      <c r="FWQ181" s="230"/>
      <c r="FWR181" s="230"/>
      <c r="FWS181" s="230"/>
      <c r="FWT181" s="230"/>
      <c r="FWU181" s="230"/>
      <c r="FWV181" s="230"/>
      <c r="FWW181" s="230"/>
      <c r="FWX181" s="230"/>
      <c r="FWY181" s="230"/>
      <c r="FWZ181" s="230"/>
      <c r="FXA181" s="230"/>
      <c r="FXB181" s="230"/>
      <c r="FXC181" s="230"/>
      <c r="FXD181" s="230"/>
      <c r="FXE181" s="230"/>
      <c r="FXF181" s="230"/>
      <c r="FXG181" s="230"/>
      <c r="FXH181" s="230"/>
      <c r="FXI181" s="230"/>
      <c r="FXJ181" s="230"/>
      <c r="FXK181" s="230"/>
      <c r="FXL181" s="230"/>
      <c r="FXM181" s="230"/>
      <c r="FXN181" s="230"/>
      <c r="FXO181" s="230"/>
      <c r="FXP181" s="230"/>
      <c r="FXQ181" s="230"/>
      <c r="FXR181" s="230"/>
      <c r="FXS181" s="230"/>
      <c r="FXT181" s="230"/>
      <c r="FXU181" s="230"/>
      <c r="FXV181" s="230"/>
      <c r="FXW181" s="230"/>
      <c r="FXX181" s="230"/>
      <c r="FXY181" s="230"/>
      <c r="FXZ181" s="230"/>
      <c r="FYA181" s="230"/>
      <c r="FYB181" s="230"/>
      <c r="FYC181" s="230"/>
      <c r="FYD181" s="230"/>
      <c r="FYE181" s="230"/>
      <c r="FYF181" s="230"/>
      <c r="FYG181" s="230"/>
      <c r="FYH181" s="230"/>
      <c r="FYI181" s="230"/>
      <c r="FYJ181" s="230"/>
      <c r="FYK181" s="230"/>
      <c r="FYL181" s="230"/>
      <c r="FYM181" s="230"/>
      <c r="FYN181" s="230"/>
      <c r="FYO181" s="230"/>
      <c r="FYP181" s="230"/>
      <c r="FYQ181" s="230"/>
      <c r="FYR181" s="230"/>
      <c r="FYS181" s="230"/>
      <c r="FYT181" s="230"/>
      <c r="FYU181" s="230"/>
      <c r="FYV181" s="230"/>
      <c r="FYW181" s="230"/>
      <c r="FYX181" s="230"/>
      <c r="FYY181" s="230"/>
      <c r="FYZ181" s="230"/>
      <c r="FZA181" s="230"/>
      <c r="FZB181" s="230"/>
      <c r="FZC181" s="230"/>
      <c r="FZD181" s="230"/>
      <c r="FZE181" s="230"/>
      <c r="FZF181" s="230"/>
      <c r="FZG181" s="230"/>
      <c r="FZH181" s="230"/>
      <c r="FZI181" s="230"/>
      <c r="FZJ181" s="230"/>
      <c r="FZK181" s="230"/>
      <c r="FZL181" s="230"/>
      <c r="FZM181" s="230"/>
      <c r="FZN181" s="230"/>
      <c r="FZO181" s="230"/>
      <c r="FZP181" s="230"/>
      <c r="FZQ181" s="230"/>
      <c r="FZR181" s="230"/>
      <c r="FZS181" s="230"/>
      <c r="FZT181" s="230"/>
      <c r="FZU181" s="230"/>
      <c r="FZV181" s="230"/>
      <c r="FZW181" s="230"/>
      <c r="FZX181" s="230"/>
      <c r="FZY181" s="230"/>
      <c r="FZZ181" s="230"/>
      <c r="GAA181" s="230"/>
      <c r="GAB181" s="230"/>
      <c r="GAC181" s="230"/>
      <c r="GAD181" s="230"/>
      <c r="GAE181" s="230"/>
      <c r="GAF181" s="230"/>
      <c r="GAG181" s="230"/>
      <c r="GAH181" s="230"/>
      <c r="GAI181" s="230"/>
      <c r="GAJ181" s="230"/>
      <c r="GAK181" s="230"/>
      <c r="GAL181" s="230"/>
      <c r="GAM181" s="230"/>
      <c r="GAN181" s="230"/>
      <c r="GAO181" s="230"/>
      <c r="GAP181" s="230"/>
      <c r="GAQ181" s="230"/>
      <c r="GAR181" s="230"/>
      <c r="GAS181" s="230"/>
      <c r="GAT181" s="230"/>
      <c r="GAU181" s="230"/>
      <c r="GAV181" s="230"/>
      <c r="GAW181" s="230"/>
      <c r="GAX181" s="230"/>
      <c r="GAY181" s="230"/>
      <c r="GAZ181" s="230"/>
      <c r="GBA181" s="230"/>
      <c r="GBB181" s="230"/>
      <c r="GBC181" s="230"/>
      <c r="GBD181" s="230"/>
      <c r="GBE181" s="230"/>
      <c r="GBF181" s="230"/>
      <c r="GBG181" s="230"/>
      <c r="GBH181" s="230"/>
      <c r="GBI181" s="230"/>
      <c r="GBJ181" s="230"/>
      <c r="GBK181" s="230"/>
      <c r="GBL181" s="230"/>
      <c r="GBM181" s="230"/>
      <c r="GBN181" s="230"/>
      <c r="GBO181" s="230"/>
      <c r="GBP181" s="230"/>
      <c r="GBQ181" s="230"/>
      <c r="GBR181" s="230"/>
      <c r="GBS181" s="230"/>
      <c r="GBT181" s="230"/>
      <c r="GBU181" s="230"/>
      <c r="GBV181" s="230"/>
      <c r="GBW181" s="230"/>
      <c r="GBX181" s="230"/>
      <c r="GBY181" s="230"/>
      <c r="GBZ181" s="230"/>
      <c r="GCA181" s="230"/>
      <c r="GCB181" s="230"/>
      <c r="GCC181" s="230"/>
      <c r="GCD181" s="230"/>
      <c r="GCE181" s="230"/>
      <c r="GCF181" s="230"/>
      <c r="GCG181" s="230"/>
      <c r="GCH181" s="230"/>
      <c r="GCI181" s="230"/>
      <c r="GCJ181" s="230"/>
      <c r="GCK181" s="230"/>
      <c r="GCL181" s="230"/>
      <c r="GCM181" s="230"/>
      <c r="GCN181" s="230"/>
      <c r="GCO181" s="230"/>
      <c r="GCP181" s="230"/>
      <c r="GCQ181" s="230"/>
      <c r="GCR181" s="230"/>
      <c r="GCS181" s="230"/>
      <c r="GCT181" s="230"/>
      <c r="GCU181" s="230"/>
      <c r="GCV181" s="230"/>
      <c r="GCW181" s="230"/>
      <c r="GCX181" s="230"/>
      <c r="GCY181" s="230"/>
      <c r="GCZ181" s="230"/>
      <c r="GDA181" s="230"/>
      <c r="GDB181" s="230"/>
      <c r="GDC181" s="230"/>
      <c r="GDD181" s="230"/>
      <c r="GDE181" s="230"/>
      <c r="GDF181" s="230"/>
      <c r="GDG181" s="230"/>
      <c r="GDH181" s="230"/>
      <c r="GDI181" s="230"/>
      <c r="GDJ181" s="230"/>
      <c r="GDK181" s="230"/>
      <c r="GDL181" s="230"/>
      <c r="GDM181" s="230"/>
      <c r="GDN181" s="230"/>
      <c r="GDO181" s="230"/>
      <c r="GDP181" s="230"/>
      <c r="GDQ181" s="230"/>
      <c r="GDR181" s="230"/>
      <c r="GDS181" s="230"/>
      <c r="GDT181" s="230"/>
      <c r="GDU181" s="230"/>
      <c r="GDV181" s="230"/>
      <c r="GDW181" s="230"/>
      <c r="GDX181" s="230"/>
      <c r="GDY181" s="230"/>
      <c r="GDZ181" s="230"/>
      <c r="GEA181" s="230"/>
      <c r="GEB181" s="230"/>
      <c r="GEC181" s="230"/>
      <c r="GED181" s="230"/>
      <c r="GEE181" s="230"/>
      <c r="GEF181" s="230"/>
      <c r="GEG181" s="230"/>
      <c r="GEH181" s="230"/>
      <c r="GEI181" s="230"/>
      <c r="GEJ181" s="230"/>
      <c r="GEK181" s="230"/>
      <c r="GEL181" s="230"/>
      <c r="GEM181" s="230"/>
      <c r="GEN181" s="230"/>
      <c r="GEO181" s="230"/>
      <c r="GEP181" s="230"/>
      <c r="GEQ181" s="230"/>
      <c r="GER181" s="230"/>
      <c r="GES181" s="230"/>
      <c r="GET181" s="230"/>
      <c r="GEU181" s="230"/>
      <c r="GEV181" s="230"/>
      <c r="GEW181" s="230"/>
      <c r="GEX181" s="230"/>
      <c r="GEY181" s="230"/>
      <c r="GEZ181" s="230"/>
      <c r="GFA181" s="230"/>
      <c r="GFB181" s="230"/>
      <c r="GFC181" s="230"/>
      <c r="GFD181" s="230"/>
      <c r="GFE181" s="230"/>
      <c r="GFF181" s="230"/>
      <c r="GFG181" s="230"/>
      <c r="GFH181" s="230"/>
      <c r="GFI181" s="230"/>
      <c r="GFJ181" s="230"/>
      <c r="GFK181" s="230"/>
      <c r="GFL181" s="230"/>
      <c r="GFM181" s="230"/>
      <c r="GFN181" s="230"/>
      <c r="GFO181" s="230"/>
      <c r="GFP181" s="230"/>
      <c r="GFQ181" s="230"/>
      <c r="GFR181" s="230"/>
      <c r="GFS181" s="230"/>
      <c r="GFT181" s="230"/>
      <c r="GFU181" s="230"/>
      <c r="GFV181" s="230"/>
      <c r="GFW181" s="230"/>
      <c r="GFX181" s="230"/>
      <c r="GFY181" s="230"/>
      <c r="GFZ181" s="230"/>
      <c r="GGA181" s="230"/>
      <c r="GGB181" s="230"/>
      <c r="GGC181" s="230"/>
      <c r="GGD181" s="230"/>
      <c r="GGE181" s="230"/>
      <c r="GGF181" s="230"/>
      <c r="GGG181" s="230"/>
      <c r="GGH181" s="230"/>
      <c r="GGI181" s="230"/>
      <c r="GGJ181" s="230"/>
      <c r="GGK181" s="230"/>
      <c r="GGL181" s="230"/>
      <c r="GGM181" s="230"/>
      <c r="GGN181" s="230"/>
      <c r="GGO181" s="230"/>
      <c r="GGP181" s="230"/>
      <c r="GGQ181" s="230"/>
      <c r="GGR181" s="230"/>
      <c r="GGS181" s="230"/>
      <c r="GGT181" s="230"/>
      <c r="GGU181" s="230"/>
      <c r="GGV181" s="230"/>
      <c r="GGW181" s="230"/>
      <c r="GGX181" s="230"/>
      <c r="GGY181" s="230"/>
      <c r="GGZ181" s="230"/>
      <c r="GHA181" s="230"/>
      <c r="GHB181" s="230"/>
      <c r="GHC181" s="230"/>
      <c r="GHD181" s="230"/>
      <c r="GHE181" s="230"/>
      <c r="GHF181" s="230"/>
      <c r="GHG181" s="230"/>
      <c r="GHH181" s="230"/>
      <c r="GHI181" s="230"/>
      <c r="GHJ181" s="230"/>
      <c r="GHK181" s="230"/>
      <c r="GHL181" s="230"/>
      <c r="GHM181" s="230"/>
      <c r="GHN181" s="230"/>
      <c r="GHO181" s="230"/>
      <c r="GHP181" s="230"/>
      <c r="GHQ181" s="230"/>
      <c r="GHR181" s="230"/>
      <c r="GHS181" s="230"/>
      <c r="GHT181" s="230"/>
      <c r="GHU181" s="230"/>
      <c r="GHV181" s="230"/>
      <c r="GHW181" s="230"/>
      <c r="GHX181" s="230"/>
      <c r="GHY181" s="230"/>
      <c r="GHZ181" s="230"/>
      <c r="GIA181" s="230"/>
      <c r="GIB181" s="230"/>
      <c r="GIC181" s="230"/>
      <c r="GID181" s="230"/>
      <c r="GIE181" s="230"/>
      <c r="GIF181" s="230"/>
      <c r="GIG181" s="230"/>
      <c r="GIH181" s="230"/>
      <c r="GII181" s="230"/>
      <c r="GIJ181" s="230"/>
      <c r="GIK181" s="230"/>
      <c r="GIL181" s="230"/>
      <c r="GIM181" s="230"/>
      <c r="GIN181" s="230"/>
      <c r="GIO181" s="230"/>
      <c r="GIP181" s="230"/>
      <c r="GIQ181" s="230"/>
      <c r="GIR181" s="230"/>
      <c r="GIS181" s="230"/>
      <c r="GIT181" s="230"/>
      <c r="GIU181" s="230"/>
      <c r="GIV181" s="230"/>
      <c r="GIW181" s="230"/>
      <c r="GIX181" s="230"/>
      <c r="GIY181" s="230"/>
      <c r="GIZ181" s="230"/>
      <c r="GJA181" s="230"/>
      <c r="GJB181" s="230"/>
      <c r="GJC181" s="230"/>
      <c r="GJD181" s="230"/>
      <c r="GJE181" s="230"/>
      <c r="GJF181" s="230"/>
      <c r="GJG181" s="230"/>
      <c r="GJH181" s="230"/>
      <c r="GJI181" s="230"/>
      <c r="GJJ181" s="230"/>
      <c r="GJK181" s="230"/>
      <c r="GJL181" s="230"/>
      <c r="GJM181" s="230"/>
      <c r="GJN181" s="230"/>
      <c r="GJO181" s="230"/>
      <c r="GJP181" s="230"/>
      <c r="GJQ181" s="230"/>
      <c r="GJR181" s="230"/>
      <c r="GJS181" s="230"/>
      <c r="GJT181" s="230"/>
      <c r="GJU181" s="230"/>
      <c r="GJV181" s="230"/>
      <c r="GJW181" s="230"/>
      <c r="GJX181" s="230"/>
      <c r="GJY181" s="230"/>
      <c r="GJZ181" s="230"/>
      <c r="GKA181" s="230"/>
      <c r="GKB181" s="230"/>
      <c r="GKC181" s="230"/>
      <c r="GKD181" s="230"/>
      <c r="GKE181" s="230"/>
      <c r="GKF181" s="230"/>
      <c r="GKG181" s="230"/>
      <c r="GKH181" s="230"/>
      <c r="GKI181" s="230"/>
      <c r="GKJ181" s="230"/>
      <c r="GKK181" s="230"/>
      <c r="GKL181" s="230"/>
      <c r="GKM181" s="230"/>
      <c r="GKN181" s="230"/>
      <c r="GKO181" s="230"/>
      <c r="GKP181" s="230"/>
      <c r="GKQ181" s="230"/>
      <c r="GKR181" s="230"/>
      <c r="GKS181" s="230"/>
      <c r="GKT181" s="230"/>
      <c r="GKU181" s="230"/>
      <c r="GKV181" s="230"/>
      <c r="GKW181" s="230"/>
      <c r="GKX181" s="230"/>
      <c r="GKY181" s="230"/>
      <c r="GKZ181" s="230"/>
      <c r="GLA181" s="230"/>
      <c r="GLB181" s="230"/>
      <c r="GLC181" s="230"/>
      <c r="GLD181" s="230"/>
      <c r="GLE181" s="230"/>
      <c r="GLF181" s="230"/>
      <c r="GLG181" s="230"/>
      <c r="GLH181" s="230"/>
      <c r="GLI181" s="230"/>
      <c r="GLJ181" s="230"/>
      <c r="GLK181" s="230"/>
      <c r="GLL181" s="230"/>
      <c r="GLM181" s="230"/>
      <c r="GLN181" s="230"/>
      <c r="GLO181" s="230"/>
      <c r="GLP181" s="230"/>
      <c r="GLQ181" s="230"/>
      <c r="GLR181" s="230"/>
      <c r="GLS181" s="230"/>
      <c r="GLT181" s="230"/>
      <c r="GLU181" s="230"/>
      <c r="GLV181" s="230"/>
      <c r="GLW181" s="230"/>
      <c r="GLX181" s="230"/>
      <c r="GLY181" s="230"/>
      <c r="GLZ181" s="230"/>
      <c r="GMA181" s="230"/>
      <c r="GMB181" s="230"/>
      <c r="GMC181" s="230"/>
      <c r="GMD181" s="230"/>
      <c r="GME181" s="230"/>
      <c r="GMF181" s="230"/>
      <c r="GMG181" s="230"/>
      <c r="GMH181" s="230"/>
      <c r="GMI181" s="230"/>
      <c r="GMJ181" s="230"/>
      <c r="GMK181" s="230"/>
      <c r="GML181" s="230"/>
      <c r="GMM181" s="230"/>
      <c r="GMN181" s="230"/>
      <c r="GMO181" s="230"/>
      <c r="GMP181" s="230"/>
      <c r="GMQ181" s="230"/>
      <c r="GMR181" s="230"/>
      <c r="GMS181" s="230"/>
      <c r="GMT181" s="230"/>
      <c r="GMU181" s="230"/>
      <c r="GMV181" s="230"/>
      <c r="GMW181" s="230"/>
      <c r="GMX181" s="230"/>
      <c r="GMY181" s="230"/>
      <c r="GMZ181" s="230"/>
      <c r="GNA181" s="230"/>
      <c r="GNB181" s="230"/>
      <c r="GNC181" s="230"/>
      <c r="GND181" s="230"/>
      <c r="GNE181" s="230"/>
      <c r="GNF181" s="230"/>
      <c r="GNG181" s="230"/>
      <c r="GNH181" s="230"/>
      <c r="GNI181" s="230"/>
      <c r="GNJ181" s="230"/>
      <c r="GNK181" s="230"/>
      <c r="GNL181" s="230"/>
      <c r="GNM181" s="230"/>
      <c r="GNN181" s="230"/>
      <c r="GNO181" s="230"/>
      <c r="GNP181" s="230"/>
      <c r="GNQ181" s="230"/>
      <c r="GNR181" s="230"/>
      <c r="GNS181" s="230"/>
      <c r="GNT181" s="230"/>
      <c r="GNU181" s="230"/>
      <c r="GNV181" s="230"/>
      <c r="GNW181" s="230"/>
      <c r="GNX181" s="230"/>
      <c r="GNY181" s="230"/>
      <c r="GNZ181" s="230"/>
      <c r="GOA181" s="230"/>
      <c r="GOB181" s="230"/>
      <c r="GOC181" s="230"/>
      <c r="GOD181" s="230"/>
      <c r="GOE181" s="230"/>
      <c r="GOF181" s="230"/>
      <c r="GOG181" s="230"/>
      <c r="GOH181" s="230"/>
      <c r="GOI181" s="230"/>
      <c r="GOJ181" s="230"/>
      <c r="GOK181" s="230"/>
      <c r="GOL181" s="230"/>
      <c r="GOM181" s="230"/>
      <c r="GON181" s="230"/>
      <c r="GOO181" s="230"/>
      <c r="GOP181" s="230"/>
      <c r="GOQ181" s="230"/>
      <c r="GOR181" s="230"/>
      <c r="GOS181" s="230"/>
      <c r="GOT181" s="230"/>
      <c r="GOU181" s="230"/>
      <c r="GOV181" s="230"/>
      <c r="GOW181" s="230"/>
      <c r="GOX181" s="230"/>
      <c r="GOY181" s="230"/>
      <c r="GOZ181" s="230"/>
      <c r="GPA181" s="230"/>
      <c r="GPB181" s="230"/>
      <c r="GPC181" s="230"/>
      <c r="GPD181" s="230"/>
      <c r="GPE181" s="230"/>
      <c r="GPF181" s="230"/>
      <c r="GPG181" s="230"/>
      <c r="GPH181" s="230"/>
      <c r="GPI181" s="230"/>
      <c r="GPJ181" s="230"/>
      <c r="GPK181" s="230"/>
      <c r="GPL181" s="230"/>
      <c r="GPM181" s="230"/>
      <c r="GPN181" s="230"/>
      <c r="GPO181" s="230"/>
      <c r="GPP181" s="230"/>
      <c r="GPQ181" s="230"/>
      <c r="GPR181" s="230"/>
      <c r="GPS181" s="230"/>
      <c r="GPT181" s="230"/>
      <c r="GPU181" s="230"/>
      <c r="GPV181" s="230"/>
      <c r="GPW181" s="230"/>
      <c r="GPX181" s="230"/>
      <c r="GPY181" s="230"/>
      <c r="GPZ181" s="230"/>
      <c r="GQA181" s="230"/>
      <c r="GQB181" s="230"/>
      <c r="GQC181" s="230"/>
      <c r="GQD181" s="230"/>
      <c r="GQE181" s="230"/>
      <c r="GQF181" s="230"/>
      <c r="GQG181" s="230"/>
      <c r="GQH181" s="230"/>
      <c r="GQI181" s="230"/>
      <c r="GQJ181" s="230"/>
      <c r="GQK181" s="230"/>
      <c r="GQL181" s="230"/>
      <c r="GQM181" s="230"/>
      <c r="GQN181" s="230"/>
      <c r="GQO181" s="230"/>
      <c r="GQP181" s="230"/>
      <c r="GQQ181" s="230"/>
      <c r="GQR181" s="230"/>
      <c r="GQS181" s="230"/>
      <c r="GQT181" s="230"/>
      <c r="GQU181" s="230"/>
      <c r="GQV181" s="230"/>
      <c r="GQW181" s="230"/>
      <c r="GQX181" s="230"/>
      <c r="GQY181" s="230"/>
      <c r="GQZ181" s="230"/>
      <c r="GRA181" s="230"/>
      <c r="GRB181" s="230"/>
      <c r="GRC181" s="230"/>
      <c r="GRD181" s="230"/>
      <c r="GRE181" s="230"/>
      <c r="GRF181" s="230"/>
      <c r="GRG181" s="230"/>
      <c r="GRH181" s="230"/>
      <c r="GRI181" s="230"/>
      <c r="GRJ181" s="230"/>
      <c r="GRK181" s="230"/>
      <c r="GRL181" s="230"/>
      <c r="GRM181" s="230"/>
      <c r="GRN181" s="230"/>
      <c r="GRO181" s="230"/>
      <c r="GRP181" s="230"/>
      <c r="GRQ181" s="230"/>
      <c r="GRR181" s="230"/>
      <c r="GRS181" s="230"/>
      <c r="GRT181" s="230"/>
      <c r="GRU181" s="230"/>
      <c r="GRV181" s="230"/>
      <c r="GRW181" s="230"/>
      <c r="GRX181" s="230"/>
      <c r="GRY181" s="230"/>
      <c r="GRZ181" s="230"/>
      <c r="GSA181" s="230"/>
      <c r="GSB181" s="230"/>
      <c r="GSC181" s="230"/>
      <c r="GSD181" s="230"/>
      <c r="GSE181" s="230"/>
      <c r="GSF181" s="230"/>
      <c r="GSG181" s="230"/>
      <c r="GSH181" s="230"/>
      <c r="GSI181" s="230"/>
      <c r="GSJ181" s="230"/>
      <c r="GSK181" s="230"/>
      <c r="GSL181" s="230"/>
      <c r="GSM181" s="230"/>
      <c r="GSN181" s="230"/>
      <c r="GSO181" s="230"/>
      <c r="GSP181" s="230"/>
      <c r="GSQ181" s="230"/>
      <c r="GSR181" s="230"/>
      <c r="GSS181" s="230"/>
      <c r="GST181" s="230"/>
      <c r="GSU181" s="230"/>
      <c r="GSV181" s="230"/>
      <c r="GSW181" s="230"/>
      <c r="GSX181" s="230"/>
      <c r="GSY181" s="230"/>
      <c r="GSZ181" s="230"/>
      <c r="GTA181" s="230"/>
      <c r="GTB181" s="230"/>
      <c r="GTC181" s="230"/>
      <c r="GTD181" s="230"/>
      <c r="GTE181" s="230"/>
      <c r="GTF181" s="230"/>
      <c r="GTG181" s="230"/>
      <c r="GTH181" s="230"/>
      <c r="GTI181" s="230"/>
      <c r="GTJ181" s="230"/>
      <c r="GTK181" s="230"/>
      <c r="GTL181" s="230"/>
      <c r="GTM181" s="230"/>
      <c r="GTN181" s="230"/>
      <c r="GTO181" s="230"/>
      <c r="GTP181" s="230"/>
      <c r="GTQ181" s="230"/>
      <c r="GTR181" s="230"/>
      <c r="GTS181" s="230"/>
      <c r="GTT181" s="230"/>
      <c r="GTU181" s="230"/>
      <c r="GTV181" s="230"/>
      <c r="GTW181" s="230"/>
      <c r="GTX181" s="230"/>
      <c r="GTY181" s="230"/>
      <c r="GTZ181" s="230"/>
      <c r="GUA181" s="230"/>
      <c r="GUB181" s="230"/>
      <c r="GUC181" s="230"/>
      <c r="GUD181" s="230"/>
      <c r="GUE181" s="230"/>
      <c r="GUF181" s="230"/>
      <c r="GUG181" s="230"/>
      <c r="GUH181" s="230"/>
      <c r="GUI181" s="230"/>
      <c r="GUJ181" s="230"/>
      <c r="GUK181" s="230"/>
      <c r="GUL181" s="230"/>
      <c r="GUM181" s="230"/>
      <c r="GUN181" s="230"/>
      <c r="GUO181" s="230"/>
      <c r="GUP181" s="230"/>
      <c r="GUQ181" s="230"/>
      <c r="GUR181" s="230"/>
      <c r="GUS181" s="230"/>
      <c r="GUT181" s="230"/>
      <c r="GUU181" s="230"/>
      <c r="GUV181" s="230"/>
      <c r="GUW181" s="230"/>
      <c r="GUX181" s="230"/>
      <c r="GUY181" s="230"/>
      <c r="GUZ181" s="230"/>
      <c r="GVA181" s="230"/>
      <c r="GVB181" s="230"/>
      <c r="GVC181" s="230"/>
      <c r="GVD181" s="230"/>
      <c r="GVE181" s="230"/>
      <c r="GVF181" s="230"/>
      <c r="GVG181" s="230"/>
      <c r="GVH181" s="230"/>
      <c r="GVI181" s="230"/>
      <c r="GVJ181" s="230"/>
      <c r="GVK181" s="230"/>
      <c r="GVL181" s="230"/>
      <c r="GVM181" s="230"/>
      <c r="GVN181" s="230"/>
      <c r="GVO181" s="230"/>
      <c r="GVP181" s="230"/>
      <c r="GVQ181" s="230"/>
      <c r="GVR181" s="230"/>
      <c r="GVS181" s="230"/>
      <c r="GVT181" s="230"/>
      <c r="GVU181" s="230"/>
      <c r="GVV181" s="230"/>
      <c r="GVW181" s="230"/>
      <c r="GVX181" s="230"/>
      <c r="GVY181" s="230"/>
      <c r="GVZ181" s="230"/>
      <c r="GWA181" s="230"/>
      <c r="GWB181" s="230"/>
      <c r="GWC181" s="230"/>
      <c r="GWD181" s="230"/>
      <c r="GWE181" s="230"/>
      <c r="GWF181" s="230"/>
      <c r="GWG181" s="230"/>
      <c r="GWH181" s="230"/>
      <c r="GWI181" s="230"/>
      <c r="GWJ181" s="230"/>
      <c r="GWK181" s="230"/>
      <c r="GWL181" s="230"/>
      <c r="GWM181" s="230"/>
      <c r="GWN181" s="230"/>
      <c r="GWO181" s="230"/>
      <c r="GWP181" s="230"/>
      <c r="GWQ181" s="230"/>
      <c r="GWR181" s="230"/>
      <c r="GWS181" s="230"/>
      <c r="GWT181" s="230"/>
      <c r="GWU181" s="230"/>
      <c r="GWV181" s="230"/>
      <c r="GWW181" s="230"/>
      <c r="GWX181" s="230"/>
      <c r="GWY181" s="230"/>
      <c r="GWZ181" s="230"/>
      <c r="GXA181" s="230"/>
      <c r="GXB181" s="230"/>
      <c r="GXC181" s="230"/>
      <c r="GXD181" s="230"/>
      <c r="GXE181" s="230"/>
      <c r="GXF181" s="230"/>
      <c r="GXG181" s="230"/>
      <c r="GXH181" s="230"/>
      <c r="GXI181" s="230"/>
      <c r="GXJ181" s="230"/>
      <c r="GXK181" s="230"/>
      <c r="GXL181" s="230"/>
      <c r="GXM181" s="230"/>
      <c r="GXN181" s="230"/>
      <c r="GXO181" s="230"/>
      <c r="GXP181" s="230"/>
      <c r="GXQ181" s="230"/>
      <c r="GXR181" s="230"/>
      <c r="GXS181" s="230"/>
      <c r="GXT181" s="230"/>
      <c r="GXU181" s="230"/>
      <c r="GXV181" s="230"/>
      <c r="GXW181" s="230"/>
      <c r="GXX181" s="230"/>
      <c r="GXY181" s="230"/>
      <c r="GXZ181" s="230"/>
      <c r="GYA181" s="230"/>
      <c r="GYB181" s="230"/>
      <c r="GYC181" s="230"/>
      <c r="GYD181" s="230"/>
      <c r="GYE181" s="230"/>
      <c r="GYF181" s="230"/>
      <c r="GYG181" s="230"/>
      <c r="GYH181" s="230"/>
      <c r="GYI181" s="230"/>
      <c r="GYJ181" s="230"/>
      <c r="GYK181" s="230"/>
      <c r="GYL181" s="230"/>
      <c r="GYM181" s="230"/>
      <c r="GYN181" s="230"/>
      <c r="GYO181" s="230"/>
      <c r="GYP181" s="230"/>
      <c r="GYQ181" s="230"/>
      <c r="GYR181" s="230"/>
      <c r="GYS181" s="230"/>
      <c r="GYT181" s="230"/>
      <c r="GYU181" s="230"/>
      <c r="GYV181" s="230"/>
      <c r="GYW181" s="230"/>
      <c r="GYX181" s="230"/>
      <c r="GYY181" s="230"/>
      <c r="GYZ181" s="230"/>
      <c r="GZA181" s="230"/>
      <c r="GZB181" s="230"/>
      <c r="GZC181" s="230"/>
      <c r="GZD181" s="230"/>
      <c r="GZE181" s="230"/>
      <c r="GZF181" s="230"/>
      <c r="GZG181" s="230"/>
      <c r="GZH181" s="230"/>
      <c r="GZI181" s="230"/>
      <c r="GZJ181" s="230"/>
      <c r="GZK181" s="230"/>
      <c r="GZL181" s="230"/>
      <c r="GZM181" s="230"/>
      <c r="GZN181" s="230"/>
      <c r="GZO181" s="230"/>
      <c r="GZP181" s="230"/>
      <c r="GZQ181" s="230"/>
      <c r="GZR181" s="230"/>
      <c r="GZS181" s="230"/>
      <c r="GZT181" s="230"/>
      <c r="GZU181" s="230"/>
      <c r="GZV181" s="230"/>
      <c r="GZW181" s="230"/>
      <c r="GZX181" s="230"/>
      <c r="GZY181" s="230"/>
      <c r="GZZ181" s="230"/>
      <c r="HAA181" s="230"/>
      <c r="HAB181" s="230"/>
      <c r="HAC181" s="230"/>
      <c r="HAD181" s="230"/>
      <c r="HAE181" s="230"/>
      <c r="HAF181" s="230"/>
      <c r="HAG181" s="230"/>
      <c r="HAH181" s="230"/>
      <c r="HAI181" s="230"/>
      <c r="HAJ181" s="230"/>
      <c r="HAK181" s="230"/>
      <c r="HAL181" s="230"/>
      <c r="HAM181" s="230"/>
      <c r="HAN181" s="230"/>
      <c r="HAO181" s="230"/>
      <c r="HAP181" s="230"/>
      <c r="HAQ181" s="230"/>
      <c r="HAR181" s="230"/>
      <c r="HAS181" s="230"/>
      <c r="HAT181" s="230"/>
      <c r="HAU181" s="230"/>
      <c r="HAV181" s="230"/>
      <c r="HAW181" s="230"/>
      <c r="HAX181" s="230"/>
      <c r="HAY181" s="230"/>
      <c r="HAZ181" s="230"/>
      <c r="HBA181" s="230"/>
      <c r="HBB181" s="230"/>
      <c r="HBC181" s="230"/>
      <c r="HBD181" s="230"/>
      <c r="HBE181" s="230"/>
      <c r="HBF181" s="230"/>
      <c r="HBG181" s="230"/>
      <c r="HBH181" s="230"/>
      <c r="HBI181" s="230"/>
      <c r="HBJ181" s="230"/>
      <c r="HBK181" s="230"/>
      <c r="HBL181" s="230"/>
      <c r="HBM181" s="230"/>
      <c r="HBN181" s="230"/>
      <c r="HBO181" s="230"/>
      <c r="HBP181" s="230"/>
      <c r="HBQ181" s="230"/>
      <c r="HBR181" s="230"/>
      <c r="HBS181" s="230"/>
      <c r="HBT181" s="230"/>
      <c r="HBU181" s="230"/>
      <c r="HBV181" s="230"/>
      <c r="HBW181" s="230"/>
      <c r="HBX181" s="230"/>
      <c r="HBY181" s="230"/>
      <c r="HBZ181" s="230"/>
      <c r="HCA181" s="230"/>
      <c r="HCB181" s="230"/>
      <c r="HCC181" s="230"/>
      <c r="HCD181" s="230"/>
      <c r="HCE181" s="230"/>
      <c r="HCF181" s="230"/>
      <c r="HCG181" s="230"/>
      <c r="HCH181" s="230"/>
      <c r="HCI181" s="230"/>
      <c r="HCJ181" s="230"/>
      <c r="HCK181" s="230"/>
      <c r="HCL181" s="230"/>
      <c r="HCM181" s="230"/>
      <c r="HCN181" s="230"/>
      <c r="HCO181" s="230"/>
      <c r="HCP181" s="230"/>
      <c r="HCQ181" s="230"/>
      <c r="HCR181" s="230"/>
      <c r="HCS181" s="230"/>
      <c r="HCT181" s="230"/>
      <c r="HCU181" s="230"/>
      <c r="HCV181" s="230"/>
      <c r="HCW181" s="230"/>
      <c r="HCX181" s="230"/>
      <c r="HCY181" s="230"/>
      <c r="HCZ181" s="230"/>
      <c r="HDA181" s="230"/>
      <c r="HDB181" s="230"/>
      <c r="HDC181" s="230"/>
      <c r="HDD181" s="230"/>
      <c r="HDE181" s="230"/>
      <c r="HDF181" s="230"/>
      <c r="HDG181" s="230"/>
      <c r="HDH181" s="230"/>
      <c r="HDI181" s="230"/>
      <c r="HDJ181" s="230"/>
      <c r="HDK181" s="230"/>
      <c r="HDL181" s="230"/>
      <c r="HDM181" s="230"/>
      <c r="HDN181" s="230"/>
      <c r="HDO181" s="230"/>
      <c r="HDP181" s="230"/>
      <c r="HDQ181" s="230"/>
      <c r="HDR181" s="230"/>
      <c r="HDS181" s="230"/>
      <c r="HDT181" s="230"/>
      <c r="HDU181" s="230"/>
      <c r="HDV181" s="230"/>
      <c r="HDW181" s="230"/>
      <c r="HDX181" s="230"/>
      <c r="HDY181" s="230"/>
      <c r="HDZ181" s="230"/>
      <c r="HEA181" s="230"/>
      <c r="HEB181" s="230"/>
      <c r="HEC181" s="230"/>
      <c r="HED181" s="230"/>
      <c r="HEE181" s="230"/>
      <c r="HEF181" s="230"/>
      <c r="HEG181" s="230"/>
      <c r="HEH181" s="230"/>
      <c r="HEI181" s="230"/>
      <c r="HEJ181" s="230"/>
      <c r="HEK181" s="230"/>
      <c r="HEL181" s="230"/>
      <c r="HEM181" s="230"/>
      <c r="HEN181" s="230"/>
      <c r="HEO181" s="230"/>
      <c r="HEP181" s="230"/>
      <c r="HEQ181" s="230"/>
      <c r="HER181" s="230"/>
      <c r="HES181" s="230"/>
      <c r="HET181" s="230"/>
      <c r="HEU181" s="230"/>
      <c r="HEV181" s="230"/>
      <c r="HEW181" s="230"/>
      <c r="HEX181" s="230"/>
      <c r="HEY181" s="230"/>
      <c r="HEZ181" s="230"/>
      <c r="HFA181" s="230"/>
      <c r="HFB181" s="230"/>
      <c r="HFC181" s="230"/>
      <c r="HFD181" s="230"/>
      <c r="HFE181" s="230"/>
      <c r="HFF181" s="230"/>
      <c r="HFG181" s="230"/>
      <c r="HFH181" s="230"/>
      <c r="HFI181" s="230"/>
      <c r="HFJ181" s="230"/>
      <c r="HFK181" s="230"/>
      <c r="HFL181" s="230"/>
      <c r="HFM181" s="230"/>
      <c r="HFN181" s="230"/>
      <c r="HFO181" s="230"/>
      <c r="HFP181" s="230"/>
      <c r="HFQ181" s="230"/>
      <c r="HFR181" s="230"/>
      <c r="HFS181" s="230"/>
      <c r="HFT181" s="230"/>
      <c r="HFU181" s="230"/>
      <c r="HFV181" s="230"/>
      <c r="HFW181" s="230"/>
      <c r="HFX181" s="230"/>
      <c r="HFY181" s="230"/>
      <c r="HFZ181" s="230"/>
      <c r="HGA181" s="230"/>
      <c r="HGB181" s="230"/>
      <c r="HGC181" s="230"/>
      <c r="HGD181" s="230"/>
      <c r="HGE181" s="230"/>
      <c r="HGF181" s="230"/>
      <c r="HGG181" s="230"/>
      <c r="HGH181" s="230"/>
      <c r="HGI181" s="230"/>
      <c r="HGJ181" s="230"/>
      <c r="HGK181" s="230"/>
      <c r="HGL181" s="230"/>
      <c r="HGM181" s="230"/>
      <c r="HGN181" s="230"/>
      <c r="HGO181" s="230"/>
      <c r="HGP181" s="230"/>
      <c r="HGQ181" s="230"/>
      <c r="HGR181" s="230"/>
      <c r="HGS181" s="230"/>
      <c r="HGT181" s="230"/>
      <c r="HGU181" s="230"/>
      <c r="HGV181" s="230"/>
      <c r="HGW181" s="230"/>
      <c r="HGX181" s="230"/>
      <c r="HGY181" s="230"/>
      <c r="HGZ181" s="230"/>
      <c r="HHA181" s="230"/>
      <c r="HHB181" s="230"/>
      <c r="HHC181" s="230"/>
      <c r="HHD181" s="230"/>
      <c r="HHE181" s="230"/>
      <c r="HHF181" s="230"/>
      <c r="HHG181" s="230"/>
      <c r="HHH181" s="230"/>
      <c r="HHI181" s="230"/>
      <c r="HHJ181" s="230"/>
      <c r="HHK181" s="230"/>
      <c r="HHL181" s="230"/>
      <c r="HHM181" s="230"/>
      <c r="HHN181" s="230"/>
      <c r="HHO181" s="230"/>
      <c r="HHP181" s="230"/>
      <c r="HHQ181" s="230"/>
      <c r="HHR181" s="230"/>
      <c r="HHS181" s="230"/>
      <c r="HHT181" s="230"/>
      <c r="HHU181" s="230"/>
      <c r="HHV181" s="230"/>
      <c r="HHW181" s="230"/>
      <c r="HHX181" s="230"/>
      <c r="HHY181" s="230"/>
      <c r="HHZ181" s="230"/>
      <c r="HIA181" s="230"/>
      <c r="HIB181" s="230"/>
      <c r="HIC181" s="230"/>
      <c r="HID181" s="230"/>
      <c r="HIE181" s="230"/>
      <c r="HIF181" s="230"/>
      <c r="HIG181" s="230"/>
      <c r="HIH181" s="230"/>
      <c r="HII181" s="230"/>
      <c r="HIJ181" s="230"/>
      <c r="HIK181" s="230"/>
      <c r="HIL181" s="230"/>
      <c r="HIM181" s="230"/>
      <c r="HIN181" s="230"/>
      <c r="HIO181" s="230"/>
      <c r="HIP181" s="230"/>
      <c r="HIQ181" s="230"/>
      <c r="HIR181" s="230"/>
      <c r="HIS181" s="230"/>
      <c r="HIT181" s="230"/>
      <c r="HIU181" s="230"/>
      <c r="HIV181" s="230"/>
      <c r="HIW181" s="230"/>
      <c r="HIX181" s="230"/>
      <c r="HIY181" s="230"/>
      <c r="HIZ181" s="230"/>
      <c r="HJA181" s="230"/>
      <c r="HJB181" s="230"/>
      <c r="HJC181" s="230"/>
      <c r="HJD181" s="230"/>
      <c r="HJE181" s="230"/>
      <c r="HJF181" s="230"/>
      <c r="HJG181" s="230"/>
      <c r="HJH181" s="230"/>
      <c r="HJI181" s="230"/>
      <c r="HJJ181" s="230"/>
      <c r="HJK181" s="230"/>
      <c r="HJL181" s="230"/>
      <c r="HJM181" s="230"/>
      <c r="HJN181" s="230"/>
      <c r="HJO181" s="230"/>
      <c r="HJP181" s="230"/>
      <c r="HJQ181" s="230"/>
      <c r="HJR181" s="230"/>
      <c r="HJS181" s="230"/>
      <c r="HJT181" s="230"/>
      <c r="HJU181" s="230"/>
      <c r="HJV181" s="230"/>
      <c r="HJW181" s="230"/>
      <c r="HJX181" s="230"/>
      <c r="HJY181" s="230"/>
      <c r="HJZ181" s="230"/>
      <c r="HKA181" s="230"/>
      <c r="HKB181" s="230"/>
      <c r="HKC181" s="230"/>
      <c r="HKD181" s="230"/>
      <c r="HKE181" s="230"/>
      <c r="HKF181" s="230"/>
      <c r="HKG181" s="230"/>
      <c r="HKH181" s="230"/>
      <c r="HKI181" s="230"/>
      <c r="HKJ181" s="230"/>
      <c r="HKK181" s="230"/>
      <c r="HKL181" s="230"/>
      <c r="HKM181" s="230"/>
      <c r="HKN181" s="230"/>
      <c r="HKO181" s="230"/>
      <c r="HKP181" s="230"/>
      <c r="HKQ181" s="230"/>
      <c r="HKR181" s="230"/>
      <c r="HKS181" s="230"/>
      <c r="HKT181" s="230"/>
      <c r="HKU181" s="230"/>
      <c r="HKV181" s="230"/>
      <c r="HKW181" s="230"/>
      <c r="HKX181" s="230"/>
      <c r="HKY181" s="230"/>
      <c r="HKZ181" s="230"/>
      <c r="HLA181" s="230"/>
      <c r="HLB181" s="230"/>
      <c r="HLC181" s="230"/>
      <c r="HLD181" s="230"/>
      <c r="HLE181" s="230"/>
      <c r="HLF181" s="230"/>
      <c r="HLG181" s="230"/>
      <c r="HLH181" s="230"/>
      <c r="HLI181" s="230"/>
      <c r="HLJ181" s="230"/>
      <c r="HLK181" s="230"/>
      <c r="HLL181" s="230"/>
      <c r="HLM181" s="230"/>
      <c r="HLN181" s="230"/>
      <c r="HLO181" s="230"/>
      <c r="HLP181" s="230"/>
      <c r="HLQ181" s="230"/>
      <c r="HLR181" s="230"/>
      <c r="HLS181" s="230"/>
      <c r="HLT181" s="230"/>
      <c r="HLU181" s="230"/>
      <c r="HLV181" s="230"/>
      <c r="HLW181" s="230"/>
      <c r="HLX181" s="230"/>
      <c r="HLY181" s="230"/>
      <c r="HLZ181" s="230"/>
      <c r="HMA181" s="230"/>
      <c r="HMB181" s="230"/>
      <c r="HMC181" s="230"/>
      <c r="HMD181" s="230"/>
      <c r="HME181" s="230"/>
      <c r="HMF181" s="230"/>
      <c r="HMG181" s="230"/>
      <c r="HMH181" s="230"/>
      <c r="HMI181" s="230"/>
      <c r="HMJ181" s="230"/>
      <c r="HMK181" s="230"/>
      <c r="HML181" s="230"/>
      <c r="HMM181" s="230"/>
      <c r="HMN181" s="230"/>
      <c r="HMO181" s="230"/>
      <c r="HMP181" s="230"/>
      <c r="HMQ181" s="230"/>
      <c r="HMR181" s="230"/>
      <c r="HMS181" s="230"/>
      <c r="HMT181" s="230"/>
      <c r="HMU181" s="230"/>
      <c r="HMV181" s="230"/>
      <c r="HMW181" s="230"/>
      <c r="HMX181" s="230"/>
      <c r="HMY181" s="230"/>
      <c r="HMZ181" s="230"/>
      <c r="HNA181" s="230"/>
      <c r="HNB181" s="230"/>
      <c r="HNC181" s="230"/>
      <c r="HND181" s="230"/>
      <c r="HNE181" s="230"/>
      <c r="HNF181" s="230"/>
      <c r="HNG181" s="230"/>
      <c r="HNH181" s="230"/>
      <c r="HNI181" s="230"/>
      <c r="HNJ181" s="230"/>
      <c r="HNK181" s="230"/>
      <c r="HNL181" s="230"/>
      <c r="HNM181" s="230"/>
      <c r="HNN181" s="230"/>
      <c r="HNO181" s="230"/>
      <c r="HNP181" s="230"/>
      <c r="HNQ181" s="230"/>
      <c r="HNR181" s="230"/>
      <c r="HNS181" s="230"/>
      <c r="HNT181" s="230"/>
      <c r="HNU181" s="230"/>
      <c r="HNV181" s="230"/>
      <c r="HNW181" s="230"/>
      <c r="HNX181" s="230"/>
      <c r="HNY181" s="230"/>
      <c r="HNZ181" s="230"/>
      <c r="HOA181" s="230"/>
      <c r="HOB181" s="230"/>
      <c r="HOC181" s="230"/>
      <c r="HOD181" s="230"/>
      <c r="HOE181" s="230"/>
      <c r="HOF181" s="230"/>
      <c r="HOG181" s="230"/>
      <c r="HOH181" s="230"/>
      <c r="HOI181" s="230"/>
      <c r="HOJ181" s="230"/>
      <c r="HOK181" s="230"/>
      <c r="HOL181" s="230"/>
      <c r="HOM181" s="230"/>
      <c r="HON181" s="230"/>
      <c r="HOO181" s="230"/>
      <c r="HOP181" s="230"/>
      <c r="HOQ181" s="230"/>
      <c r="HOR181" s="230"/>
      <c r="HOS181" s="230"/>
      <c r="HOT181" s="230"/>
      <c r="HOU181" s="230"/>
      <c r="HOV181" s="230"/>
      <c r="HOW181" s="230"/>
      <c r="HOX181" s="230"/>
      <c r="HOY181" s="230"/>
      <c r="HOZ181" s="230"/>
      <c r="HPA181" s="230"/>
      <c r="HPB181" s="230"/>
      <c r="HPC181" s="230"/>
      <c r="HPD181" s="230"/>
      <c r="HPE181" s="230"/>
      <c r="HPF181" s="230"/>
      <c r="HPG181" s="230"/>
      <c r="HPH181" s="230"/>
      <c r="HPI181" s="230"/>
      <c r="HPJ181" s="230"/>
      <c r="HPK181" s="230"/>
      <c r="HPL181" s="230"/>
      <c r="HPM181" s="230"/>
      <c r="HPN181" s="230"/>
      <c r="HPO181" s="230"/>
      <c r="HPP181" s="230"/>
      <c r="HPQ181" s="230"/>
      <c r="HPR181" s="230"/>
      <c r="HPS181" s="230"/>
      <c r="HPT181" s="230"/>
      <c r="HPU181" s="230"/>
      <c r="HPV181" s="230"/>
      <c r="HPW181" s="230"/>
      <c r="HPX181" s="230"/>
      <c r="HPY181" s="230"/>
      <c r="HPZ181" s="230"/>
      <c r="HQA181" s="230"/>
      <c r="HQB181" s="230"/>
      <c r="HQC181" s="230"/>
      <c r="HQD181" s="230"/>
      <c r="HQE181" s="230"/>
      <c r="HQF181" s="230"/>
      <c r="HQG181" s="230"/>
      <c r="HQH181" s="230"/>
      <c r="HQI181" s="230"/>
      <c r="HQJ181" s="230"/>
      <c r="HQK181" s="230"/>
      <c r="HQL181" s="230"/>
      <c r="HQM181" s="230"/>
      <c r="HQN181" s="230"/>
      <c r="HQO181" s="230"/>
      <c r="HQP181" s="230"/>
      <c r="HQQ181" s="230"/>
      <c r="HQR181" s="230"/>
      <c r="HQS181" s="230"/>
      <c r="HQT181" s="230"/>
      <c r="HQU181" s="230"/>
      <c r="HQV181" s="230"/>
      <c r="HQW181" s="230"/>
      <c r="HQX181" s="230"/>
      <c r="HQY181" s="230"/>
      <c r="HQZ181" s="230"/>
      <c r="HRA181" s="230"/>
      <c r="HRB181" s="230"/>
      <c r="HRC181" s="230"/>
      <c r="HRD181" s="230"/>
      <c r="HRE181" s="230"/>
      <c r="HRF181" s="230"/>
      <c r="HRG181" s="230"/>
      <c r="HRH181" s="230"/>
      <c r="HRI181" s="230"/>
      <c r="HRJ181" s="230"/>
      <c r="HRK181" s="230"/>
      <c r="HRL181" s="230"/>
      <c r="HRM181" s="230"/>
      <c r="HRN181" s="230"/>
      <c r="HRO181" s="230"/>
      <c r="HRP181" s="230"/>
      <c r="HRQ181" s="230"/>
      <c r="HRR181" s="230"/>
      <c r="HRS181" s="230"/>
      <c r="HRT181" s="230"/>
      <c r="HRU181" s="230"/>
      <c r="HRV181" s="230"/>
      <c r="HRW181" s="230"/>
      <c r="HRX181" s="230"/>
      <c r="HRY181" s="230"/>
      <c r="HRZ181" s="230"/>
      <c r="HSA181" s="230"/>
      <c r="HSB181" s="230"/>
      <c r="HSC181" s="230"/>
      <c r="HSD181" s="230"/>
      <c r="HSE181" s="230"/>
      <c r="HSF181" s="230"/>
      <c r="HSG181" s="230"/>
      <c r="HSH181" s="230"/>
      <c r="HSI181" s="230"/>
      <c r="HSJ181" s="230"/>
      <c r="HSK181" s="230"/>
      <c r="HSL181" s="230"/>
      <c r="HSM181" s="230"/>
      <c r="HSN181" s="230"/>
      <c r="HSO181" s="230"/>
      <c r="HSP181" s="230"/>
      <c r="HSQ181" s="230"/>
      <c r="HSR181" s="230"/>
      <c r="HSS181" s="230"/>
      <c r="HST181" s="230"/>
      <c r="HSU181" s="230"/>
      <c r="HSV181" s="230"/>
      <c r="HSW181" s="230"/>
      <c r="HSX181" s="230"/>
      <c r="HSY181" s="230"/>
      <c r="HSZ181" s="230"/>
      <c r="HTA181" s="230"/>
      <c r="HTB181" s="230"/>
      <c r="HTC181" s="230"/>
      <c r="HTD181" s="230"/>
      <c r="HTE181" s="230"/>
      <c r="HTF181" s="230"/>
      <c r="HTG181" s="230"/>
      <c r="HTH181" s="230"/>
      <c r="HTI181" s="230"/>
      <c r="HTJ181" s="230"/>
      <c r="HTK181" s="230"/>
      <c r="HTL181" s="230"/>
      <c r="HTM181" s="230"/>
      <c r="HTN181" s="230"/>
      <c r="HTO181" s="230"/>
      <c r="HTP181" s="230"/>
      <c r="HTQ181" s="230"/>
      <c r="HTR181" s="230"/>
      <c r="HTS181" s="230"/>
      <c r="HTT181" s="230"/>
      <c r="HTU181" s="230"/>
      <c r="HTV181" s="230"/>
      <c r="HTW181" s="230"/>
      <c r="HTX181" s="230"/>
      <c r="HTY181" s="230"/>
      <c r="HTZ181" s="230"/>
      <c r="HUA181" s="230"/>
      <c r="HUB181" s="230"/>
      <c r="HUC181" s="230"/>
      <c r="HUD181" s="230"/>
      <c r="HUE181" s="230"/>
      <c r="HUF181" s="230"/>
      <c r="HUG181" s="230"/>
      <c r="HUH181" s="230"/>
      <c r="HUI181" s="230"/>
      <c r="HUJ181" s="230"/>
      <c r="HUK181" s="230"/>
      <c r="HUL181" s="230"/>
      <c r="HUM181" s="230"/>
      <c r="HUN181" s="230"/>
      <c r="HUO181" s="230"/>
      <c r="HUP181" s="230"/>
      <c r="HUQ181" s="230"/>
      <c r="HUR181" s="230"/>
      <c r="HUS181" s="230"/>
      <c r="HUT181" s="230"/>
      <c r="HUU181" s="230"/>
      <c r="HUV181" s="230"/>
      <c r="HUW181" s="230"/>
      <c r="HUX181" s="230"/>
      <c r="HUY181" s="230"/>
      <c r="HUZ181" s="230"/>
      <c r="HVA181" s="230"/>
      <c r="HVB181" s="230"/>
      <c r="HVC181" s="230"/>
      <c r="HVD181" s="230"/>
      <c r="HVE181" s="230"/>
      <c r="HVF181" s="230"/>
      <c r="HVG181" s="230"/>
      <c r="HVH181" s="230"/>
      <c r="HVI181" s="230"/>
      <c r="HVJ181" s="230"/>
      <c r="HVK181" s="230"/>
      <c r="HVL181" s="230"/>
      <c r="HVM181" s="230"/>
      <c r="HVN181" s="230"/>
      <c r="HVO181" s="230"/>
      <c r="HVP181" s="230"/>
      <c r="HVQ181" s="230"/>
      <c r="HVR181" s="230"/>
      <c r="HVS181" s="230"/>
      <c r="HVT181" s="230"/>
      <c r="HVU181" s="230"/>
      <c r="HVV181" s="230"/>
      <c r="HVW181" s="230"/>
      <c r="HVX181" s="230"/>
      <c r="HVY181" s="230"/>
      <c r="HVZ181" s="230"/>
      <c r="HWA181" s="230"/>
      <c r="HWB181" s="230"/>
      <c r="HWC181" s="230"/>
      <c r="HWD181" s="230"/>
      <c r="HWE181" s="230"/>
      <c r="HWF181" s="230"/>
      <c r="HWG181" s="230"/>
      <c r="HWH181" s="230"/>
      <c r="HWI181" s="230"/>
      <c r="HWJ181" s="230"/>
      <c r="HWK181" s="230"/>
      <c r="HWL181" s="230"/>
      <c r="HWM181" s="230"/>
      <c r="HWN181" s="230"/>
      <c r="HWO181" s="230"/>
      <c r="HWP181" s="230"/>
      <c r="HWQ181" s="230"/>
      <c r="HWR181" s="230"/>
      <c r="HWS181" s="230"/>
      <c r="HWT181" s="230"/>
      <c r="HWU181" s="230"/>
      <c r="HWV181" s="230"/>
      <c r="HWW181" s="230"/>
      <c r="HWX181" s="230"/>
      <c r="HWY181" s="230"/>
      <c r="HWZ181" s="230"/>
      <c r="HXA181" s="230"/>
      <c r="HXB181" s="230"/>
      <c r="HXC181" s="230"/>
      <c r="HXD181" s="230"/>
      <c r="HXE181" s="230"/>
      <c r="HXF181" s="230"/>
      <c r="HXG181" s="230"/>
      <c r="HXH181" s="230"/>
      <c r="HXI181" s="230"/>
      <c r="HXJ181" s="230"/>
      <c r="HXK181" s="230"/>
      <c r="HXL181" s="230"/>
      <c r="HXM181" s="230"/>
      <c r="HXN181" s="230"/>
      <c r="HXO181" s="230"/>
      <c r="HXP181" s="230"/>
      <c r="HXQ181" s="230"/>
      <c r="HXR181" s="230"/>
      <c r="HXS181" s="230"/>
      <c r="HXT181" s="230"/>
      <c r="HXU181" s="230"/>
      <c r="HXV181" s="230"/>
      <c r="HXW181" s="230"/>
      <c r="HXX181" s="230"/>
      <c r="HXY181" s="230"/>
      <c r="HXZ181" s="230"/>
      <c r="HYA181" s="230"/>
      <c r="HYB181" s="230"/>
      <c r="HYC181" s="230"/>
      <c r="HYD181" s="230"/>
      <c r="HYE181" s="230"/>
      <c r="HYF181" s="230"/>
      <c r="HYG181" s="230"/>
      <c r="HYH181" s="230"/>
      <c r="HYI181" s="230"/>
      <c r="HYJ181" s="230"/>
      <c r="HYK181" s="230"/>
      <c r="HYL181" s="230"/>
      <c r="HYM181" s="230"/>
      <c r="HYN181" s="230"/>
      <c r="HYO181" s="230"/>
      <c r="HYP181" s="230"/>
      <c r="HYQ181" s="230"/>
      <c r="HYR181" s="230"/>
      <c r="HYS181" s="230"/>
      <c r="HYT181" s="230"/>
      <c r="HYU181" s="230"/>
      <c r="HYV181" s="230"/>
      <c r="HYW181" s="230"/>
      <c r="HYX181" s="230"/>
      <c r="HYY181" s="230"/>
      <c r="HYZ181" s="230"/>
      <c r="HZA181" s="230"/>
      <c r="HZB181" s="230"/>
      <c r="HZC181" s="230"/>
      <c r="HZD181" s="230"/>
      <c r="HZE181" s="230"/>
      <c r="HZF181" s="230"/>
      <c r="HZG181" s="230"/>
      <c r="HZH181" s="230"/>
      <c r="HZI181" s="230"/>
      <c r="HZJ181" s="230"/>
      <c r="HZK181" s="230"/>
      <c r="HZL181" s="230"/>
      <c r="HZM181" s="230"/>
      <c r="HZN181" s="230"/>
      <c r="HZO181" s="230"/>
      <c r="HZP181" s="230"/>
      <c r="HZQ181" s="230"/>
      <c r="HZR181" s="230"/>
      <c r="HZS181" s="230"/>
      <c r="HZT181" s="230"/>
      <c r="HZU181" s="230"/>
      <c r="HZV181" s="230"/>
      <c r="HZW181" s="230"/>
      <c r="HZX181" s="230"/>
      <c r="HZY181" s="230"/>
      <c r="HZZ181" s="230"/>
      <c r="IAA181" s="230"/>
      <c r="IAB181" s="230"/>
      <c r="IAC181" s="230"/>
      <c r="IAD181" s="230"/>
      <c r="IAE181" s="230"/>
      <c r="IAF181" s="230"/>
      <c r="IAG181" s="230"/>
      <c r="IAH181" s="230"/>
      <c r="IAI181" s="230"/>
      <c r="IAJ181" s="230"/>
      <c r="IAK181" s="230"/>
      <c r="IAL181" s="230"/>
      <c r="IAM181" s="230"/>
      <c r="IAN181" s="230"/>
      <c r="IAO181" s="230"/>
      <c r="IAP181" s="230"/>
      <c r="IAQ181" s="230"/>
      <c r="IAR181" s="230"/>
      <c r="IAS181" s="230"/>
      <c r="IAT181" s="230"/>
      <c r="IAU181" s="230"/>
      <c r="IAV181" s="230"/>
      <c r="IAW181" s="230"/>
      <c r="IAX181" s="230"/>
      <c r="IAY181" s="230"/>
      <c r="IAZ181" s="230"/>
      <c r="IBA181" s="230"/>
      <c r="IBB181" s="230"/>
      <c r="IBC181" s="230"/>
      <c r="IBD181" s="230"/>
      <c r="IBE181" s="230"/>
      <c r="IBF181" s="230"/>
      <c r="IBG181" s="230"/>
      <c r="IBH181" s="230"/>
      <c r="IBI181" s="230"/>
      <c r="IBJ181" s="230"/>
      <c r="IBK181" s="230"/>
      <c r="IBL181" s="230"/>
      <c r="IBM181" s="230"/>
      <c r="IBN181" s="230"/>
      <c r="IBO181" s="230"/>
      <c r="IBP181" s="230"/>
      <c r="IBQ181" s="230"/>
      <c r="IBR181" s="230"/>
      <c r="IBS181" s="230"/>
      <c r="IBT181" s="230"/>
      <c r="IBU181" s="230"/>
      <c r="IBV181" s="230"/>
      <c r="IBW181" s="230"/>
      <c r="IBX181" s="230"/>
      <c r="IBY181" s="230"/>
      <c r="IBZ181" s="230"/>
      <c r="ICA181" s="230"/>
      <c r="ICB181" s="230"/>
      <c r="ICC181" s="230"/>
      <c r="ICD181" s="230"/>
      <c r="ICE181" s="230"/>
      <c r="ICF181" s="230"/>
      <c r="ICG181" s="230"/>
      <c r="ICH181" s="230"/>
      <c r="ICI181" s="230"/>
      <c r="ICJ181" s="230"/>
      <c r="ICK181" s="230"/>
      <c r="ICL181" s="230"/>
      <c r="ICM181" s="230"/>
      <c r="ICN181" s="230"/>
      <c r="ICO181" s="230"/>
      <c r="ICP181" s="230"/>
      <c r="ICQ181" s="230"/>
      <c r="ICR181" s="230"/>
      <c r="ICS181" s="230"/>
      <c r="ICT181" s="230"/>
      <c r="ICU181" s="230"/>
      <c r="ICV181" s="230"/>
      <c r="ICW181" s="230"/>
      <c r="ICX181" s="230"/>
      <c r="ICY181" s="230"/>
      <c r="ICZ181" s="230"/>
      <c r="IDA181" s="230"/>
      <c r="IDB181" s="230"/>
      <c r="IDC181" s="230"/>
      <c r="IDD181" s="230"/>
      <c r="IDE181" s="230"/>
      <c r="IDF181" s="230"/>
      <c r="IDG181" s="230"/>
      <c r="IDH181" s="230"/>
      <c r="IDI181" s="230"/>
      <c r="IDJ181" s="230"/>
      <c r="IDK181" s="230"/>
      <c r="IDL181" s="230"/>
      <c r="IDM181" s="230"/>
      <c r="IDN181" s="230"/>
      <c r="IDO181" s="230"/>
      <c r="IDP181" s="230"/>
      <c r="IDQ181" s="230"/>
      <c r="IDR181" s="230"/>
      <c r="IDS181" s="230"/>
      <c r="IDT181" s="230"/>
      <c r="IDU181" s="230"/>
      <c r="IDV181" s="230"/>
      <c r="IDW181" s="230"/>
      <c r="IDX181" s="230"/>
      <c r="IDY181" s="230"/>
      <c r="IDZ181" s="230"/>
      <c r="IEA181" s="230"/>
      <c r="IEB181" s="230"/>
      <c r="IEC181" s="230"/>
      <c r="IED181" s="230"/>
      <c r="IEE181" s="230"/>
      <c r="IEF181" s="230"/>
      <c r="IEG181" s="230"/>
      <c r="IEH181" s="230"/>
      <c r="IEI181" s="230"/>
      <c r="IEJ181" s="230"/>
      <c r="IEK181" s="230"/>
      <c r="IEL181" s="230"/>
      <c r="IEM181" s="230"/>
      <c r="IEN181" s="230"/>
      <c r="IEO181" s="230"/>
      <c r="IEP181" s="230"/>
      <c r="IEQ181" s="230"/>
      <c r="IER181" s="230"/>
      <c r="IES181" s="230"/>
      <c r="IET181" s="230"/>
      <c r="IEU181" s="230"/>
      <c r="IEV181" s="230"/>
      <c r="IEW181" s="230"/>
      <c r="IEX181" s="230"/>
      <c r="IEY181" s="230"/>
      <c r="IEZ181" s="230"/>
      <c r="IFA181" s="230"/>
      <c r="IFB181" s="230"/>
      <c r="IFC181" s="230"/>
      <c r="IFD181" s="230"/>
      <c r="IFE181" s="230"/>
      <c r="IFF181" s="230"/>
      <c r="IFG181" s="230"/>
      <c r="IFH181" s="230"/>
      <c r="IFI181" s="230"/>
      <c r="IFJ181" s="230"/>
      <c r="IFK181" s="230"/>
      <c r="IFL181" s="230"/>
      <c r="IFM181" s="230"/>
      <c r="IFN181" s="230"/>
      <c r="IFO181" s="230"/>
      <c r="IFP181" s="230"/>
      <c r="IFQ181" s="230"/>
      <c r="IFR181" s="230"/>
      <c r="IFS181" s="230"/>
      <c r="IFT181" s="230"/>
      <c r="IFU181" s="230"/>
      <c r="IFV181" s="230"/>
      <c r="IFW181" s="230"/>
      <c r="IFX181" s="230"/>
      <c r="IFY181" s="230"/>
      <c r="IFZ181" s="230"/>
      <c r="IGA181" s="230"/>
      <c r="IGB181" s="230"/>
      <c r="IGC181" s="230"/>
      <c r="IGD181" s="230"/>
      <c r="IGE181" s="230"/>
      <c r="IGF181" s="230"/>
      <c r="IGG181" s="230"/>
      <c r="IGH181" s="230"/>
      <c r="IGI181" s="230"/>
      <c r="IGJ181" s="230"/>
      <c r="IGK181" s="230"/>
      <c r="IGL181" s="230"/>
      <c r="IGM181" s="230"/>
      <c r="IGN181" s="230"/>
      <c r="IGO181" s="230"/>
      <c r="IGP181" s="230"/>
      <c r="IGQ181" s="230"/>
      <c r="IGR181" s="230"/>
      <c r="IGS181" s="230"/>
      <c r="IGT181" s="230"/>
      <c r="IGU181" s="230"/>
      <c r="IGV181" s="230"/>
      <c r="IGW181" s="230"/>
      <c r="IGX181" s="230"/>
      <c r="IGY181" s="230"/>
      <c r="IGZ181" s="230"/>
      <c r="IHA181" s="230"/>
      <c r="IHB181" s="230"/>
      <c r="IHC181" s="230"/>
      <c r="IHD181" s="230"/>
      <c r="IHE181" s="230"/>
      <c r="IHF181" s="230"/>
      <c r="IHG181" s="230"/>
      <c r="IHH181" s="230"/>
      <c r="IHI181" s="230"/>
      <c r="IHJ181" s="230"/>
      <c r="IHK181" s="230"/>
      <c r="IHL181" s="230"/>
      <c r="IHM181" s="230"/>
      <c r="IHN181" s="230"/>
      <c r="IHO181" s="230"/>
      <c r="IHP181" s="230"/>
      <c r="IHQ181" s="230"/>
      <c r="IHR181" s="230"/>
      <c r="IHS181" s="230"/>
      <c r="IHT181" s="230"/>
      <c r="IHU181" s="230"/>
      <c r="IHV181" s="230"/>
      <c r="IHW181" s="230"/>
      <c r="IHX181" s="230"/>
      <c r="IHY181" s="230"/>
      <c r="IHZ181" s="230"/>
      <c r="IIA181" s="230"/>
      <c r="IIB181" s="230"/>
      <c r="IIC181" s="230"/>
      <c r="IID181" s="230"/>
      <c r="IIE181" s="230"/>
      <c r="IIF181" s="230"/>
      <c r="IIG181" s="230"/>
      <c r="IIH181" s="230"/>
      <c r="III181" s="230"/>
      <c r="IIJ181" s="230"/>
      <c r="IIK181" s="230"/>
      <c r="IIL181" s="230"/>
      <c r="IIM181" s="230"/>
      <c r="IIN181" s="230"/>
      <c r="IIO181" s="230"/>
      <c r="IIP181" s="230"/>
      <c r="IIQ181" s="230"/>
      <c r="IIR181" s="230"/>
      <c r="IIS181" s="230"/>
      <c r="IIT181" s="230"/>
      <c r="IIU181" s="230"/>
      <c r="IIV181" s="230"/>
      <c r="IIW181" s="230"/>
      <c r="IIX181" s="230"/>
      <c r="IIY181" s="230"/>
      <c r="IIZ181" s="230"/>
      <c r="IJA181" s="230"/>
      <c r="IJB181" s="230"/>
      <c r="IJC181" s="230"/>
      <c r="IJD181" s="230"/>
      <c r="IJE181" s="230"/>
      <c r="IJF181" s="230"/>
      <c r="IJG181" s="230"/>
      <c r="IJH181" s="230"/>
      <c r="IJI181" s="230"/>
      <c r="IJJ181" s="230"/>
      <c r="IJK181" s="230"/>
      <c r="IJL181" s="230"/>
      <c r="IJM181" s="230"/>
      <c r="IJN181" s="230"/>
      <c r="IJO181" s="230"/>
      <c r="IJP181" s="230"/>
      <c r="IJQ181" s="230"/>
      <c r="IJR181" s="230"/>
      <c r="IJS181" s="230"/>
      <c r="IJT181" s="230"/>
      <c r="IJU181" s="230"/>
      <c r="IJV181" s="230"/>
      <c r="IJW181" s="230"/>
      <c r="IJX181" s="230"/>
      <c r="IJY181" s="230"/>
      <c r="IJZ181" s="230"/>
      <c r="IKA181" s="230"/>
      <c r="IKB181" s="230"/>
      <c r="IKC181" s="230"/>
      <c r="IKD181" s="230"/>
      <c r="IKE181" s="230"/>
      <c r="IKF181" s="230"/>
      <c r="IKG181" s="230"/>
      <c r="IKH181" s="230"/>
      <c r="IKI181" s="230"/>
      <c r="IKJ181" s="230"/>
      <c r="IKK181" s="230"/>
      <c r="IKL181" s="230"/>
      <c r="IKM181" s="230"/>
      <c r="IKN181" s="230"/>
      <c r="IKO181" s="230"/>
      <c r="IKP181" s="230"/>
      <c r="IKQ181" s="230"/>
      <c r="IKR181" s="230"/>
      <c r="IKS181" s="230"/>
      <c r="IKT181" s="230"/>
      <c r="IKU181" s="230"/>
      <c r="IKV181" s="230"/>
      <c r="IKW181" s="230"/>
      <c r="IKX181" s="230"/>
      <c r="IKY181" s="230"/>
      <c r="IKZ181" s="230"/>
      <c r="ILA181" s="230"/>
      <c r="ILB181" s="230"/>
      <c r="ILC181" s="230"/>
      <c r="ILD181" s="230"/>
      <c r="ILE181" s="230"/>
      <c r="ILF181" s="230"/>
      <c r="ILG181" s="230"/>
      <c r="ILH181" s="230"/>
      <c r="ILI181" s="230"/>
      <c r="ILJ181" s="230"/>
      <c r="ILK181" s="230"/>
      <c r="ILL181" s="230"/>
      <c r="ILM181" s="230"/>
      <c r="ILN181" s="230"/>
      <c r="ILO181" s="230"/>
      <c r="ILP181" s="230"/>
      <c r="ILQ181" s="230"/>
      <c r="ILR181" s="230"/>
      <c r="ILS181" s="230"/>
      <c r="ILT181" s="230"/>
      <c r="ILU181" s="230"/>
      <c r="ILV181" s="230"/>
      <c r="ILW181" s="230"/>
      <c r="ILX181" s="230"/>
      <c r="ILY181" s="230"/>
      <c r="ILZ181" s="230"/>
      <c r="IMA181" s="230"/>
      <c r="IMB181" s="230"/>
      <c r="IMC181" s="230"/>
      <c r="IMD181" s="230"/>
      <c r="IME181" s="230"/>
      <c r="IMF181" s="230"/>
      <c r="IMG181" s="230"/>
      <c r="IMH181" s="230"/>
      <c r="IMI181" s="230"/>
      <c r="IMJ181" s="230"/>
      <c r="IMK181" s="230"/>
      <c r="IML181" s="230"/>
      <c r="IMM181" s="230"/>
      <c r="IMN181" s="230"/>
      <c r="IMO181" s="230"/>
      <c r="IMP181" s="230"/>
      <c r="IMQ181" s="230"/>
      <c r="IMR181" s="230"/>
      <c r="IMS181" s="230"/>
      <c r="IMT181" s="230"/>
      <c r="IMU181" s="230"/>
      <c r="IMV181" s="230"/>
      <c r="IMW181" s="230"/>
      <c r="IMX181" s="230"/>
      <c r="IMY181" s="230"/>
      <c r="IMZ181" s="230"/>
      <c r="INA181" s="230"/>
      <c r="INB181" s="230"/>
      <c r="INC181" s="230"/>
      <c r="IND181" s="230"/>
      <c r="INE181" s="230"/>
      <c r="INF181" s="230"/>
      <c r="ING181" s="230"/>
      <c r="INH181" s="230"/>
      <c r="INI181" s="230"/>
      <c r="INJ181" s="230"/>
      <c r="INK181" s="230"/>
      <c r="INL181" s="230"/>
      <c r="INM181" s="230"/>
      <c r="INN181" s="230"/>
      <c r="INO181" s="230"/>
      <c r="INP181" s="230"/>
      <c r="INQ181" s="230"/>
      <c r="INR181" s="230"/>
      <c r="INS181" s="230"/>
      <c r="INT181" s="230"/>
      <c r="INU181" s="230"/>
      <c r="INV181" s="230"/>
      <c r="INW181" s="230"/>
      <c r="INX181" s="230"/>
      <c r="INY181" s="230"/>
      <c r="INZ181" s="230"/>
      <c r="IOA181" s="230"/>
      <c r="IOB181" s="230"/>
      <c r="IOC181" s="230"/>
      <c r="IOD181" s="230"/>
      <c r="IOE181" s="230"/>
      <c r="IOF181" s="230"/>
      <c r="IOG181" s="230"/>
      <c r="IOH181" s="230"/>
      <c r="IOI181" s="230"/>
      <c r="IOJ181" s="230"/>
      <c r="IOK181" s="230"/>
      <c r="IOL181" s="230"/>
      <c r="IOM181" s="230"/>
      <c r="ION181" s="230"/>
      <c r="IOO181" s="230"/>
      <c r="IOP181" s="230"/>
      <c r="IOQ181" s="230"/>
      <c r="IOR181" s="230"/>
      <c r="IOS181" s="230"/>
      <c r="IOT181" s="230"/>
      <c r="IOU181" s="230"/>
      <c r="IOV181" s="230"/>
      <c r="IOW181" s="230"/>
      <c r="IOX181" s="230"/>
      <c r="IOY181" s="230"/>
      <c r="IOZ181" s="230"/>
      <c r="IPA181" s="230"/>
      <c r="IPB181" s="230"/>
      <c r="IPC181" s="230"/>
      <c r="IPD181" s="230"/>
      <c r="IPE181" s="230"/>
      <c r="IPF181" s="230"/>
      <c r="IPG181" s="230"/>
      <c r="IPH181" s="230"/>
      <c r="IPI181" s="230"/>
      <c r="IPJ181" s="230"/>
      <c r="IPK181" s="230"/>
      <c r="IPL181" s="230"/>
      <c r="IPM181" s="230"/>
      <c r="IPN181" s="230"/>
      <c r="IPO181" s="230"/>
      <c r="IPP181" s="230"/>
      <c r="IPQ181" s="230"/>
      <c r="IPR181" s="230"/>
      <c r="IPS181" s="230"/>
      <c r="IPT181" s="230"/>
      <c r="IPU181" s="230"/>
      <c r="IPV181" s="230"/>
      <c r="IPW181" s="230"/>
      <c r="IPX181" s="230"/>
      <c r="IPY181" s="230"/>
      <c r="IPZ181" s="230"/>
      <c r="IQA181" s="230"/>
      <c r="IQB181" s="230"/>
      <c r="IQC181" s="230"/>
      <c r="IQD181" s="230"/>
      <c r="IQE181" s="230"/>
      <c r="IQF181" s="230"/>
      <c r="IQG181" s="230"/>
      <c r="IQH181" s="230"/>
      <c r="IQI181" s="230"/>
      <c r="IQJ181" s="230"/>
      <c r="IQK181" s="230"/>
      <c r="IQL181" s="230"/>
      <c r="IQM181" s="230"/>
      <c r="IQN181" s="230"/>
      <c r="IQO181" s="230"/>
      <c r="IQP181" s="230"/>
      <c r="IQQ181" s="230"/>
      <c r="IQR181" s="230"/>
      <c r="IQS181" s="230"/>
      <c r="IQT181" s="230"/>
      <c r="IQU181" s="230"/>
      <c r="IQV181" s="230"/>
      <c r="IQW181" s="230"/>
      <c r="IQX181" s="230"/>
      <c r="IQY181" s="230"/>
      <c r="IQZ181" s="230"/>
      <c r="IRA181" s="230"/>
      <c r="IRB181" s="230"/>
      <c r="IRC181" s="230"/>
      <c r="IRD181" s="230"/>
      <c r="IRE181" s="230"/>
      <c r="IRF181" s="230"/>
      <c r="IRG181" s="230"/>
      <c r="IRH181" s="230"/>
      <c r="IRI181" s="230"/>
      <c r="IRJ181" s="230"/>
      <c r="IRK181" s="230"/>
      <c r="IRL181" s="230"/>
      <c r="IRM181" s="230"/>
      <c r="IRN181" s="230"/>
      <c r="IRO181" s="230"/>
      <c r="IRP181" s="230"/>
      <c r="IRQ181" s="230"/>
      <c r="IRR181" s="230"/>
      <c r="IRS181" s="230"/>
      <c r="IRT181" s="230"/>
      <c r="IRU181" s="230"/>
      <c r="IRV181" s="230"/>
      <c r="IRW181" s="230"/>
      <c r="IRX181" s="230"/>
      <c r="IRY181" s="230"/>
      <c r="IRZ181" s="230"/>
      <c r="ISA181" s="230"/>
      <c r="ISB181" s="230"/>
      <c r="ISC181" s="230"/>
      <c r="ISD181" s="230"/>
      <c r="ISE181" s="230"/>
      <c r="ISF181" s="230"/>
      <c r="ISG181" s="230"/>
      <c r="ISH181" s="230"/>
      <c r="ISI181" s="230"/>
      <c r="ISJ181" s="230"/>
      <c r="ISK181" s="230"/>
      <c r="ISL181" s="230"/>
      <c r="ISM181" s="230"/>
      <c r="ISN181" s="230"/>
      <c r="ISO181" s="230"/>
      <c r="ISP181" s="230"/>
      <c r="ISQ181" s="230"/>
      <c r="ISR181" s="230"/>
      <c r="ISS181" s="230"/>
      <c r="IST181" s="230"/>
      <c r="ISU181" s="230"/>
      <c r="ISV181" s="230"/>
      <c r="ISW181" s="230"/>
      <c r="ISX181" s="230"/>
      <c r="ISY181" s="230"/>
      <c r="ISZ181" s="230"/>
      <c r="ITA181" s="230"/>
      <c r="ITB181" s="230"/>
      <c r="ITC181" s="230"/>
      <c r="ITD181" s="230"/>
      <c r="ITE181" s="230"/>
      <c r="ITF181" s="230"/>
      <c r="ITG181" s="230"/>
      <c r="ITH181" s="230"/>
      <c r="ITI181" s="230"/>
      <c r="ITJ181" s="230"/>
      <c r="ITK181" s="230"/>
      <c r="ITL181" s="230"/>
      <c r="ITM181" s="230"/>
      <c r="ITN181" s="230"/>
      <c r="ITO181" s="230"/>
      <c r="ITP181" s="230"/>
      <c r="ITQ181" s="230"/>
      <c r="ITR181" s="230"/>
      <c r="ITS181" s="230"/>
      <c r="ITT181" s="230"/>
      <c r="ITU181" s="230"/>
      <c r="ITV181" s="230"/>
      <c r="ITW181" s="230"/>
      <c r="ITX181" s="230"/>
      <c r="ITY181" s="230"/>
      <c r="ITZ181" s="230"/>
      <c r="IUA181" s="230"/>
      <c r="IUB181" s="230"/>
      <c r="IUC181" s="230"/>
      <c r="IUD181" s="230"/>
      <c r="IUE181" s="230"/>
      <c r="IUF181" s="230"/>
      <c r="IUG181" s="230"/>
      <c r="IUH181" s="230"/>
      <c r="IUI181" s="230"/>
      <c r="IUJ181" s="230"/>
      <c r="IUK181" s="230"/>
      <c r="IUL181" s="230"/>
      <c r="IUM181" s="230"/>
      <c r="IUN181" s="230"/>
      <c r="IUO181" s="230"/>
      <c r="IUP181" s="230"/>
      <c r="IUQ181" s="230"/>
      <c r="IUR181" s="230"/>
      <c r="IUS181" s="230"/>
      <c r="IUT181" s="230"/>
      <c r="IUU181" s="230"/>
      <c r="IUV181" s="230"/>
      <c r="IUW181" s="230"/>
      <c r="IUX181" s="230"/>
      <c r="IUY181" s="230"/>
      <c r="IUZ181" s="230"/>
      <c r="IVA181" s="230"/>
      <c r="IVB181" s="230"/>
      <c r="IVC181" s="230"/>
      <c r="IVD181" s="230"/>
      <c r="IVE181" s="230"/>
      <c r="IVF181" s="230"/>
      <c r="IVG181" s="230"/>
      <c r="IVH181" s="230"/>
      <c r="IVI181" s="230"/>
      <c r="IVJ181" s="230"/>
      <c r="IVK181" s="230"/>
      <c r="IVL181" s="230"/>
      <c r="IVM181" s="230"/>
      <c r="IVN181" s="230"/>
      <c r="IVO181" s="230"/>
      <c r="IVP181" s="230"/>
      <c r="IVQ181" s="230"/>
      <c r="IVR181" s="230"/>
      <c r="IVS181" s="230"/>
      <c r="IVT181" s="230"/>
      <c r="IVU181" s="230"/>
      <c r="IVV181" s="230"/>
      <c r="IVW181" s="230"/>
      <c r="IVX181" s="230"/>
      <c r="IVY181" s="230"/>
      <c r="IVZ181" s="230"/>
      <c r="IWA181" s="230"/>
      <c r="IWB181" s="230"/>
      <c r="IWC181" s="230"/>
      <c r="IWD181" s="230"/>
      <c r="IWE181" s="230"/>
      <c r="IWF181" s="230"/>
      <c r="IWG181" s="230"/>
      <c r="IWH181" s="230"/>
      <c r="IWI181" s="230"/>
      <c r="IWJ181" s="230"/>
      <c r="IWK181" s="230"/>
      <c r="IWL181" s="230"/>
      <c r="IWM181" s="230"/>
      <c r="IWN181" s="230"/>
      <c r="IWO181" s="230"/>
      <c r="IWP181" s="230"/>
      <c r="IWQ181" s="230"/>
      <c r="IWR181" s="230"/>
      <c r="IWS181" s="230"/>
      <c r="IWT181" s="230"/>
      <c r="IWU181" s="230"/>
      <c r="IWV181" s="230"/>
      <c r="IWW181" s="230"/>
      <c r="IWX181" s="230"/>
      <c r="IWY181" s="230"/>
      <c r="IWZ181" s="230"/>
      <c r="IXA181" s="230"/>
      <c r="IXB181" s="230"/>
      <c r="IXC181" s="230"/>
      <c r="IXD181" s="230"/>
      <c r="IXE181" s="230"/>
      <c r="IXF181" s="230"/>
      <c r="IXG181" s="230"/>
      <c r="IXH181" s="230"/>
      <c r="IXI181" s="230"/>
      <c r="IXJ181" s="230"/>
      <c r="IXK181" s="230"/>
      <c r="IXL181" s="230"/>
      <c r="IXM181" s="230"/>
      <c r="IXN181" s="230"/>
      <c r="IXO181" s="230"/>
      <c r="IXP181" s="230"/>
      <c r="IXQ181" s="230"/>
      <c r="IXR181" s="230"/>
      <c r="IXS181" s="230"/>
      <c r="IXT181" s="230"/>
      <c r="IXU181" s="230"/>
      <c r="IXV181" s="230"/>
      <c r="IXW181" s="230"/>
      <c r="IXX181" s="230"/>
      <c r="IXY181" s="230"/>
      <c r="IXZ181" s="230"/>
      <c r="IYA181" s="230"/>
      <c r="IYB181" s="230"/>
      <c r="IYC181" s="230"/>
      <c r="IYD181" s="230"/>
      <c r="IYE181" s="230"/>
      <c r="IYF181" s="230"/>
      <c r="IYG181" s="230"/>
      <c r="IYH181" s="230"/>
      <c r="IYI181" s="230"/>
      <c r="IYJ181" s="230"/>
      <c r="IYK181" s="230"/>
      <c r="IYL181" s="230"/>
      <c r="IYM181" s="230"/>
      <c r="IYN181" s="230"/>
      <c r="IYO181" s="230"/>
      <c r="IYP181" s="230"/>
      <c r="IYQ181" s="230"/>
      <c r="IYR181" s="230"/>
      <c r="IYS181" s="230"/>
      <c r="IYT181" s="230"/>
      <c r="IYU181" s="230"/>
      <c r="IYV181" s="230"/>
      <c r="IYW181" s="230"/>
      <c r="IYX181" s="230"/>
      <c r="IYY181" s="230"/>
      <c r="IYZ181" s="230"/>
      <c r="IZA181" s="230"/>
      <c r="IZB181" s="230"/>
      <c r="IZC181" s="230"/>
      <c r="IZD181" s="230"/>
      <c r="IZE181" s="230"/>
      <c r="IZF181" s="230"/>
      <c r="IZG181" s="230"/>
      <c r="IZH181" s="230"/>
      <c r="IZI181" s="230"/>
      <c r="IZJ181" s="230"/>
      <c r="IZK181" s="230"/>
      <c r="IZL181" s="230"/>
      <c r="IZM181" s="230"/>
      <c r="IZN181" s="230"/>
      <c r="IZO181" s="230"/>
      <c r="IZP181" s="230"/>
      <c r="IZQ181" s="230"/>
      <c r="IZR181" s="230"/>
      <c r="IZS181" s="230"/>
      <c r="IZT181" s="230"/>
      <c r="IZU181" s="230"/>
      <c r="IZV181" s="230"/>
      <c r="IZW181" s="230"/>
      <c r="IZX181" s="230"/>
      <c r="IZY181" s="230"/>
      <c r="IZZ181" s="230"/>
      <c r="JAA181" s="230"/>
      <c r="JAB181" s="230"/>
      <c r="JAC181" s="230"/>
      <c r="JAD181" s="230"/>
      <c r="JAE181" s="230"/>
      <c r="JAF181" s="230"/>
      <c r="JAG181" s="230"/>
      <c r="JAH181" s="230"/>
      <c r="JAI181" s="230"/>
      <c r="JAJ181" s="230"/>
      <c r="JAK181" s="230"/>
      <c r="JAL181" s="230"/>
      <c r="JAM181" s="230"/>
      <c r="JAN181" s="230"/>
      <c r="JAO181" s="230"/>
      <c r="JAP181" s="230"/>
      <c r="JAQ181" s="230"/>
      <c r="JAR181" s="230"/>
      <c r="JAS181" s="230"/>
      <c r="JAT181" s="230"/>
      <c r="JAU181" s="230"/>
      <c r="JAV181" s="230"/>
      <c r="JAW181" s="230"/>
      <c r="JAX181" s="230"/>
      <c r="JAY181" s="230"/>
      <c r="JAZ181" s="230"/>
      <c r="JBA181" s="230"/>
      <c r="JBB181" s="230"/>
      <c r="JBC181" s="230"/>
      <c r="JBD181" s="230"/>
      <c r="JBE181" s="230"/>
      <c r="JBF181" s="230"/>
      <c r="JBG181" s="230"/>
      <c r="JBH181" s="230"/>
      <c r="JBI181" s="230"/>
      <c r="JBJ181" s="230"/>
      <c r="JBK181" s="230"/>
      <c r="JBL181" s="230"/>
      <c r="JBM181" s="230"/>
      <c r="JBN181" s="230"/>
      <c r="JBO181" s="230"/>
      <c r="JBP181" s="230"/>
      <c r="JBQ181" s="230"/>
      <c r="JBR181" s="230"/>
      <c r="JBS181" s="230"/>
      <c r="JBT181" s="230"/>
      <c r="JBU181" s="230"/>
      <c r="JBV181" s="230"/>
      <c r="JBW181" s="230"/>
      <c r="JBX181" s="230"/>
      <c r="JBY181" s="230"/>
      <c r="JBZ181" s="230"/>
      <c r="JCA181" s="230"/>
      <c r="JCB181" s="230"/>
      <c r="JCC181" s="230"/>
      <c r="JCD181" s="230"/>
      <c r="JCE181" s="230"/>
      <c r="JCF181" s="230"/>
      <c r="JCG181" s="230"/>
      <c r="JCH181" s="230"/>
      <c r="JCI181" s="230"/>
      <c r="JCJ181" s="230"/>
      <c r="JCK181" s="230"/>
      <c r="JCL181" s="230"/>
      <c r="JCM181" s="230"/>
      <c r="JCN181" s="230"/>
      <c r="JCO181" s="230"/>
      <c r="JCP181" s="230"/>
      <c r="JCQ181" s="230"/>
      <c r="JCR181" s="230"/>
      <c r="JCS181" s="230"/>
      <c r="JCT181" s="230"/>
      <c r="JCU181" s="230"/>
      <c r="JCV181" s="230"/>
      <c r="JCW181" s="230"/>
      <c r="JCX181" s="230"/>
      <c r="JCY181" s="230"/>
      <c r="JCZ181" s="230"/>
      <c r="JDA181" s="230"/>
      <c r="JDB181" s="230"/>
      <c r="JDC181" s="230"/>
      <c r="JDD181" s="230"/>
      <c r="JDE181" s="230"/>
      <c r="JDF181" s="230"/>
      <c r="JDG181" s="230"/>
      <c r="JDH181" s="230"/>
      <c r="JDI181" s="230"/>
      <c r="JDJ181" s="230"/>
      <c r="JDK181" s="230"/>
      <c r="JDL181" s="230"/>
      <c r="JDM181" s="230"/>
      <c r="JDN181" s="230"/>
      <c r="JDO181" s="230"/>
      <c r="JDP181" s="230"/>
      <c r="JDQ181" s="230"/>
      <c r="JDR181" s="230"/>
      <c r="JDS181" s="230"/>
      <c r="JDT181" s="230"/>
      <c r="JDU181" s="230"/>
      <c r="JDV181" s="230"/>
      <c r="JDW181" s="230"/>
      <c r="JDX181" s="230"/>
      <c r="JDY181" s="230"/>
      <c r="JDZ181" s="230"/>
      <c r="JEA181" s="230"/>
      <c r="JEB181" s="230"/>
      <c r="JEC181" s="230"/>
      <c r="JED181" s="230"/>
      <c r="JEE181" s="230"/>
      <c r="JEF181" s="230"/>
      <c r="JEG181" s="230"/>
      <c r="JEH181" s="230"/>
      <c r="JEI181" s="230"/>
      <c r="JEJ181" s="230"/>
      <c r="JEK181" s="230"/>
      <c r="JEL181" s="230"/>
      <c r="JEM181" s="230"/>
      <c r="JEN181" s="230"/>
      <c r="JEO181" s="230"/>
      <c r="JEP181" s="230"/>
      <c r="JEQ181" s="230"/>
      <c r="JER181" s="230"/>
      <c r="JES181" s="230"/>
      <c r="JET181" s="230"/>
      <c r="JEU181" s="230"/>
      <c r="JEV181" s="230"/>
      <c r="JEW181" s="230"/>
      <c r="JEX181" s="230"/>
      <c r="JEY181" s="230"/>
      <c r="JEZ181" s="230"/>
      <c r="JFA181" s="230"/>
      <c r="JFB181" s="230"/>
      <c r="JFC181" s="230"/>
      <c r="JFD181" s="230"/>
      <c r="JFE181" s="230"/>
      <c r="JFF181" s="230"/>
      <c r="JFG181" s="230"/>
      <c r="JFH181" s="230"/>
      <c r="JFI181" s="230"/>
      <c r="JFJ181" s="230"/>
      <c r="JFK181" s="230"/>
      <c r="JFL181" s="230"/>
      <c r="JFM181" s="230"/>
      <c r="JFN181" s="230"/>
      <c r="JFO181" s="230"/>
      <c r="JFP181" s="230"/>
      <c r="JFQ181" s="230"/>
      <c r="JFR181" s="230"/>
      <c r="JFS181" s="230"/>
      <c r="JFT181" s="230"/>
      <c r="JFU181" s="230"/>
      <c r="JFV181" s="230"/>
      <c r="JFW181" s="230"/>
      <c r="JFX181" s="230"/>
      <c r="JFY181" s="230"/>
      <c r="JFZ181" s="230"/>
      <c r="JGA181" s="230"/>
      <c r="JGB181" s="230"/>
      <c r="JGC181" s="230"/>
      <c r="JGD181" s="230"/>
      <c r="JGE181" s="230"/>
      <c r="JGF181" s="230"/>
      <c r="JGG181" s="230"/>
      <c r="JGH181" s="230"/>
      <c r="JGI181" s="230"/>
      <c r="JGJ181" s="230"/>
      <c r="JGK181" s="230"/>
      <c r="JGL181" s="230"/>
      <c r="JGM181" s="230"/>
      <c r="JGN181" s="230"/>
      <c r="JGO181" s="230"/>
      <c r="JGP181" s="230"/>
      <c r="JGQ181" s="230"/>
      <c r="JGR181" s="230"/>
      <c r="JGS181" s="230"/>
      <c r="JGT181" s="230"/>
      <c r="JGU181" s="230"/>
      <c r="JGV181" s="230"/>
      <c r="JGW181" s="230"/>
      <c r="JGX181" s="230"/>
      <c r="JGY181" s="230"/>
      <c r="JGZ181" s="230"/>
      <c r="JHA181" s="230"/>
      <c r="JHB181" s="230"/>
      <c r="JHC181" s="230"/>
      <c r="JHD181" s="230"/>
      <c r="JHE181" s="230"/>
      <c r="JHF181" s="230"/>
      <c r="JHG181" s="230"/>
      <c r="JHH181" s="230"/>
      <c r="JHI181" s="230"/>
      <c r="JHJ181" s="230"/>
      <c r="JHK181" s="230"/>
      <c r="JHL181" s="230"/>
      <c r="JHM181" s="230"/>
      <c r="JHN181" s="230"/>
      <c r="JHO181" s="230"/>
      <c r="JHP181" s="230"/>
      <c r="JHQ181" s="230"/>
      <c r="JHR181" s="230"/>
      <c r="JHS181" s="230"/>
      <c r="JHT181" s="230"/>
      <c r="JHU181" s="230"/>
      <c r="JHV181" s="230"/>
      <c r="JHW181" s="230"/>
      <c r="JHX181" s="230"/>
      <c r="JHY181" s="230"/>
      <c r="JHZ181" s="230"/>
      <c r="JIA181" s="230"/>
      <c r="JIB181" s="230"/>
      <c r="JIC181" s="230"/>
      <c r="JID181" s="230"/>
      <c r="JIE181" s="230"/>
      <c r="JIF181" s="230"/>
      <c r="JIG181" s="230"/>
      <c r="JIH181" s="230"/>
      <c r="JII181" s="230"/>
      <c r="JIJ181" s="230"/>
      <c r="JIK181" s="230"/>
      <c r="JIL181" s="230"/>
      <c r="JIM181" s="230"/>
      <c r="JIN181" s="230"/>
      <c r="JIO181" s="230"/>
      <c r="JIP181" s="230"/>
      <c r="JIQ181" s="230"/>
      <c r="JIR181" s="230"/>
      <c r="JIS181" s="230"/>
      <c r="JIT181" s="230"/>
      <c r="JIU181" s="230"/>
      <c r="JIV181" s="230"/>
      <c r="JIW181" s="230"/>
      <c r="JIX181" s="230"/>
      <c r="JIY181" s="230"/>
      <c r="JIZ181" s="230"/>
      <c r="JJA181" s="230"/>
      <c r="JJB181" s="230"/>
      <c r="JJC181" s="230"/>
      <c r="JJD181" s="230"/>
      <c r="JJE181" s="230"/>
      <c r="JJF181" s="230"/>
      <c r="JJG181" s="230"/>
      <c r="JJH181" s="230"/>
      <c r="JJI181" s="230"/>
      <c r="JJJ181" s="230"/>
      <c r="JJK181" s="230"/>
      <c r="JJL181" s="230"/>
      <c r="JJM181" s="230"/>
      <c r="JJN181" s="230"/>
      <c r="JJO181" s="230"/>
      <c r="JJP181" s="230"/>
      <c r="JJQ181" s="230"/>
      <c r="JJR181" s="230"/>
      <c r="JJS181" s="230"/>
      <c r="JJT181" s="230"/>
      <c r="JJU181" s="230"/>
      <c r="JJV181" s="230"/>
      <c r="JJW181" s="230"/>
      <c r="JJX181" s="230"/>
      <c r="JJY181" s="230"/>
      <c r="JJZ181" s="230"/>
      <c r="JKA181" s="230"/>
      <c r="JKB181" s="230"/>
      <c r="JKC181" s="230"/>
      <c r="JKD181" s="230"/>
      <c r="JKE181" s="230"/>
      <c r="JKF181" s="230"/>
      <c r="JKG181" s="230"/>
      <c r="JKH181" s="230"/>
      <c r="JKI181" s="230"/>
      <c r="JKJ181" s="230"/>
      <c r="JKK181" s="230"/>
      <c r="JKL181" s="230"/>
      <c r="JKM181" s="230"/>
      <c r="JKN181" s="230"/>
      <c r="JKO181" s="230"/>
      <c r="JKP181" s="230"/>
      <c r="JKQ181" s="230"/>
      <c r="JKR181" s="230"/>
      <c r="JKS181" s="230"/>
      <c r="JKT181" s="230"/>
      <c r="JKU181" s="230"/>
      <c r="JKV181" s="230"/>
      <c r="JKW181" s="230"/>
      <c r="JKX181" s="230"/>
      <c r="JKY181" s="230"/>
      <c r="JKZ181" s="230"/>
      <c r="JLA181" s="230"/>
      <c r="JLB181" s="230"/>
      <c r="JLC181" s="230"/>
      <c r="JLD181" s="230"/>
      <c r="JLE181" s="230"/>
      <c r="JLF181" s="230"/>
      <c r="JLG181" s="230"/>
      <c r="JLH181" s="230"/>
      <c r="JLI181" s="230"/>
      <c r="JLJ181" s="230"/>
      <c r="JLK181" s="230"/>
      <c r="JLL181" s="230"/>
      <c r="JLM181" s="230"/>
      <c r="JLN181" s="230"/>
      <c r="JLO181" s="230"/>
      <c r="JLP181" s="230"/>
      <c r="JLQ181" s="230"/>
      <c r="JLR181" s="230"/>
      <c r="JLS181" s="230"/>
      <c r="JLT181" s="230"/>
      <c r="JLU181" s="230"/>
      <c r="JLV181" s="230"/>
      <c r="JLW181" s="230"/>
      <c r="JLX181" s="230"/>
      <c r="JLY181" s="230"/>
      <c r="JLZ181" s="230"/>
      <c r="JMA181" s="230"/>
      <c r="JMB181" s="230"/>
      <c r="JMC181" s="230"/>
      <c r="JMD181" s="230"/>
      <c r="JME181" s="230"/>
      <c r="JMF181" s="230"/>
      <c r="JMG181" s="230"/>
      <c r="JMH181" s="230"/>
      <c r="JMI181" s="230"/>
      <c r="JMJ181" s="230"/>
      <c r="JMK181" s="230"/>
      <c r="JML181" s="230"/>
      <c r="JMM181" s="230"/>
      <c r="JMN181" s="230"/>
      <c r="JMO181" s="230"/>
      <c r="JMP181" s="230"/>
      <c r="JMQ181" s="230"/>
      <c r="JMR181" s="230"/>
      <c r="JMS181" s="230"/>
      <c r="JMT181" s="230"/>
      <c r="JMU181" s="230"/>
      <c r="JMV181" s="230"/>
      <c r="JMW181" s="230"/>
      <c r="JMX181" s="230"/>
      <c r="JMY181" s="230"/>
      <c r="JMZ181" s="230"/>
      <c r="JNA181" s="230"/>
      <c r="JNB181" s="230"/>
      <c r="JNC181" s="230"/>
      <c r="JND181" s="230"/>
      <c r="JNE181" s="230"/>
      <c r="JNF181" s="230"/>
      <c r="JNG181" s="230"/>
      <c r="JNH181" s="230"/>
      <c r="JNI181" s="230"/>
      <c r="JNJ181" s="230"/>
      <c r="JNK181" s="230"/>
      <c r="JNL181" s="230"/>
      <c r="JNM181" s="230"/>
      <c r="JNN181" s="230"/>
      <c r="JNO181" s="230"/>
      <c r="JNP181" s="230"/>
      <c r="JNQ181" s="230"/>
      <c r="JNR181" s="230"/>
      <c r="JNS181" s="230"/>
      <c r="JNT181" s="230"/>
      <c r="JNU181" s="230"/>
      <c r="JNV181" s="230"/>
      <c r="JNW181" s="230"/>
      <c r="JNX181" s="230"/>
      <c r="JNY181" s="230"/>
      <c r="JNZ181" s="230"/>
      <c r="JOA181" s="230"/>
      <c r="JOB181" s="230"/>
      <c r="JOC181" s="230"/>
      <c r="JOD181" s="230"/>
      <c r="JOE181" s="230"/>
      <c r="JOF181" s="230"/>
      <c r="JOG181" s="230"/>
      <c r="JOH181" s="230"/>
      <c r="JOI181" s="230"/>
      <c r="JOJ181" s="230"/>
      <c r="JOK181" s="230"/>
      <c r="JOL181" s="230"/>
      <c r="JOM181" s="230"/>
      <c r="JON181" s="230"/>
      <c r="JOO181" s="230"/>
      <c r="JOP181" s="230"/>
      <c r="JOQ181" s="230"/>
      <c r="JOR181" s="230"/>
      <c r="JOS181" s="230"/>
      <c r="JOT181" s="230"/>
      <c r="JOU181" s="230"/>
      <c r="JOV181" s="230"/>
      <c r="JOW181" s="230"/>
      <c r="JOX181" s="230"/>
      <c r="JOY181" s="230"/>
      <c r="JOZ181" s="230"/>
      <c r="JPA181" s="230"/>
      <c r="JPB181" s="230"/>
      <c r="JPC181" s="230"/>
      <c r="JPD181" s="230"/>
      <c r="JPE181" s="230"/>
      <c r="JPF181" s="230"/>
      <c r="JPG181" s="230"/>
      <c r="JPH181" s="230"/>
      <c r="JPI181" s="230"/>
      <c r="JPJ181" s="230"/>
      <c r="JPK181" s="230"/>
      <c r="JPL181" s="230"/>
      <c r="JPM181" s="230"/>
      <c r="JPN181" s="230"/>
      <c r="JPO181" s="230"/>
      <c r="JPP181" s="230"/>
      <c r="JPQ181" s="230"/>
      <c r="JPR181" s="230"/>
      <c r="JPS181" s="230"/>
      <c r="JPT181" s="230"/>
      <c r="JPU181" s="230"/>
      <c r="JPV181" s="230"/>
      <c r="JPW181" s="230"/>
      <c r="JPX181" s="230"/>
      <c r="JPY181" s="230"/>
      <c r="JPZ181" s="230"/>
      <c r="JQA181" s="230"/>
      <c r="JQB181" s="230"/>
      <c r="JQC181" s="230"/>
      <c r="JQD181" s="230"/>
      <c r="JQE181" s="230"/>
      <c r="JQF181" s="230"/>
      <c r="JQG181" s="230"/>
      <c r="JQH181" s="230"/>
      <c r="JQI181" s="230"/>
      <c r="JQJ181" s="230"/>
      <c r="JQK181" s="230"/>
      <c r="JQL181" s="230"/>
      <c r="JQM181" s="230"/>
      <c r="JQN181" s="230"/>
      <c r="JQO181" s="230"/>
      <c r="JQP181" s="230"/>
      <c r="JQQ181" s="230"/>
      <c r="JQR181" s="230"/>
      <c r="JQS181" s="230"/>
      <c r="JQT181" s="230"/>
      <c r="JQU181" s="230"/>
      <c r="JQV181" s="230"/>
      <c r="JQW181" s="230"/>
      <c r="JQX181" s="230"/>
      <c r="JQY181" s="230"/>
      <c r="JQZ181" s="230"/>
      <c r="JRA181" s="230"/>
      <c r="JRB181" s="230"/>
      <c r="JRC181" s="230"/>
      <c r="JRD181" s="230"/>
      <c r="JRE181" s="230"/>
      <c r="JRF181" s="230"/>
      <c r="JRG181" s="230"/>
      <c r="JRH181" s="230"/>
      <c r="JRI181" s="230"/>
      <c r="JRJ181" s="230"/>
      <c r="JRK181" s="230"/>
      <c r="JRL181" s="230"/>
      <c r="JRM181" s="230"/>
      <c r="JRN181" s="230"/>
      <c r="JRO181" s="230"/>
      <c r="JRP181" s="230"/>
      <c r="JRQ181" s="230"/>
      <c r="JRR181" s="230"/>
      <c r="JRS181" s="230"/>
      <c r="JRT181" s="230"/>
      <c r="JRU181" s="230"/>
      <c r="JRV181" s="230"/>
      <c r="JRW181" s="230"/>
      <c r="JRX181" s="230"/>
      <c r="JRY181" s="230"/>
      <c r="JRZ181" s="230"/>
      <c r="JSA181" s="230"/>
      <c r="JSB181" s="230"/>
      <c r="JSC181" s="230"/>
      <c r="JSD181" s="230"/>
      <c r="JSE181" s="230"/>
      <c r="JSF181" s="230"/>
      <c r="JSG181" s="230"/>
      <c r="JSH181" s="230"/>
      <c r="JSI181" s="230"/>
      <c r="JSJ181" s="230"/>
      <c r="JSK181" s="230"/>
      <c r="JSL181" s="230"/>
      <c r="JSM181" s="230"/>
      <c r="JSN181" s="230"/>
      <c r="JSO181" s="230"/>
      <c r="JSP181" s="230"/>
      <c r="JSQ181" s="230"/>
      <c r="JSR181" s="230"/>
      <c r="JSS181" s="230"/>
      <c r="JST181" s="230"/>
      <c r="JSU181" s="230"/>
      <c r="JSV181" s="230"/>
      <c r="JSW181" s="230"/>
      <c r="JSX181" s="230"/>
      <c r="JSY181" s="230"/>
      <c r="JSZ181" s="230"/>
      <c r="JTA181" s="230"/>
      <c r="JTB181" s="230"/>
      <c r="JTC181" s="230"/>
      <c r="JTD181" s="230"/>
      <c r="JTE181" s="230"/>
      <c r="JTF181" s="230"/>
      <c r="JTG181" s="230"/>
      <c r="JTH181" s="230"/>
      <c r="JTI181" s="230"/>
      <c r="JTJ181" s="230"/>
      <c r="JTK181" s="230"/>
      <c r="JTL181" s="230"/>
      <c r="JTM181" s="230"/>
      <c r="JTN181" s="230"/>
      <c r="JTO181" s="230"/>
      <c r="JTP181" s="230"/>
      <c r="JTQ181" s="230"/>
      <c r="JTR181" s="230"/>
      <c r="JTS181" s="230"/>
      <c r="JTT181" s="230"/>
      <c r="JTU181" s="230"/>
      <c r="JTV181" s="230"/>
      <c r="JTW181" s="230"/>
      <c r="JTX181" s="230"/>
      <c r="JTY181" s="230"/>
      <c r="JTZ181" s="230"/>
      <c r="JUA181" s="230"/>
      <c r="JUB181" s="230"/>
      <c r="JUC181" s="230"/>
      <c r="JUD181" s="230"/>
      <c r="JUE181" s="230"/>
      <c r="JUF181" s="230"/>
      <c r="JUG181" s="230"/>
      <c r="JUH181" s="230"/>
      <c r="JUI181" s="230"/>
      <c r="JUJ181" s="230"/>
      <c r="JUK181" s="230"/>
      <c r="JUL181" s="230"/>
      <c r="JUM181" s="230"/>
      <c r="JUN181" s="230"/>
      <c r="JUO181" s="230"/>
      <c r="JUP181" s="230"/>
      <c r="JUQ181" s="230"/>
      <c r="JUR181" s="230"/>
      <c r="JUS181" s="230"/>
      <c r="JUT181" s="230"/>
      <c r="JUU181" s="230"/>
      <c r="JUV181" s="230"/>
      <c r="JUW181" s="230"/>
      <c r="JUX181" s="230"/>
      <c r="JUY181" s="230"/>
      <c r="JUZ181" s="230"/>
      <c r="JVA181" s="230"/>
      <c r="JVB181" s="230"/>
      <c r="JVC181" s="230"/>
      <c r="JVD181" s="230"/>
      <c r="JVE181" s="230"/>
      <c r="JVF181" s="230"/>
      <c r="JVG181" s="230"/>
      <c r="JVH181" s="230"/>
      <c r="JVI181" s="230"/>
      <c r="JVJ181" s="230"/>
      <c r="JVK181" s="230"/>
      <c r="JVL181" s="230"/>
      <c r="JVM181" s="230"/>
      <c r="JVN181" s="230"/>
      <c r="JVO181" s="230"/>
      <c r="JVP181" s="230"/>
      <c r="JVQ181" s="230"/>
      <c r="JVR181" s="230"/>
      <c r="JVS181" s="230"/>
      <c r="JVT181" s="230"/>
      <c r="JVU181" s="230"/>
      <c r="JVV181" s="230"/>
      <c r="JVW181" s="230"/>
      <c r="JVX181" s="230"/>
      <c r="JVY181" s="230"/>
      <c r="JVZ181" s="230"/>
      <c r="JWA181" s="230"/>
      <c r="JWB181" s="230"/>
      <c r="JWC181" s="230"/>
      <c r="JWD181" s="230"/>
      <c r="JWE181" s="230"/>
      <c r="JWF181" s="230"/>
      <c r="JWG181" s="230"/>
      <c r="JWH181" s="230"/>
      <c r="JWI181" s="230"/>
      <c r="JWJ181" s="230"/>
      <c r="JWK181" s="230"/>
      <c r="JWL181" s="230"/>
      <c r="JWM181" s="230"/>
      <c r="JWN181" s="230"/>
      <c r="JWO181" s="230"/>
      <c r="JWP181" s="230"/>
      <c r="JWQ181" s="230"/>
      <c r="JWR181" s="230"/>
      <c r="JWS181" s="230"/>
      <c r="JWT181" s="230"/>
      <c r="JWU181" s="230"/>
      <c r="JWV181" s="230"/>
      <c r="JWW181" s="230"/>
      <c r="JWX181" s="230"/>
      <c r="JWY181" s="230"/>
      <c r="JWZ181" s="230"/>
      <c r="JXA181" s="230"/>
      <c r="JXB181" s="230"/>
      <c r="JXC181" s="230"/>
      <c r="JXD181" s="230"/>
      <c r="JXE181" s="230"/>
      <c r="JXF181" s="230"/>
      <c r="JXG181" s="230"/>
      <c r="JXH181" s="230"/>
      <c r="JXI181" s="230"/>
      <c r="JXJ181" s="230"/>
      <c r="JXK181" s="230"/>
      <c r="JXL181" s="230"/>
      <c r="JXM181" s="230"/>
      <c r="JXN181" s="230"/>
      <c r="JXO181" s="230"/>
      <c r="JXP181" s="230"/>
      <c r="JXQ181" s="230"/>
      <c r="JXR181" s="230"/>
      <c r="JXS181" s="230"/>
      <c r="JXT181" s="230"/>
      <c r="JXU181" s="230"/>
      <c r="JXV181" s="230"/>
      <c r="JXW181" s="230"/>
      <c r="JXX181" s="230"/>
      <c r="JXY181" s="230"/>
      <c r="JXZ181" s="230"/>
      <c r="JYA181" s="230"/>
      <c r="JYB181" s="230"/>
      <c r="JYC181" s="230"/>
      <c r="JYD181" s="230"/>
      <c r="JYE181" s="230"/>
      <c r="JYF181" s="230"/>
      <c r="JYG181" s="230"/>
      <c r="JYH181" s="230"/>
      <c r="JYI181" s="230"/>
      <c r="JYJ181" s="230"/>
      <c r="JYK181" s="230"/>
      <c r="JYL181" s="230"/>
      <c r="JYM181" s="230"/>
      <c r="JYN181" s="230"/>
      <c r="JYO181" s="230"/>
      <c r="JYP181" s="230"/>
      <c r="JYQ181" s="230"/>
      <c r="JYR181" s="230"/>
      <c r="JYS181" s="230"/>
      <c r="JYT181" s="230"/>
      <c r="JYU181" s="230"/>
      <c r="JYV181" s="230"/>
      <c r="JYW181" s="230"/>
      <c r="JYX181" s="230"/>
      <c r="JYY181" s="230"/>
      <c r="JYZ181" s="230"/>
      <c r="JZA181" s="230"/>
      <c r="JZB181" s="230"/>
      <c r="JZC181" s="230"/>
      <c r="JZD181" s="230"/>
      <c r="JZE181" s="230"/>
      <c r="JZF181" s="230"/>
      <c r="JZG181" s="230"/>
      <c r="JZH181" s="230"/>
      <c r="JZI181" s="230"/>
      <c r="JZJ181" s="230"/>
      <c r="JZK181" s="230"/>
      <c r="JZL181" s="230"/>
      <c r="JZM181" s="230"/>
      <c r="JZN181" s="230"/>
      <c r="JZO181" s="230"/>
      <c r="JZP181" s="230"/>
      <c r="JZQ181" s="230"/>
      <c r="JZR181" s="230"/>
      <c r="JZS181" s="230"/>
      <c r="JZT181" s="230"/>
      <c r="JZU181" s="230"/>
      <c r="JZV181" s="230"/>
      <c r="JZW181" s="230"/>
      <c r="JZX181" s="230"/>
      <c r="JZY181" s="230"/>
      <c r="JZZ181" s="230"/>
      <c r="KAA181" s="230"/>
      <c r="KAB181" s="230"/>
      <c r="KAC181" s="230"/>
      <c r="KAD181" s="230"/>
      <c r="KAE181" s="230"/>
      <c r="KAF181" s="230"/>
      <c r="KAG181" s="230"/>
      <c r="KAH181" s="230"/>
      <c r="KAI181" s="230"/>
      <c r="KAJ181" s="230"/>
      <c r="KAK181" s="230"/>
      <c r="KAL181" s="230"/>
      <c r="KAM181" s="230"/>
      <c r="KAN181" s="230"/>
      <c r="KAO181" s="230"/>
      <c r="KAP181" s="230"/>
      <c r="KAQ181" s="230"/>
      <c r="KAR181" s="230"/>
      <c r="KAS181" s="230"/>
      <c r="KAT181" s="230"/>
      <c r="KAU181" s="230"/>
      <c r="KAV181" s="230"/>
      <c r="KAW181" s="230"/>
      <c r="KAX181" s="230"/>
      <c r="KAY181" s="230"/>
      <c r="KAZ181" s="230"/>
      <c r="KBA181" s="230"/>
      <c r="KBB181" s="230"/>
      <c r="KBC181" s="230"/>
      <c r="KBD181" s="230"/>
      <c r="KBE181" s="230"/>
      <c r="KBF181" s="230"/>
      <c r="KBG181" s="230"/>
      <c r="KBH181" s="230"/>
      <c r="KBI181" s="230"/>
      <c r="KBJ181" s="230"/>
      <c r="KBK181" s="230"/>
      <c r="KBL181" s="230"/>
      <c r="KBM181" s="230"/>
      <c r="KBN181" s="230"/>
      <c r="KBO181" s="230"/>
      <c r="KBP181" s="230"/>
      <c r="KBQ181" s="230"/>
      <c r="KBR181" s="230"/>
      <c r="KBS181" s="230"/>
      <c r="KBT181" s="230"/>
      <c r="KBU181" s="230"/>
      <c r="KBV181" s="230"/>
      <c r="KBW181" s="230"/>
      <c r="KBX181" s="230"/>
      <c r="KBY181" s="230"/>
      <c r="KBZ181" s="230"/>
      <c r="KCA181" s="230"/>
      <c r="KCB181" s="230"/>
      <c r="KCC181" s="230"/>
      <c r="KCD181" s="230"/>
      <c r="KCE181" s="230"/>
      <c r="KCF181" s="230"/>
      <c r="KCG181" s="230"/>
      <c r="KCH181" s="230"/>
      <c r="KCI181" s="230"/>
      <c r="KCJ181" s="230"/>
      <c r="KCK181" s="230"/>
      <c r="KCL181" s="230"/>
      <c r="KCM181" s="230"/>
      <c r="KCN181" s="230"/>
      <c r="KCO181" s="230"/>
      <c r="KCP181" s="230"/>
      <c r="KCQ181" s="230"/>
      <c r="KCR181" s="230"/>
      <c r="KCS181" s="230"/>
      <c r="KCT181" s="230"/>
      <c r="KCU181" s="230"/>
      <c r="KCV181" s="230"/>
      <c r="KCW181" s="230"/>
      <c r="KCX181" s="230"/>
      <c r="KCY181" s="230"/>
      <c r="KCZ181" s="230"/>
      <c r="KDA181" s="230"/>
      <c r="KDB181" s="230"/>
      <c r="KDC181" s="230"/>
      <c r="KDD181" s="230"/>
      <c r="KDE181" s="230"/>
      <c r="KDF181" s="230"/>
      <c r="KDG181" s="230"/>
      <c r="KDH181" s="230"/>
      <c r="KDI181" s="230"/>
      <c r="KDJ181" s="230"/>
      <c r="KDK181" s="230"/>
      <c r="KDL181" s="230"/>
      <c r="KDM181" s="230"/>
      <c r="KDN181" s="230"/>
      <c r="KDO181" s="230"/>
      <c r="KDP181" s="230"/>
      <c r="KDQ181" s="230"/>
      <c r="KDR181" s="230"/>
      <c r="KDS181" s="230"/>
      <c r="KDT181" s="230"/>
      <c r="KDU181" s="230"/>
      <c r="KDV181" s="230"/>
      <c r="KDW181" s="230"/>
      <c r="KDX181" s="230"/>
      <c r="KDY181" s="230"/>
      <c r="KDZ181" s="230"/>
      <c r="KEA181" s="230"/>
      <c r="KEB181" s="230"/>
      <c r="KEC181" s="230"/>
      <c r="KED181" s="230"/>
      <c r="KEE181" s="230"/>
      <c r="KEF181" s="230"/>
      <c r="KEG181" s="230"/>
      <c r="KEH181" s="230"/>
      <c r="KEI181" s="230"/>
      <c r="KEJ181" s="230"/>
      <c r="KEK181" s="230"/>
      <c r="KEL181" s="230"/>
      <c r="KEM181" s="230"/>
      <c r="KEN181" s="230"/>
      <c r="KEO181" s="230"/>
      <c r="KEP181" s="230"/>
      <c r="KEQ181" s="230"/>
      <c r="KER181" s="230"/>
      <c r="KES181" s="230"/>
      <c r="KET181" s="230"/>
      <c r="KEU181" s="230"/>
      <c r="KEV181" s="230"/>
      <c r="KEW181" s="230"/>
      <c r="KEX181" s="230"/>
      <c r="KEY181" s="230"/>
      <c r="KEZ181" s="230"/>
      <c r="KFA181" s="230"/>
      <c r="KFB181" s="230"/>
      <c r="KFC181" s="230"/>
      <c r="KFD181" s="230"/>
      <c r="KFE181" s="230"/>
      <c r="KFF181" s="230"/>
      <c r="KFG181" s="230"/>
      <c r="KFH181" s="230"/>
      <c r="KFI181" s="230"/>
      <c r="KFJ181" s="230"/>
      <c r="KFK181" s="230"/>
      <c r="KFL181" s="230"/>
      <c r="KFM181" s="230"/>
      <c r="KFN181" s="230"/>
      <c r="KFO181" s="230"/>
      <c r="KFP181" s="230"/>
      <c r="KFQ181" s="230"/>
      <c r="KFR181" s="230"/>
      <c r="KFS181" s="230"/>
      <c r="KFT181" s="230"/>
      <c r="KFU181" s="230"/>
      <c r="KFV181" s="230"/>
      <c r="KFW181" s="230"/>
      <c r="KFX181" s="230"/>
      <c r="KFY181" s="230"/>
      <c r="KFZ181" s="230"/>
      <c r="KGA181" s="230"/>
      <c r="KGB181" s="230"/>
      <c r="KGC181" s="230"/>
      <c r="KGD181" s="230"/>
      <c r="KGE181" s="230"/>
      <c r="KGF181" s="230"/>
      <c r="KGG181" s="230"/>
      <c r="KGH181" s="230"/>
      <c r="KGI181" s="230"/>
      <c r="KGJ181" s="230"/>
      <c r="KGK181" s="230"/>
      <c r="KGL181" s="230"/>
      <c r="KGM181" s="230"/>
      <c r="KGN181" s="230"/>
      <c r="KGO181" s="230"/>
      <c r="KGP181" s="230"/>
      <c r="KGQ181" s="230"/>
      <c r="KGR181" s="230"/>
      <c r="KGS181" s="230"/>
      <c r="KGT181" s="230"/>
      <c r="KGU181" s="230"/>
      <c r="KGV181" s="230"/>
      <c r="KGW181" s="230"/>
      <c r="KGX181" s="230"/>
      <c r="KGY181" s="230"/>
      <c r="KGZ181" s="230"/>
      <c r="KHA181" s="230"/>
      <c r="KHB181" s="230"/>
      <c r="KHC181" s="230"/>
      <c r="KHD181" s="230"/>
      <c r="KHE181" s="230"/>
      <c r="KHF181" s="230"/>
      <c r="KHG181" s="230"/>
      <c r="KHH181" s="230"/>
      <c r="KHI181" s="230"/>
      <c r="KHJ181" s="230"/>
      <c r="KHK181" s="230"/>
      <c r="KHL181" s="230"/>
      <c r="KHM181" s="230"/>
      <c r="KHN181" s="230"/>
      <c r="KHO181" s="230"/>
      <c r="KHP181" s="230"/>
      <c r="KHQ181" s="230"/>
      <c r="KHR181" s="230"/>
      <c r="KHS181" s="230"/>
      <c r="KHT181" s="230"/>
      <c r="KHU181" s="230"/>
      <c r="KHV181" s="230"/>
      <c r="KHW181" s="230"/>
      <c r="KHX181" s="230"/>
      <c r="KHY181" s="230"/>
      <c r="KHZ181" s="230"/>
      <c r="KIA181" s="230"/>
      <c r="KIB181" s="230"/>
      <c r="KIC181" s="230"/>
      <c r="KID181" s="230"/>
      <c r="KIE181" s="230"/>
      <c r="KIF181" s="230"/>
      <c r="KIG181" s="230"/>
      <c r="KIH181" s="230"/>
      <c r="KII181" s="230"/>
      <c r="KIJ181" s="230"/>
      <c r="KIK181" s="230"/>
      <c r="KIL181" s="230"/>
      <c r="KIM181" s="230"/>
      <c r="KIN181" s="230"/>
      <c r="KIO181" s="230"/>
      <c r="KIP181" s="230"/>
      <c r="KIQ181" s="230"/>
      <c r="KIR181" s="230"/>
      <c r="KIS181" s="230"/>
      <c r="KIT181" s="230"/>
      <c r="KIU181" s="230"/>
      <c r="KIV181" s="230"/>
      <c r="KIW181" s="230"/>
      <c r="KIX181" s="230"/>
      <c r="KIY181" s="230"/>
      <c r="KIZ181" s="230"/>
      <c r="KJA181" s="230"/>
      <c r="KJB181" s="230"/>
      <c r="KJC181" s="230"/>
      <c r="KJD181" s="230"/>
      <c r="KJE181" s="230"/>
      <c r="KJF181" s="230"/>
      <c r="KJG181" s="230"/>
      <c r="KJH181" s="230"/>
      <c r="KJI181" s="230"/>
      <c r="KJJ181" s="230"/>
      <c r="KJK181" s="230"/>
      <c r="KJL181" s="230"/>
      <c r="KJM181" s="230"/>
      <c r="KJN181" s="230"/>
      <c r="KJO181" s="230"/>
      <c r="KJP181" s="230"/>
      <c r="KJQ181" s="230"/>
      <c r="KJR181" s="230"/>
      <c r="KJS181" s="230"/>
      <c r="KJT181" s="230"/>
      <c r="KJU181" s="230"/>
      <c r="KJV181" s="230"/>
      <c r="KJW181" s="230"/>
      <c r="KJX181" s="230"/>
      <c r="KJY181" s="230"/>
      <c r="KJZ181" s="230"/>
      <c r="KKA181" s="230"/>
      <c r="KKB181" s="230"/>
      <c r="KKC181" s="230"/>
      <c r="KKD181" s="230"/>
      <c r="KKE181" s="230"/>
      <c r="KKF181" s="230"/>
      <c r="KKG181" s="230"/>
      <c r="KKH181" s="230"/>
      <c r="KKI181" s="230"/>
      <c r="KKJ181" s="230"/>
      <c r="KKK181" s="230"/>
      <c r="KKL181" s="230"/>
      <c r="KKM181" s="230"/>
      <c r="KKN181" s="230"/>
      <c r="KKO181" s="230"/>
      <c r="KKP181" s="230"/>
      <c r="KKQ181" s="230"/>
      <c r="KKR181" s="230"/>
      <c r="KKS181" s="230"/>
      <c r="KKT181" s="230"/>
      <c r="KKU181" s="230"/>
      <c r="KKV181" s="230"/>
      <c r="KKW181" s="230"/>
      <c r="KKX181" s="230"/>
      <c r="KKY181" s="230"/>
      <c r="KKZ181" s="230"/>
      <c r="KLA181" s="230"/>
      <c r="KLB181" s="230"/>
      <c r="KLC181" s="230"/>
      <c r="KLD181" s="230"/>
      <c r="KLE181" s="230"/>
      <c r="KLF181" s="230"/>
      <c r="KLG181" s="230"/>
      <c r="KLH181" s="230"/>
      <c r="KLI181" s="230"/>
      <c r="KLJ181" s="230"/>
      <c r="KLK181" s="230"/>
      <c r="KLL181" s="230"/>
      <c r="KLM181" s="230"/>
      <c r="KLN181" s="230"/>
      <c r="KLO181" s="230"/>
      <c r="KLP181" s="230"/>
      <c r="KLQ181" s="230"/>
      <c r="KLR181" s="230"/>
      <c r="KLS181" s="230"/>
      <c r="KLT181" s="230"/>
      <c r="KLU181" s="230"/>
      <c r="KLV181" s="230"/>
      <c r="KLW181" s="230"/>
      <c r="KLX181" s="230"/>
      <c r="KLY181" s="230"/>
      <c r="KLZ181" s="230"/>
      <c r="KMA181" s="230"/>
      <c r="KMB181" s="230"/>
      <c r="KMC181" s="230"/>
      <c r="KMD181" s="230"/>
      <c r="KME181" s="230"/>
      <c r="KMF181" s="230"/>
      <c r="KMG181" s="230"/>
      <c r="KMH181" s="230"/>
      <c r="KMI181" s="230"/>
      <c r="KMJ181" s="230"/>
      <c r="KMK181" s="230"/>
      <c r="KML181" s="230"/>
      <c r="KMM181" s="230"/>
      <c r="KMN181" s="230"/>
      <c r="KMO181" s="230"/>
      <c r="KMP181" s="230"/>
      <c r="KMQ181" s="230"/>
      <c r="KMR181" s="230"/>
      <c r="KMS181" s="230"/>
      <c r="KMT181" s="230"/>
      <c r="KMU181" s="230"/>
      <c r="KMV181" s="230"/>
      <c r="KMW181" s="230"/>
      <c r="KMX181" s="230"/>
      <c r="KMY181" s="230"/>
      <c r="KMZ181" s="230"/>
      <c r="KNA181" s="230"/>
      <c r="KNB181" s="230"/>
      <c r="KNC181" s="230"/>
      <c r="KND181" s="230"/>
      <c r="KNE181" s="230"/>
      <c r="KNF181" s="230"/>
      <c r="KNG181" s="230"/>
      <c r="KNH181" s="230"/>
      <c r="KNI181" s="230"/>
      <c r="KNJ181" s="230"/>
      <c r="KNK181" s="230"/>
      <c r="KNL181" s="230"/>
      <c r="KNM181" s="230"/>
      <c r="KNN181" s="230"/>
      <c r="KNO181" s="230"/>
      <c r="KNP181" s="230"/>
      <c r="KNQ181" s="230"/>
      <c r="KNR181" s="230"/>
      <c r="KNS181" s="230"/>
      <c r="KNT181" s="230"/>
      <c r="KNU181" s="230"/>
      <c r="KNV181" s="230"/>
      <c r="KNW181" s="230"/>
      <c r="KNX181" s="230"/>
      <c r="KNY181" s="230"/>
      <c r="KNZ181" s="230"/>
      <c r="KOA181" s="230"/>
      <c r="KOB181" s="230"/>
      <c r="KOC181" s="230"/>
      <c r="KOD181" s="230"/>
      <c r="KOE181" s="230"/>
      <c r="KOF181" s="230"/>
      <c r="KOG181" s="230"/>
      <c r="KOH181" s="230"/>
      <c r="KOI181" s="230"/>
      <c r="KOJ181" s="230"/>
      <c r="KOK181" s="230"/>
      <c r="KOL181" s="230"/>
      <c r="KOM181" s="230"/>
      <c r="KON181" s="230"/>
      <c r="KOO181" s="230"/>
      <c r="KOP181" s="230"/>
      <c r="KOQ181" s="230"/>
      <c r="KOR181" s="230"/>
      <c r="KOS181" s="230"/>
      <c r="KOT181" s="230"/>
      <c r="KOU181" s="230"/>
      <c r="KOV181" s="230"/>
      <c r="KOW181" s="230"/>
      <c r="KOX181" s="230"/>
      <c r="KOY181" s="230"/>
      <c r="KOZ181" s="230"/>
      <c r="KPA181" s="230"/>
      <c r="KPB181" s="230"/>
      <c r="KPC181" s="230"/>
      <c r="KPD181" s="230"/>
      <c r="KPE181" s="230"/>
      <c r="KPF181" s="230"/>
      <c r="KPG181" s="230"/>
      <c r="KPH181" s="230"/>
      <c r="KPI181" s="230"/>
      <c r="KPJ181" s="230"/>
      <c r="KPK181" s="230"/>
      <c r="KPL181" s="230"/>
      <c r="KPM181" s="230"/>
      <c r="KPN181" s="230"/>
      <c r="KPO181" s="230"/>
      <c r="KPP181" s="230"/>
      <c r="KPQ181" s="230"/>
      <c r="KPR181" s="230"/>
      <c r="KPS181" s="230"/>
      <c r="KPT181" s="230"/>
      <c r="KPU181" s="230"/>
      <c r="KPV181" s="230"/>
      <c r="KPW181" s="230"/>
      <c r="KPX181" s="230"/>
      <c r="KPY181" s="230"/>
      <c r="KPZ181" s="230"/>
      <c r="KQA181" s="230"/>
      <c r="KQB181" s="230"/>
      <c r="KQC181" s="230"/>
      <c r="KQD181" s="230"/>
      <c r="KQE181" s="230"/>
      <c r="KQF181" s="230"/>
      <c r="KQG181" s="230"/>
      <c r="KQH181" s="230"/>
      <c r="KQI181" s="230"/>
      <c r="KQJ181" s="230"/>
      <c r="KQK181" s="230"/>
      <c r="KQL181" s="230"/>
      <c r="KQM181" s="230"/>
      <c r="KQN181" s="230"/>
      <c r="KQO181" s="230"/>
      <c r="KQP181" s="230"/>
      <c r="KQQ181" s="230"/>
      <c r="KQR181" s="230"/>
      <c r="KQS181" s="230"/>
      <c r="KQT181" s="230"/>
      <c r="KQU181" s="230"/>
      <c r="KQV181" s="230"/>
      <c r="KQW181" s="230"/>
      <c r="KQX181" s="230"/>
      <c r="KQY181" s="230"/>
      <c r="KQZ181" s="230"/>
      <c r="KRA181" s="230"/>
      <c r="KRB181" s="230"/>
      <c r="KRC181" s="230"/>
      <c r="KRD181" s="230"/>
      <c r="KRE181" s="230"/>
      <c r="KRF181" s="230"/>
      <c r="KRG181" s="230"/>
      <c r="KRH181" s="230"/>
      <c r="KRI181" s="230"/>
      <c r="KRJ181" s="230"/>
      <c r="KRK181" s="230"/>
      <c r="KRL181" s="230"/>
      <c r="KRM181" s="230"/>
      <c r="KRN181" s="230"/>
      <c r="KRO181" s="230"/>
      <c r="KRP181" s="230"/>
      <c r="KRQ181" s="230"/>
      <c r="KRR181" s="230"/>
      <c r="KRS181" s="230"/>
      <c r="KRT181" s="230"/>
      <c r="KRU181" s="230"/>
      <c r="KRV181" s="230"/>
      <c r="KRW181" s="230"/>
      <c r="KRX181" s="230"/>
      <c r="KRY181" s="230"/>
      <c r="KRZ181" s="230"/>
      <c r="KSA181" s="230"/>
      <c r="KSB181" s="230"/>
      <c r="KSC181" s="230"/>
      <c r="KSD181" s="230"/>
      <c r="KSE181" s="230"/>
      <c r="KSF181" s="230"/>
      <c r="KSG181" s="230"/>
      <c r="KSH181" s="230"/>
      <c r="KSI181" s="230"/>
      <c r="KSJ181" s="230"/>
      <c r="KSK181" s="230"/>
      <c r="KSL181" s="230"/>
      <c r="KSM181" s="230"/>
      <c r="KSN181" s="230"/>
      <c r="KSO181" s="230"/>
      <c r="KSP181" s="230"/>
      <c r="KSQ181" s="230"/>
      <c r="KSR181" s="230"/>
      <c r="KSS181" s="230"/>
      <c r="KST181" s="230"/>
      <c r="KSU181" s="230"/>
      <c r="KSV181" s="230"/>
      <c r="KSW181" s="230"/>
      <c r="KSX181" s="230"/>
      <c r="KSY181" s="230"/>
      <c r="KSZ181" s="230"/>
      <c r="KTA181" s="230"/>
      <c r="KTB181" s="230"/>
      <c r="KTC181" s="230"/>
      <c r="KTD181" s="230"/>
      <c r="KTE181" s="230"/>
      <c r="KTF181" s="230"/>
      <c r="KTG181" s="230"/>
      <c r="KTH181" s="230"/>
      <c r="KTI181" s="230"/>
      <c r="KTJ181" s="230"/>
      <c r="KTK181" s="230"/>
      <c r="KTL181" s="230"/>
      <c r="KTM181" s="230"/>
      <c r="KTN181" s="230"/>
      <c r="KTO181" s="230"/>
      <c r="KTP181" s="230"/>
      <c r="KTQ181" s="230"/>
      <c r="KTR181" s="230"/>
      <c r="KTS181" s="230"/>
      <c r="KTT181" s="230"/>
      <c r="KTU181" s="230"/>
      <c r="KTV181" s="230"/>
      <c r="KTW181" s="230"/>
      <c r="KTX181" s="230"/>
      <c r="KTY181" s="230"/>
      <c r="KTZ181" s="230"/>
      <c r="KUA181" s="230"/>
      <c r="KUB181" s="230"/>
      <c r="KUC181" s="230"/>
      <c r="KUD181" s="230"/>
      <c r="KUE181" s="230"/>
      <c r="KUF181" s="230"/>
      <c r="KUG181" s="230"/>
      <c r="KUH181" s="230"/>
      <c r="KUI181" s="230"/>
      <c r="KUJ181" s="230"/>
      <c r="KUK181" s="230"/>
      <c r="KUL181" s="230"/>
      <c r="KUM181" s="230"/>
      <c r="KUN181" s="230"/>
      <c r="KUO181" s="230"/>
      <c r="KUP181" s="230"/>
      <c r="KUQ181" s="230"/>
      <c r="KUR181" s="230"/>
      <c r="KUS181" s="230"/>
      <c r="KUT181" s="230"/>
      <c r="KUU181" s="230"/>
      <c r="KUV181" s="230"/>
      <c r="KUW181" s="230"/>
      <c r="KUX181" s="230"/>
      <c r="KUY181" s="230"/>
      <c r="KUZ181" s="230"/>
      <c r="KVA181" s="230"/>
      <c r="KVB181" s="230"/>
      <c r="KVC181" s="230"/>
      <c r="KVD181" s="230"/>
      <c r="KVE181" s="230"/>
      <c r="KVF181" s="230"/>
      <c r="KVG181" s="230"/>
      <c r="KVH181" s="230"/>
      <c r="KVI181" s="230"/>
      <c r="KVJ181" s="230"/>
      <c r="KVK181" s="230"/>
      <c r="KVL181" s="230"/>
      <c r="KVM181" s="230"/>
      <c r="KVN181" s="230"/>
      <c r="KVO181" s="230"/>
      <c r="KVP181" s="230"/>
      <c r="KVQ181" s="230"/>
      <c r="KVR181" s="230"/>
      <c r="KVS181" s="230"/>
      <c r="KVT181" s="230"/>
      <c r="KVU181" s="230"/>
      <c r="KVV181" s="230"/>
      <c r="KVW181" s="230"/>
      <c r="KVX181" s="230"/>
      <c r="KVY181" s="230"/>
      <c r="KVZ181" s="230"/>
      <c r="KWA181" s="230"/>
      <c r="KWB181" s="230"/>
      <c r="KWC181" s="230"/>
      <c r="KWD181" s="230"/>
      <c r="KWE181" s="230"/>
      <c r="KWF181" s="230"/>
      <c r="KWG181" s="230"/>
      <c r="KWH181" s="230"/>
      <c r="KWI181" s="230"/>
      <c r="KWJ181" s="230"/>
      <c r="KWK181" s="230"/>
      <c r="KWL181" s="230"/>
      <c r="KWM181" s="230"/>
      <c r="KWN181" s="230"/>
      <c r="KWO181" s="230"/>
      <c r="KWP181" s="230"/>
      <c r="KWQ181" s="230"/>
      <c r="KWR181" s="230"/>
      <c r="KWS181" s="230"/>
      <c r="KWT181" s="230"/>
      <c r="KWU181" s="230"/>
      <c r="KWV181" s="230"/>
      <c r="KWW181" s="230"/>
      <c r="KWX181" s="230"/>
      <c r="KWY181" s="230"/>
      <c r="KWZ181" s="230"/>
      <c r="KXA181" s="230"/>
      <c r="KXB181" s="230"/>
      <c r="KXC181" s="230"/>
      <c r="KXD181" s="230"/>
      <c r="KXE181" s="230"/>
      <c r="KXF181" s="230"/>
      <c r="KXG181" s="230"/>
      <c r="KXH181" s="230"/>
      <c r="KXI181" s="230"/>
      <c r="KXJ181" s="230"/>
      <c r="KXK181" s="230"/>
      <c r="KXL181" s="230"/>
      <c r="KXM181" s="230"/>
      <c r="KXN181" s="230"/>
      <c r="KXO181" s="230"/>
      <c r="KXP181" s="230"/>
      <c r="KXQ181" s="230"/>
      <c r="KXR181" s="230"/>
      <c r="KXS181" s="230"/>
      <c r="KXT181" s="230"/>
      <c r="KXU181" s="230"/>
      <c r="KXV181" s="230"/>
      <c r="KXW181" s="230"/>
      <c r="KXX181" s="230"/>
      <c r="KXY181" s="230"/>
      <c r="KXZ181" s="230"/>
      <c r="KYA181" s="230"/>
      <c r="KYB181" s="230"/>
      <c r="KYC181" s="230"/>
      <c r="KYD181" s="230"/>
      <c r="KYE181" s="230"/>
      <c r="KYF181" s="230"/>
      <c r="KYG181" s="230"/>
      <c r="KYH181" s="230"/>
      <c r="KYI181" s="230"/>
      <c r="KYJ181" s="230"/>
      <c r="KYK181" s="230"/>
      <c r="KYL181" s="230"/>
      <c r="KYM181" s="230"/>
      <c r="KYN181" s="230"/>
      <c r="KYO181" s="230"/>
      <c r="KYP181" s="230"/>
      <c r="KYQ181" s="230"/>
      <c r="KYR181" s="230"/>
      <c r="KYS181" s="230"/>
      <c r="KYT181" s="230"/>
      <c r="KYU181" s="230"/>
      <c r="KYV181" s="230"/>
      <c r="KYW181" s="230"/>
      <c r="KYX181" s="230"/>
      <c r="KYY181" s="230"/>
      <c r="KYZ181" s="230"/>
      <c r="KZA181" s="230"/>
      <c r="KZB181" s="230"/>
      <c r="KZC181" s="230"/>
      <c r="KZD181" s="230"/>
      <c r="KZE181" s="230"/>
      <c r="KZF181" s="230"/>
      <c r="KZG181" s="230"/>
      <c r="KZH181" s="230"/>
      <c r="KZI181" s="230"/>
      <c r="KZJ181" s="230"/>
      <c r="KZK181" s="230"/>
      <c r="KZL181" s="230"/>
      <c r="KZM181" s="230"/>
      <c r="KZN181" s="230"/>
      <c r="KZO181" s="230"/>
      <c r="KZP181" s="230"/>
      <c r="KZQ181" s="230"/>
      <c r="KZR181" s="230"/>
      <c r="KZS181" s="230"/>
      <c r="KZT181" s="230"/>
      <c r="KZU181" s="230"/>
      <c r="KZV181" s="230"/>
      <c r="KZW181" s="230"/>
      <c r="KZX181" s="230"/>
      <c r="KZY181" s="230"/>
      <c r="KZZ181" s="230"/>
      <c r="LAA181" s="230"/>
      <c r="LAB181" s="230"/>
      <c r="LAC181" s="230"/>
      <c r="LAD181" s="230"/>
      <c r="LAE181" s="230"/>
      <c r="LAF181" s="230"/>
      <c r="LAG181" s="230"/>
      <c r="LAH181" s="230"/>
      <c r="LAI181" s="230"/>
      <c r="LAJ181" s="230"/>
      <c r="LAK181" s="230"/>
      <c r="LAL181" s="230"/>
      <c r="LAM181" s="230"/>
      <c r="LAN181" s="230"/>
      <c r="LAO181" s="230"/>
      <c r="LAP181" s="230"/>
      <c r="LAQ181" s="230"/>
      <c r="LAR181" s="230"/>
      <c r="LAS181" s="230"/>
      <c r="LAT181" s="230"/>
      <c r="LAU181" s="230"/>
      <c r="LAV181" s="230"/>
      <c r="LAW181" s="230"/>
      <c r="LAX181" s="230"/>
      <c r="LAY181" s="230"/>
      <c r="LAZ181" s="230"/>
      <c r="LBA181" s="230"/>
      <c r="LBB181" s="230"/>
      <c r="LBC181" s="230"/>
      <c r="LBD181" s="230"/>
      <c r="LBE181" s="230"/>
      <c r="LBF181" s="230"/>
      <c r="LBG181" s="230"/>
      <c r="LBH181" s="230"/>
      <c r="LBI181" s="230"/>
      <c r="LBJ181" s="230"/>
      <c r="LBK181" s="230"/>
      <c r="LBL181" s="230"/>
      <c r="LBM181" s="230"/>
      <c r="LBN181" s="230"/>
      <c r="LBO181" s="230"/>
      <c r="LBP181" s="230"/>
      <c r="LBQ181" s="230"/>
      <c r="LBR181" s="230"/>
      <c r="LBS181" s="230"/>
      <c r="LBT181" s="230"/>
      <c r="LBU181" s="230"/>
      <c r="LBV181" s="230"/>
      <c r="LBW181" s="230"/>
      <c r="LBX181" s="230"/>
      <c r="LBY181" s="230"/>
      <c r="LBZ181" s="230"/>
      <c r="LCA181" s="230"/>
      <c r="LCB181" s="230"/>
      <c r="LCC181" s="230"/>
      <c r="LCD181" s="230"/>
      <c r="LCE181" s="230"/>
      <c r="LCF181" s="230"/>
      <c r="LCG181" s="230"/>
      <c r="LCH181" s="230"/>
      <c r="LCI181" s="230"/>
      <c r="LCJ181" s="230"/>
      <c r="LCK181" s="230"/>
      <c r="LCL181" s="230"/>
      <c r="LCM181" s="230"/>
      <c r="LCN181" s="230"/>
      <c r="LCO181" s="230"/>
      <c r="LCP181" s="230"/>
      <c r="LCQ181" s="230"/>
      <c r="LCR181" s="230"/>
      <c r="LCS181" s="230"/>
      <c r="LCT181" s="230"/>
      <c r="LCU181" s="230"/>
      <c r="LCV181" s="230"/>
      <c r="LCW181" s="230"/>
      <c r="LCX181" s="230"/>
      <c r="LCY181" s="230"/>
      <c r="LCZ181" s="230"/>
      <c r="LDA181" s="230"/>
      <c r="LDB181" s="230"/>
      <c r="LDC181" s="230"/>
      <c r="LDD181" s="230"/>
      <c r="LDE181" s="230"/>
      <c r="LDF181" s="230"/>
      <c r="LDG181" s="230"/>
      <c r="LDH181" s="230"/>
      <c r="LDI181" s="230"/>
      <c r="LDJ181" s="230"/>
      <c r="LDK181" s="230"/>
      <c r="LDL181" s="230"/>
      <c r="LDM181" s="230"/>
      <c r="LDN181" s="230"/>
      <c r="LDO181" s="230"/>
      <c r="LDP181" s="230"/>
      <c r="LDQ181" s="230"/>
      <c r="LDR181" s="230"/>
      <c r="LDS181" s="230"/>
      <c r="LDT181" s="230"/>
      <c r="LDU181" s="230"/>
      <c r="LDV181" s="230"/>
      <c r="LDW181" s="230"/>
      <c r="LDX181" s="230"/>
      <c r="LDY181" s="230"/>
      <c r="LDZ181" s="230"/>
      <c r="LEA181" s="230"/>
      <c r="LEB181" s="230"/>
      <c r="LEC181" s="230"/>
      <c r="LED181" s="230"/>
      <c r="LEE181" s="230"/>
      <c r="LEF181" s="230"/>
      <c r="LEG181" s="230"/>
      <c r="LEH181" s="230"/>
      <c r="LEI181" s="230"/>
      <c r="LEJ181" s="230"/>
      <c r="LEK181" s="230"/>
      <c r="LEL181" s="230"/>
      <c r="LEM181" s="230"/>
      <c r="LEN181" s="230"/>
      <c r="LEO181" s="230"/>
      <c r="LEP181" s="230"/>
      <c r="LEQ181" s="230"/>
      <c r="LER181" s="230"/>
      <c r="LES181" s="230"/>
      <c r="LET181" s="230"/>
      <c r="LEU181" s="230"/>
      <c r="LEV181" s="230"/>
      <c r="LEW181" s="230"/>
      <c r="LEX181" s="230"/>
      <c r="LEY181" s="230"/>
      <c r="LEZ181" s="230"/>
      <c r="LFA181" s="230"/>
      <c r="LFB181" s="230"/>
      <c r="LFC181" s="230"/>
      <c r="LFD181" s="230"/>
      <c r="LFE181" s="230"/>
      <c r="LFF181" s="230"/>
      <c r="LFG181" s="230"/>
      <c r="LFH181" s="230"/>
      <c r="LFI181" s="230"/>
      <c r="LFJ181" s="230"/>
      <c r="LFK181" s="230"/>
      <c r="LFL181" s="230"/>
      <c r="LFM181" s="230"/>
      <c r="LFN181" s="230"/>
      <c r="LFO181" s="230"/>
      <c r="LFP181" s="230"/>
      <c r="LFQ181" s="230"/>
      <c r="LFR181" s="230"/>
      <c r="LFS181" s="230"/>
      <c r="LFT181" s="230"/>
      <c r="LFU181" s="230"/>
      <c r="LFV181" s="230"/>
      <c r="LFW181" s="230"/>
      <c r="LFX181" s="230"/>
      <c r="LFY181" s="230"/>
      <c r="LFZ181" s="230"/>
      <c r="LGA181" s="230"/>
      <c r="LGB181" s="230"/>
      <c r="LGC181" s="230"/>
      <c r="LGD181" s="230"/>
      <c r="LGE181" s="230"/>
      <c r="LGF181" s="230"/>
      <c r="LGG181" s="230"/>
      <c r="LGH181" s="230"/>
      <c r="LGI181" s="230"/>
      <c r="LGJ181" s="230"/>
      <c r="LGK181" s="230"/>
      <c r="LGL181" s="230"/>
      <c r="LGM181" s="230"/>
      <c r="LGN181" s="230"/>
      <c r="LGO181" s="230"/>
      <c r="LGP181" s="230"/>
      <c r="LGQ181" s="230"/>
      <c r="LGR181" s="230"/>
      <c r="LGS181" s="230"/>
      <c r="LGT181" s="230"/>
      <c r="LGU181" s="230"/>
      <c r="LGV181" s="230"/>
      <c r="LGW181" s="230"/>
      <c r="LGX181" s="230"/>
      <c r="LGY181" s="230"/>
      <c r="LGZ181" s="230"/>
      <c r="LHA181" s="230"/>
      <c r="LHB181" s="230"/>
      <c r="LHC181" s="230"/>
      <c r="LHD181" s="230"/>
      <c r="LHE181" s="230"/>
      <c r="LHF181" s="230"/>
      <c r="LHG181" s="230"/>
      <c r="LHH181" s="230"/>
      <c r="LHI181" s="230"/>
      <c r="LHJ181" s="230"/>
      <c r="LHK181" s="230"/>
      <c r="LHL181" s="230"/>
      <c r="LHM181" s="230"/>
      <c r="LHN181" s="230"/>
      <c r="LHO181" s="230"/>
      <c r="LHP181" s="230"/>
      <c r="LHQ181" s="230"/>
      <c r="LHR181" s="230"/>
      <c r="LHS181" s="230"/>
      <c r="LHT181" s="230"/>
      <c r="LHU181" s="230"/>
      <c r="LHV181" s="230"/>
      <c r="LHW181" s="230"/>
      <c r="LHX181" s="230"/>
      <c r="LHY181" s="230"/>
      <c r="LHZ181" s="230"/>
      <c r="LIA181" s="230"/>
      <c r="LIB181" s="230"/>
      <c r="LIC181" s="230"/>
      <c r="LID181" s="230"/>
      <c r="LIE181" s="230"/>
      <c r="LIF181" s="230"/>
      <c r="LIG181" s="230"/>
      <c r="LIH181" s="230"/>
      <c r="LII181" s="230"/>
      <c r="LIJ181" s="230"/>
      <c r="LIK181" s="230"/>
      <c r="LIL181" s="230"/>
      <c r="LIM181" s="230"/>
      <c r="LIN181" s="230"/>
      <c r="LIO181" s="230"/>
      <c r="LIP181" s="230"/>
      <c r="LIQ181" s="230"/>
      <c r="LIR181" s="230"/>
      <c r="LIS181" s="230"/>
      <c r="LIT181" s="230"/>
      <c r="LIU181" s="230"/>
      <c r="LIV181" s="230"/>
      <c r="LIW181" s="230"/>
      <c r="LIX181" s="230"/>
      <c r="LIY181" s="230"/>
      <c r="LIZ181" s="230"/>
      <c r="LJA181" s="230"/>
      <c r="LJB181" s="230"/>
      <c r="LJC181" s="230"/>
      <c r="LJD181" s="230"/>
      <c r="LJE181" s="230"/>
      <c r="LJF181" s="230"/>
      <c r="LJG181" s="230"/>
      <c r="LJH181" s="230"/>
      <c r="LJI181" s="230"/>
      <c r="LJJ181" s="230"/>
      <c r="LJK181" s="230"/>
      <c r="LJL181" s="230"/>
      <c r="LJM181" s="230"/>
      <c r="LJN181" s="230"/>
      <c r="LJO181" s="230"/>
      <c r="LJP181" s="230"/>
      <c r="LJQ181" s="230"/>
      <c r="LJR181" s="230"/>
      <c r="LJS181" s="230"/>
      <c r="LJT181" s="230"/>
      <c r="LJU181" s="230"/>
      <c r="LJV181" s="230"/>
      <c r="LJW181" s="230"/>
      <c r="LJX181" s="230"/>
      <c r="LJY181" s="230"/>
      <c r="LJZ181" s="230"/>
      <c r="LKA181" s="230"/>
      <c r="LKB181" s="230"/>
      <c r="LKC181" s="230"/>
      <c r="LKD181" s="230"/>
      <c r="LKE181" s="230"/>
      <c r="LKF181" s="230"/>
      <c r="LKG181" s="230"/>
      <c r="LKH181" s="230"/>
      <c r="LKI181" s="230"/>
      <c r="LKJ181" s="230"/>
      <c r="LKK181" s="230"/>
      <c r="LKL181" s="230"/>
      <c r="LKM181" s="230"/>
      <c r="LKN181" s="230"/>
      <c r="LKO181" s="230"/>
      <c r="LKP181" s="230"/>
      <c r="LKQ181" s="230"/>
      <c r="LKR181" s="230"/>
      <c r="LKS181" s="230"/>
      <c r="LKT181" s="230"/>
      <c r="LKU181" s="230"/>
      <c r="LKV181" s="230"/>
      <c r="LKW181" s="230"/>
      <c r="LKX181" s="230"/>
      <c r="LKY181" s="230"/>
      <c r="LKZ181" s="230"/>
      <c r="LLA181" s="230"/>
      <c r="LLB181" s="230"/>
      <c r="LLC181" s="230"/>
      <c r="LLD181" s="230"/>
      <c r="LLE181" s="230"/>
      <c r="LLF181" s="230"/>
      <c r="LLG181" s="230"/>
      <c r="LLH181" s="230"/>
      <c r="LLI181" s="230"/>
      <c r="LLJ181" s="230"/>
      <c r="LLK181" s="230"/>
      <c r="LLL181" s="230"/>
      <c r="LLM181" s="230"/>
      <c r="LLN181" s="230"/>
      <c r="LLO181" s="230"/>
      <c r="LLP181" s="230"/>
      <c r="LLQ181" s="230"/>
      <c r="LLR181" s="230"/>
      <c r="LLS181" s="230"/>
      <c r="LLT181" s="230"/>
      <c r="LLU181" s="230"/>
      <c r="LLV181" s="230"/>
      <c r="LLW181" s="230"/>
      <c r="LLX181" s="230"/>
      <c r="LLY181" s="230"/>
      <c r="LLZ181" s="230"/>
      <c r="LMA181" s="230"/>
      <c r="LMB181" s="230"/>
      <c r="LMC181" s="230"/>
      <c r="LMD181" s="230"/>
      <c r="LME181" s="230"/>
      <c r="LMF181" s="230"/>
      <c r="LMG181" s="230"/>
      <c r="LMH181" s="230"/>
      <c r="LMI181" s="230"/>
      <c r="LMJ181" s="230"/>
      <c r="LMK181" s="230"/>
      <c r="LML181" s="230"/>
      <c r="LMM181" s="230"/>
      <c r="LMN181" s="230"/>
      <c r="LMO181" s="230"/>
      <c r="LMP181" s="230"/>
      <c r="LMQ181" s="230"/>
      <c r="LMR181" s="230"/>
      <c r="LMS181" s="230"/>
      <c r="LMT181" s="230"/>
      <c r="LMU181" s="230"/>
      <c r="LMV181" s="230"/>
      <c r="LMW181" s="230"/>
      <c r="LMX181" s="230"/>
      <c r="LMY181" s="230"/>
      <c r="LMZ181" s="230"/>
      <c r="LNA181" s="230"/>
      <c r="LNB181" s="230"/>
      <c r="LNC181" s="230"/>
      <c r="LND181" s="230"/>
      <c r="LNE181" s="230"/>
      <c r="LNF181" s="230"/>
      <c r="LNG181" s="230"/>
      <c r="LNH181" s="230"/>
      <c r="LNI181" s="230"/>
      <c r="LNJ181" s="230"/>
      <c r="LNK181" s="230"/>
      <c r="LNL181" s="230"/>
      <c r="LNM181" s="230"/>
      <c r="LNN181" s="230"/>
      <c r="LNO181" s="230"/>
      <c r="LNP181" s="230"/>
      <c r="LNQ181" s="230"/>
      <c r="LNR181" s="230"/>
      <c r="LNS181" s="230"/>
      <c r="LNT181" s="230"/>
      <c r="LNU181" s="230"/>
      <c r="LNV181" s="230"/>
      <c r="LNW181" s="230"/>
      <c r="LNX181" s="230"/>
      <c r="LNY181" s="230"/>
      <c r="LNZ181" s="230"/>
      <c r="LOA181" s="230"/>
      <c r="LOB181" s="230"/>
      <c r="LOC181" s="230"/>
      <c r="LOD181" s="230"/>
      <c r="LOE181" s="230"/>
      <c r="LOF181" s="230"/>
      <c r="LOG181" s="230"/>
      <c r="LOH181" s="230"/>
      <c r="LOI181" s="230"/>
      <c r="LOJ181" s="230"/>
      <c r="LOK181" s="230"/>
      <c r="LOL181" s="230"/>
      <c r="LOM181" s="230"/>
      <c r="LON181" s="230"/>
      <c r="LOO181" s="230"/>
      <c r="LOP181" s="230"/>
      <c r="LOQ181" s="230"/>
      <c r="LOR181" s="230"/>
      <c r="LOS181" s="230"/>
      <c r="LOT181" s="230"/>
      <c r="LOU181" s="230"/>
      <c r="LOV181" s="230"/>
      <c r="LOW181" s="230"/>
      <c r="LOX181" s="230"/>
      <c r="LOY181" s="230"/>
      <c r="LOZ181" s="230"/>
      <c r="LPA181" s="230"/>
      <c r="LPB181" s="230"/>
      <c r="LPC181" s="230"/>
      <c r="LPD181" s="230"/>
      <c r="LPE181" s="230"/>
      <c r="LPF181" s="230"/>
      <c r="LPG181" s="230"/>
      <c r="LPH181" s="230"/>
      <c r="LPI181" s="230"/>
      <c r="LPJ181" s="230"/>
      <c r="LPK181" s="230"/>
      <c r="LPL181" s="230"/>
      <c r="LPM181" s="230"/>
      <c r="LPN181" s="230"/>
      <c r="LPO181" s="230"/>
      <c r="LPP181" s="230"/>
      <c r="LPQ181" s="230"/>
      <c r="LPR181" s="230"/>
      <c r="LPS181" s="230"/>
      <c r="LPT181" s="230"/>
      <c r="LPU181" s="230"/>
      <c r="LPV181" s="230"/>
      <c r="LPW181" s="230"/>
      <c r="LPX181" s="230"/>
      <c r="LPY181" s="230"/>
      <c r="LPZ181" s="230"/>
      <c r="LQA181" s="230"/>
      <c r="LQB181" s="230"/>
      <c r="LQC181" s="230"/>
      <c r="LQD181" s="230"/>
      <c r="LQE181" s="230"/>
      <c r="LQF181" s="230"/>
      <c r="LQG181" s="230"/>
      <c r="LQH181" s="230"/>
      <c r="LQI181" s="230"/>
      <c r="LQJ181" s="230"/>
      <c r="LQK181" s="230"/>
      <c r="LQL181" s="230"/>
      <c r="LQM181" s="230"/>
      <c r="LQN181" s="230"/>
      <c r="LQO181" s="230"/>
      <c r="LQP181" s="230"/>
      <c r="LQQ181" s="230"/>
      <c r="LQR181" s="230"/>
      <c r="LQS181" s="230"/>
      <c r="LQT181" s="230"/>
      <c r="LQU181" s="230"/>
      <c r="LQV181" s="230"/>
      <c r="LQW181" s="230"/>
      <c r="LQX181" s="230"/>
      <c r="LQY181" s="230"/>
      <c r="LQZ181" s="230"/>
      <c r="LRA181" s="230"/>
      <c r="LRB181" s="230"/>
      <c r="LRC181" s="230"/>
      <c r="LRD181" s="230"/>
      <c r="LRE181" s="230"/>
      <c r="LRF181" s="230"/>
      <c r="LRG181" s="230"/>
      <c r="LRH181" s="230"/>
      <c r="LRI181" s="230"/>
      <c r="LRJ181" s="230"/>
      <c r="LRK181" s="230"/>
      <c r="LRL181" s="230"/>
      <c r="LRM181" s="230"/>
      <c r="LRN181" s="230"/>
      <c r="LRO181" s="230"/>
      <c r="LRP181" s="230"/>
      <c r="LRQ181" s="230"/>
      <c r="LRR181" s="230"/>
      <c r="LRS181" s="230"/>
      <c r="LRT181" s="230"/>
      <c r="LRU181" s="230"/>
      <c r="LRV181" s="230"/>
      <c r="LRW181" s="230"/>
      <c r="LRX181" s="230"/>
      <c r="LRY181" s="230"/>
      <c r="LRZ181" s="230"/>
      <c r="LSA181" s="230"/>
      <c r="LSB181" s="230"/>
      <c r="LSC181" s="230"/>
      <c r="LSD181" s="230"/>
      <c r="LSE181" s="230"/>
      <c r="LSF181" s="230"/>
      <c r="LSG181" s="230"/>
      <c r="LSH181" s="230"/>
      <c r="LSI181" s="230"/>
      <c r="LSJ181" s="230"/>
      <c r="LSK181" s="230"/>
      <c r="LSL181" s="230"/>
      <c r="LSM181" s="230"/>
      <c r="LSN181" s="230"/>
      <c r="LSO181" s="230"/>
      <c r="LSP181" s="230"/>
      <c r="LSQ181" s="230"/>
      <c r="LSR181" s="230"/>
      <c r="LSS181" s="230"/>
      <c r="LST181" s="230"/>
      <c r="LSU181" s="230"/>
      <c r="LSV181" s="230"/>
      <c r="LSW181" s="230"/>
      <c r="LSX181" s="230"/>
      <c r="LSY181" s="230"/>
      <c r="LSZ181" s="230"/>
      <c r="LTA181" s="230"/>
      <c r="LTB181" s="230"/>
      <c r="LTC181" s="230"/>
      <c r="LTD181" s="230"/>
      <c r="LTE181" s="230"/>
      <c r="LTF181" s="230"/>
      <c r="LTG181" s="230"/>
      <c r="LTH181" s="230"/>
      <c r="LTI181" s="230"/>
      <c r="LTJ181" s="230"/>
      <c r="LTK181" s="230"/>
      <c r="LTL181" s="230"/>
      <c r="LTM181" s="230"/>
      <c r="LTN181" s="230"/>
      <c r="LTO181" s="230"/>
      <c r="LTP181" s="230"/>
      <c r="LTQ181" s="230"/>
      <c r="LTR181" s="230"/>
      <c r="LTS181" s="230"/>
      <c r="LTT181" s="230"/>
      <c r="LTU181" s="230"/>
      <c r="LTV181" s="230"/>
      <c r="LTW181" s="230"/>
      <c r="LTX181" s="230"/>
      <c r="LTY181" s="230"/>
      <c r="LTZ181" s="230"/>
      <c r="LUA181" s="230"/>
      <c r="LUB181" s="230"/>
      <c r="LUC181" s="230"/>
      <c r="LUD181" s="230"/>
      <c r="LUE181" s="230"/>
      <c r="LUF181" s="230"/>
      <c r="LUG181" s="230"/>
      <c r="LUH181" s="230"/>
      <c r="LUI181" s="230"/>
      <c r="LUJ181" s="230"/>
      <c r="LUK181" s="230"/>
      <c r="LUL181" s="230"/>
      <c r="LUM181" s="230"/>
      <c r="LUN181" s="230"/>
      <c r="LUO181" s="230"/>
      <c r="LUP181" s="230"/>
      <c r="LUQ181" s="230"/>
      <c r="LUR181" s="230"/>
      <c r="LUS181" s="230"/>
      <c r="LUT181" s="230"/>
      <c r="LUU181" s="230"/>
      <c r="LUV181" s="230"/>
      <c r="LUW181" s="230"/>
      <c r="LUX181" s="230"/>
      <c r="LUY181" s="230"/>
      <c r="LUZ181" s="230"/>
      <c r="LVA181" s="230"/>
      <c r="LVB181" s="230"/>
      <c r="LVC181" s="230"/>
      <c r="LVD181" s="230"/>
      <c r="LVE181" s="230"/>
      <c r="LVF181" s="230"/>
      <c r="LVG181" s="230"/>
      <c r="LVH181" s="230"/>
      <c r="LVI181" s="230"/>
      <c r="LVJ181" s="230"/>
      <c r="LVK181" s="230"/>
      <c r="LVL181" s="230"/>
      <c r="LVM181" s="230"/>
      <c r="LVN181" s="230"/>
      <c r="LVO181" s="230"/>
      <c r="LVP181" s="230"/>
      <c r="LVQ181" s="230"/>
      <c r="LVR181" s="230"/>
      <c r="LVS181" s="230"/>
      <c r="LVT181" s="230"/>
      <c r="LVU181" s="230"/>
      <c r="LVV181" s="230"/>
      <c r="LVW181" s="230"/>
      <c r="LVX181" s="230"/>
      <c r="LVY181" s="230"/>
      <c r="LVZ181" s="230"/>
      <c r="LWA181" s="230"/>
      <c r="LWB181" s="230"/>
      <c r="LWC181" s="230"/>
      <c r="LWD181" s="230"/>
      <c r="LWE181" s="230"/>
      <c r="LWF181" s="230"/>
      <c r="LWG181" s="230"/>
      <c r="LWH181" s="230"/>
      <c r="LWI181" s="230"/>
      <c r="LWJ181" s="230"/>
      <c r="LWK181" s="230"/>
      <c r="LWL181" s="230"/>
      <c r="LWM181" s="230"/>
      <c r="LWN181" s="230"/>
      <c r="LWO181" s="230"/>
      <c r="LWP181" s="230"/>
      <c r="LWQ181" s="230"/>
      <c r="LWR181" s="230"/>
      <c r="LWS181" s="230"/>
      <c r="LWT181" s="230"/>
      <c r="LWU181" s="230"/>
      <c r="LWV181" s="230"/>
      <c r="LWW181" s="230"/>
      <c r="LWX181" s="230"/>
      <c r="LWY181" s="230"/>
      <c r="LWZ181" s="230"/>
      <c r="LXA181" s="230"/>
      <c r="LXB181" s="230"/>
      <c r="LXC181" s="230"/>
      <c r="LXD181" s="230"/>
      <c r="LXE181" s="230"/>
      <c r="LXF181" s="230"/>
      <c r="LXG181" s="230"/>
      <c r="LXH181" s="230"/>
      <c r="LXI181" s="230"/>
      <c r="LXJ181" s="230"/>
      <c r="LXK181" s="230"/>
      <c r="LXL181" s="230"/>
      <c r="LXM181" s="230"/>
      <c r="LXN181" s="230"/>
      <c r="LXO181" s="230"/>
      <c r="LXP181" s="230"/>
      <c r="LXQ181" s="230"/>
      <c r="LXR181" s="230"/>
      <c r="LXS181" s="230"/>
      <c r="LXT181" s="230"/>
      <c r="LXU181" s="230"/>
      <c r="LXV181" s="230"/>
      <c r="LXW181" s="230"/>
      <c r="LXX181" s="230"/>
      <c r="LXY181" s="230"/>
      <c r="LXZ181" s="230"/>
      <c r="LYA181" s="230"/>
      <c r="LYB181" s="230"/>
      <c r="LYC181" s="230"/>
      <c r="LYD181" s="230"/>
      <c r="LYE181" s="230"/>
      <c r="LYF181" s="230"/>
      <c r="LYG181" s="230"/>
      <c r="LYH181" s="230"/>
      <c r="LYI181" s="230"/>
      <c r="LYJ181" s="230"/>
      <c r="LYK181" s="230"/>
      <c r="LYL181" s="230"/>
      <c r="LYM181" s="230"/>
      <c r="LYN181" s="230"/>
      <c r="LYO181" s="230"/>
      <c r="LYP181" s="230"/>
      <c r="LYQ181" s="230"/>
      <c r="LYR181" s="230"/>
      <c r="LYS181" s="230"/>
      <c r="LYT181" s="230"/>
      <c r="LYU181" s="230"/>
      <c r="LYV181" s="230"/>
      <c r="LYW181" s="230"/>
      <c r="LYX181" s="230"/>
      <c r="LYY181" s="230"/>
      <c r="LYZ181" s="230"/>
      <c r="LZA181" s="230"/>
      <c r="LZB181" s="230"/>
      <c r="LZC181" s="230"/>
      <c r="LZD181" s="230"/>
      <c r="LZE181" s="230"/>
      <c r="LZF181" s="230"/>
      <c r="LZG181" s="230"/>
      <c r="LZH181" s="230"/>
      <c r="LZI181" s="230"/>
      <c r="LZJ181" s="230"/>
      <c r="LZK181" s="230"/>
      <c r="LZL181" s="230"/>
      <c r="LZM181" s="230"/>
      <c r="LZN181" s="230"/>
      <c r="LZO181" s="230"/>
      <c r="LZP181" s="230"/>
      <c r="LZQ181" s="230"/>
      <c r="LZR181" s="230"/>
      <c r="LZS181" s="230"/>
      <c r="LZT181" s="230"/>
      <c r="LZU181" s="230"/>
      <c r="LZV181" s="230"/>
      <c r="LZW181" s="230"/>
      <c r="LZX181" s="230"/>
      <c r="LZY181" s="230"/>
      <c r="LZZ181" s="230"/>
      <c r="MAA181" s="230"/>
      <c r="MAB181" s="230"/>
      <c r="MAC181" s="230"/>
      <c r="MAD181" s="230"/>
      <c r="MAE181" s="230"/>
      <c r="MAF181" s="230"/>
      <c r="MAG181" s="230"/>
      <c r="MAH181" s="230"/>
      <c r="MAI181" s="230"/>
      <c r="MAJ181" s="230"/>
      <c r="MAK181" s="230"/>
      <c r="MAL181" s="230"/>
      <c r="MAM181" s="230"/>
      <c r="MAN181" s="230"/>
      <c r="MAO181" s="230"/>
      <c r="MAP181" s="230"/>
      <c r="MAQ181" s="230"/>
      <c r="MAR181" s="230"/>
      <c r="MAS181" s="230"/>
      <c r="MAT181" s="230"/>
      <c r="MAU181" s="230"/>
      <c r="MAV181" s="230"/>
      <c r="MAW181" s="230"/>
      <c r="MAX181" s="230"/>
      <c r="MAY181" s="230"/>
      <c r="MAZ181" s="230"/>
      <c r="MBA181" s="230"/>
      <c r="MBB181" s="230"/>
      <c r="MBC181" s="230"/>
      <c r="MBD181" s="230"/>
      <c r="MBE181" s="230"/>
      <c r="MBF181" s="230"/>
      <c r="MBG181" s="230"/>
      <c r="MBH181" s="230"/>
      <c r="MBI181" s="230"/>
      <c r="MBJ181" s="230"/>
      <c r="MBK181" s="230"/>
      <c r="MBL181" s="230"/>
      <c r="MBM181" s="230"/>
      <c r="MBN181" s="230"/>
      <c r="MBO181" s="230"/>
      <c r="MBP181" s="230"/>
      <c r="MBQ181" s="230"/>
      <c r="MBR181" s="230"/>
      <c r="MBS181" s="230"/>
      <c r="MBT181" s="230"/>
      <c r="MBU181" s="230"/>
      <c r="MBV181" s="230"/>
      <c r="MBW181" s="230"/>
      <c r="MBX181" s="230"/>
      <c r="MBY181" s="230"/>
      <c r="MBZ181" s="230"/>
      <c r="MCA181" s="230"/>
      <c r="MCB181" s="230"/>
      <c r="MCC181" s="230"/>
      <c r="MCD181" s="230"/>
      <c r="MCE181" s="230"/>
      <c r="MCF181" s="230"/>
      <c r="MCG181" s="230"/>
      <c r="MCH181" s="230"/>
      <c r="MCI181" s="230"/>
      <c r="MCJ181" s="230"/>
      <c r="MCK181" s="230"/>
      <c r="MCL181" s="230"/>
      <c r="MCM181" s="230"/>
      <c r="MCN181" s="230"/>
      <c r="MCO181" s="230"/>
      <c r="MCP181" s="230"/>
      <c r="MCQ181" s="230"/>
      <c r="MCR181" s="230"/>
      <c r="MCS181" s="230"/>
      <c r="MCT181" s="230"/>
      <c r="MCU181" s="230"/>
      <c r="MCV181" s="230"/>
      <c r="MCW181" s="230"/>
      <c r="MCX181" s="230"/>
      <c r="MCY181" s="230"/>
      <c r="MCZ181" s="230"/>
      <c r="MDA181" s="230"/>
      <c r="MDB181" s="230"/>
      <c r="MDC181" s="230"/>
      <c r="MDD181" s="230"/>
      <c r="MDE181" s="230"/>
      <c r="MDF181" s="230"/>
      <c r="MDG181" s="230"/>
      <c r="MDH181" s="230"/>
      <c r="MDI181" s="230"/>
      <c r="MDJ181" s="230"/>
      <c r="MDK181" s="230"/>
      <c r="MDL181" s="230"/>
      <c r="MDM181" s="230"/>
      <c r="MDN181" s="230"/>
      <c r="MDO181" s="230"/>
      <c r="MDP181" s="230"/>
      <c r="MDQ181" s="230"/>
      <c r="MDR181" s="230"/>
      <c r="MDS181" s="230"/>
      <c r="MDT181" s="230"/>
      <c r="MDU181" s="230"/>
      <c r="MDV181" s="230"/>
      <c r="MDW181" s="230"/>
      <c r="MDX181" s="230"/>
      <c r="MDY181" s="230"/>
      <c r="MDZ181" s="230"/>
      <c r="MEA181" s="230"/>
      <c r="MEB181" s="230"/>
      <c r="MEC181" s="230"/>
      <c r="MED181" s="230"/>
      <c r="MEE181" s="230"/>
      <c r="MEF181" s="230"/>
      <c r="MEG181" s="230"/>
      <c r="MEH181" s="230"/>
      <c r="MEI181" s="230"/>
      <c r="MEJ181" s="230"/>
      <c r="MEK181" s="230"/>
      <c r="MEL181" s="230"/>
      <c r="MEM181" s="230"/>
      <c r="MEN181" s="230"/>
      <c r="MEO181" s="230"/>
      <c r="MEP181" s="230"/>
      <c r="MEQ181" s="230"/>
      <c r="MER181" s="230"/>
      <c r="MES181" s="230"/>
      <c r="MET181" s="230"/>
      <c r="MEU181" s="230"/>
      <c r="MEV181" s="230"/>
      <c r="MEW181" s="230"/>
      <c r="MEX181" s="230"/>
      <c r="MEY181" s="230"/>
      <c r="MEZ181" s="230"/>
      <c r="MFA181" s="230"/>
      <c r="MFB181" s="230"/>
      <c r="MFC181" s="230"/>
      <c r="MFD181" s="230"/>
      <c r="MFE181" s="230"/>
      <c r="MFF181" s="230"/>
      <c r="MFG181" s="230"/>
      <c r="MFH181" s="230"/>
      <c r="MFI181" s="230"/>
      <c r="MFJ181" s="230"/>
      <c r="MFK181" s="230"/>
      <c r="MFL181" s="230"/>
      <c r="MFM181" s="230"/>
      <c r="MFN181" s="230"/>
      <c r="MFO181" s="230"/>
      <c r="MFP181" s="230"/>
      <c r="MFQ181" s="230"/>
      <c r="MFR181" s="230"/>
      <c r="MFS181" s="230"/>
      <c r="MFT181" s="230"/>
      <c r="MFU181" s="230"/>
      <c r="MFV181" s="230"/>
      <c r="MFW181" s="230"/>
      <c r="MFX181" s="230"/>
      <c r="MFY181" s="230"/>
      <c r="MFZ181" s="230"/>
      <c r="MGA181" s="230"/>
      <c r="MGB181" s="230"/>
      <c r="MGC181" s="230"/>
      <c r="MGD181" s="230"/>
      <c r="MGE181" s="230"/>
      <c r="MGF181" s="230"/>
      <c r="MGG181" s="230"/>
      <c r="MGH181" s="230"/>
      <c r="MGI181" s="230"/>
      <c r="MGJ181" s="230"/>
      <c r="MGK181" s="230"/>
      <c r="MGL181" s="230"/>
      <c r="MGM181" s="230"/>
      <c r="MGN181" s="230"/>
      <c r="MGO181" s="230"/>
      <c r="MGP181" s="230"/>
      <c r="MGQ181" s="230"/>
      <c r="MGR181" s="230"/>
      <c r="MGS181" s="230"/>
      <c r="MGT181" s="230"/>
      <c r="MGU181" s="230"/>
      <c r="MGV181" s="230"/>
      <c r="MGW181" s="230"/>
      <c r="MGX181" s="230"/>
      <c r="MGY181" s="230"/>
      <c r="MGZ181" s="230"/>
      <c r="MHA181" s="230"/>
      <c r="MHB181" s="230"/>
      <c r="MHC181" s="230"/>
      <c r="MHD181" s="230"/>
      <c r="MHE181" s="230"/>
      <c r="MHF181" s="230"/>
      <c r="MHG181" s="230"/>
      <c r="MHH181" s="230"/>
      <c r="MHI181" s="230"/>
      <c r="MHJ181" s="230"/>
      <c r="MHK181" s="230"/>
      <c r="MHL181" s="230"/>
      <c r="MHM181" s="230"/>
      <c r="MHN181" s="230"/>
      <c r="MHO181" s="230"/>
      <c r="MHP181" s="230"/>
      <c r="MHQ181" s="230"/>
      <c r="MHR181" s="230"/>
      <c r="MHS181" s="230"/>
      <c r="MHT181" s="230"/>
      <c r="MHU181" s="230"/>
      <c r="MHV181" s="230"/>
      <c r="MHW181" s="230"/>
      <c r="MHX181" s="230"/>
      <c r="MHY181" s="230"/>
      <c r="MHZ181" s="230"/>
      <c r="MIA181" s="230"/>
      <c r="MIB181" s="230"/>
      <c r="MIC181" s="230"/>
      <c r="MID181" s="230"/>
      <c r="MIE181" s="230"/>
      <c r="MIF181" s="230"/>
      <c r="MIG181" s="230"/>
      <c r="MIH181" s="230"/>
      <c r="MII181" s="230"/>
      <c r="MIJ181" s="230"/>
      <c r="MIK181" s="230"/>
      <c r="MIL181" s="230"/>
      <c r="MIM181" s="230"/>
      <c r="MIN181" s="230"/>
      <c r="MIO181" s="230"/>
      <c r="MIP181" s="230"/>
      <c r="MIQ181" s="230"/>
      <c r="MIR181" s="230"/>
      <c r="MIS181" s="230"/>
      <c r="MIT181" s="230"/>
      <c r="MIU181" s="230"/>
      <c r="MIV181" s="230"/>
      <c r="MIW181" s="230"/>
      <c r="MIX181" s="230"/>
      <c r="MIY181" s="230"/>
      <c r="MIZ181" s="230"/>
      <c r="MJA181" s="230"/>
      <c r="MJB181" s="230"/>
      <c r="MJC181" s="230"/>
      <c r="MJD181" s="230"/>
      <c r="MJE181" s="230"/>
      <c r="MJF181" s="230"/>
      <c r="MJG181" s="230"/>
      <c r="MJH181" s="230"/>
      <c r="MJI181" s="230"/>
      <c r="MJJ181" s="230"/>
      <c r="MJK181" s="230"/>
      <c r="MJL181" s="230"/>
      <c r="MJM181" s="230"/>
      <c r="MJN181" s="230"/>
      <c r="MJO181" s="230"/>
      <c r="MJP181" s="230"/>
      <c r="MJQ181" s="230"/>
      <c r="MJR181" s="230"/>
      <c r="MJS181" s="230"/>
      <c r="MJT181" s="230"/>
      <c r="MJU181" s="230"/>
      <c r="MJV181" s="230"/>
      <c r="MJW181" s="230"/>
      <c r="MJX181" s="230"/>
      <c r="MJY181" s="230"/>
      <c r="MJZ181" s="230"/>
      <c r="MKA181" s="230"/>
      <c r="MKB181" s="230"/>
      <c r="MKC181" s="230"/>
      <c r="MKD181" s="230"/>
      <c r="MKE181" s="230"/>
      <c r="MKF181" s="230"/>
      <c r="MKG181" s="230"/>
      <c r="MKH181" s="230"/>
      <c r="MKI181" s="230"/>
      <c r="MKJ181" s="230"/>
      <c r="MKK181" s="230"/>
      <c r="MKL181" s="230"/>
      <c r="MKM181" s="230"/>
      <c r="MKN181" s="230"/>
      <c r="MKO181" s="230"/>
      <c r="MKP181" s="230"/>
      <c r="MKQ181" s="230"/>
      <c r="MKR181" s="230"/>
      <c r="MKS181" s="230"/>
      <c r="MKT181" s="230"/>
      <c r="MKU181" s="230"/>
      <c r="MKV181" s="230"/>
      <c r="MKW181" s="230"/>
      <c r="MKX181" s="230"/>
      <c r="MKY181" s="230"/>
      <c r="MKZ181" s="230"/>
      <c r="MLA181" s="230"/>
      <c r="MLB181" s="230"/>
      <c r="MLC181" s="230"/>
      <c r="MLD181" s="230"/>
      <c r="MLE181" s="230"/>
      <c r="MLF181" s="230"/>
      <c r="MLG181" s="230"/>
      <c r="MLH181" s="230"/>
      <c r="MLI181" s="230"/>
      <c r="MLJ181" s="230"/>
      <c r="MLK181" s="230"/>
      <c r="MLL181" s="230"/>
      <c r="MLM181" s="230"/>
      <c r="MLN181" s="230"/>
      <c r="MLO181" s="230"/>
      <c r="MLP181" s="230"/>
      <c r="MLQ181" s="230"/>
      <c r="MLR181" s="230"/>
      <c r="MLS181" s="230"/>
      <c r="MLT181" s="230"/>
      <c r="MLU181" s="230"/>
      <c r="MLV181" s="230"/>
      <c r="MLW181" s="230"/>
      <c r="MLX181" s="230"/>
      <c r="MLY181" s="230"/>
      <c r="MLZ181" s="230"/>
      <c r="MMA181" s="230"/>
      <c r="MMB181" s="230"/>
      <c r="MMC181" s="230"/>
      <c r="MMD181" s="230"/>
      <c r="MME181" s="230"/>
      <c r="MMF181" s="230"/>
      <c r="MMG181" s="230"/>
      <c r="MMH181" s="230"/>
      <c r="MMI181" s="230"/>
      <c r="MMJ181" s="230"/>
      <c r="MMK181" s="230"/>
      <c r="MML181" s="230"/>
      <c r="MMM181" s="230"/>
      <c r="MMN181" s="230"/>
      <c r="MMO181" s="230"/>
      <c r="MMP181" s="230"/>
      <c r="MMQ181" s="230"/>
      <c r="MMR181" s="230"/>
      <c r="MMS181" s="230"/>
      <c r="MMT181" s="230"/>
      <c r="MMU181" s="230"/>
      <c r="MMV181" s="230"/>
      <c r="MMW181" s="230"/>
      <c r="MMX181" s="230"/>
      <c r="MMY181" s="230"/>
      <c r="MMZ181" s="230"/>
      <c r="MNA181" s="230"/>
      <c r="MNB181" s="230"/>
      <c r="MNC181" s="230"/>
      <c r="MND181" s="230"/>
      <c r="MNE181" s="230"/>
      <c r="MNF181" s="230"/>
      <c r="MNG181" s="230"/>
      <c r="MNH181" s="230"/>
      <c r="MNI181" s="230"/>
      <c r="MNJ181" s="230"/>
      <c r="MNK181" s="230"/>
      <c r="MNL181" s="230"/>
      <c r="MNM181" s="230"/>
      <c r="MNN181" s="230"/>
      <c r="MNO181" s="230"/>
      <c r="MNP181" s="230"/>
      <c r="MNQ181" s="230"/>
      <c r="MNR181" s="230"/>
      <c r="MNS181" s="230"/>
      <c r="MNT181" s="230"/>
      <c r="MNU181" s="230"/>
      <c r="MNV181" s="230"/>
      <c r="MNW181" s="230"/>
      <c r="MNX181" s="230"/>
      <c r="MNY181" s="230"/>
      <c r="MNZ181" s="230"/>
      <c r="MOA181" s="230"/>
      <c r="MOB181" s="230"/>
      <c r="MOC181" s="230"/>
      <c r="MOD181" s="230"/>
      <c r="MOE181" s="230"/>
      <c r="MOF181" s="230"/>
      <c r="MOG181" s="230"/>
      <c r="MOH181" s="230"/>
      <c r="MOI181" s="230"/>
      <c r="MOJ181" s="230"/>
      <c r="MOK181" s="230"/>
      <c r="MOL181" s="230"/>
      <c r="MOM181" s="230"/>
      <c r="MON181" s="230"/>
      <c r="MOO181" s="230"/>
      <c r="MOP181" s="230"/>
      <c r="MOQ181" s="230"/>
      <c r="MOR181" s="230"/>
      <c r="MOS181" s="230"/>
      <c r="MOT181" s="230"/>
      <c r="MOU181" s="230"/>
      <c r="MOV181" s="230"/>
      <c r="MOW181" s="230"/>
      <c r="MOX181" s="230"/>
      <c r="MOY181" s="230"/>
      <c r="MOZ181" s="230"/>
      <c r="MPA181" s="230"/>
      <c r="MPB181" s="230"/>
      <c r="MPC181" s="230"/>
      <c r="MPD181" s="230"/>
      <c r="MPE181" s="230"/>
      <c r="MPF181" s="230"/>
      <c r="MPG181" s="230"/>
      <c r="MPH181" s="230"/>
      <c r="MPI181" s="230"/>
      <c r="MPJ181" s="230"/>
      <c r="MPK181" s="230"/>
      <c r="MPL181" s="230"/>
      <c r="MPM181" s="230"/>
      <c r="MPN181" s="230"/>
      <c r="MPO181" s="230"/>
      <c r="MPP181" s="230"/>
      <c r="MPQ181" s="230"/>
      <c r="MPR181" s="230"/>
      <c r="MPS181" s="230"/>
      <c r="MPT181" s="230"/>
      <c r="MPU181" s="230"/>
      <c r="MPV181" s="230"/>
      <c r="MPW181" s="230"/>
      <c r="MPX181" s="230"/>
      <c r="MPY181" s="230"/>
      <c r="MPZ181" s="230"/>
      <c r="MQA181" s="230"/>
      <c r="MQB181" s="230"/>
      <c r="MQC181" s="230"/>
      <c r="MQD181" s="230"/>
      <c r="MQE181" s="230"/>
      <c r="MQF181" s="230"/>
      <c r="MQG181" s="230"/>
      <c r="MQH181" s="230"/>
      <c r="MQI181" s="230"/>
      <c r="MQJ181" s="230"/>
      <c r="MQK181" s="230"/>
      <c r="MQL181" s="230"/>
      <c r="MQM181" s="230"/>
      <c r="MQN181" s="230"/>
      <c r="MQO181" s="230"/>
      <c r="MQP181" s="230"/>
      <c r="MQQ181" s="230"/>
      <c r="MQR181" s="230"/>
      <c r="MQS181" s="230"/>
      <c r="MQT181" s="230"/>
      <c r="MQU181" s="230"/>
      <c r="MQV181" s="230"/>
      <c r="MQW181" s="230"/>
      <c r="MQX181" s="230"/>
      <c r="MQY181" s="230"/>
      <c r="MQZ181" s="230"/>
      <c r="MRA181" s="230"/>
      <c r="MRB181" s="230"/>
      <c r="MRC181" s="230"/>
      <c r="MRD181" s="230"/>
      <c r="MRE181" s="230"/>
      <c r="MRF181" s="230"/>
      <c r="MRG181" s="230"/>
      <c r="MRH181" s="230"/>
      <c r="MRI181" s="230"/>
      <c r="MRJ181" s="230"/>
      <c r="MRK181" s="230"/>
      <c r="MRL181" s="230"/>
      <c r="MRM181" s="230"/>
      <c r="MRN181" s="230"/>
      <c r="MRO181" s="230"/>
      <c r="MRP181" s="230"/>
      <c r="MRQ181" s="230"/>
      <c r="MRR181" s="230"/>
      <c r="MRS181" s="230"/>
      <c r="MRT181" s="230"/>
      <c r="MRU181" s="230"/>
      <c r="MRV181" s="230"/>
      <c r="MRW181" s="230"/>
      <c r="MRX181" s="230"/>
      <c r="MRY181" s="230"/>
      <c r="MRZ181" s="230"/>
      <c r="MSA181" s="230"/>
      <c r="MSB181" s="230"/>
      <c r="MSC181" s="230"/>
      <c r="MSD181" s="230"/>
      <c r="MSE181" s="230"/>
      <c r="MSF181" s="230"/>
      <c r="MSG181" s="230"/>
      <c r="MSH181" s="230"/>
      <c r="MSI181" s="230"/>
      <c r="MSJ181" s="230"/>
      <c r="MSK181" s="230"/>
      <c r="MSL181" s="230"/>
      <c r="MSM181" s="230"/>
      <c r="MSN181" s="230"/>
      <c r="MSO181" s="230"/>
      <c r="MSP181" s="230"/>
      <c r="MSQ181" s="230"/>
      <c r="MSR181" s="230"/>
      <c r="MSS181" s="230"/>
      <c r="MST181" s="230"/>
      <c r="MSU181" s="230"/>
      <c r="MSV181" s="230"/>
      <c r="MSW181" s="230"/>
      <c r="MSX181" s="230"/>
      <c r="MSY181" s="230"/>
      <c r="MSZ181" s="230"/>
      <c r="MTA181" s="230"/>
      <c r="MTB181" s="230"/>
      <c r="MTC181" s="230"/>
      <c r="MTD181" s="230"/>
      <c r="MTE181" s="230"/>
      <c r="MTF181" s="230"/>
      <c r="MTG181" s="230"/>
      <c r="MTH181" s="230"/>
      <c r="MTI181" s="230"/>
      <c r="MTJ181" s="230"/>
      <c r="MTK181" s="230"/>
      <c r="MTL181" s="230"/>
      <c r="MTM181" s="230"/>
      <c r="MTN181" s="230"/>
      <c r="MTO181" s="230"/>
      <c r="MTP181" s="230"/>
      <c r="MTQ181" s="230"/>
      <c r="MTR181" s="230"/>
      <c r="MTS181" s="230"/>
      <c r="MTT181" s="230"/>
      <c r="MTU181" s="230"/>
      <c r="MTV181" s="230"/>
      <c r="MTW181" s="230"/>
      <c r="MTX181" s="230"/>
      <c r="MTY181" s="230"/>
      <c r="MTZ181" s="230"/>
      <c r="MUA181" s="230"/>
      <c r="MUB181" s="230"/>
      <c r="MUC181" s="230"/>
      <c r="MUD181" s="230"/>
      <c r="MUE181" s="230"/>
      <c r="MUF181" s="230"/>
      <c r="MUG181" s="230"/>
      <c r="MUH181" s="230"/>
      <c r="MUI181" s="230"/>
      <c r="MUJ181" s="230"/>
      <c r="MUK181" s="230"/>
      <c r="MUL181" s="230"/>
      <c r="MUM181" s="230"/>
      <c r="MUN181" s="230"/>
      <c r="MUO181" s="230"/>
      <c r="MUP181" s="230"/>
      <c r="MUQ181" s="230"/>
      <c r="MUR181" s="230"/>
      <c r="MUS181" s="230"/>
      <c r="MUT181" s="230"/>
      <c r="MUU181" s="230"/>
      <c r="MUV181" s="230"/>
      <c r="MUW181" s="230"/>
      <c r="MUX181" s="230"/>
      <c r="MUY181" s="230"/>
      <c r="MUZ181" s="230"/>
      <c r="MVA181" s="230"/>
      <c r="MVB181" s="230"/>
      <c r="MVC181" s="230"/>
      <c r="MVD181" s="230"/>
      <c r="MVE181" s="230"/>
      <c r="MVF181" s="230"/>
      <c r="MVG181" s="230"/>
      <c r="MVH181" s="230"/>
      <c r="MVI181" s="230"/>
      <c r="MVJ181" s="230"/>
      <c r="MVK181" s="230"/>
      <c r="MVL181" s="230"/>
      <c r="MVM181" s="230"/>
      <c r="MVN181" s="230"/>
      <c r="MVO181" s="230"/>
      <c r="MVP181" s="230"/>
      <c r="MVQ181" s="230"/>
      <c r="MVR181" s="230"/>
      <c r="MVS181" s="230"/>
      <c r="MVT181" s="230"/>
      <c r="MVU181" s="230"/>
      <c r="MVV181" s="230"/>
      <c r="MVW181" s="230"/>
      <c r="MVX181" s="230"/>
      <c r="MVY181" s="230"/>
      <c r="MVZ181" s="230"/>
      <c r="MWA181" s="230"/>
      <c r="MWB181" s="230"/>
      <c r="MWC181" s="230"/>
      <c r="MWD181" s="230"/>
      <c r="MWE181" s="230"/>
      <c r="MWF181" s="230"/>
      <c r="MWG181" s="230"/>
      <c r="MWH181" s="230"/>
      <c r="MWI181" s="230"/>
      <c r="MWJ181" s="230"/>
      <c r="MWK181" s="230"/>
      <c r="MWL181" s="230"/>
      <c r="MWM181" s="230"/>
      <c r="MWN181" s="230"/>
      <c r="MWO181" s="230"/>
      <c r="MWP181" s="230"/>
      <c r="MWQ181" s="230"/>
      <c r="MWR181" s="230"/>
      <c r="MWS181" s="230"/>
      <c r="MWT181" s="230"/>
      <c r="MWU181" s="230"/>
      <c r="MWV181" s="230"/>
      <c r="MWW181" s="230"/>
      <c r="MWX181" s="230"/>
      <c r="MWY181" s="230"/>
      <c r="MWZ181" s="230"/>
      <c r="MXA181" s="230"/>
      <c r="MXB181" s="230"/>
      <c r="MXC181" s="230"/>
      <c r="MXD181" s="230"/>
      <c r="MXE181" s="230"/>
      <c r="MXF181" s="230"/>
      <c r="MXG181" s="230"/>
      <c r="MXH181" s="230"/>
      <c r="MXI181" s="230"/>
      <c r="MXJ181" s="230"/>
      <c r="MXK181" s="230"/>
      <c r="MXL181" s="230"/>
      <c r="MXM181" s="230"/>
      <c r="MXN181" s="230"/>
      <c r="MXO181" s="230"/>
      <c r="MXP181" s="230"/>
      <c r="MXQ181" s="230"/>
      <c r="MXR181" s="230"/>
      <c r="MXS181" s="230"/>
      <c r="MXT181" s="230"/>
      <c r="MXU181" s="230"/>
      <c r="MXV181" s="230"/>
      <c r="MXW181" s="230"/>
      <c r="MXX181" s="230"/>
      <c r="MXY181" s="230"/>
      <c r="MXZ181" s="230"/>
      <c r="MYA181" s="230"/>
      <c r="MYB181" s="230"/>
      <c r="MYC181" s="230"/>
      <c r="MYD181" s="230"/>
      <c r="MYE181" s="230"/>
      <c r="MYF181" s="230"/>
      <c r="MYG181" s="230"/>
      <c r="MYH181" s="230"/>
      <c r="MYI181" s="230"/>
      <c r="MYJ181" s="230"/>
      <c r="MYK181" s="230"/>
      <c r="MYL181" s="230"/>
      <c r="MYM181" s="230"/>
      <c r="MYN181" s="230"/>
      <c r="MYO181" s="230"/>
      <c r="MYP181" s="230"/>
      <c r="MYQ181" s="230"/>
      <c r="MYR181" s="230"/>
      <c r="MYS181" s="230"/>
      <c r="MYT181" s="230"/>
      <c r="MYU181" s="230"/>
      <c r="MYV181" s="230"/>
      <c r="MYW181" s="230"/>
      <c r="MYX181" s="230"/>
      <c r="MYY181" s="230"/>
      <c r="MYZ181" s="230"/>
      <c r="MZA181" s="230"/>
      <c r="MZB181" s="230"/>
      <c r="MZC181" s="230"/>
      <c r="MZD181" s="230"/>
      <c r="MZE181" s="230"/>
      <c r="MZF181" s="230"/>
      <c r="MZG181" s="230"/>
      <c r="MZH181" s="230"/>
      <c r="MZI181" s="230"/>
      <c r="MZJ181" s="230"/>
      <c r="MZK181" s="230"/>
      <c r="MZL181" s="230"/>
      <c r="MZM181" s="230"/>
      <c r="MZN181" s="230"/>
      <c r="MZO181" s="230"/>
      <c r="MZP181" s="230"/>
      <c r="MZQ181" s="230"/>
      <c r="MZR181" s="230"/>
      <c r="MZS181" s="230"/>
      <c r="MZT181" s="230"/>
      <c r="MZU181" s="230"/>
      <c r="MZV181" s="230"/>
      <c r="MZW181" s="230"/>
      <c r="MZX181" s="230"/>
      <c r="MZY181" s="230"/>
      <c r="MZZ181" s="230"/>
      <c r="NAA181" s="230"/>
      <c r="NAB181" s="230"/>
      <c r="NAC181" s="230"/>
      <c r="NAD181" s="230"/>
      <c r="NAE181" s="230"/>
      <c r="NAF181" s="230"/>
      <c r="NAG181" s="230"/>
      <c r="NAH181" s="230"/>
      <c r="NAI181" s="230"/>
      <c r="NAJ181" s="230"/>
      <c r="NAK181" s="230"/>
      <c r="NAL181" s="230"/>
      <c r="NAM181" s="230"/>
      <c r="NAN181" s="230"/>
      <c r="NAO181" s="230"/>
      <c r="NAP181" s="230"/>
      <c r="NAQ181" s="230"/>
      <c r="NAR181" s="230"/>
      <c r="NAS181" s="230"/>
      <c r="NAT181" s="230"/>
      <c r="NAU181" s="230"/>
      <c r="NAV181" s="230"/>
      <c r="NAW181" s="230"/>
      <c r="NAX181" s="230"/>
      <c r="NAY181" s="230"/>
      <c r="NAZ181" s="230"/>
      <c r="NBA181" s="230"/>
      <c r="NBB181" s="230"/>
      <c r="NBC181" s="230"/>
      <c r="NBD181" s="230"/>
      <c r="NBE181" s="230"/>
      <c r="NBF181" s="230"/>
      <c r="NBG181" s="230"/>
      <c r="NBH181" s="230"/>
      <c r="NBI181" s="230"/>
      <c r="NBJ181" s="230"/>
      <c r="NBK181" s="230"/>
      <c r="NBL181" s="230"/>
      <c r="NBM181" s="230"/>
      <c r="NBN181" s="230"/>
      <c r="NBO181" s="230"/>
      <c r="NBP181" s="230"/>
      <c r="NBQ181" s="230"/>
      <c r="NBR181" s="230"/>
      <c r="NBS181" s="230"/>
      <c r="NBT181" s="230"/>
      <c r="NBU181" s="230"/>
      <c r="NBV181" s="230"/>
      <c r="NBW181" s="230"/>
      <c r="NBX181" s="230"/>
      <c r="NBY181" s="230"/>
      <c r="NBZ181" s="230"/>
      <c r="NCA181" s="230"/>
      <c r="NCB181" s="230"/>
      <c r="NCC181" s="230"/>
      <c r="NCD181" s="230"/>
      <c r="NCE181" s="230"/>
      <c r="NCF181" s="230"/>
      <c r="NCG181" s="230"/>
      <c r="NCH181" s="230"/>
      <c r="NCI181" s="230"/>
      <c r="NCJ181" s="230"/>
      <c r="NCK181" s="230"/>
      <c r="NCL181" s="230"/>
      <c r="NCM181" s="230"/>
      <c r="NCN181" s="230"/>
      <c r="NCO181" s="230"/>
      <c r="NCP181" s="230"/>
      <c r="NCQ181" s="230"/>
      <c r="NCR181" s="230"/>
      <c r="NCS181" s="230"/>
      <c r="NCT181" s="230"/>
      <c r="NCU181" s="230"/>
      <c r="NCV181" s="230"/>
      <c r="NCW181" s="230"/>
      <c r="NCX181" s="230"/>
      <c r="NCY181" s="230"/>
      <c r="NCZ181" s="230"/>
      <c r="NDA181" s="230"/>
      <c r="NDB181" s="230"/>
      <c r="NDC181" s="230"/>
      <c r="NDD181" s="230"/>
      <c r="NDE181" s="230"/>
      <c r="NDF181" s="230"/>
      <c r="NDG181" s="230"/>
      <c r="NDH181" s="230"/>
      <c r="NDI181" s="230"/>
      <c r="NDJ181" s="230"/>
      <c r="NDK181" s="230"/>
      <c r="NDL181" s="230"/>
      <c r="NDM181" s="230"/>
      <c r="NDN181" s="230"/>
      <c r="NDO181" s="230"/>
      <c r="NDP181" s="230"/>
      <c r="NDQ181" s="230"/>
      <c r="NDR181" s="230"/>
      <c r="NDS181" s="230"/>
      <c r="NDT181" s="230"/>
      <c r="NDU181" s="230"/>
      <c r="NDV181" s="230"/>
      <c r="NDW181" s="230"/>
      <c r="NDX181" s="230"/>
      <c r="NDY181" s="230"/>
      <c r="NDZ181" s="230"/>
      <c r="NEA181" s="230"/>
      <c r="NEB181" s="230"/>
      <c r="NEC181" s="230"/>
      <c r="NED181" s="230"/>
      <c r="NEE181" s="230"/>
      <c r="NEF181" s="230"/>
      <c r="NEG181" s="230"/>
      <c r="NEH181" s="230"/>
      <c r="NEI181" s="230"/>
      <c r="NEJ181" s="230"/>
      <c r="NEK181" s="230"/>
      <c r="NEL181" s="230"/>
      <c r="NEM181" s="230"/>
      <c r="NEN181" s="230"/>
      <c r="NEO181" s="230"/>
      <c r="NEP181" s="230"/>
      <c r="NEQ181" s="230"/>
      <c r="NER181" s="230"/>
      <c r="NES181" s="230"/>
      <c r="NET181" s="230"/>
      <c r="NEU181" s="230"/>
      <c r="NEV181" s="230"/>
      <c r="NEW181" s="230"/>
      <c r="NEX181" s="230"/>
      <c r="NEY181" s="230"/>
      <c r="NEZ181" s="230"/>
      <c r="NFA181" s="230"/>
      <c r="NFB181" s="230"/>
      <c r="NFC181" s="230"/>
      <c r="NFD181" s="230"/>
      <c r="NFE181" s="230"/>
      <c r="NFF181" s="230"/>
      <c r="NFG181" s="230"/>
      <c r="NFH181" s="230"/>
      <c r="NFI181" s="230"/>
      <c r="NFJ181" s="230"/>
      <c r="NFK181" s="230"/>
      <c r="NFL181" s="230"/>
      <c r="NFM181" s="230"/>
      <c r="NFN181" s="230"/>
      <c r="NFO181" s="230"/>
      <c r="NFP181" s="230"/>
      <c r="NFQ181" s="230"/>
      <c r="NFR181" s="230"/>
      <c r="NFS181" s="230"/>
      <c r="NFT181" s="230"/>
      <c r="NFU181" s="230"/>
      <c r="NFV181" s="230"/>
      <c r="NFW181" s="230"/>
      <c r="NFX181" s="230"/>
      <c r="NFY181" s="230"/>
      <c r="NFZ181" s="230"/>
      <c r="NGA181" s="230"/>
      <c r="NGB181" s="230"/>
      <c r="NGC181" s="230"/>
      <c r="NGD181" s="230"/>
      <c r="NGE181" s="230"/>
      <c r="NGF181" s="230"/>
      <c r="NGG181" s="230"/>
      <c r="NGH181" s="230"/>
      <c r="NGI181" s="230"/>
      <c r="NGJ181" s="230"/>
      <c r="NGK181" s="230"/>
      <c r="NGL181" s="230"/>
      <c r="NGM181" s="230"/>
      <c r="NGN181" s="230"/>
      <c r="NGO181" s="230"/>
      <c r="NGP181" s="230"/>
      <c r="NGQ181" s="230"/>
      <c r="NGR181" s="230"/>
      <c r="NGS181" s="230"/>
      <c r="NGT181" s="230"/>
      <c r="NGU181" s="230"/>
      <c r="NGV181" s="230"/>
      <c r="NGW181" s="230"/>
      <c r="NGX181" s="230"/>
      <c r="NGY181" s="230"/>
      <c r="NGZ181" s="230"/>
      <c r="NHA181" s="230"/>
      <c r="NHB181" s="230"/>
      <c r="NHC181" s="230"/>
      <c r="NHD181" s="230"/>
      <c r="NHE181" s="230"/>
      <c r="NHF181" s="230"/>
      <c r="NHG181" s="230"/>
      <c r="NHH181" s="230"/>
      <c r="NHI181" s="230"/>
      <c r="NHJ181" s="230"/>
      <c r="NHK181" s="230"/>
      <c r="NHL181" s="230"/>
      <c r="NHM181" s="230"/>
      <c r="NHN181" s="230"/>
      <c r="NHO181" s="230"/>
      <c r="NHP181" s="230"/>
      <c r="NHQ181" s="230"/>
      <c r="NHR181" s="230"/>
      <c r="NHS181" s="230"/>
      <c r="NHT181" s="230"/>
      <c r="NHU181" s="230"/>
      <c r="NHV181" s="230"/>
      <c r="NHW181" s="230"/>
      <c r="NHX181" s="230"/>
      <c r="NHY181" s="230"/>
      <c r="NHZ181" s="230"/>
      <c r="NIA181" s="230"/>
      <c r="NIB181" s="230"/>
      <c r="NIC181" s="230"/>
      <c r="NID181" s="230"/>
      <c r="NIE181" s="230"/>
      <c r="NIF181" s="230"/>
      <c r="NIG181" s="230"/>
      <c r="NIH181" s="230"/>
      <c r="NII181" s="230"/>
      <c r="NIJ181" s="230"/>
      <c r="NIK181" s="230"/>
      <c r="NIL181" s="230"/>
      <c r="NIM181" s="230"/>
      <c r="NIN181" s="230"/>
      <c r="NIO181" s="230"/>
      <c r="NIP181" s="230"/>
      <c r="NIQ181" s="230"/>
      <c r="NIR181" s="230"/>
      <c r="NIS181" s="230"/>
      <c r="NIT181" s="230"/>
      <c r="NIU181" s="230"/>
      <c r="NIV181" s="230"/>
      <c r="NIW181" s="230"/>
      <c r="NIX181" s="230"/>
      <c r="NIY181" s="230"/>
      <c r="NIZ181" s="230"/>
      <c r="NJA181" s="230"/>
      <c r="NJB181" s="230"/>
      <c r="NJC181" s="230"/>
      <c r="NJD181" s="230"/>
      <c r="NJE181" s="230"/>
      <c r="NJF181" s="230"/>
      <c r="NJG181" s="230"/>
      <c r="NJH181" s="230"/>
      <c r="NJI181" s="230"/>
      <c r="NJJ181" s="230"/>
      <c r="NJK181" s="230"/>
      <c r="NJL181" s="230"/>
      <c r="NJM181" s="230"/>
      <c r="NJN181" s="230"/>
      <c r="NJO181" s="230"/>
      <c r="NJP181" s="230"/>
      <c r="NJQ181" s="230"/>
      <c r="NJR181" s="230"/>
      <c r="NJS181" s="230"/>
      <c r="NJT181" s="230"/>
      <c r="NJU181" s="230"/>
      <c r="NJV181" s="230"/>
      <c r="NJW181" s="230"/>
      <c r="NJX181" s="230"/>
      <c r="NJY181" s="230"/>
      <c r="NJZ181" s="230"/>
      <c r="NKA181" s="230"/>
      <c r="NKB181" s="230"/>
      <c r="NKC181" s="230"/>
      <c r="NKD181" s="230"/>
      <c r="NKE181" s="230"/>
      <c r="NKF181" s="230"/>
      <c r="NKG181" s="230"/>
      <c r="NKH181" s="230"/>
      <c r="NKI181" s="230"/>
      <c r="NKJ181" s="230"/>
      <c r="NKK181" s="230"/>
      <c r="NKL181" s="230"/>
      <c r="NKM181" s="230"/>
      <c r="NKN181" s="230"/>
      <c r="NKO181" s="230"/>
      <c r="NKP181" s="230"/>
      <c r="NKQ181" s="230"/>
      <c r="NKR181" s="230"/>
      <c r="NKS181" s="230"/>
      <c r="NKT181" s="230"/>
      <c r="NKU181" s="230"/>
      <c r="NKV181" s="230"/>
      <c r="NKW181" s="230"/>
      <c r="NKX181" s="230"/>
      <c r="NKY181" s="230"/>
      <c r="NKZ181" s="230"/>
      <c r="NLA181" s="230"/>
      <c r="NLB181" s="230"/>
      <c r="NLC181" s="230"/>
      <c r="NLD181" s="230"/>
      <c r="NLE181" s="230"/>
      <c r="NLF181" s="230"/>
      <c r="NLG181" s="230"/>
      <c r="NLH181" s="230"/>
      <c r="NLI181" s="230"/>
      <c r="NLJ181" s="230"/>
      <c r="NLK181" s="230"/>
      <c r="NLL181" s="230"/>
      <c r="NLM181" s="230"/>
      <c r="NLN181" s="230"/>
      <c r="NLO181" s="230"/>
      <c r="NLP181" s="230"/>
      <c r="NLQ181" s="230"/>
      <c r="NLR181" s="230"/>
      <c r="NLS181" s="230"/>
      <c r="NLT181" s="230"/>
      <c r="NLU181" s="230"/>
      <c r="NLV181" s="230"/>
      <c r="NLW181" s="230"/>
      <c r="NLX181" s="230"/>
      <c r="NLY181" s="230"/>
      <c r="NLZ181" s="230"/>
      <c r="NMA181" s="230"/>
      <c r="NMB181" s="230"/>
      <c r="NMC181" s="230"/>
      <c r="NMD181" s="230"/>
      <c r="NME181" s="230"/>
      <c r="NMF181" s="230"/>
      <c r="NMG181" s="230"/>
      <c r="NMH181" s="230"/>
      <c r="NMI181" s="230"/>
      <c r="NMJ181" s="230"/>
      <c r="NMK181" s="230"/>
      <c r="NML181" s="230"/>
      <c r="NMM181" s="230"/>
      <c r="NMN181" s="230"/>
      <c r="NMO181" s="230"/>
      <c r="NMP181" s="230"/>
      <c r="NMQ181" s="230"/>
      <c r="NMR181" s="230"/>
      <c r="NMS181" s="230"/>
      <c r="NMT181" s="230"/>
      <c r="NMU181" s="230"/>
      <c r="NMV181" s="230"/>
      <c r="NMW181" s="230"/>
      <c r="NMX181" s="230"/>
      <c r="NMY181" s="230"/>
      <c r="NMZ181" s="230"/>
      <c r="NNA181" s="230"/>
      <c r="NNB181" s="230"/>
      <c r="NNC181" s="230"/>
      <c r="NND181" s="230"/>
      <c r="NNE181" s="230"/>
      <c r="NNF181" s="230"/>
      <c r="NNG181" s="230"/>
      <c r="NNH181" s="230"/>
      <c r="NNI181" s="230"/>
      <c r="NNJ181" s="230"/>
      <c r="NNK181" s="230"/>
      <c r="NNL181" s="230"/>
      <c r="NNM181" s="230"/>
      <c r="NNN181" s="230"/>
      <c r="NNO181" s="230"/>
      <c r="NNP181" s="230"/>
      <c r="NNQ181" s="230"/>
      <c r="NNR181" s="230"/>
      <c r="NNS181" s="230"/>
      <c r="NNT181" s="230"/>
      <c r="NNU181" s="230"/>
      <c r="NNV181" s="230"/>
      <c r="NNW181" s="230"/>
      <c r="NNX181" s="230"/>
      <c r="NNY181" s="230"/>
      <c r="NNZ181" s="230"/>
      <c r="NOA181" s="230"/>
      <c r="NOB181" s="230"/>
      <c r="NOC181" s="230"/>
      <c r="NOD181" s="230"/>
      <c r="NOE181" s="230"/>
      <c r="NOF181" s="230"/>
      <c r="NOG181" s="230"/>
      <c r="NOH181" s="230"/>
      <c r="NOI181" s="230"/>
      <c r="NOJ181" s="230"/>
      <c r="NOK181" s="230"/>
      <c r="NOL181" s="230"/>
      <c r="NOM181" s="230"/>
      <c r="NON181" s="230"/>
      <c r="NOO181" s="230"/>
      <c r="NOP181" s="230"/>
      <c r="NOQ181" s="230"/>
      <c r="NOR181" s="230"/>
      <c r="NOS181" s="230"/>
      <c r="NOT181" s="230"/>
      <c r="NOU181" s="230"/>
      <c r="NOV181" s="230"/>
      <c r="NOW181" s="230"/>
      <c r="NOX181" s="230"/>
      <c r="NOY181" s="230"/>
      <c r="NOZ181" s="230"/>
      <c r="NPA181" s="230"/>
      <c r="NPB181" s="230"/>
      <c r="NPC181" s="230"/>
      <c r="NPD181" s="230"/>
      <c r="NPE181" s="230"/>
      <c r="NPF181" s="230"/>
      <c r="NPG181" s="230"/>
      <c r="NPH181" s="230"/>
      <c r="NPI181" s="230"/>
      <c r="NPJ181" s="230"/>
      <c r="NPK181" s="230"/>
      <c r="NPL181" s="230"/>
      <c r="NPM181" s="230"/>
      <c r="NPN181" s="230"/>
      <c r="NPO181" s="230"/>
      <c r="NPP181" s="230"/>
      <c r="NPQ181" s="230"/>
      <c r="NPR181" s="230"/>
      <c r="NPS181" s="230"/>
      <c r="NPT181" s="230"/>
      <c r="NPU181" s="230"/>
      <c r="NPV181" s="230"/>
      <c r="NPW181" s="230"/>
      <c r="NPX181" s="230"/>
      <c r="NPY181" s="230"/>
      <c r="NPZ181" s="230"/>
      <c r="NQA181" s="230"/>
      <c r="NQB181" s="230"/>
      <c r="NQC181" s="230"/>
      <c r="NQD181" s="230"/>
      <c r="NQE181" s="230"/>
      <c r="NQF181" s="230"/>
      <c r="NQG181" s="230"/>
      <c r="NQH181" s="230"/>
      <c r="NQI181" s="230"/>
      <c r="NQJ181" s="230"/>
      <c r="NQK181" s="230"/>
      <c r="NQL181" s="230"/>
      <c r="NQM181" s="230"/>
      <c r="NQN181" s="230"/>
      <c r="NQO181" s="230"/>
      <c r="NQP181" s="230"/>
      <c r="NQQ181" s="230"/>
      <c r="NQR181" s="230"/>
      <c r="NQS181" s="230"/>
      <c r="NQT181" s="230"/>
      <c r="NQU181" s="230"/>
      <c r="NQV181" s="230"/>
      <c r="NQW181" s="230"/>
      <c r="NQX181" s="230"/>
      <c r="NQY181" s="230"/>
      <c r="NQZ181" s="230"/>
      <c r="NRA181" s="230"/>
      <c r="NRB181" s="230"/>
      <c r="NRC181" s="230"/>
      <c r="NRD181" s="230"/>
      <c r="NRE181" s="230"/>
      <c r="NRF181" s="230"/>
      <c r="NRG181" s="230"/>
      <c r="NRH181" s="230"/>
      <c r="NRI181" s="230"/>
      <c r="NRJ181" s="230"/>
      <c r="NRK181" s="230"/>
      <c r="NRL181" s="230"/>
      <c r="NRM181" s="230"/>
      <c r="NRN181" s="230"/>
      <c r="NRO181" s="230"/>
      <c r="NRP181" s="230"/>
      <c r="NRQ181" s="230"/>
      <c r="NRR181" s="230"/>
      <c r="NRS181" s="230"/>
      <c r="NRT181" s="230"/>
      <c r="NRU181" s="230"/>
      <c r="NRV181" s="230"/>
      <c r="NRW181" s="230"/>
      <c r="NRX181" s="230"/>
      <c r="NRY181" s="230"/>
      <c r="NRZ181" s="230"/>
      <c r="NSA181" s="230"/>
      <c r="NSB181" s="230"/>
      <c r="NSC181" s="230"/>
      <c r="NSD181" s="230"/>
      <c r="NSE181" s="230"/>
      <c r="NSF181" s="230"/>
      <c r="NSG181" s="230"/>
      <c r="NSH181" s="230"/>
      <c r="NSI181" s="230"/>
      <c r="NSJ181" s="230"/>
      <c r="NSK181" s="230"/>
      <c r="NSL181" s="230"/>
      <c r="NSM181" s="230"/>
      <c r="NSN181" s="230"/>
      <c r="NSO181" s="230"/>
      <c r="NSP181" s="230"/>
      <c r="NSQ181" s="230"/>
      <c r="NSR181" s="230"/>
      <c r="NSS181" s="230"/>
      <c r="NST181" s="230"/>
      <c r="NSU181" s="230"/>
      <c r="NSV181" s="230"/>
      <c r="NSW181" s="230"/>
      <c r="NSX181" s="230"/>
      <c r="NSY181" s="230"/>
      <c r="NSZ181" s="230"/>
      <c r="NTA181" s="230"/>
      <c r="NTB181" s="230"/>
      <c r="NTC181" s="230"/>
      <c r="NTD181" s="230"/>
      <c r="NTE181" s="230"/>
      <c r="NTF181" s="230"/>
      <c r="NTG181" s="230"/>
      <c r="NTH181" s="230"/>
      <c r="NTI181" s="230"/>
      <c r="NTJ181" s="230"/>
      <c r="NTK181" s="230"/>
      <c r="NTL181" s="230"/>
      <c r="NTM181" s="230"/>
      <c r="NTN181" s="230"/>
      <c r="NTO181" s="230"/>
      <c r="NTP181" s="230"/>
      <c r="NTQ181" s="230"/>
      <c r="NTR181" s="230"/>
      <c r="NTS181" s="230"/>
      <c r="NTT181" s="230"/>
      <c r="NTU181" s="230"/>
      <c r="NTV181" s="230"/>
      <c r="NTW181" s="230"/>
      <c r="NTX181" s="230"/>
      <c r="NTY181" s="230"/>
      <c r="NTZ181" s="230"/>
      <c r="NUA181" s="230"/>
      <c r="NUB181" s="230"/>
      <c r="NUC181" s="230"/>
      <c r="NUD181" s="230"/>
      <c r="NUE181" s="230"/>
      <c r="NUF181" s="230"/>
      <c r="NUG181" s="230"/>
      <c r="NUH181" s="230"/>
      <c r="NUI181" s="230"/>
      <c r="NUJ181" s="230"/>
      <c r="NUK181" s="230"/>
      <c r="NUL181" s="230"/>
      <c r="NUM181" s="230"/>
      <c r="NUN181" s="230"/>
      <c r="NUO181" s="230"/>
      <c r="NUP181" s="230"/>
      <c r="NUQ181" s="230"/>
      <c r="NUR181" s="230"/>
      <c r="NUS181" s="230"/>
      <c r="NUT181" s="230"/>
      <c r="NUU181" s="230"/>
      <c r="NUV181" s="230"/>
      <c r="NUW181" s="230"/>
      <c r="NUX181" s="230"/>
      <c r="NUY181" s="230"/>
      <c r="NUZ181" s="230"/>
      <c r="NVA181" s="230"/>
      <c r="NVB181" s="230"/>
      <c r="NVC181" s="230"/>
      <c r="NVD181" s="230"/>
      <c r="NVE181" s="230"/>
      <c r="NVF181" s="230"/>
      <c r="NVG181" s="230"/>
      <c r="NVH181" s="230"/>
      <c r="NVI181" s="230"/>
      <c r="NVJ181" s="230"/>
      <c r="NVK181" s="230"/>
      <c r="NVL181" s="230"/>
      <c r="NVM181" s="230"/>
      <c r="NVN181" s="230"/>
      <c r="NVO181" s="230"/>
      <c r="NVP181" s="230"/>
      <c r="NVQ181" s="230"/>
      <c r="NVR181" s="230"/>
      <c r="NVS181" s="230"/>
      <c r="NVT181" s="230"/>
      <c r="NVU181" s="230"/>
      <c r="NVV181" s="230"/>
      <c r="NVW181" s="230"/>
      <c r="NVX181" s="230"/>
      <c r="NVY181" s="230"/>
      <c r="NVZ181" s="230"/>
      <c r="NWA181" s="230"/>
      <c r="NWB181" s="230"/>
      <c r="NWC181" s="230"/>
      <c r="NWD181" s="230"/>
      <c r="NWE181" s="230"/>
      <c r="NWF181" s="230"/>
      <c r="NWG181" s="230"/>
      <c r="NWH181" s="230"/>
      <c r="NWI181" s="230"/>
      <c r="NWJ181" s="230"/>
      <c r="NWK181" s="230"/>
      <c r="NWL181" s="230"/>
      <c r="NWM181" s="230"/>
      <c r="NWN181" s="230"/>
      <c r="NWO181" s="230"/>
      <c r="NWP181" s="230"/>
      <c r="NWQ181" s="230"/>
      <c r="NWR181" s="230"/>
      <c r="NWS181" s="230"/>
      <c r="NWT181" s="230"/>
      <c r="NWU181" s="230"/>
      <c r="NWV181" s="230"/>
      <c r="NWW181" s="230"/>
      <c r="NWX181" s="230"/>
      <c r="NWY181" s="230"/>
      <c r="NWZ181" s="230"/>
      <c r="NXA181" s="230"/>
      <c r="NXB181" s="230"/>
      <c r="NXC181" s="230"/>
      <c r="NXD181" s="230"/>
      <c r="NXE181" s="230"/>
      <c r="NXF181" s="230"/>
      <c r="NXG181" s="230"/>
      <c r="NXH181" s="230"/>
      <c r="NXI181" s="230"/>
      <c r="NXJ181" s="230"/>
      <c r="NXK181" s="230"/>
      <c r="NXL181" s="230"/>
      <c r="NXM181" s="230"/>
      <c r="NXN181" s="230"/>
      <c r="NXO181" s="230"/>
      <c r="NXP181" s="230"/>
      <c r="NXQ181" s="230"/>
      <c r="NXR181" s="230"/>
      <c r="NXS181" s="230"/>
      <c r="NXT181" s="230"/>
      <c r="NXU181" s="230"/>
      <c r="NXV181" s="230"/>
      <c r="NXW181" s="230"/>
      <c r="NXX181" s="230"/>
      <c r="NXY181" s="230"/>
      <c r="NXZ181" s="230"/>
      <c r="NYA181" s="230"/>
      <c r="NYB181" s="230"/>
      <c r="NYC181" s="230"/>
      <c r="NYD181" s="230"/>
      <c r="NYE181" s="230"/>
      <c r="NYF181" s="230"/>
      <c r="NYG181" s="230"/>
      <c r="NYH181" s="230"/>
      <c r="NYI181" s="230"/>
      <c r="NYJ181" s="230"/>
      <c r="NYK181" s="230"/>
      <c r="NYL181" s="230"/>
      <c r="NYM181" s="230"/>
      <c r="NYN181" s="230"/>
      <c r="NYO181" s="230"/>
      <c r="NYP181" s="230"/>
      <c r="NYQ181" s="230"/>
      <c r="NYR181" s="230"/>
      <c r="NYS181" s="230"/>
      <c r="NYT181" s="230"/>
      <c r="NYU181" s="230"/>
      <c r="NYV181" s="230"/>
      <c r="NYW181" s="230"/>
      <c r="NYX181" s="230"/>
      <c r="NYY181" s="230"/>
      <c r="NYZ181" s="230"/>
      <c r="NZA181" s="230"/>
      <c r="NZB181" s="230"/>
      <c r="NZC181" s="230"/>
      <c r="NZD181" s="230"/>
      <c r="NZE181" s="230"/>
      <c r="NZF181" s="230"/>
      <c r="NZG181" s="230"/>
      <c r="NZH181" s="230"/>
      <c r="NZI181" s="230"/>
      <c r="NZJ181" s="230"/>
      <c r="NZK181" s="230"/>
      <c r="NZL181" s="230"/>
      <c r="NZM181" s="230"/>
      <c r="NZN181" s="230"/>
      <c r="NZO181" s="230"/>
      <c r="NZP181" s="230"/>
      <c r="NZQ181" s="230"/>
      <c r="NZR181" s="230"/>
      <c r="NZS181" s="230"/>
      <c r="NZT181" s="230"/>
      <c r="NZU181" s="230"/>
      <c r="NZV181" s="230"/>
      <c r="NZW181" s="230"/>
      <c r="NZX181" s="230"/>
      <c r="NZY181" s="230"/>
      <c r="NZZ181" s="230"/>
      <c r="OAA181" s="230"/>
      <c r="OAB181" s="230"/>
      <c r="OAC181" s="230"/>
      <c r="OAD181" s="230"/>
      <c r="OAE181" s="230"/>
      <c r="OAF181" s="230"/>
      <c r="OAG181" s="230"/>
      <c r="OAH181" s="230"/>
      <c r="OAI181" s="230"/>
      <c r="OAJ181" s="230"/>
      <c r="OAK181" s="230"/>
      <c r="OAL181" s="230"/>
      <c r="OAM181" s="230"/>
      <c r="OAN181" s="230"/>
      <c r="OAO181" s="230"/>
      <c r="OAP181" s="230"/>
      <c r="OAQ181" s="230"/>
      <c r="OAR181" s="230"/>
      <c r="OAS181" s="230"/>
      <c r="OAT181" s="230"/>
      <c r="OAU181" s="230"/>
      <c r="OAV181" s="230"/>
      <c r="OAW181" s="230"/>
      <c r="OAX181" s="230"/>
      <c r="OAY181" s="230"/>
      <c r="OAZ181" s="230"/>
      <c r="OBA181" s="230"/>
      <c r="OBB181" s="230"/>
      <c r="OBC181" s="230"/>
      <c r="OBD181" s="230"/>
      <c r="OBE181" s="230"/>
      <c r="OBF181" s="230"/>
      <c r="OBG181" s="230"/>
      <c r="OBH181" s="230"/>
      <c r="OBI181" s="230"/>
      <c r="OBJ181" s="230"/>
      <c r="OBK181" s="230"/>
      <c r="OBL181" s="230"/>
      <c r="OBM181" s="230"/>
      <c r="OBN181" s="230"/>
      <c r="OBO181" s="230"/>
      <c r="OBP181" s="230"/>
      <c r="OBQ181" s="230"/>
      <c r="OBR181" s="230"/>
      <c r="OBS181" s="230"/>
      <c r="OBT181" s="230"/>
      <c r="OBU181" s="230"/>
      <c r="OBV181" s="230"/>
      <c r="OBW181" s="230"/>
      <c r="OBX181" s="230"/>
      <c r="OBY181" s="230"/>
      <c r="OBZ181" s="230"/>
      <c r="OCA181" s="230"/>
      <c r="OCB181" s="230"/>
      <c r="OCC181" s="230"/>
      <c r="OCD181" s="230"/>
      <c r="OCE181" s="230"/>
      <c r="OCF181" s="230"/>
      <c r="OCG181" s="230"/>
      <c r="OCH181" s="230"/>
      <c r="OCI181" s="230"/>
      <c r="OCJ181" s="230"/>
      <c r="OCK181" s="230"/>
      <c r="OCL181" s="230"/>
      <c r="OCM181" s="230"/>
      <c r="OCN181" s="230"/>
      <c r="OCO181" s="230"/>
      <c r="OCP181" s="230"/>
      <c r="OCQ181" s="230"/>
      <c r="OCR181" s="230"/>
      <c r="OCS181" s="230"/>
      <c r="OCT181" s="230"/>
      <c r="OCU181" s="230"/>
      <c r="OCV181" s="230"/>
      <c r="OCW181" s="230"/>
      <c r="OCX181" s="230"/>
      <c r="OCY181" s="230"/>
      <c r="OCZ181" s="230"/>
      <c r="ODA181" s="230"/>
      <c r="ODB181" s="230"/>
      <c r="ODC181" s="230"/>
      <c r="ODD181" s="230"/>
      <c r="ODE181" s="230"/>
      <c r="ODF181" s="230"/>
      <c r="ODG181" s="230"/>
      <c r="ODH181" s="230"/>
      <c r="ODI181" s="230"/>
      <c r="ODJ181" s="230"/>
      <c r="ODK181" s="230"/>
      <c r="ODL181" s="230"/>
      <c r="ODM181" s="230"/>
      <c r="ODN181" s="230"/>
      <c r="ODO181" s="230"/>
      <c r="ODP181" s="230"/>
      <c r="ODQ181" s="230"/>
      <c r="ODR181" s="230"/>
      <c r="ODS181" s="230"/>
      <c r="ODT181" s="230"/>
      <c r="ODU181" s="230"/>
      <c r="ODV181" s="230"/>
      <c r="ODW181" s="230"/>
      <c r="ODX181" s="230"/>
      <c r="ODY181" s="230"/>
      <c r="ODZ181" s="230"/>
      <c r="OEA181" s="230"/>
      <c r="OEB181" s="230"/>
      <c r="OEC181" s="230"/>
      <c r="OED181" s="230"/>
      <c r="OEE181" s="230"/>
      <c r="OEF181" s="230"/>
      <c r="OEG181" s="230"/>
      <c r="OEH181" s="230"/>
      <c r="OEI181" s="230"/>
      <c r="OEJ181" s="230"/>
      <c r="OEK181" s="230"/>
      <c r="OEL181" s="230"/>
      <c r="OEM181" s="230"/>
      <c r="OEN181" s="230"/>
      <c r="OEO181" s="230"/>
      <c r="OEP181" s="230"/>
      <c r="OEQ181" s="230"/>
      <c r="OER181" s="230"/>
      <c r="OES181" s="230"/>
      <c r="OET181" s="230"/>
      <c r="OEU181" s="230"/>
      <c r="OEV181" s="230"/>
      <c r="OEW181" s="230"/>
      <c r="OEX181" s="230"/>
      <c r="OEY181" s="230"/>
      <c r="OEZ181" s="230"/>
      <c r="OFA181" s="230"/>
      <c r="OFB181" s="230"/>
      <c r="OFC181" s="230"/>
      <c r="OFD181" s="230"/>
      <c r="OFE181" s="230"/>
      <c r="OFF181" s="230"/>
      <c r="OFG181" s="230"/>
      <c r="OFH181" s="230"/>
      <c r="OFI181" s="230"/>
      <c r="OFJ181" s="230"/>
      <c r="OFK181" s="230"/>
      <c r="OFL181" s="230"/>
      <c r="OFM181" s="230"/>
      <c r="OFN181" s="230"/>
      <c r="OFO181" s="230"/>
      <c r="OFP181" s="230"/>
      <c r="OFQ181" s="230"/>
      <c r="OFR181" s="230"/>
      <c r="OFS181" s="230"/>
      <c r="OFT181" s="230"/>
      <c r="OFU181" s="230"/>
      <c r="OFV181" s="230"/>
      <c r="OFW181" s="230"/>
      <c r="OFX181" s="230"/>
      <c r="OFY181" s="230"/>
      <c r="OFZ181" s="230"/>
      <c r="OGA181" s="230"/>
      <c r="OGB181" s="230"/>
      <c r="OGC181" s="230"/>
      <c r="OGD181" s="230"/>
      <c r="OGE181" s="230"/>
      <c r="OGF181" s="230"/>
      <c r="OGG181" s="230"/>
      <c r="OGH181" s="230"/>
      <c r="OGI181" s="230"/>
      <c r="OGJ181" s="230"/>
      <c r="OGK181" s="230"/>
      <c r="OGL181" s="230"/>
      <c r="OGM181" s="230"/>
      <c r="OGN181" s="230"/>
      <c r="OGO181" s="230"/>
      <c r="OGP181" s="230"/>
      <c r="OGQ181" s="230"/>
      <c r="OGR181" s="230"/>
      <c r="OGS181" s="230"/>
      <c r="OGT181" s="230"/>
      <c r="OGU181" s="230"/>
      <c r="OGV181" s="230"/>
      <c r="OGW181" s="230"/>
      <c r="OGX181" s="230"/>
      <c r="OGY181" s="230"/>
      <c r="OGZ181" s="230"/>
      <c r="OHA181" s="230"/>
      <c r="OHB181" s="230"/>
      <c r="OHC181" s="230"/>
      <c r="OHD181" s="230"/>
      <c r="OHE181" s="230"/>
      <c r="OHF181" s="230"/>
      <c r="OHG181" s="230"/>
      <c r="OHH181" s="230"/>
      <c r="OHI181" s="230"/>
      <c r="OHJ181" s="230"/>
      <c r="OHK181" s="230"/>
      <c r="OHL181" s="230"/>
      <c r="OHM181" s="230"/>
      <c r="OHN181" s="230"/>
      <c r="OHO181" s="230"/>
      <c r="OHP181" s="230"/>
      <c r="OHQ181" s="230"/>
      <c r="OHR181" s="230"/>
      <c r="OHS181" s="230"/>
      <c r="OHT181" s="230"/>
      <c r="OHU181" s="230"/>
      <c r="OHV181" s="230"/>
      <c r="OHW181" s="230"/>
      <c r="OHX181" s="230"/>
      <c r="OHY181" s="230"/>
      <c r="OHZ181" s="230"/>
      <c r="OIA181" s="230"/>
      <c r="OIB181" s="230"/>
      <c r="OIC181" s="230"/>
      <c r="OID181" s="230"/>
      <c r="OIE181" s="230"/>
      <c r="OIF181" s="230"/>
      <c r="OIG181" s="230"/>
      <c r="OIH181" s="230"/>
      <c r="OII181" s="230"/>
      <c r="OIJ181" s="230"/>
      <c r="OIK181" s="230"/>
      <c r="OIL181" s="230"/>
      <c r="OIM181" s="230"/>
      <c r="OIN181" s="230"/>
      <c r="OIO181" s="230"/>
      <c r="OIP181" s="230"/>
      <c r="OIQ181" s="230"/>
      <c r="OIR181" s="230"/>
      <c r="OIS181" s="230"/>
      <c r="OIT181" s="230"/>
      <c r="OIU181" s="230"/>
      <c r="OIV181" s="230"/>
      <c r="OIW181" s="230"/>
      <c r="OIX181" s="230"/>
      <c r="OIY181" s="230"/>
      <c r="OIZ181" s="230"/>
      <c r="OJA181" s="230"/>
      <c r="OJB181" s="230"/>
      <c r="OJC181" s="230"/>
      <c r="OJD181" s="230"/>
      <c r="OJE181" s="230"/>
      <c r="OJF181" s="230"/>
      <c r="OJG181" s="230"/>
      <c r="OJH181" s="230"/>
      <c r="OJI181" s="230"/>
      <c r="OJJ181" s="230"/>
      <c r="OJK181" s="230"/>
      <c r="OJL181" s="230"/>
      <c r="OJM181" s="230"/>
      <c r="OJN181" s="230"/>
      <c r="OJO181" s="230"/>
      <c r="OJP181" s="230"/>
      <c r="OJQ181" s="230"/>
      <c r="OJR181" s="230"/>
      <c r="OJS181" s="230"/>
      <c r="OJT181" s="230"/>
      <c r="OJU181" s="230"/>
      <c r="OJV181" s="230"/>
      <c r="OJW181" s="230"/>
      <c r="OJX181" s="230"/>
      <c r="OJY181" s="230"/>
      <c r="OJZ181" s="230"/>
      <c r="OKA181" s="230"/>
      <c r="OKB181" s="230"/>
      <c r="OKC181" s="230"/>
      <c r="OKD181" s="230"/>
      <c r="OKE181" s="230"/>
      <c r="OKF181" s="230"/>
      <c r="OKG181" s="230"/>
      <c r="OKH181" s="230"/>
      <c r="OKI181" s="230"/>
      <c r="OKJ181" s="230"/>
      <c r="OKK181" s="230"/>
      <c r="OKL181" s="230"/>
      <c r="OKM181" s="230"/>
      <c r="OKN181" s="230"/>
      <c r="OKO181" s="230"/>
      <c r="OKP181" s="230"/>
      <c r="OKQ181" s="230"/>
      <c r="OKR181" s="230"/>
      <c r="OKS181" s="230"/>
      <c r="OKT181" s="230"/>
      <c r="OKU181" s="230"/>
      <c r="OKV181" s="230"/>
      <c r="OKW181" s="230"/>
      <c r="OKX181" s="230"/>
      <c r="OKY181" s="230"/>
      <c r="OKZ181" s="230"/>
      <c r="OLA181" s="230"/>
      <c r="OLB181" s="230"/>
      <c r="OLC181" s="230"/>
      <c r="OLD181" s="230"/>
      <c r="OLE181" s="230"/>
      <c r="OLF181" s="230"/>
      <c r="OLG181" s="230"/>
      <c r="OLH181" s="230"/>
      <c r="OLI181" s="230"/>
      <c r="OLJ181" s="230"/>
      <c r="OLK181" s="230"/>
      <c r="OLL181" s="230"/>
      <c r="OLM181" s="230"/>
      <c r="OLN181" s="230"/>
      <c r="OLO181" s="230"/>
      <c r="OLP181" s="230"/>
      <c r="OLQ181" s="230"/>
      <c r="OLR181" s="230"/>
      <c r="OLS181" s="230"/>
      <c r="OLT181" s="230"/>
      <c r="OLU181" s="230"/>
      <c r="OLV181" s="230"/>
      <c r="OLW181" s="230"/>
      <c r="OLX181" s="230"/>
      <c r="OLY181" s="230"/>
      <c r="OLZ181" s="230"/>
      <c r="OMA181" s="230"/>
      <c r="OMB181" s="230"/>
      <c r="OMC181" s="230"/>
      <c r="OMD181" s="230"/>
      <c r="OME181" s="230"/>
      <c r="OMF181" s="230"/>
      <c r="OMG181" s="230"/>
      <c r="OMH181" s="230"/>
      <c r="OMI181" s="230"/>
      <c r="OMJ181" s="230"/>
      <c r="OMK181" s="230"/>
      <c r="OML181" s="230"/>
      <c r="OMM181" s="230"/>
      <c r="OMN181" s="230"/>
      <c r="OMO181" s="230"/>
      <c r="OMP181" s="230"/>
      <c r="OMQ181" s="230"/>
      <c r="OMR181" s="230"/>
      <c r="OMS181" s="230"/>
      <c r="OMT181" s="230"/>
      <c r="OMU181" s="230"/>
      <c r="OMV181" s="230"/>
      <c r="OMW181" s="230"/>
      <c r="OMX181" s="230"/>
      <c r="OMY181" s="230"/>
      <c r="OMZ181" s="230"/>
      <c r="ONA181" s="230"/>
      <c r="ONB181" s="230"/>
      <c r="ONC181" s="230"/>
      <c r="OND181" s="230"/>
      <c r="ONE181" s="230"/>
      <c r="ONF181" s="230"/>
      <c r="ONG181" s="230"/>
      <c r="ONH181" s="230"/>
      <c r="ONI181" s="230"/>
      <c r="ONJ181" s="230"/>
      <c r="ONK181" s="230"/>
      <c r="ONL181" s="230"/>
      <c r="ONM181" s="230"/>
      <c r="ONN181" s="230"/>
      <c r="ONO181" s="230"/>
      <c r="ONP181" s="230"/>
      <c r="ONQ181" s="230"/>
      <c r="ONR181" s="230"/>
      <c r="ONS181" s="230"/>
      <c r="ONT181" s="230"/>
      <c r="ONU181" s="230"/>
      <c r="ONV181" s="230"/>
      <c r="ONW181" s="230"/>
      <c r="ONX181" s="230"/>
      <c r="ONY181" s="230"/>
      <c r="ONZ181" s="230"/>
      <c r="OOA181" s="230"/>
      <c r="OOB181" s="230"/>
      <c r="OOC181" s="230"/>
      <c r="OOD181" s="230"/>
      <c r="OOE181" s="230"/>
      <c r="OOF181" s="230"/>
      <c r="OOG181" s="230"/>
      <c r="OOH181" s="230"/>
      <c r="OOI181" s="230"/>
      <c r="OOJ181" s="230"/>
      <c r="OOK181" s="230"/>
      <c r="OOL181" s="230"/>
      <c r="OOM181" s="230"/>
      <c r="OON181" s="230"/>
      <c r="OOO181" s="230"/>
      <c r="OOP181" s="230"/>
      <c r="OOQ181" s="230"/>
      <c r="OOR181" s="230"/>
      <c r="OOS181" s="230"/>
      <c r="OOT181" s="230"/>
      <c r="OOU181" s="230"/>
      <c r="OOV181" s="230"/>
      <c r="OOW181" s="230"/>
      <c r="OOX181" s="230"/>
      <c r="OOY181" s="230"/>
      <c r="OOZ181" s="230"/>
      <c r="OPA181" s="230"/>
      <c r="OPB181" s="230"/>
      <c r="OPC181" s="230"/>
      <c r="OPD181" s="230"/>
      <c r="OPE181" s="230"/>
      <c r="OPF181" s="230"/>
      <c r="OPG181" s="230"/>
      <c r="OPH181" s="230"/>
      <c r="OPI181" s="230"/>
      <c r="OPJ181" s="230"/>
      <c r="OPK181" s="230"/>
      <c r="OPL181" s="230"/>
      <c r="OPM181" s="230"/>
      <c r="OPN181" s="230"/>
      <c r="OPO181" s="230"/>
      <c r="OPP181" s="230"/>
      <c r="OPQ181" s="230"/>
      <c r="OPR181" s="230"/>
      <c r="OPS181" s="230"/>
      <c r="OPT181" s="230"/>
      <c r="OPU181" s="230"/>
      <c r="OPV181" s="230"/>
      <c r="OPW181" s="230"/>
      <c r="OPX181" s="230"/>
      <c r="OPY181" s="230"/>
      <c r="OPZ181" s="230"/>
      <c r="OQA181" s="230"/>
      <c r="OQB181" s="230"/>
      <c r="OQC181" s="230"/>
      <c r="OQD181" s="230"/>
      <c r="OQE181" s="230"/>
      <c r="OQF181" s="230"/>
      <c r="OQG181" s="230"/>
      <c r="OQH181" s="230"/>
      <c r="OQI181" s="230"/>
      <c r="OQJ181" s="230"/>
      <c r="OQK181" s="230"/>
      <c r="OQL181" s="230"/>
      <c r="OQM181" s="230"/>
      <c r="OQN181" s="230"/>
      <c r="OQO181" s="230"/>
      <c r="OQP181" s="230"/>
      <c r="OQQ181" s="230"/>
      <c r="OQR181" s="230"/>
      <c r="OQS181" s="230"/>
      <c r="OQT181" s="230"/>
      <c r="OQU181" s="230"/>
      <c r="OQV181" s="230"/>
      <c r="OQW181" s="230"/>
      <c r="OQX181" s="230"/>
      <c r="OQY181" s="230"/>
      <c r="OQZ181" s="230"/>
      <c r="ORA181" s="230"/>
      <c r="ORB181" s="230"/>
      <c r="ORC181" s="230"/>
      <c r="ORD181" s="230"/>
      <c r="ORE181" s="230"/>
      <c r="ORF181" s="230"/>
      <c r="ORG181" s="230"/>
      <c r="ORH181" s="230"/>
      <c r="ORI181" s="230"/>
      <c r="ORJ181" s="230"/>
      <c r="ORK181" s="230"/>
      <c r="ORL181" s="230"/>
      <c r="ORM181" s="230"/>
      <c r="ORN181" s="230"/>
      <c r="ORO181" s="230"/>
      <c r="ORP181" s="230"/>
      <c r="ORQ181" s="230"/>
      <c r="ORR181" s="230"/>
      <c r="ORS181" s="230"/>
      <c r="ORT181" s="230"/>
      <c r="ORU181" s="230"/>
      <c r="ORV181" s="230"/>
      <c r="ORW181" s="230"/>
      <c r="ORX181" s="230"/>
      <c r="ORY181" s="230"/>
      <c r="ORZ181" s="230"/>
      <c r="OSA181" s="230"/>
      <c r="OSB181" s="230"/>
      <c r="OSC181" s="230"/>
      <c r="OSD181" s="230"/>
      <c r="OSE181" s="230"/>
      <c r="OSF181" s="230"/>
      <c r="OSG181" s="230"/>
      <c r="OSH181" s="230"/>
      <c r="OSI181" s="230"/>
      <c r="OSJ181" s="230"/>
      <c r="OSK181" s="230"/>
      <c r="OSL181" s="230"/>
      <c r="OSM181" s="230"/>
      <c r="OSN181" s="230"/>
      <c r="OSO181" s="230"/>
      <c r="OSP181" s="230"/>
      <c r="OSQ181" s="230"/>
      <c r="OSR181" s="230"/>
      <c r="OSS181" s="230"/>
      <c r="OST181" s="230"/>
      <c r="OSU181" s="230"/>
      <c r="OSV181" s="230"/>
      <c r="OSW181" s="230"/>
      <c r="OSX181" s="230"/>
      <c r="OSY181" s="230"/>
      <c r="OSZ181" s="230"/>
      <c r="OTA181" s="230"/>
      <c r="OTB181" s="230"/>
      <c r="OTC181" s="230"/>
      <c r="OTD181" s="230"/>
      <c r="OTE181" s="230"/>
      <c r="OTF181" s="230"/>
      <c r="OTG181" s="230"/>
      <c r="OTH181" s="230"/>
      <c r="OTI181" s="230"/>
      <c r="OTJ181" s="230"/>
      <c r="OTK181" s="230"/>
      <c r="OTL181" s="230"/>
      <c r="OTM181" s="230"/>
      <c r="OTN181" s="230"/>
      <c r="OTO181" s="230"/>
      <c r="OTP181" s="230"/>
      <c r="OTQ181" s="230"/>
      <c r="OTR181" s="230"/>
      <c r="OTS181" s="230"/>
      <c r="OTT181" s="230"/>
      <c r="OTU181" s="230"/>
      <c r="OTV181" s="230"/>
      <c r="OTW181" s="230"/>
      <c r="OTX181" s="230"/>
      <c r="OTY181" s="230"/>
      <c r="OTZ181" s="230"/>
      <c r="OUA181" s="230"/>
      <c r="OUB181" s="230"/>
      <c r="OUC181" s="230"/>
      <c r="OUD181" s="230"/>
      <c r="OUE181" s="230"/>
      <c r="OUF181" s="230"/>
      <c r="OUG181" s="230"/>
      <c r="OUH181" s="230"/>
      <c r="OUI181" s="230"/>
      <c r="OUJ181" s="230"/>
      <c r="OUK181" s="230"/>
      <c r="OUL181" s="230"/>
      <c r="OUM181" s="230"/>
      <c r="OUN181" s="230"/>
      <c r="OUO181" s="230"/>
      <c r="OUP181" s="230"/>
      <c r="OUQ181" s="230"/>
      <c r="OUR181" s="230"/>
      <c r="OUS181" s="230"/>
      <c r="OUT181" s="230"/>
      <c r="OUU181" s="230"/>
      <c r="OUV181" s="230"/>
      <c r="OUW181" s="230"/>
      <c r="OUX181" s="230"/>
      <c r="OUY181" s="230"/>
      <c r="OUZ181" s="230"/>
      <c r="OVA181" s="230"/>
      <c r="OVB181" s="230"/>
      <c r="OVC181" s="230"/>
      <c r="OVD181" s="230"/>
      <c r="OVE181" s="230"/>
      <c r="OVF181" s="230"/>
      <c r="OVG181" s="230"/>
      <c r="OVH181" s="230"/>
      <c r="OVI181" s="230"/>
      <c r="OVJ181" s="230"/>
      <c r="OVK181" s="230"/>
      <c r="OVL181" s="230"/>
      <c r="OVM181" s="230"/>
      <c r="OVN181" s="230"/>
      <c r="OVO181" s="230"/>
      <c r="OVP181" s="230"/>
      <c r="OVQ181" s="230"/>
      <c r="OVR181" s="230"/>
      <c r="OVS181" s="230"/>
      <c r="OVT181" s="230"/>
      <c r="OVU181" s="230"/>
      <c r="OVV181" s="230"/>
      <c r="OVW181" s="230"/>
      <c r="OVX181" s="230"/>
      <c r="OVY181" s="230"/>
      <c r="OVZ181" s="230"/>
      <c r="OWA181" s="230"/>
      <c r="OWB181" s="230"/>
      <c r="OWC181" s="230"/>
      <c r="OWD181" s="230"/>
      <c r="OWE181" s="230"/>
      <c r="OWF181" s="230"/>
      <c r="OWG181" s="230"/>
      <c r="OWH181" s="230"/>
      <c r="OWI181" s="230"/>
      <c r="OWJ181" s="230"/>
      <c r="OWK181" s="230"/>
      <c r="OWL181" s="230"/>
      <c r="OWM181" s="230"/>
      <c r="OWN181" s="230"/>
      <c r="OWO181" s="230"/>
      <c r="OWP181" s="230"/>
      <c r="OWQ181" s="230"/>
      <c r="OWR181" s="230"/>
      <c r="OWS181" s="230"/>
      <c r="OWT181" s="230"/>
      <c r="OWU181" s="230"/>
      <c r="OWV181" s="230"/>
      <c r="OWW181" s="230"/>
      <c r="OWX181" s="230"/>
      <c r="OWY181" s="230"/>
      <c r="OWZ181" s="230"/>
      <c r="OXA181" s="230"/>
      <c r="OXB181" s="230"/>
      <c r="OXC181" s="230"/>
      <c r="OXD181" s="230"/>
      <c r="OXE181" s="230"/>
      <c r="OXF181" s="230"/>
      <c r="OXG181" s="230"/>
      <c r="OXH181" s="230"/>
      <c r="OXI181" s="230"/>
      <c r="OXJ181" s="230"/>
      <c r="OXK181" s="230"/>
      <c r="OXL181" s="230"/>
      <c r="OXM181" s="230"/>
      <c r="OXN181" s="230"/>
      <c r="OXO181" s="230"/>
      <c r="OXP181" s="230"/>
      <c r="OXQ181" s="230"/>
      <c r="OXR181" s="230"/>
      <c r="OXS181" s="230"/>
      <c r="OXT181" s="230"/>
      <c r="OXU181" s="230"/>
      <c r="OXV181" s="230"/>
      <c r="OXW181" s="230"/>
      <c r="OXX181" s="230"/>
      <c r="OXY181" s="230"/>
      <c r="OXZ181" s="230"/>
      <c r="OYA181" s="230"/>
      <c r="OYB181" s="230"/>
      <c r="OYC181" s="230"/>
      <c r="OYD181" s="230"/>
      <c r="OYE181" s="230"/>
      <c r="OYF181" s="230"/>
      <c r="OYG181" s="230"/>
      <c r="OYH181" s="230"/>
      <c r="OYI181" s="230"/>
      <c r="OYJ181" s="230"/>
      <c r="OYK181" s="230"/>
      <c r="OYL181" s="230"/>
      <c r="OYM181" s="230"/>
      <c r="OYN181" s="230"/>
      <c r="OYO181" s="230"/>
      <c r="OYP181" s="230"/>
      <c r="OYQ181" s="230"/>
      <c r="OYR181" s="230"/>
      <c r="OYS181" s="230"/>
      <c r="OYT181" s="230"/>
      <c r="OYU181" s="230"/>
      <c r="OYV181" s="230"/>
      <c r="OYW181" s="230"/>
      <c r="OYX181" s="230"/>
      <c r="OYY181" s="230"/>
      <c r="OYZ181" s="230"/>
      <c r="OZA181" s="230"/>
      <c r="OZB181" s="230"/>
      <c r="OZC181" s="230"/>
      <c r="OZD181" s="230"/>
      <c r="OZE181" s="230"/>
      <c r="OZF181" s="230"/>
      <c r="OZG181" s="230"/>
      <c r="OZH181" s="230"/>
      <c r="OZI181" s="230"/>
      <c r="OZJ181" s="230"/>
      <c r="OZK181" s="230"/>
      <c r="OZL181" s="230"/>
      <c r="OZM181" s="230"/>
      <c r="OZN181" s="230"/>
      <c r="OZO181" s="230"/>
      <c r="OZP181" s="230"/>
      <c r="OZQ181" s="230"/>
      <c r="OZR181" s="230"/>
      <c r="OZS181" s="230"/>
      <c r="OZT181" s="230"/>
      <c r="OZU181" s="230"/>
      <c r="OZV181" s="230"/>
      <c r="OZW181" s="230"/>
      <c r="OZX181" s="230"/>
      <c r="OZY181" s="230"/>
      <c r="OZZ181" s="230"/>
      <c r="PAA181" s="230"/>
      <c r="PAB181" s="230"/>
      <c r="PAC181" s="230"/>
      <c r="PAD181" s="230"/>
      <c r="PAE181" s="230"/>
      <c r="PAF181" s="230"/>
      <c r="PAG181" s="230"/>
      <c r="PAH181" s="230"/>
      <c r="PAI181" s="230"/>
      <c r="PAJ181" s="230"/>
      <c r="PAK181" s="230"/>
      <c r="PAL181" s="230"/>
      <c r="PAM181" s="230"/>
      <c r="PAN181" s="230"/>
      <c r="PAO181" s="230"/>
      <c r="PAP181" s="230"/>
      <c r="PAQ181" s="230"/>
      <c r="PAR181" s="230"/>
      <c r="PAS181" s="230"/>
      <c r="PAT181" s="230"/>
      <c r="PAU181" s="230"/>
      <c r="PAV181" s="230"/>
      <c r="PAW181" s="230"/>
      <c r="PAX181" s="230"/>
      <c r="PAY181" s="230"/>
      <c r="PAZ181" s="230"/>
      <c r="PBA181" s="230"/>
      <c r="PBB181" s="230"/>
      <c r="PBC181" s="230"/>
      <c r="PBD181" s="230"/>
      <c r="PBE181" s="230"/>
      <c r="PBF181" s="230"/>
      <c r="PBG181" s="230"/>
      <c r="PBH181" s="230"/>
      <c r="PBI181" s="230"/>
      <c r="PBJ181" s="230"/>
      <c r="PBK181" s="230"/>
      <c r="PBL181" s="230"/>
      <c r="PBM181" s="230"/>
      <c r="PBN181" s="230"/>
      <c r="PBO181" s="230"/>
      <c r="PBP181" s="230"/>
      <c r="PBQ181" s="230"/>
      <c r="PBR181" s="230"/>
      <c r="PBS181" s="230"/>
      <c r="PBT181" s="230"/>
      <c r="PBU181" s="230"/>
      <c r="PBV181" s="230"/>
      <c r="PBW181" s="230"/>
      <c r="PBX181" s="230"/>
      <c r="PBY181" s="230"/>
      <c r="PBZ181" s="230"/>
      <c r="PCA181" s="230"/>
      <c r="PCB181" s="230"/>
      <c r="PCC181" s="230"/>
      <c r="PCD181" s="230"/>
      <c r="PCE181" s="230"/>
      <c r="PCF181" s="230"/>
      <c r="PCG181" s="230"/>
      <c r="PCH181" s="230"/>
      <c r="PCI181" s="230"/>
      <c r="PCJ181" s="230"/>
      <c r="PCK181" s="230"/>
      <c r="PCL181" s="230"/>
      <c r="PCM181" s="230"/>
      <c r="PCN181" s="230"/>
      <c r="PCO181" s="230"/>
      <c r="PCP181" s="230"/>
      <c r="PCQ181" s="230"/>
      <c r="PCR181" s="230"/>
      <c r="PCS181" s="230"/>
      <c r="PCT181" s="230"/>
      <c r="PCU181" s="230"/>
      <c r="PCV181" s="230"/>
      <c r="PCW181" s="230"/>
      <c r="PCX181" s="230"/>
      <c r="PCY181" s="230"/>
      <c r="PCZ181" s="230"/>
      <c r="PDA181" s="230"/>
      <c r="PDB181" s="230"/>
      <c r="PDC181" s="230"/>
      <c r="PDD181" s="230"/>
      <c r="PDE181" s="230"/>
      <c r="PDF181" s="230"/>
      <c r="PDG181" s="230"/>
      <c r="PDH181" s="230"/>
      <c r="PDI181" s="230"/>
      <c r="PDJ181" s="230"/>
      <c r="PDK181" s="230"/>
      <c r="PDL181" s="230"/>
      <c r="PDM181" s="230"/>
      <c r="PDN181" s="230"/>
      <c r="PDO181" s="230"/>
      <c r="PDP181" s="230"/>
      <c r="PDQ181" s="230"/>
      <c r="PDR181" s="230"/>
      <c r="PDS181" s="230"/>
      <c r="PDT181" s="230"/>
      <c r="PDU181" s="230"/>
      <c r="PDV181" s="230"/>
      <c r="PDW181" s="230"/>
      <c r="PDX181" s="230"/>
      <c r="PDY181" s="230"/>
      <c r="PDZ181" s="230"/>
      <c r="PEA181" s="230"/>
      <c r="PEB181" s="230"/>
      <c r="PEC181" s="230"/>
      <c r="PED181" s="230"/>
      <c r="PEE181" s="230"/>
      <c r="PEF181" s="230"/>
      <c r="PEG181" s="230"/>
      <c r="PEH181" s="230"/>
      <c r="PEI181" s="230"/>
      <c r="PEJ181" s="230"/>
      <c r="PEK181" s="230"/>
      <c r="PEL181" s="230"/>
      <c r="PEM181" s="230"/>
      <c r="PEN181" s="230"/>
      <c r="PEO181" s="230"/>
      <c r="PEP181" s="230"/>
      <c r="PEQ181" s="230"/>
      <c r="PER181" s="230"/>
      <c r="PES181" s="230"/>
      <c r="PET181" s="230"/>
      <c r="PEU181" s="230"/>
      <c r="PEV181" s="230"/>
      <c r="PEW181" s="230"/>
      <c r="PEX181" s="230"/>
      <c r="PEY181" s="230"/>
      <c r="PEZ181" s="230"/>
      <c r="PFA181" s="230"/>
      <c r="PFB181" s="230"/>
      <c r="PFC181" s="230"/>
      <c r="PFD181" s="230"/>
      <c r="PFE181" s="230"/>
      <c r="PFF181" s="230"/>
      <c r="PFG181" s="230"/>
      <c r="PFH181" s="230"/>
      <c r="PFI181" s="230"/>
      <c r="PFJ181" s="230"/>
      <c r="PFK181" s="230"/>
      <c r="PFL181" s="230"/>
      <c r="PFM181" s="230"/>
      <c r="PFN181" s="230"/>
      <c r="PFO181" s="230"/>
      <c r="PFP181" s="230"/>
      <c r="PFQ181" s="230"/>
      <c r="PFR181" s="230"/>
      <c r="PFS181" s="230"/>
      <c r="PFT181" s="230"/>
      <c r="PFU181" s="230"/>
      <c r="PFV181" s="230"/>
      <c r="PFW181" s="230"/>
      <c r="PFX181" s="230"/>
      <c r="PFY181" s="230"/>
      <c r="PFZ181" s="230"/>
      <c r="PGA181" s="230"/>
      <c r="PGB181" s="230"/>
      <c r="PGC181" s="230"/>
      <c r="PGD181" s="230"/>
      <c r="PGE181" s="230"/>
      <c r="PGF181" s="230"/>
      <c r="PGG181" s="230"/>
      <c r="PGH181" s="230"/>
      <c r="PGI181" s="230"/>
      <c r="PGJ181" s="230"/>
      <c r="PGK181" s="230"/>
      <c r="PGL181" s="230"/>
      <c r="PGM181" s="230"/>
      <c r="PGN181" s="230"/>
      <c r="PGO181" s="230"/>
      <c r="PGP181" s="230"/>
      <c r="PGQ181" s="230"/>
      <c r="PGR181" s="230"/>
      <c r="PGS181" s="230"/>
      <c r="PGT181" s="230"/>
      <c r="PGU181" s="230"/>
      <c r="PGV181" s="230"/>
      <c r="PGW181" s="230"/>
      <c r="PGX181" s="230"/>
      <c r="PGY181" s="230"/>
      <c r="PGZ181" s="230"/>
      <c r="PHA181" s="230"/>
      <c r="PHB181" s="230"/>
      <c r="PHC181" s="230"/>
      <c r="PHD181" s="230"/>
      <c r="PHE181" s="230"/>
      <c r="PHF181" s="230"/>
      <c r="PHG181" s="230"/>
      <c r="PHH181" s="230"/>
      <c r="PHI181" s="230"/>
      <c r="PHJ181" s="230"/>
      <c r="PHK181" s="230"/>
      <c r="PHL181" s="230"/>
      <c r="PHM181" s="230"/>
      <c r="PHN181" s="230"/>
      <c r="PHO181" s="230"/>
      <c r="PHP181" s="230"/>
      <c r="PHQ181" s="230"/>
      <c r="PHR181" s="230"/>
      <c r="PHS181" s="230"/>
      <c r="PHT181" s="230"/>
      <c r="PHU181" s="230"/>
      <c r="PHV181" s="230"/>
      <c r="PHW181" s="230"/>
      <c r="PHX181" s="230"/>
      <c r="PHY181" s="230"/>
      <c r="PHZ181" s="230"/>
      <c r="PIA181" s="230"/>
      <c r="PIB181" s="230"/>
      <c r="PIC181" s="230"/>
      <c r="PID181" s="230"/>
      <c r="PIE181" s="230"/>
      <c r="PIF181" s="230"/>
      <c r="PIG181" s="230"/>
      <c r="PIH181" s="230"/>
      <c r="PII181" s="230"/>
      <c r="PIJ181" s="230"/>
      <c r="PIK181" s="230"/>
      <c r="PIL181" s="230"/>
      <c r="PIM181" s="230"/>
      <c r="PIN181" s="230"/>
      <c r="PIO181" s="230"/>
      <c r="PIP181" s="230"/>
      <c r="PIQ181" s="230"/>
      <c r="PIR181" s="230"/>
      <c r="PIS181" s="230"/>
      <c r="PIT181" s="230"/>
      <c r="PIU181" s="230"/>
      <c r="PIV181" s="230"/>
      <c r="PIW181" s="230"/>
      <c r="PIX181" s="230"/>
      <c r="PIY181" s="230"/>
      <c r="PIZ181" s="230"/>
      <c r="PJA181" s="230"/>
      <c r="PJB181" s="230"/>
      <c r="PJC181" s="230"/>
      <c r="PJD181" s="230"/>
      <c r="PJE181" s="230"/>
      <c r="PJF181" s="230"/>
      <c r="PJG181" s="230"/>
      <c r="PJH181" s="230"/>
      <c r="PJI181" s="230"/>
      <c r="PJJ181" s="230"/>
      <c r="PJK181" s="230"/>
      <c r="PJL181" s="230"/>
      <c r="PJM181" s="230"/>
      <c r="PJN181" s="230"/>
      <c r="PJO181" s="230"/>
      <c r="PJP181" s="230"/>
      <c r="PJQ181" s="230"/>
      <c r="PJR181" s="230"/>
      <c r="PJS181" s="230"/>
      <c r="PJT181" s="230"/>
      <c r="PJU181" s="230"/>
      <c r="PJV181" s="230"/>
      <c r="PJW181" s="230"/>
      <c r="PJX181" s="230"/>
      <c r="PJY181" s="230"/>
      <c r="PJZ181" s="230"/>
      <c r="PKA181" s="230"/>
      <c r="PKB181" s="230"/>
      <c r="PKC181" s="230"/>
      <c r="PKD181" s="230"/>
      <c r="PKE181" s="230"/>
      <c r="PKF181" s="230"/>
      <c r="PKG181" s="230"/>
      <c r="PKH181" s="230"/>
      <c r="PKI181" s="230"/>
      <c r="PKJ181" s="230"/>
      <c r="PKK181" s="230"/>
      <c r="PKL181" s="230"/>
      <c r="PKM181" s="230"/>
      <c r="PKN181" s="230"/>
      <c r="PKO181" s="230"/>
      <c r="PKP181" s="230"/>
      <c r="PKQ181" s="230"/>
      <c r="PKR181" s="230"/>
      <c r="PKS181" s="230"/>
      <c r="PKT181" s="230"/>
      <c r="PKU181" s="230"/>
      <c r="PKV181" s="230"/>
      <c r="PKW181" s="230"/>
      <c r="PKX181" s="230"/>
      <c r="PKY181" s="230"/>
      <c r="PKZ181" s="230"/>
      <c r="PLA181" s="230"/>
      <c r="PLB181" s="230"/>
      <c r="PLC181" s="230"/>
      <c r="PLD181" s="230"/>
      <c r="PLE181" s="230"/>
      <c r="PLF181" s="230"/>
      <c r="PLG181" s="230"/>
      <c r="PLH181" s="230"/>
      <c r="PLI181" s="230"/>
      <c r="PLJ181" s="230"/>
      <c r="PLK181" s="230"/>
      <c r="PLL181" s="230"/>
      <c r="PLM181" s="230"/>
      <c r="PLN181" s="230"/>
      <c r="PLO181" s="230"/>
      <c r="PLP181" s="230"/>
      <c r="PLQ181" s="230"/>
      <c r="PLR181" s="230"/>
      <c r="PLS181" s="230"/>
      <c r="PLT181" s="230"/>
      <c r="PLU181" s="230"/>
      <c r="PLV181" s="230"/>
      <c r="PLW181" s="230"/>
      <c r="PLX181" s="230"/>
      <c r="PLY181" s="230"/>
      <c r="PLZ181" s="230"/>
      <c r="PMA181" s="230"/>
      <c r="PMB181" s="230"/>
      <c r="PMC181" s="230"/>
      <c r="PMD181" s="230"/>
      <c r="PME181" s="230"/>
      <c r="PMF181" s="230"/>
      <c r="PMG181" s="230"/>
      <c r="PMH181" s="230"/>
      <c r="PMI181" s="230"/>
      <c r="PMJ181" s="230"/>
      <c r="PMK181" s="230"/>
      <c r="PML181" s="230"/>
      <c r="PMM181" s="230"/>
      <c r="PMN181" s="230"/>
      <c r="PMO181" s="230"/>
      <c r="PMP181" s="230"/>
      <c r="PMQ181" s="230"/>
      <c r="PMR181" s="230"/>
      <c r="PMS181" s="230"/>
      <c r="PMT181" s="230"/>
      <c r="PMU181" s="230"/>
      <c r="PMV181" s="230"/>
      <c r="PMW181" s="230"/>
      <c r="PMX181" s="230"/>
      <c r="PMY181" s="230"/>
      <c r="PMZ181" s="230"/>
      <c r="PNA181" s="230"/>
      <c r="PNB181" s="230"/>
      <c r="PNC181" s="230"/>
      <c r="PND181" s="230"/>
      <c r="PNE181" s="230"/>
      <c r="PNF181" s="230"/>
      <c r="PNG181" s="230"/>
      <c r="PNH181" s="230"/>
      <c r="PNI181" s="230"/>
      <c r="PNJ181" s="230"/>
      <c r="PNK181" s="230"/>
      <c r="PNL181" s="230"/>
      <c r="PNM181" s="230"/>
      <c r="PNN181" s="230"/>
      <c r="PNO181" s="230"/>
      <c r="PNP181" s="230"/>
      <c r="PNQ181" s="230"/>
      <c r="PNR181" s="230"/>
      <c r="PNS181" s="230"/>
      <c r="PNT181" s="230"/>
      <c r="PNU181" s="230"/>
      <c r="PNV181" s="230"/>
      <c r="PNW181" s="230"/>
      <c r="PNX181" s="230"/>
      <c r="PNY181" s="230"/>
      <c r="PNZ181" s="230"/>
      <c r="POA181" s="230"/>
      <c r="POB181" s="230"/>
      <c r="POC181" s="230"/>
      <c r="POD181" s="230"/>
      <c r="POE181" s="230"/>
      <c r="POF181" s="230"/>
      <c r="POG181" s="230"/>
      <c r="POH181" s="230"/>
      <c r="POI181" s="230"/>
      <c r="POJ181" s="230"/>
      <c r="POK181" s="230"/>
      <c r="POL181" s="230"/>
      <c r="POM181" s="230"/>
      <c r="PON181" s="230"/>
      <c r="POO181" s="230"/>
      <c r="POP181" s="230"/>
      <c r="POQ181" s="230"/>
      <c r="POR181" s="230"/>
      <c r="POS181" s="230"/>
      <c r="POT181" s="230"/>
      <c r="POU181" s="230"/>
      <c r="POV181" s="230"/>
      <c r="POW181" s="230"/>
      <c r="POX181" s="230"/>
      <c r="POY181" s="230"/>
      <c r="POZ181" s="230"/>
      <c r="PPA181" s="230"/>
      <c r="PPB181" s="230"/>
      <c r="PPC181" s="230"/>
      <c r="PPD181" s="230"/>
      <c r="PPE181" s="230"/>
      <c r="PPF181" s="230"/>
      <c r="PPG181" s="230"/>
      <c r="PPH181" s="230"/>
      <c r="PPI181" s="230"/>
      <c r="PPJ181" s="230"/>
      <c r="PPK181" s="230"/>
      <c r="PPL181" s="230"/>
      <c r="PPM181" s="230"/>
      <c r="PPN181" s="230"/>
      <c r="PPO181" s="230"/>
      <c r="PPP181" s="230"/>
      <c r="PPQ181" s="230"/>
      <c r="PPR181" s="230"/>
      <c r="PPS181" s="230"/>
      <c r="PPT181" s="230"/>
      <c r="PPU181" s="230"/>
      <c r="PPV181" s="230"/>
      <c r="PPW181" s="230"/>
      <c r="PPX181" s="230"/>
      <c r="PPY181" s="230"/>
      <c r="PPZ181" s="230"/>
      <c r="PQA181" s="230"/>
      <c r="PQB181" s="230"/>
      <c r="PQC181" s="230"/>
      <c r="PQD181" s="230"/>
      <c r="PQE181" s="230"/>
      <c r="PQF181" s="230"/>
      <c r="PQG181" s="230"/>
      <c r="PQH181" s="230"/>
      <c r="PQI181" s="230"/>
      <c r="PQJ181" s="230"/>
      <c r="PQK181" s="230"/>
      <c r="PQL181" s="230"/>
      <c r="PQM181" s="230"/>
      <c r="PQN181" s="230"/>
      <c r="PQO181" s="230"/>
      <c r="PQP181" s="230"/>
      <c r="PQQ181" s="230"/>
      <c r="PQR181" s="230"/>
      <c r="PQS181" s="230"/>
      <c r="PQT181" s="230"/>
      <c r="PQU181" s="230"/>
      <c r="PQV181" s="230"/>
      <c r="PQW181" s="230"/>
      <c r="PQX181" s="230"/>
      <c r="PQY181" s="230"/>
      <c r="PQZ181" s="230"/>
      <c r="PRA181" s="230"/>
      <c r="PRB181" s="230"/>
      <c r="PRC181" s="230"/>
      <c r="PRD181" s="230"/>
      <c r="PRE181" s="230"/>
      <c r="PRF181" s="230"/>
      <c r="PRG181" s="230"/>
      <c r="PRH181" s="230"/>
      <c r="PRI181" s="230"/>
      <c r="PRJ181" s="230"/>
      <c r="PRK181" s="230"/>
      <c r="PRL181" s="230"/>
      <c r="PRM181" s="230"/>
      <c r="PRN181" s="230"/>
      <c r="PRO181" s="230"/>
      <c r="PRP181" s="230"/>
      <c r="PRQ181" s="230"/>
      <c r="PRR181" s="230"/>
      <c r="PRS181" s="230"/>
      <c r="PRT181" s="230"/>
      <c r="PRU181" s="230"/>
      <c r="PRV181" s="230"/>
      <c r="PRW181" s="230"/>
      <c r="PRX181" s="230"/>
      <c r="PRY181" s="230"/>
      <c r="PRZ181" s="230"/>
      <c r="PSA181" s="230"/>
      <c r="PSB181" s="230"/>
      <c r="PSC181" s="230"/>
      <c r="PSD181" s="230"/>
      <c r="PSE181" s="230"/>
      <c r="PSF181" s="230"/>
      <c r="PSG181" s="230"/>
      <c r="PSH181" s="230"/>
      <c r="PSI181" s="230"/>
      <c r="PSJ181" s="230"/>
      <c r="PSK181" s="230"/>
      <c r="PSL181" s="230"/>
      <c r="PSM181" s="230"/>
      <c r="PSN181" s="230"/>
      <c r="PSO181" s="230"/>
      <c r="PSP181" s="230"/>
      <c r="PSQ181" s="230"/>
      <c r="PSR181" s="230"/>
      <c r="PSS181" s="230"/>
      <c r="PST181" s="230"/>
      <c r="PSU181" s="230"/>
      <c r="PSV181" s="230"/>
      <c r="PSW181" s="230"/>
      <c r="PSX181" s="230"/>
      <c r="PSY181" s="230"/>
      <c r="PSZ181" s="230"/>
      <c r="PTA181" s="230"/>
      <c r="PTB181" s="230"/>
      <c r="PTC181" s="230"/>
      <c r="PTD181" s="230"/>
      <c r="PTE181" s="230"/>
      <c r="PTF181" s="230"/>
      <c r="PTG181" s="230"/>
      <c r="PTH181" s="230"/>
      <c r="PTI181" s="230"/>
      <c r="PTJ181" s="230"/>
      <c r="PTK181" s="230"/>
      <c r="PTL181" s="230"/>
      <c r="PTM181" s="230"/>
      <c r="PTN181" s="230"/>
      <c r="PTO181" s="230"/>
      <c r="PTP181" s="230"/>
      <c r="PTQ181" s="230"/>
      <c r="PTR181" s="230"/>
      <c r="PTS181" s="230"/>
      <c r="PTT181" s="230"/>
      <c r="PTU181" s="230"/>
      <c r="PTV181" s="230"/>
      <c r="PTW181" s="230"/>
      <c r="PTX181" s="230"/>
      <c r="PTY181" s="230"/>
      <c r="PTZ181" s="230"/>
      <c r="PUA181" s="230"/>
      <c r="PUB181" s="230"/>
      <c r="PUC181" s="230"/>
      <c r="PUD181" s="230"/>
      <c r="PUE181" s="230"/>
      <c r="PUF181" s="230"/>
      <c r="PUG181" s="230"/>
      <c r="PUH181" s="230"/>
      <c r="PUI181" s="230"/>
      <c r="PUJ181" s="230"/>
      <c r="PUK181" s="230"/>
      <c r="PUL181" s="230"/>
      <c r="PUM181" s="230"/>
      <c r="PUN181" s="230"/>
      <c r="PUO181" s="230"/>
      <c r="PUP181" s="230"/>
      <c r="PUQ181" s="230"/>
      <c r="PUR181" s="230"/>
      <c r="PUS181" s="230"/>
      <c r="PUT181" s="230"/>
      <c r="PUU181" s="230"/>
      <c r="PUV181" s="230"/>
      <c r="PUW181" s="230"/>
      <c r="PUX181" s="230"/>
      <c r="PUY181" s="230"/>
      <c r="PUZ181" s="230"/>
      <c r="PVA181" s="230"/>
      <c r="PVB181" s="230"/>
      <c r="PVC181" s="230"/>
      <c r="PVD181" s="230"/>
      <c r="PVE181" s="230"/>
      <c r="PVF181" s="230"/>
      <c r="PVG181" s="230"/>
      <c r="PVH181" s="230"/>
      <c r="PVI181" s="230"/>
      <c r="PVJ181" s="230"/>
      <c r="PVK181" s="230"/>
      <c r="PVL181" s="230"/>
      <c r="PVM181" s="230"/>
      <c r="PVN181" s="230"/>
      <c r="PVO181" s="230"/>
      <c r="PVP181" s="230"/>
      <c r="PVQ181" s="230"/>
      <c r="PVR181" s="230"/>
      <c r="PVS181" s="230"/>
      <c r="PVT181" s="230"/>
      <c r="PVU181" s="230"/>
      <c r="PVV181" s="230"/>
      <c r="PVW181" s="230"/>
      <c r="PVX181" s="230"/>
      <c r="PVY181" s="230"/>
      <c r="PVZ181" s="230"/>
      <c r="PWA181" s="230"/>
      <c r="PWB181" s="230"/>
      <c r="PWC181" s="230"/>
      <c r="PWD181" s="230"/>
      <c r="PWE181" s="230"/>
      <c r="PWF181" s="230"/>
      <c r="PWG181" s="230"/>
      <c r="PWH181" s="230"/>
      <c r="PWI181" s="230"/>
      <c r="PWJ181" s="230"/>
      <c r="PWK181" s="230"/>
      <c r="PWL181" s="230"/>
      <c r="PWM181" s="230"/>
      <c r="PWN181" s="230"/>
      <c r="PWO181" s="230"/>
      <c r="PWP181" s="230"/>
      <c r="PWQ181" s="230"/>
      <c r="PWR181" s="230"/>
      <c r="PWS181" s="230"/>
      <c r="PWT181" s="230"/>
      <c r="PWU181" s="230"/>
      <c r="PWV181" s="230"/>
      <c r="PWW181" s="230"/>
      <c r="PWX181" s="230"/>
      <c r="PWY181" s="230"/>
      <c r="PWZ181" s="230"/>
      <c r="PXA181" s="230"/>
      <c r="PXB181" s="230"/>
      <c r="PXC181" s="230"/>
      <c r="PXD181" s="230"/>
      <c r="PXE181" s="230"/>
      <c r="PXF181" s="230"/>
      <c r="PXG181" s="230"/>
      <c r="PXH181" s="230"/>
      <c r="PXI181" s="230"/>
      <c r="PXJ181" s="230"/>
      <c r="PXK181" s="230"/>
      <c r="PXL181" s="230"/>
      <c r="PXM181" s="230"/>
      <c r="PXN181" s="230"/>
      <c r="PXO181" s="230"/>
      <c r="PXP181" s="230"/>
      <c r="PXQ181" s="230"/>
      <c r="PXR181" s="230"/>
      <c r="PXS181" s="230"/>
      <c r="PXT181" s="230"/>
      <c r="PXU181" s="230"/>
      <c r="PXV181" s="230"/>
      <c r="PXW181" s="230"/>
      <c r="PXX181" s="230"/>
      <c r="PXY181" s="230"/>
      <c r="PXZ181" s="230"/>
      <c r="PYA181" s="230"/>
      <c r="PYB181" s="230"/>
      <c r="PYC181" s="230"/>
      <c r="PYD181" s="230"/>
      <c r="PYE181" s="230"/>
      <c r="PYF181" s="230"/>
      <c r="PYG181" s="230"/>
      <c r="PYH181" s="230"/>
      <c r="PYI181" s="230"/>
      <c r="PYJ181" s="230"/>
      <c r="PYK181" s="230"/>
      <c r="PYL181" s="230"/>
      <c r="PYM181" s="230"/>
      <c r="PYN181" s="230"/>
      <c r="PYO181" s="230"/>
      <c r="PYP181" s="230"/>
      <c r="PYQ181" s="230"/>
      <c r="PYR181" s="230"/>
      <c r="PYS181" s="230"/>
      <c r="PYT181" s="230"/>
      <c r="PYU181" s="230"/>
      <c r="PYV181" s="230"/>
      <c r="PYW181" s="230"/>
      <c r="PYX181" s="230"/>
      <c r="PYY181" s="230"/>
      <c r="PYZ181" s="230"/>
      <c r="PZA181" s="230"/>
      <c r="PZB181" s="230"/>
      <c r="PZC181" s="230"/>
      <c r="PZD181" s="230"/>
      <c r="PZE181" s="230"/>
      <c r="PZF181" s="230"/>
      <c r="PZG181" s="230"/>
      <c r="PZH181" s="230"/>
      <c r="PZI181" s="230"/>
      <c r="PZJ181" s="230"/>
      <c r="PZK181" s="230"/>
      <c r="PZL181" s="230"/>
      <c r="PZM181" s="230"/>
      <c r="PZN181" s="230"/>
      <c r="PZO181" s="230"/>
      <c r="PZP181" s="230"/>
      <c r="PZQ181" s="230"/>
      <c r="PZR181" s="230"/>
      <c r="PZS181" s="230"/>
      <c r="PZT181" s="230"/>
      <c r="PZU181" s="230"/>
      <c r="PZV181" s="230"/>
      <c r="PZW181" s="230"/>
      <c r="PZX181" s="230"/>
      <c r="PZY181" s="230"/>
      <c r="PZZ181" s="230"/>
      <c r="QAA181" s="230"/>
      <c r="QAB181" s="230"/>
      <c r="QAC181" s="230"/>
      <c r="QAD181" s="230"/>
      <c r="QAE181" s="230"/>
      <c r="QAF181" s="230"/>
      <c r="QAG181" s="230"/>
      <c r="QAH181" s="230"/>
      <c r="QAI181" s="230"/>
      <c r="QAJ181" s="230"/>
      <c r="QAK181" s="230"/>
      <c r="QAL181" s="230"/>
      <c r="QAM181" s="230"/>
      <c r="QAN181" s="230"/>
      <c r="QAO181" s="230"/>
      <c r="QAP181" s="230"/>
      <c r="QAQ181" s="230"/>
      <c r="QAR181" s="230"/>
      <c r="QAS181" s="230"/>
      <c r="QAT181" s="230"/>
      <c r="QAU181" s="230"/>
      <c r="QAV181" s="230"/>
      <c r="QAW181" s="230"/>
      <c r="QAX181" s="230"/>
      <c r="QAY181" s="230"/>
      <c r="QAZ181" s="230"/>
      <c r="QBA181" s="230"/>
      <c r="QBB181" s="230"/>
      <c r="QBC181" s="230"/>
      <c r="QBD181" s="230"/>
      <c r="QBE181" s="230"/>
      <c r="QBF181" s="230"/>
      <c r="QBG181" s="230"/>
      <c r="QBH181" s="230"/>
      <c r="QBI181" s="230"/>
      <c r="QBJ181" s="230"/>
      <c r="QBK181" s="230"/>
      <c r="QBL181" s="230"/>
      <c r="QBM181" s="230"/>
      <c r="QBN181" s="230"/>
      <c r="QBO181" s="230"/>
      <c r="QBP181" s="230"/>
      <c r="QBQ181" s="230"/>
      <c r="QBR181" s="230"/>
      <c r="QBS181" s="230"/>
      <c r="QBT181" s="230"/>
      <c r="QBU181" s="230"/>
      <c r="QBV181" s="230"/>
      <c r="QBW181" s="230"/>
      <c r="QBX181" s="230"/>
      <c r="QBY181" s="230"/>
      <c r="QBZ181" s="230"/>
      <c r="QCA181" s="230"/>
      <c r="QCB181" s="230"/>
      <c r="QCC181" s="230"/>
      <c r="QCD181" s="230"/>
      <c r="QCE181" s="230"/>
      <c r="QCF181" s="230"/>
      <c r="QCG181" s="230"/>
      <c r="QCH181" s="230"/>
      <c r="QCI181" s="230"/>
      <c r="QCJ181" s="230"/>
      <c r="QCK181" s="230"/>
      <c r="QCL181" s="230"/>
      <c r="QCM181" s="230"/>
      <c r="QCN181" s="230"/>
      <c r="QCO181" s="230"/>
      <c r="QCP181" s="230"/>
      <c r="QCQ181" s="230"/>
      <c r="QCR181" s="230"/>
      <c r="QCS181" s="230"/>
      <c r="QCT181" s="230"/>
      <c r="QCU181" s="230"/>
      <c r="QCV181" s="230"/>
      <c r="QCW181" s="230"/>
      <c r="QCX181" s="230"/>
      <c r="QCY181" s="230"/>
      <c r="QCZ181" s="230"/>
      <c r="QDA181" s="230"/>
      <c r="QDB181" s="230"/>
      <c r="QDC181" s="230"/>
      <c r="QDD181" s="230"/>
      <c r="QDE181" s="230"/>
      <c r="QDF181" s="230"/>
      <c r="QDG181" s="230"/>
      <c r="QDH181" s="230"/>
      <c r="QDI181" s="230"/>
      <c r="QDJ181" s="230"/>
      <c r="QDK181" s="230"/>
      <c r="QDL181" s="230"/>
      <c r="QDM181" s="230"/>
      <c r="QDN181" s="230"/>
      <c r="QDO181" s="230"/>
      <c r="QDP181" s="230"/>
      <c r="QDQ181" s="230"/>
      <c r="QDR181" s="230"/>
      <c r="QDS181" s="230"/>
      <c r="QDT181" s="230"/>
      <c r="QDU181" s="230"/>
      <c r="QDV181" s="230"/>
      <c r="QDW181" s="230"/>
      <c r="QDX181" s="230"/>
      <c r="QDY181" s="230"/>
      <c r="QDZ181" s="230"/>
      <c r="QEA181" s="230"/>
      <c r="QEB181" s="230"/>
      <c r="QEC181" s="230"/>
      <c r="QED181" s="230"/>
      <c r="QEE181" s="230"/>
      <c r="QEF181" s="230"/>
      <c r="QEG181" s="230"/>
      <c r="QEH181" s="230"/>
      <c r="QEI181" s="230"/>
      <c r="QEJ181" s="230"/>
      <c r="QEK181" s="230"/>
      <c r="QEL181" s="230"/>
      <c r="QEM181" s="230"/>
      <c r="QEN181" s="230"/>
      <c r="QEO181" s="230"/>
      <c r="QEP181" s="230"/>
      <c r="QEQ181" s="230"/>
      <c r="QER181" s="230"/>
      <c r="QES181" s="230"/>
      <c r="QET181" s="230"/>
      <c r="QEU181" s="230"/>
      <c r="QEV181" s="230"/>
      <c r="QEW181" s="230"/>
      <c r="QEX181" s="230"/>
      <c r="QEY181" s="230"/>
      <c r="QEZ181" s="230"/>
      <c r="QFA181" s="230"/>
      <c r="QFB181" s="230"/>
      <c r="QFC181" s="230"/>
      <c r="QFD181" s="230"/>
      <c r="QFE181" s="230"/>
      <c r="QFF181" s="230"/>
      <c r="QFG181" s="230"/>
      <c r="QFH181" s="230"/>
      <c r="QFI181" s="230"/>
      <c r="QFJ181" s="230"/>
      <c r="QFK181" s="230"/>
      <c r="QFL181" s="230"/>
      <c r="QFM181" s="230"/>
      <c r="QFN181" s="230"/>
      <c r="QFO181" s="230"/>
      <c r="QFP181" s="230"/>
      <c r="QFQ181" s="230"/>
      <c r="QFR181" s="230"/>
      <c r="QFS181" s="230"/>
      <c r="QFT181" s="230"/>
      <c r="QFU181" s="230"/>
      <c r="QFV181" s="230"/>
      <c r="QFW181" s="230"/>
      <c r="QFX181" s="230"/>
      <c r="QFY181" s="230"/>
      <c r="QFZ181" s="230"/>
      <c r="QGA181" s="230"/>
      <c r="QGB181" s="230"/>
      <c r="QGC181" s="230"/>
      <c r="QGD181" s="230"/>
      <c r="QGE181" s="230"/>
      <c r="QGF181" s="230"/>
      <c r="QGG181" s="230"/>
      <c r="QGH181" s="230"/>
      <c r="QGI181" s="230"/>
      <c r="QGJ181" s="230"/>
      <c r="QGK181" s="230"/>
      <c r="QGL181" s="230"/>
      <c r="QGM181" s="230"/>
      <c r="QGN181" s="230"/>
      <c r="QGO181" s="230"/>
      <c r="QGP181" s="230"/>
      <c r="QGQ181" s="230"/>
      <c r="QGR181" s="230"/>
      <c r="QGS181" s="230"/>
      <c r="QGT181" s="230"/>
      <c r="QGU181" s="230"/>
      <c r="QGV181" s="230"/>
      <c r="QGW181" s="230"/>
      <c r="QGX181" s="230"/>
      <c r="QGY181" s="230"/>
      <c r="QGZ181" s="230"/>
      <c r="QHA181" s="230"/>
      <c r="QHB181" s="230"/>
      <c r="QHC181" s="230"/>
      <c r="QHD181" s="230"/>
      <c r="QHE181" s="230"/>
      <c r="QHF181" s="230"/>
      <c r="QHG181" s="230"/>
      <c r="QHH181" s="230"/>
      <c r="QHI181" s="230"/>
      <c r="QHJ181" s="230"/>
      <c r="QHK181" s="230"/>
      <c r="QHL181" s="230"/>
      <c r="QHM181" s="230"/>
      <c r="QHN181" s="230"/>
      <c r="QHO181" s="230"/>
      <c r="QHP181" s="230"/>
      <c r="QHQ181" s="230"/>
      <c r="QHR181" s="230"/>
      <c r="QHS181" s="230"/>
      <c r="QHT181" s="230"/>
      <c r="QHU181" s="230"/>
      <c r="QHV181" s="230"/>
      <c r="QHW181" s="230"/>
      <c r="QHX181" s="230"/>
      <c r="QHY181" s="230"/>
      <c r="QHZ181" s="230"/>
      <c r="QIA181" s="230"/>
      <c r="QIB181" s="230"/>
      <c r="QIC181" s="230"/>
      <c r="QID181" s="230"/>
      <c r="QIE181" s="230"/>
      <c r="QIF181" s="230"/>
      <c r="QIG181" s="230"/>
      <c r="QIH181" s="230"/>
      <c r="QII181" s="230"/>
      <c r="QIJ181" s="230"/>
      <c r="QIK181" s="230"/>
      <c r="QIL181" s="230"/>
      <c r="QIM181" s="230"/>
      <c r="QIN181" s="230"/>
      <c r="QIO181" s="230"/>
      <c r="QIP181" s="230"/>
      <c r="QIQ181" s="230"/>
      <c r="QIR181" s="230"/>
      <c r="QIS181" s="230"/>
      <c r="QIT181" s="230"/>
      <c r="QIU181" s="230"/>
      <c r="QIV181" s="230"/>
      <c r="QIW181" s="230"/>
      <c r="QIX181" s="230"/>
      <c r="QIY181" s="230"/>
      <c r="QIZ181" s="230"/>
      <c r="QJA181" s="230"/>
      <c r="QJB181" s="230"/>
      <c r="QJC181" s="230"/>
      <c r="QJD181" s="230"/>
      <c r="QJE181" s="230"/>
      <c r="QJF181" s="230"/>
      <c r="QJG181" s="230"/>
      <c r="QJH181" s="230"/>
      <c r="QJI181" s="230"/>
      <c r="QJJ181" s="230"/>
      <c r="QJK181" s="230"/>
      <c r="QJL181" s="230"/>
      <c r="QJM181" s="230"/>
      <c r="QJN181" s="230"/>
      <c r="QJO181" s="230"/>
      <c r="QJP181" s="230"/>
      <c r="QJQ181" s="230"/>
      <c r="QJR181" s="230"/>
      <c r="QJS181" s="230"/>
      <c r="QJT181" s="230"/>
      <c r="QJU181" s="230"/>
      <c r="QJV181" s="230"/>
      <c r="QJW181" s="230"/>
      <c r="QJX181" s="230"/>
      <c r="QJY181" s="230"/>
      <c r="QJZ181" s="230"/>
      <c r="QKA181" s="230"/>
      <c r="QKB181" s="230"/>
      <c r="QKC181" s="230"/>
      <c r="QKD181" s="230"/>
      <c r="QKE181" s="230"/>
      <c r="QKF181" s="230"/>
      <c r="QKG181" s="230"/>
      <c r="QKH181" s="230"/>
      <c r="QKI181" s="230"/>
      <c r="QKJ181" s="230"/>
      <c r="QKK181" s="230"/>
      <c r="QKL181" s="230"/>
      <c r="QKM181" s="230"/>
      <c r="QKN181" s="230"/>
      <c r="QKO181" s="230"/>
      <c r="QKP181" s="230"/>
      <c r="QKQ181" s="230"/>
      <c r="QKR181" s="230"/>
      <c r="QKS181" s="230"/>
      <c r="QKT181" s="230"/>
      <c r="QKU181" s="230"/>
      <c r="QKV181" s="230"/>
      <c r="QKW181" s="230"/>
      <c r="QKX181" s="230"/>
      <c r="QKY181" s="230"/>
      <c r="QKZ181" s="230"/>
      <c r="QLA181" s="230"/>
      <c r="QLB181" s="230"/>
      <c r="QLC181" s="230"/>
      <c r="QLD181" s="230"/>
      <c r="QLE181" s="230"/>
      <c r="QLF181" s="230"/>
      <c r="QLG181" s="230"/>
      <c r="QLH181" s="230"/>
      <c r="QLI181" s="230"/>
      <c r="QLJ181" s="230"/>
      <c r="QLK181" s="230"/>
      <c r="QLL181" s="230"/>
      <c r="QLM181" s="230"/>
      <c r="QLN181" s="230"/>
      <c r="QLO181" s="230"/>
      <c r="QLP181" s="230"/>
      <c r="QLQ181" s="230"/>
      <c r="QLR181" s="230"/>
      <c r="QLS181" s="230"/>
      <c r="QLT181" s="230"/>
      <c r="QLU181" s="230"/>
      <c r="QLV181" s="230"/>
      <c r="QLW181" s="230"/>
      <c r="QLX181" s="230"/>
      <c r="QLY181" s="230"/>
      <c r="QLZ181" s="230"/>
      <c r="QMA181" s="230"/>
      <c r="QMB181" s="230"/>
      <c r="QMC181" s="230"/>
      <c r="QMD181" s="230"/>
      <c r="QME181" s="230"/>
      <c r="QMF181" s="230"/>
      <c r="QMG181" s="230"/>
      <c r="QMH181" s="230"/>
      <c r="QMI181" s="230"/>
      <c r="QMJ181" s="230"/>
      <c r="QMK181" s="230"/>
      <c r="QML181" s="230"/>
      <c r="QMM181" s="230"/>
      <c r="QMN181" s="230"/>
      <c r="QMO181" s="230"/>
      <c r="QMP181" s="230"/>
      <c r="QMQ181" s="230"/>
      <c r="QMR181" s="230"/>
      <c r="QMS181" s="230"/>
      <c r="QMT181" s="230"/>
      <c r="QMU181" s="230"/>
      <c r="QMV181" s="230"/>
      <c r="QMW181" s="230"/>
      <c r="QMX181" s="230"/>
      <c r="QMY181" s="230"/>
      <c r="QMZ181" s="230"/>
      <c r="QNA181" s="230"/>
      <c r="QNB181" s="230"/>
      <c r="QNC181" s="230"/>
      <c r="QND181" s="230"/>
      <c r="QNE181" s="230"/>
      <c r="QNF181" s="230"/>
      <c r="QNG181" s="230"/>
      <c r="QNH181" s="230"/>
      <c r="QNI181" s="230"/>
      <c r="QNJ181" s="230"/>
      <c r="QNK181" s="230"/>
      <c r="QNL181" s="230"/>
      <c r="QNM181" s="230"/>
      <c r="QNN181" s="230"/>
      <c r="QNO181" s="230"/>
      <c r="QNP181" s="230"/>
      <c r="QNQ181" s="230"/>
      <c r="QNR181" s="230"/>
      <c r="QNS181" s="230"/>
      <c r="QNT181" s="230"/>
      <c r="QNU181" s="230"/>
      <c r="QNV181" s="230"/>
      <c r="QNW181" s="230"/>
      <c r="QNX181" s="230"/>
      <c r="QNY181" s="230"/>
      <c r="QNZ181" s="230"/>
      <c r="QOA181" s="230"/>
      <c r="QOB181" s="230"/>
      <c r="QOC181" s="230"/>
      <c r="QOD181" s="230"/>
      <c r="QOE181" s="230"/>
      <c r="QOF181" s="230"/>
      <c r="QOG181" s="230"/>
      <c r="QOH181" s="230"/>
      <c r="QOI181" s="230"/>
      <c r="QOJ181" s="230"/>
      <c r="QOK181" s="230"/>
      <c r="QOL181" s="230"/>
      <c r="QOM181" s="230"/>
      <c r="QON181" s="230"/>
      <c r="QOO181" s="230"/>
      <c r="QOP181" s="230"/>
      <c r="QOQ181" s="230"/>
      <c r="QOR181" s="230"/>
      <c r="QOS181" s="230"/>
      <c r="QOT181" s="230"/>
      <c r="QOU181" s="230"/>
      <c r="QOV181" s="230"/>
      <c r="QOW181" s="230"/>
      <c r="QOX181" s="230"/>
      <c r="QOY181" s="230"/>
      <c r="QOZ181" s="230"/>
      <c r="QPA181" s="230"/>
      <c r="QPB181" s="230"/>
      <c r="QPC181" s="230"/>
      <c r="QPD181" s="230"/>
      <c r="QPE181" s="230"/>
      <c r="QPF181" s="230"/>
      <c r="QPG181" s="230"/>
      <c r="QPH181" s="230"/>
      <c r="QPI181" s="230"/>
      <c r="QPJ181" s="230"/>
      <c r="QPK181" s="230"/>
      <c r="QPL181" s="230"/>
      <c r="QPM181" s="230"/>
      <c r="QPN181" s="230"/>
      <c r="QPO181" s="230"/>
      <c r="QPP181" s="230"/>
      <c r="QPQ181" s="230"/>
      <c r="QPR181" s="230"/>
      <c r="QPS181" s="230"/>
      <c r="QPT181" s="230"/>
      <c r="QPU181" s="230"/>
      <c r="QPV181" s="230"/>
      <c r="QPW181" s="230"/>
      <c r="QPX181" s="230"/>
      <c r="QPY181" s="230"/>
      <c r="QPZ181" s="230"/>
      <c r="QQA181" s="230"/>
      <c r="QQB181" s="230"/>
      <c r="QQC181" s="230"/>
      <c r="QQD181" s="230"/>
      <c r="QQE181" s="230"/>
      <c r="QQF181" s="230"/>
      <c r="QQG181" s="230"/>
      <c r="QQH181" s="230"/>
      <c r="QQI181" s="230"/>
      <c r="QQJ181" s="230"/>
      <c r="QQK181" s="230"/>
      <c r="QQL181" s="230"/>
      <c r="QQM181" s="230"/>
      <c r="QQN181" s="230"/>
      <c r="QQO181" s="230"/>
      <c r="QQP181" s="230"/>
      <c r="QQQ181" s="230"/>
      <c r="QQR181" s="230"/>
      <c r="QQS181" s="230"/>
      <c r="QQT181" s="230"/>
      <c r="QQU181" s="230"/>
      <c r="QQV181" s="230"/>
      <c r="QQW181" s="230"/>
      <c r="QQX181" s="230"/>
      <c r="QQY181" s="230"/>
      <c r="QQZ181" s="230"/>
      <c r="QRA181" s="230"/>
      <c r="QRB181" s="230"/>
      <c r="QRC181" s="230"/>
      <c r="QRD181" s="230"/>
      <c r="QRE181" s="230"/>
      <c r="QRF181" s="230"/>
      <c r="QRG181" s="230"/>
      <c r="QRH181" s="230"/>
      <c r="QRI181" s="230"/>
      <c r="QRJ181" s="230"/>
      <c r="QRK181" s="230"/>
      <c r="QRL181" s="230"/>
      <c r="QRM181" s="230"/>
      <c r="QRN181" s="230"/>
      <c r="QRO181" s="230"/>
      <c r="QRP181" s="230"/>
      <c r="QRQ181" s="230"/>
      <c r="QRR181" s="230"/>
      <c r="QRS181" s="230"/>
      <c r="QRT181" s="230"/>
      <c r="QRU181" s="230"/>
      <c r="QRV181" s="230"/>
      <c r="QRW181" s="230"/>
      <c r="QRX181" s="230"/>
      <c r="QRY181" s="230"/>
      <c r="QRZ181" s="230"/>
      <c r="QSA181" s="230"/>
      <c r="QSB181" s="230"/>
      <c r="QSC181" s="230"/>
      <c r="QSD181" s="230"/>
      <c r="QSE181" s="230"/>
      <c r="QSF181" s="230"/>
      <c r="QSG181" s="230"/>
      <c r="QSH181" s="230"/>
      <c r="QSI181" s="230"/>
      <c r="QSJ181" s="230"/>
      <c r="QSK181" s="230"/>
      <c r="QSL181" s="230"/>
      <c r="QSM181" s="230"/>
      <c r="QSN181" s="230"/>
      <c r="QSO181" s="230"/>
      <c r="QSP181" s="230"/>
      <c r="QSQ181" s="230"/>
      <c r="QSR181" s="230"/>
      <c r="QSS181" s="230"/>
      <c r="QST181" s="230"/>
      <c r="QSU181" s="230"/>
      <c r="QSV181" s="230"/>
      <c r="QSW181" s="230"/>
      <c r="QSX181" s="230"/>
      <c r="QSY181" s="230"/>
      <c r="QSZ181" s="230"/>
      <c r="QTA181" s="230"/>
      <c r="QTB181" s="230"/>
      <c r="QTC181" s="230"/>
      <c r="QTD181" s="230"/>
      <c r="QTE181" s="230"/>
      <c r="QTF181" s="230"/>
      <c r="QTG181" s="230"/>
      <c r="QTH181" s="230"/>
      <c r="QTI181" s="230"/>
      <c r="QTJ181" s="230"/>
      <c r="QTK181" s="230"/>
      <c r="QTL181" s="230"/>
      <c r="QTM181" s="230"/>
      <c r="QTN181" s="230"/>
      <c r="QTO181" s="230"/>
      <c r="QTP181" s="230"/>
      <c r="QTQ181" s="230"/>
      <c r="QTR181" s="230"/>
      <c r="QTS181" s="230"/>
      <c r="QTT181" s="230"/>
      <c r="QTU181" s="230"/>
      <c r="QTV181" s="230"/>
      <c r="QTW181" s="230"/>
      <c r="QTX181" s="230"/>
      <c r="QTY181" s="230"/>
      <c r="QTZ181" s="230"/>
      <c r="QUA181" s="230"/>
      <c r="QUB181" s="230"/>
      <c r="QUC181" s="230"/>
      <c r="QUD181" s="230"/>
      <c r="QUE181" s="230"/>
      <c r="QUF181" s="230"/>
      <c r="QUG181" s="230"/>
      <c r="QUH181" s="230"/>
      <c r="QUI181" s="230"/>
      <c r="QUJ181" s="230"/>
      <c r="QUK181" s="230"/>
      <c r="QUL181" s="230"/>
      <c r="QUM181" s="230"/>
      <c r="QUN181" s="230"/>
      <c r="QUO181" s="230"/>
      <c r="QUP181" s="230"/>
      <c r="QUQ181" s="230"/>
      <c r="QUR181" s="230"/>
      <c r="QUS181" s="230"/>
      <c r="QUT181" s="230"/>
      <c r="QUU181" s="230"/>
      <c r="QUV181" s="230"/>
      <c r="QUW181" s="230"/>
      <c r="QUX181" s="230"/>
      <c r="QUY181" s="230"/>
      <c r="QUZ181" s="230"/>
      <c r="QVA181" s="230"/>
      <c r="QVB181" s="230"/>
      <c r="QVC181" s="230"/>
      <c r="QVD181" s="230"/>
      <c r="QVE181" s="230"/>
      <c r="QVF181" s="230"/>
      <c r="QVG181" s="230"/>
      <c r="QVH181" s="230"/>
      <c r="QVI181" s="230"/>
      <c r="QVJ181" s="230"/>
      <c r="QVK181" s="230"/>
      <c r="QVL181" s="230"/>
      <c r="QVM181" s="230"/>
      <c r="QVN181" s="230"/>
      <c r="QVO181" s="230"/>
      <c r="QVP181" s="230"/>
      <c r="QVQ181" s="230"/>
      <c r="QVR181" s="230"/>
      <c r="QVS181" s="230"/>
      <c r="QVT181" s="230"/>
      <c r="QVU181" s="230"/>
      <c r="QVV181" s="230"/>
      <c r="QVW181" s="230"/>
      <c r="QVX181" s="230"/>
      <c r="QVY181" s="230"/>
      <c r="QVZ181" s="230"/>
      <c r="QWA181" s="230"/>
      <c r="QWB181" s="230"/>
      <c r="QWC181" s="230"/>
      <c r="QWD181" s="230"/>
      <c r="QWE181" s="230"/>
      <c r="QWF181" s="230"/>
      <c r="QWG181" s="230"/>
      <c r="QWH181" s="230"/>
      <c r="QWI181" s="230"/>
      <c r="QWJ181" s="230"/>
      <c r="QWK181" s="230"/>
      <c r="QWL181" s="230"/>
      <c r="QWM181" s="230"/>
      <c r="QWN181" s="230"/>
      <c r="QWO181" s="230"/>
      <c r="QWP181" s="230"/>
      <c r="QWQ181" s="230"/>
      <c r="QWR181" s="230"/>
      <c r="QWS181" s="230"/>
      <c r="QWT181" s="230"/>
      <c r="QWU181" s="230"/>
      <c r="QWV181" s="230"/>
      <c r="QWW181" s="230"/>
      <c r="QWX181" s="230"/>
      <c r="QWY181" s="230"/>
      <c r="QWZ181" s="230"/>
      <c r="QXA181" s="230"/>
      <c r="QXB181" s="230"/>
      <c r="QXC181" s="230"/>
      <c r="QXD181" s="230"/>
      <c r="QXE181" s="230"/>
      <c r="QXF181" s="230"/>
      <c r="QXG181" s="230"/>
      <c r="QXH181" s="230"/>
      <c r="QXI181" s="230"/>
      <c r="QXJ181" s="230"/>
      <c r="QXK181" s="230"/>
      <c r="QXL181" s="230"/>
      <c r="QXM181" s="230"/>
      <c r="QXN181" s="230"/>
      <c r="QXO181" s="230"/>
      <c r="QXP181" s="230"/>
      <c r="QXQ181" s="230"/>
      <c r="QXR181" s="230"/>
      <c r="QXS181" s="230"/>
      <c r="QXT181" s="230"/>
      <c r="QXU181" s="230"/>
      <c r="QXV181" s="230"/>
      <c r="QXW181" s="230"/>
      <c r="QXX181" s="230"/>
      <c r="QXY181" s="230"/>
      <c r="QXZ181" s="230"/>
      <c r="QYA181" s="230"/>
      <c r="QYB181" s="230"/>
      <c r="QYC181" s="230"/>
      <c r="QYD181" s="230"/>
      <c r="QYE181" s="230"/>
      <c r="QYF181" s="230"/>
      <c r="QYG181" s="230"/>
      <c r="QYH181" s="230"/>
      <c r="QYI181" s="230"/>
      <c r="QYJ181" s="230"/>
      <c r="QYK181" s="230"/>
      <c r="QYL181" s="230"/>
      <c r="QYM181" s="230"/>
      <c r="QYN181" s="230"/>
      <c r="QYO181" s="230"/>
      <c r="QYP181" s="230"/>
      <c r="QYQ181" s="230"/>
      <c r="QYR181" s="230"/>
      <c r="QYS181" s="230"/>
      <c r="QYT181" s="230"/>
      <c r="QYU181" s="230"/>
      <c r="QYV181" s="230"/>
      <c r="QYW181" s="230"/>
      <c r="QYX181" s="230"/>
      <c r="QYY181" s="230"/>
      <c r="QYZ181" s="230"/>
      <c r="QZA181" s="230"/>
      <c r="QZB181" s="230"/>
      <c r="QZC181" s="230"/>
      <c r="QZD181" s="230"/>
      <c r="QZE181" s="230"/>
      <c r="QZF181" s="230"/>
      <c r="QZG181" s="230"/>
      <c r="QZH181" s="230"/>
      <c r="QZI181" s="230"/>
      <c r="QZJ181" s="230"/>
      <c r="QZK181" s="230"/>
      <c r="QZL181" s="230"/>
      <c r="QZM181" s="230"/>
      <c r="QZN181" s="230"/>
      <c r="QZO181" s="230"/>
      <c r="QZP181" s="230"/>
      <c r="QZQ181" s="230"/>
      <c r="QZR181" s="230"/>
      <c r="QZS181" s="230"/>
      <c r="QZT181" s="230"/>
      <c r="QZU181" s="230"/>
      <c r="QZV181" s="230"/>
      <c r="QZW181" s="230"/>
      <c r="QZX181" s="230"/>
      <c r="QZY181" s="230"/>
      <c r="QZZ181" s="230"/>
      <c r="RAA181" s="230"/>
      <c r="RAB181" s="230"/>
      <c r="RAC181" s="230"/>
      <c r="RAD181" s="230"/>
      <c r="RAE181" s="230"/>
      <c r="RAF181" s="230"/>
      <c r="RAG181" s="230"/>
      <c r="RAH181" s="230"/>
      <c r="RAI181" s="230"/>
      <c r="RAJ181" s="230"/>
      <c r="RAK181" s="230"/>
      <c r="RAL181" s="230"/>
      <c r="RAM181" s="230"/>
      <c r="RAN181" s="230"/>
      <c r="RAO181" s="230"/>
      <c r="RAP181" s="230"/>
      <c r="RAQ181" s="230"/>
      <c r="RAR181" s="230"/>
      <c r="RAS181" s="230"/>
      <c r="RAT181" s="230"/>
      <c r="RAU181" s="230"/>
      <c r="RAV181" s="230"/>
      <c r="RAW181" s="230"/>
      <c r="RAX181" s="230"/>
      <c r="RAY181" s="230"/>
      <c r="RAZ181" s="230"/>
      <c r="RBA181" s="230"/>
      <c r="RBB181" s="230"/>
      <c r="RBC181" s="230"/>
      <c r="RBD181" s="230"/>
      <c r="RBE181" s="230"/>
      <c r="RBF181" s="230"/>
      <c r="RBG181" s="230"/>
      <c r="RBH181" s="230"/>
      <c r="RBI181" s="230"/>
      <c r="RBJ181" s="230"/>
      <c r="RBK181" s="230"/>
      <c r="RBL181" s="230"/>
      <c r="RBM181" s="230"/>
      <c r="RBN181" s="230"/>
      <c r="RBO181" s="230"/>
      <c r="RBP181" s="230"/>
      <c r="RBQ181" s="230"/>
      <c r="RBR181" s="230"/>
      <c r="RBS181" s="230"/>
      <c r="RBT181" s="230"/>
      <c r="RBU181" s="230"/>
      <c r="RBV181" s="230"/>
      <c r="RBW181" s="230"/>
      <c r="RBX181" s="230"/>
      <c r="RBY181" s="230"/>
      <c r="RBZ181" s="230"/>
      <c r="RCA181" s="230"/>
      <c r="RCB181" s="230"/>
      <c r="RCC181" s="230"/>
      <c r="RCD181" s="230"/>
      <c r="RCE181" s="230"/>
      <c r="RCF181" s="230"/>
      <c r="RCG181" s="230"/>
      <c r="RCH181" s="230"/>
      <c r="RCI181" s="230"/>
      <c r="RCJ181" s="230"/>
      <c r="RCK181" s="230"/>
      <c r="RCL181" s="230"/>
      <c r="RCM181" s="230"/>
      <c r="RCN181" s="230"/>
      <c r="RCO181" s="230"/>
      <c r="RCP181" s="230"/>
      <c r="RCQ181" s="230"/>
      <c r="RCR181" s="230"/>
      <c r="RCS181" s="230"/>
      <c r="RCT181" s="230"/>
      <c r="RCU181" s="230"/>
      <c r="RCV181" s="230"/>
      <c r="RCW181" s="230"/>
      <c r="RCX181" s="230"/>
      <c r="RCY181" s="230"/>
      <c r="RCZ181" s="230"/>
      <c r="RDA181" s="230"/>
      <c r="RDB181" s="230"/>
      <c r="RDC181" s="230"/>
      <c r="RDD181" s="230"/>
      <c r="RDE181" s="230"/>
      <c r="RDF181" s="230"/>
      <c r="RDG181" s="230"/>
      <c r="RDH181" s="230"/>
      <c r="RDI181" s="230"/>
      <c r="RDJ181" s="230"/>
      <c r="RDK181" s="230"/>
      <c r="RDL181" s="230"/>
      <c r="RDM181" s="230"/>
      <c r="RDN181" s="230"/>
      <c r="RDO181" s="230"/>
      <c r="RDP181" s="230"/>
      <c r="RDQ181" s="230"/>
      <c r="RDR181" s="230"/>
      <c r="RDS181" s="230"/>
      <c r="RDT181" s="230"/>
      <c r="RDU181" s="230"/>
      <c r="RDV181" s="230"/>
      <c r="RDW181" s="230"/>
      <c r="RDX181" s="230"/>
      <c r="RDY181" s="230"/>
      <c r="RDZ181" s="230"/>
      <c r="REA181" s="230"/>
      <c r="REB181" s="230"/>
      <c r="REC181" s="230"/>
      <c r="RED181" s="230"/>
      <c r="REE181" s="230"/>
      <c r="REF181" s="230"/>
      <c r="REG181" s="230"/>
      <c r="REH181" s="230"/>
      <c r="REI181" s="230"/>
      <c r="REJ181" s="230"/>
      <c r="REK181" s="230"/>
      <c r="REL181" s="230"/>
      <c r="REM181" s="230"/>
      <c r="REN181" s="230"/>
      <c r="REO181" s="230"/>
      <c r="REP181" s="230"/>
      <c r="REQ181" s="230"/>
      <c r="RER181" s="230"/>
      <c r="RES181" s="230"/>
      <c r="RET181" s="230"/>
      <c r="REU181" s="230"/>
      <c r="REV181" s="230"/>
      <c r="REW181" s="230"/>
      <c r="REX181" s="230"/>
      <c r="REY181" s="230"/>
      <c r="REZ181" s="230"/>
      <c r="RFA181" s="230"/>
      <c r="RFB181" s="230"/>
      <c r="RFC181" s="230"/>
      <c r="RFD181" s="230"/>
      <c r="RFE181" s="230"/>
      <c r="RFF181" s="230"/>
      <c r="RFG181" s="230"/>
      <c r="RFH181" s="230"/>
      <c r="RFI181" s="230"/>
      <c r="RFJ181" s="230"/>
      <c r="RFK181" s="230"/>
      <c r="RFL181" s="230"/>
      <c r="RFM181" s="230"/>
      <c r="RFN181" s="230"/>
      <c r="RFO181" s="230"/>
      <c r="RFP181" s="230"/>
      <c r="RFQ181" s="230"/>
      <c r="RFR181" s="230"/>
      <c r="RFS181" s="230"/>
      <c r="RFT181" s="230"/>
      <c r="RFU181" s="230"/>
      <c r="RFV181" s="230"/>
      <c r="RFW181" s="230"/>
      <c r="RFX181" s="230"/>
      <c r="RFY181" s="230"/>
      <c r="RFZ181" s="230"/>
      <c r="RGA181" s="230"/>
      <c r="RGB181" s="230"/>
      <c r="RGC181" s="230"/>
      <c r="RGD181" s="230"/>
      <c r="RGE181" s="230"/>
      <c r="RGF181" s="230"/>
      <c r="RGG181" s="230"/>
      <c r="RGH181" s="230"/>
      <c r="RGI181" s="230"/>
      <c r="RGJ181" s="230"/>
      <c r="RGK181" s="230"/>
      <c r="RGL181" s="230"/>
      <c r="RGM181" s="230"/>
      <c r="RGN181" s="230"/>
      <c r="RGO181" s="230"/>
      <c r="RGP181" s="230"/>
      <c r="RGQ181" s="230"/>
      <c r="RGR181" s="230"/>
      <c r="RGS181" s="230"/>
      <c r="RGT181" s="230"/>
      <c r="RGU181" s="230"/>
      <c r="RGV181" s="230"/>
      <c r="RGW181" s="230"/>
      <c r="RGX181" s="230"/>
      <c r="RGY181" s="230"/>
      <c r="RGZ181" s="230"/>
      <c r="RHA181" s="230"/>
      <c r="RHB181" s="230"/>
      <c r="RHC181" s="230"/>
      <c r="RHD181" s="230"/>
      <c r="RHE181" s="230"/>
      <c r="RHF181" s="230"/>
      <c r="RHG181" s="230"/>
      <c r="RHH181" s="230"/>
      <c r="RHI181" s="230"/>
      <c r="RHJ181" s="230"/>
      <c r="RHK181" s="230"/>
      <c r="RHL181" s="230"/>
      <c r="RHM181" s="230"/>
      <c r="RHN181" s="230"/>
      <c r="RHO181" s="230"/>
      <c r="RHP181" s="230"/>
      <c r="RHQ181" s="230"/>
      <c r="RHR181" s="230"/>
      <c r="RHS181" s="230"/>
      <c r="RHT181" s="230"/>
      <c r="RHU181" s="230"/>
      <c r="RHV181" s="230"/>
      <c r="RHW181" s="230"/>
      <c r="RHX181" s="230"/>
      <c r="RHY181" s="230"/>
      <c r="RHZ181" s="230"/>
      <c r="RIA181" s="230"/>
      <c r="RIB181" s="230"/>
      <c r="RIC181" s="230"/>
      <c r="RID181" s="230"/>
      <c r="RIE181" s="230"/>
      <c r="RIF181" s="230"/>
      <c r="RIG181" s="230"/>
      <c r="RIH181" s="230"/>
      <c r="RII181" s="230"/>
      <c r="RIJ181" s="230"/>
      <c r="RIK181" s="230"/>
      <c r="RIL181" s="230"/>
      <c r="RIM181" s="230"/>
      <c r="RIN181" s="230"/>
      <c r="RIO181" s="230"/>
      <c r="RIP181" s="230"/>
      <c r="RIQ181" s="230"/>
      <c r="RIR181" s="230"/>
      <c r="RIS181" s="230"/>
      <c r="RIT181" s="230"/>
      <c r="RIU181" s="230"/>
      <c r="RIV181" s="230"/>
      <c r="RIW181" s="230"/>
      <c r="RIX181" s="230"/>
      <c r="RIY181" s="230"/>
      <c r="RIZ181" s="230"/>
      <c r="RJA181" s="230"/>
      <c r="RJB181" s="230"/>
      <c r="RJC181" s="230"/>
      <c r="RJD181" s="230"/>
      <c r="RJE181" s="230"/>
      <c r="RJF181" s="230"/>
      <c r="RJG181" s="230"/>
      <c r="RJH181" s="230"/>
      <c r="RJI181" s="230"/>
      <c r="RJJ181" s="230"/>
      <c r="RJK181" s="230"/>
      <c r="RJL181" s="230"/>
      <c r="RJM181" s="230"/>
      <c r="RJN181" s="230"/>
      <c r="RJO181" s="230"/>
      <c r="RJP181" s="230"/>
      <c r="RJQ181" s="230"/>
      <c r="RJR181" s="230"/>
      <c r="RJS181" s="230"/>
      <c r="RJT181" s="230"/>
      <c r="RJU181" s="230"/>
      <c r="RJV181" s="230"/>
      <c r="RJW181" s="230"/>
      <c r="RJX181" s="230"/>
      <c r="RJY181" s="230"/>
      <c r="RJZ181" s="230"/>
      <c r="RKA181" s="230"/>
      <c r="RKB181" s="230"/>
      <c r="RKC181" s="230"/>
      <c r="RKD181" s="230"/>
      <c r="RKE181" s="230"/>
      <c r="RKF181" s="230"/>
      <c r="RKG181" s="230"/>
      <c r="RKH181" s="230"/>
      <c r="RKI181" s="230"/>
      <c r="RKJ181" s="230"/>
      <c r="RKK181" s="230"/>
      <c r="RKL181" s="230"/>
      <c r="RKM181" s="230"/>
      <c r="RKN181" s="230"/>
      <c r="RKO181" s="230"/>
      <c r="RKP181" s="230"/>
      <c r="RKQ181" s="230"/>
      <c r="RKR181" s="230"/>
      <c r="RKS181" s="230"/>
      <c r="RKT181" s="230"/>
      <c r="RKU181" s="230"/>
      <c r="RKV181" s="230"/>
      <c r="RKW181" s="230"/>
      <c r="RKX181" s="230"/>
      <c r="RKY181" s="230"/>
      <c r="RKZ181" s="230"/>
      <c r="RLA181" s="230"/>
      <c r="RLB181" s="230"/>
      <c r="RLC181" s="230"/>
      <c r="RLD181" s="230"/>
      <c r="RLE181" s="230"/>
      <c r="RLF181" s="230"/>
      <c r="RLG181" s="230"/>
      <c r="RLH181" s="230"/>
      <c r="RLI181" s="230"/>
      <c r="RLJ181" s="230"/>
      <c r="RLK181" s="230"/>
      <c r="RLL181" s="230"/>
      <c r="RLM181" s="230"/>
      <c r="RLN181" s="230"/>
      <c r="RLO181" s="230"/>
      <c r="RLP181" s="230"/>
      <c r="RLQ181" s="230"/>
      <c r="RLR181" s="230"/>
      <c r="RLS181" s="230"/>
      <c r="RLT181" s="230"/>
      <c r="RLU181" s="230"/>
      <c r="RLV181" s="230"/>
      <c r="RLW181" s="230"/>
      <c r="RLX181" s="230"/>
      <c r="RLY181" s="230"/>
      <c r="RLZ181" s="230"/>
      <c r="RMA181" s="230"/>
      <c r="RMB181" s="230"/>
      <c r="RMC181" s="230"/>
      <c r="RMD181" s="230"/>
      <c r="RME181" s="230"/>
      <c r="RMF181" s="230"/>
      <c r="RMG181" s="230"/>
      <c r="RMH181" s="230"/>
      <c r="RMI181" s="230"/>
      <c r="RMJ181" s="230"/>
      <c r="RMK181" s="230"/>
      <c r="RML181" s="230"/>
      <c r="RMM181" s="230"/>
      <c r="RMN181" s="230"/>
      <c r="RMO181" s="230"/>
      <c r="RMP181" s="230"/>
      <c r="RMQ181" s="230"/>
      <c r="RMR181" s="230"/>
      <c r="RMS181" s="230"/>
      <c r="RMT181" s="230"/>
      <c r="RMU181" s="230"/>
      <c r="RMV181" s="230"/>
      <c r="RMW181" s="230"/>
      <c r="RMX181" s="230"/>
      <c r="RMY181" s="230"/>
      <c r="RMZ181" s="230"/>
      <c r="RNA181" s="230"/>
      <c r="RNB181" s="230"/>
      <c r="RNC181" s="230"/>
      <c r="RND181" s="230"/>
      <c r="RNE181" s="230"/>
      <c r="RNF181" s="230"/>
      <c r="RNG181" s="230"/>
      <c r="RNH181" s="230"/>
      <c r="RNI181" s="230"/>
      <c r="RNJ181" s="230"/>
      <c r="RNK181" s="230"/>
      <c r="RNL181" s="230"/>
      <c r="RNM181" s="230"/>
      <c r="RNN181" s="230"/>
      <c r="RNO181" s="230"/>
      <c r="RNP181" s="230"/>
      <c r="RNQ181" s="230"/>
      <c r="RNR181" s="230"/>
      <c r="RNS181" s="230"/>
      <c r="RNT181" s="230"/>
      <c r="RNU181" s="230"/>
      <c r="RNV181" s="230"/>
      <c r="RNW181" s="230"/>
      <c r="RNX181" s="230"/>
      <c r="RNY181" s="230"/>
      <c r="RNZ181" s="230"/>
      <c r="ROA181" s="230"/>
      <c r="ROB181" s="230"/>
      <c r="ROC181" s="230"/>
      <c r="ROD181" s="230"/>
      <c r="ROE181" s="230"/>
      <c r="ROF181" s="230"/>
      <c r="ROG181" s="230"/>
      <c r="ROH181" s="230"/>
      <c r="ROI181" s="230"/>
      <c r="ROJ181" s="230"/>
      <c r="ROK181" s="230"/>
      <c r="ROL181" s="230"/>
      <c r="ROM181" s="230"/>
      <c r="RON181" s="230"/>
      <c r="ROO181" s="230"/>
      <c r="ROP181" s="230"/>
      <c r="ROQ181" s="230"/>
      <c r="ROR181" s="230"/>
      <c r="ROS181" s="230"/>
      <c r="ROT181" s="230"/>
      <c r="ROU181" s="230"/>
      <c r="ROV181" s="230"/>
      <c r="ROW181" s="230"/>
      <c r="ROX181" s="230"/>
      <c r="ROY181" s="230"/>
      <c r="ROZ181" s="230"/>
      <c r="RPA181" s="230"/>
      <c r="RPB181" s="230"/>
      <c r="RPC181" s="230"/>
      <c r="RPD181" s="230"/>
      <c r="RPE181" s="230"/>
      <c r="RPF181" s="230"/>
      <c r="RPG181" s="230"/>
      <c r="RPH181" s="230"/>
      <c r="RPI181" s="230"/>
      <c r="RPJ181" s="230"/>
      <c r="RPK181" s="230"/>
      <c r="RPL181" s="230"/>
      <c r="RPM181" s="230"/>
      <c r="RPN181" s="230"/>
      <c r="RPO181" s="230"/>
      <c r="RPP181" s="230"/>
      <c r="RPQ181" s="230"/>
      <c r="RPR181" s="230"/>
      <c r="RPS181" s="230"/>
      <c r="RPT181" s="230"/>
      <c r="RPU181" s="230"/>
      <c r="RPV181" s="230"/>
      <c r="RPW181" s="230"/>
      <c r="RPX181" s="230"/>
      <c r="RPY181" s="230"/>
      <c r="RPZ181" s="230"/>
      <c r="RQA181" s="230"/>
      <c r="RQB181" s="230"/>
      <c r="RQC181" s="230"/>
      <c r="RQD181" s="230"/>
      <c r="RQE181" s="230"/>
      <c r="RQF181" s="230"/>
      <c r="RQG181" s="230"/>
      <c r="RQH181" s="230"/>
      <c r="RQI181" s="230"/>
      <c r="RQJ181" s="230"/>
      <c r="RQK181" s="230"/>
      <c r="RQL181" s="230"/>
      <c r="RQM181" s="230"/>
      <c r="RQN181" s="230"/>
      <c r="RQO181" s="230"/>
      <c r="RQP181" s="230"/>
      <c r="RQQ181" s="230"/>
      <c r="RQR181" s="230"/>
      <c r="RQS181" s="230"/>
      <c r="RQT181" s="230"/>
      <c r="RQU181" s="230"/>
      <c r="RQV181" s="230"/>
      <c r="RQW181" s="230"/>
      <c r="RQX181" s="230"/>
      <c r="RQY181" s="230"/>
      <c r="RQZ181" s="230"/>
      <c r="RRA181" s="230"/>
      <c r="RRB181" s="230"/>
      <c r="RRC181" s="230"/>
      <c r="RRD181" s="230"/>
      <c r="RRE181" s="230"/>
      <c r="RRF181" s="230"/>
      <c r="RRG181" s="230"/>
      <c r="RRH181" s="230"/>
      <c r="RRI181" s="230"/>
      <c r="RRJ181" s="230"/>
      <c r="RRK181" s="230"/>
      <c r="RRL181" s="230"/>
      <c r="RRM181" s="230"/>
      <c r="RRN181" s="230"/>
      <c r="RRO181" s="230"/>
      <c r="RRP181" s="230"/>
      <c r="RRQ181" s="230"/>
      <c r="RRR181" s="230"/>
      <c r="RRS181" s="230"/>
      <c r="RRT181" s="230"/>
      <c r="RRU181" s="230"/>
      <c r="RRV181" s="230"/>
      <c r="RRW181" s="230"/>
      <c r="RRX181" s="230"/>
      <c r="RRY181" s="230"/>
      <c r="RRZ181" s="230"/>
      <c r="RSA181" s="230"/>
      <c r="RSB181" s="230"/>
      <c r="RSC181" s="230"/>
      <c r="RSD181" s="230"/>
      <c r="RSE181" s="230"/>
      <c r="RSF181" s="230"/>
      <c r="RSG181" s="230"/>
      <c r="RSH181" s="230"/>
      <c r="RSI181" s="230"/>
      <c r="RSJ181" s="230"/>
      <c r="RSK181" s="230"/>
      <c r="RSL181" s="230"/>
      <c r="RSM181" s="230"/>
      <c r="RSN181" s="230"/>
      <c r="RSO181" s="230"/>
      <c r="RSP181" s="230"/>
      <c r="RSQ181" s="230"/>
      <c r="RSR181" s="230"/>
      <c r="RSS181" s="230"/>
      <c r="RST181" s="230"/>
      <c r="RSU181" s="230"/>
      <c r="RSV181" s="230"/>
      <c r="RSW181" s="230"/>
      <c r="RSX181" s="230"/>
      <c r="RSY181" s="230"/>
      <c r="RSZ181" s="230"/>
      <c r="RTA181" s="230"/>
      <c r="RTB181" s="230"/>
      <c r="RTC181" s="230"/>
      <c r="RTD181" s="230"/>
      <c r="RTE181" s="230"/>
      <c r="RTF181" s="230"/>
      <c r="RTG181" s="230"/>
      <c r="RTH181" s="230"/>
      <c r="RTI181" s="230"/>
      <c r="RTJ181" s="230"/>
      <c r="RTK181" s="230"/>
      <c r="RTL181" s="230"/>
      <c r="RTM181" s="230"/>
      <c r="RTN181" s="230"/>
      <c r="RTO181" s="230"/>
      <c r="RTP181" s="230"/>
      <c r="RTQ181" s="230"/>
      <c r="RTR181" s="230"/>
      <c r="RTS181" s="230"/>
      <c r="RTT181" s="230"/>
      <c r="RTU181" s="230"/>
      <c r="RTV181" s="230"/>
      <c r="RTW181" s="230"/>
      <c r="RTX181" s="230"/>
      <c r="RTY181" s="230"/>
      <c r="RTZ181" s="230"/>
      <c r="RUA181" s="230"/>
      <c r="RUB181" s="230"/>
      <c r="RUC181" s="230"/>
      <c r="RUD181" s="230"/>
      <c r="RUE181" s="230"/>
      <c r="RUF181" s="230"/>
      <c r="RUG181" s="230"/>
      <c r="RUH181" s="230"/>
      <c r="RUI181" s="230"/>
      <c r="RUJ181" s="230"/>
      <c r="RUK181" s="230"/>
      <c r="RUL181" s="230"/>
      <c r="RUM181" s="230"/>
      <c r="RUN181" s="230"/>
      <c r="RUO181" s="230"/>
      <c r="RUP181" s="230"/>
      <c r="RUQ181" s="230"/>
      <c r="RUR181" s="230"/>
      <c r="RUS181" s="230"/>
      <c r="RUT181" s="230"/>
      <c r="RUU181" s="230"/>
      <c r="RUV181" s="230"/>
      <c r="RUW181" s="230"/>
      <c r="RUX181" s="230"/>
      <c r="RUY181" s="230"/>
      <c r="RUZ181" s="230"/>
      <c r="RVA181" s="230"/>
      <c r="RVB181" s="230"/>
      <c r="RVC181" s="230"/>
      <c r="RVD181" s="230"/>
      <c r="RVE181" s="230"/>
      <c r="RVF181" s="230"/>
      <c r="RVG181" s="230"/>
      <c r="RVH181" s="230"/>
      <c r="RVI181" s="230"/>
      <c r="RVJ181" s="230"/>
      <c r="RVK181" s="230"/>
      <c r="RVL181" s="230"/>
      <c r="RVM181" s="230"/>
      <c r="RVN181" s="230"/>
      <c r="RVO181" s="230"/>
      <c r="RVP181" s="230"/>
      <c r="RVQ181" s="230"/>
      <c r="RVR181" s="230"/>
      <c r="RVS181" s="230"/>
      <c r="RVT181" s="230"/>
      <c r="RVU181" s="230"/>
      <c r="RVV181" s="230"/>
      <c r="RVW181" s="230"/>
      <c r="RVX181" s="230"/>
      <c r="RVY181" s="230"/>
      <c r="RVZ181" s="230"/>
      <c r="RWA181" s="230"/>
      <c r="RWB181" s="230"/>
      <c r="RWC181" s="230"/>
      <c r="RWD181" s="230"/>
      <c r="RWE181" s="230"/>
      <c r="RWF181" s="230"/>
      <c r="RWG181" s="230"/>
      <c r="RWH181" s="230"/>
      <c r="RWI181" s="230"/>
      <c r="RWJ181" s="230"/>
      <c r="RWK181" s="230"/>
      <c r="RWL181" s="230"/>
      <c r="RWM181" s="230"/>
      <c r="RWN181" s="230"/>
      <c r="RWO181" s="230"/>
      <c r="RWP181" s="230"/>
      <c r="RWQ181" s="230"/>
      <c r="RWR181" s="230"/>
      <c r="RWS181" s="230"/>
      <c r="RWT181" s="230"/>
      <c r="RWU181" s="230"/>
      <c r="RWV181" s="230"/>
      <c r="RWW181" s="230"/>
      <c r="RWX181" s="230"/>
      <c r="RWY181" s="230"/>
      <c r="RWZ181" s="230"/>
      <c r="RXA181" s="230"/>
      <c r="RXB181" s="230"/>
      <c r="RXC181" s="230"/>
      <c r="RXD181" s="230"/>
      <c r="RXE181" s="230"/>
      <c r="RXF181" s="230"/>
      <c r="RXG181" s="230"/>
      <c r="RXH181" s="230"/>
      <c r="RXI181" s="230"/>
      <c r="RXJ181" s="230"/>
      <c r="RXK181" s="230"/>
      <c r="RXL181" s="230"/>
      <c r="RXM181" s="230"/>
      <c r="RXN181" s="230"/>
      <c r="RXO181" s="230"/>
      <c r="RXP181" s="230"/>
      <c r="RXQ181" s="230"/>
      <c r="RXR181" s="230"/>
      <c r="RXS181" s="230"/>
      <c r="RXT181" s="230"/>
      <c r="RXU181" s="230"/>
      <c r="RXV181" s="230"/>
      <c r="RXW181" s="230"/>
      <c r="RXX181" s="230"/>
      <c r="RXY181" s="230"/>
      <c r="RXZ181" s="230"/>
      <c r="RYA181" s="230"/>
      <c r="RYB181" s="230"/>
      <c r="RYC181" s="230"/>
      <c r="RYD181" s="230"/>
      <c r="RYE181" s="230"/>
      <c r="RYF181" s="230"/>
      <c r="RYG181" s="230"/>
      <c r="RYH181" s="230"/>
      <c r="RYI181" s="230"/>
      <c r="RYJ181" s="230"/>
      <c r="RYK181" s="230"/>
      <c r="RYL181" s="230"/>
      <c r="RYM181" s="230"/>
      <c r="RYN181" s="230"/>
      <c r="RYO181" s="230"/>
      <c r="RYP181" s="230"/>
      <c r="RYQ181" s="230"/>
      <c r="RYR181" s="230"/>
      <c r="RYS181" s="230"/>
      <c r="RYT181" s="230"/>
      <c r="RYU181" s="230"/>
      <c r="RYV181" s="230"/>
      <c r="RYW181" s="230"/>
      <c r="RYX181" s="230"/>
      <c r="RYY181" s="230"/>
      <c r="RYZ181" s="230"/>
      <c r="RZA181" s="230"/>
      <c r="RZB181" s="230"/>
      <c r="RZC181" s="230"/>
      <c r="RZD181" s="230"/>
      <c r="RZE181" s="230"/>
      <c r="RZF181" s="230"/>
      <c r="RZG181" s="230"/>
      <c r="RZH181" s="230"/>
      <c r="RZI181" s="230"/>
      <c r="RZJ181" s="230"/>
      <c r="RZK181" s="230"/>
      <c r="RZL181" s="230"/>
      <c r="RZM181" s="230"/>
      <c r="RZN181" s="230"/>
      <c r="RZO181" s="230"/>
      <c r="RZP181" s="230"/>
      <c r="RZQ181" s="230"/>
      <c r="RZR181" s="230"/>
      <c r="RZS181" s="230"/>
      <c r="RZT181" s="230"/>
      <c r="RZU181" s="230"/>
      <c r="RZV181" s="230"/>
      <c r="RZW181" s="230"/>
      <c r="RZX181" s="230"/>
      <c r="RZY181" s="230"/>
      <c r="RZZ181" s="230"/>
      <c r="SAA181" s="230"/>
      <c r="SAB181" s="230"/>
      <c r="SAC181" s="230"/>
      <c r="SAD181" s="230"/>
      <c r="SAE181" s="230"/>
      <c r="SAF181" s="230"/>
      <c r="SAG181" s="230"/>
      <c r="SAH181" s="230"/>
      <c r="SAI181" s="230"/>
      <c r="SAJ181" s="230"/>
      <c r="SAK181" s="230"/>
      <c r="SAL181" s="230"/>
      <c r="SAM181" s="230"/>
      <c r="SAN181" s="230"/>
      <c r="SAO181" s="230"/>
      <c r="SAP181" s="230"/>
      <c r="SAQ181" s="230"/>
      <c r="SAR181" s="230"/>
      <c r="SAS181" s="230"/>
      <c r="SAT181" s="230"/>
      <c r="SAU181" s="230"/>
      <c r="SAV181" s="230"/>
      <c r="SAW181" s="230"/>
      <c r="SAX181" s="230"/>
      <c r="SAY181" s="230"/>
      <c r="SAZ181" s="230"/>
      <c r="SBA181" s="230"/>
      <c r="SBB181" s="230"/>
      <c r="SBC181" s="230"/>
      <c r="SBD181" s="230"/>
      <c r="SBE181" s="230"/>
      <c r="SBF181" s="230"/>
      <c r="SBG181" s="230"/>
      <c r="SBH181" s="230"/>
      <c r="SBI181" s="230"/>
      <c r="SBJ181" s="230"/>
      <c r="SBK181" s="230"/>
      <c r="SBL181" s="230"/>
      <c r="SBM181" s="230"/>
      <c r="SBN181" s="230"/>
      <c r="SBO181" s="230"/>
      <c r="SBP181" s="230"/>
      <c r="SBQ181" s="230"/>
      <c r="SBR181" s="230"/>
      <c r="SBS181" s="230"/>
      <c r="SBT181" s="230"/>
      <c r="SBU181" s="230"/>
      <c r="SBV181" s="230"/>
      <c r="SBW181" s="230"/>
      <c r="SBX181" s="230"/>
      <c r="SBY181" s="230"/>
      <c r="SBZ181" s="230"/>
      <c r="SCA181" s="230"/>
      <c r="SCB181" s="230"/>
      <c r="SCC181" s="230"/>
      <c r="SCD181" s="230"/>
      <c r="SCE181" s="230"/>
      <c r="SCF181" s="230"/>
      <c r="SCG181" s="230"/>
      <c r="SCH181" s="230"/>
      <c r="SCI181" s="230"/>
      <c r="SCJ181" s="230"/>
      <c r="SCK181" s="230"/>
      <c r="SCL181" s="230"/>
      <c r="SCM181" s="230"/>
      <c r="SCN181" s="230"/>
      <c r="SCO181" s="230"/>
      <c r="SCP181" s="230"/>
      <c r="SCQ181" s="230"/>
      <c r="SCR181" s="230"/>
      <c r="SCS181" s="230"/>
      <c r="SCT181" s="230"/>
      <c r="SCU181" s="230"/>
      <c r="SCV181" s="230"/>
      <c r="SCW181" s="230"/>
      <c r="SCX181" s="230"/>
      <c r="SCY181" s="230"/>
      <c r="SCZ181" s="230"/>
      <c r="SDA181" s="230"/>
      <c r="SDB181" s="230"/>
      <c r="SDC181" s="230"/>
      <c r="SDD181" s="230"/>
      <c r="SDE181" s="230"/>
      <c r="SDF181" s="230"/>
      <c r="SDG181" s="230"/>
      <c r="SDH181" s="230"/>
      <c r="SDI181" s="230"/>
      <c r="SDJ181" s="230"/>
      <c r="SDK181" s="230"/>
      <c r="SDL181" s="230"/>
      <c r="SDM181" s="230"/>
      <c r="SDN181" s="230"/>
      <c r="SDO181" s="230"/>
      <c r="SDP181" s="230"/>
      <c r="SDQ181" s="230"/>
      <c r="SDR181" s="230"/>
      <c r="SDS181" s="230"/>
      <c r="SDT181" s="230"/>
      <c r="SDU181" s="230"/>
      <c r="SDV181" s="230"/>
      <c r="SDW181" s="230"/>
      <c r="SDX181" s="230"/>
      <c r="SDY181" s="230"/>
      <c r="SDZ181" s="230"/>
      <c r="SEA181" s="230"/>
      <c r="SEB181" s="230"/>
      <c r="SEC181" s="230"/>
      <c r="SED181" s="230"/>
      <c r="SEE181" s="230"/>
      <c r="SEF181" s="230"/>
      <c r="SEG181" s="230"/>
      <c r="SEH181" s="230"/>
      <c r="SEI181" s="230"/>
      <c r="SEJ181" s="230"/>
      <c r="SEK181" s="230"/>
      <c r="SEL181" s="230"/>
      <c r="SEM181" s="230"/>
      <c r="SEN181" s="230"/>
      <c r="SEO181" s="230"/>
      <c r="SEP181" s="230"/>
      <c r="SEQ181" s="230"/>
      <c r="SER181" s="230"/>
      <c r="SES181" s="230"/>
      <c r="SET181" s="230"/>
      <c r="SEU181" s="230"/>
      <c r="SEV181" s="230"/>
      <c r="SEW181" s="230"/>
      <c r="SEX181" s="230"/>
      <c r="SEY181" s="230"/>
      <c r="SEZ181" s="230"/>
      <c r="SFA181" s="230"/>
      <c r="SFB181" s="230"/>
      <c r="SFC181" s="230"/>
      <c r="SFD181" s="230"/>
      <c r="SFE181" s="230"/>
      <c r="SFF181" s="230"/>
      <c r="SFG181" s="230"/>
      <c r="SFH181" s="230"/>
      <c r="SFI181" s="230"/>
      <c r="SFJ181" s="230"/>
      <c r="SFK181" s="230"/>
      <c r="SFL181" s="230"/>
      <c r="SFM181" s="230"/>
      <c r="SFN181" s="230"/>
      <c r="SFO181" s="230"/>
      <c r="SFP181" s="230"/>
      <c r="SFQ181" s="230"/>
      <c r="SFR181" s="230"/>
      <c r="SFS181" s="230"/>
      <c r="SFT181" s="230"/>
      <c r="SFU181" s="230"/>
      <c r="SFV181" s="230"/>
      <c r="SFW181" s="230"/>
      <c r="SFX181" s="230"/>
      <c r="SFY181" s="230"/>
      <c r="SFZ181" s="230"/>
      <c r="SGA181" s="230"/>
      <c r="SGB181" s="230"/>
      <c r="SGC181" s="230"/>
      <c r="SGD181" s="230"/>
      <c r="SGE181" s="230"/>
      <c r="SGF181" s="230"/>
      <c r="SGG181" s="230"/>
      <c r="SGH181" s="230"/>
      <c r="SGI181" s="230"/>
      <c r="SGJ181" s="230"/>
      <c r="SGK181" s="230"/>
      <c r="SGL181" s="230"/>
      <c r="SGM181" s="230"/>
      <c r="SGN181" s="230"/>
      <c r="SGO181" s="230"/>
      <c r="SGP181" s="230"/>
      <c r="SGQ181" s="230"/>
      <c r="SGR181" s="230"/>
      <c r="SGS181" s="230"/>
      <c r="SGT181" s="230"/>
      <c r="SGU181" s="230"/>
      <c r="SGV181" s="230"/>
      <c r="SGW181" s="230"/>
      <c r="SGX181" s="230"/>
      <c r="SGY181" s="230"/>
      <c r="SGZ181" s="230"/>
      <c r="SHA181" s="230"/>
      <c r="SHB181" s="230"/>
      <c r="SHC181" s="230"/>
      <c r="SHD181" s="230"/>
      <c r="SHE181" s="230"/>
      <c r="SHF181" s="230"/>
      <c r="SHG181" s="230"/>
      <c r="SHH181" s="230"/>
      <c r="SHI181" s="230"/>
      <c r="SHJ181" s="230"/>
      <c r="SHK181" s="230"/>
      <c r="SHL181" s="230"/>
      <c r="SHM181" s="230"/>
      <c r="SHN181" s="230"/>
      <c r="SHO181" s="230"/>
      <c r="SHP181" s="230"/>
      <c r="SHQ181" s="230"/>
      <c r="SHR181" s="230"/>
      <c r="SHS181" s="230"/>
      <c r="SHT181" s="230"/>
      <c r="SHU181" s="230"/>
      <c r="SHV181" s="230"/>
      <c r="SHW181" s="230"/>
      <c r="SHX181" s="230"/>
      <c r="SHY181" s="230"/>
      <c r="SHZ181" s="230"/>
      <c r="SIA181" s="230"/>
      <c r="SIB181" s="230"/>
      <c r="SIC181" s="230"/>
      <c r="SID181" s="230"/>
      <c r="SIE181" s="230"/>
      <c r="SIF181" s="230"/>
      <c r="SIG181" s="230"/>
      <c r="SIH181" s="230"/>
      <c r="SII181" s="230"/>
      <c r="SIJ181" s="230"/>
      <c r="SIK181" s="230"/>
      <c r="SIL181" s="230"/>
      <c r="SIM181" s="230"/>
      <c r="SIN181" s="230"/>
      <c r="SIO181" s="230"/>
      <c r="SIP181" s="230"/>
      <c r="SIQ181" s="230"/>
      <c r="SIR181" s="230"/>
      <c r="SIS181" s="230"/>
      <c r="SIT181" s="230"/>
      <c r="SIU181" s="230"/>
      <c r="SIV181" s="230"/>
      <c r="SIW181" s="230"/>
      <c r="SIX181" s="230"/>
      <c r="SIY181" s="230"/>
      <c r="SIZ181" s="230"/>
      <c r="SJA181" s="230"/>
      <c r="SJB181" s="230"/>
      <c r="SJC181" s="230"/>
      <c r="SJD181" s="230"/>
      <c r="SJE181" s="230"/>
      <c r="SJF181" s="230"/>
      <c r="SJG181" s="230"/>
      <c r="SJH181" s="230"/>
      <c r="SJI181" s="230"/>
      <c r="SJJ181" s="230"/>
      <c r="SJK181" s="230"/>
      <c r="SJL181" s="230"/>
      <c r="SJM181" s="230"/>
      <c r="SJN181" s="230"/>
      <c r="SJO181" s="230"/>
      <c r="SJP181" s="230"/>
      <c r="SJQ181" s="230"/>
      <c r="SJR181" s="230"/>
      <c r="SJS181" s="230"/>
      <c r="SJT181" s="230"/>
      <c r="SJU181" s="230"/>
      <c r="SJV181" s="230"/>
      <c r="SJW181" s="230"/>
      <c r="SJX181" s="230"/>
      <c r="SJY181" s="230"/>
      <c r="SJZ181" s="230"/>
      <c r="SKA181" s="230"/>
      <c r="SKB181" s="230"/>
      <c r="SKC181" s="230"/>
      <c r="SKD181" s="230"/>
      <c r="SKE181" s="230"/>
      <c r="SKF181" s="230"/>
      <c r="SKG181" s="230"/>
      <c r="SKH181" s="230"/>
      <c r="SKI181" s="230"/>
      <c r="SKJ181" s="230"/>
      <c r="SKK181" s="230"/>
      <c r="SKL181" s="230"/>
      <c r="SKM181" s="230"/>
      <c r="SKN181" s="230"/>
      <c r="SKO181" s="230"/>
      <c r="SKP181" s="230"/>
      <c r="SKQ181" s="230"/>
      <c r="SKR181" s="230"/>
      <c r="SKS181" s="230"/>
      <c r="SKT181" s="230"/>
      <c r="SKU181" s="230"/>
      <c r="SKV181" s="230"/>
      <c r="SKW181" s="230"/>
      <c r="SKX181" s="230"/>
      <c r="SKY181" s="230"/>
      <c r="SKZ181" s="230"/>
      <c r="SLA181" s="230"/>
      <c r="SLB181" s="230"/>
      <c r="SLC181" s="230"/>
      <c r="SLD181" s="230"/>
      <c r="SLE181" s="230"/>
      <c r="SLF181" s="230"/>
      <c r="SLG181" s="230"/>
      <c r="SLH181" s="230"/>
      <c r="SLI181" s="230"/>
      <c r="SLJ181" s="230"/>
      <c r="SLK181" s="230"/>
      <c r="SLL181" s="230"/>
      <c r="SLM181" s="230"/>
      <c r="SLN181" s="230"/>
      <c r="SLO181" s="230"/>
      <c r="SLP181" s="230"/>
      <c r="SLQ181" s="230"/>
      <c r="SLR181" s="230"/>
      <c r="SLS181" s="230"/>
      <c r="SLT181" s="230"/>
      <c r="SLU181" s="230"/>
      <c r="SLV181" s="230"/>
      <c r="SLW181" s="230"/>
      <c r="SLX181" s="230"/>
      <c r="SLY181" s="230"/>
      <c r="SLZ181" s="230"/>
      <c r="SMA181" s="230"/>
      <c r="SMB181" s="230"/>
      <c r="SMC181" s="230"/>
      <c r="SMD181" s="230"/>
      <c r="SME181" s="230"/>
      <c r="SMF181" s="230"/>
      <c r="SMG181" s="230"/>
      <c r="SMH181" s="230"/>
      <c r="SMI181" s="230"/>
      <c r="SMJ181" s="230"/>
      <c r="SMK181" s="230"/>
      <c r="SML181" s="230"/>
      <c r="SMM181" s="230"/>
      <c r="SMN181" s="230"/>
      <c r="SMO181" s="230"/>
      <c r="SMP181" s="230"/>
      <c r="SMQ181" s="230"/>
      <c r="SMR181" s="230"/>
      <c r="SMS181" s="230"/>
      <c r="SMT181" s="230"/>
      <c r="SMU181" s="230"/>
      <c r="SMV181" s="230"/>
      <c r="SMW181" s="230"/>
      <c r="SMX181" s="230"/>
      <c r="SMY181" s="230"/>
      <c r="SMZ181" s="230"/>
      <c r="SNA181" s="230"/>
      <c r="SNB181" s="230"/>
      <c r="SNC181" s="230"/>
      <c r="SND181" s="230"/>
      <c r="SNE181" s="230"/>
      <c r="SNF181" s="230"/>
      <c r="SNG181" s="230"/>
      <c r="SNH181" s="230"/>
      <c r="SNI181" s="230"/>
      <c r="SNJ181" s="230"/>
      <c r="SNK181" s="230"/>
      <c r="SNL181" s="230"/>
      <c r="SNM181" s="230"/>
      <c r="SNN181" s="230"/>
      <c r="SNO181" s="230"/>
      <c r="SNP181" s="230"/>
      <c r="SNQ181" s="230"/>
      <c r="SNR181" s="230"/>
      <c r="SNS181" s="230"/>
      <c r="SNT181" s="230"/>
      <c r="SNU181" s="230"/>
      <c r="SNV181" s="230"/>
      <c r="SNW181" s="230"/>
      <c r="SNX181" s="230"/>
      <c r="SNY181" s="230"/>
      <c r="SNZ181" s="230"/>
      <c r="SOA181" s="230"/>
      <c r="SOB181" s="230"/>
      <c r="SOC181" s="230"/>
      <c r="SOD181" s="230"/>
      <c r="SOE181" s="230"/>
      <c r="SOF181" s="230"/>
      <c r="SOG181" s="230"/>
      <c r="SOH181" s="230"/>
      <c r="SOI181" s="230"/>
      <c r="SOJ181" s="230"/>
      <c r="SOK181" s="230"/>
      <c r="SOL181" s="230"/>
      <c r="SOM181" s="230"/>
      <c r="SON181" s="230"/>
      <c r="SOO181" s="230"/>
      <c r="SOP181" s="230"/>
      <c r="SOQ181" s="230"/>
      <c r="SOR181" s="230"/>
      <c r="SOS181" s="230"/>
      <c r="SOT181" s="230"/>
      <c r="SOU181" s="230"/>
      <c r="SOV181" s="230"/>
      <c r="SOW181" s="230"/>
      <c r="SOX181" s="230"/>
      <c r="SOY181" s="230"/>
      <c r="SOZ181" s="230"/>
      <c r="SPA181" s="230"/>
      <c r="SPB181" s="230"/>
      <c r="SPC181" s="230"/>
      <c r="SPD181" s="230"/>
      <c r="SPE181" s="230"/>
      <c r="SPF181" s="230"/>
      <c r="SPG181" s="230"/>
      <c r="SPH181" s="230"/>
      <c r="SPI181" s="230"/>
      <c r="SPJ181" s="230"/>
      <c r="SPK181" s="230"/>
      <c r="SPL181" s="230"/>
      <c r="SPM181" s="230"/>
      <c r="SPN181" s="230"/>
      <c r="SPO181" s="230"/>
      <c r="SPP181" s="230"/>
      <c r="SPQ181" s="230"/>
      <c r="SPR181" s="230"/>
      <c r="SPS181" s="230"/>
      <c r="SPT181" s="230"/>
      <c r="SPU181" s="230"/>
      <c r="SPV181" s="230"/>
      <c r="SPW181" s="230"/>
      <c r="SPX181" s="230"/>
      <c r="SPY181" s="230"/>
      <c r="SPZ181" s="230"/>
      <c r="SQA181" s="230"/>
      <c r="SQB181" s="230"/>
      <c r="SQC181" s="230"/>
      <c r="SQD181" s="230"/>
      <c r="SQE181" s="230"/>
      <c r="SQF181" s="230"/>
      <c r="SQG181" s="230"/>
      <c r="SQH181" s="230"/>
      <c r="SQI181" s="230"/>
      <c r="SQJ181" s="230"/>
      <c r="SQK181" s="230"/>
      <c r="SQL181" s="230"/>
      <c r="SQM181" s="230"/>
      <c r="SQN181" s="230"/>
      <c r="SQO181" s="230"/>
      <c r="SQP181" s="230"/>
      <c r="SQQ181" s="230"/>
      <c r="SQR181" s="230"/>
      <c r="SQS181" s="230"/>
      <c r="SQT181" s="230"/>
      <c r="SQU181" s="230"/>
      <c r="SQV181" s="230"/>
      <c r="SQW181" s="230"/>
      <c r="SQX181" s="230"/>
      <c r="SQY181" s="230"/>
      <c r="SQZ181" s="230"/>
      <c r="SRA181" s="230"/>
      <c r="SRB181" s="230"/>
      <c r="SRC181" s="230"/>
      <c r="SRD181" s="230"/>
      <c r="SRE181" s="230"/>
      <c r="SRF181" s="230"/>
      <c r="SRG181" s="230"/>
      <c r="SRH181" s="230"/>
      <c r="SRI181" s="230"/>
      <c r="SRJ181" s="230"/>
      <c r="SRK181" s="230"/>
      <c r="SRL181" s="230"/>
      <c r="SRM181" s="230"/>
      <c r="SRN181" s="230"/>
      <c r="SRO181" s="230"/>
      <c r="SRP181" s="230"/>
      <c r="SRQ181" s="230"/>
      <c r="SRR181" s="230"/>
      <c r="SRS181" s="230"/>
      <c r="SRT181" s="230"/>
      <c r="SRU181" s="230"/>
      <c r="SRV181" s="230"/>
      <c r="SRW181" s="230"/>
      <c r="SRX181" s="230"/>
      <c r="SRY181" s="230"/>
      <c r="SRZ181" s="230"/>
      <c r="SSA181" s="230"/>
      <c r="SSB181" s="230"/>
      <c r="SSC181" s="230"/>
      <c r="SSD181" s="230"/>
      <c r="SSE181" s="230"/>
      <c r="SSF181" s="230"/>
      <c r="SSG181" s="230"/>
      <c r="SSH181" s="230"/>
      <c r="SSI181" s="230"/>
      <c r="SSJ181" s="230"/>
      <c r="SSK181" s="230"/>
      <c r="SSL181" s="230"/>
      <c r="SSM181" s="230"/>
      <c r="SSN181" s="230"/>
      <c r="SSO181" s="230"/>
      <c r="SSP181" s="230"/>
      <c r="SSQ181" s="230"/>
      <c r="SSR181" s="230"/>
      <c r="SSS181" s="230"/>
      <c r="SST181" s="230"/>
      <c r="SSU181" s="230"/>
      <c r="SSV181" s="230"/>
      <c r="SSW181" s="230"/>
      <c r="SSX181" s="230"/>
      <c r="SSY181" s="230"/>
      <c r="SSZ181" s="230"/>
      <c r="STA181" s="230"/>
      <c r="STB181" s="230"/>
      <c r="STC181" s="230"/>
      <c r="STD181" s="230"/>
      <c r="STE181" s="230"/>
      <c r="STF181" s="230"/>
      <c r="STG181" s="230"/>
      <c r="STH181" s="230"/>
      <c r="STI181" s="230"/>
      <c r="STJ181" s="230"/>
      <c r="STK181" s="230"/>
      <c r="STL181" s="230"/>
      <c r="STM181" s="230"/>
      <c r="STN181" s="230"/>
      <c r="STO181" s="230"/>
      <c r="STP181" s="230"/>
      <c r="STQ181" s="230"/>
      <c r="STR181" s="230"/>
      <c r="STS181" s="230"/>
      <c r="STT181" s="230"/>
      <c r="STU181" s="230"/>
      <c r="STV181" s="230"/>
      <c r="STW181" s="230"/>
      <c r="STX181" s="230"/>
      <c r="STY181" s="230"/>
      <c r="STZ181" s="230"/>
      <c r="SUA181" s="230"/>
      <c r="SUB181" s="230"/>
      <c r="SUC181" s="230"/>
      <c r="SUD181" s="230"/>
      <c r="SUE181" s="230"/>
      <c r="SUF181" s="230"/>
      <c r="SUG181" s="230"/>
      <c r="SUH181" s="230"/>
      <c r="SUI181" s="230"/>
      <c r="SUJ181" s="230"/>
      <c r="SUK181" s="230"/>
      <c r="SUL181" s="230"/>
      <c r="SUM181" s="230"/>
      <c r="SUN181" s="230"/>
      <c r="SUO181" s="230"/>
      <c r="SUP181" s="230"/>
      <c r="SUQ181" s="230"/>
      <c r="SUR181" s="230"/>
      <c r="SUS181" s="230"/>
      <c r="SUT181" s="230"/>
      <c r="SUU181" s="230"/>
      <c r="SUV181" s="230"/>
      <c r="SUW181" s="230"/>
      <c r="SUX181" s="230"/>
      <c r="SUY181" s="230"/>
      <c r="SUZ181" s="230"/>
      <c r="SVA181" s="230"/>
      <c r="SVB181" s="230"/>
      <c r="SVC181" s="230"/>
      <c r="SVD181" s="230"/>
      <c r="SVE181" s="230"/>
      <c r="SVF181" s="230"/>
      <c r="SVG181" s="230"/>
      <c r="SVH181" s="230"/>
      <c r="SVI181" s="230"/>
      <c r="SVJ181" s="230"/>
      <c r="SVK181" s="230"/>
      <c r="SVL181" s="230"/>
      <c r="SVM181" s="230"/>
      <c r="SVN181" s="230"/>
      <c r="SVO181" s="230"/>
      <c r="SVP181" s="230"/>
      <c r="SVQ181" s="230"/>
      <c r="SVR181" s="230"/>
      <c r="SVS181" s="230"/>
      <c r="SVT181" s="230"/>
      <c r="SVU181" s="230"/>
      <c r="SVV181" s="230"/>
      <c r="SVW181" s="230"/>
      <c r="SVX181" s="230"/>
      <c r="SVY181" s="230"/>
      <c r="SVZ181" s="230"/>
      <c r="SWA181" s="230"/>
      <c r="SWB181" s="230"/>
      <c r="SWC181" s="230"/>
      <c r="SWD181" s="230"/>
      <c r="SWE181" s="230"/>
      <c r="SWF181" s="230"/>
      <c r="SWG181" s="230"/>
      <c r="SWH181" s="230"/>
      <c r="SWI181" s="230"/>
      <c r="SWJ181" s="230"/>
      <c r="SWK181" s="230"/>
      <c r="SWL181" s="230"/>
      <c r="SWM181" s="230"/>
      <c r="SWN181" s="230"/>
      <c r="SWO181" s="230"/>
      <c r="SWP181" s="230"/>
      <c r="SWQ181" s="230"/>
      <c r="SWR181" s="230"/>
      <c r="SWS181" s="230"/>
      <c r="SWT181" s="230"/>
      <c r="SWU181" s="230"/>
      <c r="SWV181" s="230"/>
      <c r="SWW181" s="230"/>
      <c r="SWX181" s="230"/>
      <c r="SWY181" s="230"/>
      <c r="SWZ181" s="230"/>
      <c r="SXA181" s="230"/>
      <c r="SXB181" s="230"/>
      <c r="SXC181" s="230"/>
      <c r="SXD181" s="230"/>
      <c r="SXE181" s="230"/>
      <c r="SXF181" s="230"/>
      <c r="SXG181" s="230"/>
      <c r="SXH181" s="230"/>
      <c r="SXI181" s="230"/>
      <c r="SXJ181" s="230"/>
      <c r="SXK181" s="230"/>
      <c r="SXL181" s="230"/>
      <c r="SXM181" s="230"/>
      <c r="SXN181" s="230"/>
      <c r="SXO181" s="230"/>
      <c r="SXP181" s="230"/>
      <c r="SXQ181" s="230"/>
      <c r="SXR181" s="230"/>
      <c r="SXS181" s="230"/>
      <c r="SXT181" s="230"/>
      <c r="SXU181" s="230"/>
      <c r="SXV181" s="230"/>
      <c r="SXW181" s="230"/>
      <c r="SXX181" s="230"/>
      <c r="SXY181" s="230"/>
      <c r="SXZ181" s="230"/>
      <c r="SYA181" s="230"/>
      <c r="SYB181" s="230"/>
      <c r="SYC181" s="230"/>
      <c r="SYD181" s="230"/>
      <c r="SYE181" s="230"/>
      <c r="SYF181" s="230"/>
      <c r="SYG181" s="230"/>
      <c r="SYH181" s="230"/>
      <c r="SYI181" s="230"/>
      <c r="SYJ181" s="230"/>
      <c r="SYK181" s="230"/>
      <c r="SYL181" s="230"/>
      <c r="SYM181" s="230"/>
      <c r="SYN181" s="230"/>
      <c r="SYO181" s="230"/>
      <c r="SYP181" s="230"/>
      <c r="SYQ181" s="230"/>
      <c r="SYR181" s="230"/>
      <c r="SYS181" s="230"/>
      <c r="SYT181" s="230"/>
      <c r="SYU181" s="230"/>
      <c r="SYV181" s="230"/>
      <c r="SYW181" s="230"/>
      <c r="SYX181" s="230"/>
      <c r="SYY181" s="230"/>
      <c r="SYZ181" s="230"/>
      <c r="SZA181" s="230"/>
      <c r="SZB181" s="230"/>
      <c r="SZC181" s="230"/>
      <c r="SZD181" s="230"/>
      <c r="SZE181" s="230"/>
      <c r="SZF181" s="230"/>
      <c r="SZG181" s="230"/>
      <c r="SZH181" s="230"/>
      <c r="SZI181" s="230"/>
      <c r="SZJ181" s="230"/>
      <c r="SZK181" s="230"/>
      <c r="SZL181" s="230"/>
      <c r="SZM181" s="230"/>
      <c r="SZN181" s="230"/>
      <c r="SZO181" s="230"/>
      <c r="SZP181" s="230"/>
      <c r="SZQ181" s="230"/>
      <c r="SZR181" s="230"/>
      <c r="SZS181" s="230"/>
      <c r="SZT181" s="230"/>
      <c r="SZU181" s="230"/>
      <c r="SZV181" s="230"/>
      <c r="SZW181" s="230"/>
      <c r="SZX181" s="230"/>
      <c r="SZY181" s="230"/>
      <c r="SZZ181" s="230"/>
      <c r="TAA181" s="230"/>
      <c r="TAB181" s="230"/>
      <c r="TAC181" s="230"/>
      <c r="TAD181" s="230"/>
      <c r="TAE181" s="230"/>
      <c r="TAF181" s="230"/>
      <c r="TAG181" s="230"/>
      <c r="TAH181" s="230"/>
      <c r="TAI181" s="230"/>
      <c r="TAJ181" s="230"/>
      <c r="TAK181" s="230"/>
      <c r="TAL181" s="230"/>
      <c r="TAM181" s="230"/>
      <c r="TAN181" s="230"/>
      <c r="TAO181" s="230"/>
      <c r="TAP181" s="230"/>
      <c r="TAQ181" s="230"/>
      <c r="TAR181" s="230"/>
      <c r="TAS181" s="230"/>
      <c r="TAT181" s="230"/>
      <c r="TAU181" s="230"/>
      <c r="TAV181" s="230"/>
      <c r="TAW181" s="230"/>
      <c r="TAX181" s="230"/>
      <c r="TAY181" s="230"/>
      <c r="TAZ181" s="230"/>
      <c r="TBA181" s="230"/>
      <c r="TBB181" s="230"/>
      <c r="TBC181" s="230"/>
      <c r="TBD181" s="230"/>
      <c r="TBE181" s="230"/>
      <c r="TBF181" s="230"/>
      <c r="TBG181" s="230"/>
      <c r="TBH181" s="230"/>
      <c r="TBI181" s="230"/>
      <c r="TBJ181" s="230"/>
      <c r="TBK181" s="230"/>
      <c r="TBL181" s="230"/>
      <c r="TBM181" s="230"/>
      <c r="TBN181" s="230"/>
      <c r="TBO181" s="230"/>
      <c r="TBP181" s="230"/>
      <c r="TBQ181" s="230"/>
      <c r="TBR181" s="230"/>
      <c r="TBS181" s="230"/>
      <c r="TBT181" s="230"/>
      <c r="TBU181" s="230"/>
      <c r="TBV181" s="230"/>
      <c r="TBW181" s="230"/>
      <c r="TBX181" s="230"/>
      <c r="TBY181" s="230"/>
      <c r="TBZ181" s="230"/>
      <c r="TCA181" s="230"/>
      <c r="TCB181" s="230"/>
      <c r="TCC181" s="230"/>
      <c r="TCD181" s="230"/>
      <c r="TCE181" s="230"/>
      <c r="TCF181" s="230"/>
      <c r="TCG181" s="230"/>
      <c r="TCH181" s="230"/>
      <c r="TCI181" s="230"/>
      <c r="TCJ181" s="230"/>
      <c r="TCK181" s="230"/>
      <c r="TCL181" s="230"/>
      <c r="TCM181" s="230"/>
      <c r="TCN181" s="230"/>
      <c r="TCO181" s="230"/>
      <c r="TCP181" s="230"/>
      <c r="TCQ181" s="230"/>
      <c r="TCR181" s="230"/>
      <c r="TCS181" s="230"/>
      <c r="TCT181" s="230"/>
      <c r="TCU181" s="230"/>
      <c r="TCV181" s="230"/>
      <c r="TCW181" s="230"/>
      <c r="TCX181" s="230"/>
      <c r="TCY181" s="230"/>
      <c r="TCZ181" s="230"/>
      <c r="TDA181" s="230"/>
      <c r="TDB181" s="230"/>
      <c r="TDC181" s="230"/>
      <c r="TDD181" s="230"/>
      <c r="TDE181" s="230"/>
      <c r="TDF181" s="230"/>
      <c r="TDG181" s="230"/>
      <c r="TDH181" s="230"/>
      <c r="TDI181" s="230"/>
      <c r="TDJ181" s="230"/>
      <c r="TDK181" s="230"/>
      <c r="TDL181" s="230"/>
      <c r="TDM181" s="230"/>
      <c r="TDN181" s="230"/>
      <c r="TDO181" s="230"/>
      <c r="TDP181" s="230"/>
      <c r="TDQ181" s="230"/>
      <c r="TDR181" s="230"/>
      <c r="TDS181" s="230"/>
      <c r="TDT181" s="230"/>
      <c r="TDU181" s="230"/>
      <c r="TDV181" s="230"/>
      <c r="TDW181" s="230"/>
      <c r="TDX181" s="230"/>
      <c r="TDY181" s="230"/>
      <c r="TDZ181" s="230"/>
      <c r="TEA181" s="230"/>
      <c r="TEB181" s="230"/>
      <c r="TEC181" s="230"/>
      <c r="TED181" s="230"/>
      <c r="TEE181" s="230"/>
      <c r="TEF181" s="230"/>
      <c r="TEG181" s="230"/>
      <c r="TEH181" s="230"/>
      <c r="TEI181" s="230"/>
      <c r="TEJ181" s="230"/>
      <c r="TEK181" s="230"/>
      <c r="TEL181" s="230"/>
      <c r="TEM181" s="230"/>
      <c r="TEN181" s="230"/>
      <c r="TEO181" s="230"/>
      <c r="TEP181" s="230"/>
      <c r="TEQ181" s="230"/>
      <c r="TER181" s="230"/>
      <c r="TES181" s="230"/>
      <c r="TET181" s="230"/>
      <c r="TEU181" s="230"/>
      <c r="TEV181" s="230"/>
      <c r="TEW181" s="230"/>
      <c r="TEX181" s="230"/>
      <c r="TEY181" s="230"/>
      <c r="TEZ181" s="230"/>
      <c r="TFA181" s="230"/>
      <c r="TFB181" s="230"/>
      <c r="TFC181" s="230"/>
      <c r="TFD181" s="230"/>
      <c r="TFE181" s="230"/>
      <c r="TFF181" s="230"/>
      <c r="TFG181" s="230"/>
      <c r="TFH181" s="230"/>
      <c r="TFI181" s="230"/>
      <c r="TFJ181" s="230"/>
      <c r="TFK181" s="230"/>
      <c r="TFL181" s="230"/>
      <c r="TFM181" s="230"/>
      <c r="TFN181" s="230"/>
      <c r="TFO181" s="230"/>
      <c r="TFP181" s="230"/>
      <c r="TFQ181" s="230"/>
      <c r="TFR181" s="230"/>
      <c r="TFS181" s="230"/>
      <c r="TFT181" s="230"/>
      <c r="TFU181" s="230"/>
      <c r="TFV181" s="230"/>
      <c r="TFW181" s="230"/>
      <c r="TFX181" s="230"/>
      <c r="TFY181" s="230"/>
      <c r="TFZ181" s="230"/>
      <c r="TGA181" s="230"/>
      <c r="TGB181" s="230"/>
      <c r="TGC181" s="230"/>
      <c r="TGD181" s="230"/>
      <c r="TGE181" s="230"/>
      <c r="TGF181" s="230"/>
      <c r="TGG181" s="230"/>
      <c r="TGH181" s="230"/>
      <c r="TGI181" s="230"/>
      <c r="TGJ181" s="230"/>
      <c r="TGK181" s="230"/>
      <c r="TGL181" s="230"/>
      <c r="TGM181" s="230"/>
      <c r="TGN181" s="230"/>
      <c r="TGO181" s="230"/>
      <c r="TGP181" s="230"/>
      <c r="TGQ181" s="230"/>
      <c r="TGR181" s="230"/>
      <c r="TGS181" s="230"/>
      <c r="TGT181" s="230"/>
      <c r="TGU181" s="230"/>
      <c r="TGV181" s="230"/>
      <c r="TGW181" s="230"/>
      <c r="TGX181" s="230"/>
      <c r="TGY181" s="230"/>
      <c r="TGZ181" s="230"/>
      <c r="THA181" s="230"/>
      <c r="THB181" s="230"/>
      <c r="THC181" s="230"/>
      <c r="THD181" s="230"/>
      <c r="THE181" s="230"/>
      <c r="THF181" s="230"/>
      <c r="THG181" s="230"/>
      <c r="THH181" s="230"/>
      <c r="THI181" s="230"/>
      <c r="THJ181" s="230"/>
      <c r="THK181" s="230"/>
      <c r="THL181" s="230"/>
      <c r="THM181" s="230"/>
      <c r="THN181" s="230"/>
      <c r="THO181" s="230"/>
      <c r="THP181" s="230"/>
      <c r="THQ181" s="230"/>
      <c r="THR181" s="230"/>
      <c r="THS181" s="230"/>
      <c r="THT181" s="230"/>
      <c r="THU181" s="230"/>
      <c r="THV181" s="230"/>
      <c r="THW181" s="230"/>
      <c r="THX181" s="230"/>
      <c r="THY181" s="230"/>
      <c r="THZ181" s="230"/>
      <c r="TIA181" s="230"/>
      <c r="TIB181" s="230"/>
      <c r="TIC181" s="230"/>
      <c r="TID181" s="230"/>
      <c r="TIE181" s="230"/>
      <c r="TIF181" s="230"/>
      <c r="TIG181" s="230"/>
      <c r="TIH181" s="230"/>
      <c r="TII181" s="230"/>
      <c r="TIJ181" s="230"/>
      <c r="TIK181" s="230"/>
      <c r="TIL181" s="230"/>
      <c r="TIM181" s="230"/>
      <c r="TIN181" s="230"/>
      <c r="TIO181" s="230"/>
      <c r="TIP181" s="230"/>
      <c r="TIQ181" s="230"/>
      <c r="TIR181" s="230"/>
      <c r="TIS181" s="230"/>
      <c r="TIT181" s="230"/>
      <c r="TIU181" s="230"/>
      <c r="TIV181" s="230"/>
      <c r="TIW181" s="230"/>
      <c r="TIX181" s="230"/>
      <c r="TIY181" s="230"/>
      <c r="TIZ181" s="230"/>
      <c r="TJA181" s="230"/>
      <c r="TJB181" s="230"/>
      <c r="TJC181" s="230"/>
      <c r="TJD181" s="230"/>
      <c r="TJE181" s="230"/>
      <c r="TJF181" s="230"/>
      <c r="TJG181" s="230"/>
      <c r="TJH181" s="230"/>
      <c r="TJI181" s="230"/>
      <c r="TJJ181" s="230"/>
      <c r="TJK181" s="230"/>
      <c r="TJL181" s="230"/>
      <c r="TJM181" s="230"/>
      <c r="TJN181" s="230"/>
      <c r="TJO181" s="230"/>
      <c r="TJP181" s="230"/>
      <c r="TJQ181" s="230"/>
      <c r="TJR181" s="230"/>
      <c r="TJS181" s="230"/>
      <c r="TJT181" s="230"/>
      <c r="TJU181" s="230"/>
      <c r="TJV181" s="230"/>
      <c r="TJW181" s="230"/>
      <c r="TJX181" s="230"/>
      <c r="TJY181" s="230"/>
      <c r="TJZ181" s="230"/>
      <c r="TKA181" s="230"/>
      <c r="TKB181" s="230"/>
      <c r="TKC181" s="230"/>
      <c r="TKD181" s="230"/>
      <c r="TKE181" s="230"/>
      <c r="TKF181" s="230"/>
      <c r="TKG181" s="230"/>
      <c r="TKH181" s="230"/>
      <c r="TKI181" s="230"/>
      <c r="TKJ181" s="230"/>
      <c r="TKK181" s="230"/>
      <c r="TKL181" s="230"/>
      <c r="TKM181" s="230"/>
      <c r="TKN181" s="230"/>
      <c r="TKO181" s="230"/>
      <c r="TKP181" s="230"/>
      <c r="TKQ181" s="230"/>
      <c r="TKR181" s="230"/>
      <c r="TKS181" s="230"/>
      <c r="TKT181" s="230"/>
      <c r="TKU181" s="230"/>
      <c r="TKV181" s="230"/>
      <c r="TKW181" s="230"/>
      <c r="TKX181" s="230"/>
      <c r="TKY181" s="230"/>
      <c r="TKZ181" s="230"/>
      <c r="TLA181" s="230"/>
      <c r="TLB181" s="230"/>
      <c r="TLC181" s="230"/>
      <c r="TLD181" s="230"/>
      <c r="TLE181" s="230"/>
      <c r="TLF181" s="230"/>
      <c r="TLG181" s="230"/>
      <c r="TLH181" s="230"/>
      <c r="TLI181" s="230"/>
      <c r="TLJ181" s="230"/>
      <c r="TLK181" s="230"/>
      <c r="TLL181" s="230"/>
      <c r="TLM181" s="230"/>
      <c r="TLN181" s="230"/>
      <c r="TLO181" s="230"/>
      <c r="TLP181" s="230"/>
      <c r="TLQ181" s="230"/>
      <c r="TLR181" s="230"/>
      <c r="TLS181" s="230"/>
      <c r="TLT181" s="230"/>
      <c r="TLU181" s="230"/>
      <c r="TLV181" s="230"/>
      <c r="TLW181" s="230"/>
      <c r="TLX181" s="230"/>
      <c r="TLY181" s="230"/>
      <c r="TLZ181" s="230"/>
      <c r="TMA181" s="230"/>
      <c r="TMB181" s="230"/>
      <c r="TMC181" s="230"/>
      <c r="TMD181" s="230"/>
      <c r="TME181" s="230"/>
      <c r="TMF181" s="230"/>
      <c r="TMG181" s="230"/>
      <c r="TMH181" s="230"/>
      <c r="TMI181" s="230"/>
      <c r="TMJ181" s="230"/>
      <c r="TMK181" s="230"/>
      <c r="TML181" s="230"/>
      <c r="TMM181" s="230"/>
      <c r="TMN181" s="230"/>
      <c r="TMO181" s="230"/>
      <c r="TMP181" s="230"/>
      <c r="TMQ181" s="230"/>
      <c r="TMR181" s="230"/>
      <c r="TMS181" s="230"/>
      <c r="TMT181" s="230"/>
      <c r="TMU181" s="230"/>
      <c r="TMV181" s="230"/>
      <c r="TMW181" s="230"/>
      <c r="TMX181" s="230"/>
      <c r="TMY181" s="230"/>
      <c r="TMZ181" s="230"/>
      <c r="TNA181" s="230"/>
      <c r="TNB181" s="230"/>
      <c r="TNC181" s="230"/>
      <c r="TND181" s="230"/>
      <c r="TNE181" s="230"/>
      <c r="TNF181" s="230"/>
      <c r="TNG181" s="230"/>
      <c r="TNH181" s="230"/>
      <c r="TNI181" s="230"/>
      <c r="TNJ181" s="230"/>
      <c r="TNK181" s="230"/>
      <c r="TNL181" s="230"/>
      <c r="TNM181" s="230"/>
      <c r="TNN181" s="230"/>
      <c r="TNO181" s="230"/>
      <c r="TNP181" s="230"/>
      <c r="TNQ181" s="230"/>
      <c r="TNR181" s="230"/>
      <c r="TNS181" s="230"/>
      <c r="TNT181" s="230"/>
      <c r="TNU181" s="230"/>
      <c r="TNV181" s="230"/>
      <c r="TNW181" s="230"/>
      <c r="TNX181" s="230"/>
      <c r="TNY181" s="230"/>
      <c r="TNZ181" s="230"/>
      <c r="TOA181" s="230"/>
      <c r="TOB181" s="230"/>
      <c r="TOC181" s="230"/>
      <c r="TOD181" s="230"/>
      <c r="TOE181" s="230"/>
      <c r="TOF181" s="230"/>
      <c r="TOG181" s="230"/>
      <c r="TOH181" s="230"/>
      <c r="TOI181" s="230"/>
      <c r="TOJ181" s="230"/>
      <c r="TOK181" s="230"/>
      <c r="TOL181" s="230"/>
      <c r="TOM181" s="230"/>
      <c r="TON181" s="230"/>
      <c r="TOO181" s="230"/>
      <c r="TOP181" s="230"/>
      <c r="TOQ181" s="230"/>
      <c r="TOR181" s="230"/>
      <c r="TOS181" s="230"/>
      <c r="TOT181" s="230"/>
      <c r="TOU181" s="230"/>
      <c r="TOV181" s="230"/>
      <c r="TOW181" s="230"/>
      <c r="TOX181" s="230"/>
      <c r="TOY181" s="230"/>
      <c r="TOZ181" s="230"/>
      <c r="TPA181" s="230"/>
      <c r="TPB181" s="230"/>
      <c r="TPC181" s="230"/>
      <c r="TPD181" s="230"/>
      <c r="TPE181" s="230"/>
      <c r="TPF181" s="230"/>
      <c r="TPG181" s="230"/>
      <c r="TPH181" s="230"/>
      <c r="TPI181" s="230"/>
      <c r="TPJ181" s="230"/>
      <c r="TPK181" s="230"/>
      <c r="TPL181" s="230"/>
      <c r="TPM181" s="230"/>
      <c r="TPN181" s="230"/>
      <c r="TPO181" s="230"/>
      <c r="TPP181" s="230"/>
      <c r="TPQ181" s="230"/>
      <c r="TPR181" s="230"/>
      <c r="TPS181" s="230"/>
      <c r="TPT181" s="230"/>
      <c r="TPU181" s="230"/>
      <c r="TPV181" s="230"/>
      <c r="TPW181" s="230"/>
      <c r="TPX181" s="230"/>
      <c r="TPY181" s="230"/>
      <c r="TPZ181" s="230"/>
      <c r="TQA181" s="230"/>
      <c r="TQB181" s="230"/>
      <c r="TQC181" s="230"/>
      <c r="TQD181" s="230"/>
      <c r="TQE181" s="230"/>
      <c r="TQF181" s="230"/>
      <c r="TQG181" s="230"/>
      <c r="TQH181" s="230"/>
      <c r="TQI181" s="230"/>
      <c r="TQJ181" s="230"/>
      <c r="TQK181" s="230"/>
      <c r="TQL181" s="230"/>
      <c r="TQM181" s="230"/>
      <c r="TQN181" s="230"/>
      <c r="TQO181" s="230"/>
      <c r="TQP181" s="230"/>
      <c r="TQQ181" s="230"/>
      <c r="TQR181" s="230"/>
      <c r="TQS181" s="230"/>
      <c r="TQT181" s="230"/>
      <c r="TQU181" s="230"/>
      <c r="TQV181" s="230"/>
      <c r="TQW181" s="230"/>
      <c r="TQX181" s="230"/>
      <c r="TQY181" s="230"/>
      <c r="TQZ181" s="230"/>
      <c r="TRA181" s="230"/>
      <c r="TRB181" s="230"/>
      <c r="TRC181" s="230"/>
      <c r="TRD181" s="230"/>
      <c r="TRE181" s="230"/>
      <c r="TRF181" s="230"/>
      <c r="TRG181" s="230"/>
      <c r="TRH181" s="230"/>
      <c r="TRI181" s="230"/>
      <c r="TRJ181" s="230"/>
      <c r="TRK181" s="230"/>
      <c r="TRL181" s="230"/>
      <c r="TRM181" s="230"/>
      <c r="TRN181" s="230"/>
      <c r="TRO181" s="230"/>
      <c r="TRP181" s="230"/>
      <c r="TRQ181" s="230"/>
      <c r="TRR181" s="230"/>
      <c r="TRS181" s="230"/>
      <c r="TRT181" s="230"/>
      <c r="TRU181" s="230"/>
      <c r="TRV181" s="230"/>
      <c r="TRW181" s="230"/>
      <c r="TRX181" s="230"/>
      <c r="TRY181" s="230"/>
      <c r="TRZ181" s="230"/>
      <c r="TSA181" s="230"/>
      <c r="TSB181" s="230"/>
      <c r="TSC181" s="230"/>
      <c r="TSD181" s="230"/>
      <c r="TSE181" s="230"/>
      <c r="TSF181" s="230"/>
      <c r="TSG181" s="230"/>
      <c r="TSH181" s="230"/>
      <c r="TSI181" s="230"/>
      <c r="TSJ181" s="230"/>
      <c r="TSK181" s="230"/>
      <c r="TSL181" s="230"/>
      <c r="TSM181" s="230"/>
      <c r="TSN181" s="230"/>
      <c r="TSO181" s="230"/>
      <c r="TSP181" s="230"/>
      <c r="TSQ181" s="230"/>
      <c r="TSR181" s="230"/>
      <c r="TSS181" s="230"/>
      <c r="TST181" s="230"/>
      <c r="TSU181" s="230"/>
      <c r="TSV181" s="230"/>
      <c r="TSW181" s="230"/>
      <c r="TSX181" s="230"/>
      <c r="TSY181" s="230"/>
      <c r="TSZ181" s="230"/>
      <c r="TTA181" s="230"/>
      <c r="TTB181" s="230"/>
      <c r="TTC181" s="230"/>
      <c r="TTD181" s="230"/>
      <c r="TTE181" s="230"/>
      <c r="TTF181" s="230"/>
      <c r="TTG181" s="230"/>
      <c r="TTH181" s="230"/>
      <c r="TTI181" s="230"/>
      <c r="TTJ181" s="230"/>
      <c r="TTK181" s="230"/>
      <c r="TTL181" s="230"/>
      <c r="TTM181" s="230"/>
      <c r="TTN181" s="230"/>
      <c r="TTO181" s="230"/>
      <c r="TTP181" s="230"/>
      <c r="TTQ181" s="230"/>
      <c r="TTR181" s="230"/>
      <c r="TTS181" s="230"/>
      <c r="TTT181" s="230"/>
      <c r="TTU181" s="230"/>
      <c r="TTV181" s="230"/>
      <c r="TTW181" s="230"/>
      <c r="TTX181" s="230"/>
      <c r="TTY181" s="230"/>
      <c r="TTZ181" s="230"/>
      <c r="TUA181" s="230"/>
      <c r="TUB181" s="230"/>
      <c r="TUC181" s="230"/>
      <c r="TUD181" s="230"/>
      <c r="TUE181" s="230"/>
      <c r="TUF181" s="230"/>
      <c r="TUG181" s="230"/>
      <c r="TUH181" s="230"/>
      <c r="TUI181" s="230"/>
      <c r="TUJ181" s="230"/>
      <c r="TUK181" s="230"/>
      <c r="TUL181" s="230"/>
      <c r="TUM181" s="230"/>
      <c r="TUN181" s="230"/>
      <c r="TUO181" s="230"/>
      <c r="TUP181" s="230"/>
      <c r="TUQ181" s="230"/>
      <c r="TUR181" s="230"/>
      <c r="TUS181" s="230"/>
      <c r="TUT181" s="230"/>
      <c r="TUU181" s="230"/>
      <c r="TUV181" s="230"/>
      <c r="TUW181" s="230"/>
      <c r="TUX181" s="230"/>
      <c r="TUY181" s="230"/>
      <c r="TUZ181" s="230"/>
      <c r="TVA181" s="230"/>
      <c r="TVB181" s="230"/>
      <c r="TVC181" s="230"/>
      <c r="TVD181" s="230"/>
      <c r="TVE181" s="230"/>
      <c r="TVF181" s="230"/>
      <c r="TVG181" s="230"/>
      <c r="TVH181" s="230"/>
      <c r="TVI181" s="230"/>
      <c r="TVJ181" s="230"/>
      <c r="TVK181" s="230"/>
      <c r="TVL181" s="230"/>
      <c r="TVM181" s="230"/>
      <c r="TVN181" s="230"/>
      <c r="TVO181" s="230"/>
      <c r="TVP181" s="230"/>
      <c r="TVQ181" s="230"/>
      <c r="TVR181" s="230"/>
      <c r="TVS181" s="230"/>
      <c r="TVT181" s="230"/>
      <c r="TVU181" s="230"/>
      <c r="TVV181" s="230"/>
      <c r="TVW181" s="230"/>
      <c r="TVX181" s="230"/>
      <c r="TVY181" s="230"/>
      <c r="TVZ181" s="230"/>
      <c r="TWA181" s="230"/>
      <c r="TWB181" s="230"/>
      <c r="TWC181" s="230"/>
      <c r="TWD181" s="230"/>
      <c r="TWE181" s="230"/>
      <c r="TWF181" s="230"/>
      <c r="TWG181" s="230"/>
      <c r="TWH181" s="230"/>
      <c r="TWI181" s="230"/>
      <c r="TWJ181" s="230"/>
      <c r="TWK181" s="230"/>
      <c r="TWL181" s="230"/>
      <c r="TWM181" s="230"/>
      <c r="TWN181" s="230"/>
      <c r="TWO181" s="230"/>
      <c r="TWP181" s="230"/>
      <c r="TWQ181" s="230"/>
      <c r="TWR181" s="230"/>
      <c r="TWS181" s="230"/>
      <c r="TWT181" s="230"/>
      <c r="TWU181" s="230"/>
      <c r="TWV181" s="230"/>
      <c r="TWW181" s="230"/>
      <c r="TWX181" s="230"/>
      <c r="TWY181" s="230"/>
      <c r="TWZ181" s="230"/>
      <c r="TXA181" s="230"/>
      <c r="TXB181" s="230"/>
      <c r="TXC181" s="230"/>
      <c r="TXD181" s="230"/>
      <c r="TXE181" s="230"/>
      <c r="TXF181" s="230"/>
      <c r="TXG181" s="230"/>
      <c r="TXH181" s="230"/>
      <c r="TXI181" s="230"/>
      <c r="TXJ181" s="230"/>
      <c r="TXK181" s="230"/>
      <c r="TXL181" s="230"/>
      <c r="TXM181" s="230"/>
      <c r="TXN181" s="230"/>
      <c r="TXO181" s="230"/>
      <c r="TXP181" s="230"/>
      <c r="TXQ181" s="230"/>
      <c r="TXR181" s="230"/>
      <c r="TXS181" s="230"/>
      <c r="TXT181" s="230"/>
      <c r="TXU181" s="230"/>
      <c r="TXV181" s="230"/>
      <c r="TXW181" s="230"/>
      <c r="TXX181" s="230"/>
      <c r="TXY181" s="230"/>
      <c r="TXZ181" s="230"/>
      <c r="TYA181" s="230"/>
      <c r="TYB181" s="230"/>
      <c r="TYC181" s="230"/>
      <c r="TYD181" s="230"/>
      <c r="TYE181" s="230"/>
      <c r="TYF181" s="230"/>
      <c r="TYG181" s="230"/>
      <c r="TYH181" s="230"/>
      <c r="TYI181" s="230"/>
      <c r="TYJ181" s="230"/>
      <c r="TYK181" s="230"/>
      <c r="TYL181" s="230"/>
      <c r="TYM181" s="230"/>
      <c r="TYN181" s="230"/>
      <c r="TYO181" s="230"/>
      <c r="TYP181" s="230"/>
      <c r="TYQ181" s="230"/>
      <c r="TYR181" s="230"/>
      <c r="TYS181" s="230"/>
      <c r="TYT181" s="230"/>
      <c r="TYU181" s="230"/>
      <c r="TYV181" s="230"/>
      <c r="TYW181" s="230"/>
      <c r="TYX181" s="230"/>
      <c r="TYY181" s="230"/>
      <c r="TYZ181" s="230"/>
      <c r="TZA181" s="230"/>
      <c r="TZB181" s="230"/>
      <c r="TZC181" s="230"/>
      <c r="TZD181" s="230"/>
      <c r="TZE181" s="230"/>
      <c r="TZF181" s="230"/>
      <c r="TZG181" s="230"/>
      <c r="TZH181" s="230"/>
      <c r="TZI181" s="230"/>
      <c r="TZJ181" s="230"/>
      <c r="TZK181" s="230"/>
      <c r="TZL181" s="230"/>
      <c r="TZM181" s="230"/>
      <c r="TZN181" s="230"/>
      <c r="TZO181" s="230"/>
      <c r="TZP181" s="230"/>
      <c r="TZQ181" s="230"/>
      <c r="TZR181" s="230"/>
      <c r="TZS181" s="230"/>
      <c r="TZT181" s="230"/>
      <c r="TZU181" s="230"/>
      <c r="TZV181" s="230"/>
      <c r="TZW181" s="230"/>
      <c r="TZX181" s="230"/>
      <c r="TZY181" s="230"/>
      <c r="TZZ181" s="230"/>
      <c r="UAA181" s="230"/>
      <c r="UAB181" s="230"/>
      <c r="UAC181" s="230"/>
      <c r="UAD181" s="230"/>
      <c r="UAE181" s="230"/>
      <c r="UAF181" s="230"/>
      <c r="UAG181" s="230"/>
      <c r="UAH181" s="230"/>
      <c r="UAI181" s="230"/>
      <c r="UAJ181" s="230"/>
      <c r="UAK181" s="230"/>
      <c r="UAL181" s="230"/>
      <c r="UAM181" s="230"/>
      <c r="UAN181" s="230"/>
      <c r="UAO181" s="230"/>
      <c r="UAP181" s="230"/>
      <c r="UAQ181" s="230"/>
      <c r="UAR181" s="230"/>
      <c r="UAS181" s="230"/>
      <c r="UAT181" s="230"/>
      <c r="UAU181" s="230"/>
      <c r="UAV181" s="230"/>
      <c r="UAW181" s="230"/>
      <c r="UAX181" s="230"/>
      <c r="UAY181" s="230"/>
      <c r="UAZ181" s="230"/>
      <c r="UBA181" s="230"/>
      <c r="UBB181" s="230"/>
      <c r="UBC181" s="230"/>
      <c r="UBD181" s="230"/>
      <c r="UBE181" s="230"/>
      <c r="UBF181" s="230"/>
      <c r="UBG181" s="230"/>
      <c r="UBH181" s="230"/>
      <c r="UBI181" s="230"/>
      <c r="UBJ181" s="230"/>
      <c r="UBK181" s="230"/>
      <c r="UBL181" s="230"/>
      <c r="UBM181" s="230"/>
      <c r="UBN181" s="230"/>
      <c r="UBO181" s="230"/>
      <c r="UBP181" s="230"/>
      <c r="UBQ181" s="230"/>
      <c r="UBR181" s="230"/>
      <c r="UBS181" s="230"/>
      <c r="UBT181" s="230"/>
      <c r="UBU181" s="230"/>
      <c r="UBV181" s="230"/>
      <c r="UBW181" s="230"/>
      <c r="UBX181" s="230"/>
      <c r="UBY181" s="230"/>
      <c r="UBZ181" s="230"/>
      <c r="UCA181" s="230"/>
      <c r="UCB181" s="230"/>
      <c r="UCC181" s="230"/>
      <c r="UCD181" s="230"/>
      <c r="UCE181" s="230"/>
      <c r="UCF181" s="230"/>
      <c r="UCG181" s="230"/>
      <c r="UCH181" s="230"/>
      <c r="UCI181" s="230"/>
      <c r="UCJ181" s="230"/>
      <c r="UCK181" s="230"/>
      <c r="UCL181" s="230"/>
      <c r="UCM181" s="230"/>
      <c r="UCN181" s="230"/>
      <c r="UCO181" s="230"/>
      <c r="UCP181" s="230"/>
      <c r="UCQ181" s="230"/>
      <c r="UCR181" s="230"/>
      <c r="UCS181" s="230"/>
      <c r="UCT181" s="230"/>
      <c r="UCU181" s="230"/>
      <c r="UCV181" s="230"/>
      <c r="UCW181" s="230"/>
      <c r="UCX181" s="230"/>
      <c r="UCY181" s="230"/>
      <c r="UCZ181" s="230"/>
      <c r="UDA181" s="230"/>
      <c r="UDB181" s="230"/>
      <c r="UDC181" s="230"/>
      <c r="UDD181" s="230"/>
      <c r="UDE181" s="230"/>
      <c r="UDF181" s="230"/>
      <c r="UDG181" s="230"/>
      <c r="UDH181" s="230"/>
      <c r="UDI181" s="230"/>
      <c r="UDJ181" s="230"/>
      <c r="UDK181" s="230"/>
      <c r="UDL181" s="230"/>
      <c r="UDM181" s="230"/>
      <c r="UDN181" s="230"/>
      <c r="UDO181" s="230"/>
      <c r="UDP181" s="230"/>
      <c r="UDQ181" s="230"/>
      <c r="UDR181" s="230"/>
      <c r="UDS181" s="230"/>
      <c r="UDT181" s="230"/>
      <c r="UDU181" s="230"/>
      <c r="UDV181" s="230"/>
      <c r="UDW181" s="230"/>
      <c r="UDX181" s="230"/>
      <c r="UDY181" s="230"/>
      <c r="UDZ181" s="230"/>
      <c r="UEA181" s="230"/>
      <c r="UEB181" s="230"/>
      <c r="UEC181" s="230"/>
      <c r="UED181" s="230"/>
      <c r="UEE181" s="230"/>
      <c r="UEF181" s="230"/>
      <c r="UEG181" s="230"/>
      <c r="UEH181" s="230"/>
      <c r="UEI181" s="230"/>
      <c r="UEJ181" s="230"/>
      <c r="UEK181" s="230"/>
      <c r="UEL181" s="230"/>
      <c r="UEM181" s="230"/>
      <c r="UEN181" s="230"/>
      <c r="UEO181" s="230"/>
      <c r="UEP181" s="230"/>
      <c r="UEQ181" s="230"/>
      <c r="UER181" s="230"/>
      <c r="UES181" s="230"/>
      <c r="UET181" s="230"/>
      <c r="UEU181" s="230"/>
      <c r="UEV181" s="230"/>
      <c r="UEW181" s="230"/>
      <c r="UEX181" s="230"/>
      <c r="UEY181" s="230"/>
      <c r="UEZ181" s="230"/>
      <c r="UFA181" s="230"/>
      <c r="UFB181" s="230"/>
      <c r="UFC181" s="230"/>
      <c r="UFD181" s="230"/>
      <c r="UFE181" s="230"/>
      <c r="UFF181" s="230"/>
      <c r="UFG181" s="230"/>
      <c r="UFH181" s="230"/>
      <c r="UFI181" s="230"/>
      <c r="UFJ181" s="230"/>
      <c r="UFK181" s="230"/>
      <c r="UFL181" s="230"/>
      <c r="UFM181" s="230"/>
      <c r="UFN181" s="230"/>
      <c r="UFO181" s="230"/>
      <c r="UFP181" s="230"/>
      <c r="UFQ181" s="230"/>
      <c r="UFR181" s="230"/>
      <c r="UFS181" s="230"/>
      <c r="UFT181" s="230"/>
      <c r="UFU181" s="230"/>
      <c r="UFV181" s="230"/>
      <c r="UFW181" s="230"/>
      <c r="UFX181" s="230"/>
      <c r="UFY181" s="230"/>
      <c r="UFZ181" s="230"/>
      <c r="UGA181" s="230"/>
      <c r="UGB181" s="230"/>
      <c r="UGC181" s="230"/>
      <c r="UGD181" s="230"/>
      <c r="UGE181" s="230"/>
      <c r="UGF181" s="230"/>
      <c r="UGG181" s="230"/>
      <c r="UGH181" s="230"/>
      <c r="UGI181" s="230"/>
      <c r="UGJ181" s="230"/>
      <c r="UGK181" s="230"/>
      <c r="UGL181" s="230"/>
      <c r="UGM181" s="230"/>
      <c r="UGN181" s="230"/>
      <c r="UGO181" s="230"/>
      <c r="UGP181" s="230"/>
      <c r="UGQ181" s="230"/>
      <c r="UGR181" s="230"/>
      <c r="UGS181" s="230"/>
      <c r="UGT181" s="230"/>
      <c r="UGU181" s="230"/>
      <c r="UGV181" s="230"/>
      <c r="UGW181" s="230"/>
      <c r="UGX181" s="230"/>
      <c r="UGY181" s="230"/>
      <c r="UGZ181" s="230"/>
      <c r="UHA181" s="230"/>
      <c r="UHB181" s="230"/>
      <c r="UHC181" s="230"/>
      <c r="UHD181" s="230"/>
      <c r="UHE181" s="230"/>
      <c r="UHF181" s="230"/>
      <c r="UHG181" s="230"/>
      <c r="UHH181" s="230"/>
      <c r="UHI181" s="230"/>
      <c r="UHJ181" s="230"/>
      <c r="UHK181" s="230"/>
      <c r="UHL181" s="230"/>
      <c r="UHM181" s="230"/>
      <c r="UHN181" s="230"/>
      <c r="UHO181" s="230"/>
      <c r="UHP181" s="230"/>
      <c r="UHQ181" s="230"/>
      <c r="UHR181" s="230"/>
      <c r="UHS181" s="230"/>
      <c r="UHT181" s="230"/>
      <c r="UHU181" s="230"/>
      <c r="UHV181" s="230"/>
      <c r="UHW181" s="230"/>
      <c r="UHX181" s="230"/>
      <c r="UHY181" s="230"/>
      <c r="UHZ181" s="230"/>
      <c r="UIA181" s="230"/>
      <c r="UIB181" s="230"/>
      <c r="UIC181" s="230"/>
      <c r="UID181" s="230"/>
      <c r="UIE181" s="230"/>
      <c r="UIF181" s="230"/>
      <c r="UIG181" s="230"/>
      <c r="UIH181" s="230"/>
      <c r="UII181" s="230"/>
      <c r="UIJ181" s="230"/>
      <c r="UIK181" s="230"/>
      <c r="UIL181" s="230"/>
      <c r="UIM181" s="230"/>
      <c r="UIN181" s="230"/>
      <c r="UIO181" s="230"/>
      <c r="UIP181" s="230"/>
      <c r="UIQ181" s="230"/>
      <c r="UIR181" s="230"/>
      <c r="UIS181" s="230"/>
      <c r="UIT181" s="230"/>
      <c r="UIU181" s="230"/>
      <c r="UIV181" s="230"/>
      <c r="UIW181" s="230"/>
      <c r="UIX181" s="230"/>
      <c r="UIY181" s="230"/>
      <c r="UIZ181" s="230"/>
      <c r="UJA181" s="230"/>
      <c r="UJB181" s="230"/>
      <c r="UJC181" s="230"/>
      <c r="UJD181" s="230"/>
      <c r="UJE181" s="230"/>
      <c r="UJF181" s="230"/>
      <c r="UJG181" s="230"/>
      <c r="UJH181" s="230"/>
      <c r="UJI181" s="230"/>
      <c r="UJJ181" s="230"/>
      <c r="UJK181" s="230"/>
      <c r="UJL181" s="230"/>
      <c r="UJM181" s="230"/>
      <c r="UJN181" s="230"/>
      <c r="UJO181" s="230"/>
      <c r="UJP181" s="230"/>
      <c r="UJQ181" s="230"/>
      <c r="UJR181" s="230"/>
      <c r="UJS181" s="230"/>
      <c r="UJT181" s="230"/>
      <c r="UJU181" s="230"/>
      <c r="UJV181" s="230"/>
      <c r="UJW181" s="230"/>
      <c r="UJX181" s="230"/>
      <c r="UJY181" s="230"/>
      <c r="UJZ181" s="230"/>
      <c r="UKA181" s="230"/>
      <c r="UKB181" s="230"/>
      <c r="UKC181" s="230"/>
      <c r="UKD181" s="230"/>
      <c r="UKE181" s="230"/>
      <c r="UKF181" s="230"/>
      <c r="UKG181" s="230"/>
      <c r="UKH181" s="230"/>
      <c r="UKI181" s="230"/>
      <c r="UKJ181" s="230"/>
      <c r="UKK181" s="230"/>
      <c r="UKL181" s="230"/>
      <c r="UKM181" s="230"/>
      <c r="UKN181" s="230"/>
      <c r="UKO181" s="230"/>
      <c r="UKP181" s="230"/>
      <c r="UKQ181" s="230"/>
      <c r="UKR181" s="230"/>
      <c r="UKS181" s="230"/>
      <c r="UKT181" s="230"/>
      <c r="UKU181" s="230"/>
      <c r="UKV181" s="230"/>
      <c r="UKW181" s="230"/>
      <c r="UKX181" s="230"/>
      <c r="UKY181" s="230"/>
      <c r="UKZ181" s="230"/>
      <c r="ULA181" s="230"/>
      <c r="ULB181" s="230"/>
      <c r="ULC181" s="230"/>
      <c r="ULD181" s="230"/>
      <c r="ULE181" s="230"/>
      <c r="ULF181" s="230"/>
      <c r="ULG181" s="230"/>
      <c r="ULH181" s="230"/>
      <c r="ULI181" s="230"/>
      <c r="ULJ181" s="230"/>
      <c r="ULK181" s="230"/>
      <c r="ULL181" s="230"/>
      <c r="ULM181" s="230"/>
      <c r="ULN181" s="230"/>
      <c r="ULO181" s="230"/>
      <c r="ULP181" s="230"/>
      <c r="ULQ181" s="230"/>
      <c r="ULR181" s="230"/>
      <c r="ULS181" s="230"/>
      <c r="ULT181" s="230"/>
      <c r="ULU181" s="230"/>
      <c r="ULV181" s="230"/>
      <c r="ULW181" s="230"/>
      <c r="ULX181" s="230"/>
      <c r="ULY181" s="230"/>
      <c r="ULZ181" s="230"/>
      <c r="UMA181" s="230"/>
      <c r="UMB181" s="230"/>
      <c r="UMC181" s="230"/>
      <c r="UMD181" s="230"/>
      <c r="UME181" s="230"/>
      <c r="UMF181" s="230"/>
      <c r="UMG181" s="230"/>
      <c r="UMH181" s="230"/>
      <c r="UMI181" s="230"/>
      <c r="UMJ181" s="230"/>
      <c r="UMK181" s="230"/>
      <c r="UML181" s="230"/>
      <c r="UMM181" s="230"/>
      <c r="UMN181" s="230"/>
      <c r="UMO181" s="230"/>
      <c r="UMP181" s="230"/>
      <c r="UMQ181" s="230"/>
      <c r="UMR181" s="230"/>
      <c r="UMS181" s="230"/>
      <c r="UMT181" s="230"/>
      <c r="UMU181" s="230"/>
      <c r="UMV181" s="230"/>
      <c r="UMW181" s="230"/>
      <c r="UMX181" s="230"/>
      <c r="UMY181" s="230"/>
      <c r="UMZ181" s="230"/>
      <c r="UNA181" s="230"/>
      <c r="UNB181" s="230"/>
      <c r="UNC181" s="230"/>
      <c r="UND181" s="230"/>
      <c r="UNE181" s="230"/>
      <c r="UNF181" s="230"/>
      <c r="UNG181" s="230"/>
      <c r="UNH181" s="230"/>
      <c r="UNI181" s="230"/>
      <c r="UNJ181" s="230"/>
      <c r="UNK181" s="230"/>
      <c r="UNL181" s="230"/>
      <c r="UNM181" s="230"/>
      <c r="UNN181" s="230"/>
      <c r="UNO181" s="230"/>
      <c r="UNP181" s="230"/>
      <c r="UNQ181" s="230"/>
      <c r="UNR181" s="230"/>
      <c r="UNS181" s="230"/>
      <c r="UNT181" s="230"/>
      <c r="UNU181" s="230"/>
      <c r="UNV181" s="230"/>
      <c r="UNW181" s="230"/>
      <c r="UNX181" s="230"/>
      <c r="UNY181" s="230"/>
      <c r="UNZ181" s="230"/>
      <c r="UOA181" s="230"/>
      <c r="UOB181" s="230"/>
      <c r="UOC181" s="230"/>
      <c r="UOD181" s="230"/>
      <c r="UOE181" s="230"/>
      <c r="UOF181" s="230"/>
      <c r="UOG181" s="230"/>
      <c r="UOH181" s="230"/>
      <c r="UOI181" s="230"/>
      <c r="UOJ181" s="230"/>
      <c r="UOK181" s="230"/>
      <c r="UOL181" s="230"/>
      <c r="UOM181" s="230"/>
      <c r="UON181" s="230"/>
      <c r="UOO181" s="230"/>
      <c r="UOP181" s="230"/>
      <c r="UOQ181" s="230"/>
      <c r="UOR181" s="230"/>
      <c r="UOS181" s="230"/>
      <c r="UOT181" s="230"/>
      <c r="UOU181" s="230"/>
      <c r="UOV181" s="230"/>
      <c r="UOW181" s="230"/>
      <c r="UOX181" s="230"/>
      <c r="UOY181" s="230"/>
      <c r="UOZ181" s="230"/>
      <c r="UPA181" s="230"/>
      <c r="UPB181" s="230"/>
      <c r="UPC181" s="230"/>
      <c r="UPD181" s="230"/>
      <c r="UPE181" s="230"/>
      <c r="UPF181" s="230"/>
      <c r="UPG181" s="230"/>
      <c r="UPH181" s="230"/>
      <c r="UPI181" s="230"/>
      <c r="UPJ181" s="230"/>
      <c r="UPK181" s="230"/>
      <c r="UPL181" s="230"/>
      <c r="UPM181" s="230"/>
      <c r="UPN181" s="230"/>
      <c r="UPO181" s="230"/>
      <c r="UPP181" s="230"/>
      <c r="UPQ181" s="230"/>
      <c r="UPR181" s="230"/>
      <c r="UPS181" s="230"/>
      <c r="UPT181" s="230"/>
      <c r="UPU181" s="230"/>
      <c r="UPV181" s="230"/>
      <c r="UPW181" s="230"/>
      <c r="UPX181" s="230"/>
      <c r="UPY181" s="230"/>
      <c r="UPZ181" s="230"/>
      <c r="UQA181" s="230"/>
      <c r="UQB181" s="230"/>
      <c r="UQC181" s="230"/>
      <c r="UQD181" s="230"/>
      <c r="UQE181" s="230"/>
      <c r="UQF181" s="230"/>
      <c r="UQG181" s="230"/>
      <c r="UQH181" s="230"/>
      <c r="UQI181" s="230"/>
      <c r="UQJ181" s="230"/>
      <c r="UQK181" s="230"/>
      <c r="UQL181" s="230"/>
      <c r="UQM181" s="230"/>
      <c r="UQN181" s="230"/>
      <c r="UQO181" s="230"/>
      <c r="UQP181" s="230"/>
      <c r="UQQ181" s="230"/>
      <c r="UQR181" s="230"/>
      <c r="UQS181" s="230"/>
      <c r="UQT181" s="230"/>
      <c r="UQU181" s="230"/>
      <c r="UQV181" s="230"/>
      <c r="UQW181" s="230"/>
      <c r="UQX181" s="230"/>
      <c r="UQY181" s="230"/>
      <c r="UQZ181" s="230"/>
      <c r="URA181" s="230"/>
      <c r="URB181" s="230"/>
      <c r="URC181" s="230"/>
      <c r="URD181" s="230"/>
      <c r="URE181" s="230"/>
      <c r="URF181" s="230"/>
      <c r="URG181" s="230"/>
      <c r="URH181" s="230"/>
      <c r="URI181" s="230"/>
      <c r="URJ181" s="230"/>
      <c r="URK181" s="230"/>
      <c r="URL181" s="230"/>
      <c r="URM181" s="230"/>
      <c r="URN181" s="230"/>
      <c r="URO181" s="230"/>
      <c r="URP181" s="230"/>
      <c r="URQ181" s="230"/>
      <c r="URR181" s="230"/>
      <c r="URS181" s="230"/>
      <c r="URT181" s="230"/>
      <c r="URU181" s="230"/>
      <c r="URV181" s="230"/>
      <c r="URW181" s="230"/>
      <c r="URX181" s="230"/>
      <c r="URY181" s="230"/>
      <c r="URZ181" s="230"/>
      <c r="USA181" s="230"/>
      <c r="USB181" s="230"/>
      <c r="USC181" s="230"/>
      <c r="USD181" s="230"/>
      <c r="USE181" s="230"/>
      <c r="USF181" s="230"/>
      <c r="USG181" s="230"/>
      <c r="USH181" s="230"/>
      <c r="USI181" s="230"/>
      <c r="USJ181" s="230"/>
      <c r="USK181" s="230"/>
      <c r="USL181" s="230"/>
      <c r="USM181" s="230"/>
      <c r="USN181" s="230"/>
      <c r="USO181" s="230"/>
      <c r="USP181" s="230"/>
      <c r="USQ181" s="230"/>
      <c r="USR181" s="230"/>
      <c r="USS181" s="230"/>
      <c r="UST181" s="230"/>
      <c r="USU181" s="230"/>
      <c r="USV181" s="230"/>
      <c r="USW181" s="230"/>
      <c r="USX181" s="230"/>
      <c r="USY181" s="230"/>
      <c r="USZ181" s="230"/>
      <c r="UTA181" s="230"/>
      <c r="UTB181" s="230"/>
      <c r="UTC181" s="230"/>
      <c r="UTD181" s="230"/>
      <c r="UTE181" s="230"/>
      <c r="UTF181" s="230"/>
      <c r="UTG181" s="230"/>
      <c r="UTH181" s="230"/>
      <c r="UTI181" s="230"/>
      <c r="UTJ181" s="230"/>
      <c r="UTK181" s="230"/>
      <c r="UTL181" s="230"/>
      <c r="UTM181" s="230"/>
      <c r="UTN181" s="230"/>
      <c r="UTO181" s="230"/>
      <c r="UTP181" s="230"/>
      <c r="UTQ181" s="230"/>
      <c r="UTR181" s="230"/>
      <c r="UTS181" s="230"/>
      <c r="UTT181" s="230"/>
      <c r="UTU181" s="230"/>
      <c r="UTV181" s="230"/>
      <c r="UTW181" s="230"/>
      <c r="UTX181" s="230"/>
      <c r="UTY181" s="230"/>
      <c r="UTZ181" s="230"/>
      <c r="UUA181" s="230"/>
      <c r="UUB181" s="230"/>
      <c r="UUC181" s="230"/>
      <c r="UUD181" s="230"/>
      <c r="UUE181" s="230"/>
      <c r="UUF181" s="230"/>
      <c r="UUG181" s="230"/>
      <c r="UUH181" s="230"/>
      <c r="UUI181" s="230"/>
      <c r="UUJ181" s="230"/>
      <c r="UUK181" s="230"/>
      <c r="UUL181" s="230"/>
      <c r="UUM181" s="230"/>
      <c r="UUN181" s="230"/>
      <c r="UUO181" s="230"/>
      <c r="UUP181" s="230"/>
      <c r="UUQ181" s="230"/>
      <c r="UUR181" s="230"/>
      <c r="UUS181" s="230"/>
      <c r="UUT181" s="230"/>
      <c r="UUU181" s="230"/>
      <c r="UUV181" s="230"/>
      <c r="UUW181" s="230"/>
      <c r="UUX181" s="230"/>
      <c r="UUY181" s="230"/>
      <c r="UUZ181" s="230"/>
      <c r="UVA181" s="230"/>
      <c r="UVB181" s="230"/>
      <c r="UVC181" s="230"/>
      <c r="UVD181" s="230"/>
      <c r="UVE181" s="230"/>
      <c r="UVF181" s="230"/>
      <c r="UVG181" s="230"/>
      <c r="UVH181" s="230"/>
      <c r="UVI181" s="230"/>
      <c r="UVJ181" s="230"/>
      <c r="UVK181" s="230"/>
      <c r="UVL181" s="230"/>
      <c r="UVM181" s="230"/>
      <c r="UVN181" s="230"/>
      <c r="UVO181" s="230"/>
      <c r="UVP181" s="230"/>
      <c r="UVQ181" s="230"/>
      <c r="UVR181" s="230"/>
      <c r="UVS181" s="230"/>
      <c r="UVT181" s="230"/>
      <c r="UVU181" s="230"/>
      <c r="UVV181" s="230"/>
      <c r="UVW181" s="230"/>
      <c r="UVX181" s="230"/>
      <c r="UVY181" s="230"/>
      <c r="UVZ181" s="230"/>
      <c r="UWA181" s="230"/>
      <c r="UWB181" s="230"/>
      <c r="UWC181" s="230"/>
      <c r="UWD181" s="230"/>
      <c r="UWE181" s="230"/>
      <c r="UWF181" s="230"/>
      <c r="UWG181" s="230"/>
      <c r="UWH181" s="230"/>
      <c r="UWI181" s="230"/>
      <c r="UWJ181" s="230"/>
      <c r="UWK181" s="230"/>
      <c r="UWL181" s="230"/>
      <c r="UWM181" s="230"/>
      <c r="UWN181" s="230"/>
      <c r="UWO181" s="230"/>
      <c r="UWP181" s="230"/>
      <c r="UWQ181" s="230"/>
      <c r="UWR181" s="230"/>
      <c r="UWS181" s="230"/>
      <c r="UWT181" s="230"/>
      <c r="UWU181" s="230"/>
      <c r="UWV181" s="230"/>
      <c r="UWW181" s="230"/>
      <c r="UWX181" s="230"/>
      <c r="UWY181" s="230"/>
      <c r="UWZ181" s="230"/>
      <c r="UXA181" s="230"/>
      <c r="UXB181" s="230"/>
      <c r="UXC181" s="230"/>
      <c r="UXD181" s="230"/>
      <c r="UXE181" s="230"/>
      <c r="UXF181" s="230"/>
      <c r="UXG181" s="230"/>
      <c r="UXH181" s="230"/>
      <c r="UXI181" s="230"/>
      <c r="UXJ181" s="230"/>
      <c r="UXK181" s="230"/>
      <c r="UXL181" s="230"/>
      <c r="UXM181" s="230"/>
      <c r="UXN181" s="230"/>
      <c r="UXO181" s="230"/>
      <c r="UXP181" s="230"/>
      <c r="UXQ181" s="230"/>
      <c r="UXR181" s="230"/>
      <c r="UXS181" s="230"/>
      <c r="UXT181" s="230"/>
      <c r="UXU181" s="230"/>
      <c r="UXV181" s="230"/>
      <c r="UXW181" s="230"/>
      <c r="UXX181" s="230"/>
      <c r="UXY181" s="230"/>
      <c r="UXZ181" s="230"/>
      <c r="UYA181" s="230"/>
      <c r="UYB181" s="230"/>
      <c r="UYC181" s="230"/>
      <c r="UYD181" s="230"/>
      <c r="UYE181" s="230"/>
      <c r="UYF181" s="230"/>
      <c r="UYG181" s="230"/>
      <c r="UYH181" s="230"/>
      <c r="UYI181" s="230"/>
      <c r="UYJ181" s="230"/>
      <c r="UYK181" s="230"/>
      <c r="UYL181" s="230"/>
      <c r="UYM181" s="230"/>
      <c r="UYN181" s="230"/>
      <c r="UYO181" s="230"/>
      <c r="UYP181" s="230"/>
      <c r="UYQ181" s="230"/>
      <c r="UYR181" s="230"/>
      <c r="UYS181" s="230"/>
      <c r="UYT181" s="230"/>
      <c r="UYU181" s="230"/>
      <c r="UYV181" s="230"/>
      <c r="UYW181" s="230"/>
      <c r="UYX181" s="230"/>
      <c r="UYY181" s="230"/>
      <c r="UYZ181" s="230"/>
      <c r="UZA181" s="230"/>
      <c r="UZB181" s="230"/>
      <c r="UZC181" s="230"/>
      <c r="UZD181" s="230"/>
      <c r="UZE181" s="230"/>
      <c r="UZF181" s="230"/>
      <c r="UZG181" s="230"/>
      <c r="UZH181" s="230"/>
      <c r="UZI181" s="230"/>
      <c r="UZJ181" s="230"/>
      <c r="UZK181" s="230"/>
      <c r="UZL181" s="230"/>
      <c r="UZM181" s="230"/>
      <c r="UZN181" s="230"/>
      <c r="UZO181" s="230"/>
      <c r="UZP181" s="230"/>
      <c r="UZQ181" s="230"/>
      <c r="UZR181" s="230"/>
      <c r="UZS181" s="230"/>
      <c r="UZT181" s="230"/>
      <c r="UZU181" s="230"/>
      <c r="UZV181" s="230"/>
      <c r="UZW181" s="230"/>
      <c r="UZX181" s="230"/>
      <c r="UZY181" s="230"/>
      <c r="UZZ181" s="230"/>
      <c r="VAA181" s="230"/>
      <c r="VAB181" s="230"/>
      <c r="VAC181" s="230"/>
      <c r="VAD181" s="230"/>
      <c r="VAE181" s="230"/>
      <c r="VAF181" s="230"/>
      <c r="VAG181" s="230"/>
      <c r="VAH181" s="230"/>
      <c r="VAI181" s="230"/>
      <c r="VAJ181" s="230"/>
      <c r="VAK181" s="230"/>
      <c r="VAL181" s="230"/>
      <c r="VAM181" s="230"/>
      <c r="VAN181" s="230"/>
      <c r="VAO181" s="230"/>
      <c r="VAP181" s="230"/>
      <c r="VAQ181" s="230"/>
      <c r="VAR181" s="230"/>
      <c r="VAS181" s="230"/>
      <c r="VAT181" s="230"/>
      <c r="VAU181" s="230"/>
      <c r="VAV181" s="230"/>
      <c r="VAW181" s="230"/>
      <c r="VAX181" s="230"/>
      <c r="VAY181" s="230"/>
      <c r="VAZ181" s="230"/>
      <c r="VBA181" s="230"/>
      <c r="VBB181" s="230"/>
      <c r="VBC181" s="230"/>
      <c r="VBD181" s="230"/>
      <c r="VBE181" s="230"/>
      <c r="VBF181" s="230"/>
      <c r="VBG181" s="230"/>
      <c r="VBH181" s="230"/>
      <c r="VBI181" s="230"/>
      <c r="VBJ181" s="230"/>
      <c r="VBK181" s="230"/>
      <c r="VBL181" s="230"/>
      <c r="VBM181" s="230"/>
      <c r="VBN181" s="230"/>
      <c r="VBO181" s="230"/>
      <c r="VBP181" s="230"/>
      <c r="VBQ181" s="230"/>
      <c r="VBR181" s="230"/>
      <c r="VBS181" s="230"/>
      <c r="VBT181" s="230"/>
      <c r="VBU181" s="230"/>
      <c r="VBV181" s="230"/>
      <c r="VBW181" s="230"/>
      <c r="VBX181" s="230"/>
      <c r="VBY181" s="230"/>
      <c r="VBZ181" s="230"/>
      <c r="VCA181" s="230"/>
      <c r="VCB181" s="230"/>
      <c r="VCC181" s="230"/>
      <c r="VCD181" s="230"/>
      <c r="VCE181" s="230"/>
      <c r="VCF181" s="230"/>
      <c r="VCG181" s="230"/>
      <c r="VCH181" s="230"/>
      <c r="VCI181" s="230"/>
      <c r="VCJ181" s="230"/>
      <c r="VCK181" s="230"/>
      <c r="VCL181" s="230"/>
      <c r="VCM181" s="230"/>
      <c r="VCN181" s="230"/>
      <c r="VCO181" s="230"/>
      <c r="VCP181" s="230"/>
      <c r="VCQ181" s="230"/>
      <c r="VCR181" s="230"/>
      <c r="VCS181" s="230"/>
      <c r="VCT181" s="230"/>
      <c r="VCU181" s="230"/>
      <c r="VCV181" s="230"/>
      <c r="VCW181" s="230"/>
      <c r="VCX181" s="230"/>
      <c r="VCY181" s="230"/>
      <c r="VCZ181" s="230"/>
      <c r="VDA181" s="230"/>
      <c r="VDB181" s="230"/>
      <c r="VDC181" s="230"/>
      <c r="VDD181" s="230"/>
      <c r="VDE181" s="230"/>
      <c r="VDF181" s="230"/>
      <c r="VDG181" s="230"/>
      <c r="VDH181" s="230"/>
      <c r="VDI181" s="230"/>
      <c r="VDJ181" s="230"/>
      <c r="VDK181" s="230"/>
      <c r="VDL181" s="230"/>
      <c r="VDM181" s="230"/>
      <c r="VDN181" s="230"/>
      <c r="VDO181" s="230"/>
      <c r="VDP181" s="230"/>
      <c r="VDQ181" s="230"/>
      <c r="VDR181" s="230"/>
      <c r="VDS181" s="230"/>
      <c r="VDT181" s="230"/>
      <c r="VDU181" s="230"/>
      <c r="VDV181" s="230"/>
      <c r="VDW181" s="230"/>
      <c r="VDX181" s="230"/>
      <c r="VDY181" s="230"/>
      <c r="VDZ181" s="230"/>
      <c r="VEA181" s="230"/>
      <c r="VEB181" s="230"/>
      <c r="VEC181" s="230"/>
      <c r="VED181" s="230"/>
      <c r="VEE181" s="230"/>
      <c r="VEF181" s="230"/>
      <c r="VEG181" s="230"/>
      <c r="VEH181" s="230"/>
      <c r="VEI181" s="230"/>
      <c r="VEJ181" s="230"/>
      <c r="VEK181" s="230"/>
      <c r="VEL181" s="230"/>
      <c r="VEM181" s="230"/>
      <c r="VEN181" s="230"/>
      <c r="VEO181" s="230"/>
      <c r="VEP181" s="230"/>
      <c r="VEQ181" s="230"/>
      <c r="VER181" s="230"/>
      <c r="VES181" s="230"/>
      <c r="VET181" s="230"/>
      <c r="VEU181" s="230"/>
      <c r="VEV181" s="230"/>
      <c r="VEW181" s="230"/>
      <c r="VEX181" s="230"/>
      <c r="VEY181" s="230"/>
      <c r="VEZ181" s="230"/>
      <c r="VFA181" s="230"/>
      <c r="VFB181" s="230"/>
      <c r="VFC181" s="230"/>
      <c r="VFD181" s="230"/>
      <c r="VFE181" s="230"/>
      <c r="VFF181" s="230"/>
      <c r="VFG181" s="230"/>
      <c r="VFH181" s="230"/>
      <c r="VFI181" s="230"/>
      <c r="VFJ181" s="230"/>
      <c r="VFK181" s="230"/>
      <c r="VFL181" s="230"/>
      <c r="VFM181" s="230"/>
      <c r="VFN181" s="230"/>
      <c r="VFO181" s="230"/>
      <c r="VFP181" s="230"/>
      <c r="VFQ181" s="230"/>
      <c r="VFR181" s="230"/>
      <c r="VFS181" s="230"/>
      <c r="VFT181" s="230"/>
      <c r="VFU181" s="230"/>
      <c r="VFV181" s="230"/>
      <c r="VFW181" s="230"/>
      <c r="VFX181" s="230"/>
      <c r="VFY181" s="230"/>
      <c r="VFZ181" s="230"/>
      <c r="VGA181" s="230"/>
      <c r="VGB181" s="230"/>
      <c r="VGC181" s="230"/>
      <c r="VGD181" s="230"/>
      <c r="VGE181" s="230"/>
      <c r="VGF181" s="230"/>
      <c r="VGG181" s="230"/>
      <c r="VGH181" s="230"/>
      <c r="VGI181" s="230"/>
      <c r="VGJ181" s="230"/>
      <c r="VGK181" s="230"/>
      <c r="VGL181" s="230"/>
      <c r="VGM181" s="230"/>
      <c r="VGN181" s="230"/>
      <c r="VGO181" s="230"/>
      <c r="VGP181" s="230"/>
      <c r="VGQ181" s="230"/>
      <c r="VGR181" s="230"/>
      <c r="VGS181" s="230"/>
      <c r="VGT181" s="230"/>
      <c r="VGU181" s="230"/>
      <c r="VGV181" s="230"/>
      <c r="VGW181" s="230"/>
      <c r="VGX181" s="230"/>
      <c r="VGY181" s="230"/>
      <c r="VGZ181" s="230"/>
      <c r="VHA181" s="230"/>
      <c r="VHB181" s="230"/>
      <c r="VHC181" s="230"/>
      <c r="VHD181" s="230"/>
      <c r="VHE181" s="230"/>
      <c r="VHF181" s="230"/>
      <c r="VHG181" s="230"/>
      <c r="VHH181" s="230"/>
      <c r="VHI181" s="230"/>
      <c r="VHJ181" s="230"/>
      <c r="VHK181" s="230"/>
      <c r="VHL181" s="230"/>
      <c r="VHM181" s="230"/>
      <c r="VHN181" s="230"/>
      <c r="VHO181" s="230"/>
      <c r="VHP181" s="230"/>
      <c r="VHQ181" s="230"/>
      <c r="VHR181" s="230"/>
      <c r="VHS181" s="230"/>
      <c r="VHT181" s="230"/>
      <c r="VHU181" s="230"/>
      <c r="VHV181" s="230"/>
      <c r="VHW181" s="230"/>
      <c r="VHX181" s="230"/>
      <c r="VHY181" s="230"/>
      <c r="VHZ181" s="230"/>
      <c r="VIA181" s="230"/>
      <c r="VIB181" s="230"/>
      <c r="VIC181" s="230"/>
      <c r="VID181" s="230"/>
      <c r="VIE181" s="230"/>
      <c r="VIF181" s="230"/>
      <c r="VIG181" s="230"/>
      <c r="VIH181" s="230"/>
      <c r="VII181" s="230"/>
      <c r="VIJ181" s="230"/>
      <c r="VIK181" s="230"/>
      <c r="VIL181" s="230"/>
      <c r="VIM181" s="230"/>
      <c r="VIN181" s="230"/>
      <c r="VIO181" s="230"/>
      <c r="VIP181" s="230"/>
      <c r="VIQ181" s="230"/>
      <c r="VIR181" s="230"/>
      <c r="VIS181" s="230"/>
      <c r="VIT181" s="230"/>
      <c r="VIU181" s="230"/>
      <c r="VIV181" s="230"/>
      <c r="VIW181" s="230"/>
      <c r="VIX181" s="230"/>
      <c r="VIY181" s="230"/>
      <c r="VIZ181" s="230"/>
      <c r="VJA181" s="230"/>
      <c r="VJB181" s="230"/>
      <c r="VJC181" s="230"/>
      <c r="VJD181" s="230"/>
      <c r="VJE181" s="230"/>
      <c r="VJF181" s="230"/>
      <c r="VJG181" s="230"/>
      <c r="VJH181" s="230"/>
      <c r="VJI181" s="230"/>
      <c r="VJJ181" s="230"/>
      <c r="VJK181" s="230"/>
      <c r="VJL181" s="230"/>
      <c r="VJM181" s="230"/>
      <c r="VJN181" s="230"/>
      <c r="VJO181" s="230"/>
      <c r="VJP181" s="230"/>
      <c r="VJQ181" s="230"/>
      <c r="VJR181" s="230"/>
      <c r="VJS181" s="230"/>
      <c r="VJT181" s="230"/>
      <c r="VJU181" s="230"/>
      <c r="VJV181" s="230"/>
      <c r="VJW181" s="230"/>
      <c r="VJX181" s="230"/>
      <c r="VJY181" s="230"/>
      <c r="VJZ181" s="230"/>
      <c r="VKA181" s="230"/>
      <c r="VKB181" s="230"/>
      <c r="VKC181" s="230"/>
      <c r="VKD181" s="230"/>
      <c r="VKE181" s="230"/>
      <c r="VKF181" s="230"/>
      <c r="VKG181" s="230"/>
      <c r="VKH181" s="230"/>
      <c r="VKI181" s="230"/>
      <c r="VKJ181" s="230"/>
      <c r="VKK181" s="230"/>
      <c r="VKL181" s="230"/>
      <c r="VKM181" s="230"/>
      <c r="VKN181" s="230"/>
      <c r="VKO181" s="230"/>
      <c r="VKP181" s="230"/>
      <c r="VKQ181" s="230"/>
      <c r="VKR181" s="230"/>
      <c r="VKS181" s="230"/>
      <c r="VKT181" s="230"/>
      <c r="VKU181" s="230"/>
      <c r="VKV181" s="230"/>
      <c r="VKW181" s="230"/>
      <c r="VKX181" s="230"/>
      <c r="VKY181" s="230"/>
      <c r="VKZ181" s="230"/>
      <c r="VLA181" s="230"/>
      <c r="VLB181" s="230"/>
      <c r="VLC181" s="230"/>
      <c r="VLD181" s="230"/>
      <c r="VLE181" s="230"/>
      <c r="VLF181" s="230"/>
      <c r="VLG181" s="230"/>
      <c r="VLH181" s="230"/>
      <c r="VLI181" s="230"/>
      <c r="VLJ181" s="230"/>
      <c r="VLK181" s="230"/>
      <c r="VLL181" s="230"/>
      <c r="VLM181" s="230"/>
      <c r="VLN181" s="230"/>
      <c r="VLO181" s="230"/>
      <c r="VLP181" s="230"/>
      <c r="VLQ181" s="230"/>
      <c r="VLR181" s="230"/>
      <c r="VLS181" s="230"/>
      <c r="VLT181" s="230"/>
      <c r="VLU181" s="230"/>
      <c r="VLV181" s="230"/>
      <c r="VLW181" s="230"/>
      <c r="VLX181" s="230"/>
      <c r="VLY181" s="230"/>
      <c r="VLZ181" s="230"/>
      <c r="VMA181" s="230"/>
      <c r="VMB181" s="230"/>
      <c r="VMC181" s="230"/>
      <c r="VMD181" s="230"/>
      <c r="VME181" s="230"/>
      <c r="VMF181" s="230"/>
      <c r="VMG181" s="230"/>
      <c r="VMH181" s="230"/>
      <c r="VMI181" s="230"/>
      <c r="VMJ181" s="230"/>
      <c r="VMK181" s="230"/>
      <c r="VML181" s="230"/>
      <c r="VMM181" s="230"/>
      <c r="VMN181" s="230"/>
      <c r="VMO181" s="230"/>
      <c r="VMP181" s="230"/>
      <c r="VMQ181" s="230"/>
      <c r="VMR181" s="230"/>
      <c r="VMS181" s="230"/>
      <c r="VMT181" s="230"/>
      <c r="VMU181" s="230"/>
      <c r="VMV181" s="230"/>
      <c r="VMW181" s="230"/>
      <c r="VMX181" s="230"/>
      <c r="VMY181" s="230"/>
      <c r="VMZ181" s="230"/>
      <c r="VNA181" s="230"/>
      <c r="VNB181" s="230"/>
      <c r="VNC181" s="230"/>
      <c r="VND181" s="230"/>
      <c r="VNE181" s="230"/>
      <c r="VNF181" s="230"/>
      <c r="VNG181" s="230"/>
      <c r="VNH181" s="230"/>
      <c r="VNI181" s="230"/>
      <c r="VNJ181" s="230"/>
      <c r="VNK181" s="230"/>
      <c r="VNL181" s="230"/>
      <c r="VNM181" s="230"/>
      <c r="VNN181" s="230"/>
      <c r="VNO181" s="230"/>
      <c r="VNP181" s="230"/>
      <c r="VNQ181" s="230"/>
      <c r="VNR181" s="230"/>
      <c r="VNS181" s="230"/>
      <c r="VNT181" s="230"/>
      <c r="VNU181" s="230"/>
      <c r="VNV181" s="230"/>
      <c r="VNW181" s="230"/>
      <c r="VNX181" s="230"/>
      <c r="VNY181" s="230"/>
      <c r="VNZ181" s="230"/>
      <c r="VOA181" s="230"/>
      <c r="VOB181" s="230"/>
      <c r="VOC181" s="230"/>
      <c r="VOD181" s="230"/>
      <c r="VOE181" s="230"/>
      <c r="VOF181" s="230"/>
      <c r="VOG181" s="230"/>
      <c r="VOH181" s="230"/>
      <c r="VOI181" s="230"/>
      <c r="VOJ181" s="230"/>
      <c r="VOK181" s="230"/>
      <c r="VOL181" s="230"/>
      <c r="VOM181" s="230"/>
      <c r="VON181" s="230"/>
      <c r="VOO181" s="230"/>
      <c r="VOP181" s="230"/>
      <c r="VOQ181" s="230"/>
      <c r="VOR181" s="230"/>
      <c r="VOS181" s="230"/>
      <c r="VOT181" s="230"/>
      <c r="VOU181" s="230"/>
      <c r="VOV181" s="230"/>
      <c r="VOW181" s="230"/>
      <c r="VOX181" s="230"/>
      <c r="VOY181" s="230"/>
      <c r="VOZ181" s="230"/>
      <c r="VPA181" s="230"/>
      <c r="VPB181" s="230"/>
      <c r="VPC181" s="230"/>
      <c r="VPD181" s="230"/>
      <c r="VPE181" s="230"/>
      <c r="VPF181" s="230"/>
      <c r="VPG181" s="230"/>
      <c r="VPH181" s="230"/>
      <c r="VPI181" s="230"/>
      <c r="VPJ181" s="230"/>
      <c r="VPK181" s="230"/>
      <c r="VPL181" s="230"/>
      <c r="VPM181" s="230"/>
      <c r="VPN181" s="230"/>
      <c r="VPO181" s="230"/>
      <c r="VPP181" s="230"/>
      <c r="VPQ181" s="230"/>
      <c r="VPR181" s="230"/>
      <c r="VPS181" s="230"/>
      <c r="VPT181" s="230"/>
      <c r="VPU181" s="230"/>
      <c r="VPV181" s="230"/>
      <c r="VPW181" s="230"/>
      <c r="VPX181" s="230"/>
      <c r="VPY181" s="230"/>
      <c r="VPZ181" s="230"/>
      <c r="VQA181" s="230"/>
      <c r="VQB181" s="230"/>
      <c r="VQC181" s="230"/>
      <c r="VQD181" s="230"/>
      <c r="VQE181" s="230"/>
      <c r="VQF181" s="230"/>
      <c r="VQG181" s="230"/>
      <c r="VQH181" s="230"/>
      <c r="VQI181" s="230"/>
      <c r="VQJ181" s="230"/>
      <c r="VQK181" s="230"/>
      <c r="VQL181" s="230"/>
      <c r="VQM181" s="230"/>
      <c r="VQN181" s="230"/>
      <c r="VQO181" s="230"/>
      <c r="VQP181" s="230"/>
      <c r="VQQ181" s="230"/>
      <c r="VQR181" s="230"/>
      <c r="VQS181" s="230"/>
      <c r="VQT181" s="230"/>
      <c r="VQU181" s="230"/>
      <c r="VQV181" s="230"/>
      <c r="VQW181" s="230"/>
      <c r="VQX181" s="230"/>
      <c r="VQY181" s="230"/>
      <c r="VQZ181" s="230"/>
      <c r="VRA181" s="230"/>
      <c r="VRB181" s="230"/>
      <c r="VRC181" s="230"/>
      <c r="VRD181" s="230"/>
      <c r="VRE181" s="230"/>
      <c r="VRF181" s="230"/>
      <c r="VRG181" s="230"/>
      <c r="VRH181" s="230"/>
      <c r="VRI181" s="230"/>
      <c r="VRJ181" s="230"/>
      <c r="VRK181" s="230"/>
      <c r="VRL181" s="230"/>
      <c r="VRM181" s="230"/>
      <c r="VRN181" s="230"/>
      <c r="VRO181" s="230"/>
      <c r="VRP181" s="230"/>
      <c r="VRQ181" s="230"/>
      <c r="VRR181" s="230"/>
      <c r="VRS181" s="230"/>
      <c r="VRT181" s="230"/>
      <c r="VRU181" s="230"/>
      <c r="VRV181" s="230"/>
      <c r="VRW181" s="230"/>
      <c r="VRX181" s="230"/>
      <c r="VRY181" s="230"/>
      <c r="VRZ181" s="230"/>
      <c r="VSA181" s="230"/>
      <c r="VSB181" s="230"/>
      <c r="VSC181" s="230"/>
      <c r="VSD181" s="230"/>
      <c r="VSE181" s="230"/>
      <c r="VSF181" s="230"/>
      <c r="VSG181" s="230"/>
      <c r="VSH181" s="230"/>
      <c r="VSI181" s="230"/>
      <c r="VSJ181" s="230"/>
      <c r="VSK181" s="230"/>
      <c r="VSL181" s="230"/>
      <c r="VSM181" s="230"/>
      <c r="VSN181" s="230"/>
      <c r="VSO181" s="230"/>
      <c r="VSP181" s="230"/>
      <c r="VSQ181" s="230"/>
      <c r="VSR181" s="230"/>
      <c r="VSS181" s="230"/>
      <c r="VST181" s="230"/>
      <c r="VSU181" s="230"/>
      <c r="VSV181" s="230"/>
      <c r="VSW181" s="230"/>
      <c r="VSX181" s="230"/>
      <c r="VSY181" s="230"/>
      <c r="VSZ181" s="230"/>
      <c r="VTA181" s="230"/>
      <c r="VTB181" s="230"/>
      <c r="VTC181" s="230"/>
      <c r="VTD181" s="230"/>
      <c r="VTE181" s="230"/>
      <c r="VTF181" s="230"/>
      <c r="VTG181" s="230"/>
      <c r="VTH181" s="230"/>
      <c r="VTI181" s="230"/>
      <c r="VTJ181" s="230"/>
      <c r="VTK181" s="230"/>
      <c r="VTL181" s="230"/>
      <c r="VTM181" s="230"/>
      <c r="VTN181" s="230"/>
      <c r="VTO181" s="230"/>
      <c r="VTP181" s="230"/>
      <c r="VTQ181" s="230"/>
      <c r="VTR181" s="230"/>
      <c r="VTS181" s="230"/>
      <c r="VTT181" s="230"/>
      <c r="VTU181" s="230"/>
      <c r="VTV181" s="230"/>
      <c r="VTW181" s="230"/>
      <c r="VTX181" s="230"/>
      <c r="VTY181" s="230"/>
      <c r="VTZ181" s="230"/>
      <c r="VUA181" s="230"/>
      <c r="VUB181" s="230"/>
      <c r="VUC181" s="230"/>
      <c r="VUD181" s="230"/>
      <c r="VUE181" s="230"/>
      <c r="VUF181" s="230"/>
      <c r="VUG181" s="230"/>
      <c r="VUH181" s="230"/>
      <c r="VUI181" s="230"/>
      <c r="VUJ181" s="230"/>
      <c r="VUK181" s="230"/>
      <c r="VUL181" s="230"/>
      <c r="VUM181" s="230"/>
      <c r="VUN181" s="230"/>
      <c r="VUO181" s="230"/>
      <c r="VUP181" s="230"/>
      <c r="VUQ181" s="230"/>
      <c r="VUR181" s="230"/>
      <c r="VUS181" s="230"/>
      <c r="VUT181" s="230"/>
      <c r="VUU181" s="230"/>
      <c r="VUV181" s="230"/>
      <c r="VUW181" s="230"/>
      <c r="VUX181" s="230"/>
      <c r="VUY181" s="230"/>
      <c r="VUZ181" s="230"/>
      <c r="VVA181" s="230"/>
      <c r="VVB181" s="230"/>
      <c r="VVC181" s="230"/>
      <c r="VVD181" s="230"/>
      <c r="VVE181" s="230"/>
      <c r="VVF181" s="230"/>
      <c r="VVG181" s="230"/>
      <c r="VVH181" s="230"/>
      <c r="VVI181" s="230"/>
      <c r="VVJ181" s="230"/>
      <c r="VVK181" s="230"/>
      <c r="VVL181" s="230"/>
      <c r="VVM181" s="230"/>
      <c r="VVN181" s="230"/>
      <c r="VVO181" s="230"/>
      <c r="VVP181" s="230"/>
      <c r="VVQ181" s="230"/>
      <c r="VVR181" s="230"/>
      <c r="VVS181" s="230"/>
      <c r="VVT181" s="230"/>
      <c r="VVU181" s="230"/>
      <c r="VVV181" s="230"/>
      <c r="VVW181" s="230"/>
      <c r="VVX181" s="230"/>
      <c r="VVY181" s="230"/>
      <c r="VVZ181" s="230"/>
      <c r="VWA181" s="230"/>
      <c r="VWB181" s="230"/>
      <c r="VWC181" s="230"/>
      <c r="VWD181" s="230"/>
      <c r="VWE181" s="230"/>
      <c r="VWF181" s="230"/>
      <c r="VWG181" s="230"/>
      <c r="VWH181" s="230"/>
      <c r="VWI181" s="230"/>
      <c r="VWJ181" s="230"/>
      <c r="VWK181" s="230"/>
      <c r="VWL181" s="230"/>
      <c r="VWM181" s="230"/>
      <c r="VWN181" s="230"/>
      <c r="VWO181" s="230"/>
      <c r="VWP181" s="230"/>
      <c r="VWQ181" s="230"/>
      <c r="VWR181" s="230"/>
      <c r="VWS181" s="230"/>
      <c r="VWT181" s="230"/>
      <c r="VWU181" s="230"/>
      <c r="VWV181" s="230"/>
      <c r="VWW181" s="230"/>
      <c r="VWX181" s="230"/>
      <c r="VWY181" s="230"/>
      <c r="VWZ181" s="230"/>
      <c r="VXA181" s="230"/>
      <c r="VXB181" s="230"/>
      <c r="VXC181" s="230"/>
      <c r="VXD181" s="230"/>
      <c r="VXE181" s="230"/>
      <c r="VXF181" s="230"/>
      <c r="VXG181" s="230"/>
      <c r="VXH181" s="230"/>
      <c r="VXI181" s="230"/>
      <c r="VXJ181" s="230"/>
      <c r="VXK181" s="230"/>
      <c r="VXL181" s="230"/>
      <c r="VXM181" s="230"/>
      <c r="VXN181" s="230"/>
      <c r="VXO181" s="230"/>
      <c r="VXP181" s="230"/>
      <c r="VXQ181" s="230"/>
      <c r="VXR181" s="230"/>
      <c r="VXS181" s="230"/>
      <c r="VXT181" s="230"/>
      <c r="VXU181" s="230"/>
      <c r="VXV181" s="230"/>
      <c r="VXW181" s="230"/>
      <c r="VXX181" s="230"/>
      <c r="VXY181" s="230"/>
      <c r="VXZ181" s="230"/>
      <c r="VYA181" s="230"/>
      <c r="VYB181" s="230"/>
      <c r="VYC181" s="230"/>
      <c r="VYD181" s="230"/>
      <c r="VYE181" s="230"/>
      <c r="VYF181" s="230"/>
      <c r="VYG181" s="230"/>
      <c r="VYH181" s="230"/>
      <c r="VYI181" s="230"/>
      <c r="VYJ181" s="230"/>
      <c r="VYK181" s="230"/>
      <c r="VYL181" s="230"/>
      <c r="VYM181" s="230"/>
      <c r="VYN181" s="230"/>
      <c r="VYO181" s="230"/>
      <c r="VYP181" s="230"/>
      <c r="VYQ181" s="230"/>
      <c r="VYR181" s="230"/>
      <c r="VYS181" s="230"/>
      <c r="VYT181" s="230"/>
      <c r="VYU181" s="230"/>
      <c r="VYV181" s="230"/>
      <c r="VYW181" s="230"/>
      <c r="VYX181" s="230"/>
      <c r="VYY181" s="230"/>
      <c r="VYZ181" s="230"/>
      <c r="VZA181" s="230"/>
      <c r="VZB181" s="230"/>
      <c r="VZC181" s="230"/>
      <c r="VZD181" s="230"/>
      <c r="VZE181" s="230"/>
      <c r="VZF181" s="230"/>
      <c r="VZG181" s="230"/>
      <c r="VZH181" s="230"/>
      <c r="VZI181" s="230"/>
      <c r="VZJ181" s="230"/>
      <c r="VZK181" s="230"/>
      <c r="VZL181" s="230"/>
      <c r="VZM181" s="230"/>
      <c r="VZN181" s="230"/>
      <c r="VZO181" s="230"/>
      <c r="VZP181" s="230"/>
      <c r="VZQ181" s="230"/>
      <c r="VZR181" s="230"/>
      <c r="VZS181" s="230"/>
      <c r="VZT181" s="230"/>
      <c r="VZU181" s="230"/>
      <c r="VZV181" s="230"/>
      <c r="VZW181" s="230"/>
      <c r="VZX181" s="230"/>
      <c r="VZY181" s="230"/>
      <c r="VZZ181" s="230"/>
      <c r="WAA181" s="230"/>
      <c r="WAB181" s="230"/>
      <c r="WAC181" s="230"/>
      <c r="WAD181" s="230"/>
      <c r="WAE181" s="230"/>
      <c r="WAF181" s="230"/>
      <c r="WAG181" s="230"/>
      <c r="WAH181" s="230"/>
      <c r="WAI181" s="230"/>
      <c r="WAJ181" s="230"/>
      <c r="WAK181" s="230"/>
      <c r="WAL181" s="230"/>
      <c r="WAM181" s="230"/>
      <c r="WAN181" s="230"/>
      <c r="WAO181" s="230"/>
      <c r="WAP181" s="230"/>
      <c r="WAQ181" s="230"/>
      <c r="WAR181" s="230"/>
      <c r="WAS181" s="230"/>
      <c r="WAT181" s="230"/>
      <c r="WAU181" s="230"/>
      <c r="WAV181" s="230"/>
      <c r="WAW181" s="230"/>
      <c r="WAX181" s="230"/>
      <c r="WAY181" s="230"/>
      <c r="WAZ181" s="230"/>
      <c r="WBA181" s="230"/>
      <c r="WBB181" s="230"/>
      <c r="WBC181" s="230"/>
      <c r="WBD181" s="230"/>
      <c r="WBE181" s="230"/>
      <c r="WBF181" s="230"/>
      <c r="WBG181" s="230"/>
      <c r="WBH181" s="230"/>
      <c r="WBI181" s="230"/>
      <c r="WBJ181" s="230"/>
      <c r="WBK181" s="230"/>
      <c r="WBL181" s="230"/>
      <c r="WBM181" s="230"/>
      <c r="WBN181" s="230"/>
      <c r="WBO181" s="230"/>
      <c r="WBP181" s="230"/>
      <c r="WBQ181" s="230"/>
      <c r="WBR181" s="230"/>
      <c r="WBS181" s="230"/>
      <c r="WBT181" s="230"/>
      <c r="WBU181" s="230"/>
      <c r="WBV181" s="230"/>
      <c r="WBW181" s="230"/>
      <c r="WBX181" s="230"/>
      <c r="WBY181" s="230"/>
      <c r="WBZ181" s="230"/>
      <c r="WCA181" s="230"/>
      <c r="WCB181" s="230"/>
      <c r="WCC181" s="230"/>
      <c r="WCD181" s="230"/>
      <c r="WCE181" s="230"/>
      <c r="WCF181" s="230"/>
      <c r="WCG181" s="230"/>
      <c r="WCH181" s="230"/>
      <c r="WCI181" s="230"/>
      <c r="WCJ181" s="230"/>
      <c r="WCK181" s="230"/>
      <c r="WCL181" s="230"/>
      <c r="WCM181" s="230"/>
      <c r="WCN181" s="230"/>
      <c r="WCO181" s="230"/>
      <c r="WCP181" s="230"/>
      <c r="WCQ181" s="230"/>
      <c r="WCR181" s="230"/>
      <c r="WCS181" s="230"/>
      <c r="WCT181" s="230"/>
      <c r="WCU181" s="230"/>
      <c r="WCV181" s="230"/>
      <c r="WCW181" s="230"/>
      <c r="WCX181" s="230"/>
      <c r="WCY181" s="230"/>
      <c r="WCZ181" s="230"/>
      <c r="WDA181" s="230"/>
      <c r="WDB181" s="230"/>
      <c r="WDC181" s="230"/>
      <c r="WDD181" s="230"/>
      <c r="WDE181" s="230"/>
      <c r="WDF181" s="230"/>
      <c r="WDG181" s="230"/>
      <c r="WDH181" s="230"/>
      <c r="WDI181" s="230"/>
      <c r="WDJ181" s="230"/>
      <c r="WDK181" s="230"/>
      <c r="WDL181" s="230"/>
      <c r="WDM181" s="230"/>
      <c r="WDN181" s="230"/>
      <c r="WDO181" s="230"/>
      <c r="WDP181" s="230"/>
      <c r="WDQ181" s="230"/>
      <c r="WDR181" s="230"/>
      <c r="WDS181" s="230"/>
      <c r="WDT181" s="230"/>
      <c r="WDU181" s="230"/>
      <c r="WDV181" s="230"/>
      <c r="WDW181" s="230"/>
      <c r="WDX181" s="230"/>
      <c r="WDY181" s="230"/>
      <c r="WDZ181" s="230"/>
      <c r="WEA181" s="230"/>
      <c r="WEB181" s="230"/>
      <c r="WEC181" s="230"/>
      <c r="WED181" s="230"/>
      <c r="WEE181" s="230"/>
      <c r="WEF181" s="230"/>
      <c r="WEG181" s="230"/>
      <c r="WEH181" s="230"/>
      <c r="WEI181" s="230"/>
      <c r="WEJ181" s="230"/>
      <c r="WEK181" s="230"/>
      <c r="WEL181" s="230"/>
      <c r="WEM181" s="230"/>
      <c r="WEN181" s="230"/>
      <c r="WEO181" s="230"/>
      <c r="WEP181" s="230"/>
      <c r="WEQ181" s="230"/>
      <c r="WER181" s="230"/>
      <c r="WES181" s="230"/>
      <c r="WET181" s="230"/>
      <c r="WEU181" s="230"/>
      <c r="WEV181" s="230"/>
      <c r="WEW181" s="230"/>
      <c r="WEX181" s="230"/>
      <c r="WEY181" s="230"/>
      <c r="WEZ181" s="230"/>
      <c r="WFA181" s="230"/>
      <c r="WFB181" s="230"/>
      <c r="WFC181" s="230"/>
      <c r="WFD181" s="230"/>
      <c r="WFE181" s="230"/>
      <c r="WFF181" s="230"/>
      <c r="WFG181" s="230"/>
      <c r="WFH181" s="230"/>
      <c r="WFI181" s="230"/>
      <c r="WFJ181" s="230"/>
      <c r="WFK181" s="230"/>
      <c r="WFL181" s="230"/>
      <c r="WFM181" s="230"/>
      <c r="WFN181" s="230"/>
      <c r="WFO181" s="230"/>
      <c r="WFP181" s="230"/>
      <c r="WFQ181" s="230"/>
      <c r="WFR181" s="230"/>
      <c r="WFS181" s="230"/>
      <c r="WFT181" s="230"/>
      <c r="WFU181" s="230"/>
      <c r="WFV181" s="230"/>
      <c r="WFW181" s="230"/>
      <c r="WFX181" s="230"/>
      <c r="WFY181" s="230"/>
      <c r="WFZ181" s="230"/>
      <c r="WGA181" s="230"/>
      <c r="WGB181" s="230"/>
      <c r="WGC181" s="230"/>
      <c r="WGD181" s="230"/>
      <c r="WGE181" s="230"/>
      <c r="WGF181" s="230"/>
      <c r="WGG181" s="230"/>
      <c r="WGH181" s="230"/>
      <c r="WGI181" s="230"/>
      <c r="WGJ181" s="230"/>
      <c r="WGK181" s="230"/>
      <c r="WGL181" s="230"/>
      <c r="WGM181" s="230"/>
      <c r="WGN181" s="230"/>
      <c r="WGO181" s="230"/>
      <c r="WGP181" s="230"/>
      <c r="WGQ181" s="230"/>
      <c r="WGR181" s="230"/>
      <c r="WGS181" s="230"/>
      <c r="WGT181" s="230"/>
      <c r="WGU181" s="230"/>
      <c r="WGV181" s="230"/>
      <c r="WGW181" s="230"/>
      <c r="WGX181" s="230"/>
      <c r="WGY181" s="230"/>
      <c r="WGZ181" s="230"/>
      <c r="WHA181" s="230"/>
      <c r="WHB181" s="230"/>
      <c r="WHC181" s="230"/>
      <c r="WHD181" s="230"/>
      <c r="WHE181" s="230"/>
      <c r="WHF181" s="230"/>
      <c r="WHG181" s="230"/>
      <c r="WHH181" s="230"/>
      <c r="WHI181" s="230"/>
      <c r="WHJ181" s="230"/>
      <c r="WHK181" s="230"/>
      <c r="WHL181" s="230"/>
      <c r="WHM181" s="230"/>
      <c r="WHN181" s="230"/>
      <c r="WHO181" s="230"/>
      <c r="WHP181" s="230"/>
      <c r="WHQ181" s="230"/>
      <c r="WHR181" s="230"/>
      <c r="WHS181" s="230"/>
      <c r="WHT181" s="230"/>
      <c r="WHU181" s="230"/>
      <c r="WHV181" s="230"/>
      <c r="WHW181" s="230"/>
      <c r="WHX181" s="230"/>
      <c r="WHY181" s="230"/>
      <c r="WHZ181" s="230"/>
      <c r="WIA181" s="230"/>
      <c r="WIB181" s="230"/>
      <c r="WIC181" s="230"/>
      <c r="WID181" s="230"/>
      <c r="WIE181" s="230"/>
      <c r="WIF181" s="230"/>
      <c r="WIG181" s="230"/>
      <c r="WIH181" s="230"/>
      <c r="WII181" s="230"/>
      <c r="WIJ181" s="230"/>
      <c r="WIK181" s="230"/>
      <c r="WIL181" s="230"/>
      <c r="WIM181" s="230"/>
      <c r="WIN181" s="230"/>
      <c r="WIO181" s="230"/>
      <c r="WIP181" s="230"/>
      <c r="WIQ181" s="230"/>
      <c r="WIR181" s="230"/>
      <c r="WIS181" s="230"/>
      <c r="WIT181" s="230"/>
      <c r="WIU181" s="230"/>
      <c r="WIV181" s="230"/>
      <c r="WIW181" s="230"/>
      <c r="WIX181" s="230"/>
      <c r="WIY181" s="230"/>
      <c r="WIZ181" s="230"/>
      <c r="WJA181" s="230"/>
      <c r="WJB181" s="230"/>
      <c r="WJC181" s="230"/>
      <c r="WJD181" s="230"/>
      <c r="WJE181" s="230"/>
      <c r="WJF181" s="230"/>
      <c r="WJG181" s="230"/>
      <c r="WJH181" s="230"/>
      <c r="WJI181" s="230"/>
      <c r="WJJ181" s="230"/>
      <c r="WJK181" s="230"/>
      <c r="WJL181" s="230"/>
      <c r="WJM181" s="230"/>
      <c r="WJN181" s="230"/>
      <c r="WJO181" s="230"/>
      <c r="WJP181" s="230"/>
      <c r="WJQ181" s="230"/>
      <c r="WJR181" s="230"/>
      <c r="WJS181" s="230"/>
      <c r="WJT181" s="230"/>
      <c r="WJU181" s="230"/>
      <c r="WJV181" s="230"/>
      <c r="WJW181" s="230"/>
      <c r="WJX181" s="230"/>
      <c r="WJY181" s="230"/>
      <c r="WJZ181" s="230"/>
      <c r="WKA181" s="230"/>
      <c r="WKB181" s="230"/>
      <c r="WKC181" s="230"/>
      <c r="WKD181" s="230"/>
      <c r="WKE181" s="230"/>
      <c r="WKF181" s="230"/>
      <c r="WKG181" s="230"/>
      <c r="WKH181" s="230"/>
      <c r="WKI181" s="230"/>
      <c r="WKJ181" s="230"/>
      <c r="WKK181" s="230"/>
      <c r="WKL181" s="230"/>
      <c r="WKM181" s="230"/>
      <c r="WKN181" s="230"/>
      <c r="WKO181" s="230"/>
      <c r="WKP181" s="230"/>
      <c r="WKQ181" s="230"/>
      <c r="WKR181" s="230"/>
      <c r="WKS181" s="230"/>
      <c r="WKT181" s="230"/>
      <c r="WKU181" s="230"/>
      <c r="WKV181" s="230"/>
      <c r="WKW181" s="230"/>
      <c r="WKX181" s="230"/>
      <c r="WKY181" s="230"/>
      <c r="WKZ181" s="230"/>
      <c r="WLA181" s="230"/>
      <c r="WLB181" s="230"/>
      <c r="WLC181" s="230"/>
      <c r="WLD181" s="230"/>
      <c r="WLE181" s="230"/>
      <c r="WLF181" s="230"/>
      <c r="WLG181" s="230"/>
      <c r="WLH181" s="230"/>
      <c r="WLI181" s="230"/>
      <c r="WLJ181" s="230"/>
      <c r="WLK181" s="230"/>
      <c r="WLL181" s="230"/>
      <c r="WLM181" s="230"/>
      <c r="WLN181" s="230"/>
      <c r="WLO181" s="230"/>
      <c r="WLP181" s="230"/>
      <c r="WLQ181" s="230"/>
      <c r="WLR181" s="230"/>
      <c r="WLS181" s="230"/>
      <c r="WLT181" s="230"/>
      <c r="WLU181" s="230"/>
      <c r="WLV181" s="230"/>
      <c r="WLW181" s="230"/>
      <c r="WLX181" s="230"/>
      <c r="WLY181" s="230"/>
      <c r="WLZ181" s="230"/>
      <c r="WMA181" s="230"/>
      <c r="WMB181" s="230"/>
      <c r="WMC181" s="230"/>
      <c r="WMD181" s="230"/>
      <c r="WME181" s="230"/>
      <c r="WMF181" s="230"/>
      <c r="WMG181" s="230"/>
      <c r="WMH181" s="230"/>
      <c r="WMI181" s="230"/>
      <c r="WMJ181" s="230"/>
      <c r="WMK181" s="230"/>
      <c r="WML181" s="230"/>
      <c r="WMM181" s="230"/>
      <c r="WMN181" s="230"/>
      <c r="WMO181" s="230"/>
      <c r="WMP181" s="230"/>
      <c r="WMQ181" s="230"/>
      <c r="WMR181" s="230"/>
      <c r="WMS181" s="230"/>
      <c r="WMT181" s="230"/>
      <c r="WMU181" s="230"/>
      <c r="WMV181" s="230"/>
      <c r="WMW181" s="230"/>
      <c r="WMX181" s="230"/>
      <c r="WMY181" s="230"/>
      <c r="WMZ181" s="230"/>
      <c r="WNA181" s="230"/>
      <c r="WNB181" s="230"/>
      <c r="WNC181" s="230"/>
      <c r="WND181" s="230"/>
      <c r="WNE181" s="230"/>
      <c r="WNF181" s="230"/>
      <c r="WNG181" s="230"/>
      <c r="WNH181" s="230"/>
      <c r="WNI181" s="230"/>
      <c r="WNJ181" s="230"/>
      <c r="WNK181" s="230"/>
      <c r="WNL181" s="230"/>
      <c r="WNM181" s="230"/>
      <c r="WNN181" s="230"/>
      <c r="WNO181" s="230"/>
      <c r="WNP181" s="230"/>
      <c r="WNQ181" s="230"/>
      <c r="WNR181" s="230"/>
      <c r="WNS181" s="230"/>
      <c r="WNT181" s="230"/>
      <c r="WNU181" s="230"/>
      <c r="WNV181" s="230"/>
      <c r="WNW181" s="230"/>
      <c r="WNX181" s="230"/>
      <c r="WNY181" s="230"/>
      <c r="WNZ181" s="230"/>
      <c r="WOA181" s="230"/>
      <c r="WOB181" s="230"/>
      <c r="WOC181" s="230"/>
      <c r="WOD181" s="230"/>
      <c r="WOE181" s="230"/>
      <c r="WOF181" s="230"/>
      <c r="WOG181" s="230"/>
      <c r="WOH181" s="230"/>
      <c r="WOI181" s="230"/>
      <c r="WOJ181" s="230"/>
      <c r="WOK181" s="230"/>
      <c r="WOL181" s="230"/>
      <c r="WOM181" s="230"/>
      <c r="WON181" s="230"/>
      <c r="WOO181" s="230"/>
      <c r="WOP181" s="230"/>
      <c r="WOQ181" s="230"/>
      <c r="WOR181" s="230"/>
      <c r="WOS181" s="230"/>
      <c r="WOT181" s="230"/>
      <c r="WOU181" s="230"/>
      <c r="WOV181" s="230"/>
      <c r="WOW181" s="230"/>
      <c r="WOX181" s="230"/>
      <c r="WOY181" s="230"/>
      <c r="WOZ181" s="230"/>
      <c r="WPA181" s="230"/>
      <c r="WPB181" s="230"/>
      <c r="WPC181" s="230"/>
      <c r="WPD181" s="230"/>
      <c r="WPE181" s="230"/>
      <c r="WPF181" s="230"/>
      <c r="WPG181" s="230"/>
      <c r="WPH181" s="230"/>
      <c r="WPI181" s="230"/>
      <c r="WPJ181" s="230"/>
      <c r="WPK181" s="230"/>
      <c r="WPL181" s="230"/>
      <c r="WPM181" s="230"/>
      <c r="WPN181" s="230"/>
      <c r="WPO181" s="230"/>
      <c r="WPP181" s="230"/>
      <c r="WPQ181" s="230"/>
      <c r="WPR181" s="230"/>
      <c r="WPS181" s="230"/>
      <c r="WPT181" s="230"/>
      <c r="WPU181" s="230"/>
      <c r="WPV181" s="230"/>
      <c r="WPW181" s="230"/>
      <c r="WPX181" s="230"/>
      <c r="WPY181" s="230"/>
      <c r="WPZ181" s="230"/>
      <c r="WQA181" s="230"/>
      <c r="WQB181" s="230"/>
      <c r="WQC181" s="230"/>
      <c r="WQD181" s="230"/>
      <c r="WQE181" s="230"/>
      <c r="WQF181" s="230"/>
      <c r="WQG181" s="230"/>
      <c r="WQH181" s="230"/>
      <c r="WQI181" s="230"/>
      <c r="WQJ181" s="230"/>
      <c r="WQK181" s="230"/>
      <c r="WQL181" s="230"/>
      <c r="WQM181" s="230"/>
      <c r="WQN181" s="230"/>
      <c r="WQO181" s="230"/>
      <c r="WQP181" s="230"/>
      <c r="WQQ181" s="230"/>
      <c r="WQR181" s="230"/>
      <c r="WQS181" s="230"/>
      <c r="WQT181" s="230"/>
      <c r="WQU181" s="230"/>
      <c r="WQV181" s="230"/>
      <c r="WQW181" s="230"/>
      <c r="WQX181" s="230"/>
      <c r="WQY181" s="230"/>
      <c r="WQZ181" s="230"/>
      <c r="WRA181" s="230"/>
      <c r="WRB181" s="230"/>
      <c r="WRC181" s="230"/>
      <c r="WRD181" s="230"/>
      <c r="WRE181" s="230"/>
      <c r="WRF181" s="230"/>
      <c r="WRG181" s="230"/>
      <c r="WRH181" s="230"/>
      <c r="WRI181" s="230"/>
      <c r="WRJ181" s="230"/>
      <c r="WRK181" s="230"/>
      <c r="WRL181" s="230"/>
      <c r="WRM181" s="230"/>
      <c r="WRN181" s="230"/>
      <c r="WRO181" s="230"/>
      <c r="WRP181" s="230"/>
      <c r="WRQ181" s="230"/>
      <c r="WRR181" s="230"/>
      <c r="WRS181" s="230"/>
      <c r="WRT181" s="230"/>
      <c r="WRU181" s="230"/>
      <c r="WRV181" s="230"/>
      <c r="WRW181" s="230"/>
      <c r="WRX181" s="230"/>
      <c r="WRY181" s="230"/>
      <c r="WRZ181" s="230"/>
      <c r="WSA181" s="230"/>
      <c r="WSB181" s="230"/>
      <c r="WSC181" s="230"/>
      <c r="WSD181" s="230"/>
      <c r="WSE181" s="230"/>
      <c r="WSF181" s="230"/>
      <c r="WSG181" s="230"/>
      <c r="WSH181" s="230"/>
      <c r="WSI181" s="230"/>
      <c r="WSJ181" s="230"/>
      <c r="WSK181" s="230"/>
      <c r="WSL181" s="230"/>
      <c r="WSM181" s="230"/>
      <c r="WSN181" s="230"/>
      <c r="WSO181" s="230"/>
      <c r="WSP181" s="230"/>
      <c r="WSQ181" s="230"/>
      <c r="WSR181" s="230"/>
      <c r="WSS181" s="230"/>
      <c r="WST181" s="230"/>
      <c r="WSU181" s="230"/>
      <c r="WSV181" s="230"/>
      <c r="WSW181" s="230"/>
      <c r="WSX181" s="230"/>
      <c r="WSY181" s="230"/>
      <c r="WSZ181" s="230"/>
      <c r="WTA181" s="230"/>
      <c r="WTB181" s="230"/>
      <c r="WTC181" s="230"/>
      <c r="WTD181" s="230"/>
      <c r="WTE181" s="230"/>
      <c r="WTF181" s="230"/>
      <c r="WTG181" s="230"/>
      <c r="WTH181" s="230"/>
      <c r="WTI181" s="230"/>
      <c r="WTJ181" s="230"/>
      <c r="WTK181" s="230"/>
      <c r="WTL181" s="230"/>
      <c r="WTM181" s="230"/>
      <c r="WTN181" s="230"/>
      <c r="WTO181" s="230"/>
      <c r="WTP181" s="230"/>
      <c r="WTQ181" s="230"/>
      <c r="WTR181" s="230"/>
      <c r="WTS181" s="230"/>
      <c r="WTT181" s="230"/>
      <c r="WTU181" s="230"/>
      <c r="WTV181" s="230"/>
      <c r="WTW181" s="230"/>
      <c r="WTX181" s="230"/>
      <c r="WTY181" s="230"/>
      <c r="WTZ181" s="230"/>
      <c r="WUA181" s="230"/>
      <c r="WUB181" s="230"/>
      <c r="WUC181" s="230"/>
      <c r="WUD181" s="230"/>
      <c r="WUE181" s="230"/>
      <c r="WUF181" s="230"/>
      <c r="WUG181" s="230"/>
      <c r="WUH181" s="230"/>
      <c r="WUI181" s="230"/>
      <c r="WUJ181" s="230"/>
      <c r="WUK181" s="230"/>
      <c r="WUL181" s="230"/>
      <c r="WUM181" s="230"/>
      <c r="WUN181" s="230"/>
      <c r="WUO181" s="230"/>
      <c r="WUP181" s="230"/>
      <c r="WUQ181" s="230"/>
      <c r="WUR181" s="230"/>
      <c r="WUS181" s="230"/>
      <c r="WUT181" s="230"/>
      <c r="WUU181" s="230"/>
      <c r="WUV181" s="230"/>
      <c r="WUW181" s="230"/>
      <c r="WUX181" s="230"/>
      <c r="WUY181" s="230"/>
      <c r="WUZ181" s="230"/>
      <c r="WVA181" s="230"/>
      <c r="WVB181" s="230"/>
      <c r="WVC181" s="230"/>
      <c r="WVD181" s="230"/>
      <c r="WVE181" s="230"/>
      <c r="WVF181" s="230"/>
      <c r="WVG181" s="230"/>
      <c r="WVH181" s="230"/>
      <c r="WVI181" s="230"/>
      <c r="WVJ181" s="230"/>
      <c r="WVK181" s="230"/>
      <c r="WVL181" s="230"/>
      <c r="WVM181" s="230"/>
      <c r="WVN181" s="230"/>
      <c r="WVO181" s="230"/>
      <c r="WVP181" s="230"/>
      <c r="WVQ181" s="230"/>
      <c r="WVR181" s="230"/>
      <c r="WVS181" s="230"/>
      <c r="WVT181" s="230"/>
      <c r="WVU181" s="230"/>
      <c r="WVV181" s="230"/>
      <c r="WVW181" s="230"/>
      <c r="WVX181" s="230"/>
      <c r="WVY181" s="230"/>
      <c r="WVZ181" s="230"/>
      <c r="WWA181" s="230"/>
      <c r="WWB181" s="230"/>
      <c r="WWC181" s="230"/>
      <c r="WWD181" s="230"/>
      <c r="WWE181" s="230"/>
      <c r="WWF181" s="230"/>
      <c r="WWG181" s="230"/>
      <c r="WWH181" s="230"/>
      <c r="WWI181" s="230"/>
      <c r="WWJ181" s="230"/>
      <c r="WWK181" s="230"/>
      <c r="WWL181" s="230"/>
      <c r="WWM181" s="230"/>
      <c r="WWN181" s="230"/>
      <c r="WWO181" s="230"/>
      <c r="WWP181" s="230"/>
      <c r="WWQ181" s="230"/>
      <c r="WWR181" s="230"/>
      <c r="WWS181" s="230"/>
      <c r="WWT181" s="230"/>
      <c r="WWU181" s="230"/>
      <c r="WWV181" s="230"/>
      <c r="WWW181" s="230"/>
      <c r="WWX181" s="230"/>
      <c r="WWY181" s="230"/>
      <c r="WWZ181" s="230"/>
      <c r="WXA181" s="230"/>
      <c r="WXB181" s="230"/>
      <c r="WXC181" s="230"/>
      <c r="WXD181" s="230"/>
      <c r="WXE181" s="230"/>
      <c r="WXF181" s="230"/>
      <c r="WXG181" s="230"/>
      <c r="WXH181" s="230"/>
      <c r="WXI181" s="230"/>
      <c r="WXJ181" s="230"/>
      <c r="WXK181" s="230"/>
      <c r="WXL181" s="230"/>
      <c r="WXM181" s="230"/>
      <c r="WXN181" s="230"/>
      <c r="WXO181" s="230"/>
      <c r="WXP181" s="230"/>
      <c r="WXQ181" s="230"/>
      <c r="WXR181" s="230"/>
      <c r="WXS181" s="230"/>
      <c r="WXT181" s="230"/>
      <c r="WXU181" s="230"/>
      <c r="WXV181" s="230"/>
      <c r="WXW181" s="230"/>
      <c r="WXX181" s="230"/>
      <c r="WXY181" s="230"/>
      <c r="WXZ181" s="230"/>
      <c r="WYA181" s="230"/>
      <c r="WYB181" s="230"/>
      <c r="WYC181" s="230"/>
      <c r="WYD181" s="230"/>
      <c r="WYE181" s="230"/>
      <c r="WYF181" s="230"/>
      <c r="WYG181" s="230"/>
      <c r="WYH181" s="230"/>
      <c r="WYI181" s="230"/>
      <c r="WYJ181" s="230"/>
      <c r="WYK181" s="230"/>
      <c r="WYL181" s="230"/>
      <c r="WYM181" s="230"/>
      <c r="WYN181" s="230"/>
      <c r="WYO181" s="230"/>
      <c r="WYP181" s="230"/>
      <c r="WYQ181" s="230"/>
      <c r="WYR181" s="230"/>
      <c r="WYS181" s="230"/>
      <c r="WYT181" s="230"/>
      <c r="WYU181" s="230"/>
      <c r="WYV181" s="230"/>
      <c r="WYW181" s="230"/>
      <c r="WYX181" s="230"/>
      <c r="WYY181" s="230"/>
      <c r="WYZ181" s="230"/>
      <c r="WZA181" s="230"/>
      <c r="WZB181" s="230"/>
      <c r="WZC181" s="230"/>
      <c r="WZD181" s="230"/>
      <c r="WZE181" s="230"/>
      <c r="WZF181" s="230"/>
      <c r="WZG181" s="230"/>
      <c r="WZH181" s="230"/>
      <c r="WZI181" s="230"/>
      <c r="WZJ181" s="230"/>
      <c r="WZK181" s="230"/>
      <c r="WZL181" s="230"/>
      <c r="WZM181" s="230"/>
      <c r="WZN181" s="230"/>
      <c r="WZO181" s="230"/>
      <c r="WZP181" s="230"/>
      <c r="WZQ181" s="230"/>
      <c r="WZR181" s="230"/>
      <c r="WZS181" s="230"/>
      <c r="WZT181" s="230"/>
      <c r="WZU181" s="230"/>
      <c r="WZV181" s="230"/>
      <c r="WZW181" s="230"/>
      <c r="WZX181" s="230"/>
      <c r="WZY181" s="230"/>
      <c r="WZZ181" s="230"/>
      <c r="XAA181" s="230"/>
      <c r="XAB181" s="230"/>
      <c r="XAC181" s="230"/>
      <c r="XAD181" s="230"/>
      <c r="XAE181" s="230"/>
      <c r="XAF181" s="230"/>
      <c r="XAG181" s="230"/>
      <c r="XAH181" s="230"/>
      <c r="XAI181" s="230"/>
      <c r="XAJ181" s="230"/>
      <c r="XAK181" s="230"/>
      <c r="XAL181" s="230"/>
      <c r="XAM181" s="230"/>
      <c r="XAN181" s="230"/>
      <c r="XAO181" s="230"/>
      <c r="XAP181" s="230"/>
      <c r="XAQ181" s="230"/>
      <c r="XAR181" s="230"/>
      <c r="XAS181" s="230"/>
      <c r="XAT181" s="230"/>
      <c r="XAU181" s="230"/>
      <c r="XAV181" s="230"/>
      <c r="XAW181" s="230"/>
      <c r="XAX181" s="230"/>
      <c r="XAY181" s="230"/>
      <c r="XAZ181" s="230"/>
      <c r="XBA181" s="230"/>
      <c r="XBB181" s="230"/>
      <c r="XBC181" s="230"/>
      <c r="XBD181" s="230"/>
      <c r="XBE181" s="230"/>
      <c r="XBF181" s="230"/>
      <c r="XBG181" s="230"/>
      <c r="XBH181" s="230"/>
      <c r="XBI181" s="230"/>
      <c r="XBJ181" s="230"/>
      <c r="XBK181" s="230"/>
      <c r="XBL181" s="230"/>
      <c r="XBM181" s="230"/>
      <c r="XBN181" s="230"/>
      <c r="XBO181" s="230"/>
      <c r="XBP181" s="230"/>
      <c r="XBQ181" s="230"/>
      <c r="XBR181" s="230"/>
      <c r="XBS181" s="230"/>
      <c r="XBT181" s="230"/>
      <c r="XBU181" s="230"/>
      <c r="XBV181" s="230"/>
      <c r="XBW181" s="230"/>
      <c r="XBX181" s="230"/>
      <c r="XBY181" s="230"/>
      <c r="XBZ181" s="230"/>
      <c r="XCA181" s="230"/>
      <c r="XCB181" s="230"/>
      <c r="XCC181" s="230"/>
      <c r="XCD181" s="230"/>
      <c r="XCE181" s="230"/>
      <c r="XCF181" s="230"/>
      <c r="XCG181" s="230"/>
      <c r="XCH181" s="230"/>
      <c r="XCI181" s="230"/>
      <c r="XCJ181" s="230"/>
      <c r="XCK181" s="230"/>
      <c r="XCL181" s="230"/>
      <c r="XCM181" s="230"/>
      <c r="XCN181" s="230"/>
      <c r="XCO181" s="230"/>
      <c r="XCP181" s="230"/>
      <c r="XCQ181" s="230"/>
      <c r="XCR181" s="230"/>
      <c r="XCS181" s="230"/>
      <c r="XCT181" s="230"/>
      <c r="XCU181" s="230"/>
      <c r="XCV181" s="230"/>
      <c r="XCW181" s="230"/>
      <c r="XCX181" s="230"/>
      <c r="XCY181" s="230"/>
      <c r="XCZ181" s="230"/>
      <c r="XDA181" s="230"/>
      <c r="XDB181" s="230"/>
      <c r="XDC181" s="230"/>
      <c r="XDD181" s="230"/>
      <c r="XDE181" s="230"/>
      <c r="XDF181" s="230"/>
      <c r="XDG181" s="230"/>
      <c r="XDH181" s="230"/>
      <c r="XDI181" s="230"/>
      <c r="XDJ181" s="230"/>
      <c r="XDK181" s="230"/>
      <c r="XDL181" s="230"/>
      <c r="XDM181" s="230"/>
      <c r="XDN181" s="230"/>
      <c r="XDO181" s="230"/>
      <c r="XDP181" s="230"/>
      <c r="XDQ181" s="230"/>
      <c r="XDR181" s="230"/>
      <c r="XDS181" s="230"/>
      <c r="XDT181" s="230"/>
      <c r="XDU181" s="230"/>
      <c r="XDV181" s="230"/>
      <c r="XDW181" s="230"/>
      <c r="XDX181" s="230"/>
      <c r="XDY181" s="230"/>
      <c r="XDZ181" s="230"/>
      <c r="XEA181" s="230"/>
      <c r="XEB181" s="230"/>
      <c r="XEC181" s="230"/>
      <c r="XED181" s="230"/>
      <c r="XEE181" s="230"/>
      <c r="XEF181" s="230"/>
      <c r="XEG181" s="230"/>
      <c r="XEH181" s="230"/>
      <c r="XEI181" s="230"/>
      <c r="XEJ181" s="230"/>
      <c r="XEK181" s="230"/>
      <c r="XEL181" s="230"/>
      <c r="XEM181" s="230"/>
      <c r="XEN181" s="230"/>
      <c r="XEO181" s="230"/>
      <c r="XEP181" s="230"/>
      <c r="XEQ181" s="230"/>
      <c r="XER181" s="230"/>
      <c r="XES181" s="230"/>
      <c r="XET181" s="230"/>
      <c r="XEU181" s="230"/>
      <c r="XEV181" s="230"/>
      <c r="XEW181" s="230"/>
      <c r="XEX181" s="230"/>
      <c r="XEY181" s="230"/>
      <c r="XEZ181" s="230"/>
      <c r="XFA181" s="230"/>
      <c r="XFB181" s="230"/>
      <c r="XFC181" s="230"/>
      <c r="XFD181" s="230"/>
    </row>
    <row r="182" spans="1:16384" ht="12.75">
      <c r="G182" s="4" t="s">
        <v>14</v>
      </c>
    </row>
  </sheetData>
  <mergeCells count="8231">
    <mergeCell ref="A3:B3"/>
    <mergeCell ref="A4:B4"/>
    <mergeCell ref="A5:B5"/>
    <mergeCell ref="A6:B6"/>
    <mergeCell ref="A72:F72"/>
    <mergeCell ref="A13:B14"/>
    <mergeCell ref="C13:C14"/>
    <mergeCell ref="A38:F38"/>
    <mergeCell ref="A49:B50"/>
    <mergeCell ref="C49:C50"/>
    <mergeCell ref="E49:F49"/>
    <mergeCell ref="A36:F36"/>
    <mergeCell ref="A73:F73"/>
    <mergeCell ref="A74:F74"/>
    <mergeCell ref="A75:F75"/>
    <mergeCell ref="A76:F76"/>
    <mergeCell ref="A84:B85"/>
    <mergeCell ref="C84:C85"/>
    <mergeCell ref="E84:F84"/>
    <mergeCell ref="AE179:AJ179"/>
    <mergeCell ref="AK179:AP179"/>
    <mergeCell ref="AQ179:AV179"/>
    <mergeCell ref="AW179:BB179"/>
    <mergeCell ref="BC179:BH179"/>
    <mergeCell ref="A179:F179"/>
    <mergeCell ref="G179:L179"/>
    <mergeCell ref="M179:R179"/>
    <mergeCell ref="S179:X179"/>
    <mergeCell ref="Y179:AD179"/>
    <mergeCell ref="A39:F39"/>
    <mergeCell ref="A40:F40"/>
    <mergeCell ref="A41:F41"/>
    <mergeCell ref="A37:F37"/>
    <mergeCell ref="A178:F178"/>
    <mergeCell ref="A108:F108"/>
    <mergeCell ref="A109:F109"/>
    <mergeCell ref="A110:F110"/>
    <mergeCell ref="A143:F143"/>
    <mergeCell ref="A144:F144"/>
    <mergeCell ref="A145:F145"/>
    <mergeCell ref="A155:B156"/>
    <mergeCell ref="C155:C156"/>
    <mergeCell ref="E155:F155"/>
    <mergeCell ref="A142:F142"/>
    <mergeCell ref="A119:B120"/>
    <mergeCell ref="C119:C120"/>
    <mergeCell ref="E119:F119"/>
    <mergeCell ref="A107:F107"/>
    <mergeCell ref="EU179:EZ179"/>
    <mergeCell ref="FA179:FF179"/>
    <mergeCell ref="FG179:FL179"/>
    <mergeCell ref="FM179:FR179"/>
    <mergeCell ref="FS179:FX179"/>
    <mergeCell ref="DQ179:DV179"/>
    <mergeCell ref="DW179:EB179"/>
    <mergeCell ref="EC179:EH179"/>
    <mergeCell ref="EI179:EN179"/>
    <mergeCell ref="EO179:ET179"/>
    <mergeCell ref="CM179:CR179"/>
    <mergeCell ref="CS179:CX179"/>
    <mergeCell ref="CY179:DD179"/>
    <mergeCell ref="DE179:DJ179"/>
    <mergeCell ref="DK179:DP179"/>
    <mergeCell ref="BI179:BN179"/>
    <mergeCell ref="BO179:BT179"/>
    <mergeCell ref="BU179:BZ179"/>
    <mergeCell ref="CA179:CF179"/>
    <mergeCell ref="CG179:CL179"/>
    <mergeCell ref="JK179:JP179"/>
    <mergeCell ref="JQ179:JV179"/>
    <mergeCell ref="JW179:KB179"/>
    <mergeCell ref="KC179:KH179"/>
    <mergeCell ref="KI179:KN179"/>
    <mergeCell ref="IG179:IL179"/>
    <mergeCell ref="IM179:IR179"/>
    <mergeCell ref="IS179:IX179"/>
    <mergeCell ref="IY179:JD179"/>
    <mergeCell ref="JE179:JJ179"/>
    <mergeCell ref="HC179:HH179"/>
    <mergeCell ref="HI179:HN179"/>
    <mergeCell ref="HO179:HT179"/>
    <mergeCell ref="HU179:HZ179"/>
    <mergeCell ref="IA179:IF179"/>
    <mergeCell ref="FY179:GD179"/>
    <mergeCell ref="GE179:GJ179"/>
    <mergeCell ref="GK179:GP179"/>
    <mergeCell ref="GQ179:GV179"/>
    <mergeCell ref="GW179:HB179"/>
    <mergeCell ref="OA179:OF179"/>
    <mergeCell ref="OG179:OL179"/>
    <mergeCell ref="OM179:OR179"/>
    <mergeCell ref="OS179:OX179"/>
    <mergeCell ref="OY179:PD179"/>
    <mergeCell ref="MW179:NB179"/>
    <mergeCell ref="NC179:NH179"/>
    <mergeCell ref="NI179:NN179"/>
    <mergeCell ref="NO179:NT179"/>
    <mergeCell ref="NU179:NZ179"/>
    <mergeCell ref="LS179:LX179"/>
    <mergeCell ref="LY179:MD179"/>
    <mergeCell ref="ME179:MJ179"/>
    <mergeCell ref="MK179:MP179"/>
    <mergeCell ref="MQ179:MV179"/>
    <mergeCell ref="KO179:KT179"/>
    <mergeCell ref="KU179:KZ179"/>
    <mergeCell ref="LA179:LF179"/>
    <mergeCell ref="LG179:LL179"/>
    <mergeCell ref="LM179:LR179"/>
    <mergeCell ref="SQ179:SV179"/>
    <mergeCell ref="SW179:TB179"/>
    <mergeCell ref="TC179:TH179"/>
    <mergeCell ref="TI179:TN179"/>
    <mergeCell ref="TO179:TT179"/>
    <mergeCell ref="RM179:RR179"/>
    <mergeCell ref="RS179:RX179"/>
    <mergeCell ref="RY179:SD179"/>
    <mergeCell ref="SE179:SJ179"/>
    <mergeCell ref="SK179:SP179"/>
    <mergeCell ref="QI179:QN179"/>
    <mergeCell ref="QO179:QT179"/>
    <mergeCell ref="QU179:QZ179"/>
    <mergeCell ref="RA179:RF179"/>
    <mergeCell ref="RG179:RL179"/>
    <mergeCell ref="PE179:PJ179"/>
    <mergeCell ref="PK179:PP179"/>
    <mergeCell ref="PQ179:PV179"/>
    <mergeCell ref="PW179:QB179"/>
    <mergeCell ref="QC179:QH179"/>
    <mergeCell ref="XG179:XL179"/>
    <mergeCell ref="XM179:XR179"/>
    <mergeCell ref="XS179:XX179"/>
    <mergeCell ref="XY179:YD179"/>
    <mergeCell ref="YE179:YJ179"/>
    <mergeCell ref="WC179:WH179"/>
    <mergeCell ref="WI179:WN179"/>
    <mergeCell ref="WO179:WT179"/>
    <mergeCell ref="WU179:WZ179"/>
    <mergeCell ref="XA179:XF179"/>
    <mergeCell ref="UY179:VD179"/>
    <mergeCell ref="VE179:VJ179"/>
    <mergeCell ref="VK179:VP179"/>
    <mergeCell ref="VQ179:VV179"/>
    <mergeCell ref="VW179:WB179"/>
    <mergeCell ref="TU179:TZ179"/>
    <mergeCell ref="UA179:UF179"/>
    <mergeCell ref="UG179:UL179"/>
    <mergeCell ref="UM179:UR179"/>
    <mergeCell ref="US179:UX179"/>
    <mergeCell ref="ABW179:ACB179"/>
    <mergeCell ref="ACC179:ACH179"/>
    <mergeCell ref="ACI179:ACN179"/>
    <mergeCell ref="ACO179:ACT179"/>
    <mergeCell ref="ACU179:ACZ179"/>
    <mergeCell ref="AAS179:AAX179"/>
    <mergeCell ref="AAY179:ABD179"/>
    <mergeCell ref="ABE179:ABJ179"/>
    <mergeCell ref="ABK179:ABP179"/>
    <mergeCell ref="ABQ179:ABV179"/>
    <mergeCell ref="ZO179:ZT179"/>
    <mergeCell ref="ZU179:ZZ179"/>
    <mergeCell ref="AAA179:AAF179"/>
    <mergeCell ref="AAG179:AAL179"/>
    <mergeCell ref="AAM179:AAR179"/>
    <mergeCell ref="YK179:YP179"/>
    <mergeCell ref="YQ179:YV179"/>
    <mergeCell ref="YW179:ZB179"/>
    <mergeCell ref="ZC179:ZH179"/>
    <mergeCell ref="ZI179:ZN179"/>
    <mergeCell ref="AGM179:AGR179"/>
    <mergeCell ref="AGS179:AGX179"/>
    <mergeCell ref="AGY179:AHD179"/>
    <mergeCell ref="AHE179:AHJ179"/>
    <mergeCell ref="AHK179:AHP179"/>
    <mergeCell ref="AFI179:AFN179"/>
    <mergeCell ref="AFO179:AFT179"/>
    <mergeCell ref="AFU179:AFZ179"/>
    <mergeCell ref="AGA179:AGF179"/>
    <mergeCell ref="AGG179:AGL179"/>
    <mergeCell ref="AEE179:AEJ179"/>
    <mergeCell ref="AEK179:AEP179"/>
    <mergeCell ref="AEQ179:AEV179"/>
    <mergeCell ref="AEW179:AFB179"/>
    <mergeCell ref="AFC179:AFH179"/>
    <mergeCell ref="ADA179:ADF179"/>
    <mergeCell ref="ADG179:ADL179"/>
    <mergeCell ref="ADM179:ADR179"/>
    <mergeCell ref="ADS179:ADX179"/>
    <mergeCell ref="ADY179:AED179"/>
    <mergeCell ref="ALC179:ALH179"/>
    <mergeCell ref="ALI179:ALN179"/>
    <mergeCell ref="ALO179:ALT179"/>
    <mergeCell ref="ALU179:ALZ179"/>
    <mergeCell ref="AMA179:AMF179"/>
    <mergeCell ref="AJY179:AKD179"/>
    <mergeCell ref="AKE179:AKJ179"/>
    <mergeCell ref="AKK179:AKP179"/>
    <mergeCell ref="AKQ179:AKV179"/>
    <mergeCell ref="AKW179:ALB179"/>
    <mergeCell ref="AIU179:AIZ179"/>
    <mergeCell ref="AJA179:AJF179"/>
    <mergeCell ref="AJG179:AJL179"/>
    <mergeCell ref="AJM179:AJR179"/>
    <mergeCell ref="AJS179:AJX179"/>
    <mergeCell ref="AHQ179:AHV179"/>
    <mergeCell ref="AHW179:AIB179"/>
    <mergeCell ref="AIC179:AIH179"/>
    <mergeCell ref="AII179:AIN179"/>
    <mergeCell ref="AIO179:AIT179"/>
    <mergeCell ref="APS179:APX179"/>
    <mergeCell ref="APY179:AQD179"/>
    <mergeCell ref="AQE179:AQJ179"/>
    <mergeCell ref="AQK179:AQP179"/>
    <mergeCell ref="AQQ179:AQV179"/>
    <mergeCell ref="AOO179:AOT179"/>
    <mergeCell ref="AOU179:AOZ179"/>
    <mergeCell ref="APA179:APF179"/>
    <mergeCell ref="APG179:APL179"/>
    <mergeCell ref="APM179:APR179"/>
    <mergeCell ref="ANK179:ANP179"/>
    <mergeCell ref="ANQ179:ANV179"/>
    <mergeCell ref="ANW179:AOB179"/>
    <mergeCell ref="AOC179:AOH179"/>
    <mergeCell ref="AOI179:AON179"/>
    <mergeCell ref="AMG179:AML179"/>
    <mergeCell ref="AMM179:AMR179"/>
    <mergeCell ref="AMS179:AMX179"/>
    <mergeCell ref="AMY179:AND179"/>
    <mergeCell ref="ANE179:ANJ179"/>
    <mergeCell ref="AUI179:AUN179"/>
    <mergeCell ref="AUO179:AUT179"/>
    <mergeCell ref="AUU179:AUZ179"/>
    <mergeCell ref="AVA179:AVF179"/>
    <mergeCell ref="AVG179:AVL179"/>
    <mergeCell ref="ATE179:ATJ179"/>
    <mergeCell ref="ATK179:ATP179"/>
    <mergeCell ref="ATQ179:ATV179"/>
    <mergeCell ref="ATW179:AUB179"/>
    <mergeCell ref="AUC179:AUH179"/>
    <mergeCell ref="ASA179:ASF179"/>
    <mergeCell ref="ASG179:ASL179"/>
    <mergeCell ref="ASM179:ASR179"/>
    <mergeCell ref="ASS179:ASX179"/>
    <mergeCell ref="ASY179:ATD179"/>
    <mergeCell ref="AQW179:ARB179"/>
    <mergeCell ref="ARC179:ARH179"/>
    <mergeCell ref="ARI179:ARN179"/>
    <mergeCell ref="ARO179:ART179"/>
    <mergeCell ref="ARU179:ARZ179"/>
    <mergeCell ref="AYY179:AZD179"/>
    <mergeCell ref="AZE179:AZJ179"/>
    <mergeCell ref="AZK179:AZP179"/>
    <mergeCell ref="AZQ179:AZV179"/>
    <mergeCell ref="AZW179:BAB179"/>
    <mergeCell ref="AXU179:AXZ179"/>
    <mergeCell ref="AYA179:AYF179"/>
    <mergeCell ref="AYG179:AYL179"/>
    <mergeCell ref="AYM179:AYR179"/>
    <mergeCell ref="AYS179:AYX179"/>
    <mergeCell ref="AWQ179:AWV179"/>
    <mergeCell ref="AWW179:AXB179"/>
    <mergeCell ref="AXC179:AXH179"/>
    <mergeCell ref="AXI179:AXN179"/>
    <mergeCell ref="AXO179:AXT179"/>
    <mergeCell ref="AVM179:AVR179"/>
    <mergeCell ref="AVS179:AVX179"/>
    <mergeCell ref="AVY179:AWD179"/>
    <mergeCell ref="AWE179:AWJ179"/>
    <mergeCell ref="AWK179:AWP179"/>
    <mergeCell ref="BDO179:BDT179"/>
    <mergeCell ref="BDU179:BDZ179"/>
    <mergeCell ref="BEA179:BEF179"/>
    <mergeCell ref="BEG179:BEL179"/>
    <mergeCell ref="BEM179:BER179"/>
    <mergeCell ref="BCK179:BCP179"/>
    <mergeCell ref="BCQ179:BCV179"/>
    <mergeCell ref="BCW179:BDB179"/>
    <mergeCell ref="BDC179:BDH179"/>
    <mergeCell ref="BDI179:BDN179"/>
    <mergeCell ref="BBG179:BBL179"/>
    <mergeCell ref="BBM179:BBR179"/>
    <mergeCell ref="BBS179:BBX179"/>
    <mergeCell ref="BBY179:BCD179"/>
    <mergeCell ref="BCE179:BCJ179"/>
    <mergeCell ref="BAC179:BAH179"/>
    <mergeCell ref="BAI179:BAN179"/>
    <mergeCell ref="BAO179:BAT179"/>
    <mergeCell ref="BAU179:BAZ179"/>
    <mergeCell ref="BBA179:BBF179"/>
    <mergeCell ref="BIE179:BIJ179"/>
    <mergeCell ref="BIK179:BIP179"/>
    <mergeCell ref="BIQ179:BIV179"/>
    <mergeCell ref="BIW179:BJB179"/>
    <mergeCell ref="BJC179:BJH179"/>
    <mergeCell ref="BHA179:BHF179"/>
    <mergeCell ref="BHG179:BHL179"/>
    <mergeCell ref="BHM179:BHR179"/>
    <mergeCell ref="BHS179:BHX179"/>
    <mergeCell ref="BHY179:BID179"/>
    <mergeCell ref="BFW179:BGB179"/>
    <mergeCell ref="BGC179:BGH179"/>
    <mergeCell ref="BGI179:BGN179"/>
    <mergeCell ref="BGO179:BGT179"/>
    <mergeCell ref="BGU179:BGZ179"/>
    <mergeCell ref="BES179:BEX179"/>
    <mergeCell ref="BEY179:BFD179"/>
    <mergeCell ref="BFE179:BFJ179"/>
    <mergeCell ref="BFK179:BFP179"/>
    <mergeCell ref="BFQ179:BFV179"/>
    <mergeCell ref="BMU179:BMZ179"/>
    <mergeCell ref="BNA179:BNF179"/>
    <mergeCell ref="BNG179:BNL179"/>
    <mergeCell ref="BNM179:BNR179"/>
    <mergeCell ref="BNS179:BNX179"/>
    <mergeCell ref="BLQ179:BLV179"/>
    <mergeCell ref="BLW179:BMB179"/>
    <mergeCell ref="BMC179:BMH179"/>
    <mergeCell ref="BMI179:BMN179"/>
    <mergeCell ref="BMO179:BMT179"/>
    <mergeCell ref="BKM179:BKR179"/>
    <mergeCell ref="BKS179:BKX179"/>
    <mergeCell ref="BKY179:BLD179"/>
    <mergeCell ref="BLE179:BLJ179"/>
    <mergeCell ref="BLK179:BLP179"/>
    <mergeCell ref="BJI179:BJN179"/>
    <mergeCell ref="BJO179:BJT179"/>
    <mergeCell ref="BJU179:BJZ179"/>
    <mergeCell ref="BKA179:BKF179"/>
    <mergeCell ref="BKG179:BKL179"/>
    <mergeCell ref="BRK179:BRP179"/>
    <mergeCell ref="BRQ179:BRV179"/>
    <mergeCell ref="BRW179:BSB179"/>
    <mergeCell ref="BSC179:BSH179"/>
    <mergeCell ref="BSI179:BSN179"/>
    <mergeCell ref="BQG179:BQL179"/>
    <mergeCell ref="BQM179:BQR179"/>
    <mergeCell ref="BQS179:BQX179"/>
    <mergeCell ref="BQY179:BRD179"/>
    <mergeCell ref="BRE179:BRJ179"/>
    <mergeCell ref="BPC179:BPH179"/>
    <mergeCell ref="BPI179:BPN179"/>
    <mergeCell ref="BPO179:BPT179"/>
    <mergeCell ref="BPU179:BPZ179"/>
    <mergeCell ref="BQA179:BQF179"/>
    <mergeCell ref="BNY179:BOD179"/>
    <mergeCell ref="BOE179:BOJ179"/>
    <mergeCell ref="BOK179:BOP179"/>
    <mergeCell ref="BOQ179:BOV179"/>
    <mergeCell ref="BOW179:BPB179"/>
    <mergeCell ref="BWA179:BWF179"/>
    <mergeCell ref="BWG179:BWL179"/>
    <mergeCell ref="BWM179:BWR179"/>
    <mergeCell ref="BWS179:BWX179"/>
    <mergeCell ref="BWY179:BXD179"/>
    <mergeCell ref="BUW179:BVB179"/>
    <mergeCell ref="BVC179:BVH179"/>
    <mergeCell ref="BVI179:BVN179"/>
    <mergeCell ref="BVO179:BVT179"/>
    <mergeCell ref="BVU179:BVZ179"/>
    <mergeCell ref="BTS179:BTX179"/>
    <mergeCell ref="BTY179:BUD179"/>
    <mergeCell ref="BUE179:BUJ179"/>
    <mergeCell ref="BUK179:BUP179"/>
    <mergeCell ref="BUQ179:BUV179"/>
    <mergeCell ref="BSO179:BST179"/>
    <mergeCell ref="BSU179:BSZ179"/>
    <mergeCell ref="BTA179:BTF179"/>
    <mergeCell ref="BTG179:BTL179"/>
    <mergeCell ref="BTM179:BTR179"/>
    <mergeCell ref="CAQ179:CAV179"/>
    <mergeCell ref="CAW179:CBB179"/>
    <mergeCell ref="CBC179:CBH179"/>
    <mergeCell ref="CBI179:CBN179"/>
    <mergeCell ref="CBO179:CBT179"/>
    <mergeCell ref="BZM179:BZR179"/>
    <mergeCell ref="BZS179:BZX179"/>
    <mergeCell ref="BZY179:CAD179"/>
    <mergeCell ref="CAE179:CAJ179"/>
    <mergeCell ref="CAK179:CAP179"/>
    <mergeCell ref="BYI179:BYN179"/>
    <mergeCell ref="BYO179:BYT179"/>
    <mergeCell ref="BYU179:BYZ179"/>
    <mergeCell ref="BZA179:BZF179"/>
    <mergeCell ref="BZG179:BZL179"/>
    <mergeCell ref="BXE179:BXJ179"/>
    <mergeCell ref="BXK179:BXP179"/>
    <mergeCell ref="BXQ179:BXV179"/>
    <mergeCell ref="BXW179:BYB179"/>
    <mergeCell ref="BYC179:BYH179"/>
    <mergeCell ref="CFG179:CFL179"/>
    <mergeCell ref="CFM179:CFR179"/>
    <mergeCell ref="CFS179:CFX179"/>
    <mergeCell ref="CFY179:CGD179"/>
    <mergeCell ref="CGE179:CGJ179"/>
    <mergeCell ref="CEC179:CEH179"/>
    <mergeCell ref="CEI179:CEN179"/>
    <mergeCell ref="CEO179:CET179"/>
    <mergeCell ref="CEU179:CEZ179"/>
    <mergeCell ref="CFA179:CFF179"/>
    <mergeCell ref="CCY179:CDD179"/>
    <mergeCell ref="CDE179:CDJ179"/>
    <mergeCell ref="CDK179:CDP179"/>
    <mergeCell ref="CDQ179:CDV179"/>
    <mergeCell ref="CDW179:CEB179"/>
    <mergeCell ref="CBU179:CBZ179"/>
    <mergeCell ref="CCA179:CCF179"/>
    <mergeCell ref="CCG179:CCL179"/>
    <mergeCell ref="CCM179:CCR179"/>
    <mergeCell ref="CCS179:CCX179"/>
    <mergeCell ref="CJW179:CKB179"/>
    <mergeCell ref="CKC179:CKH179"/>
    <mergeCell ref="CKI179:CKN179"/>
    <mergeCell ref="CKO179:CKT179"/>
    <mergeCell ref="CKU179:CKZ179"/>
    <mergeCell ref="CIS179:CIX179"/>
    <mergeCell ref="CIY179:CJD179"/>
    <mergeCell ref="CJE179:CJJ179"/>
    <mergeCell ref="CJK179:CJP179"/>
    <mergeCell ref="CJQ179:CJV179"/>
    <mergeCell ref="CHO179:CHT179"/>
    <mergeCell ref="CHU179:CHZ179"/>
    <mergeCell ref="CIA179:CIF179"/>
    <mergeCell ref="CIG179:CIL179"/>
    <mergeCell ref="CIM179:CIR179"/>
    <mergeCell ref="CGK179:CGP179"/>
    <mergeCell ref="CGQ179:CGV179"/>
    <mergeCell ref="CGW179:CHB179"/>
    <mergeCell ref="CHC179:CHH179"/>
    <mergeCell ref="CHI179:CHN179"/>
    <mergeCell ref="COM179:COR179"/>
    <mergeCell ref="COS179:COX179"/>
    <mergeCell ref="COY179:CPD179"/>
    <mergeCell ref="CPE179:CPJ179"/>
    <mergeCell ref="CPK179:CPP179"/>
    <mergeCell ref="CNI179:CNN179"/>
    <mergeCell ref="CNO179:CNT179"/>
    <mergeCell ref="CNU179:CNZ179"/>
    <mergeCell ref="COA179:COF179"/>
    <mergeCell ref="COG179:COL179"/>
    <mergeCell ref="CME179:CMJ179"/>
    <mergeCell ref="CMK179:CMP179"/>
    <mergeCell ref="CMQ179:CMV179"/>
    <mergeCell ref="CMW179:CNB179"/>
    <mergeCell ref="CNC179:CNH179"/>
    <mergeCell ref="CLA179:CLF179"/>
    <mergeCell ref="CLG179:CLL179"/>
    <mergeCell ref="CLM179:CLR179"/>
    <mergeCell ref="CLS179:CLX179"/>
    <mergeCell ref="CLY179:CMD179"/>
    <mergeCell ref="CTC179:CTH179"/>
    <mergeCell ref="CTI179:CTN179"/>
    <mergeCell ref="CTO179:CTT179"/>
    <mergeCell ref="CTU179:CTZ179"/>
    <mergeCell ref="CUA179:CUF179"/>
    <mergeCell ref="CRY179:CSD179"/>
    <mergeCell ref="CSE179:CSJ179"/>
    <mergeCell ref="CSK179:CSP179"/>
    <mergeCell ref="CSQ179:CSV179"/>
    <mergeCell ref="CSW179:CTB179"/>
    <mergeCell ref="CQU179:CQZ179"/>
    <mergeCell ref="CRA179:CRF179"/>
    <mergeCell ref="CRG179:CRL179"/>
    <mergeCell ref="CRM179:CRR179"/>
    <mergeCell ref="CRS179:CRX179"/>
    <mergeCell ref="CPQ179:CPV179"/>
    <mergeCell ref="CPW179:CQB179"/>
    <mergeCell ref="CQC179:CQH179"/>
    <mergeCell ref="CQI179:CQN179"/>
    <mergeCell ref="CQO179:CQT179"/>
    <mergeCell ref="CXS179:CXX179"/>
    <mergeCell ref="CXY179:CYD179"/>
    <mergeCell ref="CYE179:CYJ179"/>
    <mergeCell ref="CYK179:CYP179"/>
    <mergeCell ref="CYQ179:CYV179"/>
    <mergeCell ref="CWO179:CWT179"/>
    <mergeCell ref="CWU179:CWZ179"/>
    <mergeCell ref="CXA179:CXF179"/>
    <mergeCell ref="CXG179:CXL179"/>
    <mergeCell ref="CXM179:CXR179"/>
    <mergeCell ref="CVK179:CVP179"/>
    <mergeCell ref="CVQ179:CVV179"/>
    <mergeCell ref="CVW179:CWB179"/>
    <mergeCell ref="CWC179:CWH179"/>
    <mergeCell ref="CWI179:CWN179"/>
    <mergeCell ref="CUG179:CUL179"/>
    <mergeCell ref="CUM179:CUR179"/>
    <mergeCell ref="CUS179:CUX179"/>
    <mergeCell ref="CUY179:CVD179"/>
    <mergeCell ref="CVE179:CVJ179"/>
    <mergeCell ref="DCI179:DCN179"/>
    <mergeCell ref="DCO179:DCT179"/>
    <mergeCell ref="DCU179:DCZ179"/>
    <mergeCell ref="DDA179:DDF179"/>
    <mergeCell ref="DDG179:DDL179"/>
    <mergeCell ref="DBE179:DBJ179"/>
    <mergeCell ref="DBK179:DBP179"/>
    <mergeCell ref="DBQ179:DBV179"/>
    <mergeCell ref="DBW179:DCB179"/>
    <mergeCell ref="DCC179:DCH179"/>
    <mergeCell ref="DAA179:DAF179"/>
    <mergeCell ref="DAG179:DAL179"/>
    <mergeCell ref="DAM179:DAR179"/>
    <mergeCell ref="DAS179:DAX179"/>
    <mergeCell ref="DAY179:DBD179"/>
    <mergeCell ref="CYW179:CZB179"/>
    <mergeCell ref="CZC179:CZH179"/>
    <mergeCell ref="CZI179:CZN179"/>
    <mergeCell ref="CZO179:CZT179"/>
    <mergeCell ref="CZU179:CZZ179"/>
    <mergeCell ref="DGY179:DHD179"/>
    <mergeCell ref="DHE179:DHJ179"/>
    <mergeCell ref="DHK179:DHP179"/>
    <mergeCell ref="DHQ179:DHV179"/>
    <mergeCell ref="DHW179:DIB179"/>
    <mergeCell ref="DFU179:DFZ179"/>
    <mergeCell ref="DGA179:DGF179"/>
    <mergeCell ref="DGG179:DGL179"/>
    <mergeCell ref="DGM179:DGR179"/>
    <mergeCell ref="DGS179:DGX179"/>
    <mergeCell ref="DEQ179:DEV179"/>
    <mergeCell ref="DEW179:DFB179"/>
    <mergeCell ref="DFC179:DFH179"/>
    <mergeCell ref="DFI179:DFN179"/>
    <mergeCell ref="DFO179:DFT179"/>
    <mergeCell ref="DDM179:DDR179"/>
    <mergeCell ref="DDS179:DDX179"/>
    <mergeCell ref="DDY179:DED179"/>
    <mergeCell ref="DEE179:DEJ179"/>
    <mergeCell ref="DEK179:DEP179"/>
    <mergeCell ref="DLO179:DLT179"/>
    <mergeCell ref="DLU179:DLZ179"/>
    <mergeCell ref="DMA179:DMF179"/>
    <mergeCell ref="DMG179:DML179"/>
    <mergeCell ref="DMM179:DMR179"/>
    <mergeCell ref="DKK179:DKP179"/>
    <mergeCell ref="DKQ179:DKV179"/>
    <mergeCell ref="DKW179:DLB179"/>
    <mergeCell ref="DLC179:DLH179"/>
    <mergeCell ref="DLI179:DLN179"/>
    <mergeCell ref="DJG179:DJL179"/>
    <mergeCell ref="DJM179:DJR179"/>
    <mergeCell ref="DJS179:DJX179"/>
    <mergeCell ref="DJY179:DKD179"/>
    <mergeCell ref="DKE179:DKJ179"/>
    <mergeCell ref="DIC179:DIH179"/>
    <mergeCell ref="DII179:DIN179"/>
    <mergeCell ref="DIO179:DIT179"/>
    <mergeCell ref="DIU179:DIZ179"/>
    <mergeCell ref="DJA179:DJF179"/>
    <mergeCell ref="DQE179:DQJ179"/>
    <mergeCell ref="DQK179:DQP179"/>
    <mergeCell ref="DQQ179:DQV179"/>
    <mergeCell ref="DQW179:DRB179"/>
    <mergeCell ref="DRC179:DRH179"/>
    <mergeCell ref="DPA179:DPF179"/>
    <mergeCell ref="DPG179:DPL179"/>
    <mergeCell ref="DPM179:DPR179"/>
    <mergeCell ref="DPS179:DPX179"/>
    <mergeCell ref="DPY179:DQD179"/>
    <mergeCell ref="DNW179:DOB179"/>
    <mergeCell ref="DOC179:DOH179"/>
    <mergeCell ref="DOI179:DON179"/>
    <mergeCell ref="DOO179:DOT179"/>
    <mergeCell ref="DOU179:DOZ179"/>
    <mergeCell ref="DMS179:DMX179"/>
    <mergeCell ref="DMY179:DND179"/>
    <mergeCell ref="DNE179:DNJ179"/>
    <mergeCell ref="DNK179:DNP179"/>
    <mergeCell ref="DNQ179:DNV179"/>
    <mergeCell ref="DUU179:DUZ179"/>
    <mergeCell ref="DVA179:DVF179"/>
    <mergeCell ref="DVG179:DVL179"/>
    <mergeCell ref="DVM179:DVR179"/>
    <mergeCell ref="DVS179:DVX179"/>
    <mergeCell ref="DTQ179:DTV179"/>
    <mergeCell ref="DTW179:DUB179"/>
    <mergeCell ref="DUC179:DUH179"/>
    <mergeCell ref="DUI179:DUN179"/>
    <mergeCell ref="DUO179:DUT179"/>
    <mergeCell ref="DSM179:DSR179"/>
    <mergeCell ref="DSS179:DSX179"/>
    <mergeCell ref="DSY179:DTD179"/>
    <mergeCell ref="DTE179:DTJ179"/>
    <mergeCell ref="DTK179:DTP179"/>
    <mergeCell ref="DRI179:DRN179"/>
    <mergeCell ref="DRO179:DRT179"/>
    <mergeCell ref="DRU179:DRZ179"/>
    <mergeCell ref="DSA179:DSF179"/>
    <mergeCell ref="DSG179:DSL179"/>
    <mergeCell ref="DZK179:DZP179"/>
    <mergeCell ref="DZQ179:DZV179"/>
    <mergeCell ref="DZW179:EAB179"/>
    <mergeCell ref="EAC179:EAH179"/>
    <mergeCell ref="EAI179:EAN179"/>
    <mergeCell ref="DYG179:DYL179"/>
    <mergeCell ref="DYM179:DYR179"/>
    <mergeCell ref="DYS179:DYX179"/>
    <mergeCell ref="DYY179:DZD179"/>
    <mergeCell ref="DZE179:DZJ179"/>
    <mergeCell ref="DXC179:DXH179"/>
    <mergeCell ref="DXI179:DXN179"/>
    <mergeCell ref="DXO179:DXT179"/>
    <mergeCell ref="DXU179:DXZ179"/>
    <mergeCell ref="DYA179:DYF179"/>
    <mergeCell ref="DVY179:DWD179"/>
    <mergeCell ref="DWE179:DWJ179"/>
    <mergeCell ref="DWK179:DWP179"/>
    <mergeCell ref="DWQ179:DWV179"/>
    <mergeCell ref="DWW179:DXB179"/>
    <mergeCell ref="EEA179:EEF179"/>
    <mergeCell ref="EEG179:EEL179"/>
    <mergeCell ref="EEM179:EER179"/>
    <mergeCell ref="EES179:EEX179"/>
    <mergeCell ref="EEY179:EFD179"/>
    <mergeCell ref="ECW179:EDB179"/>
    <mergeCell ref="EDC179:EDH179"/>
    <mergeCell ref="EDI179:EDN179"/>
    <mergeCell ref="EDO179:EDT179"/>
    <mergeCell ref="EDU179:EDZ179"/>
    <mergeCell ref="EBS179:EBX179"/>
    <mergeCell ref="EBY179:ECD179"/>
    <mergeCell ref="ECE179:ECJ179"/>
    <mergeCell ref="ECK179:ECP179"/>
    <mergeCell ref="ECQ179:ECV179"/>
    <mergeCell ref="EAO179:EAT179"/>
    <mergeCell ref="EAU179:EAZ179"/>
    <mergeCell ref="EBA179:EBF179"/>
    <mergeCell ref="EBG179:EBL179"/>
    <mergeCell ref="EBM179:EBR179"/>
    <mergeCell ref="EIQ179:EIV179"/>
    <mergeCell ref="EIW179:EJB179"/>
    <mergeCell ref="EJC179:EJH179"/>
    <mergeCell ref="EJI179:EJN179"/>
    <mergeCell ref="EJO179:EJT179"/>
    <mergeCell ref="EHM179:EHR179"/>
    <mergeCell ref="EHS179:EHX179"/>
    <mergeCell ref="EHY179:EID179"/>
    <mergeCell ref="EIE179:EIJ179"/>
    <mergeCell ref="EIK179:EIP179"/>
    <mergeCell ref="EGI179:EGN179"/>
    <mergeCell ref="EGO179:EGT179"/>
    <mergeCell ref="EGU179:EGZ179"/>
    <mergeCell ref="EHA179:EHF179"/>
    <mergeCell ref="EHG179:EHL179"/>
    <mergeCell ref="EFE179:EFJ179"/>
    <mergeCell ref="EFK179:EFP179"/>
    <mergeCell ref="EFQ179:EFV179"/>
    <mergeCell ref="EFW179:EGB179"/>
    <mergeCell ref="EGC179:EGH179"/>
    <mergeCell ref="ENG179:ENL179"/>
    <mergeCell ref="ENM179:ENR179"/>
    <mergeCell ref="ENS179:ENX179"/>
    <mergeCell ref="ENY179:EOD179"/>
    <mergeCell ref="EOE179:EOJ179"/>
    <mergeCell ref="EMC179:EMH179"/>
    <mergeCell ref="EMI179:EMN179"/>
    <mergeCell ref="EMO179:EMT179"/>
    <mergeCell ref="EMU179:EMZ179"/>
    <mergeCell ref="ENA179:ENF179"/>
    <mergeCell ref="EKY179:ELD179"/>
    <mergeCell ref="ELE179:ELJ179"/>
    <mergeCell ref="ELK179:ELP179"/>
    <mergeCell ref="ELQ179:ELV179"/>
    <mergeCell ref="ELW179:EMB179"/>
    <mergeCell ref="EJU179:EJZ179"/>
    <mergeCell ref="EKA179:EKF179"/>
    <mergeCell ref="EKG179:EKL179"/>
    <mergeCell ref="EKM179:EKR179"/>
    <mergeCell ref="EKS179:EKX179"/>
    <mergeCell ref="ERW179:ESB179"/>
    <mergeCell ref="ESC179:ESH179"/>
    <mergeCell ref="ESI179:ESN179"/>
    <mergeCell ref="ESO179:EST179"/>
    <mergeCell ref="ESU179:ESZ179"/>
    <mergeCell ref="EQS179:EQX179"/>
    <mergeCell ref="EQY179:ERD179"/>
    <mergeCell ref="ERE179:ERJ179"/>
    <mergeCell ref="ERK179:ERP179"/>
    <mergeCell ref="ERQ179:ERV179"/>
    <mergeCell ref="EPO179:EPT179"/>
    <mergeCell ref="EPU179:EPZ179"/>
    <mergeCell ref="EQA179:EQF179"/>
    <mergeCell ref="EQG179:EQL179"/>
    <mergeCell ref="EQM179:EQR179"/>
    <mergeCell ref="EOK179:EOP179"/>
    <mergeCell ref="EOQ179:EOV179"/>
    <mergeCell ref="EOW179:EPB179"/>
    <mergeCell ref="EPC179:EPH179"/>
    <mergeCell ref="EPI179:EPN179"/>
    <mergeCell ref="EWM179:EWR179"/>
    <mergeCell ref="EWS179:EWX179"/>
    <mergeCell ref="EWY179:EXD179"/>
    <mergeCell ref="EXE179:EXJ179"/>
    <mergeCell ref="EXK179:EXP179"/>
    <mergeCell ref="EVI179:EVN179"/>
    <mergeCell ref="EVO179:EVT179"/>
    <mergeCell ref="EVU179:EVZ179"/>
    <mergeCell ref="EWA179:EWF179"/>
    <mergeCell ref="EWG179:EWL179"/>
    <mergeCell ref="EUE179:EUJ179"/>
    <mergeCell ref="EUK179:EUP179"/>
    <mergeCell ref="EUQ179:EUV179"/>
    <mergeCell ref="EUW179:EVB179"/>
    <mergeCell ref="EVC179:EVH179"/>
    <mergeCell ref="ETA179:ETF179"/>
    <mergeCell ref="ETG179:ETL179"/>
    <mergeCell ref="ETM179:ETR179"/>
    <mergeCell ref="ETS179:ETX179"/>
    <mergeCell ref="ETY179:EUD179"/>
    <mergeCell ref="FBC179:FBH179"/>
    <mergeCell ref="FBI179:FBN179"/>
    <mergeCell ref="FBO179:FBT179"/>
    <mergeCell ref="FBU179:FBZ179"/>
    <mergeCell ref="FCA179:FCF179"/>
    <mergeCell ref="EZY179:FAD179"/>
    <mergeCell ref="FAE179:FAJ179"/>
    <mergeCell ref="FAK179:FAP179"/>
    <mergeCell ref="FAQ179:FAV179"/>
    <mergeCell ref="FAW179:FBB179"/>
    <mergeCell ref="EYU179:EYZ179"/>
    <mergeCell ref="EZA179:EZF179"/>
    <mergeCell ref="EZG179:EZL179"/>
    <mergeCell ref="EZM179:EZR179"/>
    <mergeCell ref="EZS179:EZX179"/>
    <mergeCell ref="EXQ179:EXV179"/>
    <mergeCell ref="EXW179:EYB179"/>
    <mergeCell ref="EYC179:EYH179"/>
    <mergeCell ref="EYI179:EYN179"/>
    <mergeCell ref="EYO179:EYT179"/>
    <mergeCell ref="FFS179:FFX179"/>
    <mergeCell ref="FFY179:FGD179"/>
    <mergeCell ref="FGE179:FGJ179"/>
    <mergeCell ref="FGK179:FGP179"/>
    <mergeCell ref="FGQ179:FGV179"/>
    <mergeCell ref="FEO179:FET179"/>
    <mergeCell ref="FEU179:FEZ179"/>
    <mergeCell ref="FFA179:FFF179"/>
    <mergeCell ref="FFG179:FFL179"/>
    <mergeCell ref="FFM179:FFR179"/>
    <mergeCell ref="FDK179:FDP179"/>
    <mergeCell ref="FDQ179:FDV179"/>
    <mergeCell ref="FDW179:FEB179"/>
    <mergeCell ref="FEC179:FEH179"/>
    <mergeCell ref="FEI179:FEN179"/>
    <mergeCell ref="FCG179:FCL179"/>
    <mergeCell ref="FCM179:FCR179"/>
    <mergeCell ref="FCS179:FCX179"/>
    <mergeCell ref="FCY179:FDD179"/>
    <mergeCell ref="FDE179:FDJ179"/>
    <mergeCell ref="FKI179:FKN179"/>
    <mergeCell ref="FKO179:FKT179"/>
    <mergeCell ref="FKU179:FKZ179"/>
    <mergeCell ref="FLA179:FLF179"/>
    <mergeCell ref="FLG179:FLL179"/>
    <mergeCell ref="FJE179:FJJ179"/>
    <mergeCell ref="FJK179:FJP179"/>
    <mergeCell ref="FJQ179:FJV179"/>
    <mergeCell ref="FJW179:FKB179"/>
    <mergeCell ref="FKC179:FKH179"/>
    <mergeCell ref="FIA179:FIF179"/>
    <mergeCell ref="FIG179:FIL179"/>
    <mergeCell ref="FIM179:FIR179"/>
    <mergeCell ref="FIS179:FIX179"/>
    <mergeCell ref="FIY179:FJD179"/>
    <mergeCell ref="FGW179:FHB179"/>
    <mergeCell ref="FHC179:FHH179"/>
    <mergeCell ref="FHI179:FHN179"/>
    <mergeCell ref="FHO179:FHT179"/>
    <mergeCell ref="FHU179:FHZ179"/>
    <mergeCell ref="FOY179:FPD179"/>
    <mergeCell ref="FPE179:FPJ179"/>
    <mergeCell ref="FPK179:FPP179"/>
    <mergeCell ref="FPQ179:FPV179"/>
    <mergeCell ref="FPW179:FQB179"/>
    <mergeCell ref="FNU179:FNZ179"/>
    <mergeCell ref="FOA179:FOF179"/>
    <mergeCell ref="FOG179:FOL179"/>
    <mergeCell ref="FOM179:FOR179"/>
    <mergeCell ref="FOS179:FOX179"/>
    <mergeCell ref="FMQ179:FMV179"/>
    <mergeCell ref="FMW179:FNB179"/>
    <mergeCell ref="FNC179:FNH179"/>
    <mergeCell ref="FNI179:FNN179"/>
    <mergeCell ref="FNO179:FNT179"/>
    <mergeCell ref="FLM179:FLR179"/>
    <mergeCell ref="FLS179:FLX179"/>
    <mergeCell ref="FLY179:FMD179"/>
    <mergeCell ref="FME179:FMJ179"/>
    <mergeCell ref="FMK179:FMP179"/>
    <mergeCell ref="FTO179:FTT179"/>
    <mergeCell ref="FTU179:FTZ179"/>
    <mergeCell ref="FUA179:FUF179"/>
    <mergeCell ref="FUG179:FUL179"/>
    <mergeCell ref="FUM179:FUR179"/>
    <mergeCell ref="FSK179:FSP179"/>
    <mergeCell ref="FSQ179:FSV179"/>
    <mergeCell ref="FSW179:FTB179"/>
    <mergeCell ref="FTC179:FTH179"/>
    <mergeCell ref="FTI179:FTN179"/>
    <mergeCell ref="FRG179:FRL179"/>
    <mergeCell ref="FRM179:FRR179"/>
    <mergeCell ref="FRS179:FRX179"/>
    <mergeCell ref="FRY179:FSD179"/>
    <mergeCell ref="FSE179:FSJ179"/>
    <mergeCell ref="FQC179:FQH179"/>
    <mergeCell ref="FQI179:FQN179"/>
    <mergeCell ref="FQO179:FQT179"/>
    <mergeCell ref="FQU179:FQZ179"/>
    <mergeCell ref="FRA179:FRF179"/>
    <mergeCell ref="FYE179:FYJ179"/>
    <mergeCell ref="FYK179:FYP179"/>
    <mergeCell ref="FYQ179:FYV179"/>
    <mergeCell ref="FYW179:FZB179"/>
    <mergeCell ref="FZC179:FZH179"/>
    <mergeCell ref="FXA179:FXF179"/>
    <mergeCell ref="FXG179:FXL179"/>
    <mergeCell ref="FXM179:FXR179"/>
    <mergeCell ref="FXS179:FXX179"/>
    <mergeCell ref="FXY179:FYD179"/>
    <mergeCell ref="FVW179:FWB179"/>
    <mergeCell ref="FWC179:FWH179"/>
    <mergeCell ref="FWI179:FWN179"/>
    <mergeCell ref="FWO179:FWT179"/>
    <mergeCell ref="FWU179:FWZ179"/>
    <mergeCell ref="FUS179:FUX179"/>
    <mergeCell ref="FUY179:FVD179"/>
    <mergeCell ref="FVE179:FVJ179"/>
    <mergeCell ref="FVK179:FVP179"/>
    <mergeCell ref="FVQ179:FVV179"/>
    <mergeCell ref="GCU179:GCZ179"/>
    <mergeCell ref="GDA179:GDF179"/>
    <mergeCell ref="GDG179:GDL179"/>
    <mergeCell ref="GDM179:GDR179"/>
    <mergeCell ref="GDS179:GDX179"/>
    <mergeCell ref="GBQ179:GBV179"/>
    <mergeCell ref="GBW179:GCB179"/>
    <mergeCell ref="GCC179:GCH179"/>
    <mergeCell ref="GCI179:GCN179"/>
    <mergeCell ref="GCO179:GCT179"/>
    <mergeCell ref="GAM179:GAR179"/>
    <mergeCell ref="GAS179:GAX179"/>
    <mergeCell ref="GAY179:GBD179"/>
    <mergeCell ref="GBE179:GBJ179"/>
    <mergeCell ref="GBK179:GBP179"/>
    <mergeCell ref="FZI179:FZN179"/>
    <mergeCell ref="FZO179:FZT179"/>
    <mergeCell ref="FZU179:FZZ179"/>
    <mergeCell ref="GAA179:GAF179"/>
    <mergeCell ref="GAG179:GAL179"/>
    <mergeCell ref="GHK179:GHP179"/>
    <mergeCell ref="GHQ179:GHV179"/>
    <mergeCell ref="GHW179:GIB179"/>
    <mergeCell ref="GIC179:GIH179"/>
    <mergeCell ref="GII179:GIN179"/>
    <mergeCell ref="GGG179:GGL179"/>
    <mergeCell ref="GGM179:GGR179"/>
    <mergeCell ref="GGS179:GGX179"/>
    <mergeCell ref="GGY179:GHD179"/>
    <mergeCell ref="GHE179:GHJ179"/>
    <mergeCell ref="GFC179:GFH179"/>
    <mergeCell ref="GFI179:GFN179"/>
    <mergeCell ref="GFO179:GFT179"/>
    <mergeCell ref="GFU179:GFZ179"/>
    <mergeCell ref="GGA179:GGF179"/>
    <mergeCell ref="GDY179:GED179"/>
    <mergeCell ref="GEE179:GEJ179"/>
    <mergeCell ref="GEK179:GEP179"/>
    <mergeCell ref="GEQ179:GEV179"/>
    <mergeCell ref="GEW179:GFB179"/>
    <mergeCell ref="GMA179:GMF179"/>
    <mergeCell ref="GMG179:GML179"/>
    <mergeCell ref="GMM179:GMR179"/>
    <mergeCell ref="GMS179:GMX179"/>
    <mergeCell ref="GMY179:GND179"/>
    <mergeCell ref="GKW179:GLB179"/>
    <mergeCell ref="GLC179:GLH179"/>
    <mergeCell ref="GLI179:GLN179"/>
    <mergeCell ref="GLO179:GLT179"/>
    <mergeCell ref="GLU179:GLZ179"/>
    <mergeCell ref="GJS179:GJX179"/>
    <mergeCell ref="GJY179:GKD179"/>
    <mergeCell ref="GKE179:GKJ179"/>
    <mergeCell ref="GKK179:GKP179"/>
    <mergeCell ref="GKQ179:GKV179"/>
    <mergeCell ref="GIO179:GIT179"/>
    <mergeCell ref="GIU179:GIZ179"/>
    <mergeCell ref="GJA179:GJF179"/>
    <mergeCell ref="GJG179:GJL179"/>
    <mergeCell ref="GJM179:GJR179"/>
    <mergeCell ref="GQQ179:GQV179"/>
    <mergeCell ref="GQW179:GRB179"/>
    <mergeCell ref="GRC179:GRH179"/>
    <mergeCell ref="GRI179:GRN179"/>
    <mergeCell ref="GRO179:GRT179"/>
    <mergeCell ref="GPM179:GPR179"/>
    <mergeCell ref="GPS179:GPX179"/>
    <mergeCell ref="GPY179:GQD179"/>
    <mergeCell ref="GQE179:GQJ179"/>
    <mergeCell ref="GQK179:GQP179"/>
    <mergeCell ref="GOI179:GON179"/>
    <mergeCell ref="GOO179:GOT179"/>
    <mergeCell ref="GOU179:GOZ179"/>
    <mergeCell ref="GPA179:GPF179"/>
    <mergeCell ref="GPG179:GPL179"/>
    <mergeCell ref="GNE179:GNJ179"/>
    <mergeCell ref="GNK179:GNP179"/>
    <mergeCell ref="GNQ179:GNV179"/>
    <mergeCell ref="GNW179:GOB179"/>
    <mergeCell ref="GOC179:GOH179"/>
    <mergeCell ref="GVG179:GVL179"/>
    <mergeCell ref="GVM179:GVR179"/>
    <mergeCell ref="GVS179:GVX179"/>
    <mergeCell ref="GVY179:GWD179"/>
    <mergeCell ref="GWE179:GWJ179"/>
    <mergeCell ref="GUC179:GUH179"/>
    <mergeCell ref="GUI179:GUN179"/>
    <mergeCell ref="GUO179:GUT179"/>
    <mergeCell ref="GUU179:GUZ179"/>
    <mergeCell ref="GVA179:GVF179"/>
    <mergeCell ref="GSY179:GTD179"/>
    <mergeCell ref="GTE179:GTJ179"/>
    <mergeCell ref="GTK179:GTP179"/>
    <mergeCell ref="GTQ179:GTV179"/>
    <mergeCell ref="GTW179:GUB179"/>
    <mergeCell ref="GRU179:GRZ179"/>
    <mergeCell ref="GSA179:GSF179"/>
    <mergeCell ref="GSG179:GSL179"/>
    <mergeCell ref="GSM179:GSR179"/>
    <mergeCell ref="GSS179:GSX179"/>
    <mergeCell ref="GZW179:HAB179"/>
    <mergeCell ref="HAC179:HAH179"/>
    <mergeCell ref="HAI179:HAN179"/>
    <mergeCell ref="HAO179:HAT179"/>
    <mergeCell ref="HAU179:HAZ179"/>
    <mergeCell ref="GYS179:GYX179"/>
    <mergeCell ref="GYY179:GZD179"/>
    <mergeCell ref="GZE179:GZJ179"/>
    <mergeCell ref="GZK179:GZP179"/>
    <mergeCell ref="GZQ179:GZV179"/>
    <mergeCell ref="GXO179:GXT179"/>
    <mergeCell ref="GXU179:GXZ179"/>
    <mergeCell ref="GYA179:GYF179"/>
    <mergeCell ref="GYG179:GYL179"/>
    <mergeCell ref="GYM179:GYR179"/>
    <mergeCell ref="GWK179:GWP179"/>
    <mergeCell ref="GWQ179:GWV179"/>
    <mergeCell ref="GWW179:GXB179"/>
    <mergeCell ref="GXC179:GXH179"/>
    <mergeCell ref="GXI179:GXN179"/>
    <mergeCell ref="HEM179:HER179"/>
    <mergeCell ref="HES179:HEX179"/>
    <mergeCell ref="HEY179:HFD179"/>
    <mergeCell ref="HFE179:HFJ179"/>
    <mergeCell ref="HFK179:HFP179"/>
    <mergeCell ref="HDI179:HDN179"/>
    <mergeCell ref="HDO179:HDT179"/>
    <mergeCell ref="HDU179:HDZ179"/>
    <mergeCell ref="HEA179:HEF179"/>
    <mergeCell ref="HEG179:HEL179"/>
    <mergeCell ref="HCE179:HCJ179"/>
    <mergeCell ref="HCK179:HCP179"/>
    <mergeCell ref="HCQ179:HCV179"/>
    <mergeCell ref="HCW179:HDB179"/>
    <mergeCell ref="HDC179:HDH179"/>
    <mergeCell ref="HBA179:HBF179"/>
    <mergeCell ref="HBG179:HBL179"/>
    <mergeCell ref="HBM179:HBR179"/>
    <mergeCell ref="HBS179:HBX179"/>
    <mergeCell ref="HBY179:HCD179"/>
    <mergeCell ref="HJC179:HJH179"/>
    <mergeCell ref="HJI179:HJN179"/>
    <mergeCell ref="HJO179:HJT179"/>
    <mergeCell ref="HJU179:HJZ179"/>
    <mergeCell ref="HKA179:HKF179"/>
    <mergeCell ref="HHY179:HID179"/>
    <mergeCell ref="HIE179:HIJ179"/>
    <mergeCell ref="HIK179:HIP179"/>
    <mergeCell ref="HIQ179:HIV179"/>
    <mergeCell ref="HIW179:HJB179"/>
    <mergeCell ref="HGU179:HGZ179"/>
    <mergeCell ref="HHA179:HHF179"/>
    <mergeCell ref="HHG179:HHL179"/>
    <mergeCell ref="HHM179:HHR179"/>
    <mergeCell ref="HHS179:HHX179"/>
    <mergeCell ref="HFQ179:HFV179"/>
    <mergeCell ref="HFW179:HGB179"/>
    <mergeCell ref="HGC179:HGH179"/>
    <mergeCell ref="HGI179:HGN179"/>
    <mergeCell ref="HGO179:HGT179"/>
    <mergeCell ref="HNS179:HNX179"/>
    <mergeCell ref="HNY179:HOD179"/>
    <mergeCell ref="HOE179:HOJ179"/>
    <mergeCell ref="HOK179:HOP179"/>
    <mergeCell ref="HOQ179:HOV179"/>
    <mergeCell ref="HMO179:HMT179"/>
    <mergeCell ref="HMU179:HMZ179"/>
    <mergeCell ref="HNA179:HNF179"/>
    <mergeCell ref="HNG179:HNL179"/>
    <mergeCell ref="HNM179:HNR179"/>
    <mergeCell ref="HLK179:HLP179"/>
    <mergeCell ref="HLQ179:HLV179"/>
    <mergeCell ref="HLW179:HMB179"/>
    <mergeCell ref="HMC179:HMH179"/>
    <mergeCell ref="HMI179:HMN179"/>
    <mergeCell ref="HKG179:HKL179"/>
    <mergeCell ref="HKM179:HKR179"/>
    <mergeCell ref="HKS179:HKX179"/>
    <mergeCell ref="HKY179:HLD179"/>
    <mergeCell ref="HLE179:HLJ179"/>
    <mergeCell ref="HSI179:HSN179"/>
    <mergeCell ref="HSO179:HST179"/>
    <mergeCell ref="HSU179:HSZ179"/>
    <mergeCell ref="HTA179:HTF179"/>
    <mergeCell ref="HTG179:HTL179"/>
    <mergeCell ref="HRE179:HRJ179"/>
    <mergeCell ref="HRK179:HRP179"/>
    <mergeCell ref="HRQ179:HRV179"/>
    <mergeCell ref="HRW179:HSB179"/>
    <mergeCell ref="HSC179:HSH179"/>
    <mergeCell ref="HQA179:HQF179"/>
    <mergeCell ref="HQG179:HQL179"/>
    <mergeCell ref="HQM179:HQR179"/>
    <mergeCell ref="HQS179:HQX179"/>
    <mergeCell ref="HQY179:HRD179"/>
    <mergeCell ref="HOW179:HPB179"/>
    <mergeCell ref="HPC179:HPH179"/>
    <mergeCell ref="HPI179:HPN179"/>
    <mergeCell ref="HPO179:HPT179"/>
    <mergeCell ref="HPU179:HPZ179"/>
    <mergeCell ref="HWY179:HXD179"/>
    <mergeCell ref="HXE179:HXJ179"/>
    <mergeCell ref="HXK179:HXP179"/>
    <mergeCell ref="HXQ179:HXV179"/>
    <mergeCell ref="HXW179:HYB179"/>
    <mergeCell ref="HVU179:HVZ179"/>
    <mergeCell ref="HWA179:HWF179"/>
    <mergeCell ref="HWG179:HWL179"/>
    <mergeCell ref="HWM179:HWR179"/>
    <mergeCell ref="HWS179:HWX179"/>
    <mergeCell ref="HUQ179:HUV179"/>
    <mergeCell ref="HUW179:HVB179"/>
    <mergeCell ref="HVC179:HVH179"/>
    <mergeCell ref="HVI179:HVN179"/>
    <mergeCell ref="HVO179:HVT179"/>
    <mergeCell ref="HTM179:HTR179"/>
    <mergeCell ref="HTS179:HTX179"/>
    <mergeCell ref="HTY179:HUD179"/>
    <mergeCell ref="HUE179:HUJ179"/>
    <mergeCell ref="HUK179:HUP179"/>
    <mergeCell ref="IBO179:IBT179"/>
    <mergeCell ref="IBU179:IBZ179"/>
    <mergeCell ref="ICA179:ICF179"/>
    <mergeCell ref="ICG179:ICL179"/>
    <mergeCell ref="ICM179:ICR179"/>
    <mergeCell ref="IAK179:IAP179"/>
    <mergeCell ref="IAQ179:IAV179"/>
    <mergeCell ref="IAW179:IBB179"/>
    <mergeCell ref="IBC179:IBH179"/>
    <mergeCell ref="IBI179:IBN179"/>
    <mergeCell ref="HZG179:HZL179"/>
    <mergeCell ref="HZM179:HZR179"/>
    <mergeCell ref="HZS179:HZX179"/>
    <mergeCell ref="HZY179:IAD179"/>
    <mergeCell ref="IAE179:IAJ179"/>
    <mergeCell ref="HYC179:HYH179"/>
    <mergeCell ref="HYI179:HYN179"/>
    <mergeCell ref="HYO179:HYT179"/>
    <mergeCell ref="HYU179:HYZ179"/>
    <mergeCell ref="HZA179:HZF179"/>
    <mergeCell ref="IGE179:IGJ179"/>
    <mergeCell ref="IGK179:IGP179"/>
    <mergeCell ref="IGQ179:IGV179"/>
    <mergeCell ref="IGW179:IHB179"/>
    <mergeCell ref="IHC179:IHH179"/>
    <mergeCell ref="IFA179:IFF179"/>
    <mergeCell ref="IFG179:IFL179"/>
    <mergeCell ref="IFM179:IFR179"/>
    <mergeCell ref="IFS179:IFX179"/>
    <mergeCell ref="IFY179:IGD179"/>
    <mergeCell ref="IDW179:IEB179"/>
    <mergeCell ref="IEC179:IEH179"/>
    <mergeCell ref="IEI179:IEN179"/>
    <mergeCell ref="IEO179:IET179"/>
    <mergeCell ref="IEU179:IEZ179"/>
    <mergeCell ref="ICS179:ICX179"/>
    <mergeCell ref="ICY179:IDD179"/>
    <mergeCell ref="IDE179:IDJ179"/>
    <mergeCell ref="IDK179:IDP179"/>
    <mergeCell ref="IDQ179:IDV179"/>
    <mergeCell ref="IKU179:IKZ179"/>
    <mergeCell ref="ILA179:ILF179"/>
    <mergeCell ref="ILG179:ILL179"/>
    <mergeCell ref="ILM179:ILR179"/>
    <mergeCell ref="ILS179:ILX179"/>
    <mergeCell ref="IJQ179:IJV179"/>
    <mergeCell ref="IJW179:IKB179"/>
    <mergeCell ref="IKC179:IKH179"/>
    <mergeCell ref="IKI179:IKN179"/>
    <mergeCell ref="IKO179:IKT179"/>
    <mergeCell ref="IIM179:IIR179"/>
    <mergeCell ref="IIS179:IIX179"/>
    <mergeCell ref="IIY179:IJD179"/>
    <mergeCell ref="IJE179:IJJ179"/>
    <mergeCell ref="IJK179:IJP179"/>
    <mergeCell ref="IHI179:IHN179"/>
    <mergeCell ref="IHO179:IHT179"/>
    <mergeCell ref="IHU179:IHZ179"/>
    <mergeCell ref="IIA179:IIF179"/>
    <mergeCell ref="IIG179:IIL179"/>
    <mergeCell ref="IPK179:IPP179"/>
    <mergeCell ref="IPQ179:IPV179"/>
    <mergeCell ref="IPW179:IQB179"/>
    <mergeCell ref="IQC179:IQH179"/>
    <mergeCell ref="IQI179:IQN179"/>
    <mergeCell ref="IOG179:IOL179"/>
    <mergeCell ref="IOM179:IOR179"/>
    <mergeCell ref="IOS179:IOX179"/>
    <mergeCell ref="IOY179:IPD179"/>
    <mergeCell ref="IPE179:IPJ179"/>
    <mergeCell ref="INC179:INH179"/>
    <mergeCell ref="INI179:INN179"/>
    <mergeCell ref="INO179:INT179"/>
    <mergeCell ref="INU179:INZ179"/>
    <mergeCell ref="IOA179:IOF179"/>
    <mergeCell ref="ILY179:IMD179"/>
    <mergeCell ref="IME179:IMJ179"/>
    <mergeCell ref="IMK179:IMP179"/>
    <mergeCell ref="IMQ179:IMV179"/>
    <mergeCell ref="IMW179:INB179"/>
    <mergeCell ref="IUA179:IUF179"/>
    <mergeCell ref="IUG179:IUL179"/>
    <mergeCell ref="IUM179:IUR179"/>
    <mergeCell ref="IUS179:IUX179"/>
    <mergeCell ref="IUY179:IVD179"/>
    <mergeCell ref="ISW179:ITB179"/>
    <mergeCell ref="ITC179:ITH179"/>
    <mergeCell ref="ITI179:ITN179"/>
    <mergeCell ref="ITO179:ITT179"/>
    <mergeCell ref="ITU179:ITZ179"/>
    <mergeCell ref="IRS179:IRX179"/>
    <mergeCell ref="IRY179:ISD179"/>
    <mergeCell ref="ISE179:ISJ179"/>
    <mergeCell ref="ISK179:ISP179"/>
    <mergeCell ref="ISQ179:ISV179"/>
    <mergeCell ref="IQO179:IQT179"/>
    <mergeCell ref="IQU179:IQZ179"/>
    <mergeCell ref="IRA179:IRF179"/>
    <mergeCell ref="IRG179:IRL179"/>
    <mergeCell ref="IRM179:IRR179"/>
    <mergeCell ref="IYQ179:IYV179"/>
    <mergeCell ref="IYW179:IZB179"/>
    <mergeCell ref="IZC179:IZH179"/>
    <mergeCell ref="IZI179:IZN179"/>
    <mergeCell ref="IZO179:IZT179"/>
    <mergeCell ref="IXM179:IXR179"/>
    <mergeCell ref="IXS179:IXX179"/>
    <mergeCell ref="IXY179:IYD179"/>
    <mergeCell ref="IYE179:IYJ179"/>
    <mergeCell ref="IYK179:IYP179"/>
    <mergeCell ref="IWI179:IWN179"/>
    <mergeCell ref="IWO179:IWT179"/>
    <mergeCell ref="IWU179:IWZ179"/>
    <mergeCell ref="IXA179:IXF179"/>
    <mergeCell ref="IXG179:IXL179"/>
    <mergeCell ref="IVE179:IVJ179"/>
    <mergeCell ref="IVK179:IVP179"/>
    <mergeCell ref="IVQ179:IVV179"/>
    <mergeCell ref="IVW179:IWB179"/>
    <mergeCell ref="IWC179:IWH179"/>
    <mergeCell ref="JDG179:JDL179"/>
    <mergeCell ref="JDM179:JDR179"/>
    <mergeCell ref="JDS179:JDX179"/>
    <mergeCell ref="JDY179:JED179"/>
    <mergeCell ref="JEE179:JEJ179"/>
    <mergeCell ref="JCC179:JCH179"/>
    <mergeCell ref="JCI179:JCN179"/>
    <mergeCell ref="JCO179:JCT179"/>
    <mergeCell ref="JCU179:JCZ179"/>
    <mergeCell ref="JDA179:JDF179"/>
    <mergeCell ref="JAY179:JBD179"/>
    <mergeCell ref="JBE179:JBJ179"/>
    <mergeCell ref="JBK179:JBP179"/>
    <mergeCell ref="JBQ179:JBV179"/>
    <mergeCell ref="JBW179:JCB179"/>
    <mergeCell ref="IZU179:IZZ179"/>
    <mergeCell ref="JAA179:JAF179"/>
    <mergeCell ref="JAG179:JAL179"/>
    <mergeCell ref="JAM179:JAR179"/>
    <mergeCell ref="JAS179:JAX179"/>
    <mergeCell ref="JHW179:JIB179"/>
    <mergeCell ref="JIC179:JIH179"/>
    <mergeCell ref="JII179:JIN179"/>
    <mergeCell ref="JIO179:JIT179"/>
    <mergeCell ref="JIU179:JIZ179"/>
    <mergeCell ref="JGS179:JGX179"/>
    <mergeCell ref="JGY179:JHD179"/>
    <mergeCell ref="JHE179:JHJ179"/>
    <mergeCell ref="JHK179:JHP179"/>
    <mergeCell ref="JHQ179:JHV179"/>
    <mergeCell ref="JFO179:JFT179"/>
    <mergeCell ref="JFU179:JFZ179"/>
    <mergeCell ref="JGA179:JGF179"/>
    <mergeCell ref="JGG179:JGL179"/>
    <mergeCell ref="JGM179:JGR179"/>
    <mergeCell ref="JEK179:JEP179"/>
    <mergeCell ref="JEQ179:JEV179"/>
    <mergeCell ref="JEW179:JFB179"/>
    <mergeCell ref="JFC179:JFH179"/>
    <mergeCell ref="JFI179:JFN179"/>
    <mergeCell ref="JMM179:JMR179"/>
    <mergeCell ref="JMS179:JMX179"/>
    <mergeCell ref="JMY179:JND179"/>
    <mergeCell ref="JNE179:JNJ179"/>
    <mergeCell ref="JNK179:JNP179"/>
    <mergeCell ref="JLI179:JLN179"/>
    <mergeCell ref="JLO179:JLT179"/>
    <mergeCell ref="JLU179:JLZ179"/>
    <mergeCell ref="JMA179:JMF179"/>
    <mergeCell ref="JMG179:JML179"/>
    <mergeCell ref="JKE179:JKJ179"/>
    <mergeCell ref="JKK179:JKP179"/>
    <mergeCell ref="JKQ179:JKV179"/>
    <mergeCell ref="JKW179:JLB179"/>
    <mergeCell ref="JLC179:JLH179"/>
    <mergeCell ref="JJA179:JJF179"/>
    <mergeCell ref="JJG179:JJL179"/>
    <mergeCell ref="JJM179:JJR179"/>
    <mergeCell ref="JJS179:JJX179"/>
    <mergeCell ref="JJY179:JKD179"/>
    <mergeCell ref="JRC179:JRH179"/>
    <mergeCell ref="JRI179:JRN179"/>
    <mergeCell ref="JRO179:JRT179"/>
    <mergeCell ref="JRU179:JRZ179"/>
    <mergeCell ref="JSA179:JSF179"/>
    <mergeCell ref="JPY179:JQD179"/>
    <mergeCell ref="JQE179:JQJ179"/>
    <mergeCell ref="JQK179:JQP179"/>
    <mergeCell ref="JQQ179:JQV179"/>
    <mergeCell ref="JQW179:JRB179"/>
    <mergeCell ref="JOU179:JOZ179"/>
    <mergeCell ref="JPA179:JPF179"/>
    <mergeCell ref="JPG179:JPL179"/>
    <mergeCell ref="JPM179:JPR179"/>
    <mergeCell ref="JPS179:JPX179"/>
    <mergeCell ref="JNQ179:JNV179"/>
    <mergeCell ref="JNW179:JOB179"/>
    <mergeCell ref="JOC179:JOH179"/>
    <mergeCell ref="JOI179:JON179"/>
    <mergeCell ref="JOO179:JOT179"/>
    <mergeCell ref="JVS179:JVX179"/>
    <mergeCell ref="JVY179:JWD179"/>
    <mergeCell ref="JWE179:JWJ179"/>
    <mergeCell ref="JWK179:JWP179"/>
    <mergeCell ref="JWQ179:JWV179"/>
    <mergeCell ref="JUO179:JUT179"/>
    <mergeCell ref="JUU179:JUZ179"/>
    <mergeCell ref="JVA179:JVF179"/>
    <mergeCell ref="JVG179:JVL179"/>
    <mergeCell ref="JVM179:JVR179"/>
    <mergeCell ref="JTK179:JTP179"/>
    <mergeCell ref="JTQ179:JTV179"/>
    <mergeCell ref="JTW179:JUB179"/>
    <mergeCell ref="JUC179:JUH179"/>
    <mergeCell ref="JUI179:JUN179"/>
    <mergeCell ref="JSG179:JSL179"/>
    <mergeCell ref="JSM179:JSR179"/>
    <mergeCell ref="JSS179:JSX179"/>
    <mergeCell ref="JSY179:JTD179"/>
    <mergeCell ref="JTE179:JTJ179"/>
    <mergeCell ref="KAI179:KAN179"/>
    <mergeCell ref="KAO179:KAT179"/>
    <mergeCell ref="KAU179:KAZ179"/>
    <mergeCell ref="KBA179:KBF179"/>
    <mergeCell ref="KBG179:KBL179"/>
    <mergeCell ref="JZE179:JZJ179"/>
    <mergeCell ref="JZK179:JZP179"/>
    <mergeCell ref="JZQ179:JZV179"/>
    <mergeCell ref="JZW179:KAB179"/>
    <mergeCell ref="KAC179:KAH179"/>
    <mergeCell ref="JYA179:JYF179"/>
    <mergeCell ref="JYG179:JYL179"/>
    <mergeCell ref="JYM179:JYR179"/>
    <mergeCell ref="JYS179:JYX179"/>
    <mergeCell ref="JYY179:JZD179"/>
    <mergeCell ref="JWW179:JXB179"/>
    <mergeCell ref="JXC179:JXH179"/>
    <mergeCell ref="JXI179:JXN179"/>
    <mergeCell ref="JXO179:JXT179"/>
    <mergeCell ref="JXU179:JXZ179"/>
    <mergeCell ref="KEY179:KFD179"/>
    <mergeCell ref="KFE179:KFJ179"/>
    <mergeCell ref="KFK179:KFP179"/>
    <mergeCell ref="KFQ179:KFV179"/>
    <mergeCell ref="KFW179:KGB179"/>
    <mergeCell ref="KDU179:KDZ179"/>
    <mergeCell ref="KEA179:KEF179"/>
    <mergeCell ref="KEG179:KEL179"/>
    <mergeCell ref="KEM179:KER179"/>
    <mergeCell ref="KES179:KEX179"/>
    <mergeCell ref="KCQ179:KCV179"/>
    <mergeCell ref="KCW179:KDB179"/>
    <mergeCell ref="KDC179:KDH179"/>
    <mergeCell ref="KDI179:KDN179"/>
    <mergeCell ref="KDO179:KDT179"/>
    <mergeCell ref="KBM179:KBR179"/>
    <mergeCell ref="KBS179:KBX179"/>
    <mergeCell ref="KBY179:KCD179"/>
    <mergeCell ref="KCE179:KCJ179"/>
    <mergeCell ref="KCK179:KCP179"/>
    <mergeCell ref="KJO179:KJT179"/>
    <mergeCell ref="KJU179:KJZ179"/>
    <mergeCell ref="KKA179:KKF179"/>
    <mergeCell ref="KKG179:KKL179"/>
    <mergeCell ref="KKM179:KKR179"/>
    <mergeCell ref="KIK179:KIP179"/>
    <mergeCell ref="KIQ179:KIV179"/>
    <mergeCell ref="KIW179:KJB179"/>
    <mergeCell ref="KJC179:KJH179"/>
    <mergeCell ref="KJI179:KJN179"/>
    <mergeCell ref="KHG179:KHL179"/>
    <mergeCell ref="KHM179:KHR179"/>
    <mergeCell ref="KHS179:KHX179"/>
    <mergeCell ref="KHY179:KID179"/>
    <mergeCell ref="KIE179:KIJ179"/>
    <mergeCell ref="KGC179:KGH179"/>
    <mergeCell ref="KGI179:KGN179"/>
    <mergeCell ref="KGO179:KGT179"/>
    <mergeCell ref="KGU179:KGZ179"/>
    <mergeCell ref="KHA179:KHF179"/>
    <mergeCell ref="KOE179:KOJ179"/>
    <mergeCell ref="KOK179:KOP179"/>
    <mergeCell ref="KOQ179:KOV179"/>
    <mergeCell ref="KOW179:KPB179"/>
    <mergeCell ref="KPC179:KPH179"/>
    <mergeCell ref="KNA179:KNF179"/>
    <mergeCell ref="KNG179:KNL179"/>
    <mergeCell ref="KNM179:KNR179"/>
    <mergeCell ref="KNS179:KNX179"/>
    <mergeCell ref="KNY179:KOD179"/>
    <mergeCell ref="KLW179:KMB179"/>
    <mergeCell ref="KMC179:KMH179"/>
    <mergeCell ref="KMI179:KMN179"/>
    <mergeCell ref="KMO179:KMT179"/>
    <mergeCell ref="KMU179:KMZ179"/>
    <mergeCell ref="KKS179:KKX179"/>
    <mergeCell ref="KKY179:KLD179"/>
    <mergeCell ref="KLE179:KLJ179"/>
    <mergeCell ref="KLK179:KLP179"/>
    <mergeCell ref="KLQ179:KLV179"/>
    <mergeCell ref="KSU179:KSZ179"/>
    <mergeCell ref="KTA179:KTF179"/>
    <mergeCell ref="KTG179:KTL179"/>
    <mergeCell ref="KTM179:KTR179"/>
    <mergeCell ref="KTS179:KTX179"/>
    <mergeCell ref="KRQ179:KRV179"/>
    <mergeCell ref="KRW179:KSB179"/>
    <mergeCell ref="KSC179:KSH179"/>
    <mergeCell ref="KSI179:KSN179"/>
    <mergeCell ref="KSO179:KST179"/>
    <mergeCell ref="KQM179:KQR179"/>
    <mergeCell ref="KQS179:KQX179"/>
    <mergeCell ref="KQY179:KRD179"/>
    <mergeCell ref="KRE179:KRJ179"/>
    <mergeCell ref="KRK179:KRP179"/>
    <mergeCell ref="KPI179:KPN179"/>
    <mergeCell ref="KPO179:KPT179"/>
    <mergeCell ref="KPU179:KPZ179"/>
    <mergeCell ref="KQA179:KQF179"/>
    <mergeCell ref="KQG179:KQL179"/>
    <mergeCell ref="KXK179:KXP179"/>
    <mergeCell ref="KXQ179:KXV179"/>
    <mergeCell ref="KXW179:KYB179"/>
    <mergeCell ref="KYC179:KYH179"/>
    <mergeCell ref="KYI179:KYN179"/>
    <mergeCell ref="KWG179:KWL179"/>
    <mergeCell ref="KWM179:KWR179"/>
    <mergeCell ref="KWS179:KWX179"/>
    <mergeCell ref="KWY179:KXD179"/>
    <mergeCell ref="KXE179:KXJ179"/>
    <mergeCell ref="KVC179:KVH179"/>
    <mergeCell ref="KVI179:KVN179"/>
    <mergeCell ref="KVO179:KVT179"/>
    <mergeCell ref="KVU179:KVZ179"/>
    <mergeCell ref="KWA179:KWF179"/>
    <mergeCell ref="KTY179:KUD179"/>
    <mergeCell ref="KUE179:KUJ179"/>
    <mergeCell ref="KUK179:KUP179"/>
    <mergeCell ref="KUQ179:KUV179"/>
    <mergeCell ref="KUW179:KVB179"/>
    <mergeCell ref="LCA179:LCF179"/>
    <mergeCell ref="LCG179:LCL179"/>
    <mergeCell ref="LCM179:LCR179"/>
    <mergeCell ref="LCS179:LCX179"/>
    <mergeCell ref="LCY179:LDD179"/>
    <mergeCell ref="LAW179:LBB179"/>
    <mergeCell ref="LBC179:LBH179"/>
    <mergeCell ref="LBI179:LBN179"/>
    <mergeCell ref="LBO179:LBT179"/>
    <mergeCell ref="LBU179:LBZ179"/>
    <mergeCell ref="KZS179:KZX179"/>
    <mergeCell ref="KZY179:LAD179"/>
    <mergeCell ref="LAE179:LAJ179"/>
    <mergeCell ref="LAK179:LAP179"/>
    <mergeCell ref="LAQ179:LAV179"/>
    <mergeCell ref="KYO179:KYT179"/>
    <mergeCell ref="KYU179:KYZ179"/>
    <mergeCell ref="KZA179:KZF179"/>
    <mergeCell ref="KZG179:KZL179"/>
    <mergeCell ref="KZM179:KZR179"/>
    <mergeCell ref="LGQ179:LGV179"/>
    <mergeCell ref="LGW179:LHB179"/>
    <mergeCell ref="LHC179:LHH179"/>
    <mergeCell ref="LHI179:LHN179"/>
    <mergeCell ref="LHO179:LHT179"/>
    <mergeCell ref="LFM179:LFR179"/>
    <mergeCell ref="LFS179:LFX179"/>
    <mergeCell ref="LFY179:LGD179"/>
    <mergeCell ref="LGE179:LGJ179"/>
    <mergeCell ref="LGK179:LGP179"/>
    <mergeCell ref="LEI179:LEN179"/>
    <mergeCell ref="LEO179:LET179"/>
    <mergeCell ref="LEU179:LEZ179"/>
    <mergeCell ref="LFA179:LFF179"/>
    <mergeCell ref="LFG179:LFL179"/>
    <mergeCell ref="LDE179:LDJ179"/>
    <mergeCell ref="LDK179:LDP179"/>
    <mergeCell ref="LDQ179:LDV179"/>
    <mergeCell ref="LDW179:LEB179"/>
    <mergeCell ref="LEC179:LEH179"/>
    <mergeCell ref="LLG179:LLL179"/>
    <mergeCell ref="LLM179:LLR179"/>
    <mergeCell ref="LLS179:LLX179"/>
    <mergeCell ref="LLY179:LMD179"/>
    <mergeCell ref="LME179:LMJ179"/>
    <mergeCell ref="LKC179:LKH179"/>
    <mergeCell ref="LKI179:LKN179"/>
    <mergeCell ref="LKO179:LKT179"/>
    <mergeCell ref="LKU179:LKZ179"/>
    <mergeCell ref="LLA179:LLF179"/>
    <mergeCell ref="LIY179:LJD179"/>
    <mergeCell ref="LJE179:LJJ179"/>
    <mergeCell ref="LJK179:LJP179"/>
    <mergeCell ref="LJQ179:LJV179"/>
    <mergeCell ref="LJW179:LKB179"/>
    <mergeCell ref="LHU179:LHZ179"/>
    <mergeCell ref="LIA179:LIF179"/>
    <mergeCell ref="LIG179:LIL179"/>
    <mergeCell ref="LIM179:LIR179"/>
    <mergeCell ref="LIS179:LIX179"/>
    <mergeCell ref="LPW179:LQB179"/>
    <mergeCell ref="LQC179:LQH179"/>
    <mergeCell ref="LQI179:LQN179"/>
    <mergeCell ref="LQO179:LQT179"/>
    <mergeCell ref="LQU179:LQZ179"/>
    <mergeCell ref="LOS179:LOX179"/>
    <mergeCell ref="LOY179:LPD179"/>
    <mergeCell ref="LPE179:LPJ179"/>
    <mergeCell ref="LPK179:LPP179"/>
    <mergeCell ref="LPQ179:LPV179"/>
    <mergeCell ref="LNO179:LNT179"/>
    <mergeCell ref="LNU179:LNZ179"/>
    <mergeCell ref="LOA179:LOF179"/>
    <mergeCell ref="LOG179:LOL179"/>
    <mergeCell ref="LOM179:LOR179"/>
    <mergeCell ref="LMK179:LMP179"/>
    <mergeCell ref="LMQ179:LMV179"/>
    <mergeCell ref="LMW179:LNB179"/>
    <mergeCell ref="LNC179:LNH179"/>
    <mergeCell ref="LNI179:LNN179"/>
    <mergeCell ref="LUM179:LUR179"/>
    <mergeCell ref="LUS179:LUX179"/>
    <mergeCell ref="LUY179:LVD179"/>
    <mergeCell ref="LVE179:LVJ179"/>
    <mergeCell ref="LVK179:LVP179"/>
    <mergeCell ref="LTI179:LTN179"/>
    <mergeCell ref="LTO179:LTT179"/>
    <mergeCell ref="LTU179:LTZ179"/>
    <mergeCell ref="LUA179:LUF179"/>
    <mergeCell ref="LUG179:LUL179"/>
    <mergeCell ref="LSE179:LSJ179"/>
    <mergeCell ref="LSK179:LSP179"/>
    <mergeCell ref="LSQ179:LSV179"/>
    <mergeCell ref="LSW179:LTB179"/>
    <mergeCell ref="LTC179:LTH179"/>
    <mergeCell ref="LRA179:LRF179"/>
    <mergeCell ref="LRG179:LRL179"/>
    <mergeCell ref="LRM179:LRR179"/>
    <mergeCell ref="LRS179:LRX179"/>
    <mergeCell ref="LRY179:LSD179"/>
    <mergeCell ref="LZC179:LZH179"/>
    <mergeCell ref="LZI179:LZN179"/>
    <mergeCell ref="LZO179:LZT179"/>
    <mergeCell ref="LZU179:LZZ179"/>
    <mergeCell ref="MAA179:MAF179"/>
    <mergeCell ref="LXY179:LYD179"/>
    <mergeCell ref="LYE179:LYJ179"/>
    <mergeCell ref="LYK179:LYP179"/>
    <mergeCell ref="LYQ179:LYV179"/>
    <mergeCell ref="LYW179:LZB179"/>
    <mergeCell ref="LWU179:LWZ179"/>
    <mergeCell ref="LXA179:LXF179"/>
    <mergeCell ref="LXG179:LXL179"/>
    <mergeCell ref="LXM179:LXR179"/>
    <mergeCell ref="LXS179:LXX179"/>
    <mergeCell ref="LVQ179:LVV179"/>
    <mergeCell ref="LVW179:LWB179"/>
    <mergeCell ref="LWC179:LWH179"/>
    <mergeCell ref="LWI179:LWN179"/>
    <mergeCell ref="LWO179:LWT179"/>
    <mergeCell ref="MDS179:MDX179"/>
    <mergeCell ref="MDY179:MED179"/>
    <mergeCell ref="MEE179:MEJ179"/>
    <mergeCell ref="MEK179:MEP179"/>
    <mergeCell ref="MEQ179:MEV179"/>
    <mergeCell ref="MCO179:MCT179"/>
    <mergeCell ref="MCU179:MCZ179"/>
    <mergeCell ref="MDA179:MDF179"/>
    <mergeCell ref="MDG179:MDL179"/>
    <mergeCell ref="MDM179:MDR179"/>
    <mergeCell ref="MBK179:MBP179"/>
    <mergeCell ref="MBQ179:MBV179"/>
    <mergeCell ref="MBW179:MCB179"/>
    <mergeCell ref="MCC179:MCH179"/>
    <mergeCell ref="MCI179:MCN179"/>
    <mergeCell ref="MAG179:MAL179"/>
    <mergeCell ref="MAM179:MAR179"/>
    <mergeCell ref="MAS179:MAX179"/>
    <mergeCell ref="MAY179:MBD179"/>
    <mergeCell ref="MBE179:MBJ179"/>
    <mergeCell ref="MII179:MIN179"/>
    <mergeCell ref="MIO179:MIT179"/>
    <mergeCell ref="MIU179:MIZ179"/>
    <mergeCell ref="MJA179:MJF179"/>
    <mergeCell ref="MJG179:MJL179"/>
    <mergeCell ref="MHE179:MHJ179"/>
    <mergeCell ref="MHK179:MHP179"/>
    <mergeCell ref="MHQ179:MHV179"/>
    <mergeCell ref="MHW179:MIB179"/>
    <mergeCell ref="MIC179:MIH179"/>
    <mergeCell ref="MGA179:MGF179"/>
    <mergeCell ref="MGG179:MGL179"/>
    <mergeCell ref="MGM179:MGR179"/>
    <mergeCell ref="MGS179:MGX179"/>
    <mergeCell ref="MGY179:MHD179"/>
    <mergeCell ref="MEW179:MFB179"/>
    <mergeCell ref="MFC179:MFH179"/>
    <mergeCell ref="MFI179:MFN179"/>
    <mergeCell ref="MFO179:MFT179"/>
    <mergeCell ref="MFU179:MFZ179"/>
    <mergeCell ref="MMY179:MND179"/>
    <mergeCell ref="MNE179:MNJ179"/>
    <mergeCell ref="MNK179:MNP179"/>
    <mergeCell ref="MNQ179:MNV179"/>
    <mergeCell ref="MNW179:MOB179"/>
    <mergeCell ref="MLU179:MLZ179"/>
    <mergeCell ref="MMA179:MMF179"/>
    <mergeCell ref="MMG179:MML179"/>
    <mergeCell ref="MMM179:MMR179"/>
    <mergeCell ref="MMS179:MMX179"/>
    <mergeCell ref="MKQ179:MKV179"/>
    <mergeCell ref="MKW179:MLB179"/>
    <mergeCell ref="MLC179:MLH179"/>
    <mergeCell ref="MLI179:MLN179"/>
    <mergeCell ref="MLO179:MLT179"/>
    <mergeCell ref="MJM179:MJR179"/>
    <mergeCell ref="MJS179:MJX179"/>
    <mergeCell ref="MJY179:MKD179"/>
    <mergeCell ref="MKE179:MKJ179"/>
    <mergeCell ref="MKK179:MKP179"/>
    <mergeCell ref="MRO179:MRT179"/>
    <mergeCell ref="MRU179:MRZ179"/>
    <mergeCell ref="MSA179:MSF179"/>
    <mergeCell ref="MSG179:MSL179"/>
    <mergeCell ref="MSM179:MSR179"/>
    <mergeCell ref="MQK179:MQP179"/>
    <mergeCell ref="MQQ179:MQV179"/>
    <mergeCell ref="MQW179:MRB179"/>
    <mergeCell ref="MRC179:MRH179"/>
    <mergeCell ref="MRI179:MRN179"/>
    <mergeCell ref="MPG179:MPL179"/>
    <mergeCell ref="MPM179:MPR179"/>
    <mergeCell ref="MPS179:MPX179"/>
    <mergeCell ref="MPY179:MQD179"/>
    <mergeCell ref="MQE179:MQJ179"/>
    <mergeCell ref="MOC179:MOH179"/>
    <mergeCell ref="MOI179:MON179"/>
    <mergeCell ref="MOO179:MOT179"/>
    <mergeCell ref="MOU179:MOZ179"/>
    <mergeCell ref="MPA179:MPF179"/>
    <mergeCell ref="MWE179:MWJ179"/>
    <mergeCell ref="MWK179:MWP179"/>
    <mergeCell ref="MWQ179:MWV179"/>
    <mergeCell ref="MWW179:MXB179"/>
    <mergeCell ref="MXC179:MXH179"/>
    <mergeCell ref="MVA179:MVF179"/>
    <mergeCell ref="MVG179:MVL179"/>
    <mergeCell ref="MVM179:MVR179"/>
    <mergeCell ref="MVS179:MVX179"/>
    <mergeCell ref="MVY179:MWD179"/>
    <mergeCell ref="MTW179:MUB179"/>
    <mergeCell ref="MUC179:MUH179"/>
    <mergeCell ref="MUI179:MUN179"/>
    <mergeCell ref="MUO179:MUT179"/>
    <mergeCell ref="MUU179:MUZ179"/>
    <mergeCell ref="MSS179:MSX179"/>
    <mergeCell ref="MSY179:MTD179"/>
    <mergeCell ref="MTE179:MTJ179"/>
    <mergeCell ref="MTK179:MTP179"/>
    <mergeCell ref="MTQ179:MTV179"/>
    <mergeCell ref="NAU179:NAZ179"/>
    <mergeCell ref="NBA179:NBF179"/>
    <mergeCell ref="NBG179:NBL179"/>
    <mergeCell ref="NBM179:NBR179"/>
    <mergeCell ref="NBS179:NBX179"/>
    <mergeCell ref="MZQ179:MZV179"/>
    <mergeCell ref="MZW179:NAB179"/>
    <mergeCell ref="NAC179:NAH179"/>
    <mergeCell ref="NAI179:NAN179"/>
    <mergeCell ref="NAO179:NAT179"/>
    <mergeCell ref="MYM179:MYR179"/>
    <mergeCell ref="MYS179:MYX179"/>
    <mergeCell ref="MYY179:MZD179"/>
    <mergeCell ref="MZE179:MZJ179"/>
    <mergeCell ref="MZK179:MZP179"/>
    <mergeCell ref="MXI179:MXN179"/>
    <mergeCell ref="MXO179:MXT179"/>
    <mergeCell ref="MXU179:MXZ179"/>
    <mergeCell ref="MYA179:MYF179"/>
    <mergeCell ref="MYG179:MYL179"/>
    <mergeCell ref="NFK179:NFP179"/>
    <mergeCell ref="NFQ179:NFV179"/>
    <mergeCell ref="NFW179:NGB179"/>
    <mergeCell ref="NGC179:NGH179"/>
    <mergeCell ref="NGI179:NGN179"/>
    <mergeCell ref="NEG179:NEL179"/>
    <mergeCell ref="NEM179:NER179"/>
    <mergeCell ref="NES179:NEX179"/>
    <mergeCell ref="NEY179:NFD179"/>
    <mergeCell ref="NFE179:NFJ179"/>
    <mergeCell ref="NDC179:NDH179"/>
    <mergeCell ref="NDI179:NDN179"/>
    <mergeCell ref="NDO179:NDT179"/>
    <mergeCell ref="NDU179:NDZ179"/>
    <mergeCell ref="NEA179:NEF179"/>
    <mergeCell ref="NBY179:NCD179"/>
    <mergeCell ref="NCE179:NCJ179"/>
    <mergeCell ref="NCK179:NCP179"/>
    <mergeCell ref="NCQ179:NCV179"/>
    <mergeCell ref="NCW179:NDB179"/>
    <mergeCell ref="NKA179:NKF179"/>
    <mergeCell ref="NKG179:NKL179"/>
    <mergeCell ref="NKM179:NKR179"/>
    <mergeCell ref="NKS179:NKX179"/>
    <mergeCell ref="NKY179:NLD179"/>
    <mergeCell ref="NIW179:NJB179"/>
    <mergeCell ref="NJC179:NJH179"/>
    <mergeCell ref="NJI179:NJN179"/>
    <mergeCell ref="NJO179:NJT179"/>
    <mergeCell ref="NJU179:NJZ179"/>
    <mergeCell ref="NHS179:NHX179"/>
    <mergeCell ref="NHY179:NID179"/>
    <mergeCell ref="NIE179:NIJ179"/>
    <mergeCell ref="NIK179:NIP179"/>
    <mergeCell ref="NIQ179:NIV179"/>
    <mergeCell ref="NGO179:NGT179"/>
    <mergeCell ref="NGU179:NGZ179"/>
    <mergeCell ref="NHA179:NHF179"/>
    <mergeCell ref="NHG179:NHL179"/>
    <mergeCell ref="NHM179:NHR179"/>
    <mergeCell ref="NOQ179:NOV179"/>
    <mergeCell ref="NOW179:NPB179"/>
    <mergeCell ref="NPC179:NPH179"/>
    <mergeCell ref="NPI179:NPN179"/>
    <mergeCell ref="NPO179:NPT179"/>
    <mergeCell ref="NNM179:NNR179"/>
    <mergeCell ref="NNS179:NNX179"/>
    <mergeCell ref="NNY179:NOD179"/>
    <mergeCell ref="NOE179:NOJ179"/>
    <mergeCell ref="NOK179:NOP179"/>
    <mergeCell ref="NMI179:NMN179"/>
    <mergeCell ref="NMO179:NMT179"/>
    <mergeCell ref="NMU179:NMZ179"/>
    <mergeCell ref="NNA179:NNF179"/>
    <mergeCell ref="NNG179:NNL179"/>
    <mergeCell ref="NLE179:NLJ179"/>
    <mergeCell ref="NLK179:NLP179"/>
    <mergeCell ref="NLQ179:NLV179"/>
    <mergeCell ref="NLW179:NMB179"/>
    <mergeCell ref="NMC179:NMH179"/>
    <mergeCell ref="NTG179:NTL179"/>
    <mergeCell ref="NTM179:NTR179"/>
    <mergeCell ref="NTS179:NTX179"/>
    <mergeCell ref="NTY179:NUD179"/>
    <mergeCell ref="NUE179:NUJ179"/>
    <mergeCell ref="NSC179:NSH179"/>
    <mergeCell ref="NSI179:NSN179"/>
    <mergeCell ref="NSO179:NST179"/>
    <mergeCell ref="NSU179:NSZ179"/>
    <mergeCell ref="NTA179:NTF179"/>
    <mergeCell ref="NQY179:NRD179"/>
    <mergeCell ref="NRE179:NRJ179"/>
    <mergeCell ref="NRK179:NRP179"/>
    <mergeCell ref="NRQ179:NRV179"/>
    <mergeCell ref="NRW179:NSB179"/>
    <mergeCell ref="NPU179:NPZ179"/>
    <mergeCell ref="NQA179:NQF179"/>
    <mergeCell ref="NQG179:NQL179"/>
    <mergeCell ref="NQM179:NQR179"/>
    <mergeCell ref="NQS179:NQX179"/>
    <mergeCell ref="NXW179:NYB179"/>
    <mergeCell ref="NYC179:NYH179"/>
    <mergeCell ref="NYI179:NYN179"/>
    <mergeCell ref="NYO179:NYT179"/>
    <mergeCell ref="NYU179:NYZ179"/>
    <mergeCell ref="NWS179:NWX179"/>
    <mergeCell ref="NWY179:NXD179"/>
    <mergeCell ref="NXE179:NXJ179"/>
    <mergeCell ref="NXK179:NXP179"/>
    <mergeCell ref="NXQ179:NXV179"/>
    <mergeCell ref="NVO179:NVT179"/>
    <mergeCell ref="NVU179:NVZ179"/>
    <mergeCell ref="NWA179:NWF179"/>
    <mergeCell ref="NWG179:NWL179"/>
    <mergeCell ref="NWM179:NWR179"/>
    <mergeCell ref="NUK179:NUP179"/>
    <mergeCell ref="NUQ179:NUV179"/>
    <mergeCell ref="NUW179:NVB179"/>
    <mergeCell ref="NVC179:NVH179"/>
    <mergeCell ref="NVI179:NVN179"/>
    <mergeCell ref="OCM179:OCR179"/>
    <mergeCell ref="OCS179:OCX179"/>
    <mergeCell ref="OCY179:ODD179"/>
    <mergeCell ref="ODE179:ODJ179"/>
    <mergeCell ref="ODK179:ODP179"/>
    <mergeCell ref="OBI179:OBN179"/>
    <mergeCell ref="OBO179:OBT179"/>
    <mergeCell ref="OBU179:OBZ179"/>
    <mergeCell ref="OCA179:OCF179"/>
    <mergeCell ref="OCG179:OCL179"/>
    <mergeCell ref="OAE179:OAJ179"/>
    <mergeCell ref="OAK179:OAP179"/>
    <mergeCell ref="OAQ179:OAV179"/>
    <mergeCell ref="OAW179:OBB179"/>
    <mergeCell ref="OBC179:OBH179"/>
    <mergeCell ref="NZA179:NZF179"/>
    <mergeCell ref="NZG179:NZL179"/>
    <mergeCell ref="NZM179:NZR179"/>
    <mergeCell ref="NZS179:NZX179"/>
    <mergeCell ref="NZY179:OAD179"/>
    <mergeCell ref="OHC179:OHH179"/>
    <mergeCell ref="OHI179:OHN179"/>
    <mergeCell ref="OHO179:OHT179"/>
    <mergeCell ref="OHU179:OHZ179"/>
    <mergeCell ref="OIA179:OIF179"/>
    <mergeCell ref="OFY179:OGD179"/>
    <mergeCell ref="OGE179:OGJ179"/>
    <mergeCell ref="OGK179:OGP179"/>
    <mergeCell ref="OGQ179:OGV179"/>
    <mergeCell ref="OGW179:OHB179"/>
    <mergeCell ref="OEU179:OEZ179"/>
    <mergeCell ref="OFA179:OFF179"/>
    <mergeCell ref="OFG179:OFL179"/>
    <mergeCell ref="OFM179:OFR179"/>
    <mergeCell ref="OFS179:OFX179"/>
    <mergeCell ref="ODQ179:ODV179"/>
    <mergeCell ref="ODW179:OEB179"/>
    <mergeCell ref="OEC179:OEH179"/>
    <mergeCell ref="OEI179:OEN179"/>
    <mergeCell ref="OEO179:OET179"/>
    <mergeCell ref="OLS179:OLX179"/>
    <mergeCell ref="OLY179:OMD179"/>
    <mergeCell ref="OME179:OMJ179"/>
    <mergeCell ref="OMK179:OMP179"/>
    <mergeCell ref="OMQ179:OMV179"/>
    <mergeCell ref="OKO179:OKT179"/>
    <mergeCell ref="OKU179:OKZ179"/>
    <mergeCell ref="OLA179:OLF179"/>
    <mergeCell ref="OLG179:OLL179"/>
    <mergeCell ref="OLM179:OLR179"/>
    <mergeCell ref="OJK179:OJP179"/>
    <mergeCell ref="OJQ179:OJV179"/>
    <mergeCell ref="OJW179:OKB179"/>
    <mergeCell ref="OKC179:OKH179"/>
    <mergeCell ref="OKI179:OKN179"/>
    <mergeCell ref="OIG179:OIL179"/>
    <mergeCell ref="OIM179:OIR179"/>
    <mergeCell ref="OIS179:OIX179"/>
    <mergeCell ref="OIY179:OJD179"/>
    <mergeCell ref="OJE179:OJJ179"/>
    <mergeCell ref="OQI179:OQN179"/>
    <mergeCell ref="OQO179:OQT179"/>
    <mergeCell ref="OQU179:OQZ179"/>
    <mergeCell ref="ORA179:ORF179"/>
    <mergeCell ref="ORG179:ORL179"/>
    <mergeCell ref="OPE179:OPJ179"/>
    <mergeCell ref="OPK179:OPP179"/>
    <mergeCell ref="OPQ179:OPV179"/>
    <mergeCell ref="OPW179:OQB179"/>
    <mergeCell ref="OQC179:OQH179"/>
    <mergeCell ref="OOA179:OOF179"/>
    <mergeCell ref="OOG179:OOL179"/>
    <mergeCell ref="OOM179:OOR179"/>
    <mergeCell ref="OOS179:OOX179"/>
    <mergeCell ref="OOY179:OPD179"/>
    <mergeCell ref="OMW179:ONB179"/>
    <mergeCell ref="ONC179:ONH179"/>
    <mergeCell ref="ONI179:ONN179"/>
    <mergeCell ref="ONO179:ONT179"/>
    <mergeCell ref="ONU179:ONZ179"/>
    <mergeCell ref="OUY179:OVD179"/>
    <mergeCell ref="OVE179:OVJ179"/>
    <mergeCell ref="OVK179:OVP179"/>
    <mergeCell ref="OVQ179:OVV179"/>
    <mergeCell ref="OVW179:OWB179"/>
    <mergeCell ref="OTU179:OTZ179"/>
    <mergeCell ref="OUA179:OUF179"/>
    <mergeCell ref="OUG179:OUL179"/>
    <mergeCell ref="OUM179:OUR179"/>
    <mergeCell ref="OUS179:OUX179"/>
    <mergeCell ref="OSQ179:OSV179"/>
    <mergeCell ref="OSW179:OTB179"/>
    <mergeCell ref="OTC179:OTH179"/>
    <mergeCell ref="OTI179:OTN179"/>
    <mergeCell ref="OTO179:OTT179"/>
    <mergeCell ref="ORM179:ORR179"/>
    <mergeCell ref="ORS179:ORX179"/>
    <mergeCell ref="ORY179:OSD179"/>
    <mergeCell ref="OSE179:OSJ179"/>
    <mergeCell ref="OSK179:OSP179"/>
    <mergeCell ref="OZO179:OZT179"/>
    <mergeCell ref="OZU179:OZZ179"/>
    <mergeCell ref="PAA179:PAF179"/>
    <mergeCell ref="PAG179:PAL179"/>
    <mergeCell ref="PAM179:PAR179"/>
    <mergeCell ref="OYK179:OYP179"/>
    <mergeCell ref="OYQ179:OYV179"/>
    <mergeCell ref="OYW179:OZB179"/>
    <mergeCell ref="OZC179:OZH179"/>
    <mergeCell ref="OZI179:OZN179"/>
    <mergeCell ref="OXG179:OXL179"/>
    <mergeCell ref="OXM179:OXR179"/>
    <mergeCell ref="OXS179:OXX179"/>
    <mergeCell ref="OXY179:OYD179"/>
    <mergeCell ref="OYE179:OYJ179"/>
    <mergeCell ref="OWC179:OWH179"/>
    <mergeCell ref="OWI179:OWN179"/>
    <mergeCell ref="OWO179:OWT179"/>
    <mergeCell ref="OWU179:OWZ179"/>
    <mergeCell ref="OXA179:OXF179"/>
    <mergeCell ref="PEE179:PEJ179"/>
    <mergeCell ref="PEK179:PEP179"/>
    <mergeCell ref="PEQ179:PEV179"/>
    <mergeCell ref="PEW179:PFB179"/>
    <mergeCell ref="PFC179:PFH179"/>
    <mergeCell ref="PDA179:PDF179"/>
    <mergeCell ref="PDG179:PDL179"/>
    <mergeCell ref="PDM179:PDR179"/>
    <mergeCell ref="PDS179:PDX179"/>
    <mergeCell ref="PDY179:PED179"/>
    <mergeCell ref="PBW179:PCB179"/>
    <mergeCell ref="PCC179:PCH179"/>
    <mergeCell ref="PCI179:PCN179"/>
    <mergeCell ref="PCO179:PCT179"/>
    <mergeCell ref="PCU179:PCZ179"/>
    <mergeCell ref="PAS179:PAX179"/>
    <mergeCell ref="PAY179:PBD179"/>
    <mergeCell ref="PBE179:PBJ179"/>
    <mergeCell ref="PBK179:PBP179"/>
    <mergeCell ref="PBQ179:PBV179"/>
    <mergeCell ref="PIU179:PIZ179"/>
    <mergeCell ref="PJA179:PJF179"/>
    <mergeCell ref="PJG179:PJL179"/>
    <mergeCell ref="PJM179:PJR179"/>
    <mergeCell ref="PJS179:PJX179"/>
    <mergeCell ref="PHQ179:PHV179"/>
    <mergeCell ref="PHW179:PIB179"/>
    <mergeCell ref="PIC179:PIH179"/>
    <mergeCell ref="PII179:PIN179"/>
    <mergeCell ref="PIO179:PIT179"/>
    <mergeCell ref="PGM179:PGR179"/>
    <mergeCell ref="PGS179:PGX179"/>
    <mergeCell ref="PGY179:PHD179"/>
    <mergeCell ref="PHE179:PHJ179"/>
    <mergeCell ref="PHK179:PHP179"/>
    <mergeCell ref="PFI179:PFN179"/>
    <mergeCell ref="PFO179:PFT179"/>
    <mergeCell ref="PFU179:PFZ179"/>
    <mergeCell ref="PGA179:PGF179"/>
    <mergeCell ref="PGG179:PGL179"/>
    <mergeCell ref="PNK179:PNP179"/>
    <mergeCell ref="PNQ179:PNV179"/>
    <mergeCell ref="PNW179:POB179"/>
    <mergeCell ref="POC179:POH179"/>
    <mergeCell ref="POI179:PON179"/>
    <mergeCell ref="PMG179:PML179"/>
    <mergeCell ref="PMM179:PMR179"/>
    <mergeCell ref="PMS179:PMX179"/>
    <mergeCell ref="PMY179:PND179"/>
    <mergeCell ref="PNE179:PNJ179"/>
    <mergeCell ref="PLC179:PLH179"/>
    <mergeCell ref="PLI179:PLN179"/>
    <mergeCell ref="PLO179:PLT179"/>
    <mergeCell ref="PLU179:PLZ179"/>
    <mergeCell ref="PMA179:PMF179"/>
    <mergeCell ref="PJY179:PKD179"/>
    <mergeCell ref="PKE179:PKJ179"/>
    <mergeCell ref="PKK179:PKP179"/>
    <mergeCell ref="PKQ179:PKV179"/>
    <mergeCell ref="PKW179:PLB179"/>
    <mergeCell ref="PSA179:PSF179"/>
    <mergeCell ref="PSG179:PSL179"/>
    <mergeCell ref="PSM179:PSR179"/>
    <mergeCell ref="PSS179:PSX179"/>
    <mergeCell ref="PSY179:PTD179"/>
    <mergeCell ref="PQW179:PRB179"/>
    <mergeCell ref="PRC179:PRH179"/>
    <mergeCell ref="PRI179:PRN179"/>
    <mergeCell ref="PRO179:PRT179"/>
    <mergeCell ref="PRU179:PRZ179"/>
    <mergeCell ref="PPS179:PPX179"/>
    <mergeCell ref="PPY179:PQD179"/>
    <mergeCell ref="PQE179:PQJ179"/>
    <mergeCell ref="PQK179:PQP179"/>
    <mergeCell ref="PQQ179:PQV179"/>
    <mergeCell ref="POO179:POT179"/>
    <mergeCell ref="POU179:POZ179"/>
    <mergeCell ref="PPA179:PPF179"/>
    <mergeCell ref="PPG179:PPL179"/>
    <mergeCell ref="PPM179:PPR179"/>
    <mergeCell ref="PWQ179:PWV179"/>
    <mergeCell ref="PWW179:PXB179"/>
    <mergeCell ref="PXC179:PXH179"/>
    <mergeCell ref="PXI179:PXN179"/>
    <mergeCell ref="PXO179:PXT179"/>
    <mergeCell ref="PVM179:PVR179"/>
    <mergeCell ref="PVS179:PVX179"/>
    <mergeCell ref="PVY179:PWD179"/>
    <mergeCell ref="PWE179:PWJ179"/>
    <mergeCell ref="PWK179:PWP179"/>
    <mergeCell ref="PUI179:PUN179"/>
    <mergeCell ref="PUO179:PUT179"/>
    <mergeCell ref="PUU179:PUZ179"/>
    <mergeCell ref="PVA179:PVF179"/>
    <mergeCell ref="PVG179:PVL179"/>
    <mergeCell ref="PTE179:PTJ179"/>
    <mergeCell ref="PTK179:PTP179"/>
    <mergeCell ref="PTQ179:PTV179"/>
    <mergeCell ref="PTW179:PUB179"/>
    <mergeCell ref="PUC179:PUH179"/>
    <mergeCell ref="QBG179:QBL179"/>
    <mergeCell ref="QBM179:QBR179"/>
    <mergeCell ref="QBS179:QBX179"/>
    <mergeCell ref="QBY179:QCD179"/>
    <mergeCell ref="QCE179:QCJ179"/>
    <mergeCell ref="QAC179:QAH179"/>
    <mergeCell ref="QAI179:QAN179"/>
    <mergeCell ref="QAO179:QAT179"/>
    <mergeCell ref="QAU179:QAZ179"/>
    <mergeCell ref="QBA179:QBF179"/>
    <mergeCell ref="PYY179:PZD179"/>
    <mergeCell ref="PZE179:PZJ179"/>
    <mergeCell ref="PZK179:PZP179"/>
    <mergeCell ref="PZQ179:PZV179"/>
    <mergeCell ref="PZW179:QAB179"/>
    <mergeCell ref="PXU179:PXZ179"/>
    <mergeCell ref="PYA179:PYF179"/>
    <mergeCell ref="PYG179:PYL179"/>
    <mergeCell ref="PYM179:PYR179"/>
    <mergeCell ref="PYS179:PYX179"/>
    <mergeCell ref="QFW179:QGB179"/>
    <mergeCell ref="QGC179:QGH179"/>
    <mergeCell ref="QGI179:QGN179"/>
    <mergeCell ref="QGO179:QGT179"/>
    <mergeCell ref="QGU179:QGZ179"/>
    <mergeCell ref="QES179:QEX179"/>
    <mergeCell ref="QEY179:QFD179"/>
    <mergeCell ref="QFE179:QFJ179"/>
    <mergeCell ref="QFK179:QFP179"/>
    <mergeCell ref="QFQ179:QFV179"/>
    <mergeCell ref="QDO179:QDT179"/>
    <mergeCell ref="QDU179:QDZ179"/>
    <mergeCell ref="QEA179:QEF179"/>
    <mergeCell ref="QEG179:QEL179"/>
    <mergeCell ref="QEM179:QER179"/>
    <mergeCell ref="QCK179:QCP179"/>
    <mergeCell ref="QCQ179:QCV179"/>
    <mergeCell ref="QCW179:QDB179"/>
    <mergeCell ref="QDC179:QDH179"/>
    <mergeCell ref="QDI179:QDN179"/>
    <mergeCell ref="QKM179:QKR179"/>
    <mergeCell ref="QKS179:QKX179"/>
    <mergeCell ref="QKY179:QLD179"/>
    <mergeCell ref="QLE179:QLJ179"/>
    <mergeCell ref="QLK179:QLP179"/>
    <mergeCell ref="QJI179:QJN179"/>
    <mergeCell ref="QJO179:QJT179"/>
    <mergeCell ref="QJU179:QJZ179"/>
    <mergeCell ref="QKA179:QKF179"/>
    <mergeCell ref="QKG179:QKL179"/>
    <mergeCell ref="QIE179:QIJ179"/>
    <mergeCell ref="QIK179:QIP179"/>
    <mergeCell ref="QIQ179:QIV179"/>
    <mergeCell ref="QIW179:QJB179"/>
    <mergeCell ref="QJC179:QJH179"/>
    <mergeCell ref="QHA179:QHF179"/>
    <mergeCell ref="QHG179:QHL179"/>
    <mergeCell ref="QHM179:QHR179"/>
    <mergeCell ref="QHS179:QHX179"/>
    <mergeCell ref="QHY179:QID179"/>
    <mergeCell ref="QPC179:QPH179"/>
    <mergeCell ref="QPI179:QPN179"/>
    <mergeCell ref="QPO179:QPT179"/>
    <mergeCell ref="QPU179:QPZ179"/>
    <mergeCell ref="QQA179:QQF179"/>
    <mergeCell ref="QNY179:QOD179"/>
    <mergeCell ref="QOE179:QOJ179"/>
    <mergeCell ref="QOK179:QOP179"/>
    <mergeCell ref="QOQ179:QOV179"/>
    <mergeCell ref="QOW179:QPB179"/>
    <mergeCell ref="QMU179:QMZ179"/>
    <mergeCell ref="QNA179:QNF179"/>
    <mergeCell ref="QNG179:QNL179"/>
    <mergeCell ref="QNM179:QNR179"/>
    <mergeCell ref="QNS179:QNX179"/>
    <mergeCell ref="QLQ179:QLV179"/>
    <mergeCell ref="QLW179:QMB179"/>
    <mergeCell ref="QMC179:QMH179"/>
    <mergeCell ref="QMI179:QMN179"/>
    <mergeCell ref="QMO179:QMT179"/>
    <mergeCell ref="QTS179:QTX179"/>
    <mergeCell ref="QTY179:QUD179"/>
    <mergeCell ref="QUE179:QUJ179"/>
    <mergeCell ref="QUK179:QUP179"/>
    <mergeCell ref="QUQ179:QUV179"/>
    <mergeCell ref="QSO179:QST179"/>
    <mergeCell ref="QSU179:QSZ179"/>
    <mergeCell ref="QTA179:QTF179"/>
    <mergeCell ref="QTG179:QTL179"/>
    <mergeCell ref="QTM179:QTR179"/>
    <mergeCell ref="QRK179:QRP179"/>
    <mergeCell ref="QRQ179:QRV179"/>
    <mergeCell ref="QRW179:QSB179"/>
    <mergeCell ref="QSC179:QSH179"/>
    <mergeCell ref="QSI179:QSN179"/>
    <mergeCell ref="QQG179:QQL179"/>
    <mergeCell ref="QQM179:QQR179"/>
    <mergeCell ref="QQS179:QQX179"/>
    <mergeCell ref="QQY179:QRD179"/>
    <mergeCell ref="QRE179:QRJ179"/>
    <mergeCell ref="QYI179:QYN179"/>
    <mergeCell ref="QYO179:QYT179"/>
    <mergeCell ref="QYU179:QYZ179"/>
    <mergeCell ref="QZA179:QZF179"/>
    <mergeCell ref="QZG179:QZL179"/>
    <mergeCell ref="QXE179:QXJ179"/>
    <mergeCell ref="QXK179:QXP179"/>
    <mergeCell ref="QXQ179:QXV179"/>
    <mergeCell ref="QXW179:QYB179"/>
    <mergeCell ref="QYC179:QYH179"/>
    <mergeCell ref="QWA179:QWF179"/>
    <mergeCell ref="QWG179:QWL179"/>
    <mergeCell ref="QWM179:QWR179"/>
    <mergeCell ref="QWS179:QWX179"/>
    <mergeCell ref="QWY179:QXD179"/>
    <mergeCell ref="QUW179:QVB179"/>
    <mergeCell ref="QVC179:QVH179"/>
    <mergeCell ref="QVI179:QVN179"/>
    <mergeCell ref="QVO179:QVT179"/>
    <mergeCell ref="QVU179:QVZ179"/>
    <mergeCell ref="RCY179:RDD179"/>
    <mergeCell ref="RDE179:RDJ179"/>
    <mergeCell ref="RDK179:RDP179"/>
    <mergeCell ref="RDQ179:RDV179"/>
    <mergeCell ref="RDW179:REB179"/>
    <mergeCell ref="RBU179:RBZ179"/>
    <mergeCell ref="RCA179:RCF179"/>
    <mergeCell ref="RCG179:RCL179"/>
    <mergeCell ref="RCM179:RCR179"/>
    <mergeCell ref="RCS179:RCX179"/>
    <mergeCell ref="RAQ179:RAV179"/>
    <mergeCell ref="RAW179:RBB179"/>
    <mergeCell ref="RBC179:RBH179"/>
    <mergeCell ref="RBI179:RBN179"/>
    <mergeCell ref="RBO179:RBT179"/>
    <mergeCell ref="QZM179:QZR179"/>
    <mergeCell ref="QZS179:QZX179"/>
    <mergeCell ref="QZY179:RAD179"/>
    <mergeCell ref="RAE179:RAJ179"/>
    <mergeCell ref="RAK179:RAP179"/>
    <mergeCell ref="RHO179:RHT179"/>
    <mergeCell ref="RHU179:RHZ179"/>
    <mergeCell ref="RIA179:RIF179"/>
    <mergeCell ref="RIG179:RIL179"/>
    <mergeCell ref="RIM179:RIR179"/>
    <mergeCell ref="RGK179:RGP179"/>
    <mergeCell ref="RGQ179:RGV179"/>
    <mergeCell ref="RGW179:RHB179"/>
    <mergeCell ref="RHC179:RHH179"/>
    <mergeCell ref="RHI179:RHN179"/>
    <mergeCell ref="RFG179:RFL179"/>
    <mergeCell ref="RFM179:RFR179"/>
    <mergeCell ref="RFS179:RFX179"/>
    <mergeCell ref="RFY179:RGD179"/>
    <mergeCell ref="RGE179:RGJ179"/>
    <mergeCell ref="REC179:REH179"/>
    <mergeCell ref="REI179:REN179"/>
    <mergeCell ref="REO179:RET179"/>
    <mergeCell ref="REU179:REZ179"/>
    <mergeCell ref="RFA179:RFF179"/>
    <mergeCell ref="RME179:RMJ179"/>
    <mergeCell ref="RMK179:RMP179"/>
    <mergeCell ref="RMQ179:RMV179"/>
    <mergeCell ref="RMW179:RNB179"/>
    <mergeCell ref="RNC179:RNH179"/>
    <mergeCell ref="RLA179:RLF179"/>
    <mergeCell ref="RLG179:RLL179"/>
    <mergeCell ref="RLM179:RLR179"/>
    <mergeCell ref="RLS179:RLX179"/>
    <mergeCell ref="RLY179:RMD179"/>
    <mergeCell ref="RJW179:RKB179"/>
    <mergeCell ref="RKC179:RKH179"/>
    <mergeCell ref="RKI179:RKN179"/>
    <mergeCell ref="RKO179:RKT179"/>
    <mergeCell ref="RKU179:RKZ179"/>
    <mergeCell ref="RIS179:RIX179"/>
    <mergeCell ref="RIY179:RJD179"/>
    <mergeCell ref="RJE179:RJJ179"/>
    <mergeCell ref="RJK179:RJP179"/>
    <mergeCell ref="RJQ179:RJV179"/>
    <mergeCell ref="RQU179:RQZ179"/>
    <mergeCell ref="RRA179:RRF179"/>
    <mergeCell ref="RRG179:RRL179"/>
    <mergeCell ref="RRM179:RRR179"/>
    <mergeCell ref="RRS179:RRX179"/>
    <mergeCell ref="RPQ179:RPV179"/>
    <mergeCell ref="RPW179:RQB179"/>
    <mergeCell ref="RQC179:RQH179"/>
    <mergeCell ref="RQI179:RQN179"/>
    <mergeCell ref="RQO179:RQT179"/>
    <mergeCell ref="ROM179:ROR179"/>
    <mergeCell ref="ROS179:ROX179"/>
    <mergeCell ref="ROY179:RPD179"/>
    <mergeCell ref="RPE179:RPJ179"/>
    <mergeCell ref="RPK179:RPP179"/>
    <mergeCell ref="RNI179:RNN179"/>
    <mergeCell ref="RNO179:RNT179"/>
    <mergeCell ref="RNU179:RNZ179"/>
    <mergeCell ref="ROA179:ROF179"/>
    <mergeCell ref="ROG179:ROL179"/>
    <mergeCell ref="RVK179:RVP179"/>
    <mergeCell ref="RVQ179:RVV179"/>
    <mergeCell ref="RVW179:RWB179"/>
    <mergeCell ref="RWC179:RWH179"/>
    <mergeCell ref="RWI179:RWN179"/>
    <mergeCell ref="RUG179:RUL179"/>
    <mergeCell ref="RUM179:RUR179"/>
    <mergeCell ref="RUS179:RUX179"/>
    <mergeCell ref="RUY179:RVD179"/>
    <mergeCell ref="RVE179:RVJ179"/>
    <mergeCell ref="RTC179:RTH179"/>
    <mergeCell ref="RTI179:RTN179"/>
    <mergeCell ref="RTO179:RTT179"/>
    <mergeCell ref="RTU179:RTZ179"/>
    <mergeCell ref="RUA179:RUF179"/>
    <mergeCell ref="RRY179:RSD179"/>
    <mergeCell ref="RSE179:RSJ179"/>
    <mergeCell ref="RSK179:RSP179"/>
    <mergeCell ref="RSQ179:RSV179"/>
    <mergeCell ref="RSW179:RTB179"/>
    <mergeCell ref="SAA179:SAF179"/>
    <mergeCell ref="SAG179:SAL179"/>
    <mergeCell ref="SAM179:SAR179"/>
    <mergeCell ref="SAS179:SAX179"/>
    <mergeCell ref="SAY179:SBD179"/>
    <mergeCell ref="RYW179:RZB179"/>
    <mergeCell ref="RZC179:RZH179"/>
    <mergeCell ref="RZI179:RZN179"/>
    <mergeCell ref="RZO179:RZT179"/>
    <mergeCell ref="RZU179:RZZ179"/>
    <mergeCell ref="RXS179:RXX179"/>
    <mergeCell ref="RXY179:RYD179"/>
    <mergeCell ref="RYE179:RYJ179"/>
    <mergeCell ref="RYK179:RYP179"/>
    <mergeCell ref="RYQ179:RYV179"/>
    <mergeCell ref="RWO179:RWT179"/>
    <mergeCell ref="RWU179:RWZ179"/>
    <mergeCell ref="RXA179:RXF179"/>
    <mergeCell ref="RXG179:RXL179"/>
    <mergeCell ref="RXM179:RXR179"/>
    <mergeCell ref="SEQ179:SEV179"/>
    <mergeCell ref="SEW179:SFB179"/>
    <mergeCell ref="SFC179:SFH179"/>
    <mergeCell ref="SFI179:SFN179"/>
    <mergeCell ref="SFO179:SFT179"/>
    <mergeCell ref="SDM179:SDR179"/>
    <mergeCell ref="SDS179:SDX179"/>
    <mergeCell ref="SDY179:SED179"/>
    <mergeCell ref="SEE179:SEJ179"/>
    <mergeCell ref="SEK179:SEP179"/>
    <mergeCell ref="SCI179:SCN179"/>
    <mergeCell ref="SCO179:SCT179"/>
    <mergeCell ref="SCU179:SCZ179"/>
    <mergeCell ref="SDA179:SDF179"/>
    <mergeCell ref="SDG179:SDL179"/>
    <mergeCell ref="SBE179:SBJ179"/>
    <mergeCell ref="SBK179:SBP179"/>
    <mergeCell ref="SBQ179:SBV179"/>
    <mergeCell ref="SBW179:SCB179"/>
    <mergeCell ref="SCC179:SCH179"/>
    <mergeCell ref="SJG179:SJL179"/>
    <mergeCell ref="SJM179:SJR179"/>
    <mergeCell ref="SJS179:SJX179"/>
    <mergeCell ref="SJY179:SKD179"/>
    <mergeCell ref="SKE179:SKJ179"/>
    <mergeCell ref="SIC179:SIH179"/>
    <mergeCell ref="SII179:SIN179"/>
    <mergeCell ref="SIO179:SIT179"/>
    <mergeCell ref="SIU179:SIZ179"/>
    <mergeCell ref="SJA179:SJF179"/>
    <mergeCell ref="SGY179:SHD179"/>
    <mergeCell ref="SHE179:SHJ179"/>
    <mergeCell ref="SHK179:SHP179"/>
    <mergeCell ref="SHQ179:SHV179"/>
    <mergeCell ref="SHW179:SIB179"/>
    <mergeCell ref="SFU179:SFZ179"/>
    <mergeCell ref="SGA179:SGF179"/>
    <mergeCell ref="SGG179:SGL179"/>
    <mergeCell ref="SGM179:SGR179"/>
    <mergeCell ref="SGS179:SGX179"/>
    <mergeCell ref="SNW179:SOB179"/>
    <mergeCell ref="SOC179:SOH179"/>
    <mergeCell ref="SOI179:SON179"/>
    <mergeCell ref="SOO179:SOT179"/>
    <mergeCell ref="SOU179:SOZ179"/>
    <mergeCell ref="SMS179:SMX179"/>
    <mergeCell ref="SMY179:SND179"/>
    <mergeCell ref="SNE179:SNJ179"/>
    <mergeCell ref="SNK179:SNP179"/>
    <mergeCell ref="SNQ179:SNV179"/>
    <mergeCell ref="SLO179:SLT179"/>
    <mergeCell ref="SLU179:SLZ179"/>
    <mergeCell ref="SMA179:SMF179"/>
    <mergeCell ref="SMG179:SML179"/>
    <mergeCell ref="SMM179:SMR179"/>
    <mergeCell ref="SKK179:SKP179"/>
    <mergeCell ref="SKQ179:SKV179"/>
    <mergeCell ref="SKW179:SLB179"/>
    <mergeCell ref="SLC179:SLH179"/>
    <mergeCell ref="SLI179:SLN179"/>
    <mergeCell ref="SSM179:SSR179"/>
    <mergeCell ref="SSS179:SSX179"/>
    <mergeCell ref="SSY179:STD179"/>
    <mergeCell ref="STE179:STJ179"/>
    <mergeCell ref="STK179:STP179"/>
    <mergeCell ref="SRI179:SRN179"/>
    <mergeCell ref="SRO179:SRT179"/>
    <mergeCell ref="SRU179:SRZ179"/>
    <mergeCell ref="SSA179:SSF179"/>
    <mergeCell ref="SSG179:SSL179"/>
    <mergeCell ref="SQE179:SQJ179"/>
    <mergeCell ref="SQK179:SQP179"/>
    <mergeCell ref="SQQ179:SQV179"/>
    <mergeCell ref="SQW179:SRB179"/>
    <mergeCell ref="SRC179:SRH179"/>
    <mergeCell ref="SPA179:SPF179"/>
    <mergeCell ref="SPG179:SPL179"/>
    <mergeCell ref="SPM179:SPR179"/>
    <mergeCell ref="SPS179:SPX179"/>
    <mergeCell ref="SPY179:SQD179"/>
    <mergeCell ref="SXC179:SXH179"/>
    <mergeCell ref="SXI179:SXN179"/>
    <mergeCell ref="SXO179:SXT179"/>
    <mergeCell ref="SXU179:SXZ179"/>
    <mergeCell ref="SYA179:SYF179"/>
    <mergeCell ref="SVY179:SWD179"/>
    <mergeCell ref="SWE179:SWJ179"/>
    <mergeCell ref="SWK179:SWP179"/>
    <mergeCell ref="SWQ179:SWV179"/>
    <mergeCell ref="SWW179:SXB179"/>
    <mergeCell ref="SUU179:SUZ179"/>
    <mergeCell ref="SVA179:SVF179"/>
    <mergeCell ref="SVG179:SVL179"/>
    <mergeCell ref="SVM179:SVR179"/>
    <mergeCell ref="SVS179:SVX179"/>
    <mergeCell ref="STQ179:STV179"/>
    <mergeCell ref="STW179:SUB179"/>
    <mergeCell ref="SUC179:SUH179"/>
    <mergeCell ref="SUI179:SUN179"/>
    <mergeCell ref="SUO179:SUT179"/>
    <mergeCell ref="TBS179:TBX179"/>
    <mergeCell ref="TBY179:TCD179"/>
    <mergeCell ref="TCE179:TCJ179"/>
    <mergeCell ref="TCK179:TCP179"/>
    <mergeCell ref="TCQ179:TCV179"/>
    <mergeCell ref="TAO179:TAT179"/>
    <mergeCell ref="TAU179:TAZ179"/>
    <mergeCell ref="TBA179:TBF179"/>
    <mergeCell ref="TBG179:TBL179"/>
    <mergeCell ref="TBM179:TBR179"/>
    <mergeCell ref="SZK179:SZP179"/>
    <mergeCell ref="SZQ179:SZV179"/>
    <mergeCell ref="SZW179:TAB179"/>
    <mergeCell ref="TAC179:TAH179"/>
    <mergeCell ref="TAI179:TAN179"/>
    <mergeCell ref="SYG179:SYL179"/>
    <mergeCell ref="SYM179:SYR179"/>
    <mergeCell ref="SYS179:SYX179"/>
    <mergeCell ref="SYY179:SZD179"/>
    <mergeCell ref="SZE179:SZJ179"/>
    <mergeCell ref="TGI179:TGN179"/>
    <mergeCell ref="TGO179:TGT179"/>
    <mergeCell ref="TGU179:TGZ179"/>
    <mergeCell ref="THA179:THF179"/>
    <mergeCell ref="THG179:THL179"/>
    <mergeCell ref="TFE179:TFJ179"/>
    <mergeCell ref="TFK179:TFP179"/>
    <mergeCell ref="TFQ179:TFV179"/>
    <mergeCell ref="TFW179:TGB179"/>
    <mergeCell ref="TGC179:TGH179"/>
    <mergeCell ref="TEA179:TEF179"/>
    <mergeCell ref="TEG179:TEL179"/>
    <mergeCell ref="TEM179:TER179"/>
    <mergeCell ref="TES179:TEX179"/>
    <mergeCell ref="TEY179:TFD179"/>
    <mergeCell ref="TCW179:TDB179"/>
    <mergeCell ref="TDC179:TDH179"/>
    <mergeCell ref="TDI179:TDN179"/>
    <mergeCell ref="TDO179:TDT179"/>
    <mergeCell ref="TDU179:TDZ179"/>
    <mergeCell ref="TKY179:TLD179"/>
    <mergeCell ref="TLE179:TLJ179"/>
    <mergeCell ref="TLK179:TLP179"/>
    <mergeCell ref="TLQ179:TLV179"/>
    <mergeCell ref="TLW179:TMB179"/>
    <mergeCell ref="TJU179:TJZ179"/>
    <mergeCell ref="TKA179:TKF179"/>
    <mergeCell ref="TKG179:TKL179"/>
    <mergeCell ref="TKM179:TKR179"/>
    <mergeCell ref="TKS179:TKX179"/>
    <mergeCell ref="TIQ179:TIV179"/>
    <mergeCell ref="TIW179:TJB179"/>
    <mergeCell ref="TJC179:TJH179"/>
    <mergeCell ref="TJI179:TJN179"/>
    <mergeCell ref="TJO179:TJT179"/>
    <mergeCell ref="THM179:THR179"/>
    <mergeCell ref="THS179:THX179"/>
    <mergeCell ref="THY179:TID179"/>
    <mergeCell ref="TIE179:TIJ179"/>
    <mergeCell ref="TIK179:TIP179"/>
    <mergeCell ref="TPO179:TPT179"/>
    <mergeCell ref="TPU179:TPZ179"/>
    <mergeCell ref="TQA179:TQF179"/>
    <mergeCell ref="TQG179:TQL179"/>
    <mergeCell ref="TQM179:TQR179"/>
    <mergeCell ref="TOK179:TOP179"/>
    <mergeCell ref="TOQ179:TOV179"/>
    <mergeCell ref="TOW179:TPB179"/>
    <mergeCell ref="TPC179:TPH179"/>
    <mergeCell ref="TPI179:TPN179"/>
    <mergeCell ref="TNG179:TNL179"/>
    <mergeCell ref="TNM179:TNR179"/>
    <mergeCell ref="TNS179:TNX179"/>
    <mergeCell ref="TNY179:TOD179"/>
    <mergeCell ref="TOE179:TOJ179"/>
    <mergeCell ref="TMC179:TMH179"/>
    <mergeCell ref="TMI179:TMN179"/>
    <mergeCell ref="TMO179:TMT179"/>
    <mergeCell ref="TMU179:TMZ179"/>
    <mergeCell ref="TNA179:TNF179"/>
    <mergeCell ref="TUE179:TUJ179"/>
    <mergeCell ref="TUK179:TUP179"/>
    <mergeCell ref="TUQ179:TUV179"/>
    <mergeCell ref="TUW179:TVB179"/>
    <mergeCell ref="TVC179:TVH179"/>
    <mergeCell ref="TTA179:TTF179"/>
    <mergeCell ref="TTG179:TTL179"/>
    <mergeCell ref="TTM179:TTR179"/>
    <mergeCell ref="TTS179:TTX179"/>
    <mergeCell ref="TTY179:TUD179"/>
    <mergeCell ref="TRW179:TSB179"/>
    <mergeCell ref="TSC179:TSH179"/>
    <mergeCell ref="TSI179:TSN179"/>
    <mergeCell ref="TSO179:TST179"/>
    <mergeCell ref="TSU179:TSZ179"/>
    <mergeCell ref="TQS179:TQX179"/>
    <mergeCell ref="TQY179:TRD179"/>
    <mergeCell ref="TRE179:TRJ179"/>
    <mergeCell ref="TRK179:TRP179"/>
    <mergeCell ref="TRQ179:TRV179"/>
    <mergeCell ref="TYU179:TYZ179"/>
    <mergeCell ref="TZA179:TZF179"/>
    <mergeCell ref="TZG179:TZL179"/>
    <mergeCell ref="TZM179:TZR179"/>
    <mergeCell ref="TZS179:TZX179"/>
    <mergeCell ref="TXQ179:TXV179"/>
    <mergeCell ref="TXW179:TYB179"/>
    <mergeCell ref="TYC179:TYH179"/>
    <mergeCell ref="TYI179:TYN179"/>
    <mergeCell ref="TYO179:TYT179"/>
    <mergeCell ref="TWM179:TWR179"/>
    <mergeCell ref="TWS179:TWX179"/>
    <mergeCell ref="TWY179:TXD179"/>
    <mergeCell ref="TXE179:TXJ179"/>
    <mergeCell ref="TXK179:TXP179"/>
    <mergeCell ref="TVI179:TVN179"/>
    <mergeCell ref="TVO179:TVT179"/>
    <mergeCell ref="TVU179:TVZ179"/>
    <mergeCell ref="TWA179:TWF179"/>
    <mergeCell ref="TWG179:TWL179"/>
    <mergeCell ref="UDK179:UDP179"/>
    <mergeCell ref="UDQ179:UDV179"/>
    <mergeCell ref="UDW179:UEB179"/>
    <mergeCell ref="UEC179:UEH179"/>
    <mergeCell ref="UEI179:UEN179"/>
    <mergeCell ref="UCG179:UCL179"/>
    <mergeCell ref="UCM179:UCR179"/>
    <mergeCell ref="UCS179:UCX179"/>
    <mergeCell ref="UCY179:UDD179"/>
    <mergeCell ref="UDE179:UDJ179"/>
    <mergeCell ref="UBC179:UBH179"/>
    <mergeCell ref="UBI179:UBN179"/>
    <mergeCell ref="UBO179:UBT179"/>
    <mergeCell ref="UBU179:UBZ179"/>
    <mergeCell ref="UCA179:UCF179"/>
    <mergeCell ref="TZY179:UAD179"/>
    <mergeCell ref="UAE179:UAJ179"/>
    <mergeCell ref="UAK179:UAP179"/>
    <mergeCell ref="UAQ179:UAV179"/>
    <mergeCell ref="UAW179:UBB179"/>
    <mergeCell ref="UIA179:UIF179"/>
    <mergeCell ref="UIG179:UIL179"/>
    <mergeCell ref="UIM179:UIR179"/>
    <mergeCell ref="UIS179:UIX179"/>
    <mergeCell ref="UIY179:UJD179"/>
    <mergeCell ref="UGW179:UHB179"/>
    <mergeCell ref="UHC179:UHH179"/>
    <mergeCell ref="UHI179:UHN179"/>
    <mergeCell ref="UHO179:UHT179"/>
    <mergeCell ref="UHU179:UHZ179"/>
    <mergeCell ref="UFS179:UFX179"/>
    <mergeCell ref="UFY179:UGD179"/>
    <mergeCell ref="UGE179:UGJ179"/>
    <mergeCell ref="UGK179:UGP179"/>
    <mergeCell ref="UGQ179:UGV179"/>
    <mergeCell ref="UEO179:UET179"/>
    <mergeCell ref="UEU179:UEZ179"/>
    <mergeCell ref="UFA179:UFF179"/>
    <mergeCell ref="UFG179:UFL179"/>
    <mergeCell ref="UFM179:UFR179"/>
    <mergeCell ref="UMQ179:UMV179"/>
    <mergeCell ref="UMW179:UNB179"/>
    <mergeCell ref="UNC179:UNH179"/>
    <mergeCell ref="UNI179:UNN179"/>
    <mergeCell ref="UNO179:UNT179"/>
    <mergeCell ref="ULM179:ULR179"/>
    <mergeCell ref="ULS179:ULX179"/>
    <mergeCell ref="ULY179:UMD179"/>
    <mergeCell ref="UME179:UMJ179"/>
    <mergeCell ref="UMK179:UMP179"/>
    <mergeCell ref="UKI179:UKN179"/>
    <mergeCell ref="UKO179:UKT179"/>
    <mergeCell ref="UKU179:UKZ179"/>
    <mergeCell ref="ULA179:ULF179"/>
    <mergeCell ref="ULG179:ULL179"/>
    <mergeCell ref="UJE179:UJJ179"/>
    <mergeCell ref="UJK179:UJP179"/>
    <mergeCell ref="UJQ179:UJV179"/>
    <mergeCell ref="UJW179:UKB179"/>
    <mergeCell ref="UKC179:UKH179"/>
    <mergeCell ref="URG179:URL179"/>
    <mergeCell ref="URM179:URR179"/>
    <mergeCell ref="URS179:URX179"/>
    <mergeCell ref="URY179:USD179"/>
    <mergeCell ref="USE179:USJ179"/>
    <mergeCell ref="UQC179:UQH179"/>
    <mergeCell ref="UQI179:UQN179"/>
    <mergeCell ref="UQO179:UQT179"/>
    <mergeCell ref="UQU179:UQZ179"/>
    <mergeCell ref="URA179:URF179"/>
    <mergeCell ref="UOY179:UPD179"/>
    <mergeCell ref="UPE179:UPJ179"/>
    <mergeCell ref="UPK179:UPP179"/>
    <mergeCell ref="UPQ179:UPV179"/>
    <mergeCell ref="UPW179:UQB179"/>
    <mergeCell ref="UNU179:UNZ179"/>
    <mergeCell ref="UOA179:UOF179"/>
    <mergeCell ref="UOG179:UOL179"/>
    <mergeCell ref="UOM179:UOR179"/>
    <mergeCell ref="UOS179:UOX179"/>
    <mergeCell ref="UVW179:UWB179"/>
    <mergeCell ref="UWC179:UWH179"/>
    <mergeCell ref="UWI179:UWN179"/>
    <mergeCell ref="UWO179:UWT179"/>
    <mergeCell ref="UWU179:UWZ179"/>
    <mergeCell ref="UUS179:UUX179"/>
    <mergeCell ref="UUY179:UVD179"/>
    <mergeCell ref="UVE179:UVJ179"/>
    <mergeCell ref="UVK179:UVP179"/>
    <mergeCell ref="UVQ179:UVV179"/>
    <mergeCell ref="UTO179:UTT179"/>
    <mergeCell ref="UTU179:UTZ179"/>
    <mergeCell ref="UUA179:UUF179"/>
    <mergeCell ref="UUG179:UUL179"/>
    <mergeCell ref="UUM179:UUR179"/>
    <mergeCell ref="USK179:USP179"/>
    <mergeCell ref="USQ179:USV179"/>
    <mergeCell ref="USW179:UTB179"/>
    <mergeCell ref="UTC179:UTH179"/>
    <mergeCell ref="UTI179:UTN179"/>
    <mergeCell ref="VAM179:VAR179"/>
    <mergeCell ref="VAS179:VAX179"/>
    <mergeCell ref="VAY179:VBD179"/>
    <mergeCell ref="VBE179:VBJ179"/>
    <mergeCell ref="VBK179:VBP179"/>
    <mergeCell ref="UZI179:UZN179"/>
    <mergeCell ref="UZO179:UZT179"/>
    <mergeCell ref="UZU179:UZZ179"/>
    <mergeCell ref="VAA179:VAF179"/>
    <mergeCell ref="VAG179:VAL179"/>
    <mergeCell ref="UYE179:UYJ179"/>
    <mergeCell ref="UYK179:UYP179"/>
    <mergeCell ref="UYQ179:UYV179"/>
    <mergeCell ref="UYW179:UZB179"/>
    <mergeCell ref="UZC179:UZH179"/>
    <mergeCell ref="UXA179:UXF179"/>
    <mergeCell ref="UXG179:UXL179"/>
    <mergeCell ref="UXM179:UXR179"/>
    <mergeCell ref="UXS179:UXX179"/>
    <mergeCell ref="UXY179:UYD179"/>
    <mergeCell ref="VFC179:VFH179"/>
    <mergeCell ref="VFI179:VFN179"/>
    <mergeCell ref="VFO179:VFT179"/>
    <mergeCell ref="VFU179:VFZ179"/>
    <mergeCell ref="VGA179:VGF179"/>
    <mergeCell ref="VDY179:VED179"/>
    <mergeCell ref="VEE179:VEJ179"/>
    <mergeCell ref="VEK179:VEP179"/>
    <mergeCell ref="VEQ179:VEV179"/>
    <mergeCell ref="VEW179:VFB179"/>
    <mergeCell ref="VCU179:VCZ179"/>
    <mergeCell ref="VDA179:VDF179"/>
    <mergeCell ref="VDG179:VDL179"/>
    <mergeCell ref="VDM179:VDR179"/>
    <mergeCell ref="VDS179:VDX179"/>
    <mergeCell ref="VBQ179:VBV179"/>
    <mergeCell ref="VBW179:VCB179"/>
    <mergeCell ref="VCC179:VCH179"/>
    <mergeCell ref="VCI179:VCN179"/>
    <mergeCell ref="VCO179:VCT179"/>
    <mergeCell ref="VJS179:VJX179"/>
    <mergeCell ref="VJY179:VKD179"/>
    <mergeCell ref="VKE179:VKJ179"/>
    <mergeCell ref="VKK179:VKP179"/>
    <mergeCell ref="VKQ179:VKV179"/>
    <mergeCell ref="VIO179:VIT179"/>
    <mergeCell ref="VIU179:VIZ179"/>
    <mergeCell ref="VJA179:VJF179"/>
    <mergeCell ref="VJG179:VJL179"/>
    <mergeCell ref="VJM179:VJR179"/>
    <mergeCell ref="VHK179:VHP179"/>
    <mergeCell ref="VHQ179:VHV179"/>
    <mergeCell ref="VHW179:VIB179"/>
    <mergeCell ref="VIC179:VIH179"/>
    <mergeCell ref="VII179:VIN179"/>
    <mergeCell ref="VGG179:VGL179"/>
    <mergeCell ref="VGM179:VGR179"/>
    <mergeCell ref="VGS179:VGX179"/>
    <mergeCell ref="VGY179:VHD179"/>
    <mergeCell ref="VHE179:VHJ179"/>
    <mergeCell ref="VOI179:VON179"/>
    <mergeCell ref="VOO179:VOT179"/>
    <mergeCell ref="VOU179:VOZ179"/>
    <mergeCell ref="VPA179:VPF179"/>
    <mergeCell ref="VPG179:VPL179"/>
    <mergeCell ref="VNE179:VNJ179"/>
    <mergeCell ref="VNK179:VNP179"/>
    <mergeCell ref="VNQ179:VNV179"/>
    <mergeCell ref="VNW179:VOB179"/>
    <mergeCell ref="VOC179:VOH179"/>
    <mergeCell ref="VMA179:VMF179"/>
    <mergeCell ref="VMG179:VML179"/>
    <mergeCell ref="VMM179:VMR179"/>
    <mergeCell ref="VMS179:VMX179"/>
    <mergeCell ref="VMY179:VND179"/>
    <mergeCell ref="VKW179:VLB179"/>
    <mergeCell ref="VLC179:VLH179"/>
    <mergeCell ref="VLI179:VLN179"/>
    <mergeCell ref="VLO179:VLT179"/>
    <mergeCell ref="VLU179:VLZ179"/>
    <mergeCell ref="VSY179:VTD179"/>
    <mergeCell ref="VTE179:VTJ179"/>
    <mergeCell ref="VTK179:VTP179"/>
    <mergeCell ref="VTQ179:VTV179"/>
    <mergeCell ref="VTW179:VUB179"/>
    <mergeCell ref="VRU179:VRZ179"/>
    <mergeCell ref="VSA179:VSF179"/>
    <mergeCell ref="VSG179:VSL179"/>
    <mergeCell ref="VSM179:VSR179"/>
    <mergeCell ref="VSS179:VSX179"/>
    <mergeCell ref="VQQ179:VQV179"/>
    <mergeCell ref="VQW179:VRB179"/>
    <mergeCell ref="VRC179:VRH179"/>
    <mergeCell ref="VRI179:VRN179"/>
    <mergeCell ref="VRO179:VRT179"/>
    <mergeCell ref="VPM179:VPR179"/>
    <mergeCell ref="VPS179:VPX179"/>
    <mergeCell ref="VPY179:VQD179"/>
    <mergeCell ref="VQE179:VQJ179"/>
    <mergeCell ref="VQK179:VQP179"/>
    <mergeCell ref="VXO179:VXT179"/>
    <mergeCell ref="VXU179:VXZ179"/>
    <mergeCell ref="VYA179:VYF179"/>
    <mergeCell ref="VYG179:VYL179"/>
    <mergeCell ref="VYM179:VYR179"/>
    <mergeCell ref="VWK179:VWP179"/>
    <mergeCell ref="VWQ179:VWV179"/>
    <mergeCell ref="VWW179:VXB179"/>
    <mergeCell ref="VXC179:VXH179"/>
    <mergeCell ref="VXI179:VXN179"/>
    <mergeCell ref="VVG179:VVL179"/>
    <mergeCell ref="VVM179:VVR179"/>
    <mergeCell ref="VVS179:VVX179"/>
    <mergeCell ref="VVY179:VWD179"/>
    <mergeCell ref="VWE179:VWJ179"/>
    <mergeCell ref="VUC179:VUH179"/>
    <mergeCell ref="VUI179:VUN179"/>
    <mergeCell ref="VUO179:VUT179"/>
    <mergeCell ref="VUU179:VUZ179"/>
    <mergeCell ref="VVA179:VVF179"/>
    <mergeCell ref="WCE179:WCJ179"/>
    <mergeCell ref="WCK179:WCP179"/>
    <mergeCell ref="WCQ179:WCV179"/>
    <mergeCell ref="WCW179:WDB179"/>
    <mergeCell ref="WDC179:WDH179"/>
    <mergeCell ref="WBA179:WBF179"/>
    <mergeCell ref="WBG179:WBL179"/>
    <mergeCell ref="WBM179:WBR179"/>
    <mergeCell ref="WBS179:WBX179"/>
    <mergeCell ref="WBY179:WCD179"/>
    <mergeCell ref="VZW179:WAB179"/>
    <mergeCell ref="WAC179:WAH179"/>
    <mergeCell ref="WAI179:WAN179"/>
    <mergeCell ref="WAO179:WAT179"/>
    <mergeCell ref="WAU179:WAZ179"/>
    <mergeCell ref="VYS179:VYX179"/>
    <mergeCell ref="VYY179:VZD179"/>
    <mergeCell ref="VZE179:VZJ179"/>
    <mergeCell ref="VZK179:VZP179"/>
    <mergeCell ref="VZQ179:VZV179"/>
    <mergeCell ref="WGU179:WGZ179"/>
    <mergeCell ref="WHA179:WHF179"/>
    <mergeCell ref="WHG179:WHL179"/>
    <mergeCell ref="WHM179:WHR179"/>
    <mergeCell ref="WHS179:WHX179"/>
    <mergeCell ref="WFQ179:WFV179"/>
    <mergeCell ref="WFW179:WGB179"/>
    <mergeCell ref="WGC179:WGH179"/>
    <mergeCell ref="WGI179:WGN179"/>
    <mergeCell ref="WGO179:WGT179"/>
    <mergeCell ref="WEM179:WER179"/>
    <mergeCell ref="WES179:WEX179"/>
    <mergeCell ref="WEY179:WFD179"/>
    <mergeCell ref="WFE179:WFJ179"/>
    <mergeCell ref="WFK179:WFP179"/>
    <mergeCell ref="WDI179:WDN179"/>
    <mergeCell ref="WDO179:WDT179"/>
    <mergeCell ref="WDU179:WDZ179"/>
    <mergeCell ref="WEA179:WEF179"/>
    <mergeCell ref="WEG179:WEL179"/>
    <mergeCell ref="WLK179:WLP179"/>
    <mergeCell ref="WLQ179:WLV179"/>
    <mergeCell ref="WLW179:WMB179"/>
    <mergeCell ref="WMC179:WMH179"/>
    <mergeCell ref="WMI179:WMN179"/>
    <mergeCell ref="WKG179:WKL179"/>
    <mergeCell ref="WKM179:WKR179"/>
    <mergeCell ref="WKS179:WKX179"/>
    <mergeCell ref="WKY179:WLD179"/>
    <mergeCell ref="WLE179:WLJ179"/>
    <mergeCell ref="WJC179:WJH179"/>
    <mergeCell ref="WJI179:WJN179"/>
    <mergeCell ref="WJO179:WJT179"/>
    <mergeCell ref="WJU179:WJZ179"/>
    <mergeCell ref="WKA179:WKF179"/>
    <mergeCell ref="WHY179:WID179"/>
    <mergeCell ref="WIE179:WIJ179"/>
    <mergeCell ref="WIK179:WIP179"/>
    <mergeCell ref="WIQ179:WIV179"/>
    <mergeCell ref="WIW179:WJB179"/>
    <mergeCell ref="WQA179:WQF179"/>
    <mergeCell ref="WQG179:WQL179"/>
    <mergeCell ref="WQM179:WQR179"/>
    <mergeCell ref="WQS179:WQX179"/>
    <mergeCell ref="WQY179:WRD179"/>
    <mergeCell ref="WOW179:WPB179"/>
    <mergeCell ref="WPC179:WPH179"/>
    <mergeCell ref="WPI179:WPN179"/>
    <mergeCell ref="WPO179:WPT179"/>
    <mergeCell ref="WPU179:WPZ179"/>
    <mergeCell ref="WNS179:WNX179"/>
    <mergeCell ref="WNY179:WOD179"/>
    <mergeCell ref="WOE179:WOJ179"/>
    <mergeCell ref="WOK179:WOP179"/>
    <mergeCell ref="WOQ179:WOV179"/>
    <mergeCell ref="WMO179:WMT179"/>
    <mergeCell ref="WMU179:WMZ179"/>
    <mergeCell ref="WNA179:WNF179"/>
    <mergeCell ref="WNG179:WNL179"/>
    <mergeCell ref="WNM179:WNR179"/>
    <mergeCell ref="WUQ179:WUV179"/>
    <mergeCell ref="WUW179:WVB179"/>
    <mergeCell ref="WVC179:WVH179"/>
    <mergeCell ref="WVI179:WVN179"/>
    <mergeCell ref="WVO179:WVT179"/>
    <mergeCell ref="WTM179:WTR179"/>
    <mergeCell ref="WTS179:WTX179"/>
    <mergeCell ref="WTY179:WUD179"/>
    <mergeCell ref="WUE179:WUJ179"/>
    <mergeCell ref="WUK179:WUP179"/>
    <mergeCell ref="WSI179:WSN179"/>
    <mergeCell ref="WSO179:WST179"/>
    <mergeCell ref="WSU179:WSZ179"/>
    <mergeCell ref="WTA179:WTF179"/>
    <mergeCell ref="WTG179:WTL179"/>
    <mergeCell ref="WRE179:WRJ179"/>
    <mergeCell ref="WRK179:WRP179"/>
    <mergeCell ref="WRQ179:WRV179"/>
    <mergeCell ref="WRW179:WSB179"/>
    <mergeCell ref="WSC179:WSH179"/>
    <mergeCell ref="WZG179:WZL179"/>
    <mergeCell ref="WZM179:WZR179"/>
    <mergeCell ref="WZS179:WZX179"/>
    <mergeCell ref="WZY179:XAD179"/>
    <mergeCell ref="XAE179:XAJ179"/>
    <mergeCell ref="WYC179:WYH179"/>
    <mergeCell ref="WYI179:WYN179"/>
    <mergeCell ref="WYO179:WYT179"/>
    <mergeCell ref="WYU179:WYZ179"/>
    <mergeCell ref="WZA179:WZF179"/>
    <mergeCell ref="WWY179:WXD179"/>
    <mergeCell ref="WXE179:WXJ179"/>
    <mergeCell ref="WXK179:WXP179"/>
    <mergeCell ref="WXQ179:WXV179"/>
    <mergeCell ref="WXW179:WYB179"/>
    <mergeCell ref="WVU179:WVZ179"/>
    <mergeCell ref="WWA179:WWF179"/>
    <mergeCell ref="WWG179:WWL179"/>
    <mergeCell ref="WWM179:WWR179"/>
    <mergeCell ref="WWS179:WWX179"/>
    <mergeCell ref="XEC179:XEH179"/>
    <mergeCell ref="XEI179:XEN179"/>
    <mergeCell ref="XEO179:XET179"/>
    <mergeCell ref="XEU179:XEZ179"/>
    <mergeCell ref="XCS179:XCX179"/>
    <mergeCell ref="XCY179:XDD179"/>
    <mergeCell ref="XDE179:XDJ179"/>
    <mergeCell ref="XDK179:XDP179"/>
    <mergeCell ref="XDQ179:XDV179"/>
    <mergeCell ref="XBO179:XBT179"/>
    <mergeCell ref="XBU179:XBZ179"/>
    <mergeCell ref="XCA179:XCF179"/>
    <mergeCell ref="XCG179:XCL179"/>
    <mergeCell ref="XCM179:XCR179"/>
    <mergeCell ref="XAK179:XAP179"/>
    <mergeCell ref="XAQ179:XAV179"/>
    <mergeCell ref="XAW179:XBB179"/>
    <mergeCell ref="XBC179:XBH179"/>
    <mergeCell ref="XBI179:XBN179"/>
    <mergeCell ref="EU180:EZ180"/>
    <mergeCell ref="FA180:FF180"/>
    <mergeCell ref="FG180:FL180"/>
    <mergeCell ref="FM180:FR180"/>
    <mergeCell ref="FS180:FX180"/>
    <mergeCell ref="DQ180:DV180"/>
    <mergeCell ref="DW180:EB180"/>
    <mergeCell ref="EC180:EH180"/>
    <mergeCell ref="EI180:EN180"/>
    <mergeCell ref="EO180:ET180"/>
    <mergeCell ref="CM180:CR180"/>
    <mergeCell ref="CS180:CX180"/>
    <mergeCell ref="CY180:DD180"/>
    <mergeCell ref="DE180:DJ180"/>
    <mergeCell ref="DK180:DP180"/>
    <mergeCell ref="XFA179:XFD179"/>
    <mergeCell ref="A180:F180"/>
    <mergeCell ref="G180:L180"/>
    <mergeCell ref="M180:R180"/>
    <mergeCell ref="S180:X180"/>
    <mergeCell ref="Y180:AD180"/>
    <mergeCell ref="AE180:AJ180"/>
    <mergeCell ref="AK180:AP180"/>
    <mergeCell ref="AQ180:AV180"/>
    <mergeCell ref="AW180:BB180"/>
    <mergeCell ref="BC180:BH180"/>
    <mergeCell ref="BI180:BN180"/>
    <mergeCell ref="BO180:BT180"/>
    <mergeCell ref="BU180:BZ180"/>
    <mergeCell ref="CA180:CF180"/>
    <mergeCell ref="CG180:CL180"/>
    <mergeCell ref="XDW179:XEB179"/>
    <mergeCell ref="JK180:JP180"/>
    <mergeCell ref="JQ180:JV180"/>
    <mergeCell ref="JW180:KB180"/>
    <mergeCell ref="KC180:KH180"/>
    <mergeCell ref="KI180:KN180"/>
    <mergeCell ref="IG180:IL180"/>
    <mergeCell ref="IM180:IR180"/>
    <mergeCell ref="IS180:IX180"/>
    <mergeCell ref="IY180:JD180"/>
    <mergeCell ref="JE180:JJ180"/>
    <mergeCell ref="HC180:HH180"/>
    <mergeCell ref="HI180:HN180"/>
    <mergeCell ref="HO180:HT180"/>
    <mergeCell ref="HU180:HZ180"/>
    <mergeCell ref="IA180:IF180"/>
    <mergeCell ref="FY180:GD180"/>
    <mergeCell ref="GE180:GJ180"/>
    <mergeCell ref="GK180:GP180"/>
    <mergeCell ref="GQ180:GV180"/>
    <mergeCell ref="GW180:HB180"/>
    <mergeCell ref="OA180:OF180"/>
    <mergeCell ref="OG180:OL180"/>
    <mergeCell ref="OM180:OR180"/>
    <mergeCell ref="OS180:OX180"/>
    <mergeCell ref="OY180:PD180"/>
    <mergeCell ref="MW180:NB180"/>
    <mergeCell ref="NC180:NH180"/>
    <mergeCell ref="NI180:NN180"/>
    <mergeCell ref="NO180:NT180"/>
    <mergeCell ref="NU180:NZ180"/>
    <mergeCell ref="LS180:LX180"/>
    <mergeCell ref="LY180:MD180"/>
    <mergeCell ref="ME180:MJ180"/>
    <mergeCell ref="MK180:MP180"/>
    <mergeCell ref="MQ180:MV180"/>
    <mergeCell ref="KO180:KT180"/>
    <mergeCell ref="KU180:KZ180"/>
    <mergeCell ref="LA180:LF180"/>
    <mergeCell ref="LG180:LL180"/>
    <mergeCell ref="LM180:LR180"/>
    <mergeCell ref="SQ180:SV180"/>
    <mergeCell ref="SW180:TB180"/>
    <mergeCell ref="TC180:TH180"/>
    <mergeCell ref="TI180:TN180"/>
    <mergeCell ref="TO180:TT180"/>
    <mergeCell ref="RM180:RR180"/>
    <mergeCell ref="RS180:RX180"/>
    <mergeCell ref="RY180:SD180"/>
    <mergeCell ref="SE180:SJ180"/>
    <mergeCell ref="SK180:SP180"/>
    <mergeCell ref="QI180:QN180"/>
    <mergeCell ref="QO180:QT180"/>
    <mergeCell ref="QU180:QZ180"/>
    <mergeCell ref="RA180:RF180"/>
    <mergeCell ref="RG180:RL180"/>
    <mergeCell ref="PE180:PJ180"/>
    <mergeCell ref="PK180:PP180"/>
    <mergeCell ref="PQ180:PV180"/>
    <mergeCell ref="PW180:QB180"/>
    <mergeCell ref="QC180:QH180"/>
    <mergeCell ref="XG180:XL180"/>
    <mergeCell ref="XM180:XR180"/>
    <mergeCell ref="XS180:XX180"/>
    <mergeCell ref="XY180:YD180"/>
    <mergeCell ref="YE180:YJ180"/>
    <mergeCell ref="WC180:WH180"/>
    <mergeCell ref="WI180:WN180"/>
    <mergeCell ref="WO180:WT180"/>
    <mergeCell ref="WU180:WZ180"/>
    <mergeCell ref="XA180:XF180"/>
    <mergeCell ref="UY180:VD180"/>
    <mergeCell ref="VE180:VJ180"/>
    <mergeCell ref="VK180:VP180"/>
    <mergeCell ref="VQ180:VV180"/>
    <mergeCell ref="VW180:WB180"/>
    <mergeCell ref="TU180:TZ180"/>
    <mergeCell ref="UA180:UF180"/>
    <mergeCell ref="UG180:UL180"/>
    <mergeCell ref="UM180:UR180"/>
    <mergeCell ref="US180:UX180"/>
    <mergeCell ref="ABW180:ACB180"/>
    <mergeCell ref="ACC180:ACH180"/>
    <mergeCell ref="ACI180:ACN180"/>
    <mergeCell ref="ACO180:ACT180"/>
    <mergeCell ref="ACU180:ACZ180"/>
    <mergeCell ref="AAS180:AAX180"/>
    <mergeCell ref="AAY180:ABD180"/>
    <mergeCell ref="ABE180:ABJ180"/>
    <mergeCell ref="ABK180:ABP180"/>
    <mergeCell ref="ABQ180:ABV180"/>
    <mergeCell ref="ZO180:ZT180"/>
    <mergeCell ref="ZU180:ZZ180"/>
    <mergeCell ref="AAA180:AAF180"/>
    <mergeCell ref="AAG180:AAL180"/>
    <mergeCell ref="AAM180:AAR180"/>
    <mergeCell ref="YK180:YP180"/>
    <mergeCell ref="YQ180:YV180"/>
    <mergeCell ref="YW180:ZB180"/>
    <mergeCell ref="ZC180:ZH180"/>
    <mergeCell ref="ZI180:ZN180"/>
    <mergeCell ref="AGM180:AGR180"/>
    <mergeCell ref="AGS180:AGX180"/>
    <mergeCell ref="AGY180:AHD180"/>
    <mergeCell ref="AHE180:AHJ180"/>
    <mergeCell ref="AHK180:AHP180"/>
    <mergeCell ref="AFI180:AFN180"/>
    <mergeCell ref="AFO180:AFT180"/>
    <mergeCell ref="AFU180:AFZ180"/>
    <mergeCell ref="AGA180:AGF180"/>
    <mergeCell ref="AGG180:AGL180"/>
    <mergeCell ref="AEE180:AEJ180"/>
    <mergeCell ref="AEK180:AEP180"/>
    <mergeCell ref="AEQ180:AEV180"/>
    <mergeCell ref="AEW180:AFB180"/>
    <mergeCell ref="AFC180:AFH180"/>
    <mergeCell ref="ADA180:ADF180"/>
    <mergeCell ref="ADG180:ADL180"/>
    <mergeCell ref="ADM180:ADR180"/>
    <mergeCell ref="ADS180:ADX180"/>
    <mergeCell ref="ADY180:AED180"/>
    <mergeCell ref="ALC180:ALH180"/>
    <mergeCell ref="ALI180:ALN180"/>
    <mergeCell ref="ALO180:ALT180"/>
    <mergeCell ref="ALU180:ALZ180"/>
    <mergeCell ref="AMA180:AMF180"/>
    <mergeCell ref="AJY180:AKD180"/>
    <mergeCell ref="AKE180:AKJ180"/>
    <mergeCell ref="AKK180:AKP180"/>
    <mergeCell ref="AKQ180:AKV180"/>
    <mergeCell ref="AKW180:ALB180"/>
    <mergeCell ref="AIU180:AIZ180"/>
    <mergeCell ref="AJA180:AJF180"/>
    <mergeCell ref="AJG180:AJL180"/>
    <mergeCell ref="AJM180:AJR180"/>
    <mergeCell ref="AJS180:AJX180"/>
    <mergeCell ref="AHQ180:AHV180"/>
    <mergeCell ref="AHW180:AIB180"/>
    <mergeCell ref="AIC180:AIH180"/>
    <mergeCell ref="AII180:AIN180"/>
    <mergeCell ref="AIO180:AIT180"/>
    <mergeCell ref="APS180:APX180"/>
    <mergeCell ref="APY180:AQD180"/>
    <mergeCell ref="AQE180:AQJ180"/>
    <mergeCell ref="AQK180:AQP180"/>
    <mergeCell ref="AQQ180:AQV180"/>
    <mergeCell ref="AOO180:AOT180"/>
    <mergeCell ref="AOU180:AOZ180"/>
    <mergeCell ref="APA180:APF180"/>
    <mergeCell ref="APG180:APL180"/>
    <mergeCell ref="APM180:APR180"/>
    <mergeCell ref="ANK180:ANP180"/>
    <mergeCell ref="ANQ180:ANV180"/>
    <mergeCell ref="ANW180:AOB180"/>
    <mergeCell ref="AOC180:AOH180"/>
    <mergeCell ref="AOI180:AON180"/>
    <mergeCell ref="AMG180:AML180"/>
    <mergeCell ref="AMM180:AMR180"/>
    <mergeCell ref="AMS180:AMX180"/>
    <mergeCell ref="AMY180:AND180"/>
    <mergeCell ref="ANE180:ANJ180"/>
    <mergeCell ref="AUI180:AUN180"/>
    <mergeCell ref="AUO180:AUT180"/>
    <mergeCell ref="AUU180:AUZ180"/>
    <mergeCell ref="AVA180:AVF180"/>
    <mergeCell ref="AVG180:AVL180"/>
    <mergeCell ref="ATE180:ATJ180"/>
    <mergeCell ref="ATK180:ATP180"/>
    <mergeCell ref="ATQ180:ATV180"/>
    <mergeCell ref="ATW180:AUB180"/>
    <mergeCell ref="AUC180:AUH180"/>
    <mergeCell ref="ASA180:ASF180"/>
    <mergeCell ref="ASG180:ASL180"/>
    <mergeCell ref="ASM180:ASR180"/>
    <mergeCell ref="ASS180:ASX180"/>
    <mergeCell ref="ASY180:ATD180"/>
    <mergeCell ref="AQW180:ARB180"/>
    <mergeCell ref="ARC180:ARH180"/>
    <mergeCell ref="ARI180:ARN180"/>
    <mergeCell ref="ARO180:ART180"/>
    <mergeCell ref="ARU180:ARZ180"/>
    <mergeCell ref="AYY180:AZD180"/>
    <mergeCell ref="AZE180:AZJ180"/>
    <mergeCell ref="AZK180:AZP180"/>
    <mergeCell ref="AZQ180:AZV180"/>
    <mergeCell ref="AZW180:BAB180"/>
    <mergeCell ref="AXU180:AXZ180"/>
    <mergeCell ref="AYA180:AYF180"/>
    <mergeCell ref="AYG180:AYL180"/>
    <mergeCell ref="AYM180:AYR180"/>
    <mergeCell ref="AYS180:AYX180"/>
    <mergeCell ref="AWQ180:AWV180"/>
    <mergeCell ref="AWW180:AXB180"/>
    <mergeCell ref="AXC180:AXH180"/>
    <mergeCell ref="AXI180:AXN180"/>
    <mergeCell ref="AXO180:AXT180"/>
    <mergeCell ref="AVM180:AVR180"/>
    <mergeCell ref="AVS180:AVX180"/>
    <mergeCell ref="AVY180:AWD180"/>
    <mergeCell ref="AWE180:AWJ180"/>
    <mergeCell ref="AWK180:AWP180"/>
    <mergeCell ref="BDO180:BDT180"/>
    <mergeCell ref="BDU180:BDZ180"/>
    <mergeCell ref="BEA180:BEF180"/>
    <mergeCell ref="BEG180:BEL180"/>
    <mergeCell ref="BEM180:BER180"/>
    <mergeCell ref="BCK180:BCP180"/>
    <mergeCell ref="BCQ180:BCV180"/>
    <mergeCell ref="BCW180:BDB180"/>
    <mergeCell ref="BDC180:BDH180"/>
    <mergeCell ref="BDI180:BDN180"/>
    <mergeCell ref="BBG180:BBL180"/>
    <mergeCell ref="BBM180:BBR180"/>
    <mergeCell ref="BBS180:BBX180"/>
    <mergeCell ref="BBY180:BCD180"/>
    <mergeCell ref="BCE180:BCJ180"/>
    <mergeCell ref="BAC180:BAH180"/>
    <mergeCell ref="BAI180:BAN180"/>
    <mergeCell ref="BAO180:BAT180"/>
    <mergeCell ref="BAU180:BAZ180"/>
    <mergeCell ref="BBA180:BBF180"/>
    <mergeCell ref="BIE180:BIJ180"/>
    <mergeCell ref="BIK180:BIP180"/>
    <mergeCell ref="BIQ180:BIV180"/>
    <mergeCell ref="BIW180:BJB180"/>
    <mergeCell ref="BJC180:BJH180"/>
    <mergeCell ref="BHA180:BHF180"/>
    <mergeCell ref="BHG180:BHL180"/>
    <mergeCell ref="BHM180:BHR180"/>
    <mergeCell ref="BHS180:BHX180"/>
    <mergeCell ref="BHY180:BID180"/>
    <mergeCell ref="BFW180:BGB180"/>
    <mergeCell ref="BGC180:BGH180"/>
    <mergeCell ref="BGI180:BGN180"/>
    <mergeCell ref="BGO180:BGT180"/>
    <mergeCell ref="BGU180:BGZ180"/>
    <mergeCell ref="BES180:BEX180"/>
    <mergeCell ref="BEY180:BFD180"/>
    <mergeCell ref="BFE180:BFJ180"/>
    <mergeCell ref="BFK180:BFP180"/>
    <mergeCell ref="BFQ180:BFV180"/>
    <mergeCell ref="BMU180:BMZ180"/>
    <mergeCell ref="BNA180:BNF180"/>
    <mergeCell ref="BNG180:BNL180"/>
    <mergeCell ref="BNM180:BNR180"/>
    <mergeCell ref="BNS180:BNX180"/>
    <mergeCell ref="BLQ180:BLV180"/>
    <mergeCell ref="BLW180:BMB180"/>
    <mergeCell ref="BMC180:BMH180"/>
    <mergeCell ref="BMI180:BMN180"/>
    <mergeCell ref="BMO180:BMT180"/>
    <mergeCell ref="BKM180:BKR180"/>
    <mergeCell ref="BKS180:BKX180"/>
    <mergeCell ref="BKY180:BLD180"/>
    <mergeCell ref="BLE180:BLJ180"/>
    <mergeCell ref="BLK180:BLP180"/>
    <mergeCell ref="BJI180:BJN180"/>
    <mergeCell ref="BJO180:BJT180"/>
    <mergeCell ref="BJU180:BJZ180"/>
    <mergeCell ref="BKA180:BKF180"/>
    <mergeCell ref="BKG180:BKL180"/>
    <mergeCell ref="BRK180:BRP180"/>
    <mergeCell ref="BRQ180:BRV180"/>
    <mergeCell ref="BRW180:BSB180"/>
    <mergeCell ref="BSC180:BSH180"/>
    <mergeCell ref="BSI180:BSN180"/>
    <mergeCell ref="BQG180:BQL180"/>
    <mergeCell ref="BQM180:BQR180"/>
    <mergeCell ref="BQS180:BQX180"/>
    <mergeCell ref="BQY180:BRD180"/>
    <mergeCell ref="BRE180:BRJ180"/>
    <mergeCell ref="BPC180:BPH180"/>
    <mergeCell ref="BPI180:BPN180"/>
    <mergeCell ref="BPO180:BPT180"/>
    <mergeCell ref="BPU180:BPZ180"/>
    <mergeCell ref="BQA180:BQF180"/>
    <mergeCell ref="BNY180:BOD180"/>
    <mergeCell ref="BOE180:BOJ180"/>
    <mergeCell ref="BOK180:BOP180"/>
    <mergeCell ref="BOQ180:BOV180"/>
    <mergeCell ref="BOW180:BPB180"/>
    <mergeCell ref="BWA180:BWF180"/>
    <mergeCell ref="BWG180:BWL180"/>
    <mergeCell ref="BWM180:BWR180"/>
    <mergeCell ref="BWS180:BWX180"/>
    <mergeCell ref="BWY180:BXD180"/>
    <mergeCell ref="BUW180:BVB180"/>
    <mergeCell ref="BVC180:BVH180"/>
    <mergeCell ref="BVI180:BVN180"/>
    <mergeCell ref="BVO180:BVT180"/>
    <mergeCell ref="BVU180:BVZ180"/>
    <mergeCell ref="BTS180:BTX180"/>
    <mergeCell ref="BTY180:BUD180"/>
    <mergeCell ref="BUE180:BUJ180"/>
    <mergeCell ref="BUK180:BUP180"/>
    <mergeCell ref="BUQ180:BUV180"/>
    <mergeCell ref="BSO180:BST180"/>
    <mergeCell ref="BSU180:BSZ180"/>
    <mergeCell ref="BTA180:BTF180"/>
    <mergeCell ref="BTG180:BTL180"/>
    <mergeCell ref="BTM180:BTR180"/>
    <mergeCell ref="CAQ180:CAV180"/>
    <mergeCell ref="CAW180:CBB180"/>
    <mergeCell ref="CBC180:CBH180"/>
    <mergeCell ref="CBI180:CBN180"/>
    <mergeCell ref="CBO180:CBT180"/>
    <mergeCell ref="BZM180:BZR180"/>
    <mergeCell ref="BZS180:BZX180"/>
    <mergeCell ref="BZY180:CAD180"/>
    <mergeCell ref="CAE180:CAJ180"/>
    <mergeCell ref="CAK180:CAP180"/>
    <mergeCell ref="BYI180:BYN180"/>
    <mergeCell ref="BYO180:BYT180"/>
    <mergeCell ref="BYU180:BYZ180"/>
    <mergeCell ref="BZA180:BZF180"/>
    <mergeCell ref="BZG180:BZL180"/>
    <mergeCell ref="BXE180:BXJ180"/>
    <mergeCell ref="BXK180:BXP180"/>
    <mergeCell ref="BXQ180:BXV180"/>
    <mergeCell ref="BXW180:BYB180"/>
    <mergeCell ref="BYC180:BYH180"/>
    <mergeCell ref="CFG180:CFL180"/>
    <mergeCell ref="CFM180:CFR180"/>
    <mergeCell ref="CFS180:CFX180"/>
    <mergeCell ref="CFY180:CGD180"/>
    <mergeCell ref="CGE180:CGJ180"/>
    <mergeCell ref="CEC180:CEH180"/>
    <mergeCell ref="CEI180:CEN180"/>
    <mergeCell ref="CEO180:CET180"/>
    <mergeCell ref="CEU180:CEZ180"/>
    <mergeCell ref="CFA180:CFF180"/>
    <mergeCell ref="CCY180:CDD180"/>
    <mergeCell ref="CDE180:CDJ180"/>
    <mergeCell ref="CDK180:CDP180"/>
    <mergeCell ref="CDQ180:CDV180"/>
    <mergeCell ref="CDW180:CEB180"/>
    <mergeCell ref="CBU180:CBZ180"/>
    <mergeCell ref="CCA180:CCF180"/>
    <mergeCell ref="CCG180:CCL180"/>
    <mergeCell ref="CCM180:CCR180"/>
    <mergeCell ref="CCS180:CCX180"/>
    <mergeCell ref="CJW180:CKB180"/>
    <mergeCell ref="CKC180:CKH180"/>
    <mergeCell ref="CKI180:CKN180"/>
    <mergeCell ref="CKO180:CKT180"/>
    <mergeCell ref="CKU180:CKZ180"/>
    <mergeCell ref="CIS180:CIX180"/>
    <mergeCell ref="CIY180:CJD180"/>
    <mergeCell ref="CJE180:CJJ180"/>
    <mergeCell ref="CJK180:CJP180"/>
    <mergeCell ref="CJQ180:CJV180"/>
    <mergeCell ref="CHO180:CHT180"/>
    <mergeCell ref="CHU180:CHZ180"/>
    <mergeCell ref="CIA180:CIF180"/>
    <mergeCell ref="CIG180:CIL180"/>
    <mergeCell ref="CIM180:CIR180"/>
    <mergeCell ref="CGK180:CGP180"/>
    <mergeCell ref="CGQ180:CGV180"/>
    <mergeCell ref="CGW180:CHB180"/>
    <mergeCell ref="CHC180:CHH180"/>
    <mergeCell ref="CHI180:CHN180"/>
    <mergeCell ref="COM180:COR180"/>
    <mergeCell ref="COS180:COX180"/>
    <mergeCell ref="COY180:CPD180"/>
    <mergeCell ref="CPE180:CPJ180"/>
    <mergeCell ref="CPK180:CPP180"/>
    <mergeCell ref="CNI180:CNN180"/>
    <mergeCell ref="CNO180:CNT180"/>
    <mergeCell ref="CNU180:CNZ180"/>
    <mergeCell ref="COA180:COF180"/>
    <mergeCell ref="COG180:COL180"/>
    <mergeCell ref="CME180:CMJ180"/>
    <mergeCell ref="CMK180:CMP180"/>
    <mergeCell ref="CMQ180:CMV180"/>
    <mergeCell ref="CMW180:CNB180"/>
    <mergeCell ref="CNC180:CNH180"/>
    <mergeCell ref="CLA180:CLF180"/>
    <mergeCell ref="CLG180:CLL180"/>
    <mergeCell ref="CLM180:CLR180"/>
    <mergeCell ref="CLS180:CLX180"/>
    <mergeCell ref="CLY180:CMD180"/>
    <mergeCell ref="CTC180:CTH180"/>
    <mergeCell ref="CTI180:CTN180"/>
    <mergeCell ref="CTO180:CTT180"/>
    <mergeCell ref="CTU180:CTZ180"/>
    <mergeCell ref="CUA180:CUF180"/>
    <mergeCell ref="CRY180:CSD180"/>
    <mergeCell ref="CSE180:CSJ180"/>
    <mergeCell ref="CSK180:CSP180"/>
    <mergeCell ref="CSQ180:CSV180"/>
    <mergeCell ref="CSW180:CTB180"/>
    <mergeCell ref="CQU180:CQZ180"/>
    <mergeCell ref="CRA180:CRF180"/>
    <mergeCell ref="CRG180:CRL180"/>
    <mergeCell ref="CRM180:CRR180"/>
    <mergeCell ref="CRS180:CRX180"/>
    <mergeCell ref="CPQ180:CPV180"/>
    <mergeCell ref="CPW180:CQB180"/>
    <mergeCell ref="CQC180:CQH180"/>
    <mergeCell ref="CQI180:CQN180"/>
    <mergeCell ref="CQO180:CQT180"/>
    <mergeCell ref="CXS180:CXX180"/>
    <mergeCell ref="CXY180:CYD180"/>
    <mergeCell ref="CYE180:CYJ180"/>
    <mergeCell ref="CYK180:CYP180"/>
    <mergeCell ref="CYQ180:CYV180"/>
    <mergeCell ref="CWO180:CWT180"/>
    <mergeCell ref="CWU180:CWZ180"/>
    <mergeCell ref="CXA180:CXF180"/>
    <mergeCell ref="CXG180:CXL180"/>
    <mergeCell ref="CXM180:CXR180"/>
    <mergeCell ref="CVK180:CVP180"/>
    <mergeCell ref="CVQ180:CVV180"/>
    <mergeCell ref="CVW180:CWB180"/>
    <mergeCell ref="CWC180:CWH180"/>
    <mergeCell ref="CWI180:CWN180"/>
    <mergeCell ref="CUG180:CUL180"/>
    <mergeCell ref="CUM180:CUR180"/>
    <mergeCell ref="CUS180:CUX180"/>
    <mergeCell ref="CUY180:CVD180"/>
    <mergeCell ref="CVE180:CVJ180"/>
    <mergeCell ref="DCI180:DCN180"/>
    <mergeCell ref="DCO180:DCT180"/>
    <mergeCell ref="DCU180:DCZ180"/>
    <mergeCell ref="DDA180:DDF180"/>
    <mergeCell ref="DDG180:DDL180"/>
    <mergeCell ref="DBE180:DBJ180"/>
    <mergeCell ref="DBK180:DBP180"/>
    <mergeCell ref="DBQ180:DBV180"/>
    <mergeCell ref="DBW180:DCB180"/>
    <mergeCell ref="DCC180:DCH180"/>
    <mergeCell ref="DAA180:DAF180"/>
    <mergeCell ref="DAG180:DAL180"/>
    <mergeCell ref="DAM180:DAR180"/>
    <mergeCell ref="DAS180:DAX180"/>
    <mergeCell ref="DAY180:DBD180"/>
    <mergeCell ref="CYW180:CZB180"/>
    <mergeCell ref="CZC180:CZH180"/>
    <mergeCell ref="CZI180:CZN180"/>
    <mergeCell ref="CZO180:CZT180"/>
    <mergeCell ref="CZU180:CZZ180"/>
    <mergeCell ref="DGY180:DHD180"/>
    <mergeCell ref="DHE180:DHJ180"/>
    <mergeCell ref="DHK180:DHP180"/>
    <mergeCell ref="DHQ180:DHV180"/>
    <mergeCell ref="DHW180:DIB180"/>
    <mergeCell ref="DFU180:DFZ180"/>
    <mergeCell ref="DGA180:DGF180"/>
    <mergeCell ref="DGG180:DGL180"/>
    <mergeCell ref="DGM180:DGR180"/>
    <mergeCell ref="DGS180:DGX180"/>
    <mergeCell ref="DEQ180:DEV180"/>
    <mergeCell ref="DEW180:DFB180"/>
    <mergeCell ref="DFC180:DFH180"/>
    <mergeCell ref="DFI180:DFN180"/>
    <mergeCell ref="DFO180:DFT180"/>
    <mergeCell ref="DDM180:DDR180"/>
    <mergeCell ref="DDS180:DDX180"/>
    <mergeCell ref="DDY180:DED180"/>
    <mergeCell ref="DEE180:DEJ180"/>
    <mergeCell ref="DEK180:DEP180"/>
    <mergeCell ref="DLO180:DLT180"/>
    <mergeCell ref="DLU180:DLZ180"/>
    <mergeCell ref="DMA180:DMF180"/>
    <mergeCell ref="DMG180:DML180"/>
    <mergeCell ref="DMM180:DMR180"/>
    <mergeCell ref="DKK180:DKP180"/>
    <mergeCell ref="DKQ180:DKV180"/>
    <mergeCell ref="DKW180:DLB180"/>
    <mergeCell ref="DLC180:DLH180"/>
    <mergeCell ref="DLI180:DLN180"/>
    <mergeCell ref="DJG180:DJL180"/>
    <mergeCell ref="DJM180:DJR180"/>
    <mergeCell ref="DJS180:DJX180"/>
    <mergeCell ref="DJY180:DKD180"/>
    <mergeCell ref="DKE180:DKJ180"/>
    <mergeCell ref="DIC180:DIH180"/>
    <mergeCell ref="DII180:DIN180"/>
    <mergeCell ref="DIO180:DIT180"/>
    <mergeCell ref="DIU180:DIZ180"/>
    <mergeCell ref="DJA180:DJF180"/>
    <mergeCell ref="DQE180:DQJ180"/>
    <mergeCell ref="DQK180:DQP180"/>
    <mergeCell ref="DQQ180:DQV180"/>
    <mergeCell ref="DQW180:DRB180"/>
    <mergeCell ref="DRC180:DRH180"/>
    <mergeCell ref="DPA180:DPF180"/>
    <mergeCell ref="DPG180:DPL180"/>
    <mergeCell ref="DPM180:DPR180"/>
    <mergeCell ref="DPS180:DPX180"/>
    <mergeCell ref="DPY180:DQD180"/>
    <mergeCell ref="DNW180:DOB180"/>
    <mergeCell ref="DOC180:DOH180"/>
    <mergeCell ref="DOI180:DON180"/>
    <mergeCell ref="DOO180:DOT180"/>
    <mergeCell ref="DOU180:DOZ180"/>
    <mergeCell ref="DMS180:DMX180"/>
    <mergeCell ref="DMY180:DND180"/>
    <mergeCell ref="DNE180:DNJ180"/>
    <mergeCell ref="DNK180:DNP180"/>
    <mergeCell ref="DNQ180:DNV180"/>
    <mergeCell ref="DUU180:DUZ180"/>
    <mergeCell ref="DVA180:DVF180"/>
    <mergeCell ref="DVG180:DVL180"/>
    <mergeCell ref="DVM180:DVR180"/>
    <mergeCell ref="DVS180:DVX180"/>
    <mergeCell ref="DTQ180:DTV180"/>
    <mergeCell ref="DTW180:DUB180"/>
    <mergeCell ref="DUC180:DUH180"/>
    <mergeCell ref="DUI180:DUN180"/>
    <mergeCell ref="DUO180:DUT180"/>
    <mergeCell ref="DSM180:DSR180"/>
    <mergeCell ref="DSS180:DSX180"/>
    <mergeCell ref="DSY180:DTD180"/>
    <mergeCell ref="DTE180:DTJ180"/>
    <mergeCell ref="DTK180:DTP180"/>
    <mergeCell ref="DRI180:DRN180"/>
    <mergeCell ref="DRO180:DRT180"/>
    <mergeCell ref="DRU180:DRZ180"/>
    <mergeCell ref="DSA180:DSF180"/>
    <mergeCell ref="DSG180:DSL180"/>
    <mergeCell ref="DZK180:DZP180"/>
    <mergeCell ref="DZQ180:DZV180"/>
    <mergeCell ref="DZW180:EAB180"/>
    <mergeCell ref="EAC180:EAH180"/>
    <mergeCell ref="EAI180:EAN180"/>
    <mergeCell ref="DYG180:DYL180"/>
    <mergeCell ref="DYM180:DYR180"/>
    <mergeCell ref="DYS180:DYX180"/>
    <mergeCell ref="DYY180:DZD180"/>
    <mergeCell ref="DZE180:DZJ180"/>
    <mergeCell ref="DXC180:DXH180"/>
    <mergeCell ref="DXI180:DXN180"/>
    <mergeCell ref="DXO180:DXT180"/>
    <mergeCell ref="DXU180:DXZ180"/>
    <mergeCell ref="DYA180:DYF180"/>
    <mergeCell ref="DVY180:DWD180"/>
    <mergeCell ref="DWE180:DWJ180"/>
    <mergeCell ref="DWK180:DWP180"/>
    <mergeCell ref="DWQ180:DWV180"/>
    <mergeCell ref="DWW180:DXB180"/>
    <mergeCell ref="EEA180:EEF180"/>
    <mergeCell ref="EEG180:EEL180"/>
    <mergeCell ref="EEM180:EER180"/>
    <mergeCell ref="EES180:EEX180"/>
    <mergeCell ref="EEY180:EFD180"/>
    <mergeCell ref="ECW180:EDB180"/>
    <mergeCell ref="EDC180:EDH180"/>
    <mergeCell ref="EDI180:EDN180"/>
    <mergeCell ref="EDO180:EDT180"/>
    <mergeCell ref="EDU180:EDZ180"/>
    <mergeCell ref="EBS180:EBX180"/>
    <mergeCell ref="EBY180:ECD180"/>
    <mergeCell ref="ECE180:ECJ180"/>
    <mergeCell ref="ECK180:ECP180"/>
    <mergeCell ref="ECQ180:ECV180"/>
    <mergeCell ref="EAO180:EAT180"/>
    <mergeCell ref="EAU180:EAZ180"/>
    <mergeCell ref="EBA180:EBF180"/>
    <mergeCell ref="EBG180:EBL180"/>
    <mergeCell ref="EBM180:EBR180"/>
    <mergeCell ref="EIQ180:EIV180"/>
    <mergeCell ref="EIW180:EJB180"/>
    <mergeCell ref="EJC180:EJH180"/>
    <mergeCell ref="EJI180:EJN180"/>
    <mergeCell ref="EJO180:EJT180"/>
    <mergeCell ref="EHM180:EHR180"/>
    <mergeCell ref="EHS180:EHX180"/>
    <mergeCell ref="EHY180:EID180"/>
    <mergeCell ref="EIE180:EIJ180"/>
    <mergeCell ref="EIK180:EIP180"/>
    <mergeCell ref="EGI180:EGN180"/>
    <mergeCell ref="EGO180:EGT180"/>
    <mergeCell ref="EGU180:EGZ180"/>
    <mergeCell ref="EHA180:EHF180"/>
    <mergeCell ref="EHG180:EHL180"/>
    <mergeCell ref="EFE180:EFJ180"/>
    <mergeCell ref="EFK180:EFP180"/>
    <mergeCell ref="EFQ180:EFV180"/>
    <mergeCell ref="EFW180:EGB180"/>
    <mergeCell ref="EGC180:EGH180"/>
    <mergeCell ref="ENG180:ENL180"/>
    <mergeCell ref="ENM180:ENR180"/>
    <mergeCell ref="ENS180:ENX180"/>
    <mergeCell ref="ENY180:EOD180"/>
    <mergeCell ref="EOE180:EOJ180"/>
    <mergeCell ref="EMC180:EMH180"/>
    <mergeCell ref="EMI180:EMN180"/>
    <mergeCell ref="EMO180:EMT180"/>
    <mergeCell ref="EMU180:EMZ180"/>
    <mergeCell ref="ENA180:ENF180"/>
    <mergeCell ref="EKY180:ELD180"/>
    <mergeCell ref="ELE180:ELJ180"/>
    <mergeCell ref="ELK180:ELP180"/>
    <mergeCell ref="ELQ180:ELV180"/>
    <mergeCell ref="ELW180:EMB180"/>
    <mergeCell ref="EJU180:EJZ180"/>
    <mergeCell ref="EKA180:EKF180"/>
    <mergeCell ref="EKG180:EKL180"/>
    <mergeCell ref="EKM180:EKR180"/>
    <mergeCell ref="EKS180:EKX180"/>
    <mergeCell ref="ERW180:ESB180"/>
    <mergeCell ref="ESC180:ESH180"/>
    <mergeCell ref="ESI180:ESN180"/>
    <mergeCell ref="ESO180:EST180"/>
    <mergeCell ref="ESU180:ESZ180"/>
    <mergeCell ref="EQS180:EQX180"/>
    <mergeCell ref="EQY180:ERD180"/>
    <mergeCell ref="ERE180:ERJ180"/>
    <mergeCell ref="ERK180:ERP180"/>
    <mergeCell ref="ERQ180:ERV180"/>
    <mergeCell ref="EPO180:EPT180"/>
    <mergeCell ref="EPU180:EPZ180"/>
    <mergeCell ref="EQA180:EQF180"/>
    <mergeCell ref="EQG180:EQL180"/>
    <mergeCell ref="EQM180:EQR180"/>
    <mergeCell ref="EOK180:EOP180"/>
    <mergeCell ref="EOQ180:EOV180"/>
    <mergeCell ref="EOW180:EPB180"/>
    <mergeCell ref="EPC180:EPH180"/>
    <mergeCell ref="EPI180:EPN180"/>
    <mergeCell ref="EWM180:EWR180"/>
    <mergeCell ref="EWS180:EWX180"/>
    <mergeCell ref="EWY180:EXD180"/>
    <mergeCell ref="EXE180:EXJ180"/>
    <mergeCell ref="EXK180:EXP180"/>
    <mergeCell ref="EVI180:EVN180"/>
    <mergeCell ref="EVO180:EVT180"/>
    <mergeCell ref="EVU180:EVZ180"/>
    <mergeCell ref="EWA180:EWF180"/>
    <mergeCell ref="EWG180:EWL180"/>
    <mergeCell ref="EUE180:EUJ180"/>
    <mergeCell ref="EUK180:EUP180"/>
    <mergeCell ref="EUQ180:EUV180"/>
    <mergeCell ref="EUW180:EVB180"/>
    <mergeCell ref="EVC180:EVH180"/>
    <mergeCell ref="ETA180:ETF180"/>
    <mergeCell ref="ETG180:ETL180"/>
    <mergeCell ref="ETM180:ETR180"/>
    <mergeCell ref="ETS180:ETX180"/>
    <mergeCell ref="ETY180:EUD180"/>
    <mergeCell ref="FBC180:FBH180"/>
    <mergeCell ref="FBI180:FBN180"/>
    <mergeCell ref="FBO180:FBT180"/>
    <mergeCell ref="FBU180:FBZ180"/>
    <mergeCell ref="FCA180:FCF180"/>
    <mergeCell ref="EZY180:FAD180"/>
    <mergeCell ref="FAE180:FAJ180"/>
    <mergeCell ref="FAK180:FAP180"/>
    <mergeCell ref="FAQ180:FAV180"/>
    <mergeCell ref="FAW180:FBB180"/>
    <mergeCell ref="EYU180:EYZ180"/>
    <mergeCell ref="EZA180:EZF180"/>
    <mergeCell ref="EZG180:EZL180"/>
    <mergeCell ref="EZM180:EZR180"/>
    <mergeCell ref="EZS180:EZX180"/>
    <mergeCell ref="EXQ180:EXV180"/>
    <mergeCell ref="EXW180:EYB180"/>
    <mergeCell ref="EYC180:EYH180"/>
    <mergeCell ref="EYI180:EYN180"/>
    <mergeCell ref="EYO180:EYT180"/>
    <mergeCell ref="FFS180:FFX180"/>
    <mergeCell ref="FFY180:FGD180"/>
    <mergeCell ref="FGE180:FGJ180"/>
    <mergeCell ref="FGK180:FGP180"/>
    <mergeCell ref="FGQ180:FGV180"/>
    <mergeCell ref="FEO180:FET180"/>
    <mergeCell ref="FEU180:FEZ180"/>
    <mergeCell ref="FFA180:FFF180"/>
    <mergeCell ref="FFG180:FFL180"/>
    <mergeCell ref="FFM180:FFR180"/>
    <mergeCell ref="FDK180:FDP180"/>
    <mergeCell ref="FDQ180:FDV180"/>
    <mergeCell ref="FDW180:FEB180"/>
    <mergeCell ref="FEC180:FEH180"/>
    <mergeCell ref="FEI180:FEN180"/>
    <mergeCell ref="FCG180:FCL180"/>
    <mergeCell ref="FCM180:FCR180"/>
    <mergeCell ref="FCS180:FCX180"/>
    <mergeCell ref="FCY180:FDD180"/>
    <mergeCell ref="FDE180:FDJ180"/>
    <mergeCell ref="FKI180:FKN180"/>
    <mergeCell ref="FKO180:FKT180"/>
    <mergeCell ref="FKU180:FKZ180"/>
    <mergeCell ref="FLA180:FLF180"/>
    <mergeCell ref="FLG180:FLL180"/>
    <mergeCell ref="FJE180:FJJ180"/>
    <mergeCell ref="FJK180:FJP180"/>
    <mergeCell ref="FJQ180:FJV180"/>
    <mergeCell ref="FJW180:FKB180"/>
    <mergeCell ref="FKC180:FKH180"/>
    <mergeCell ref="FIA180:FIF180"/>
    <mergeCell ref="FIG180:FIL180"/>
    <mergeCell ref="FIM180:FIR180"/>
    <mergeCell ref="FIS180:FIX180"/>
    <mergeCell ref="FIY180:FJD180"/>
    <mergeCell ref="FGW180:FHB180"/>
    <mergeCell ref="FHC180:FHH180"/>
    <mergeCell ref="FHI180:FHN180"/>
    <mergeCell ref="FHO180:FHT180"/>
    <mergeCell ref="FHU180:FHZ180"/>
    <mergeCell ref="FOY180:FPD180"/>
    <mergeCell ref="FPE180:FPJ180"/>
    <mergeCell ref="FPK180:FPP180"/>
    <mergeCell ref="FPQ180:FPV180"/>
    <mergeCell ref="FPW180:FQB180"/>
    <mergeCell ref="FNU180:FNZ180"/>
    <mergeCell ref="FOA180:FOF180"/>
    <mergeCell ref="FOG180:FOL180"/>
    <mergeCell ref="FOM180:FOR180"/>
    <mergeCell ref="FOS180:FOX180"/>
    <mergeCell ref="FMQ180:FMV180"/>
    <mergeCell ref="FMW180:FNB180"/>
    <mergeCell ref="FNC180:FNH180"/>
    <mergeCell ref="FNI180:FNN180"/>
    <mergeCell ref="FNO180:FNT180"/>
    <mergeCell ref="FLM180:FLR180"/>
    <mergeCell ref="FLS180:FLX180"/>
    <mergeCell ref="FLY180:FMD180"/>
    <mergeCell ref="FME180:FMJ180"/>
    <mergeCell ref="FMK180:FMP180"/>
    <mergeCell ref="FTO180:FTT180"/>
    <mergeCell ref="FTU180:FTZ180"/>
    <mergeCell ref="FUA180:FUF180"/>
    <mergeCell ref="FUG180:FUL180"/>
    <mergeCell ref="FUM180:FUR180"/>
    <mergeCell ref="FSK180:FSP180"/>
    <mergeCell ref="FSQ180:FSV180"/>
    <mergeCell ref="FSW180:FTB180"/>
    <mergeCell ref="FTC180:FTH180"/>
    <mergeCell ref="FTI180:FTN180"/>
    <mergeCell ref="FRG180:FRL180"/>
    <mergeCell ref="FRM180:FRR180"/>
    <mergeCell ref="FRS180:FRX180"/>
    <mergeCell ref="FRY180:FSD180"/>
    <mergeCell ref="FSE180:FSJ180"/>
    <mergeCell ref="FQC180:FQH180"/>
    <mergeCell ref="FQI180:FQN180"/>
    <mergeCell ref="FQO180:FQT180"/>
    <mergeCell ref="FQU180:FQZ180"/>
    <mergeCell ref="FRA180:FRF180"/>
    <mergeCell ref="FYE180:FYJ180"/>
    <mergeCell ref="FYK180:FYP180"/>
    <mergeCell ref="FYQ180:FYV180"/>
    <mergeCell ref="FYW180:FZB180"/>
    <mergeCell ref="FZC180:FZH180"/>
    <mergeCell ref="FXA180:FXF180"/>
    <mergeCell ref="FXG180:FXL180"/>
    <mergeCell ref="FXM180:FXR180"/>
    <mergeCell ref="FXS180:FXX180"/>
    <mergeCell ref="FXY180:FYD180"/>
    <mergeCell ref="FVW180:FWB180"/>
    <mergeCell ref="FWC180:FWH180"/>
    <mergeCell ref="FWI180:FWN180"/>
    <mergeCell ref="FWO180:FWT180"/>
    <mergeCell ref="FWU180:FWZ180"/>
    <mergeCell ref="FUS180:FUX180"/>
    <mergeCell ref="FUY180:FVD180"/>
    <mergeCell ref="FVE180:FVJ180"/>
    <mergeCell ref="FVK180:FVP180"/>
    <mergeCell ref="FVQ180:FVV180"/>
    <mergeCell ref="GCU180:GCZ180"/>
    <mergeCell ref="GDA180:GDF180"/>
    <mergeCell ref="GDG180:GDL180"/>
    <mergeCell ref="GDM180:GDR180"/>
    <mergeCell ref="GDS180:GDX180"/>
    <mergeCell ref="GBQ180:GBV180"/>
    <mergeCell ref="GBW180:GCB180"/>
    <mergeCell ref="GCC180:GCH180"/>
    <mergeCell ref="GCI180:GCN180"/>
    <mergeCell ref="GCO180:GCT180"/>
    <mergeCell ref="GAM180:GAR180"/>
    <mergeCell ref="GAS180:GAX180"/>
    <mergeCell ref="GAY180:GBD180"/>
    <mergeCell ref="GBE180:GBJ180"/>
    <mergeCell ref="GBK180:GBP180"/>
    <mergeCell ref="FZI180:FZN180"/>
    <mergeCell ref="FZO180:FZT180"/>
    <mergeCell ref="FZU180:FZZ180"/>
    <mergeCell ref="GAA180:GAF180"/>
    <mergeCell ref="GAG180:GAL180"/>
    <mergeCell ref="GHK180:GHP180"/>
    <mergeCell ref="GHQ180:GHV180"/>
    <mergeCell ref="GHW180:GIB180"/>
    <mergeCell ref="GIC180:GIH180"/>
    <mergeCell ref="GII180:GIN180"/>
    <mergeCell ref="GGG180:GGL180"/>
    <mergeCell ref="GGM180:GGR180"/>
    <mergeCell ref="GGS180:GGX180"/>
    <mergeCell ref="GGY180:GHD180"/>
    <mergeCell ref="GHE180:GHJ180"/>
    <mergeCell ref="GFC180:GFH180"/>
    <mergeCell ref="GFI180:GFN180"/>
    <mergeCell ref="GFO180:GFT180"/>
    <mergeCell ref="GFU180:GFZ180"/>
    <mergeCell ref="GGA180:GGF180"/>
    <mergeCell ref="GDY180:GED180"/>
    <mergeCell ref="GEE180:GEJ180"/>
    <mergeCell ref="GEK180:GEP180"/>
    <mergeCell ref="GEQ180:GEV180"/>
    <mergeCell ref="GEW180:GFB180"/>
    <mergeCell ref="GMA180:GMF180"/>
    <mergeCell ref="GMG180:GML180"/>
    <mergeCell ref="GMM180:GMR180"/>
    <mergeCell ref="GMS180:GMX180"/>
    <mergeCell ref="GMY180:GND180"/>
    <mergeCell ref="GKW180:GLB180"/>
    <mergeCell ref="GLC180:GLH180"/>
    <mergeCell ref="GLI180:GLN180"/>
    <mergeCell ref="GLO180:GLT180"/>
    <mergeCell ref="GLU180:GLZ180"/>
    <mergeCell ref="GJS180:GJX180"/>
    <mergeCell ref="GJY180:GKD180"/>
    <mergeCell ref="GKE180:GKJ180"/>
    <mergeCell ref="GKK180:GKP180"/>
    <mergeCell ref="GKQ180:GKV180"/>
    <mergeCell ref="GIO180:GIT180"/>
    <mergeCell ref="GIU180:GIZ180"/>
    <mergeCell ref="GJA180:GJF180"/>
    <mergeCell ref="GJG180:GJL180"/>
    <mergeCell ref="GJM180:GJR180"/>
    <mergeCell ref="GQQ180:GQV180"/>
    <mergeCell ref="GQW180:GRB180"/>
    <mergeCell ref="GRC180:GRH180"/>
    <mergeCell ref="GRI180:GRN180"/>
    <mergeCell ref="GRO180:GRT180"/>
    <mergeCell ref="GPM180:GPR180"/>
    <mergeCell ref="GPS180:GPX180"/>
    <mergeCell ref="GPY180:GQD180"/>
    <mergeCell ref="GQE180:GQJ180"/>
    <mergeCell ref="GQK180:GQP180"/>
    <mergeCell ref="GOI180:GON180"/>
    <mergeCell ref="GOO180:GOT180"/>
    <mergeCell ref="GOU180:GOZ180"/>
    <mergeCell ref="GPA180:GPF180"/>
    <mergeCell ref="GPG180:GPL180"/>
    <mergeCell ref="GNE180:GNJ180"/>
    <mergeCell ref="GNK180:GNP180"/>
    <mergeCell ref="GNQ180:GNV180"/>
    <mergeCell ref="GNW180:GOB180"/>
    <mergeCell ref="GOC180:GOH180"/>
    <mergeCell ref="GVG180:GVL180"/>
    <mergeCell ref="GVM180:GVR180"/>
    <mergeCell ref="GVS180:GVX180"/>
    <mergeCell ref="GVY180:GWD180"/>
    <mergeCell ref="GWE180:GWJ180"/>
    <mergeCell ref="GUC180:GUH180"/>
    <mergeCell ref="GUI180:GUN180"/>
    <mergeCell ref="GUO180:GUT180"/>
    <mergeCell ref="GUU180:GUZ180"/>
    <mergeCell ref="GVA180:GVF180"/>
    <mergeCell ref="GSY180:GTD180"/>
    <mergeCell ref="GTE180:GTJ180"/>
    <mergeCell ref="GTK180:GTP180"/>
    <mergeCell ref="GTQ180:GTV180"/>
    <mergeCell ref="GTW180:GUB180"/>
    <mergeCell ref="GRU180:GRZ180"/>
    <mergeCell ref="GSA180:GSF180"/>
    <mergeCell ref="GSG180:GSL180"/>
    <mergeCell ref="GSM180:GSR180"/>
    <mergeCell ref="GSS180:GSX180"/>
    <mergeCell ref="GZW180:HAB180"/>
    <mergeCell ref="HAC180:HAH180"/>
    <mergeCell ref="HAI180:HAN180"/>
    <mergeCell ref="HAO180:HAT180"/>
    <mergeCell ref="HAU180:HAZ180"/>
    <mergeCell ref="GYS180:GYX180"/>
    <mergeCell ref="GYY180:GZD180"/>
    <mergeCell ref="GZE180:GZJ180"/>
    <mergeCell ref="GZK180:GZP180"/>
    <mergeCell ref="GZQ180:GZV180"/>
    <mergeCell ref="GXO180:GXT180"/>
    <mergeCell ref="GXU180:GXZ180"/>
    <mergeCell ref="GYA180:GYF180"/>
    <mergeCell ref="GYG180:GYL180"/>
    <mergeCell ref="GYM180:GYR180"/>
    <mergeCell ref="GWK180:GWP180"/>
    <mergeCell ref="GWQ180:GWV180"/>
    <mergeCell ref="GWW180:GXB180"/>
    <mergeCell ref="GXC180:GXH180"/>
    <mergeCell ref="GXI180:GXN180"/>
    <mergeCell ref="HEM180:HER180"/>
    <mergeCell ref="HES180:HEX180"/>
    <mergeCell ref="HEY180:HFD180"/>
    <mergeCell ref="HFE180:HFJ180"/>
    <mergeCell ref="HFK180:HFP180"/>
    <mergeCell ref="HDI180:HDN180"/>
    <mergeCell ref="HDO180:HDT180"/>
    <mergeCell ref="HDU180:HDZ180"/>
    <mergeCell ref="HEA180:HEF180"/>
    <mergeCell ref="HEG180:HEL180"/>
    <mergeCell ref="HCE180:HCJ180"/>
    <mergeCell ref="HCK180:HCP180"/>
    <mergeCell ref="HCQ180:HCV180"/>
    <mergeCell ref="HCW180:HDB180"/>
    <mergeCell ref="HDC180:HDH180"/>
    <mergeCell ref="HBA180:HBF180"/>
    <mergeCell ref="HBG180:HBL180"/>
    <mergeCell ref="HBM180:HBR180"/>
    <mergeCell ref="HBS180:HBX180"/>
    <mergeCell ref="HBY180:HCD180"/>
    <mergeCell ref="HJC180:HJH180"/>
    <mergeCell ref="HJI180:HJN180"/>
    <mergeCell ref="HJO180:HJT180"/>
    <mergeCell ref="HJU180:HJZ180"/>
    <mergeCell ref="HKA180:HKF180"/>
    <mergeCell ref="HHY180:HID180"/>
    <mergeCell ref="HIE180:HIJ180"/>
    <mergeCell ref="HIK180:HIP180"/>
    <mergeCell ref="HIQ180:HIV180"/>
    <mergeCell ref="HIW180:HJB180"/>
    <mergeCell ref="HGU180:HGZ180"/>
    <mergeCell ref="HHA180:HHF180"/>
    <mergeCell ref="HHG180:HHL180"/>
    <mergeCell ref="HHM180:HHR180"/>
    <mergeCell ref="HHS180:HHX180"/>
    <mergeCell ref="HFQ180:HFV180"/>
    <mergeCell ref="HFW180:HGB180"/>
    <mergeCell ref="HGC180:HGH180"/>
    <mergeCell ref="HGI180:HGN180"/>
    <mergeCell ref="HGO180:HGT180"/>
    <mergeCell ref="HNS180:HNX180"/>
    <mergeCell ref="HNY180:HOD180"/>
    <mergeCell ref="HOE180:HOJ180"/>
    <mergeCell ref="HOK180:HOP180"/>
    <mergeCell ref="HOQ180:HOV180"/>
    <mergeCell ref="HMO180:HMT180"/>
    <mergeCell ref="HMU180:HMZ180"/>
    <mergeCell ref="HNA180:HNF180"/>
    <mergeCell ref="HNG180:HNL180"/>
    <mergeCell ref="HNM180:HNR180"/>
    <mergeCell ref="HLK180:HLP180"/>
    <mergeCell ref="HLQ180:HLV180"/>
    <mergeCell ref="HLW180:HMB180"/>
    <mergeCell ref="HMC180:HMH180"/>
    <mergeCell ref="HMI180:HMN180"/>
    <mergeCell ref="HKG180:HKL180"/>
    <mergeCell ref="HKM180:HKR180"/>
    <mergeCell ref="HKS180:HKX180"/>
    <mergeCell ref="HKY180:HLD180"/>
    <mergeCell ref="HLE180:HLJ180"/>
    <mergeCell ref="HSI180:HSN180"/>
    <mergeCell ref="HSO180:HST180"/>
    <mergeCell ref="HSU180:HSZ180"/>
    <mergeCell ref="HTA180:HTF180"/>
    <mergeCell ref="HTG180:HTL180"/>
    <mergeCell ref="HRE180:HRJ180"/>
    <mergeCell ref="HRK180:HRP180"/>
    <mergeCell ref="HRQ180:HRV180"/>
    <mergeCell ref="HRW180:HSB180"/>
    <mergeCell ref="HSC180:HSH180"/>
    <mergeCell ref="HQA180:HQF180"/>
    <mergeCell ref="HQG180:HQL180"/>
    <mergeCell ref="HQM180:HQR180"/>
    <mergeCell ref="HQS180:HQX180"/>
    <mergeCell ref="HQY180:HRD180"/>
    <mergeCell ref="HOW180:HPB180"/>
    <mergeCell ref="HPC180:HPH180"/>
    <mergeCell ref="HPI180:HPN180"/>
    <mergeCell ref="HPO180:HPT180"/>
    <mergeCell ref="HPU180:HPZ180"/>
    <mergeCell ref="HWY180:HXD180"/>
    <mergeCell ref="HXE180:HXJ180"/>
    <mergeCell ref="HXK180:HXP180"/>
    <mergeCell ref="HXQ180:HXV180"/>
    <mergeCell ref="HXW180:HYB180"/>
    <mergeCell ref="HVU180:HVZ180"/>
    <mergeCell ref="HWA180:HWF180"/>
    <mergeCell ref="HWG180:HWL180"/>
    <mergeCell ref="HWM180:HWR180"/>
    <mergeCell ref="HWS180:HWX180"/>
    <mergeCell ref="HUQ180:HUV180"/>
    <mergeCell ref="HUW180:HVB180"/>
    <mergeCell ref="HVC180:HVH180"/>
    <mergeCell ref="HVI180:HVN180"/>
    <mergeCell ref="HVO180:HVT180"/>
    <mergeCell ref="HTM180:HTR180"/>
    <mergeCell ref="HTS180:HTX180"/>
    <mergeCell ref="HTY180:HUD180"/>
    <mergeCell ref="HUE180:HUJ180"/>
    <mergeCell ref="HUK180:HUP180"/>
    <mergeCell ref="IBO180:IBT180"/>
    <mergeCell ref="IBU180:IBZ180"/>
    <mergeCell ref="ICA180:ICF180"/>
    <mergeCell ref="ICG180:ICL180"/>
    <mergeCell ref="ICM180:ICR180"/>
    <mergeCell ref="IAK180:IAP180"/>
    <mergeCell ref="IAQ180:IAV180"/>
    <mergeCell ref="IAW180:IBB180"/>
    <mergeCell ref="IBC180:IBH180"/>
    <mergeCell ref="IBI180:IBN180"/>
    <mergeCell ref="HZG180:HZL180"/>
    <mergeCell ref="HZM180:HZR180"/>
    <mergeCell ref="HZS180:HZX180"/>
    <mergeCell ref="HZY180:IAD180"/>
    <mergeCell ref="IAE180:IAJ180"/>
    <mergeCell ref="HYC180:HYH180"/>
    <mergeCell ref="HYI180:HYN180"/>
    <mergeCell ref="HYO180:HYT180"/>
    <mergeCell ref="HYU180:HYZ180"/>
    <mergeCell ref="HZA180:HZF180"/>
    <mergeCell ref="IGE180:IGJ180"/>
    <mergeCell ref="IGK180:IGP180"/>
    <mergeCell ref="IGQ180:IGV180"/>
    <mergeCell ref="IGW180:IHB180"/>
    <mergeCell ref="IHC180:IHH180"/>
    <mergeCell ref="IFA180:IFF180"/>
    <mergeCell ref="IFG180:IFL180"/>
    <mergeCell ref="IFM180:IFR180"/>
    <mergeCell ref="IFS180:IFX180"/>
    <mergeCell ref="IFY180:IGD180"/>
    <mergeCell ref="IDW180:IEB180"/>
    <mergeCell ref="IEC180:IEH180"/>
    <mergeCell ref="IEI180:IEN180"/>
    <mergeCell ref="IEO180:IET180"/>
    <mergeCell ref="IEU180:IEZ180"/>
    <mergeCell ref="ICS180:ICX180"/>
    <mergeCell ref="ICY180:IDD180"/>
    <mergeCell ref="IDE180:IDJ180"/>
    <mergeCell ref="IDK180:IDP180"/>
    <mergeCell ref="IDQ180:IDV180"/>
    <mergeCell ref="IKU180:IKZ180"/>
    <mergeCell ref="ILA180:ILF180"/>
    <mergeCell ref="ILG180:ILL180"/>
    <mergeCell ref="ILM180:ILR180"/>
    <mergeCell ref="ILS180:ILX180"/>
    <mergeCell ref="IJQ180:IJV180"/>
    <mergeCell ref="IJW180:IKB180"/>
    <mergeCell ref="IKC180:IKH180"/>
    <mergeCell ref="IKI180:IKN180"/>
    <mergeCell ref="IKO180:IKT180"/>
    <mergeCell ref="IIM180:IIR180"/>
    <mergeCell ref="IIS180:IIX180"/>
    <mergeCell ref="IIY180:IJD180"/>
    <mergeCell ref="IJE180:IJJ180"/>
    <mergeCell ref="IJK180:IJP180"/>
    <mergeCell ref="IHI180:IHN180"/>
    <mergeCell ref="IHO180:IHT180"/>
    <mergeCell ref="IHU180:IHZ180"/>
    <mergeCell ref="IIA180:IIF180"/>
    <mergeCell ref="IIG180:IIL180"/>
    <mergeCell ref="IPK180:IPP180"/>
    <mergeCell ref="IPQ180:IPV180"/>
    <mergeCell ref="IPW180:IQB180"/>
    <mergeCell ref="IQC180:IQH180"/>
    <mergeCell ref="IQI180:IQN180"/>
    <mergeCell ref="IOG180:IOL180"/>
    <mergeCell ref="IOM180:IOR180"/>
    <mergeCell ref="IOS180:IOX180"/>
    <mergeCell ref="IOY180:IPD180"/>
    <mergeCell ref="IPE180:IPJ180"/>
    <mergeCell ref="INC180:INH180"/>
    <mergeCell ref="INI180:INN180"/>
    <mergeCell ref="INO180:INT180"/>
    <mergeCell ref="INU180:INZ180"/>
    <mergeCell ref="IOA180:IOF180"/>
    <mergeCell ref="ILY180:IMD180"/>
    <mergeCell ref="IME180:IMJ180"/>
    <mergeCell ref="IMK180:IMP180"/>
    <mergeCell ref="IMQ180:IMV180"/>
    <mergeCell ref="IMW180:INB180"/>
    <mergeCell ref="IUA180:IUF180"/>
    <mergeCell ref="IUG180:IUL180"/>
    <mergeCell ref="IUM180:IUR180"/>
    <mergeCell ref="IUS180:IUX180"/>
    <mergeCell ref="IUY180:IVD180"/>
    <mergeCell ref="ISW180:ITB180"/>
    <mergeCell ref="ITC180:ITH180"/>
    <mergeCell ref="ITI180:ITN180"/>
    <mergeCell ref="ITO180:ITT180"/>
    <mergeCell ref="ITU180:ITZ180"/>
    <mergeCell ref="IRS180:IRX180"/>
    <mergeCell ref="IRY180:ISD180"/>
    <mergeCell ref="ISE180:ISJ180"/>
    <mergeCell ref="ISK180:ISP180"/>
    <mergeCell ref="ISQ180:ISV180"/>
    <mergeCell ref="IQO180:IQT180"/>
    <mergeCell ref="IQU180:IQZ180"/>
    <mergeCell ref="IRA180:IRF180"/>
    <mergeCell ref="IRG180:IRL180"/>
    <mergeCell ref="IRM180:IRR180"/>
    <mergeCell ref="IYQ180:IYV180"/>
    <mergeCell ref="IYW180:IZB180"/>
    <mergeCell ref="IZC180:IZH180"/>
    <mergeCell ref="IZI180:IZN180"/>
    <mergeCell ref="IZO180:IZT180"/>
    <mergeCell ref="IXM180:IXR180"/>
    <mergeCell ref="IXS180:IXX180"/>
    <mergeCell ref="IXY180:IYD180"/>
    <mergeCell ref="IYE180:IYJ180"/>
    <mergeCell ref="IYK180:IYP180"/>
    <mergeCell ref="IWI180:IWN180"/>
    <mergeCell ref="IWO180:IWT180"/>
    <mergeCell ref="IWU180:IWZ180"/>
    <mergeCell ref="IXA180:IXF180"/>
    <mergeCell ref="IXG180:IXL180"/>
    <mergeCell ref="IVE180:IVJ180"/>
    <mergeCell ref="IVK180:IVP180"/>
    <mergeCell ref="IVQ180:IVV180"/>
    <mergeCell ref="IVW180:IWB180"/>
    <mergeCell ref="IWC180:IWH180"/>
    <mergeCell ref="JDG180:JDL180"/>
    <mergeCell ref="JDM180:JDR180"/>
    <mergeCell ref="JDS180:JDX180"/>
    <mergeCell ref="JDY180:JED180"/>
    <mergeCell ref="JEE180:JEJ180"/>
    <mergeCell ref="JCC180:JCH180"/>
    <mergeCell ref="JCI180:JCN180"/>
    <mergeCell ref="JCO180:JCT180"/>
    <mergeCell ref="JCU180:JCZ180"/>
    <mergeCell ref="JDA180:JDF180"/>
    <mergeCell ref="JAY180:JBD180"/>
    <mergeCell ref="JBE180:JBJ180"/>
    <mergeCell ref="JBK180:JBP180"/>
    <mergeCell ref="JBQ180:JBV180"/>
    <mergeCell ref="JBW180:JCB180"/>
    <mergeCell ref="IZU180:IZZ180"/>
    <mergeCell ref="JAA180:JAF180"/>
    <mergeCell ref="JAG180:JAL180"/>
    <mergeCell ref="JAM180:JAR180"/>
    <mergeCell ref="JAS180:JAX180"/>
    <mergeCell ref="JHW180:JIB180"/>
    <mergeCell ref="JIC180:JIH180"/>
    <mergeCell ref="JII180:JIN180"/>
    <mergeCell ref="JIO180:JIT180"/>
    <mergeCell ref="JIU180:JIZ180"/>
    <mergeCell ref="JGS180:JGX180"/>
    <mergeCell ref="JGY180:JHD180"/>
    <mergeCell ref="JHE180:JHJ180"/>
    <mergeCell ref="JHK180:JHP180"/>
    <mergeCell ref="JHQ180:JHV180"/>
    <mergeCell ref="JFO180:JFT180"/>
    <mergeCell ref="JFU180:JFZ180"/>
    <mergeCell ref="JGA180:JGF180"/>
    <mergeCell ref="JGG180:JGL180"/>
    <mergeCell ref="JGM180:JGR180"/>
    <mergeCell ref="JEK180:JEP180"/>
    <mergeCell ref="JEQ180:JEV180"/>
    <mergeCell ref="JEW180:JFB180"/>
    <mergeCell ref="JFC180:JFH180"/>
    <mergeCell ref="JFI180:JFN180"/>
    <mergeCell ref="JMM180:JMR180"/>
    <mergeCell ref="JMS180:JMX180"/>
    <mergeCell ref="JMY180:JND180"/>
    <mergeCell ref="JNE180:JNJ180"/>
    <mergeCell ref="JNK180:JNP180"/>
    <mergeCell ref="JLI180:JLN180"/>
    <mergeCell ref="JLO180:JLT180"/>
    <mergeCell ref="JLU180:JLZ180"/>
    <mergeCell ref="JMA180:JMF180"/>
    <mergeCell ref="JMG180:JML180"/>
    <mergeCell ref="JKE180:JKJ180"/>
    <mergeCell ref="JKK180:JKP180"/>
    <mergeCell ref="JKQ180:JKV180"/>
    <mergeCell ref="JKW180:JLB180"/>
    <mergeCell ref="JLC180:JLH180"/>
    <mergeCell ref="JJA180:JJF180"/>
    <mergeCell ref="JJG180:JJL180"/>
    <mergeCell ref="JJM180:JJR180"/>
    <mergeCell ref="JJS180:JJX180"/>
    <mergeCell ref="JJY180:JKD180"/>
    <mergeCell ref="JRC180:JRH180"/>
    <mergeCell ref="JRI180:JRN180"/>
    <mergeCell ref="JRO180:JRT180"/>
    <mergeCell ref="JRU180:JRZ180"/>
    <mergeCell ref="JSA180:JSF180"/>
    <mergeCell ref="JPY180:JQD180"/>
    <mergeCell ref="JQE180:JQJ180"/>
    <mergeCell ref="JQK180:JQP180"/>
    <mergeCell ref="JQQ180:JQV180"/>
    <mergeCell ref="JQW180:JRB180"/>
    <mergeCell ref="JOU180:JOZ180"/>
    <mergeCell ref="JPA180:JPF180"/>
    <mergeCell ref="JPG180:JPL180"/>
    <mergeCell ref="JPM180:JPR180"/>
    <mergeCell ref="JPS180:JPX180"/>
    <mergeCell ref="JNQ180:JNV180"/>
    <mergeCell ref="JNW180:JOB180"/>
    <mergeCell ref="JOC180:JOH180"/>
    <mergeCell ref="JOI180:JON180"/>
    <mergeCell ref="JOO180:JOT180"/>
    <mergeCell ref="JVS180:JVX180"/>
    <mergeCell ref="JVY180:JWD180"/>
    <mergeCell ref="JWE180:JWJ180"/>
    <mergeCell ref="JWK180:JWP180"/>
    <mergeCell ref="JWQ180:JWV180"/>
    <mergeCell ref="JUO180:JUT180"/>
    <mergeCell ref="JUU180:JUZ180"/>
    <mergeCell ref="JVA180:JVF180"/>
    <mergeCell ref="JVG180:JVL180"/>
    <mergeCell ref="JVM180:JVR180"/>
    <mergeCell ref="JTK180:JTP180"/>
    <mergeCell ref="JTQ180:JTV180"/>
    <mergeCell ref="JTW180:JUB180"/>
    <mergeCell ref="JUC180:JUH180"/>
    <mergeCell ref="JUI180:JUN180"/>
    <mergeCell ref="JSG180:JSL180"/>
    <mergeCell ref="JSM180:JSR180"/>
    <mergeCell ref="JSS180:JSX180"/>
    <mergeCell ref="JSY180:JTD180"/>
    <mergeCell ref="JTE180:JTJ180"/>
    <mergeCell ref="KAI180:KAN180"/>
    <mergeCell ref="KAO180:KAT180"/>
    <mergeCell ref="KAU180:KAZ180"/>
    <mergeCell ref="KBA180:KBF180"/>
    <mergeCell ref="KBG180:KBL180"/>
    <mergeCell ref="JZE180:JZJ180"/>
    <mergeCell ref="JZK180:JZP180"/>
    <mergeCell ref="JZQ180:JZV180"/>
    <mergeCell ref="JZW180:KAB180"/>
    <mergeCell ref="KAC180:KAH180"/>
    <mergeCell ref="JYA180:JYF180"/>
    <mergeCell ref="JYG180:JYL180"/>
    <mergeCell ref="JYM180:JYR180"/>
    <mergeCell ref="JYS180:JYX180"/>
    <mergeCell ref="JYY180:JZD180"/>
    <mergeCell ref="JWW180:JXB180"/>
    <mergeCell ref="JXC180:JXH180"/>
    <mergeCell ref="JXI180:JXN180"/>
    <mergeCell ref="JXO180:JXT180"/>
    <mergeCell ref="JXU180:JXZ180"/>
    <mergeCell ref="KEY180:KFD180"/>
    <mergeCell ref="KFE180:KFJ180"/>
    <mergeCell ref="KFK180:KFP180"/>
    <mergeCell ref="KFQ180:KFV180"/>
    <mergeCell ref="KFW180:KGB180"/>
    <mergeCell ref="KDU180:KDZ180"/>
    <mergeCell ref="KEA180:KEF180"/>
    <mergeCell ref="KEG180:KEL180"/>
    <mergeCell ref="KEM180:KER180"/>
    <mergeCell ref="KES180:KEX180"/>
    <mergeCell ref="KCQ180:KCV180"/>
    <mergeCell ref="KCW180:KDB180"/>
    <mergeCell ref="KDC180:KDH180"/>
    <mergeCell ref="KDI180:KDN180"/>
    <mergeCell ref="KDO180:KDT180"/>
    <mergeCell ref="KBM180:KBR180"/>
    <mergeCell ref="KBS180:KBX180"/>
    <mergeCell ref="KBY180:KCD180"/>
    <mergeCell ref="KCE180:KCJ180"/>
    <mergeCell ref="KCK180:KCP180"/>
    <mergeCell ref="KJO180:KJT180"/>
    <mergeCell ref="KJU180:KJZ180"/>
    <mergeCell ref="KKA180:KKF180"/>
    <mergeCell ref="KKG180:KKL180"/>
    <mergeCell ref="KKM180:KKR180"/>
    <mergeCell ref="KIK180:KIP180"/>
    <mergeCell ref="KIQ180:KIV180"/>
    <mergeCell ref="KIW180:KJB180"/>
    <mergeCell ref="KJC180:KJH180"/>
    <mergeCell ref="KJI180:KJN180"/>
    <mergeCell ref="KHG180:KHL180"/>
    <mergeCell ref="KHM180:KHR180"/>
    <mergeCell ref="KHS180:KHX180"/>
    <mergeCell ref="KHY180:KID180"/>
    <mergeCell ref="KIE180:KIJ180"/>
    <mergeCell ref="KGC180:KGH180"/>
    <mergeCell ref="KGI180:KGN180"/>
    <mergeCell ref="KGO180:KGT180"/>
    <mergeCell ref="KGU180:KGZ180"/>
    <mergeCell ref="KHA180:KHF180"/>
    <mergeCell ref="KOE180:KOJ180"/>
    <mergeCell ref="KOK180:KOP180"/>
    <mergeCell ref="KOQ180:KOV180"/>
    <mergeCell ref="KOW180:KPB180"/>
    <mergeCell ref="KPC180:KPH180"/>
    <mergeCell ref="KNA180:KNF180"/>
    <mergeCell ref="KNG180:KNL180"/>
    <mergeCell ref="KNM180:KNR180"/>
    <mergeCell ref="KNS180:KNX180"/>
    <mergeCell ref="KNY180:KOD180"/>
    <mergeCell ref="KLW180:KMB180"/>
    <mergeCell ref="KMC180:KMH180"/>
    <mergeCell ref="KMI180:KMN180"/>
    <mergeCell ref="KMO180:KMT180"/>
    <mergeCell ref="KMU180:KMZ180"/>
    <mergeCell ref="KKS180:KKX180"/>
    <mergeCell ref="KKY180:KLD180"/>
    <mergeCell ref="KLE180:KLJ180"/>
    <mergeCell ref="KLK180:KLP180"/>
    <mergeCell ref="KLQ180:KLV180"/>
    <mergeCell ref="KSU180:KSZ180"/>
    <mergeCell ref="KTA180:KTF180"/>
    <mergeCell ref="KTG180:KTL180"/>
    <mergeCell ref="KTM180:KTR180"/>
    <mergeCell ref="KTS180:KTX180"/>
    <mergeCell ref="KRQ180:KRV180"/>
    <mergeCell ref="KRW180:KSB180"/>
    <mergeCell ref="KSC180:KSH180"/>
    <mergeCell ref="KSI180:KSN180"/>
    <mergeCell ref="KSO180:KST180"/>
    <mergeCell ref="KQM180:KQR180"/>
    <mergeCell ref="KQS180:KQX180"/>
    <mergeCell ref="KQY180:KRD180"/>
    <mergeCell ref="KRE180:KRJ180"/>
    <mergeCell ref="KRK180:KRP180"/>
    <mergeCell ref="KPI180:KPN180"/>
    <mergeCell ref="KPO180:KPT180"/>
    <mergeCell ref="KPU180:KPZ180"/>
    <mergeCell ref="KQA180:KQF180"/>
    <mergeCell ref="KQG180:KQL180"/>
    <mergeCell ref="KXK180:KXP180"/>
    <mergeCell ref="KXQ180:KXV180"/>
    <mergeCell ref="KXW180:KYB180"/>
    <mergeCell ref="KYC180:KYH180"/>
    <mergeCell ref="KYI180:KYN180"/>
    <mergeCell ref="KWG180:KWL180"/>
    <mergeCell ref="KWM180:KWR180"/>
    <mergeCell ref="KWS180:KWX180"/>
    <mergeCell ref="KWY180:KXD180"/>
    <mergeCell ref="KXE180:KXJ180"/>
    <mergeCell ref="KVC180:KVH180"/>
    <mergeCell ref="KVI180:KVN180"/>
    <mergeCell ref="KVO180:KVT180"/>
    <mergeCell ref="KVU180:KVZ180"/>
    <mergeCell ref="KWA180:KWF180"/>
    <mergeCell ref="KTY180:KUD180"/>
    <mergeCell ref="KUE180:KUJ180"/>
    <mergeCell ref="KUK180:KUP180"/>
    <mergeCell ref="KUQ180:KUV180"/>
    <mergeCell ref="KUW180:KVB180"/>
    <mergeCell ref="LCA180:LCF180"/>
    <mergeCell ref="LCG180:LCL180"/>
    <mergeCell ref="LCM180:LCR180"/>
    <mergeCell ref="LCS180:LCX180"/>
    <mergeCell ref="LCY180:LDD180"/>
    <mergeCell ref="LAW180:LBB180"/>
    <mergeCell ref="LBC180:LBH180"/>
    <mergeCell ref="LBI180:LBN180"/>
    <mergeCell ref="LBO180:LBT180"/>
    <mergeCell ref="LBU180:LBZ180"/>
    <mergeCell ref="KZS180:KZX180"/>
    <mergeCell ref="KZY180:LAD180"/>
    <mergeCell ref="LAE180:LAJ180"/>
    <mergeCell ref="LAK180:LAP180"/>
    <mergeCell ref="LAQ180:LAV180"/>
    <mergeCell ref="KYO180:KYT180"/>
    <mergeCell ref="KYU180:KYZ180"/>
    <mergeCell ref="KZA180:KZF180"/>
    <mergeCell ref="KZG180:KZL180"/>
    <mergeCell ref="KZM180:KZR180"/>
    <mergeCell ref="LGQ180:LGV180"/>
    <mergeCell ref="LGW180:LHB180"/>
    <mergeCell ref="LHC180:LHH180"/>
    <mergeCell ref="LHI180:LHN180"/>
    <mergeCell ref="LHO180:LHT180"/>
    <mergeCell ref="LFM180:LFR180"/>
    <mergeCell ref="LFS180:LFX180"/>
    <mergeCell ref="LFY180:LGD180"/>
    <mergeCell ref="LGE180:LGJ180"/>
    <mergeCell ref="LGK180:LGP180"/>
    <mergeCell ref="LEI180:LEN180"/>
    <mergeCell ref="LEO180:LET180"/>
    <mergeCell ref="LEU180:LEZ180"/>
    <mergeCell ref="LFA180:LFF180"/>
    <mergeCell ref="LFG180:LFL180"/>
    <mergeCell ref="LDE180:LDJ180"/>
    <mergeCell ref="LDK180:LDP180"/>
    <mergeCell ref="LDQ180:LDV180"/>
    <mergeCell ref="LDW180:LEB180"/>
    <mergeCell ref="LEC180:LEH180"/>
    <mergeCell ref="LLG180:LLL180"/>
    <mergeCell ref="LLM180:LLR180"/>
    <mergeCell ref="LLS180:LLX180"/>
    <mergeCell ref="LLY180:LMD180"/>
    <mergeCell ref="LME180:LMJ180"/>
    <mergeCell ref="LKC180:LKH180"/>
    <mergeCell ref="LKI180:LKN180"/>
    <mergeCell ref="LKO180:LKT180"/>
    <mergeCell ref="LKU180:LKZ180"/>
    <mergeCell ref="LLA180:LLF180"/>
    <mergeCell ref="LIY180:LJD180"/>
    <mergeCell ref="LJE180:LJJ180"/>
    <mergeCell ref="LJK180:LJP180"/>
    <mergeCell ref="LJQ180:LJV180"/>
    <mergeCell ref="LJW180:LKB180"/>
    <mergeCell ref="LHU180:LHZ180"/>
    <mergeCell ref="LIA180:LIF180"/>
    <mergeCell ref="LIG180:LIL180"/>
    <mergeCell ref="LIM180:LIR180"/>
    <mergeCell ref="LIS180:LIX180"/>
    <mergeCell ref="LPW180:LQB180"/>
    <mergeCell ref="LQC180:LQH180"/>
    <mergeCell ref="LQI180:LQN180"/>
    <mergeCell ref="LQO180:LQT180"/>
    <mergeCell ref="LQU180:LQZ180"/>
    <mergeCell ref="LOS180:LOX180"/>
    <mergeCell ref="LOY180:LPD180"/>
    <mergeCell ref="LPE180:LPJ180"/>
    <mergeCell ref="LPK180:LPP180"/>
    <mergeCell ref="LPQ180:LPV180"/>
    <mergeCell ref="LNO180:LNT180"/>
    <mergeCell ref="LNU180:LNZ180"/>
    <mergeCell ref="LOA180:LOF180"/>
    <mergeCell ref="LOG180:LOL180"/>
    <mergeCell ref="LOM180:LOR180"/>
    <mergeCell ref="LMK180:LMP180"/>
    <mergeCell ref="LMQ180:LMV180"/>
    <mergeCell ref="LMW180:LNB180"/>
    <mergeCell ref="LNC180:LNH180"/>
    <mergeCell ref="LNI180:LNN180"/>
    <mergeCell ref="LUM180:LUR180"/>
    <mergeCell ref="LUS180:LUX180"/>
    <mergeCell ref="LUY180:LVD180"/>
    <mergeCell ref="LVE180:LVJ180"/>
    <mergeCell ref="LVK180:LVP180"/>
    <mergeCell ref="LTI180:LTN180"/>
    <mergeCell ref="LTO180:LTT180"/>
    <mergeCell ref="LTU180:LTZ180"/>
    <mergeCell ref="LUA180:LUF180"/>
    <mergeCell ref="LUG180:LUL180"/>
    <mergeCell ref="LSE180:LSJ180"/>
    <mergeCell ref="LSK180:LSP180"/>
    <mergeCell ref="LSQ180:LSV180"/>
    <mergeCell ref="LSW180:LTB180"/>
    <mergeCell ref="LTC180:LTH180"/>
    <mergeCell ref="LRA180:LRF180"/>
    <mergeCell ref="LRG180:LRL180"/>
    <mergeCell ref="LRM180:LRR180"/>
    <mergeCell ref="LRS180:LRX180"/>
    <mergeCell ref="LRY180:LSD180"/>
    <mergeCell ref="LZC180:LZH180"/>
    <mergeCell ref="LZI180:LZN180"/>
    <mergeCell ref="LZO180:LZT180"/>
    <mergeCell ref="LZU180:LZZ180"/>
    <mergeCell ref="MAA180:MAF180"/>
    <mergeCell ref="LXY180:LYD180"/>
    <mergeCell ref="LYE180:LYJ180"/>
    <mergeCell ref="LYK180:LYP180"/>
    <mergeCell ref="LYQ180:LYV180"/>
    <mergeCell ref="LYW180:LZB180"/>
    <mergeCell ref="LWU180:LWZ180"/>
    <mergeCell ref="LXA180:LXF180"/>
    <mergeCell ref="LXG180:LXL180"/>
    <mergeCell ref="LXM180:LXR180"/>
    <mergeCell ref="LXS180:LXX180"/>
    <mergeCell ref="LVQ180:LVV180"/>
    <mergeCell ref="LVW180:LWB180"/>
    <mergeCell ref="LWC180:LWH180"/>
    <mergeCell ref="LWI180:LWN180"/>
    <mergeCell ref="LWO180:LWT180"/>
    <mergeCell ref="MDS180:MDX180"/>
    <mergeCell ref="MDY180:MED180"/>
    <mergeCell ref="MEE180:MEJ180"/>
    <mergeCell ref="MEK180:MEP180"/>
    <mergeCell ref="MEQ180:MEV180"/>
    <mergeCell ref="MCO180:MCT180"/>
    <mergeCell ref="MCU180:MCZ180"/>
    <mergeCell ref="MDA180:MDF180"/>
    <mergeCell ref="MDG180:MDL180"/>
    <mergeCell ref="MDM180:MDR180"/>
    <mergeCell ref="MBK180:MBP180"/>
    <mergeCell ref="MBQ180:MBV180"/>
    <mergeCell ref="MBW180:MCB180"/>
    <mergeCell ref="MCC180:MCH180"/>
    <mergeCell ref="MCI180:MCN180"/>
    <mergeCell ref="MAG180:MAL180"/>
    <mergeCell ref="MAM180:MAR180"/>
    <mergeCell ref="MAS180:MAX180"/>
    <mergeCell ref="MAY180:MBD180"/>
    <mergeCell ref="MBE180:MBJ180"/>
    <mergeCell ref="MII180:MIN180"/>
    <mergeCell ref="MIO180:MIT180"/>
    <mergeCell ref="MIU180:MIZ180"/>
    <mergeCell ref="MJA180:MJF180"/>
    <mergeCell ref="MJG180:MJL180"/>
    <mergeCell ref="MHE180:MHJ180"/>
    <mergeCell ref="MHK180:MHP180"/>
    <mergeCell ref="MHQ180:MHV180"/>
    <mergeCell ref="MHW180:MIB180"/>
    <mergeCell ref="MIC180:MIH180"/>
    <mergeCell ref="MGA180:MGF180"/>
    <mergeCell ref="MGG180:MGL180"/>
    <mergeCell ref="MGM180:MGR180"/>
    <mergeCell ref="MGS180:MGX180"/>
    <mergeCell ref="MGY180:MHD180"/>
    <mergeCell ref="MEW180:MFB180"/>
    <mergeCell ref="MFC180:MFH180"/>
    <mergeCell ref="MFI180:MFN180"/>
    <mergeCell ref="MFO180:MFT180"/>
    <mergeCell ref="MFU180:MFZ180"/>
    <mergeCell ref="MMY180:MND180"/>
    <mergeCell ref="MNE180:MNJ180"/>
    <mergeCell ref="MNK180:MNP180"/>
    <mergeCell ref="MNQ180:MNV180"/>
    <mergeCell ref="MNW180:MOB180"/>
    <mergeCell ref="MLU180:MLZ180"/>
    <mergeCell ref="MMA180:MMF180"/>
    <mergeCell ref="MMG180:MML180"/>
    <mergeCell ref="MMM180:MMR180"/>
    <mergeCell ref="MMS180:MMX180"/>
    <mergeCell ref="MKQ180:MKV180"/>
    <mergeCell ref="MKW180:MLB180"/>
    <mergeCell ref="MLC180:MLH180"/>
    <mergeCell ref="MLI180:MLN180"/>
    <mergeCell ref="MLO180:MLT180"/>
    <mergeCell ref="MJM180:MJR180"/>
    <mergeCell ref="MJS180:MJX180"/>
    <mergeCell ref="MJY180:MKD180"/>
    <mergeCell ref="MKE180:MKJ180"/>
    <mergeCell ref="MKK180:MKP180"/>
    <mergeCell ref="MRO180:MRT180"/>
    <mergeCell ref="MRU180:MRZ180"/>
    <mergeCell ref="MSA180:MSF180"/>
    <mergeCell ref="MSG180:MSL180"/>
    <mergeCell ref="MSM180:MSR180"/>
    <mergeCell ref="MQK180:MQP180"/>
    <mergeCell ref="MQQ180:MQV180"/>
    <mergeCell ref="MQW180:MRB180"/>
    <mergeCell ref="MRC180:MRH180"/>
    <mergeCell ref="MRI180:MRN180"/>
    <mergeCell ref="MPG180:MPL180"/>
    <mergeCell ref="MPM180:MPR180"/>
    <mergeCell ref="MPS180:MPX180"/>
    <mergeCell ref="MPY180:MQD180"/>
    <mergeCell ref="MQE180:MQJ180"/>
    <mergeCell ref="MOC180:MOH180"/>
    <mergeCell ref="MOI180:MON180"/>
    <mergeCell ref="MOO180:MOT180"/>
    <mergeCell ref="MOU180:MOZ180"/>
    <mergeCell ref="MPA180:MPF180"/>
    <mergeCell ref="MWE180:MWJ180"/>
    <mergeCell ref="MWK180:MWP180"/>
    <mergeCell ref="MWQ180:MWV180"/>
    <mergeCell ref="MWW180:MXB180"/>
    <mergeCell ref="MXC180:MXH180"/>
    <mergeCell ref="MVA180:MVF180"/>
    <mergeCell ref="MVG180:MVL180"/>
    <mergeCell ref="MVM180:MVR180"/>
    <mergeCell ref="MVS180:MVX180"/>
    <mergeCell ref="MVY180:MWD180"/>
    <mergeCell ref="MTW180:MUB180"/>
    <mergeCell ref="MUC180:MUH180"/>
    <mergeCell ref="MUI180:MUN180"/>
    <mergeCell ref="MUO180:MUT180"/>
    <mergeCell ref="MUU180:MUZ180"/>
    <mergeCell ref="MSS180:MSX180"/>
    <mergeCell ref="MSY180:MTD180"/>
    <mergeCell ref="MTE180:MTJ180"/>
    <mergeCell ref="MTK180:MTP180"/>
    <mergeCell ref="MTQ180:MTV180"/>
    <mergeCell ref="NAU180:NAZ180"/>
    <mergeCell ref="NBA180:NBF180"/>
    <mergeCell ref="NBG180:NBL180"/>
    <mergeCell ref="NBM180:NBR180"/>
    <mergeCell ref="NBS180:NBX180"/>
    <mergeCell ref="MZQ180:MZV180"/>
    <mergeCell ref="MZW180:NAB180"/>
    <mergeCell ref="NAC180:NAH180"/>
    <mergeCell ref="NAI180:NAN180"/>
    <mergeCell ref="NAO180:NAT180"/>
    <mergeCell ref="MYM180:MYR180"/>
    <mergeCell ref="MYS180:MYX180"/>
    <mergeCell ref="MYY180:MZD180"/>
    <mergeCell ref="MZE180:MZJ180"/>
    <mergeCell ref="MZK180:MZP180"/>
    <mergeCell ref="MXI180:MXN180"/>
    <mergeCell ref="MXO180:MXT180"/>
    <mergeCell ref="MXU180:MXZ180"/>
    <mergeCell ref="MYA180:MYF180"/>
    <mergeCell ref="MYG180:MYL180"/>
    <mergeCell ref="NFK180:NFP180"/>
    <mergeCell ref="NFQ180:NFV180"/>
    <mergeCell ref="NFW180:NGB180"/>
    <mergeCell ref="NGC180:NGH180"/>
    <mergeCell ref="NGI180:NGN180"/>
    <mergeCell ref="NEG180:NEL180"/>
    <mergeCell ref="NEM180:NER180"/>
    <mergeCell ref="NES180:NEX180"/>
    <mergeCell ref="NEY180:NFD180"/>
    <mergeCell ref="NFE180:NFJ180"/>
    <mergeCell ref="NDC180:NDH180"/>
    <mergeCell ref="NDI180:NDN180"/>
    <mergeCell ref="NDO180:NDT180"/>
    <mergeCell ref="NDU180:NDZ180"/>
    <mergeCell ref="NEA180:NEF180"/>
    <mergeCell ref="NBY180:NCD180"/>
    <mergeCell ref="NCE180:NCJ180"/>
    <mergeCell ref="NCK180:NCP180"/>
    <mergeCell ref="NCQ180:NCV180"/>
    <mergeCell ref="NCW180:NDB180"/>
    <mergeCell ref="NKA180:NKF180"/>
    <mergeCell ref="NKG180:NKL180"/>
    <mergeCell ref="NKM180:NKR180"/>
    <mergeCell ref="NKS180:NKX180"/>
    <mergeCell ref="NKY180:NLD180"/>
    <mergeCell ref="NIW180:NJB180"/>
    <mergeCell ref="NJC180:NJH180"/>
    <mergeCell ref="NJI180:NJN180"/>
    <mergeCell ref="NJO180:NJT180"/>
    <mergeCell ref="NJU180:NJZ180"/>
    <mergeCell ref="NHS180:NHX180"/>
    <mergeCell ref="NHY180:NID180"/>
    <mergeCell ref="NIE180:NIJ180"/>
    <mergeCell ref="NIK180:NIP180"/>
    <mergeCell ref="NIQ180:NIV180"/>
    <mergeCell ref="NGO180:NGT180"/>
    <mergeCell ref="NGU180:NGZ180"/>
    <mergeCell ref="NHA180:NHF180"/>
    <mergeCell ref="NHG180:NHL180"/>
    <mergeCell ref="NHM180:NHR180"/>
    <mergeCell ref="NOQ180:NOV180"/>
    <mergeCell ref="NOW180:NPB180"/>
    <mergeCell ref="NPC180:NPH180"/>
    <mergeCell ref="NPI180:NPN180"/>
    <mergeCell ref="NPO180:NPT180"/>
    <mergeCell ref="NNM180:NNR180"/>
    <mergeCell ref="NNS180:NNX180"/>
    <mergeCell ref="NNY180:NOD180"/>
    <mergeCell ref="NOE180:NOJ180"/>
    <mergeCell ref="NOK180:NOP180"/>
    <mergeCell ref="NMI180:NMN180"/>
    <mergeCell ref="NMO180:NMT180"/>
    <mergeCell ref="NMU180:NMZ180"/>
    <mergeCell ref="NNA180:NNF180"/>
    <mergeCell ref="NNG180:NNL180"/>
    <mergeCell ref="NLE180:NLJ180"/>
    <mergeCell ref="NLK180:NLP180"/>
    <mergeCell ref="NLQ180:NLV180"/>
    <mergeCell ref="NLW180:NMB180"/>
    <mergeCell ref="NMC180:NMH180"/>
    <mergeCell ref="NTG180:NTL180"/>
    <mergeCell ref="NTM180:NTR180"/>
    <mergeCell ref="NTS180:NTX180"/>
    <mergeCell ref="NTY180:NUD180"/>
    <mergeCell ref="NUE180:NUJ180"/>
    <mergeCell ref="NSC180:NSH180"/>
    <mergeCell ref="NSI180:NSN180"/>
    <mergeCell ref="NSO180:NST180"/>
    <mergeCell ref="NSU180:NSZ180"/>
    <mergeCell ref="NTA180:NTF180"/>
    <mergeCell ref="NQY180:NRD180"/>
    <mergeCell ref="NRE180:NRJ180"/>
    <mergeCell ref="NRK180:NRP180"/>
    <mergeCell ref="NRQ180:NRV180"/>
    <mergeCell ref="NRW180:NSB180"/>
    <mergeCell ref="NPU180:NPZ180"/>
    <mergeCell ref="NQA180:NQF180"/>
    <mergeCell ref="NQG180:NQL180"/>
    <mergeCell ref="NQM180:NQR180"/>
    <mergeCell ref="NQS180:NQX180"/>
    <mergeCell ref="NXW180:NYB180"/>
    <mergeCell ref="NYC180:NYH180"/>
    <mergeCell ref="NYI180:NYN180"/>
    <mergeCell ref="NYO180:NYT180"/>
    <mergeCell ref="NYU180:NYZ180"/>
    <mergeCell ref="NWS180:NWX180"/>
    <mergeCell ref="NWY180:NXD180"/>
    <mergeCell ref="NXE180:NXJ180"/>
    <mergeCell ref="NXK180:NXP180"/>
    <mergeCell ref="NXQ180:NXV180"/>
    <mergeCell ref="NVO180:NVT180"/>
    <mergeCell ref="NVU180:NVZ180"/>
    <mergeCell ref="NWA180:NWF180"/>
    <mergeCell ref="NWG180:NWL180"/>
    <mergeCell ref="NWM180:NWR180"/>
    <mergeCell ref="NUK180:NUP180"/>
    <mergeCell ref="NUQ180:NUV180"/>
    <mergeCell ref="NUW180:NVB180"/>
    <mergeCell ref="NVC180:NVH180"/>
    <mergeCell ref="NVI180:NVN180"/>
    <mergeCell ref="OCM180:OCR180"/>
    <mergeCell ref="OCS180:OCX180"/>
    <mergeCell ref="OCY180:ODD180"/>
    <mergeCell ref="ODE180:ODJ180"/>
    <mergeCell ref="ODK180:ODP180"/>
    <mergeCell ref="OBI180:OBN180"/>
    <mergeCell ref="OBO180:OBT180"/>
    <mergeCell ref="OBU180:OBZ180"/>
    <mergeCell ref="OCA180:OCF180"/>
    <mergeCell ref="OCG180:OCL180"/>
    <mergeCell ref="OAE180:OAJ180"/>
    <mergeCell ref="OAK180:OAP180"/>
    <mergeCell ref="OAQ180:OAV180"/>
    <mergeCell ref="OAW180:OBB180"/>
    <mergeCell ref="OBC180:OBH180"/>
    <mergeCell ref="NZA180:NZF180"/>
    <mergeCell ref="NZG180:NZL180"/>
    <mergeCell ref="NZM180:NZR180"/>
    <mergeCell ref="NZS180:NZX180"/>
    <mergeCell ref="NZY180:OAD180"/>
    <mergeCell ref="OHC180:OHH180"/>
    <mergeCell ref="OHI180:OHN180"/>
    <mergeCell ref="OHO180:OHT180"/>
    <mergeCell ref="OHU180:OHZ180"/>
    <mergeCell ref="OIA180:OIF180"/>
    <mergeCell ref="OFY180:OGD180"/>
    <mergeCell ref="OGE180:OGJ180"/>
    <mergeCell ref="OGK180:OGP180"/>
    <mergeCell ref="OGQ180:OGV180"/>
    <mergeCell ref="OGW180:OHB180"/>
    <mergeCell ref="OEU180:OEZ180"/>
    <mergeCell ref="OFA180:OFF180"/>
    <mergeCell ref="OFG180:OFL180"/>
    <mergeCell ref="OFM180:OFR180"/>
    <mergeCell ref="OFS180:OFX180"/>
    <mergeCell ref="ODQ180:ODV180"/>
    <mergeCell ref="ODW180:OEB180"/>
    <mergeCell ref="OEC180:OEH180"/>
    <mergeCell ref="OEI180:OEN180"/>
    <mergeCell ref="OEO180:OET180"/>
    <mergeCell ref="OLS180:OLX180"/>
    <mergeCell ref="OLY180:OMD180"/>
    <mergeCell ref="OME180:OMJ180"/>
    <mergeCell ref="OMK180:OMP180"/>
    <mergeCell ref="OMQ180:OMV180"/>
    <mergeCell ref="OKO180:OKT180"/>
    <mergeCell ref="OKU180:OKZ180"/>
    <mergeCell ref="OLA180:OLF180"/>
    <mergeCell ref="OLG180:OLL180"/>
    <mergeCell ref="OLM180:OLR180"/>
    <mergeCell ref="OJK180:OJP180"/>
    <mergeCell ref="OJQ180:OJV180"/>
    <mergeCell ref="OJW180:OKB180"/>
    <mergeCell ref="OKC180:OKH180"/>
    <mergeCell ref="OKI180:OKN180"/>
    <mergeCell ref="OIG180:OIL180"/>
    <mergeCell ref="OIM180:OIR180"/>
    <mergeCell ref="OIS180:OIX180"/>
    <mergeCell ref="OIY180:OJD180"/>
    <mergeCell ref="OJE180:OJJ180"/>
    <mergeCell ref="OQI180:OQN180"/>
    <mergeCell ref="OQO180:OQT180"/>
    <mergeCell ref="OQU180:OQZ180"/>
    <mergeCell ref="ORA180:ORF180"/>
    <mergeCell ref="ORG180:ORL180"/>
    <mergeCell ref="OPE180:OPJ180"/>
    <mergeCell ref="OPK180:OPP180"/>
    <mergeCell ref="OPQ180:OPV180"/>
    <mergeCell ref="OPW180:OQB180"/>
    <mergeCell ref="OQC180:OQH180"/>
    <mergeCell ref="OOA180:OOF180"/>
    <mergeCell ref="OOG180:OOL180"/>
    <mergeCell ref="OOM180:OOR180"/>
    <mergeCell ref="OOS180:OOX180"/>
    <mergeCell ref="OOY180:OPD180"/>
    <mergeCell ref="OMW180:ONB180"/>
    <mergeCell ref="ONC180:ONH180"/>
    <mergeCell ref="ONI180:ONN180"/>
    <mergeCell ref="ONO180:ONT180"/>
    <mergeCell ref="ONU180:ONZ180"/>
    <mergeCell ref="OUY180:OVD180"/>
    <mergeCell ref="OVE180:OVJ180"/>
    <mergeCell ref="OVK180:OVP180"/>
    <mergeCell ref="OVQ180:OVV180"/>
    <mergeCell ref="OVW180:OWB180"/>
    <mergeCell ref="OTU180:OTZ180"/>
    <mergeCell ref="OUA180:OUF180"/>
    <mergeCell ref="OUG180:OUL180"/>
    <mergeCell ref="OUM180:OUR180"/>
    <mergeCell ref="OUS180:OUX180"/>
    <mergeCell ref="OSQ180:OSV180"/>
    <mergeCell ref="OSW180:OTB180"/>
    <mergeCell ref="OTC180:OTH180"/>
    <mergeCell ref="OTI180:OTN180"/>
    <mergeCell ref="OTO180:OTT180"/>
    <mergeCell ref="ORM180:ORR180"/>
    <mergeCell ref="ORS180:ORX180"/>
    <mergeCell ref="ORY180:OSD180"/>
    <mergeCell ref="OSE180:OSJ180"/>
    <mergeCell ref="OSK180:OSP180"/>
    <mergeCell ref="OZO180:OZT180"/>
    <mergeCell ref="OZU180:OZZ180"/>
    <mergeCell ref="PAA180:PAF180"/>
    <mergeCell ref="PAG180:PAL180"/>
    <mergeCell ref="PAM180:PAR180"/>
    <mergeCell ref="OYK180:OYP180"/>
    <mergeCell ref="OYQ180:OYV180"/>
    <mergeCell ref="OYW180:OZB180"/>
    <mergeCell ref="OZC180:OZH180"/>
    <mergeCell ref="OZI180:OZN180"/>
    <mergeCell ref="OXG180:OXL180"/>
    <mergeCell ref="OXM180:OXR180"/>
    <mergeCell ref="OXS180:OXX180"/>
    <mergeCell ref="OXY180:OYD180"/>
    <mergeCell ref="OYE180:OYJ180"/>
    <mergeCell ref="OWC180:OWH180"/>
    <mergeCell ref="OWI180:OWN180"/>
    <mergeCell ref="OWO180:OWT180"/>
    <mergeCell ref="OWU180:OWZ180"/>
    <mergeCell ref="OXA180:OXF180"/>
    <mergeCell ref="PEE180:PEJ180"/>
    <mergeCell ref="PEK180:PEP180"/>
    <mergeCell ref="PEQ180:PEV180"/>
    <mergeCell ref="PEW180:PFB180"/>
    <mergeCell ref="PFC180:PFH180"/>
    <mergeCell ref="PDA180:PDF180"/>
    <mergeCell ref="PDG180:PDL180"/>
    <mergeCell ref="PDM180:PDR180"/>
    <mergeCell ref="PDS180:PDX180"/>
    <mergeCell ref="PDY180:PED180"/>
    <mergeCell ref="PBW180:PCB180"/>
    <mergeCell ref="PCC180:PCH180"/>
    <mergeCell ref="PCI180:PCN180"/>
    <mergeCell ref="PCO180:PCT180"/>
    <mergeCell ref="PCU180:PCZ180"/>
    <mergeCell ref="PAS180:PAX180"/>
    <mergeCell ref="PAY180:PBD180"/>
    <mergeCell ref="PBE180:PBJ180"/>
    <mergeCell ref="PBK180:PBP180"/>
    <mergeCell ref="PBQ180:PBV180"/>
    <mergeCell ref="PIU180:PIZ180"/>
    <mergeCell ref="PJA180:PJF180"/>
    <mergeCell ref="PJG180:PJL180"/>
    <mergeCell ref="PJM180:PJR180"/>
    <mergeCell ref="PJS180:PJX180"/>
    <mergeCell ref="PHQ180:PHV180"/>
    <mergeCell ref="PHW180:PIB180"/>
    <mergeCell ref="PIC180:PIH180"/>
    <mergeCell ref="PII180:PIN180"/>
    <mergeCell ref="PIO180:PIT180"/>
    <mergeCell ref="PGM180:PGR180"/>
    <mergeCell ref="PGS180:PGX180"/>
    <mergeCell ref="PGY180:PHD180"/>
    <mergeCell ref="PHE180:PHJ180"/>
    <mergeCell ref="PHK180:PHP180"/>
    <mergeCell ref="PFI180:PFN180"/>
    <mergeCell ref="PFO180:PFT180"/>
    <mergeCell ref="PFU180:PFZ180"/>
    <mergeCell ref="PGA180:PGF180"/>
    <mergeCell ref="PGG180:PGL180"/>
    <mergeCell ref="PNK180:PNP180"/>
    <mergeCell ref="PNQ180:PNV180"/>
    <mergeCell ref="PNW180:POB180"/>
    <mergeCell ref="POC180:POH180"/>
    <mergeCell ref="POI180:PON180"/>
    <mergeCell ref="PMG180:PML180"/>
    <mergeCell ref="PMM180:PMR180"/>
    <mergeCell ref="PMS180:PMX180"/>
    <mergeCell ref="PMY180:PND180"/>
    <mergeCell ref="PNE180:PNJ180"/>
    <mergeCell ref="PLC180:PLH180"/>
    <mergeCell ref="PLI180:PLN180"/>
    <mergeCell ref="PLO180:PLT180"/>
    <mergeCell ref="PLU180:PLZ180"/>
    <mergeCell ref="PMA180:PMF180"/>
    <mergeCell ref="PJY180:PKD180"/>
    <mergeCell ref="PKE180:PKJ180"/>
    <mergeCell ref="PKK180:PKP180"/>
    <mergeCell ref="PKQ180:PKV180"/>
    <mergeCell ref="PKW180:PLB180"/>
    <mergeCell ref="PSA180:PSF180"/>
    <mergeCell ref="PSG180:PSL180"/>
    <mergeCell ref="PSM180:PSR180"/>
    <mergeCell ref="PSS180:PSX180"/>
    <mergeCell ref="PSY180:PTD180"/>
    <mergeCell ref="PQW180:PRB180"/>
    <mergeCell ref="PRC180:PRH180"/>
    <mergeCell ref="PRI180:PRN180"/>
    <mergeCell ref="PRO180:PRT180"/>
    <mergeCell ref="PRU180:PRZ180"/>
    <mergeCell ref="PPS180:PPX180"/>
    <mergeCell ref="PPY180:PQD180"/>
    <mergeCell ref="PQE180:PQJ180"/>
    <mergeCell ref="PQK180:PQP180"/>
    <mergeCell ref="PQQ180:PQV180"/>
    <mergeCell ref="POO180:POT180"/>
    <mergeCell ref="POU180:POZ180"/>
    <mergeCell ref="PPA180:PPF180"/>
    <mergeCell ref="PPG180:PPL180"/>
    <mergeCell ref="PPM180:PPR180"/>
    <mergeCell ref="PWQ180:PWV180"/>
    <mergeCell ref="PWW180:PXB180"/>
    <mergeCell ref="PXC180:PXH180"/>
    <mergeCell ref="PXI180:PXN180"/>
    <mergeCell ref="PXO180:PXT180"/>
    <mergeCell ref="PVM180:PVR180"/>
    <mergeCell ref="PVS180:PVX180"/>
    <mergeCell ref="PVY180:PWD180"/>
    <mergeCell ref="PWE180:PWJ180"/>
    <mergeCell ref="PWK180:PWP180"/>
    <mergeCell ref="PUI180:PUN180"/>
    <mergeCell ref="PUO180:PUT180"/>
    <mergeCell ref="PUU180:PUZ180"/>
    <mergeCell ref="PVA180:PVF180"/>
    <mergeCell ref="PVG180:PVL180"/>
    <mergeCell ref="PTE180:PTJ180"/>
    <mergeCell ref="PTK180:PTP180"/>
    <mergeCell ref="PTQ180:PTV180"/>
    <mergeCell ref="PTW180:PUB180"/>
    <mergeCell ref="PUC180:PUH180"/>
    <mergeCell ref="QBG180:QBL180"/>
    <mergeCell ref="QBM180:QBR180"/>
    <mergeCell ref="QBS180:QBX180"/>
    <mergeCell ref="QBY180:QCD180"/>
    <mergeCell ref="QCE180:QCJ180"/>
    <mergeCell ref="QAC180:QAH180"/>
    <mergeCell ref="QAI180:QAN180"/>
    <mergeCell ref="QAO180:QAT180"/>
    <mergeCell ref="QAU180:QAZ180"/>
    <mergeCell ref="QBA180:QBF180"/>
    <mergeCell ref="PYY180:PZD180"/>
    <mergeCell ref="PZE180:PZJ180"/>
    <mergeCell ref="PZK180:PZP180"/>
    <mergeCell ref="PZQ180:PZV180"/>
    <mergeCell ref="PZW180:QAB180"/>
    <mergeCell ref="PXU180:PXZ180"/>
    <mergeCell ref="PYA180:PYF180"/>
    <mergeCell ref="PYG180:PYL180"/>
    <mergeCell ref="PYM180:PYR180"/>
    <mergeCell ref="PYS180:PYX180"/>
    <mergeCell ref="QFW180:QGB180"/>
    <mergeCell ref="QGC180:QGH180"/>
    <mergeCell ref="QGI180:QGN180"/>
    <mergeCell ref="QGO180:QGT180"/>
    <mergeCell ref="QGU180:QGZ180"/>
    <mergeCell ref="QES180:QEX180"/>
    <mergeCell ref="QEY180:QFD180"/>
    <mergeCell ref="QFE180:QFJ180"/>
    <mergeCell ref="QFK180:QFP180"/>
    <mergeCell ref="QFQ180:QFV180"/>
    <mergeCell ref="QDO180:QDT180"/>
    <mergeCell ref="QDU180:QDZ180"/>
    <mergeCell ref="QEA180:QEF180"/>
    <mergeCell ref="QEG180:QEL180"/>
    <mergeCell ref="QEM180:QER180"/>
    <mergeCell ref="QCK180:QCP180"/>
    <mergeCell ref="QCQ180:QCV180"/>
    <mergeCell ref="QCW180:QDB180"/>
    <mergeCell ref="QDC180:QDH180"/>
    <mergeCell ref="QDI180:QDN180"/>
    <mergeCell ref="QKM180:QKR180"/>
    <mergeCell ref="QKS180:QKX180"/>
    <mergeCell ref="QKY180:QLD180"/>
    <mergeCell ref="QLE180:QLJ180"/>
    <mergeCell ref="QLK180:QLP180"/>
    <mergeCell ref="QJI180:QJN180"/>
    <mergeCell ref="QJO180:QJT180"/>
    <mergeCell ref="QJU180:QJZ180"/>
    <mergeCell ref="QKA180:QKF180"/>
    <mergeCell ref="QKG180:QKL180"/>
    <mergeCell ref="QIE180:QIJ180"/>
    <mergeCell ref="QIK180:QIP180"/>
    <mergeCell ref="QIQ180:QIV180"/>
    <mergeCell ref="QIW180:QJB180"/>
    <mergeCell ref="QJC180:QJH180"/>
    <mergeCell ref="QHA180:QHF180"/>
    <mergeCell ref="QHG180:QHL180"/>
    <mergeCell ref="QHM180:QHR180"/>
    <mergeCell ref="QHS180:QHX180"/>
    <mergeCell ref="QHY180:QID180"/>
    <mergeCell ref="QPC180:QPH180"/>
    <mergeCell ref="QPI180:QPN180"/>
    <mergeCell ref="QPO180:QPT180"/>
    <mergeCell ref="QPU180:QPZ180"/>
    <mergeCell ref="QQA180:QQF180"/>
    <mergeCell ref="QNY180:QOD180"/>
    <mergeCell ref="QOE180:QOJ180"/>
    <mergeCell ref="QOK180:QOP180"/>
    <mergeCell ref="QOQ180:QOV180"/>
    <mergeCell ref="QOW180:QPB180"/>
    <mergeCell ref="QMU180:QMZ180"/>
    <mergeCell ref="QNA180:QNF180"/>
    <mergeCell ref="QNG180:QNL180"/>
    <mergeCell ref="QNM180:QNR180"/>
    <mergeCell ref="QNS180:QNX180"/>
    <mergeCell ref="QLQ180:QLV180"/>
    <mergeCell ref="QLW180:QMB180"/>
    <mergeCell ref="QMC180:QMH180"/>
    <mergeCell ref="QMI180:QMN180"/>
    <mergeCell ref="QMO180:QMT180"/>
    <mergeCell ref="QTS180:QTX180"/>
    <mergeCell ref="QTY180:QUD180"/>
    <mergeCell ref="QUE180:QUJ180"/>
    <mergeCell ref="QUK180:QUP180"/>
    <mergeCell ref="QUQ180:QUV180"/>
    <mergeCell ref="QSO180:QST180"/>
    <mergeCell ref="QSU180:QSZ180"/>
    <mergeCell ref="QTA180:QTF180"/>
    <mergeCell ref="QTG180:QTL180"/>
    <mergeCell ref="QTM180:QTR180"/>
    <mergeCell ref="QRK180:QRP180"/>
    <mergeCell ref="QRQ180:QRV180"/>
    <mergeCell ref="QRW180:QSB180"/>
    <mergeCell ref="QSC180:QSH180"/>
    <mergeCell ref="QSI180:QSN180"/>
    <mergeCell ref="QQG180:QQL180"/>
    <mergeCell ref="QQM180:QQR180"/>
    <mergeCell ref="QQS180:QQX180"/>
    <mergeCell ref="QQY180:QRD180"/>
    <mergeCell ref="QRE180:QRJ180"/>
    <mergeCell ref="QYI180:QYN180"/>
    <mergeCell ref="QYO180:QYT180"/>
    <mergeCell ref="QYU180:QYZ180"/>
    <mergeCell ref="QZA180:QZF180"/>
    <mergeCell ref="QZG180:QZL180"/>
    <mergeCell ref="QXE180:QXJ180"/>
    <mergeCell ref="QXK180:QXP180"/>
    <mergeCell ref="QXQ180:QXV180"/>
    <mergeCell ref="QXW180:QYB180"/>
    <mergeCell ref="QYC180:QYH180"/>
    <mergeCell ref="QWA180:QWF180"/>
    <mergeCell ref="QWG180:QWL180"/>
    <mergeCell ref="QWM180:QWR180"/>
    <mergeCell ref="QWS180:QWX180"/>
    <mergeCell ref="QWY180:QXD180"/>
    <mergeCell ref="QUW180:QVB180"/>
    <mergeCell ref="QVC180:QVH180"/>
    <mergeCell ref="QVI180:QVN180"/>
    <mergeCell ref="QVO180:QVT180"/>
    <mergeCell ref="QVU180:QVZ180"/>
    <mergeCell ref="RCY180:RDD180"/>
    <mergeCell ref="RDE180:RDJ180"/>
    <mergeCell ref="RDK180:RDP180"/>
    <mergeCell ref="RDQ180:RDV180"/>
    <mergeCell ref="RDW180:REB180"/>
    <mergeCell ref="RBU180:RBZ180"/>
    <mergeCell ref="RCA180:RCF180"/>
    <mergeCell ref="RCG180:RCL180"/>
    <mergeCell ref="RCM180:RCR180"/>
    <mergeCell ref="RCS180:RCX180"/>
    <mergeCell ref="RAQ180:RAV180"/>
    <mergeCell ref="RAW180:RBB180"/>
    <mergeCell ref="RBC180:RBH180"/>
    <mergeCell ref="RBI180:RBN180"/>
    <mergeCell ref="RBO180:RBT180"/>
    <mergeCell ref="QZM180:QZR180"/>
    <mergeCell ref="QZS180:QZX180"/>
    <mergeCell ref="QZY180:RAD180"/>
    <mergeCell ref="RAE180:RAJ180"/>
    <mergeCell ref="RAK180:RAP180"/>
    <mergeCell ref="RHO180:RHT180"/>
    <mergeCell ref="RHU180:RHZ180"/>
    <mergeCell ref="RIA180:RIF180"/>
    <mergeCell ref="RIG180:RIL180"/>
    <mergeCell ref="RIM180:RIR180"/>
    <mergeCell ref="RGK180:RGP180"/>
    <mergeCell ref="RGQ180:RGV180"/>
    <mergeCell ref="RGW180:RHB180"/>
    <mergeCell ref="RHC180:RHH180"/>
    <mergeCell ref="RHI180:RHN180"/>
    <mergeCell ref="RFG180:RFL180"/>
    <mergeCell ref="RFM180:RFR180"/>
    <mergeCell ref="RFS180:RFX180"/>
    <mergeCell ref="RFY180:RGD180"/>
    <mergeCell ref="RGE180:RGJ180"/>
    <mergeCell ref="REC180:REH180"/>
    <mergeCell ref="REI180:REN180"/>
    <mergeCell ref="REO180:RET180"/>
    <mergeCell ref="REU180:REZ180"/>
    <mergeCell ref="RFA180:RFF180"/>
    <mergeCell ref="RME180:RMJ180"/>
    <mergeCell ref="RMK180:RMP180"/>
    <mergeCell ref="RMQ180:RMV180"/>
    <mergeCell ref="RMW180:RNB180"/>
    <mergeCell ref="RNC180:RNH180"/>
    <mergeCell ref="RLA180:RLF180"/>
    <mergeCell ref="RLG180:RLL180"/>
    <mergeCell ref="RLM180:RLR180"/>
    <mergeCell ref="RLS180:RLX180"/>
    <mergeCell ref="RLY180:RMD180"/>
    <mergeCell ref="RJW180:RKB180"/>
    <mergeCell ref="RKC180:RKH180"/>
    <mergeCell ref="RKI180:RKN180"/>
    <mergeCell ref="RKO180:RKT180"/>
    <mergeCell ref="RKU180:RKZ180"/>
    <mergeCell ref="RIS180:RIX180"/>
    <mergeCell ref="RIY180:RJD180"/>
    <mergeCell ref="RJE180:RJJ180"/>
    <mergeCell ref="RJK180:RJP180"/>
    <mergeCell ref="RJQ180:RJV180"/>
    <mergeCell ref="RQU180:RQZ180"/>
    <mergeCell ref="RRA180:RRF180"/>
    <mergeCell ref="RRG180:RRL180"/>
    <mergeCell ref="RRM180:RRR180"/>
    <mergeCell ref="RRS180:RRX180"/>
    <mergeCell ref="RPQ180:RPV180"/>
    <mergeCell ref="RPW180:RQB180"/>
    <mergeCell ref="RQC180:RQH180"/>
    <mergeCell ref="RQI180:RQN180"/>
    <mergeCell ref="RQO180:RQT180"/>
    <mergeCell ref="ROM180:ROR180"/>
    <mergeCell ref="ROS180:ROX180"/>
    <mergeCell ref="ROY180:RPD180"/>
    <mergeCell ref="RPE180:RPJ180"/>
    <mergeCell ref="RPK180:RPP180"/>
    <mergeCell ref="RNI180:RNN180"/>
    <mergeCell ref="RNO180:RNT180"/>
    <mergeCell ref="RNU180:RNZ180"/>
    <mergeCell ref="ROA180:ROF180"/>
    <mergeCell ref="ROG180:ROL180"/>
    <mergeCell ref="RVK180:RVP180"/>
    <mergeCell ref="RVQ180:RVV180"/>
    <mergeCell ref="RVW180:RWB180"/>
    <mergeCell ref="RWC180:RWH180"/>
    <mergeCell ref="RWI180:RWN180"/>
    <mergeCell ref="RUG180:RUL180"/>
    <mergeCell ref="RUM180:RUR180"/>
    <mergeCell ref="RUS180:RUX180"/>
    <mergeCell ref="RUY180:RVD180"/>
    <mergeCell ref="RVE180:RVJ180"/>
    <mergeCell ref="RTC180:RTH180"/>
    <mergeCell ref="RTI180:RTN180"/>
    <mergeCell ref="RTO180:RTT180"/>
    <mergeCell ref="RTU180:RTZ180"/>
    <mergeCell ref="RUA180:RUF180"/>
    <mergeCell ref="RRY180:RSD180"/>
    <mergeCell ref="RSE180:RSJ180"/>
    <mergeCell ref="RSK180:RSP180"/>
    <mergeCell ref="RSQ180:RSV180"/>
    <mergeCell ref="RSW180:RTB180"/>
    <mergeCell ref="SAA180:SAF180"/>
    <mergeCell ref="SAG180:SAL180"/>
    <mergeCell ref="SAM180:SAR180"/>
    <mergeCell ref="SAS180:SAX180"/>
    <mergeCell ref="SAY180:SBD180"/>
    <mergeCell ref="RYW180:RZB180"/>
    <mergeCell ref="RZC180:RZH180"/>
    <mergeCell ref="RZI180:RZN180"/>
    <mergeCell ref="RZO180:RZT180"/>
    <mergeCell ref="RZU180:RZZ180"/>
    <mergeCell ref="RXS180:RXX180"/>
    <mergeCell ref="RXY180:RYD180"/>
    <mergeCell ref="RYE180:RYJ180"/>
    <mergeCell ref="RYK180:RYP180"/>
    <mergeCell ref="RYQ180:RYV180"/>
    <mergeCell ref="RWO180:RWT180"/>
    <mergeCell ref="RWU180:RWZ180"/>
    <mergeCell ref="RXA180:RXF180"/>
    <mergeCell ref="RXG180:RXL180"/>
    <mergeCell ref="RXM180:RXR180"/>
    <mergeCell ref="SEQ180:SEV180"/>
    <mergeCell ref="SEW180:SFB180"/>
    <mergeCell ref="SFC180:SFH180"/>
    <mergeCell ref="SFI180:SFN180"/>
    <mergeCell ref="SFO180:SFT180"/>
    <mergeCell ref="SDM180:SDR180"/>
    <mergeCell ref="SDS180:SDX180"/>
    <mergeCell ref="SDY180:SED180"/>
    <mergeCell ref="SEE180:SEJ180"/>
    <mergeCell ref="SEK180:SEP180"/>
    <mergeCell ref="SCI180:SCN180"/>
    <mergeCell ref="SCO180:SCT180"/>
    <mergeCell ref="SCU180:SCZ180"/>
    <mergeCell ref="SDA180:SDF180"/>
    <mergeCell ref="SDG180:SDL180"/>
    <mergeCell ref="SBE180:SBJ180"/>
    <mergeCell ref="SBK180:SBP180"/>
    <mergeCell ref="SBQ180:SBV180"/>
    <mergeCell ref="SBW180:SCB180"/>
    <mergeCell ref="SCC180:SCH180"/>
    <mergeCell ref="SJG180:SJL180"/>
    <mergeCell ref="SJM180:SJR180"/>
    <mergeCell ref="SJS180:SJX180"/>
    <mergeCell ref="SJY180:SKD180"/>
    <mergeCell ref="SKE180:SKJ180"/>
    <mergeCell ref="SIC180:SIH180"/>
    <mergeCell ref="SII180:SIN180"/>
    <mergeCell ref="SIO180:SIT180"/>
    <mergeCell ref="SIU180:SIZ180"/>
    <mergeCell ref="SJA180:SJF180"/>
    <mergeCell ref="SGY180:SHD180"/>
    <mergeCell ref="SHE180:SHJ180"/>
    <mergeCell ref="SHK180:SHP180"/>
    <mergeCell ref="SHQ180:SHV180"/>
    <mergeCell ref="SHW180:SIB180"/>
    <mergeCell ref="SFU180:SFZ180"/>
    <mergeCell ref="SGA180:SGF180"/>
    <mergeCell ref="SGG180:SGL180"/>
    <mergeCell ref="SGM180:SGR180"/>
    <mergeCell ref="SGS180:SGX180"/>
    <mergeCell ref="SNW180:SOB180"/>
    <mergeCell ref="SOC180:SOH180"/>
    <mergeCell ref="SOI180:SON180"/>
    <mergeCell ref="SOO180:SOT180"/>
    <mergeCell ref="SOU180:SOZ180"/>
    <mergeCell ref="SMS180:SMX180"/>
    <mergeCell ref="SMY180:SND180"/>
    <mergeCell ref="SNE180:SNJ180"/>
    <mergeCell ref="SNK180:SNP180"/>
    <mergeCell ref="SNQ180:SNV180"/>
    <mergeCell ref="SLO180:SLT180"/>
    <mergeCell ref="SLU180:SLZ180"/>
    <mergeCell ref="SMA180:SMF180"/>
    <mergeCell ref="SMG180:SML180"/>
    <mergeCell ref="SMM180:SMR180"/>
    <mergeCell ref="SKK180:SKP180"/>
    <mergeCell ref="SKQ180:SKV180"/>
    <mergeCell ref="SKW180:SLB180"/>
    <mergeCell ref="SLC180:SLH180"/>
    <mergeCell ref="SLI180:SLN180"/>
    <mergeCell ref="SSM180:SSR180"/>
    <mergeCell ref="SSS180:SSX180"/>
    <mergeCell ref="SSY180:STD180"/>
    <mergeCell ref="STE180:STJ180"/>
    <mergeCell ref="STK180:STP180"/>
    <mergeCell ref="SRI180:SRN180"/>
    <mergeCell ref="SRO180:SRT180"/>
    <mergeCell ref="SRU180:SRZ180"/>
    <mergeCell ref="SSA180:SSF180"/>
    <mergeCell ref="SSG180:SSL180"/>
    <mergeCell ref="SQE180:SQJ180"/>
    <mergeCell ref="SQK180:SQP180"/>
    <mergeCell ref="SQQ180:SQV180"/>
    <mergeCell ref="SQW180:SRB180"/>
    <mergeCell ref="SRC180:SRH180"/>
    <mergeCell ref="SPA180:SPF180"/>
    <mergeCell ref="SPG180:SPL180"/>
    <mergeCell ref="SPM180:SPR180"/>
    <mergeCell ref="SPS180:SPX180"/>
    <mergeCell ref="SPY180:SQD180"/>
    <mergeCell ref="SXC180:SXH180"/>
    <mergeCell ref="SXI180:SXN180"/>
    <mergeCell ref="SXO180:SXT180"/>
    <mergeCell ref="SXU180:SXZ180"/>
    <mergeCell ref="SYA180:SYF180"/>
    <mergeCell ref="SVY180:SWD180"/>
    <mergeCell ref="SWE180:SWJ180"/>
    <mergeCell ref="SWK180:SWP180"/>
    <mergeCell ref="SWQ180:SWV180"/>
    <mergeCell ref="SWW180:SXB180"/>
    <mergeCell ref="SUU180:SUZ180"/>
    <mergeCell ref="SVA180:SVF180"/>
    <mergeCell ref="SVG180:SVL180"/>
    <mergeCell ref="SVM180:SVR180"/>
    <mergeCell ref="SVS180:SVX180"/>
    <mergeCell ref="STQ180:STV180"/>
    <mergeCell ref="STW180:SUB180"/>
    <mergeCell ref="SUC180:SUH180"/>
    <mergeCell ref="SUI180:SUN180"/>
    <mergeCell ref="SUO180:SUT180"/>
    <mergeCell ref="TBS180:TBX180"/>
    <mergeCell ref="TBY180:TCD180"/>
    <mergeCell ref="TCE180:TCJ180"/>
    <mergeCell ref="TCK180:TCP180"/>
    <mergeCell ref="TCQ180:TCV180"/>
    <mergeCell ref="TAO180:TAT180"/>
    <mergeCell ref="TAU180:TAZ180"/>
    <mergeCell ref="TBA180:TBF180"/>
    <mergeCell ref="TBG180:TBL180"/>
    <mergeCell ref="TBM180:TBR180"/>
    <mergeCell ref="SZK180:SZP180"/>
    <mergeCell ref="SZQ180:SZV180"/>
    <mergeCell ref="SZW180:TAB180"/>
    <mergeCell ref="TAC180:TAH180"/>
    <mergeCell ref="TAI180:TAN180"/>
    <mergeCell ref="SYG180:SYL180"/>
    <mergeCell ref="SYM180:SYR180"/>
    <mergeCell ref="SYS180:SYX180"/>
    <mergeCell ref="SYY180:SZD180"/>
    <mergeCell ref="SZE180:SZJ180"/>
    <mergeCell ref="TGI180:TGN180"/>
    <mergeCell ref="TGO180:TGT180"/>
    <mergeCell ref="TGU180:TGZ180"/>
    <mergeCell ref="THA180:THF180"/>
    <mergeCell ref="THG180:THL180"/>
    <mergeCell ref="TFE180:TFJ180"/>
    <mergeCell ref="TFK180:TFP180"/>
    <mergeCell ref="TFQ180:TFV180"/>
    <mergeCell ref="TFW180:TGB180"/>
    <mergeCell ref="TGC180:TGH180"/>
    <mergeCell ref="TEA180:TEF180"/>
    <mergeCell ref="TEG180:TEL180"/>
    <mergeCell ref="TEM180:TER180"/>
    <mergeCell ref="TES180:TEX180"/>
    <mergeCell ref="TEY180:TFD180"/>
    <mergeCell ref="TCW180:TDB180"/>
    <mergeCell ref="TDC180:TDH180"/>
    <mergeCell ref="TDI180:TDN180"/>
    <mergeCell ref="TDO180:TDT180"/>
    <mergeCell ref="TDU180:TDZ180"/>
    <mergeCell ref="TKY180:TLD180"/>
    <mergeCell ref="TLE180:TLJ180"/>
    <mergeCell ref="TLK180:TLP180"/>
    <mergeCell ref="TLQ180:TLV180"/>
    <mergeCell ref="TLW180:TMB180"/>
    <mergeCell ref="TJU180:TJZ180"/>
    <mergeCell ref="TKA180:TKF180"/>
    <mergeCell ref="TKG180:TKL180"/>
    <mergeCell ref="TKM180:TKR180"/>
    <mergeCell ref="TKS180:TKX180"/>
    <mergeCell ref="TIQ180:TIV180"/>
    <mergeCell ref="TIW180:TJB180"/>
    <mergeCell ref="TJC180:TJH180"/>
    <mergeCell ref="TJI180:TJN180"/>
    <mergeCell ref="TJO180:TJT180"/>
    <mergeCell ref="THM180:THR180"/>
    <mergeCell ref="THS180:THX180"/>
    <mergeCell ref="THY180:TID180"/>
    <mergeCell ref="TIE180:TIJ180"/>
    <mergeCell ref="TIK180:TIP180"/>
    <mergeCell ref="TPO180:TPT180"/>
    <mergeCell ref="TPU180:TPZ180"/>
    <mergeCell ref="TQA180:TQF180"/>
    <mergeCell ref="TQG180:TQL180"/>
    <mergeCell ref="TQM180:TQR180"/>
    <mergeCell ref="TOK180:TOP180"/>
    <mergeCell ref="TOQ180:TOV180"/>
    <mergeCell ref="TOW180:TPB180"/>
    <mergeCell ref="TPC180:TPH180"/>
    <mergeCell ref="TPI180:TPN180"/>
    <mergeCell ref="TNG180:TNL180"/>
    <mergeCell ref="TNM180:TNR180"/>
    <mergeCell ref="TNS180:TNX180"/>
    <mergeCell ref="TNY180:TOD180"/>
    <mergeCell ref="TOE180:TOJ180"/>
    <mergeCell ref="TMC180:TMH180"/>
    <mergeCell ref="TMI180:TMN180"/>
    <mergeCell ref="TMO180:TMT180"/>
    <mergeCell ref="TMU180:TMZ180"/>
    <mergeCell ref="TNA180:TNF180"/>
    <mergeCell ref="TUE180:TUJ180"/>
    <mergeCell ref="TUK180:TUP180"/>
    <mergeCell ref="TUQ180:TUV180"/>
    <mergeCell ref="TUW180:TVB180"/>
    <mergeCell ref="TVC180:TVH180"/>
    <mergeCell ref="TTA180:TTF180"/>
    <mergeCell ref="TTG180:TTL180"/>
    <mergeCell ref="TTM180:TTR180"/>
    <mergeCell ref="TTS180:TTX180"/>
    <mergeCell ref="TTY180:TUD180"/>
    <mergeCell ref="TRW180:TSB180"/>
    <mergeCell ref="TSC180:TSH180"/>
    <mergeCell ref="TSI180:TSN180"/>
    <mergeCell ref="TSO180:TST180"/>
    <mergeCell ref="TSU180:TSZ180"/>
    <mergeCell ref="TQS180:TQX180"/>
    <mergeCell ref="TQY180:TRD180"/>
    <mergeCell ref="TRE180:TRJ180"/>
    <mergeCell ref="TRK180:TRP180"/>
    <mergeCell ref="TRQ180:TRV180"/>
    <mergeCell ref="TYU180:TYZ180"/>
    <mergeCell ref="TZA180:TZF180"/>
    <mergeCell ref="TZG180:TZL180"/>
    <mergeCell ref="TZM180:TZR180"/>
    <mergeCell ref="TZS180:TZX180"/>
    <mergeCell ref="TXQ180:TXV180"/>
    <mergeCell ref="TXW180:TYB180"/>
    <mergeCell ref="TYC180:TYH180"/>
    <mergeCell ref="TYI180:TYN180"/>
    <mergeCell ref="TYO180:TYT180"/>
    <mergeCell ref="TWM180:TWR180"/>
    <mergeCell ref="TWS180:TWX180"/>
    <mergeCell ref="TWY180:TXD180"/>
    <mergeCell ref="TXE180:TXJ180"/>
    <mergeCell ref="TXK180:TXP180"/>
    <mergeCell ref="TVI180:TVN180"/>
    <mergeCell ref="TVO180:TVT180"/>
    <mergeCell ref="TVU180:TVZ180"/>
    <mergeCell ref="TWA180:TWF180"/>
    <mergeCell ref="TWG180:TWL180"/>
    <mergeCell ref="UDK180:UDP180"/>
    <mergeCell ref="UDQ180:UDV180"/>
    <mergeCell ref="UDW180:UEB180"/>
    <mergeCell ref="UEC180:UEH180"/>
    <mergeCell ref="UEI180:UEN180"/>
    <mergeCell ref="UCG180:UCL180"/>
    <mergeCell ref="UCM180:UCR180"/>
    <mergeCell ref="UCS180:UCX180"/>
    <mergeCell ref="UCY180:UDD180"/>
    <mergeCell ref="UDE180:UDJ180"/>
    <mergeCell ref="UBC180:UBH180"/>
    <mergeCell ref="UBI180:UBN180"/>
    <mergeCell ref="UBO180:UBT180"/>
    <mergeCell ref="UBU180:UBZ180"/>
    <mergeCell ref="UCA180:UCF180"/>
    <mergeCell ref="TZY180:UAD180"/>
    <mergeCell ref="UAE180:UAJ180"/>
    <mergeCell ref="UAK180:UAP180"/>
    <mergeCell ref="UAQ180:UAV180"/>
    <mergeCell ref="UAW180:UBB180"/>
    <mergeCell ref="UIA180:UIF180"/>
    <mergeCell ref="UIG180:UIL180"/>
    <mergeCell ref="UIM180:UIR180"/>
    <mergeCell ref="UIS180:UIX180"/>
    <mergeCell ref="UIY180:UJD180"/>
    <mergeCell ref="UGW180:UHB180"/>
    <mergeCell ref="UHC180:UHH180"/>
    <mergeCell ref="UHI180:UHN180"/>
    <mergeCell ref="UHO180:UHT180"/>
    <mergeCell ref="UHU180:UHZ180"/>
    <mergeCell ref="UFS180:UFX180"/>
    <mergeCell ref="UFY180:UGD180"/>
    <mergeCell ref="UGE180:UGJ180"/>
    <mergeCell ref="UGK180:UGP180"/>
    <mergeCell ref="UGQ180:UGV180"/>
    <mergeCell ref="UEO180:UET180"/>
    <mergeCell ref="UEU180:UEZ180"/>
    <mergeCell ref="UFA180:UFF180"/>
    <mergeCell ref="UFG180:UFL180"/>
    <mergeCell ref="UFM180:UFR180"/>
    <mergeCell ref="UMQ180:UMV180"/>
    <mergeCell ref="UMW180:UNB180"/>
    <mergeCell ref="UNC180:UNH180"/>
    <mergeCell ref="UNI180:UNN180"/>
    <mergeCell ref="UNO180:UNT180"/>
    <mergeCell ref="ULM180:ULR180"/>
    <mergeCell ref="ULS180:ULX180"/>
    <mergeCell ref="ULY180:UMD180"/>
    <mergeCell ref="UME180:UMJ180"/>
    <mergeCell ref="UMK180:UMP180"/>
    <mergeCell ref="UKI180:UKN180"/>
    <mergeCell ref="UKO180:UKT180"/>
    <mergeCell ref="UKU180:UKZ180"/>
    <mergeCell ref="ULA180:ULF180"/>
    <mergeCell ref="ULG180:ULL180"/>
    <mergeCell ref="UJE180:UJJ180"/>
    <mergeCell ref="UJK180:UJP180"/>
    <mergeCell ref="UJQ180:UJV180"/>
    <mergeCell ref="UJW180:UKB180"/>
    <mergeCell ref="UKC180:UKH180"/>
    <mergeCell ref="URG180:URL180"/>
    <mergeCell ref="URM180:URR180"/>
    <mergeCell ref="URS180:URX180"/>
    <mergeCell ref="URY180:USD180"/>
    <mergeCell ref="USE180:USJ180"/>
    <mergeCell ref="UQC180:UQH180"/>
    <mergeCell ref="UQI180:UQN180"/>
    <mergeCell ref="UQO180:UQT180"/>
    <mergeCell ref="UQU180:UQZ180"/>
    <mergeCell ref="URA180:URF180"/>
    <mergeCell ref="UOY180:UPD180"/>
    <mergeCell ref="UPE180:UPJ180"/>
    <mergeCell ref="UPK180:UPP180"/>
    <mergeCell ref="UPQ180:UPV180"/>
    <mergeCell ref="UPW180:UQB180"/>
    <mergeCell ref="UNU180:UNZ180"/>
    <mergeCell ref="UOA180:UOF180"/>
    <mergeCell ref="UOG180:UOL180"/>
    <mergeCell ref="UOM180:UOR180"/>
    <mergeCell ref="UOS180:UOX180"/>
    <mergeCell ref="UVW180:UWB180"/>
    <mergeCell ref="UWC180:UWH180"/>
    <mergeCell ref="UWI180:UWN180"/>
    <mergeCell ref="UWO180:UWT180"/>
    <mergeCell ref="UWU180:UWZ180"/>
    <mergeCell ref="UUS180:UUX180"/>
    <mergeCell ref="UUY180:UVD180"/>
    <mergeCell ref="UVE180:UVJ180"/>
    <mergeCell ref="UVK180:UVP180"/>
    <mergeCell ref="UVQ180:UVV180"/>
    <mergeCell ref="UTO180:UTT180"/>
    <mergeCell ref="UTU180:UTZ180"/>
    <mergeCell ref="UUA180:UUF180"/>
    <mergeCell ref="UUG180:UUL180"/>
    <mergeCell ref="UUM180:UUR180"/>
    <mergeCell ref="USK180:USP180"/>
    <mergeCell ref="USQ180:USV180"/>
    <mergeCell ref="USW180:UTB180"/>
    <mergeCell ref="UTC180:UTH180"/>
    <mergeCell ref="UTI180:UTN180"/>
    <mergeCell ref="VAM180:VAR180"/>
    <mergeCell ref="VAS180:VAX180"/>
    <mergeCell ref="VAY180:VBD180"/>
    <mergeCell ref="VBE180:VBJ180"/>
    <mergeCell ref="VBK180:VBP180"/>
    <mergeCell ref="UZI180:UZN180"/>
    <mergeCell ref="UZO180:UZT180"/>
    <mergeCell ref="UZU180:UZZ180"/>
    <mergeCell ref="VAA180:VAF180"/>
    <mergeCell ref="VAG180:VAL180"/>
    <mergeCell ref="UYE180:UYJ180"/>
    <mergeCell ref="UYK180:UYP180"/>
    <mergeCell ref="UYQ180:UYV180"/>
    <mergeCell ref="UYW180:UZB180"/>
    <mergeCell ref="UZC180:UZH180"/>
    <mergeCell ref="UXA180:UXF180"/>
    <mergeCell ref="UXG180:UXL180"/>
    <mergeCell ref="UXM180:UXR180"/>
    <mergeCell ref="UXS180:UXX180"/>
    <mergeCell ref="UXY180:UYD180"/>
    <mergeCell ref="VFC180:VFH180"/>
    <mergeCell ref="VFI180:VFN180"/>
    <mergeCell ref="VFO180:VFT180"/>
    <mergeCell ref="VFU180:VFZ180"/>
    <mergeCell ref="VGA180:VGF180"/>
    <mergeCell ref="VDY180:VED180"/>
    <mergeCell ref="VEE180:VEJ180"/>
    <mergeCell ref="VEK180:VEP180"/>
    <mergeCell ref="VEQ180:VEV180"/>
    <mergeCell ref="VEW180:VFB180"/>
    <mergeCell ref="VCU180:VCZ180"/>
    <mergeCell ref="VDA180:VDF180"/>
    <mergeCell ref="VDG180:VDL180"/>
    <mergeCell ref="VDM180:VDR180"/>
    <mergeCell ref="VDS180:VDX180"/>
    <mergeCell ref="VBQ180:VBV180"/>
    <mergeCell ref="VBW180:VCB180"/>
    <mergeCell ref="VCC180:VCH180"/>
    <mergeCell ref="VCI180:VCN180"/>
    <mergeCell ref="VCO180:VCT180"/>
    <mergeCell ref="VJS180:VJX180"/>
    <mergeCell ref="VJY180:VKD180"/>
    <mergeCell ref="VKE180:VKJ180"/>
    <mergeCell ref="VKK180:VKP180"/>
    <mergeCell ref="VKQ180:VKV180"/>
    <mergeCell ref="VIO180:VIT180"/>
    <mergeCell ref="VIU180:VIZ180"/>
    <mergeCell ref="VJA180:VJF180"/>
    <mergeCell ref="VJG180:VJL180"/>
    <mergeCell ref="VJM180:VJR180"/>
    <mergeCell ref="VHK180:VHP180"/>
    <mergeCell ref="VHQ180:VHV180"/>
    <mergeCell ref="VHW180:VIB180"/>
    <mergeCell ref="VIC180:VIH180"/>
    <mergeCell ref="VII180:VIN180"/>
    <mergeCell ref="VGG180:VGL180"/>
    <mergeCell ref="VGM180:VGR180"/>
    <mergeCell ref="VGS180:VGX180"/>
    <mergeCell ref="VGY180:VHD180"/>
    <mergeCell ref="VHE180:VHJ180"/>
    <mergeCell ref="VOI180:VON180"/>
    <mergeCell ref="VOO180:VOT180"/>
    <mergeCell ref="VOU180:VOZ180"/>
    <mergeCell ref="VPA180:VPF180"/>
    <mergeCell ref="VPG180:VPL180"/>
    <mergeCell ref="VNE180:VNJ180"/>
    <mergeCell ref="VNK180:VNP180"/>
    <mergeCell ref="VNQ180:VNV180"/>
    <mergeCell ref="VNW180:VOB180"/>
    <mergeCell ref="VOC180:VOH180"/>
    <mergeCell ref="VMA180:VMF180"/>
    <mergeCell ref="VMG180:VML180"/>
    <mergeCell ref="VMM180:VMR180"/>
    <mergeCell ref="VMS180:VMX180"/>
    <mergeCell ref="VMY180:VND180"/>
    <mergeCell ref="VKW180:VLB180"/>
    <mergeCell ref="VLC180:VLH180"/>
    <mergeCell ref="VLI180:VLN180"/>
    <mergeCell ref="VLO180:VLT180"/>
    <mergeCell ref="VLU180:VLZ180"/>
    <mergeCell ref="VSY180:VTD180"/>
    <mergeCell ref="VTE180:VTJ180"/>
    <mergeCell ref="VTK180:VTP180"/>
    <mergeCell ref="VTQ180:VTV180"/>
    <mergeCell ref="VTW180:VUB180"/>
    <mergeCell ref="VRU180:VRZ180"/>
    <mergeCell ref="VSA180:VSF180"/>
    <mergeCell ref="VSG180:VSL180"/>
    <mergeCell ref="VSM180:VSR180"/>
    <mergeCell ref="VSS180:VSX180"/>
    <mergeCell ref="VQQ180:VQV180"/>
    <mergeCell ref="VQW180:VRB180"/>
    <mergeCell ref="VRC180:VRH180"/>
    <mergeCell ref="VRI180:VRN180"/>
    <mergeCell ref="VRO180:VRT180"/>
    <mergeCell ref="VPM180:VPR180"/>
    <mergeCell ref="VPS180:VPX180"/>
    <mergeCell ref="VPY180:VQD180"/>
    <mergeCell ref="VQE180:VQJ180"/>
    <mergeCell ref="VQK180:VQP180"/>
    <mergeCell ref="VXO180:VXT180"/>
    <mergeCell ref="VXU180:VXZ180"/>
    <mergeCell ref="VYA180:VYF180"/>
    <mergeCell ref="VYG180:VYL180"/>
    <mergeCell ref="VYM180:VYR180"/>
    <mergeCell ref="VWK180:VWP180"/>
    <mergeCell ref="VWQ180:VWV180"/>
    <mergeCell ref="VWW180:VXB180"/>
    <mergeCell ref="VXC180:VXH180"/>
    <mergeCell ref="VXI180:VXN180"/>
    <mergeCell ref="VVG180:VVL180"/>
    <mergeCell ref="VVM180:VVR180"/>
    <mergeCell ref="VVS180:VVX180"/>
    <mergeCell ref="VVY180:VWD180"/>
    <mergeCell ref="VWE180:VWJ180"/>
    <mergeCell ref="VUC180:VUH180"/>
    <mergeCell ref="VUI180:VUN180"/>
    <mergeCell ref="VUO180:VUT180"/>
    <mergeCell ref="VUU180:VUZ180"/>
    <mergeCell ref="VVA180:VVF180"/>
    <mergeCell ref="WCE180:WCJ180"/>
    <mergeCell ref="WCK180:WCP180"/>
    <mergeCell ref="WCQ180:WCV180"/>
    <mergeCell ref="WCW180:WDB180"/>
    <mergeCell ref="WDC180:WDH180"/>
    <mergeCell ref="WBA180:WBF180"/>
    <mergeCell ref="WBG180:WBL180"/>
    <mergeCell ref="WBM180:WBR180"/>
    <mergeCell ref="WBS180:WBX180"/>
    <mergeCell ref="WBY180:WCD180"/>
    <mergeCell ref="VZW180:WAB180"/>
    <mergeCell ref="WAC180:WAH180"/>
    <mergeCell ref="WAI180:WAN180"/>
    <mergeCell ref="WAO180:WAT180"/>
    <mergeCell ref="WAU180:WAZ180"/>
    <mergeCell ref="VYS180:VYX180"/>
    <mergeCell ref="VYY180:VZD180"/>
    <mergeCell ref="VZE180:VZJ180"/>
    <mergeCell ref="VZK180:VZP180"/>
    <mergeCell ref="VZQ180:VZV180"/>
    <mergeCell ref="WGU180:WGZ180"/>
    <mergeCell ref="WHA180:WHF180"/>
    <mergeCell ref="WHG180:WHL180"/>
    <mergeCell ref="WHM180:WHR180"/>
    <mergeCell ref="WHS180:WHX180"/>
    <mergeCell ref="WFQ180:WFV180"/>
    <mergeCell ref="WFW180:WGB180"/>
    <mergeCell ref="WGC180:WGH180"/>
    <mergeCell ref="WGI180:WGN180"/>
    <mergeCell ref="WGO180:WGT180"/>
    <mergeCell ref="WEM180:WER180"/>
    <mergeCell ref="WES180:WEX180"/>
    <mergeCell ref="WEY180:WFD180"/>
    <mergeCell ref="WFE180:WFJ180"/>
    <mergeCell ref="WFK180:WFP180"/>
    <mergeCell ref="WDI180:WDN180"/>
    <mergeCell ref="WDO180:WDT180"/>
    <mergeCell ref="WDU180:WDZ180"/>
    <mergeCell ref="WEA180:WEF180"/>
    <mergeCell ref="WEG180:WEL180"/>
    <mergeCell ref="WLK180:WLP180"/>
    <mergeCell ref="WLQ180:WLV180"/>
    <mergeCell ref="WLW180:WMB180"/>
    <mergeCell ref="WMC180:WMH180"/>
    <mergeCell ref="WMI180:WMN180"/>
    <mergeCell ref="WKG180:WKL180"/>
    <mergeCell ref="WKM180:WKR180"/>
    <mergeCell ref="WKS180:WKX180"/>
    <mergeCell ref="WKY180:WLD180"/>
    <mergeCell ref="WLE180:WLJ180"/>
    <mergeCell ref="WJC180:WJH180"/>
    <mergeCell ref="WJI180:WJN180"/>
    <mergeCell ref="WJO180:WJT180"/>
    <mergeCell ref="WJU180:WJZ180"/>
    <mergeCell ref="WKA180:WKF180"/>
    <mergeCell ref="WHY180:WID180"/>
    <mergeCell ref="WIE180:WIJ180"/>
    <mergeCell ref="WIK180:WIP180"/>
    <mergeCell ref="WIQ180:WIV180"/>
    <mergeCell ref="WIW180:WJB180"/>
    <mergeCell ref="WQA180:WQF180"/>
    <mergeCell ref="WQG180:WQL180"/>
    <mergeCell ref="WQM180:WQR180"/>
    <mergeCell ref="WQS180:WQX180"/>
    <mergeCell ref="WQY180:WRD180"/>
    <mergeCell ref="WOW180:WPB180"/>
    <mergeCell ref="WPC180:WPH180"/>
    <mergeCell ref="WPI180:WPN180"/>
    <mergeCell ref="WPO180:WPT180"/>
    <mergeCell ref="WPU180:WPZ180"/>
    <mergeCell ref="WNS180:WNX180"/>
    <mergeCell ref="WNY180:WOD180"/>
    <mergeCell ref="WOE180:WOJ180"/>
    <mergeCell ref="WOK180:WOP180"/>
    <mergeCell ref="WOQ180:WOV180"/>
    <mergeCell ref="WMO180:WMT180"/>
    <mergeCell ref="WMU180:WMZ180"/>
    <mergeCell ref="WNA180:WNF180"/>
    <mergeCell ref="WNG180:WNL180"/>
    <mergeCell ref="WNM180:WNR180"/>
    <mergeCell ref="WUQ180:WUV180"/>
    <mergeCell ref="WUW180:WVB180"/>
    <mergeCell ref="WVC180:WVH180"/>
    <mergeCell ref="WVI180:WVN180"/>
    <mergeCell ref="WVO180:WVT180"/>
    <mergeCell ref="WTM180:WTR180"/>
    <mergeCell ref="WTS180:WTX180"/>
    <mergeCell ref="WTY180:WUD180"/>
    <mergeCell ref="WUE180:WUJ180"/>
    <mergeCell ref="WUK180:WUP180"/>
    <mergeCell ref="WSI180:WSN180"/>
    <mergeCell ref="WSO180:WST180"/>
    <mergeCell ref="WSU180:WSZ180"/>
    <mergeCell ref="WTA180:WTF180"/>
    <mergeCell ref="WTG180:WTL180"/>
    <mergeCell ref="WRE180:WRJ180"/>
    <mergeCell ref="WRK180:WRP180"/>
    <mergeCell ref="WRQ180:WRV180"/>
    <mergeCell ref="WRW180:WSB180"/>
    <mergeCell ref="WSC180:WSH180"/>
    <mergeCell ref="WZG180:WZL180"/>
    <mergeCell ref="WZM180:WZR180"/>
    <mergeCell ref="WZS180:WZX180"/>
    <mergeCell ref="WZY180:XAD180"/>
    <mergeCell ref="XAE180:XAJ180"/>
    <mergeCell ref="WYC180:WYH180"/>
    <mergeCell ref="WYI180:WYN180"/>
    <mergeCell ref="WYO180:WYT180"/>
    <mergeCell ref="WYU180:WYZ180"/>
    <mergeCell ref="WZA180:WZF180"/>
    <mergeCell ref="WWY180:WXD180"/>
    <mergeCell ref="WXE180:WXJ180"/>
    <mergeCell ref="WXK180:WXP180"/>
    <mergeCell ref="WXQ180:WXV180"/>
    <mergeCell ref="WXW180:WYB180"/>
    <mergeCell ref="WVU180:WVZ180"/>
    <mergeCell ref="WWA180:WWF180"/>
    <mergeCell ref="WWG180:WWL180"/>
    <mergeCell ref="WWM180:WWR180"/>
    <mergeCell ref="WWS180:WWX180"/>
    <mergeCell ref="XEC180:XEH180"/>
    <mergeCell ref="XEI180:XEN180"/>
    <mergeCell ref="XEO180:XET180"/>
    <mergeCell ref="XEU180:XEZ180"/>
    <mergeCell ref="XCS180:XCX180"/>
    <mergeCell ref="XCY180:XDD180"/>
    <mergeCell ref="XDE180:XDJ180"/>
    <mergeCell ref="XDK180:XDP180"/>
    <mergeCell ref="XDQ180:XDV180"/>
    <mergeCell ref="XBO180:XBT180"/>
    <mergeCell ref="XBU180:XBZ180"/>
    <mergeCell ref="XCA180:XCF180"/>
    <mergeCell ref="XCG180:XCL180"/>
    <mergeCell ref="XCM180:XCR180"/>
    <mergeCell ref="XAK180:XAP180"/>
    <mergeCell ref="XAQ180:XAV180"/>
    <mergeCell ref="XAW180:XBB180"/>
    <mergeCell ref="XBC180:XBH180"/>
    <mergeCell ref="XBI180:XBN180"/>
    <mergeCell ref="EU181:EZ181"/>
    <mergeCell ref="FA181:FF181"/>
    <mergeCell ref="FG181:FL181"/>
    <mergeCell ref="FM181:FR181"/>
    <mergeCell ref="FS181:FX181"/>
    <mergeCell ref="DQ181:DV181"/>
    <mergeCell ref="DW181:EB181"/>
    <mergeCell ref="EC181:EH181"/>
    <mergeCell ref="EI181:EN181"/>
    <mergeCell ref="EO181:ET181"/>
    <mergeCell ref="CM181:CR181"/>
    <mergeCell ref="CS181:CX181"/>
    <mergeCell ref="CY181:DD181"/>
    <mergeCell ref="DE181:DJ181"/>
    <mergeCell ref="DK181:DP181"/>
    <mergeCell ref="XFA180:XFD180"/>
    <mergeCell ref="A181:F181"/>
    <mergeCell ref="G181:L181"/>
    <mergeCell ref="M181:R181"/>
    <mergeCell ref="S181:X181"/>
    <mergeCell ref="Y181:AD181"/>
    <mergeCell ref="AE181:AJ181"/>
    <mergeCell ref="AK181:AP181"/>
    <mergeCell ref="AQ181:AV181"/>
    <mergeCell ref="AW181:BB181"/>
    <mergeCell ref="BC181:BH181"/>
    <mergeCell ref="BI181:BN181"/>
    <mergeCell ref="BO181:BT181"/>
    <mergeCell ref="BU181:BZ181"/>
    <mergeCell ref="CA181:CF181"/>
    <mergeCell ref="CG181:CL181"/>
    <mergeCell ref="XDW180:XEB180"/>
    <mergeCell ref="JK181:JP181"/>
    <mergeCell ref="JQ181:JV181"/>
    <mergeCell ref="JW181:KB181"/>
    <mergeCell ref="KC181:KH181"/>
    <mergeCell ref="KI181:KN181"/>
    <mergeCell ref="IG181:IL181"/>
    <mergeCell ref="IM181:IR181"/>
    <mergeCell ref="IS181:IX181"/>
    <mergeCell ref="IY181:JD181"/>
    <mergeCell ref="JE181:JJ181"/>
    <mergeCell ref="HC181:HH181"/>
    <mergeCell ref="HI181:HN181"/>
    <mergeCell ref="HO181:HT181"/>
    <mergeCell ref="HU181:HZ181"/>
    <mergeCell ref="IA181:IF181"/>
    <mergeCell ref="FY181:GD181"/>
    <mergeCell ref="GE181:GJ181"/>
    <mergeCell ref="GK181:GP181"/>
    <mergeCell ref="GQ181:GV181"/>
    <mergeCell ref="GW181:HB181"/>
    <mergeCell ref="OA181:OF181"/>
    <mergeCell ref="OG181:OL181"/>
    <mergeCell ref="OM181:OR181"/>
    <mergeCell ref="OS181:OX181"/>
    <mergeCell ref="OY181:PD181"/>
    <mergeCell ref="MW181:NB181"/>
    <mergeCell ref="NC181:NH181"/>
    <mergeCell ref="NI181:NN181"/>
    <mergeCell ref="NO181:NT181"/>
    <mergeCell ref="NU181:NZ181"/>
    <mergeCell ref="LS181:LX181"/>
    <mergeCell ref="LY181:MD181"/>
    <mergeCell ref="ME181:MJ181"/>
    <mergeCell ref="MK181:MP181"/>
    <mergeCell ref="MQ181:MV181"/>
    <mergeCell ref="KO181:KT181"/>
    <mergeCell ref="KU181:KZ181"/>
    <mergeCell ref="LA181:LF181"/>
    <mergeCell ref="LG181:LL181"/>
    <mergeCell ref="LM181:LR181"/>
    <mergeCell ref="SQ181:SV181"/>
    <mergeCell ref="SW181:TB181"/>
    <mergeCell ref="TC181:TH181"/>
    <mergeCell ref="TI181:TN181"/>
    <mergeCell ref="TO181:TT181"/>
    <mergeCell ref="RM181:RR181"/>
    <mergeCell ref="RS181:RX181"/>
    <mergeCell ref="RY181:SD181"/>
    <mergeCell ref="SE181:SJ181"/>
    <mergeCell ref="SK181:SP181"/>
    <mergeCell ref="QI181:QN181"/>
    <mergeCell ref="QO181:QT181"/>
    <mergeCell ref="QU181:QZ181"/>
    <mergeCell ref="RA181:RF181"/>
    <mergeCell ref="RG181:RL181"/>
    <mergeCell ref="PE181:PJ181"/>
    <mergeCell ref="PK181:PP181"/>
    <mergeCell ref="PQ181:PV181"/>
    <mergeCell ref="PW181:QB181"/>
    <mergeCell ref="QC181:QH181"/>
    <mergeCell ref="XG181:XL181"/>
    <mergeCell ref="XM181:XR181"/>
    <mergeCell ref="XS181:XX181"/>
    <mergeCell ref="XY181:YD181"/>
    <mergeCell ref="YE181:YJ181"/>
    <mergeCell ref="WC181:WH181"/>
    <mergeCell ref="WI181:WN181"/>
    <mergeCell ref="WO181:WT181"/>
    <mergeCell ref="WU181:WZ181"/>
    <mergeCell ref="XA181:XF181"/>
    <mergeCell ref="UY181:VD181"/>
    <mergeCell ref="VE181:VJ181"/>
    <mergeCell ref="VK181:VP181"/>
    <mergeCell ref="VQ181:VV181"/>
    <mergeCell ref="VW181:WB181"/>
    <mergeCell ref="TU181:TZ181"/>
    <mergeCell ref="UA181:UF181"/>
    <mergeCell ref="UG181:UL181"/>
    <mergeCell ref="UM181:UR181"/>
    <mergeCell ref="US181:UX181"/>
    <mergeCell ref="ABW181:ACB181"/>
    <mergeCell ref="ACC181:ACH181"/>
    <mergeCell ref="ACI181:ACN181"/>
    <mergeCell ref="ACO181:ACT181"/>
    <mergeCell ref="ACU181:ACZ181"/>
    <mergeCell ref="AAS181:AAX181"/>
    <mergeCell ref="AAY181:ABD181"/>
    <mergeCell ref="ABE181:ABJ181"/>
    <mergeCell ref="ABK181:ABP181"/>
    <mergeCell ref="ABQ181:ABV181"/>
    <mergeCell ref="ZO181:ZT181"/>
    <mergeCell ref="ZU181:ZZ181"/>
    <mergeCell ref="AAA181:AAF181"/>
    <mergeCell ref="AAG181:AAL181"/>
    <mergeCell ref="AAM181:AAR181"/>
    <mergeCell ref="YK181:YP181"/>
    <mergeCell ref="YQ181:YV181"/>
    <mergeCell ref="YW181:ZB181"/>
    <mergeCell ref="ZC181:ZH181"/>
    <mergeCell ref="ZI181:ZN181"/>
    <mergeCell ref="AGM181:AGR181"/>
    <mergeCell ref="AGS181:AGX181"/>
    <mergeCell ref="AGY181:AHD181"/>
    <mergeCell ref="AHE181:AHJ181"/>
    <mergeCell ref="AHK181:AHP181"/>
    <mergeCell ref="AFI181:AFN181"/>
    <mergeCell ref="AFO181:AFT181"/>
    <mergeCell ref="AFU181:AFZ181"/>
    <mergeCell ref="AGA181:AGF181"/>
    <mergeCell ref="AGG181:AGL181"/>
    <mergeCell ref="AEE181:AEJ181"/>
    <mergeCell ref="AEK181:AEP181"/>
    <mergeCell ref="AEQ181:AEV181"/>
    <mergeCell ref="AEW181:AFB181"/>
    <mergeCell ref="AFC181:AFH181"/>
    <mergeCell ref="ADA181:ADF181"/>
    <mergeCell ref="ADG181:ADL181"/>
    <mergeCell ref="ADM181:ADR181"/>
    <mergeCell ref="ADS181:ADX181"/>
    <mergeCell ref="ADY181:AED181"/>
    <mergeCell ref="ALC181:ALH181"/>
    <mergeCell ref="ALI181:ALN181"/>
    <mergeCell ref="ALO181:ALT181"/>
    <mergeCell ref="ALU181:ALZ181"/>
    <mergeCell ref="AMA181:AMF181"/>
    <mergeCell ref="AJY181:AKD181"/>
    <mergeCell ref="AKE181:AKJ181"/>
    <mergeCell ref="AKK181:AKP181"/>
    <mergeCell ref="AKQ181:AKV181"/>
    <mergeCell ref="AKW181:ALB181"/>
    <mergeCell ref="AIU181:AIZ181"/>
    <mergeCell ref="AJA181:AJF181"/>
    <mergeCell ref="AJG181:AJL181"/>
    <mergeCell ref="AJM181:AJR181"/>
    <mergeCell ref="AJS181:AJX181"/>
    <mergeCell ref="AHQ181:AHV181"/>
    <mergeCell ref="AHW181:AIB181"/>
    <mergeCell ref="AIC181:AIH181"/>
    <mergeCell ref="AII181:AIN181"/>
    <mergeCell ref="AIO181:AIT181"/>
    <mergeCell ref="APS181:APX181"/>
    <mergeCell ref="APY181:AQD181"/>
    <mergeCell ref="AQE181:AQJ181"/>
    <mergeCell ref="AQK181:AQP181"/>
    <mergeCell ref="AQQ181:AQV181"/>
    <mergeCell ref="AOO181:AOT181"/>
    <mergeCell ref="AOU181:AOZ181"/>
    <mergeCell ref="APA181:APF181"/>
    <mergeCell ref="APG181:APL181"/>
    <mergeCell ref="APM181:APR181"/>
    <mergeCell ref="ANK181:ANP181"/>
    <mergeCell ref="ANQ181:ANV181"/>
    <mergeCell ref="ANW181:AOB181"/>
    <mergeCell ref="AOC181:AOH181"/>
    <mergeCell ref="AOI181:AON181"/>
    <mergeCell ref="AMG181:AML181"/>
    <mergeCell ref="AMM181:AMR181"/>
    <mergeCell ref="AMS181:AMX181"/>
    <mergeCell ref="AMY181:AND181"/>
    <mergeCell ref="ANE181:ANJ181"/>
    <mergeCell ref="AUI181:AUN181"/>
    <mergeCell ref="AUO181:AUT181"/>
    <mergeCell ref="AUU181:AUZ181"/>
    <mergeCell ref="AVA181:AVF181"/>
    <mergeCell ref="AVG181:AVL181"/>
    <mergeCell ref="ATE181:ATJ181"/>
    <mergeCell ref="ATK181:ATP181"/>
    <mergeCell ref="ATQ181:ATV181"/>
    <mergeCell ref="ATW181:AUB181"/>
    <mergeCell ref="AUC181:AUH181"/>
    <mergeCell ref="ASA181:ASF181"/>
    <mergeCell ref="ASG181:ASL181"/>
    <mergeCell ref="ASM181:ASR181"/>
    <mergeCell ref="ASS181:ASX181"/>
    <mergeCell ref="ASY181:ATD181"/>
    <mergeCell ref="AQW181:ARB181"/>
    <mergeCell ref="ARC181:ARH181"/>
    <mergeCell ref="ARI181:ARN181"/>
    <mergeCell ref="ARO181:ART181"/>
    <mergeCell ref="ARU181:ARZ181"/>
    <mergeCell ref="AYY181:AZD181"/>
    <mergeCell ref="AZE181:AZJ181"/>
    <mergeCell ref="AZK181:AZP181"/>
    <mergeCell ref="AZQ181:AZV181"/>
    <mergeCell ref="AZW181:BAB181"/>
    <mergeCell ref="AXU181:AXZ181"/>
    <mergeCell ref="AYA181:AYF181"/>
    <mergeCell ref="AYG181:AYL181"/>
    <mergeCell ref="AYM181:AYR181"/>
    <mergeCell ref="AYS181:AYX181"/>
    <mergeCell ref="AWQ181:AWV181"/>
    <mergeCell ref="AWW181:AXB181"/>
    <mergeCell ref="AXC181:AXH181"/>
    <mergeCell ref="AXI181:AXN181"/>
    <mergeCell ref="AXO181:AXT181"/>
    <mergeCell ref="AVM181:AVR181"/>
    <mergeCell ref="AVS181:AVX181"/>
    <mergeCell ref="AVY181:AWD181"/>
    <mergeCell ref="AWE181:AWJ181"/>
    <mergeCell ref="AWK181:AWP181"/>
    <mergeCell ref="BDO181:BDT181"/>
    <mergeCell ref="BDU181:BDZ181"/>
    <mergeCell ref="BEA181:BEF181"/>
    <mergeCell ref="BEG181:BEL181"/>
    <mergeCell ref="BEM181:BER181"/>
    <mergeCell ref="BCK181:BCP181"/>
    <mergeCell ref="BCQ181:BCV181"/>
    <mergeCell ref="BCW181:BDB181"/>
    <mergeCell ref="BDC181:BDH181"/>
    <mergeCell ref="BDI181:BDN181"/>
    <mergeCell ref="BBG181:BBL181"/>
    <mergeCell ref="BBM181:BBR181"/>
    <mergeCell ref="BBS181:BBX181"/>
    <mergeCell ref="BBY181:BCD181"/>
    <mergeCell ref="BCE181:BCJ181"/>
    <mergeCell ref="BAC181:BAH181"/>
    <mergeCell ref="BAI181:BAN181"/>
    <mergeCell ref="BAO181:BAT181"/>
    <mergeCell ref="BAU181:BAZ181"/>
    <mergeCell ref="BBA181:BBF181"/>
    <mergeCell ref="BIE181:BIJ181"/>
    <mergeCell ref="BIK181:BIP181"/>
    <mergeCell ref="BIQ181:BIV181"/>
    <mergeCell ref="BIW181:BJB181"/>
    <mergeCell ref="BJC181:BJH181"/>
    <mergeCell ref="BHA181:BHF181"/>
    <mergeCell ref="BHG181:BHL181"/>
    <mergeCell ref="BHM181:BHR181"/>
    <mergeCell ref="BHS181:BHX181"/>
    <mergeCell ref="BHY181:BID181"/>
    <mergeCell ref="BFW181:BGB181"/>
    <mergeCell ref="BGC181:BGH181"/>
    <mergeCell ref="BGI181:BGN181"/>
    <mergeCell ref="BGO181:BGT181"/>
    <mergeCell ref="BGU181:BGZ181"/>
    <mergeCell ref="BES181:BEX181"/>
    <mergeCell ref="BEY181:BFD181"/>
    <mergeCell ref="BFE181:BFJ181"/>
    <mergeCell ref="BFK181:BFP181"/>
    <mergeCell ref="BFQ181:BFV181"/>
    <mergeCell ref="BMU181:BMZ181"/>
    <mergeCell ref="BNA181:BNF181"/>
    <mergeCell ref="BNG181:BNL181"/>
    <mergeCell ref="BNM181:BNR181"/>
    <mergeCell ref="BNS181:BNX181"/>
    <mergeCell ref="BLQ181:BLV181"/>
    <mergeCell ref="BLW181:BMB181"/>
    <mergeCell ref="BMC181:BMH181"/>
    <mergeCell ref="BMI181:BMN181"/>
    <mergeCell ref="BMO181:BMT181"/>
    <mergeCell ref="BKM181:BKR181"/>
    <mergeCell ref="BKS181:BKX181"/>
    <mergeCell ref="BKY181:BLD181"/>
    <mergeCell ref="BLE181:BLJ181"/>
    <mergeCell ref="BLK181:BLP181"/>
    <mergeCell ref="BJI181:BJN181"/>
    <mergeCell ref="BJO181:BJT181"/>
    <mergeCell ref="BJU181:BJZ181"/>
    <mergeCell ref="BKA181:BKF181"/>
    <mergeCell ref="BKG181:BKL181"/>
    <mergeCell ref="BRK181:BRP181"/>
    <mergeCell ref="BRQ181:BRV181"/>
    <mergeCell ref="BRW181:BSB181"/>
    <mergeCell ref="BSC181:BSH181"/>
    <mergeCell ref="BSI181:BSN181"/>
    <mergeCell ref="BQG181:BQL181"/>
    <mergeCell ref="BQM181:BQR181"/>
    <mergeCell ref="BQS181:BQX181"/>
    <mergeCell ref="BQY181:BRD181"/>
    <mergeCell ref="BRE181:BRJ181"/>
    <mergeCell ref="BPC181:BPH181"/>
    <mergeCell ref="BPI181:BPN181"/>
    <mergeCell ref="BPO181:BPT181"/>
    <mergeCell ref="BPU181:BPZ181"/>
    <mergeCell ref="BQA181:BQF181"/>
    <mergeCell ref="BNY181:BOD181"/>
    <mergeCell ref="BOE181:BOJ181"/>
    <mergeCell ref="BOK181:BOP181"/>
    <mergeCell ref="BOQ181:BOV181"/>
    <mergeCell ref="BOW181:BPB181"/>
    <mergeCell ref="BWA181:BWF181"/>
    <mergeCell ref="BWG181:BWL181"/>
    <mergeCell ref="BWM181:BWR181"/>
    <mergeCell ref="BWS181:BWX181"/>
    <mergeCell ref="BWY181:BXD181"/>
    <mergeCell ref="BUW181:BVB181"/>
    <mergeCell ref="BVC181:BVH181"/>
    <mergeCell ref="BVI181:BVN181"/>
    <mergeCell ref="BVO181:BVT181"/>
    <mergeCell ref="BVU181:BVZ181"/>
    <mergeCell ref="BTS181:BTX181"/>
    <mergeCell ref="BTY181:BUD181"/>
    <mergeCell ref="BUE181:BUJ181"/>
    <mergeCell ref="BUK181:BUP181"/>
    <mergeCell ref="BUQ181:BUV181"/>
    <mergeCell ref="BSO181:BST181"/>
    <mergeCell ref="BSU181:BSZ181"/>
    <mergeCell ref="BTA181:BTF181"/>
    <mergeCell ref="BTG181:BTL181"/>
    <mergeCell ref="BTM181:BTR181"/>
    <mergeCell ref="CAQ181:CAV181"/>
    <mergeCell ref="CAW181:CBB181"/>
    <mergeCell ref="CBC181:CBH181"/>
    <mergeCell ref="CBI181:CBN181"/>
    <mergeCell ref="CBO181:CBT181"/>
    <mergeCell ref="BZM181:BZR181"/>
    <mergeCell ref="BZS181:BZX181"/>
    <mergeCell ref="BZY181:CAD181"/>
    <mergeCell ref="CAE181:CAJ181"/>
    <mergeCell ref="CAK181:CAP181"/>
    <mergeCell ref="BYI181:BYN181"/>
    <mergeCell ref="BYO181:BYT181"/>
    <mergeCell ref="BYU181:BYZ181"/>
    <mergeCell ref="BZA181:BZF181"/>
    <mergeCell ref="BZG181:BZL181"/>
    <mergeCell ref="BXE181:BXJ181"/>
    <mergeCell ref="BXK181:BXP181"/>
    <mergeCell ref="BXQ181:BXV181"/>
    <mergeCell ref="BXW181:BYB181"/>
    <mergeCell ref="BYC181:BYH181"/>
    <mergeCell ref="CFG181:CFL181"/>
    <mergeCell ref="CFM181:CFR181"/>
    <mergeCell ref="CFS181:CFX181"/>
    <mergeCell ref="CFY181:CGD181"/>
    <mergeCell ref="CGE181:CGJ181"/>
    <mergeCell ref="CEC181:CEH181"/>
    <mergeCell ref="CEI181:CEN181"/>
    <mergeCell ref="CEO181:CET181"/>
    <mergeCell ref="CEU181:CEZ181"/>
    <mergeCell ref="CFA181:CFF181"/>
    <mergeCell ref="CCY181:CDD181"/>
    <mergeCell ref="CDE181:CDJ181"/>
    <mergeCell ref="CDK181:CDP181"/>
    <mergeCell ref="CDQ181:CDV181"/>
    <mergeCell ref="CDW181:CEB181"/>
    <mergeCell ref="CBU181:CBZ181"/>
    <mergeCell ref="CCA181:CCF181"/>
    <mergeCell ref="CCG181:CCL181"/>
    <mergeCell ref="CCM181:CCR181"/>
    <mergeCell ref="CCS181:CCX181"/>
    <mergeCell ref="CJW181:CKB181"/>
    <mergeCell ref="CKC181:CKH181"/>
    <mergeCell ref="CKI181:CKN181"/>
    <mergeCell ref="CKO181:CKT181"/>
    <mergeCell ref="CKU181:CKZ181"/>
    <mergeCell ref="CIS181:CIX181"/>
    <mergeCell ref="CIY181:CJD181"/>
    <mergeCell ref="CJE181:CJJ181"/>
    <mergeCell ref="CJK181:CJP181"/>
    <mergeCell ref="CJQ181:CJV181"/>
    <mergeCell ref="CHO181:CHT181"/>
    <mergeCell ref="CHU181:CHZ181"/>
    <mergeCell ref="CIA181:CIF181"/>
    <mergeCell ref="CIG181:CIL181"/>
    <mergeCell ref="CIM181:CIR181"/>
    <mergeCell ref="CGK181:CGP181"/>
    <mergeCell ref="CGQ181:CGV181"/>
    <mergeCell ref="CGW181:CHB181"/>
    <mergeCell ref="CHC181:CHH181"/>
    <mergeCell ref="CHI181:CHN181"/>
    <mergeCell ref="COM181:COR181"/>
    <mergeCell ref="COS181:COX181"/>
    <mergeCell ref="COY181:CPD181"/>
    <mergeCell ref="CPE181:CPJ181"/>
    <mergeCell ref="CPK181:CPP181"/>
    <mergeCell ref="CNI181:CNN181"/>
    <mergeCell ref="CNO181:CNT181"/>
    <mergeCell ref="CNU181:CNZ181"/>
    <mergeCell ref="COA181:COF181"/>
    <mergeCell ref="COG181:COL181"/>
    <mergeCell ref="CME181:CMJ181"/>
    <mergeCell ref="CMK181:CMP181"/>
    <mergeCell ref="CMQ181:CMV181"/>
    <mergeCell ref="CMW181:CNB181"/>
    <mergeCell ref="CNC181:CNH181"/>
    <mergeCell ref="CLA181:CLF181"/>
    <mergeCell ref="CLG181:CLL181"/>
    <mergeCell ref="CLM181:CLR181"/>
    <mergeCell ref="CLS181:CLX181"/>
    <mergeCell ref="CLY181:CMD181"/>
    <mergeCell ref="CTC181:CTH181"/>
    <mergeCell ref="CTI181:CTN181"/>
    <mergeCell ref="CTO181:CTT181"/>
    <mergeCell ref="CTU181:CTZ181"/>
    <mergeCell ref="CUA181:CUF181"/>
    <mergeCell ref="CRY181:CSD181"/>
    <mergeCell ref="CSE181:CSJ181"/>
    <mergeCell ref="CSK181:CSP181"/>
    <mergeCell ref="CSQ181:CSV181"/>
    <mergeCell ref="CSW181:CTB181"/>
    <mergeCell ref="CQU181:CQZ181"/>
    <mergeCell ref="CRA181:CRF181"/>
    <mergeCell ref="CRG181:CRL181"/>
    <mergeCell ref="CRM181:CRR181"/>
    <mergeCell ref="CRS181:CRX181"/>
    <mergeCell ref="CPQ181:CPV181"/>
    <mergeCell ref="CPW181:CQB181"/>
    <mergeCell ref="CQC181:CQH181"/>
    <mergeCell ref="CQI181:CQN181"/>
    <mergeCell ref="CQO181:CQT181"/>
    <mergeCell ref="CXS181:CXX181"/>
    <mergeCell ref="CXY181:CYD181"/>
    <mergeCell ref="CYE181:CYJ181"/>
    <mergeCell ref="CYK181:CYP181"/>
    <mergeCell ref="CYQ181:CYV181"/>
    <mergeCell ref="CWO181:CWT181"/>
    <mergeCell ref="CWU181:CWZ181"/>
    <mergeCell ref="CXA181:CXF181"/>
    <mergeCell ref="CXG181:CXL181"/>
    <mergeCell ref="CXM181:CXR181"/>
    <mergeCell ref="CVK181:CVP181"/>
    <mergeCell ref="CVQ181:CVV181"/>
    <mergeCell ref="CVW181:CWB181"/>
    <mergeCell ref="CWC181:CWH181"/>
    <mergeCell ref="CWI181:CWN181"/>
    <mergeCell ref="CUG181:CUL181"/>
    <mergeCell ref="CUM181:CUR181"/>
    <mergeCell ref="CUS181:CUX181"/>
    <mergeCell ref="CUY181:CVD181"/>
    <mergeCell ref="CVE181:CVJ181"/>
    <mergeCell ref="DCI181:DCN181"/>
    <mergeCell ref="DCO181:DCT181"/>
    <mergeCell ref="DCU181:DCZ181"/>
    <mergeCell ref="DDA181:DDF181"/>
    <mergeCell ref="DDG181:DDL181"/>
    <mergeCell ref="DBE181:DBJ181"/>
    <mergeCell ref="DBK181:DBP181"/>
    <mergeCell ref="DBQ181:DBV181"/>
    <mergeCell ref="DBW181:DCB181"/>
    <mergeCell ref="DCC181:DCH181"/>
    <mergeCell ref="DAA181:DAF181"/>
    <mergeCell ref="DAG181:DAL181"/>
    <mergeCell ref="DAM181:DAR181"/>
    <mergeCell ref="DAS181:DAX181"/>
    <mergeCell ref="DAY181:DBD181"/>
    <mergeCell ref="CYW181:CZB181"/>
    <mergeCell ref="CZC181:CZH181"/>
    <mergeCell ref="CZI181:CZN181"/>
    <mergeCell ref="CZO181:CZT181"/>
    <mergeCell ref="CZU181:CZZ181"/>
    <mergeCell ref="DGY181:DHD181"/>
    <mergeCell ref="DHE181:DHJ181"/>
    <mergeCell ref="DHK181:DHP181"/>
    <mergeCell ref="DHQ181:DHV181"/>
    <mergeCell ref="DHW181:DIB181"/>
    <mergeCell ref="DFU181:DFZ181"/>
    <mergeCell ref="DGA181:DGF181"/>
    <mergeCell ref="DGG181:DGL181"/>
    <mergeCell ref="DGM181:DGR181"/>
    <mergeCell ref="DGS181:DGX181"/>
    <mergeCell ref="DEQ181:DEV181"/>
    <mergeCell ref="DEW181:DFB181"/>
    <mergeCell ref="DFC181:DFH181"/>
    <mergeCell ref="DFI181:DFN181"/>
    <mergeCell ref="DFO181:DFT181"/>
    <mergeCell ref="DDM181:DDR181"/>
    <mergeCell ref="DDS181:DDX181"/>
    <mergeCell ref="DDY181:DED181"/>
    <mergeCell ref="DEE181:DEJ181"/>
    <mergeCell ref="DEK181:DEP181"/>
    <mergeCell ref="DLO181:DLT181"/>
    <mergeCell ref="DLU181:DLZ181"/>
    <mergeCell ref="DMA181:DMF181"/>
    <mergeCell ref="DMG181:DML181"/>
    <mergeCell ref="DMM181:DMR181"/>
    <mergeCell ref="DKK181:DKP181"/>
    <mergeCell ref="DKQ181:DKV181"/>
    <mergeCell ref="DKW181:DLB181"/>
    <mergeCell ref="DLC181:DLH181"/>
    <mergeCell ref="DLI181:DLN181"/>
    <mergeCell ref="DJG181:DJL181"/>
    <mergeCell ref="DJM181:DJR181"/>
    <mergeCell ref="DJS181:DJX181"/>
    <mergeCell ref="DJY181:DKD181"/>
    <mergeCell ref="DKE181:DKJ181"/>
    <mergeCell ref="DIC181:DIH181"/>
    <mergeCell ref="DII181:DIN181"/>
    <mergeCell ref="DIO181:DIT181"/>
    <mergeCell ref="DIU181:DIZ181"/>
    <mergeCell ref="DJA181:DJF181"/>
    <mergeCell ref="DQE181:DQJ181"/>
    <mergeCell ref="DQK181:DQP181"/>
    <mergeCell ref="DQQ181:DQV181"/>
    <mergeCell ref="DQW181:DRB181"/>
    <mergeCell ref="DRC181:DRH181"/>
    <mergeCell ref="DPA181:DPF181"/>
    <mergeCell ref="DPG181:DPL181"/>
    <mergeCell ref="DPM181:DPR181"/>
    <mergeCell ref="DPS181:DPX181"/>
    <mergeCell ref="DPY181:DQD181"/>
    <mergeCell ref="DNW181:DOB181"/>
    <mergeCell ref="DOC181:DOH181"/>
    <mergeCell ref="DOI181:DON181"/>
    <mergeCell ref="DOO181:DOT181"/>
    <mergeCell ref="DOU181:DOZ181"/>
    <mergeCell ref="DMS181:DMX181"/>
    <mergeCell ref="DMY181:DND181"/>
    <mergeCell ref="DNE181:DNJ181"/>
    <mergeCell ref="DNK181:DNP181"/>
    <mergeCell ref="DNQ181:DNV181"/>
    <mergeCell ref="DUU181:DUZ181"/>
    <mergeCell ref="DVA181:DVF181"/>
    <mergeCell ref="DVG181:DVL181"/>
    <mergeCell ref="DVM181:DVR181"/>
    <mergeCell ref="DVS181:DVX181"/>
    <mergeCell ref="DTQ181:DTV181"/>
    <mergeCell ref="DTW181:DUB181"/>
    <mergeCell ref="DUC181:DUH181"/>
    <mergeCell ref="DUI181:DUN181"/>
    <mergeCell ref="DUO181:DUT181"/>
    <mergeCell ref="DSM181:DSR181"/>
    <mergeCell ref="DSS181:DSX181"/>
    <mergeCell ref="DSY181:DTD181"/>
    <mergeCell ref="DTE181:DTJ181"/>
    <mergeCell ref="DTK181:DTP181"/>
    <mergeCell ref="DRI181:DRN181"/>
    <mergeCell ref="DRO181:DRT181"/>
    <mergeCell ref="DRU181:DRZ181"/>
    <mergeCell ref="DSA181:DSF181"/>
    <mergeCell ref="DSG181:DSL181"/>
    <mergeCell ref="DZK181:DZP181"/>
    <mergeCell ref="DZQ181:DZV181"/>
    <mergeCell ref="DZW181:EAB181"/>
    <mergeCell ref="EAC181:EAH181"/>
    <mergeCell ref="EAI181:EAN181"/>
    <mergeCell ref="DYG181:DYL181"/>
    <mergeCell ref="DYM181:DYR181"/>
    <mergeCell ref="DYS181:DYX181"/>
    <mergeCell ref="DYY181:DZD181"/>
    <mergeCell ref="DZE181:DZJ181"/>
    <mergeCell ref="DXC181:DXH181"/>
    <mergeCell ref="DXI181:DXN181"/>
    <mergeCell ref="DXO181:DXT181"/>
    <mergeCell ref="DXU181:DXZ181"/>
    <mergeCell ref="DYA181:DYF181"/>
    <mergeCell ref="DVY181:DWD181"/>
    <mergeCell ref="DWE181:DWJ181"/>
    <mergeCell ref="DWK181:DWP181"/>
    <mergeCell ref="DWQ181:DWV181"/>
    <mergeCell ref="DWW181:DXB181"/>
    <mergeCell ref="EEA181:EEF181"/>
    <mergeCell ref="EEG181:EEL181"/>
    <mergeCell ref="EEM181:EER181"/>
    <mergeCell ref="EES181:EEX181"/>
    <mergeCell ref="EEY181:EFD181"/>
    <mergeCell ref="ECW181:EDB181"/>
    <mergeCell ref="EDC181:EDH181"/>
    <mergeCell ref="EDI181:EDN181"/>
    <mergeCell ref="EDO181:EDT181"/>
    <mergeCell ref="EDU181:EDZ181"/>
    <mergeCell ref="EBS181:EBX181"/>
    <mergeCell ref="EBY181:ECD181"/>
    <mergeCell ref="ECE181:ECJ181"/>
    <mergeCell ref="ECK181:ECP181"/>
    <mergeCell ref="ECQ181:ECV181"/>
    <mergeCell ref="EAO181:EAT181"/>
    <mergeCell ref="EAU181:EAZ181"/>
    <mergeCell ref="EBA181:EBF181"/>
    <mergeCell ref="EBG181:EBL181"/>
    <mergeCell ref="EBM181:EBR181"/>
    <mergeCell ref="EIQ181:EIV181"/>
    <mergeCell ref="EIW181:EJB181"/>
    <mergeCell ref="EJC181:EJH181"/>
    <mergeCell ref="EJI181:EJN181"/>
    <mergeCell ref="EJO181:EJT181"/>
    <mergeCell ref="EHM181:EHR181"/>
    <mergeCell ref="EHS181:EHX181"/>
    <mergeCell ref="EHY181:EID181"/>
    <mergeCell ref="EIE181:EIJ181"/>
    <mergeCell ref="EIK181:EIP181"/>
    <mergeCell ref="EGI181:EGN181"/>
    <mergeCell ref="EGO181:EGT181"/>
    <mergeCell ref="EGU181:EGZ181"/>
    <mergeCell ref="EHA181:EHF181"/>
    <mergeCell ref="EHG181:EHL181"/>
    <mergeCell ref="EFE181:EFJ181"/>
    <mergeCell ref="EFK181:EFP181"/>
    <mergeCell ref="EFQ181:EFV181"/>
    <mergeCell ref="EFW181:EGB181"/>
    <mergeCell ref="EGC181:EGH181"/>
    <mergeCell ref="ENG181:ENL181"/>
    <mergeCell ref="ENM181:ENR181"/>
    <mergeCell ref="ENS181:ENX181"/>
    <mergeCell ref="ENY181:EOD181"/>
    <mergeCell ref="EOE181:EOJ181"/>
    <mergeCell ref="EMC181:EMH181"/>
    <mergeCell ref="EMI181:EMN181"/>
    <mergeCell ref="EMO181:EMT181"/>
    <mergeCell ref="EMU181:EMZ181"/>
    <mergeCell ref="ENA181:ENF181"/>
    <mergeCell ref="EKY181:ELD181"/>
    <mergeCell ref="ELE181:ELJ181"/>
    <mergeCell ref="ELK181:ELP181"/>
    <mergeCell ref="ELQ181:ELV181"/>
    <mergeCell ref="ELW181:EMB181"/>
    <mergeCell ref="EJU181:EJZ181"/>
    <mergeCell ref="EKA181:EKF181"/>
    <mergeCell ref="EKG181:EKL181"/>
    <mergeCell ref="EKM181:EKR181"/>
    <mergeCell ref="EKS181:EKX181"/>
    <mergeCell ref="ERW181:ESB181"/>
    <mergeCell ref="ESC181:ESH181"/>
    <mergeCell ref="ESI181:ESN181"/>
    <mergeCell ref="ESO181:EST181"/>
    <mergeCell ref="ESU181:ESZ181"/>
    <mergeCell ref="EQS181:EQX181"/>
    <mergeCell ref="EQY181:ERD181"/>
    <mergeCell ref="ERE181:ERJ181"/>
    <mergeCell ref="ERK181:ERP181"/>
    <mergeCell ref="ERQ181:ERV181"/>
    <mergeCell ref="EPO181:EPT181"/>
    <mergeCell ref="EPU181:EPZ181"/>
    <mergeCell ref="EQA181:EQF181"/>
    <mergeCell ref="EQG181:EQL181"/>
    <mergeCell ref="EQM181:EQR181"/>
    <mergeCell ref="EOK181:EOP181"/>
    <mergeCell ref="EOQ181:EOV181"/>
    <mergeCell ref="EOW181:EPB181"/>
    <mergeCell ref="EPC181:EPH181"/>
    <mergeCell ref="EPI181:EPN181"/>
    <mergeCell ref="EWM181:EWR181"/>
    <mergeCell ref="EWS181:EWX181"/>
    <mergeCell ref="EWY181:EXD181"/>
    <mergeCell ref="EXE181:EXJ181"/>
    <mergeCell ref="EXK181:EXP181"/>
    <mergeCell ref="EVI181:EVN181"/>
    <mergeCell ref="EVO181:EVT181"/>
    <mergeCell ref="EVU181:EVZ181"/>
    <mergeCell ref="EWA181:EWF181"/>
    <mergeCell ref="EWG181:EWL181"/>
    <mergeCell ref="EUE181:EUJ181"/>
    <mergeCell ref="EUK181:EUP181"/>
    <mergeCell ref="EUQ181:EUV181"/>
    <mergeCell ref="EUW181:EVB181"/>
    <mergeCell ref="EVC181:EVH181"/>
    <mergeCell ref="ETA181:ETF181"/>
    <mergeCell ref="ETG181:ETL181"/>
    <mergeCell ref="ETM181:ETR181"/>
    <mergeCell ref="ETS181:ETX181"/>
    <mergeCell ref="ETY181:EUD181"/>
    <mergeCell ref="FBC181:FBH181"/>
    <mergeCell ref="FBI181:FBN181"/>
    <mergeCell ref="FBO181:FBT181"/>
    <mergeCell ref="FBU181:FBZ181"/>
    <mergeCell ref="FCA181:FCF181"/>
    <mergeCell ref="EZY181:FAD181"/>
    <mergeCell ref="FAE181:FAJ181"/>
    <mergeCell ref="FAK181:FAP181"/>
    <mergeCell ref="FAQ181:FAV181"/>
    <mergeCell ref="FAW181:FBB181"/>
    <mergeCell ref="EYU181:EYZ181"/>
    <mergeCell ref="EZA181:EZF181"/>
    <mergeCell ref="EZG181:EZL181"/>
    <mergeCell ref="EZM181:EZR181"/>
    <mergeCell ref="EZS181:EZX181"/>
    <mergeCell ref="EXQ181:EXV181"/>
    <mergeCell ref="EXW181:EYB181"/>
    <mergeCell ref="EYC181:EYH181"/>
    <mergeCell ref="EYI181:EYN181"/>
    <mergeCell ref="EYO181:EYT181"/>
    <mergeCell ref="FFS181:FFX181"/>
    <mergeCell ref="FFY181:FGD181"/>
    <mergeCell ref="FGE181:FGJ181"/>
    <mergeCell ref="FGK181:FGP181"/>
    <mergeCell ref="FGQ181:FGV181"/>
    <mergeCell ref="FEO181:FET181"/>
    <mergeCell ref="FEU181:FEZ181"/>
    <mergeCell ref="FFA181:FFF181"/>
    <mergeCell ref="FFG181:FFL181"/>
    <mergeCell ref="FFM181:FFR181"/>
    <mergeCell ref="FDK181:FDP181"/>
    <mergeCell ref="FDQ181:FDV181"/>
    <mergeCell ref="FDW181:FEB181"/>
    <mergeCell ref="FEC181:FEH181"/>
    <mergeCell ref="FEI181:FEN181"/>
    <mergeCell ref="FCG181:FCL181"/>
    <mergeCell ref="FCM181:FCR181"/>
    <mergeCell ref="FCS181:FCX181"/>
    <mergeCell ref="FCY181:FDD181"/>
    <mergeCell ref="FDE181:FDJ181"/>
    <mergeCell ref="FKI181:FKN181"/>
    <mergeCell ref="FKO181:FKT181"/>
    <mergeCell ref="FKU181:FKZ181"/>
    <mergeCell ref="FLA181:FLF181"/>
    <mergeCell ref="FLG181:FLL181"/>
    <mergeCell ref="FJE181:FJJ181"/>
    <mergeCell ref="FJK181:FJP181"/>
    <mergeCell ref="FJQ181:FJV181"/>
    <mergeCell ref="FJW181:FKB181"/>
    <mergeCell ref="FKC181:FKH181"/>
    <mergeCell ref="FIA181:FIF181"/>
    <mergeCell ref="FIG181:FIL181"/>
    <mergeCell ref="FIM181:FIR181"/>
    <mergeCell ref="FIS181:FIX181"/>
    <mergeCell ref="FIY181:FJD181"/>
    <mergeCell ref="FGW181:FHB181"/>
    <mergeCell ref="FHC181:FHH181"/>
    <mergeCell ref="FHI181:FHN181"/>
    <mergeCell ref="FHO181:FHT181"/>
    <mergeCell ref="FHU181:FHZ181"/>
    <mergeCell ref="FOY181:FPD181"/>
    <mergeCell ref="FPE181:FPJ181"/>
    <mergeCell ref="FPK181:FPP181"/>
    <mergeCell ref="FPQ181:FPV181"/>
    <mergeCell ref="FPW181:FQB181"/>
    <mergeCell ref="FNU181:FNZ181"/>
    <mergeCell ref="FOA181:FOF181"/>
    <mergeCell ref="FOG181:FOL181"/>
    <mergeCell ref="FOM181:FOR181"/>
    <mergeCell ref="FOS181:FOX181"/>
    <mergeCell ref="FMQ181:FMV181"/>
    <mergeCell ref="FMW181:FNB181"/>
    <mergeCell ref="FNC181:FNH181"/>
    <mergeCell ref="FNI181:FNN181"/>
    <mergeCell ref="FNO181:FNT181"/>
    <mergeCell ref="FLM181:FLR181"/>
    <mergeCell ref="FLS181:FLX181"/>
    <mergeCell ref="FLY181:FMD181"/>
    <mergeCell ref="FME181:FMJ181"/>
    <mergeCell ref="FMK181:FMP181"/>
    <mergeCell ref="FTO181:FTT181"/>
    <mergeCell ref="FTU181:FTZ181"/>
    <mergeCell ref="FUA181:FUF181"/>
    <mergeCell ref="FUG181:FUL181"/>
    <mergeCell ref="FUM181:FUR181"/>
    <mergeCell ref="FSK181:FSP181"/>
    <mergeCell ref="FSQ181:FSV181"/>
    <mergeCell ref="FSW181:FTB181"/>
    <mergeCell ref="FTC181:FTH181"/>
    <mergeCell ref="FTI181:FTN181"/>
    <mergeCell ref="FRG181:FRL181"/>
    <mergeCell ref="FRM181:FRR181"/>
    <mergeCell ref="FRS181:FRX181"/>
    <mergeCell ref="FRY181:FSD181"/>
    <mergeCell ref="FSE181:FSJ181"/>
    <mergeCell ref="FQC181:FQH181"/>
    <mergeCell ref="FQI181:FQN181"/>
    <mergeCell ref="FQO181:FQT181"/>
    <mergeCell ref="FQU181:FQZ181"/>
    <mergeCell ref="FRA181:FRF181"/>
    <mergeCell ref="FYE181:FYJ181"/>
    <mergeCell ref="FYK181:FYP181"/>
    <mergeCell ref="FYQ181:FYV181"/>
    <mergeCell ref="FYW181:FZB181"/>
    <mergeCell ref="FZC181:FZH181"/>
    <mergeCell ref="FXA181:FXF181"/>
    <mergeCell ref="FXG181:FXL181"/>
    <mergeCell ref="FXM181:FXR181"/>
    <mergeCell ref="FXS181:FXX181"/>
    <mergeCell ref="FXY181:FYD181"/>
    <mergeCell ref="FVW181:FWB181"/>
    <mergeCell ref="FWC181:FWH181"/>
    <mergeCell ref="FWI181:FWN181"/>
    <mergeCell ref="FWO181:FWT181"/>
    <mergeCell ref="FWU181:FWZ181"/>
    <mergeCell ref="FUS181:FUX181"/>
    <mergeCell ref="FUY181:FVD181"/>
    <mergeCell ref="FVE181:FVJ181"/>
    <mergeCell ref="FVK181:FVP181"/>
    <mergeCell ref="FVQ181:FVV181"/>
    <mergeCell ref="GCU181:GCZ181"/>
    <mergeCell ref="GDA181:GDF181"/>
    <mergeCell ref="GDG181:GDL181"/>
    <mergeCell ref="GDM181:GDR181"/>
    <mergeCell ref="GDS181:GDX181"/>
    <mergeCell ref="GBQ181:GBV181"/>
    <mergeCell ref="GBW181:GCB181"/>
    <mergeCell ref="GCC181:GCH181"/>
    <mergeCell ref="GCI181:GCN181"/>
    <mergeCell ref="GCO181:GCT181"/>
    <mergeCell ref="GAM181:GAR181"/>
    <mergeCell ref="GAS181:GAX181"/>
    <mergeCell ref="GAY181:GBD181"/>
    <mergeCell ref="GBE181:GBJ181"/>
    <mergeCell ref="GBK181:GBP181"/>
    <mergeCell ref="FZI181:FZN181"/>
    <mergeCell ref="FZO181:FZT181"/>
    <mergeCell ref="FZU181:FZZ181"/>
    <mergeCell ref="GAA181:GAF181"/>
    <mergeCell ref="GAG181:GAL181"/>
    <mergeCell ref="GHK181:GHP181"/>
    <mergeCell ref="GHQ181:GHV181"/>
    <mergeCell ref="GHW181:GIB181"/>
    <mergeCell ref="GIC181:GIH181"/>
    <mergeCell ref="GII181:GIN181"/>
    <mergeCell ref="GGG181:GGL181"/>
    <mergeCell ref="GGM181:GGR181"/>
    <mergeCell ref="GGS181:GGX181"/>
    <mergeCell ref="GGY181:GHD181"/>
    <mergeCell ref="GHE181:GHJ181"/>
    <mergeCell ref="GFC181:GFH181"/>
    <mergeCell ref="GFI181:GFN181"/>
    <mergeCell ref="GFO181:GFT181"/>
    <mergeCell ref="GFU181:GFZ181"/>
    <mergeCell ref="GGA181:GGF181"/>
    <mergeCell ref="GDY181:GED181"/>
    <mergeCell ref="GEE181:GEJ181"/>
    <mergeCell ref="GEK181:GEP181"/>
    <mergeCell ref="GEQ181:GEV181"/>
    <mergeCell ref="GEW181:GFB181"/>
    <mergeCell ref="GMA181:GMF181"/>
    <mergeCell ref="GMG181:GML181"/>
    <mergeCell ref="GMM181:GMR181"/>
    <mergeCell ref="GMS181:GMX181"/>
    <mergeCell ref="GMY181:GND181"/>
    <mergeCell ref="GKW181:GLB181"/>
    <mergeCell ref="GLC181:GLH181"/>
    <mergeCell ref="GLI181:GLN181"/>
    <mergeCell ref="GLO181:GLT181"/>
    <mergeCell ref="GLU181:GLZ181"/>
    <mergeCell ref="GJS181:GJX181"/>
    <mergeCell ref="GJY181:GKD181"/>
    <mergeCell ref="GKE181:GKJ181"/>
    <mergeCell ref="GKK181:GKP181"/>
    <mergeCell ref="GKQ181:GKV181"/>
    <mergeCell ref="GIO181:GIT181"/>
    <mergeCell ref="GIU181:GIZ181"/>
    <mergeCell ref="GJA181:GJF181"/>
    <mergeCell ref="GJG181:GJL181"/>
    <mergeCell ref="GJM181:GJR181"/>
    <mergeCell ref="GQQ181:GQV181"/>
    <mergeCell ref="GQW181:GRB181"/>
    <mergeCell ref="GRC181:GRH181"/>
    <mergeCell ref="GRI181:GRN181"/>
    <mergeCell ref="GRO181:GRT181"/>
    <mergeCell ref="GPM181:GPR181"/>
    <mergeCell ref="GPS181:GPX181"/>
    <mergeCell ref="GPY181:GQD181"/>
    <mergeCell ref="GQE181:GQJ181"/>
    <mergeCell ref="GQK181:GQP181"/>
    <mergeCell ref="GOI181:GON181"/>
    <mergeCell ref="GOO181:GOT181"/>
    <mergeCell ref="GOU181:GOZ181"/>
    <mergeCell ref="GPA181:GPF181"/>
    <mergeCell ref="GPG181:GPL181"/>
    <mergeCell ref="GNE181:GNJ181"/>
    <mergeCell ref="GNK181:GNP181"/>
    <mergeCell ref="GNQ181:GNV181"/>
    <mergeCell ref="GNW181:GOB181"/>
    <mergeCell ref="GOC181:GOH181"/>
    <mergeCell ref="GVG181:GVL181"/>
    <mergeCell ref="GVM181:GVR181"/>
    <mergeCell ref="GVS181:GVX181"/>
    <mergeCell ref="GVY181:GWD181"/>
    <mergeCell ref="GWE181:GWJ181"/>
    <mergeCell ref="GUC181:GUH181"/>
    <mergeCell ref="GUI181:GUN181"/>
    <mergeCell ref="GUO181:GUT181"/>
    <mergeCell ref="GUU181:GUZ181"/>
    <mergeCell ref="GVA181:GVF181"/>
    <mergeCell ref="GSY181:GTD181"/>
    <mergeCell ref="GTE181:GTJ181"/>
    <mergeCell ref="GTK181:GTP181"/>
    <mergeCell ref="GTQ181:GTV181"/>
    <mergeCell ref="GTW181:GUB181"/>
    <mergeCell ref="GRU181:GRZ181"/>
    <mergeCell ref="GSA181:GSF181"/>
    <mergeCell ref="GSG181:GSL181"/>
    <mergeCell ref="GSM181:GSR181"/>
    <mergeCell ref="GSS181:GSX181"/>
    <mergeCell ref="GZW181:HAB181"/>
    <mergeCell ref="HAC181:HAH181"/>
    <mergeCell ref="HAI181:HAN181"/>
    <mergeCell ref="HAO181:HAT181"/>
    <mergeCell ref="HAU181:HAZ181"/>
    <mergeCell ref="GYS181:GYX181"/>
    <mergeCell ref="GYY181:GZD181"/>
    <mergeCell ref="GZE181:GZJ181"/>
    <mergeCell ref="GZK181:GZP181"/>
    <mergeCell ref="GZQ181:GZV181"/>
    <mergeCell ref="GXO181:GXT181"/>
    <mergeCell ref="GXU181:GXZ181"/>
    <mergeCell ref="GYA181:GYF181"/>
    <mergeCell ref="GYG181:GYL181"/>
    <mergeCell ref="GYM181:GYR181"/>
    <mergeCell ref="GWK181:GWP181"/>
    <mergeCell ref="GWQ181:GWV181"/>
    <mergeCell ref="GWW181:GXB181"/>
    <mergeCell ref="GXC181:GXH181"/>
    <mergeCell ref="GXI181:GXN181"/>
    <mergeCell ref="HEM181:HER181"/>
    <mergeCell ref="HES181:HEX181"/>
    <mergeCell ref="HEY181:HFD181"/>
    <mergeCell ref="HFE181:HFJ181"/>
    <mergeCell ref="HFK181:HFP181"/>
    <mergeCell ref="HDI181:HDN181"/>
    <mergeCell ref="HDO181:HDT181"/>
    <mergeCell ref="HDU181:HDZ181"/>
    <mergeCell ref="HEA181:HEF181"/>
    <mergeCell ref="HEG181:HEL181"/>
    <mergeCell ref="HCE181:HCJ181"/>
    <mergeCell ref="HCK181:HCP181"/>
    <mergeCell ref="HCQ181:HCV181"/>
    <mergeCell ref="HCW181:HDB181"/>
    <mergeCell ref="HDC181:HDH181"/>
    <mergeCell ref="HBA181:HBF181"/>
    <mergeCell ref="HBG181:HBL181"/>
    <mergeCell ref="HBM181:HBR181"/>
    <mergeCell ref="HBS181:HBX181"/>
    <mergeCell ref="HBY181:HCD181"/>
    <mergeCell ref="HJC181:HJH181"/>
    <mergeCell ref="HJI181:HJN181"/>
    <mergeCell ref="HJO181:HJT181"/>
    <mergeCell ref="HJU181:HJZ181"/>
    <mergeCell ref="HKA181:HKF181"/>
    <mergeCell ref="HHY181:HID181"/>
    <mergeCell ref="HIE181:HIJ181"/>
    <mergeCell ref="HIK181:HIP181"/>
    <mergeCell ref="HIQ181:HIV181"/>
    <mergeCell ref="HIW181:HJB181"/>
    <mergeCell ref="HGU181:HGZ181"/>
    <mergeCell ref="HHA181:HHF181"/>
    <mergeCell ref="HHG181:HHL181"/>
    <mergeCell ref="HHM181:HHR181"/>
    <mergeCell ref="HHS181:HHX181"/>
    <mergeCell ref="HFQ181:HFV181"/>
    <mergeCell ref="HFW181:HGB181"/>
    <mergeCell ref="HGC181:HGH181"/>
    <mergeCell ref="HGI181:HGN181"/>
    <mergeCell ref="HGO181:HGT181"/>
    <mergeCell ref="HNS181:HNX181"/>
    <mergeCell ref="HNY181:HOD181"/>
    <mergeCell ref="HOE181:HOJ181"/>
    <mergeCell ref="HOK181:HOP181"/>
    <mergeCell ref="HOQ181:HOV181"/>
    <mergeCell ref="HMO181:HMT181"/>
    <mergeCell ref="HMU181:HMZ181"/>
    <mergeCell ref="HNA181:HNF181"/>
    <mergeCell ref="HNG181:HNL181"/>
    <mergeCell ref="HNM181:HNR181"/>
    <mergeCell ref="HLK181:HLP181"/>
    <mergeCell ref="HLQ181:HLV181"/>
    <mergeCell ref="HLW181:HMB181"/>
    <mergeCell ref="HMC181:HMH181"/>
    <mergeCell ref="HMI181:HMN181"/>
    <mergeCell ref="HKG181:HKL181"/>
    <mergeCell ref="HKM181:HKR181"/>
    <mergeCell ref="HKS181:HKX181"/>
    <mergeCell ref="HKY181:HLD181"/>
    <mergeCell ref="HLE181:HLJ181"/>
    <mergeCell ref="HSI181:HSN181"/>
    <mergeCell ref="HSO181:HST181"/>
    <mergeCell ref="HSU181:HSZ181"/>
    <mergeCell ref="HTA181:HTF181"/>
    <mergeCell ref="HTG181:HTL181"/>
    <mergeCell ref="HRE181:HRJ181"/>
    <mergeCell ref="HRK181:HRP181"/>
    <mergeCell ref="HRQ181:HRV181"/>
    <mergeCell ref="HRW181:HSB181"/>
    <mergeCell ref="HSC181:HSH181"/>
    <mergeCell ref="HQA181:HQF181"/>
    <mergeCell ref="HQG181:HQL181"/>
    <mergeCell ref="HQM181:HQR181"/>
    <mergeCell ref="HQS181:HQX181"/>
    <mergeCell ref="HQY181:HRD181"/>
    <mergeCell ref="HOW181:HPB181"/>
    <mergeCell ref="HPC181:HPH181"/>
    <mergeCell ref="HPI181:HPN181"/>
    <mergeCell ref="HPO181:HPT181"/>
    <mergeCell ref="HPU181:HPZ181"/>
    <mergeCell ref="HWY181:HXD181"/>
    <mergeCell ref="HXE181:HXJ181"/>
    <mergeCell ref="HXK181:HXP181"/>
    <mergeCell ref="HXQ181:HXV181"/>
    <mergeCell ref="HXW181:HYB181"/>
    <mergeCell ref="HVU181:HVZ181"/>
    <mergeCell ref="HWA181:HWF181"/>
    <mergeCell ref="HWG181:HWL181"/>
    <mergeCell ref="HWM181:HWR181"/>
    <mergeCell ref="HWS181:HWX181"/>
    <mergeCell ref="HUQ181:HUV181"/>
    <mergeCell ref="HUW181:HVB181"/>
    <mergeCell ref="HVC181:HVH181"/>
    <mergeCell ref="HVI181:HVN181"/>
    <mergeCell ref="HVO181:HVT181"/>
    <mergeCell ref="HTM181:HTR181"/>
    <mergeCell ref="HTS181:HTX181"/>
    <mergeCell ref="HTY181:HUD181"/>
    <mergeCell ref="HUE181:HUJ181"/>
    <mergeCell ref="HUK181:HUP181"/>
    <mergeCell ref="IBO181:IBT181"/>
    <mergeCell ref="IBU181:IBZ181"/>
    <mergeCell ref="ICA181:ICF181"/>
    <mergeCell ref="ICG181:ICL181"/>
    <mergeCell ref="ICM181:ICR181"/>
    <mergeCell ref="IAK181:IAP181"/>
    <mergeCell ref="IAQ181:IAV181"/>
    <mergeCell ref="IAW181:IBB181"/>
    <mergeCell ref="IBC181:IBH181"/>
    <mergeCell ref="IBI181:IBN181"/>
    <mergeCell ref="HZG181:HZL181"/>
    <mergeCell ref="HZM181:HZR181"/>
    <mergeCell ref="HZS181:HZX181"/>
    <mergeCell ref="HZY181:IAD181"/>
    <mergeCell ref="IAE181:IAJ181"/>
    <mergeCell ref="HYC181:HYH181"/>
    <mergeCell ref="HYI181:HYN181"/>
    <mergeCell ref="HYO181:HYT181"/>
    <mergeCell ref="HYU181:HYZ181"/>
    <mergeCell ref="HZA181:HZF181"/>
    <mergeCell ref="IGE181:IGJ181"/>
    <mergeCell ref="IGK181:IGP181"/>
    <mergeCell ref="IGQ181:IGV181"/>
    <mergeCell ref="IGW181:IHB181"/>
    <mergeCell ref="IHC181:IHH181"/>
    <mergeCell ref="IFA181:IFF181"/>
    <mergeCell ref="IFG181:IFL181"/>
    <mergeCell ref="IFM181:IFR181"/>
    <mergeCell ref="IFS181:IFX181"/>
    <mergeCell ref="IFY181:IGD181"/>
    <mergeCell ref="IDW181:IEB181"/>
    <mergeCell ref="IEC181:IEH181"/>
    <mergeCell ref="IEI181:IEN181"/>
    <mergeCell ref="IEO181:IET181"/>
    <mergeCell ref="IEU181:IEZ181"/>
    <mergeCell ref="ICS181:ICX181"/>
    <mergeCell ref="ICY181:IDD181"/>
    <mergeCell ref="IDE181:IDJ181"/>
    <mergeCell ref="IDK181:IDP181"/>
    <mergeCell ref="IDQ181:IDV181"/>
    <mergeCell ref="IKU181:IKZ181"/>
    <mergeCell ref="ILA181:ILF181"/>
    <mergeCell ref="ILG181:ILL181"/>
    <mergeCell ref="ILM181:ILR181"/>
    <mergeCell ref="ILS181:ILX181"/>
    <mergeCell ref="IJQ181:IJV181"/>
    <mergeCell ref="IJW181:IKB181"/>
    <mergeCell ref="IKC181:IKH181"/>
    <mergeCell ref="IKI181:IKN181"/>
    <mergeCell ref="IKO181:IKT181"/>
    <mergeCell ref="IIM181:IIR181"/>
    <mergeCell ref="IIS181:IIX181"/>
    <mergeCell ref="IIY181:IJD181"/>
    <mergeCell ref="IJE181:IJJ181"/>
    <mergeCell ref="IJK181:IJP181"/>
    <mergeCell ref="IHI181:IHN181"/>
    <mergeCell ref="IHO181:IHT181"/>
    <mergeCell ref="IHU181:IHZ181"/>
    <mergeCell ref="IIA181:IIF181"/>
    <mergeCell ref="IIG181:IIL181"/>
    <mergeCell ref="IPK181:IPP181"/>
    <mergeCell ref="IPQ181:IPV181"/>
    <mergeCell ref="IPW181:IQB181"/>
    <mergeCell ref="IQC181:IQH181"/>
    <mergeCell ref="IQI181:IQN181"/>
    <mergeCell ref="IOG181:IOL181"/>
    <mergeCell ref="IOM181:IOR181"/>
    <mergeCell ref="IOS181:IOX181"/>
    <mergeCell ref="IOY181:IPD181"/>
    <mergeCell ref="IPE181:IPJ181"/>
    <mergeCell ref="INC181:INH181"/>
    <mergeCell ref="INI181:INN181"/>
    <mergeCell ref="INO181:INT181"/>
    <mergeCell ref="INU181:INZ181"/>
    <mergeCell ref="IOA181:IOF181"/>
    <mergeCell ref="ILY181:IMD181"/>
    <mergeCell ref="IME181:IMJ181"/>
    <mergeCell ref="IMK181:IMP181"/>
    <mergeCell ref="IMQ181:IMV181"/>
    <mergeCell ref="IMW181:INB181"/>
    <mergeCell ref="IUA181:IUF181"/>
    <mergeCell ref="IUG181:IUL181"/>
    <mergeCell ref="IUM181:IUR181"/>
    <mergeCell ref="IUS181:IUX181"/>
    <mergeCell ref="IUY181:IVD181"/>
    <mergeCell ref="ISW181:ITB181"/>
    <mergeCell ref="ITC181:ITH181"/>
    <mergeCell ref="ITI181:ITN181"/>
    <mergeCell ref="ITO181:ITT181"/>
    <mergeCell ref="ITU181:ITZ181"/>
    <mergeCell ref="IRS181:IRX181"/>
    <mergeCell ref="IRY181:ISD181"/>
    <mergeCell ref="ISE181:ISJ181"/>
    <mergeCell ref="ISK181:ISP181"/>
    <mergeCell ref="ISQ181:ISV181"/>
    <mergeCell ref="IQO181:IQT181"/>
    <mergeCell ref="IQU181:IQZ181"/>
    <mergeCell ref="IRA181:IRF181"/>
    <mergeCell ref="IRG181:IRL181"/>
    <mergeCell ref="IRM181:IRR181"/>
    <mergeCell ref="IYQ181:IYV181"/>
    <mergeCell ref="IYW181:IZB181"/>
    <mergeCell ref="IZC181:IZH181"/>
    <mergeCell ref="IZI181:IZN181"/>
    <mergeCell ref="IZO181:IZT181"/>
    <mergeCell ref="IXM181:IXR181"/>
    <mergeCell ref="IXS181:IXX181"/>
    <mergeCell ref="IXY181:IYD181"/>
    <mergeCell ref="IYE181:IYJ181"/>
    <mergeCell ref="IYK181:IYP181"/>
    <mergeCell ref="IWI181:IWN181"/>
    <mergeCell ref="IWO181:IWT181"/>
    <mergeCell ref="IWU181:IWZ181"/>
    <mergeCell ref="IXA181:IXF181"/>
    <mergeCell ref="IXG181:IXL181"/>
    <mergeCell ref="IVE181:IVJ181"/>
    <mergeCell ref="IVK181:IVP181"/>
    <mergeCell ref="IVQ181:IVV181"/>
    <mergeCell ref="IVW181:IWB181"/>
    <mergeCell ref="IWC181:IWH181"/>
    <mergeCell ref="JDG181:JDL181"/>
    <mergeCell ref="JDM181:JDR181"/>
    <mergeCell ref="JDS181:JDX181"/>
    <mergeCell ref="JDY181:JED181"/>
    <mergeCell ref="JEE181:JEJ181"/>
    <mergeCell ref="JCC181:JCH181"/>
    <mergeCell ref="JCI181:JCN181"/>
    <mergeCell ref="JCO181:JCT181"/>
    <mergeCell ref="JCU181:JCZ181"/>
    <mergeCell ref="JDA181:JDF181"/>
    <mergeCell ref="JAY181:JBD181"/>
    <mergeCell ref="JBE181:JBJ181"/>
    <mergeCell ref="JBK181:JBP181"/>
    <mergeCell ref="JBQ181:JBV181"/>
    <mergeCell ref="JBW181:JCB181"/>
    <mergeCell ref="IZU181:IZZ181"/>
    <mergeCell ref="JAA181:JAF181"/>
    <mergeCell ref="JAG181:JAL181"/>
    <mergeCell ref="JAM181:JAR181"/>
    <mergeCell ref="JAS181:JAX181"/>
    <mergeCell ref="JHW181:JIB181"/>
    <mergeCell ref="JIC181:JIH181"/>
    <mergeCell ref="JII181:JIN181"/>
    <mergeCell ref="JIO181:JIT181"/>
    <mergeCell ref="JIU181:JIZ181"/>
    <mergeCell ref="JGS181:JGX181"/>
    <mergeCell ref="JGY181:JHD181"/>
    <mergeCell ref="JHE181:JHJ181"/>
    <mergeCell ref="JHK181:JHP181"/>
    <mergeCell ref="JHQ181:JHV181"/>
    <mergeCell ref="JFO181:JFT181"/>
    <mergeCell ref="JFU181:JFZ181"/>
    <mergeCell ref="JGA181:JGF181"/>
    <mergeCell ref="JGG181:JGL181"/>
    <mergeCell ref="JGM181:JGR181"/>
    <mergeCell ref="JEK181:JEP181"/>
    <mergeCell ref="JEQ181:JEV181"/>
    <mergeCell ref="JEW181:JFB181"/>
    <mergeCell ref="JFC181:JFH181"/>
    <mergeCell ref="JFI181:JFN181"/>
    <mergeCell ref="JMM181:JMR181"/>
    <mergeCell ref="JMS181:JMX181"/>
    <mergeCell ref="JMY181:JND181"/>
    <mergeCell ref="JNE181:JNJ181"/>
    <mergeCell ref="JNK181:JNP181"/>
    <mergeCell ref="JLI181:JLN181"/>
    <mergeCell ref="JLO181:JLT181"/>
    <mergeCell ref="JLU181:JLZ181"/>
    <mergeCell ref="JMA181:JMF181"/>
    <mergeCell ref="JMG181:JML181"/>
    <mergeCell ref="JKE181:JKJ181"/>
    <mergeCell ref="JKK181:JKP181"/>
    <mergeCell ref="JKQ181:JKV181"/>
    <mergeCell ref="JKW181:JLB181"/>
    <mergeCell ref="JLC181:JLH181"/>
    <mergeCell ref="JJA181:JJF181"/>
    <mergeCell ref="JJG181:JJL181"/>
    <mergeCell ref="JJM181:JJR181"/>
    <mergeCell ref="JJS181:JJX181"/>
    <mergeCell ref="JJY181:JKD181"/>
    <mergeCell ref="JRC181:JRH181"/>
    <mergeCell ref="JRI181:JRN181"/>
    <mergeCell ref="JRO181:JRT181"/>
    <mergeCell ref="JRU181:JRZ181"/>
    <mergeCell ref="JSA181:JSF181"/>
    <mergeCell ref="JPY181:JQD181"/>
    <mergeCell ref="JQE181:JQJ181"/>
    <mergeCell ref="JQK181:JQP181"/>
    <mergeCell ref="JQQ181:JQV181"/>
    <mergeCell ref="JQW181:JRB181"/>
    <mergeCell ref="JOU181:JOZ181"/>
    <mergeCell ref="JPA181:JPF181"/>
    <mergeCell ref="JPG181:JPL181"/>
    <mergeCell ref="JPM181:JPR181"/>
    <mergeCell ref="JPS181:JPX181"/>
    <mergeCell ref="JNQ181:JNV181"/>
    <mergeCell ref="JNW181:JOB181"/>
    <mergeCell ref="JOC181:JOH181"/>
    <mergeCell ref="JOI181:JON181"/>
    <mergeCell ref="JOO181:JOT181"/>
    <mergeCell ref="JVS181:JVX181"/>
    <mergeCell ref="JVY181:JWD181"/>
    <mergeCell ref="JWE181:JWJ181"/>
    <mergeCell ref="JWK181:JWP181"/>
    <mergeCell ref="JWQ181:JWV181"/>
    <mergeCell ref="JUO181:JUT181"/>
    <mergeCell ref="JUU181:JUZ181"/>
    <mergeCell ref="JVA181:JVF181"/>
    <mergeCell ref="JVG181:JVL181"/>
    <mergeCell ref="JVM181:JVR181"/>
    <mergeCell ref="JTK181:JTP181"/>
    <mergeCell ref="JTQ181:JTV181"/>
    <mergeCell ref="JTW181:JUB181"/>
    <mergeCell ref="JUC181:JUH181"/>
    <mergeCell ref="JUI181:JUN181"/>
    <mergeCell ref="JSG181:JSL181"/>
    <mergeCell ref="JSM181:JSR181"/>
    <mergeCell ref="JSS181:JSX181"/>
    <mergeCell ref="JSY181:JTD181"/>
    <mergeCell ref="JTE181:JTJ181"/>
    <mergeCell ref="KAI181:KAN181"/>
    <mergeCell ref="KAO181:KAT181"/>
    <mergeCell ref="KAU181:KAZ181"/>
    <mergeCell ref="KBA181:KBF181"/>
    <mergeCell ref="KBG181:KBL181"/>
    <mergeCell ref="JZE181:JZJ181"/>
    <mergeCell ref="JZK181:JZP181"/>
    <mergeCell ref="JZQ181:JZV181"/>
    <mergeCell ref="JZW181:KAB181"/>
    <mergeCell ref="KAC181:KAH181"/>
    <mergeCell ref="JYA181:JYF181"/>
    <mergeCell ref="JYG181:JYL181"/>
    <mergeCell ref="JYM181:JYR181"/>
    <mergeCell ref="JYS181:JYX181"/>
    <mergeCell ref="JYY181:JZD181"/>
    <mergeCell ref="JWW181:JXB181"/>
    <mergeCell ref="JXC181:JXH181"/>
    <mergeCell ref="JXI181:JXN181"/>
    <mergeCell ref="JXO181:JXT181"/>
    <mergeCell ref="JXU181:JXZ181"/>
    <mergeCell ref="KEY181:KFD181"/>
    <mergeCell ref="KFE181:KFJ181"/>
    <mergeCell ref="KFK181:KFP181"/>
    <mergeCell ref="KFQ181:KFV181"/>
    <mergeCell ref="KFW181:KGB181"/>
    <mergeCell ref="KDU181:KDZ181"/>
    <mergeCell ref="KEA181:KEF181"/>
    <mergeCell ref="KEG181:KEL181"/>
    <mergeCell ref="KEM181:KER181"/>
    <mergeCell ref="KES181:KEX181"/>
    <mergeCell ref="KCQ181:KCV181"/>
    <mergeCell ref="KCW181:KDB181"/>
    <mergeCell ref="KDC181:KDH181"/>
    <mergeCell ref="KDI181:KDN181"/>
    <mergeCell ref="KDO181:KDT181"/>
    <mergeCell ref="KBM181:KBR181"/>
    <mergeCell ref="KBS181:KBX181"/>
    <mergeCell ref="KBY181:KCD181"/>
    <mergeCell ref="KCE181:KCJ181"/>
    <mergeCell ref="KCK181:KCP181"/>
    <mergeCell ref="KJO181:KJT181"/>
    <mergeCell ref="KJU181:KJZ181"/>
    <mergeCell ref="KKA181:KKF181"/>
    <mergeCell ref="KKG181:KKL181"/>
    <mergeCell ref="KKM181:KKR181"/>
    <mergeCell ref="KIK181:KIP181"/>
    <mergeCell ref="KIQ181:KIV181"/>
    <mergeCell ref="KIW181:KJB181"/>
    <mergeCell ref="KJC181:KJH181"/>
    <mergeCell ref="KJI181:KJN181"/>
    <mergeCell ref="KHG181:KHL181"/>
    <mergeCell ref="KHM181:KHR181"/>
    <mergeCell ref="KHS181:KHX181"/>
    <mergeCell ref="KHY181:KID181"/>
    <mergeCell ref="KIE181:KIJ181"/>
    <mergeCell ref="KGC181:KGH181"/>
    <mergeCell ref="KGI181:KGN181"/>
    <mergeCell ref="KGO181:KGT181"/>
    <mergeCell ref="KGU181:KGZ181"/>
    <mergeCell ref="KHA181:KHF181"/>
    <mergeCell ref="KOE181:KOJ181"/>
    <mergeCell ref="KOK181:KOP181"/>
    <mergeCell ref="KOQ181:KOV181"/>
    <mergeCell ref="KOW181:KPB181"/>
    <mergeCell ref="KPC181:KPH181"/>
    <mergeCell ref="KNA181:KNF181"/>
    <mergeCell ref="KNG181:KNL181"/>
    <mergeCell ref="KNM181:KNR181"/>
    <mergeCell ref="KNS181:KNX181"/>
    <mergeCell ref="KNY181:KOD181"/>
    <mergeCell ref="KLW181:KMB181"/>
    <mergeCell ref="KMC181:KMH181"/>
    <mergeCell ref="KMI181:KMN181"/>
    <mergeCell ref="KMO181:KMT181"/>
    <mergeCell ref="KMU181:KMZ181"/>
    <mergeCell ref="KKS181:KKX181"/>
    <mergeCell ref="KKY181:KLD181"/>
    <mergeCell ref="KLE181:KLJ181"/>
    <mergeCell ref="KLK181:KLP181"/>
    <mergeCell ref="KLQ181:KLV181"/>
    <mergeCell ref="KSU181:KSZ181"/>
    <mergeCell ref="KTA181:KTF181"/>
    <mergeCell ref="KTG181:KTL181"/>
    <mergeCell ref="KTM181:KTR181"/>
    <mergeCell ref="KTS181:KTX181"/>
    <mergeCell ref="KRQ181:KRV181"/>
    <mergeCell ref="KRW181:KSB181"/>
    <mergeCell ref="KSC181:KSH181"/>
    <mergeCell ref="KSI181:KSN181"/>
    <mergeCell ref="KSO181:KST181"/>
    <mergeCell ref="KQM181:KQR181"/>
    <mergeCell ref="KQS181:KQX181"/>
    <mergeCell ref="KQY181:KRD181"/>
    <mergeCell ref="KRE181:KRJ181"/>
    <mergeCell ref="KRK181:KRP181"/>
    <mergeCell ref="KPI181:KPN181"/>
    <mergeCell ref="KPO181:KPT181"/>
    <mergeCell ref="KPU181:KPZ181"/>
    <mergeCell ref="KQA181:KQF181"/>
    <mergeCell ref="KQG181:KQL181"/>
    <mergeCell ref="KXK181:KXP181"/>
    <mergeCell ref="KXQ181:KXV181"/>
    <mergeCell ref="KXW181:KYB181"/>
    <mergeCell ref="KYC181:KYH181"/>
    <mergeCell ref="KYI181:KYN181"/>
    <mergeCell ref="KWG181:KWL181"/>
    <mergeCell ref="KWM181:KWR181"/>
    <mergeCell ref="KWS181:KWX181"/>
    <mergeCell ref="KWY181:KXD181"/>
    <mergeCell ref="KXE181:KXJ181"/>
    <mergeCell ref="KVC181:KVH181"/>
    <mergeCell ref="KVI181:KVN181"/>
    <mergeCell ref="KVO181:KVT181"/>
    <mergeCell ref="KVU181:KVZ181"/>
    <mergeCell ref="KWA181:KWF181"/>
    <mergeCell ref="KTY181:KUD181"/>
    <mergeCell ref="KUE181:KUJ181"/>
    <mergeCell ref="KUK181:KUP181"/>
    <mergeCell ref="KUQ181:KUV181"/>
    <mergeCell ref="KUW181:KVB181"/>
    <mergeCell ref="LCA181:LCF181"/>
    <mergeCell ref="LCG181:LCL181"/>
    <mergeCell ref="LCM181:LCR181"/>
    <mergeCell ref="LCS181:LCX181"/>
    <mergeCell ref="LCY181:LDD181"/>
    <mergeCell ref="LAW181:LBB181"/>
    <mergeCell ref="LBC181:LBH181"/>
    <mergeCell ref="LBI181:LBN181"/>
    <mergeCell ref="LBO181:LBT181"/>
    <mergeCell ref="LBU181:LBZ181"/>
    <mergeCell ref="KZS181:KZX181"/>
    <mergeCell ref="KZY181:LAD181"/>
    <mergeCell ref="LAE181:LAJ181"/>
    <mergeCell ref="LAK181:LAP181"/>
    <mergeCell ref="LAQ181:LAV181"/>
    <mergeCell ref="KYO181:KYT181"/>
    <mergeCell ref="KYU181:KYZ181"/>
    <mergeCell ref="KZA181:KZF181"/>
    <mergeCell ref="KZG181:KZL181"/>
    <mergeCell ref="KZM181:KZR181"/>
    <mergeCell ref="LGQ181:LGV181"/>
    <mergeCell ref="LGW181:LHB181"/>
    <mergeCell ref="LHC181:LHH181"/>
    <mergeCell ref="LHI181:LHN181"/>
    <mergeCell ref="LHO181:LHT181"/>
    <mergeCell ref="LFM181:LFR181"/>
    <mergeCell ref="LFS181:LFX181"/>
    <mergeCell ref="LFY181:LGD181"/>
    <mergeCell ref="LGE181:LGJ181"/>
    <mergeCell ref="LGK181:LGP181"/>
    <mergeCell ref="LEI181:LEN181"/>
    <mergeCell ref="LEO181:LET181"/>
    <mergeCell ref="LEU181:LEZ181"/>
    <mergeCell ref="LFA181:LFF181"/>
    <mergeCell ref="LFG181:LFL181"/>
    <mergeCell ref="LDE181:LDJ181"/>
    <mergeCell ref="LDK181:LDP181"/>
    <mergeCell ref="LDQ181:LDV181"/>
    <mergeCell ref="LDW181:LEB181"/>
    <mergeCell ref="LEC181:LEH181"/>
    <mergeCell ref="LLG181:LLL181"/>
    <mergeCell ref="LLM181:LLR181"/>
    <mergeCell ref="LLS181:LLX181"/>
    <mergeCell ref="LLY181:LMD181"/>
    <mergeCell ref="LME181:LMJ181"/>
    <mergeCell ref="LKC181:LKH181"/>
    <mergeCell ref="LKI181:LKN181"/>
    <mergeCell ref="LKO181:LKT181"/>
    <mergeCell ref="LKU181:LKZ181"/>
    <mergeCell ref="LLA181:LLF181"/>
    <mergeCell ref="LIY181:LJD181"/>
    <mergeCell ref="LJE181:LJJ181"/>
    <mergeCell ref="LJK181:LJP181"/>
    <mergeCell ref="LJQ181:LJV181"/>
    <mergeCell ref="LJW181:LKB181"/>
    <mergeCell ref="LHU181:LHZ181"/>
    <mergeCell ref="LIA181:LIF181"/>
    <mergeCell ref="LIG181:LIL181"/>
    <mergeCell ref="LIM181:LIR181"/>
    <mergeCell ref="LIS181:LIX181"/>
    <mergeCell ref="LPW181:LQB181"/>
    <mergeCell ref="LQC181:LQH181"/>
    <mergeCell ref="LQI181:LQN181"/>
    <mergeCell ref="LQO181:LQT181"/>
    <mergeCell ref="LQU181:LQZ181"/>
    <mergeCell ref="LOS181:LOX181"/>
    <mergeCell ref="LOY181:LPD181"/>
    <mergeCell ref="LPE181:LPJ181"/>
    <mergeCell ref="LPK181:LPP181"/>
    <mergeCell ref="LPQ181:LPV181"/>
    <mergeCell ref="LNO181:LNT181"/>
    <mergeCell ref="LNU181:LNZ181"/>
    <mergeCell ref="LOA181:LOF181"/>
    <mergeCell ref="LOG181:LOL181"/>
    <mergeCell ref="LOM181:LOR181"/>
    <mergeCell ref="LMK181:LMP181"/>
    <mergeCell ref="LMQ181:LMV181"/>
    <mergeCell ref="LMW181:LNB181"/>
    <mergeCell ref="LNC181:LNH181"/>
    <mergeCell ref="LNI181:LNN181"/>
    <mergeCell ref="LUM181:LUR181"/>
    <mergeCell ref="LUS181:LUX181"/>
    <mergeCell ref="LUY181:LVD181"/>
    <mergeCell ref="LVE181:LVJ181"/>
    <mergeCell ref="LVK181:LVP181"/>
    <mergeCell ref="LTI181:LTN181"/>
    <mergeCell ref="LTO181:LTT181"/>
    <mergeCell ref="LTU181:LTZ181"/>
    <mergeCell ref="LUA181:LUF181"/>
    <mergeCell ref="LUG181:LUL181"/>
    <mergeCell ref="LSE181:LSJ181"/>
    <mergeCell ref="LSK181:LSP181"/>
    <mergeCell ref="LSQ181:LSV181"/>
    <mergeCell ref="LSW181:LTB181"/>
    <mergeCell ref="LTC181:LTH181"/>
    <mergeCell ref="LRA181:LRF181"/>
    <mergeCell ref="LRG181:LRL181"/>
    <mergeCell ref="LRM181:LRR181"/>
    <mergeCell ref="LRS181:LRX181"/>
    <mergeCell ref="LRY181:LSD181"/>
    <mergeCell ref="LZC181:LZH181"/>
    <mergeCell ref="LZI181:LZN181"/>
    <mergeCell ref="LZO181:LZT181"/>
    <mergeCell ref="LZU181:LZZ181"/>
    <mergeCell ref="MAA181:MAF181"/>
    <mergeCell ref="LXY181:LYD181"/>
    <mergeCell ref="LYE181:LYJ181"/>
    <mergeCell ref="LYK181:LYP181"/>
    <mergeCell ref="LYQ181:LYV181"/>
    <mergeCell ref="LYW181:LZB181"/>
    <mergeCell ref="LWU181:LWZ181"/>
    <mergeCell ref="LXA181:LXF181"/>
    <mergeCell ref="LXG181:LXL181"/>
    <mergeCell ref="LXM181:LXR181"/>
    <mergeCell ref="LXS181:LXX181"/>
    <mergeCell ref="LVQ181:LVV181"/>
    <mergeCell ref="LVW181:LWB181"/>
    <mergeCell ref="LWC181:LWH181"/>
    <mergeCell ref="LWI181:LWN181"/>
    <mergeCell ref="LWO181:LWT181"/>
    <mergeCell ref="MDS181:MDX181"/>
    <mergeCell ref="MDY181:MED181"/>
    <mergeCell ref="MEE181:MEJ181"/>
    <mergeCell ref="MEK181:MEP181"/>
    <mergeCell ref="MEQ181:MEV181"/>
    <mergeCell ref="MCO181:MCT181"/>
    <mergeCell ref="MCU181:MCZ181"/>
    <mergeCell ref="MDA181:MDF181"/>
    <mergeCell ref="MDG181:MDL181"/>
    <mergeCell ref="MDM181:MDR181"/>
    <mergeCell ref="MBK181:MBP181"/>
    <mergeCell ref="MBQ181:MBV181"/>
    <mergeCell ref="MBW181:MCB181"/>
    <mergeCell ref="MCC181:MCH181"/>
    <mergeCell ref="MCI181:MCN181"/>
    <mergeCell ref="MAG181:MAL181"/>
    <mergeCell ref="MAM181:MAR181"/>
    <mergeCell ref="MAS181:MAX181"/>
    <mergeCell ref="MAY181:MBD181"/>
    <mergeCell ref="MBE181:MBJ181"/>
    <mergeCell ref="MII181:MIN181"/>
    <mergeCell ref="MIO181:MIT181"/>
    <mergeCell ref="MIU181:MIZ181"/>
    <mergeCell ref="MJA181:MJF181"/>
    <mergeCell ref="MJG181:MJL181"/>
    <mergeCell ref="MHE181:MHJ181"/>
    <mergeCell ref="MHK181:MHP181"/>
    <mergeCell ref="MHQ181:MHV181"/>
    <mergeCell ref="MHW181:MIB181"/>
    <mergeCell ref="MIC181:MIH181"/>
    <mergeCell ref="MGA181:MGF181"/>
    <mergeCell ref="MGG181:MGL181"/>
    <mergeCell ref="MGM181:MGR181"/>
    <mergeCell ref="MGS181:MGX181"/>
    <mergeCell ref="MGY181:MHD181"/>
    <mergeCell ref="MEW181:MFB181"/>
    <mergeCell ref="MFC181:MFH181"/>
    <mergeCell ref="MFI181:MFN181"/>
    <mergeCell ref="MFO181:MFT181"/>
    <mergeCell ref="MFU181:MFZ181"/>
    <mergeCell ref="MMY181:MND181"/>
    <mergeCell ref="MNE181:MNJ181"/>
    <mergeCell ref="MNK181:MNP181"/>
    <mergeCell ref="MNQ181:MNV181"/>
    <mergeCell ref="MNW181:MOB181"/>
    <mergeCell ref="MLU181:MLZ181"/>
    <mergeCell ref="MMA181:MMF181"/>
    <mergeCell ref="MMG181:MML181"/>
    <mergeCell ref="MMM181:MMR181"/>
    <mergeCell ref="MMS181:MMX181"/>
    <mergeCell ref="MKQ181:MKV181"/>
    <mergeCell ref="MKW181:MLB181"/>
    <mergeCell ref="MLC181:MLH181"/>
    <mergeCell ref="MLI181:MLN181"/>
    <mergeCell ref="MLO181:MLT181"/>
    <mergeCell ref="MJM181:MJR181"/>
    <mergeCell ref="MJS181:MJX181"/>
    <mergeCell ref="MJY181:MKD181"/>
    <mergeCell ref="MKE181:MKJ181"/>
    <mergeCell ref="MKK181:MKP181"/>
    <mergeCell ref="MRO181:MRT181"/>
    <mergeCell ref="MRU181:MRZ181"/>
    <mergeCell ref="MSA181:MSF181"/>
    <mergeCell ref="MSG181:MSL181"/>
    <mergeCell ref="MSM181:MSR181"/>
    <mergeCell ref="MQK181:MQP181"/>
    <mergeCell ref="MQQ181:MQV181"/>
    <mergeCell ref="MQW181:MRB181"/>
    <mergeCell ref="MRC181:MRH181"/>
    <mergeCell ref="MRI181:MRN181"/>
    <mergeCell ref="MPG181:MPL181"/>
    <mergeCell ref="MPM181:MPR181"/>
    <mergeCell ref="MPS181:MPX181"/>
    <mergeCell ref="MPY181:MQD181"/>
    <mergeCell ref="MQE181:MQJ181"/>
    <mergeCell ref="MOC181:MOH181"/>
    <mergeCell ref="MOI181:MON181"/>
    <mergeCell ref="MOO181:MOT181"/>
    <mergeCell ref="MOU181:MOZ181"/>
    <mergeCell ref="MPA181:MPF181"/>
    <mergeCell ref="MWE181:MWJ181"/>
    <mergeCell ref="MWK181:MWP181"/>
    <mergeCell ref="MWQ181:MWV181"/>
    <mergeCell ref="MWW181:MXB181"/>
    <mergeCell ref="MXC181:MXH181"/>
    <mergeCell ref="MVA181:MVF181"/>
    <mergeCell ref="MVG181:MVL181"/>
    <mergeCell ref="MVM181:MVR181"/>
    <mergeCell ref="MVS181:MVX181"/>
    <mergeCell ref="MVY181:MWD181"/>
    <mergeCell ref="MTW181:MUB181"/>
    <mergeCell ref="MUC181:MUH181"/>
    <mergeCell ref="MUI181:MUN181"/>
    <mergeCell ref="MUO181:MUT181"/>
    <mergeCell ref="MUU181:MUZ181"/>
    <mergeCell ref="MSS181:MSX181"/>
    <mergeCell ref="MSY181:MTD181"/>
    <mergeCell ref="MTE181:MTJ181"/>
    <mergeCell ref="MTK181:MTP181"/>
    <mergeCell ref="MTQ181:MTV181"/>
    <mergeCell ref="NAU181:NAZ181"/>
    <mergeCell ref="NBA181:NBF181"/>
    <mergeCell ref="NBG181:NBL181"/>
    <mergeCell ref="NBM181:NBR181"/>
    <mergeCell ref="NBS181:NBX181"/>
    <mergeCell ref="MZQ181:MZV181"/>
    <mergeCell ref="MZW181:NAB181"/>
    <mergeCell ref="NAC181:NAH181"/>
    <mergeCell ref="NAI181:NAN181"/>
    <mergeCell ref="NAO181:NAT181"/>
    <mergeCell ref="MYM181:MYR181"/>
    <mergeCell ref="MYS181:MYX181"/>
    <mergeCell ref="MYY181:MZD181"/>
    <mergeCell ref="MZE181:MZJ181"/>
    <mergeCell ref="MZK181:MZP181"/>
    <mergeCell ref="MXI181:MXN181"/>
    <mergeCell ref="MXO181:MXT181"/>
    <mergeCell ref="MXU181:MXZ181"/>
    <mergeCell ref="MYA181:MYF181"/>
    <mergeCell ref="MYG181:MYL181"/>
    <mergeCell ref="NFK181:NFP181"/>
    <mergeCell ref="NFQ181:NFV181"/>
    <mergeCell ref="NFW181:NGB181"/>
    <mergeCell ref="NGC181:NGH181"/>
    <mergeCell ref="NGI181:NGN181"/>
    <mergeCell ref="NEG181:NEL181"/>
    <mergeCell ref="NEM181:NER181"/>
    <mergeCell ref="NES181:NEX181"/>
    <mergeCell ref="NEY181:NFD181"/>
    <mergeCell ref="NFE181:NFJ181"/>
    <mergeCell ref="NDC181:NDH181"/>
    <mergeCell ref="NDI181:NDN181"/>
    <mergeCell ref="NDO181:NDT181"/>
    <mergeCell ref="NDU181:NDZ181"/>
    <mergeCell ref="NEA181:NEF181"/>
    <mergeCell ref="NBY181:NCD181"/>
    <mergeCell ref="NCE181:NCJ181"/>
    <mergeCell ref="NCK181:NCP181"/>
    <mergeCell ref="NCQ181:NCV181"/>
    <mergeCell ref="NCW181:NDB181"/>
    <mergeCell ref="NKA181:NKF181"/>
    <mergeCell ref="NKG181:NKL181"/>
    <mergeCell ref="NKM181:NKR181"/>
    <mergeCell ref="NKS181:NKX181"/>
    <mergeCell ref="NKY181:NLD181"/>
    <mergeCell ref="NIW181:NJB181"/>
    <mergeCell ref="NJC181:NJH181"/>
    <mergeCell ref="NJI181:NJN181"/>
    <mergeCell ref="NJO181:NJT181"/>
    <mergeCell ref="NJU181:NJZ181"/>
    <mergeCell ref="NHS181:NHX181"/>
    <mergeCell ref="NHY181:NID181"/>
    <mergeCell ref="NIE181:NIJ181"/>
    <mergeCell ref="NIK181:NIP181"/>
    <mergeCell ref="NIQ181:NIV181"/>
    <mergeCell ref="NGO181:NGT181"/>
    <mergeCell ref="NGU181:NGZ181"/>
    <mergeCell ref="NHA181:NHF181"/>
    <mergeCell ref="NHG181:NHL181"/>
    <mergeCell ref="NHM181:NHR181"/>
    <mergeCell ref="NOQ181:NOV181"/>
    <mergeCell ref="NOW181:NPB181"/>
    <mergeCell ref="NPC181:NPH181"/>
    <mergeCell ref="NPI181:NPN181"/>
    <mergeCell ref="NPO181:NPT181"/>
    <mergeCell ref="NNM181:NNR181"/>
    <mergeCell ref="NNS181:NNX181"/>
    <mergeCell ref="NNY181:NOD181"/>
    <mergeCell ref="NOE181:NOJ181"/>
    <mergeCell ref="NOK181:NOP181"/>
    <mergeCell ref="NMI181:NMN181"/>
    <mergeCell ref="NMO181:NMT181"/>
    <mergeCell ref="NMU181:NMZ181"/>
    <mergeCell ref="NNA181:NNF181"/>
    <mergeCell ref="NNG181:NNL181"/>
    <mergeCell ref="NLE181:NLJ181"/>
    <mergeCell ref="NLK181:NLP181"/>
    <mergeCell ref="NLQ181:NLV181"/>
    <mergeCell ref="NLW181:NMB181"/>
    <mergeCell ref="NMC181:NMH181"/>
    <mergeCell ref="NTG181:NTL181"/>
    <mergeCell ref="NTM181:NTR181"/>
    <mergeCell ref="NTS181:NTX181"/>
    <mergeCell ref="NTY181:NUD181"/>
    <mergeCell ref="NUE181:NUJ181"/>
    <mergeCell ref="NSC181:NSH181"/>
    <mergeCell ref="NSI181:NSN181"/>
    <mergeCell ref="NSO181:NST181"/>
    <mergeCell ref="NSU181:NSZ181"/>
    <mergeCell ref="NTA181:NTF181"/>
    <mergeCell ref="NQY181:NRD181"/>
    <mergeCell ref="NRE181:NRJ181"/>
    <mergeCell ref="NRK181:NRP181"/>
    <mergeCell ref="NRQ181:NRV181"/>
    <mergeCell ref="NRW181:NSB181"/>
    <mergeCell ref="NPU181:NPZ181"/>
    <mergeCell ref="NQA181:NQF181"/>
    <mergeCell ref="NQG181:NQL181"/>
    <mergeCell ref="NQM181:NQR181"/>
    <mergeCell ref="NQS181:NQX181"/>
    <mergeCell ref="NXW181:NYB181"/>
    <mergeCell ref="NYC181:NYH181"/>
    <mergeCell ref="NYI181:NYN181"/>
    <mergeCell ref="NYO181:NYT181"/>
    <mergeCell ref="NYU181:NYZ181"/>
    <mergeCell ref="NWS181:NWX181"/>
    <mergeCell ref="NWY181:NXD181"/>
    <mergeCell ref="NXE181:NXJ181"/>
    <mergeCell ref="NXK181:NXP181"/>
    <mergeCell ref="NXQ181:NXV181"/>
    <mergeCell ref="NVO181:NVT181"/>
    <mergeCell ref="NVU181:NVZ181"/>
    <mergeCell ref="NWA181:NWF181"/>
    <mergeCell ref="NWG181:NWL181"/>
    <mergeCell ref="NWM181:NWR181"/>
    <mergeCell ref="NUK181:NUP181"/>
    <mergeCell ref="NUQ181:NUV181"/>
    <mergeCell ref="NUW181:NVB181"/>
    <mergeCell ref="NVC181:NVH181"/>
    <mergeCell ref="NVI181:NVN181"/>
    <mergeCell ref="OCM181:OCR181"/>
    <mergeCell ref="OCS181:OCX181"/>
    <mergeCell ref="OCY181:ODD181"/>
    <mergeCell ref="ODE181:ODJ181"/>
    <mergeCell ref="ODK181:ODP181"/>
    <mergeCell ref="OBI181:OBN181"/>
    <mergeCell ref="OBO181:OBT181"/>
    <mergeCell ref="OBU181:OBZ181"/>
    <mergeCell ref="OCA181:OCF181"/>
    <mergeCell ref="OCG181:OCL181"/>
    <mergeCell ref="OAE181:OAJ181"/>
    <mergeCell ref="OAK181:OAP181"/>
    <mergeCell ref="OAQ181:OAV181"/>
    <mergeCell ref="OAW181:OBB181"/>
    <mergeCell ref="OBC181:OBH181"/>
    <mergeCell ref="NZA181:NZF181"/>
    <mergeCell ref="NZG181:NZL181"/>
    <mergeCell ref="NZM181:NZR181"/>
    <mergeCell ref="NZS181:NZX181"/>
    <mergeCell ref="NZY181:OAD181"/>
    <mergeCell ref="OHC181:OHH181"/>
    <mergeCell ref="OHI181:OHN181"/>
    <mergeCell ref="OHO181:OHT181"/>
    <mergeCell ref="OHU181:OHZ181"/>
    <mergeCell ref="OIA181:OIF181"/>
    <mergeCell ref="OFY181:OGD181"/>
    <mergeCell ref="OGE181:OGJ181"/>
    <mergeCell ref="OGK181:OGP181"/>
    <mergeCell ref="OGQ181:OGV181"/>
    <mergeCell ref="OGW181:OHB181"/>
    <mergeCell ref="OEU181:OEZ181"/>
    <mergeCell ref="OFA181:OFF181"/>
    <mergeCell ref="OFG181:OFL181"/>
    <mergeCell ref="OFM181:OFR181"/>
    <mergeCell ref="OFS181:OFX181"/>
    <mergeCell ref="ODQ181:ODV181"/>
    <mergeCell ref="ODW181:OEB181"/>
    <mergeCell ref="OEC181:OEH181"/>
    <mergeCell ref="OEI181:OEN181"/>
    <mergeCell ref="OEO181:OET181"/>
    <mergeCell ref="OLS181:OLX181"/>
    <mergeCell ref="OLY181:OMD181"/>
    <mergeCell ref="OME181:OMJ181"/>
    <mergeCell ref="OMK181:OMP181"/>
    <mergeCell ref="OMQ181:OMV181"/>
    <mergeCell ref="OKO181:OKT181"/>
    <mergeCell ref="OKU181:OKZ181"/>
    <mergeCell ref="OLA181:OLF181"/>
    <mergeCell ref="OLG181:OLL181"/>
    <mergeCell ref="OLM181:OLR181"/>
    <mergeCell ref="OJK181:OJP181"/>
    <mergeCell ref="OJQ181:OJV181"/>
    <mergeCell ref="OJW181:OKB181"/>
    <mergeCell ref="OKC181:OKH181"/>
    <mergeCell ref="OKI181:OKN181"/>
    <mergeCell ref="OIG181:OIL181"/>
    <mergeCell ref="OIM181:OIR181"/>
    <mergeCell ref="OIS181:OIX181"/>
    <mergeCell ref="OIY181:OJD181"/>
    <mergeCell ref="OJE181:OJJ181"/>
    <mergeCell ref="OQI181:OQN181"/>
    <mergeCell ref="OQO181:OQT181"/>
    <mergeCell ref="OQU181:OQZ181"/>
    <mergeCell ref="ORA181:ORF181"/>
    <mergeCell ref="ORG181:ORL181"/>
    <mergeCell ref="OPE181:OPJ181"/>
    <mergeCell ref="OPK181:OPP181"/>
    <mergeCell ref="OPQ181:OPV181"/>
    <mergeCell ref="OPW181:OQB181"/>
    <mergeCell ref="OQC181:OQH181"/>
    <mergeCell ref="OOA181:OOF181"/>
    <mergeCell ref="OOG181:OOL181"/>
    <mergeCell ref="OOM181:OOR181"/>
    <mergeCell ref="OOS181:OOX181"/>
    <mergeCell ref="OOY181:OPD181"/>
    <mergeCell ref="OMW181:ONB181"/>
    <mergeCell ref="ONC181:ONH181"/>
    <mergeCell ref="ONI181:ONN181"/>
    <mergeCell ref="ONO181:ONT181"/>
    <mergeCell ref="ONU181:ONZ181"/>
    <mergeCell ref="OUY181:OVD181"/>
    <mergeCell ref="OVE181:OVJ181"/>
    <mergeCell ref="OVK181:OVP181"/>
    <mergeCell ref="OVQ181:OVV181"/>
    <mergeCell ref="OVW181:OWB181"/>
    <mergeCell ref="OTU181:OTZ181"/>
    <mergeCell ref="OUA181:OUF181"/>
    <mergeCell ref="OUG181:OUL181"/>
    <mergeCell ref="OUM181:OUR181"/>
    <mergeCell ref="OUS181:OUX181"/>
    <mergeCell ref="OSQ181:OSV181"/>
    <mergeCell ref="OSW181:OTB181"/>
    <mergeCell ref="OTC181:OTH181"/>
    <mergeCell ref="OTI181:OTN181"/>
    <mergeCell ref="OTO181:OTT181"/>
    <mergeCell ref="ORM181:ORR181"/>
    <mergeCell ref="ORS181:ORX181"/>
    <mergeCell ref="ORY181:OSD181"/>
    <mergeCell ref="OSE181:OSJ181"/>
    <mergeCell ref="OSK181:OSP181"/>
    <mergeCell ref="OZO181:OZT181"/>
    <mergeCell ref="OZU181:OZZ181"/>
    <mergeCell ref="PAA181:PAF181"/>
    <mergeCell ref="PAG181:PAL181"/>
    <mergeCell ref="PAM181:PAR181"/>
    <mergeCell ref="OYK181:OYP181"/>
    <mergeCell ref="OYQ181:OYV181"/>
    <mergeCell ref="OYW181:OZB181"/>
    <mergeCell ref="OZC181:OZH181"/>
    <mergeCell ref="OZI181:OZN181"/>
    <mergeCell ref="OXG181:OXL181"/>
    <mergeCell ref="OXM181:OXR181"/>
    <mergeCell ref="OXS181:OXX181"/>
    <mergeCell ref="OXY181:OYD181"/>
    <mergeCell ref="OYE181:OYJ181"/>
    <mergeCell ref="OWC181:OWH181"/>
    <mergeCell ref="OWI181:OWN181"/>
    <mergeCell ref="OWO181:OWT181"/>
    <mergeCell ref="OWU181:OWZ181"/>
    <mergeCell ref="OXA181:OXF181"/>
    <mergeCell ref="PEE181:PEJ181"/>
    <mergeCell ref="PEK181:PEP181"/>
    <mergeCell ref="PEQ181:PEV181"/>
    <mergeCell ref="PEW181:PFB181"/>
    <mergeCell ref="PFC181:PFH181"/>
    <mergeCell ref="PDA181:PDF181"/>
    <mergeCell ref="PDG181:PDL181"/>
    <mergeCell ref="PDM181:PDR181"/>
    <mergeCell ref="PDS181:PDX181"/>
    <mergeCell ref="PDY181:PED181"/>
    <mergeCell ref="PBW181:PCB181"/>
    <mergeCell ref="PCC181:PCH181"/>
    <mergeCell ref="PCI181:PCN181"/>
    <mergeCell ref="PCO181:PCT181"/>
    <mergeCell ref="PCU181:PCZ181"/>
    <mergeCell ref="PAS181:PAX181"/>
    <mergeCell ref="PAY181:PBD181"/>
    <mergeCell ref="PBE181:PBJ181"/>
    <mergeCell ref="PBK181:PBP181"/>
    <mergeCell ref="PBQ181:PBV181"/>
    <mergeCell ref="PIU181:PIZ181"/>
    <mergeCell ref="PJA181:PJF181"/>
    <mergeCell ref="PJG181:PJL181"/>
    <mergeCell ref="PJM181:PJR181"/>
    <mergeCell ref="PJS181:PJX181"/>
    <mergeCell ref="PHQ181:PHV181"/>
    <mergeCell ref="PHW181:PIB181"/>
    <mergeCell ref="PIC181:PIH181"/>
    <mergeCell ref="PII181:PIN181"/>
    <mergeCell ref="PIO181:PIT181"/>
    <mergeCell ref="PGM181:PGR181"/>
    <mergeCell ref="PGS181:PGX181"/>
    <mergeCell ref="PGY181:PHD181"/>
    <mergeCell ref="PHE181:PHJ181"/>
    <mergeCell ref="PHK181:PHP181"/>
    <mergeCell ref="PFI181:PFN181"/>
    <mergeCell ref="PFO181:PFT181"/>
    <mergeCell ref="PFU181:PFZ181"/>
    <mergeCell ref="PGA181:PGF181"/>
    <mergeCell ref="PGG181:PGL181"/>
    <mergeCell ref="PNK181:PNP181"/>
    <mergeCell ref="PNQ181:PNV181"/>
    <mergeCell ref="PNW181:POB181"/>
    <mergeCell ref="POC181:POH181"/>
    <mergeCell ref="POI181:PON181"/>
    <mergeCell ref="PMG181:PML181"/>
    <mergeCell ref="PMM181:PMR181"/>
    <mergeCell ref="PMS181:PMX181"/>
    <mergeCell ref="PMY181:PND181"/>
    <mergeCell ref="PNE181:PNJ181"/>
    <mergeCell ref="PLC181:PLH181"/>
    <mergeCell ref="PLI181:PLN181"/>
    <mergeCell ref="PLO181:PLT181"/>
    <mergeCell ref="PLU181:PLZ181"/>
    <mergeCell ref="PMA181:PMF181"/>
    <mergeCell ref="PJY181:PKD181"/>
    <mergeCell ref="PKE181:PKJ181"/>
    <mergeCell ref="PKK181:PKP181"/>
    <mergeCell ref="PKQ181:PKV181"/>
    <mergeCell ref="PKW181:PLB181"/>
    <mergeCell ref="PSA181:PSF181"/>
    <mergeCell ref="PSG181:PSL181"/>
    <mergeCell ref="PSM181:PSR181"/>
    <mergeCell ref="PSS181:PSX181"/>
    <mergeCell ref="PSY181:PTD181"/>
    <mergeCell ref="PQW181:PRB181"/>
    <mergeCell ref="PRC181:PRH181"/>
    <mergeCell ref="PRI181:PRN181"/>
    <mergeCell ref="PRO181:PRT181"/>
    <mergeCell ref="PRU181:PRZ181"/>
    <mergeCell ref="PPS181:PPX181"/>
    <mergeCell ref="PPY181:PQD181"/>
    <mergeCell ref="PQE181:PQJ181"/>
    <mergeCell ref="PQK181:PQP181"/>
    <mergeCell ref="PQQ181:PQV181"/>
    <mergeCell ref="POO181:POT181"/>
    <mergeCell ref="POU181:POZ181"/>
    <mergeCell ref="PPA181:PPF181"/>
    <mergeCell ref="PPG181:PPL181"/>
    <mergeCell ref="PPM181:PPR181"/>
    <mergeCell ref="PWQ181:PWV181"/>
    <mergeCell ref="PWW181:PXB181"/>
    <mergeCell ref="PXC181:PXH181"/>
    <mergeCell ref="PXI181:PXN181"/>
    <mergeCell ref="PXO181:PXT181"/>
    <mergeCell ref="PVM181:PVR181"/>
    <mergeCell ref="PVS181:PVX181"/>
    <mergeCell ref="PVY181:PWD181"/>
    <mergeCell ref="PWE181:PWJ181"/>
    <mergeCell ref="PWK181:PWP181"/>
    <mergeCell ref="PUI181:PUN181"/>
    <mergeCell ref="PUO181:PUT181"/>
    <mergeCell ref="PUU181:PUZ181"/>
    <mergeCell ref="PVA181:PVF181"/>
    <mergeCell ref="PVG181:PVL181"/>
    <mergeCell ref="PTE181:PTJ181"/>
    <mergeCell ref="PTK181:PTP181"/>
    <mergeCell ref="PTQ181:PTV181"/>
    <mergeCell ref="PTW181:PUB181"/>
    <mergeCell ref="PUC181:PUH181"/>
    <mergeCell ref="QBG181:QBL181"/>
    <mergeCell ref="QBM181:QBR181"/>
    <mergeCell ref="QBS181:QBX181"/>
    <mergeCell ref="QBY181:QCD181"/>
    <mergeCell ref="QCE181:QCJ181"/>
    <mergeCell ref="QAC181:QAH181"/>
    <mergeCell ref="QAI181:QAN181"/>
    <mergeCell ref="QAO181:QAT181"/>
    <mergeCell ref="QAU181:QAZ181"/>
    <mergeCell ref="QBA181:QBF181"/>
    <mergeCell ref="PYY181:PZD181"/>
    <mergeCell ref="PZE181:PZJ181"/>
    <mergeCell ref="PZK181:PZP181"/>
    <mergeCell ref="PZQ181:PZV181"/>
    <mergeCell ref="PZW181:QAB181"/>
    <mergeCell ref="PXU181:PXZ181"/>
    <mergeCell ref="PYA181:PYF181"/>
    <mergeCell ref="PYG181:PYL181"/>
    <mergeCell ref="PYM181:PYR181"/>
    <mergeCell ref="PYS181:PYX181"/>
    <mergeCell ref="QFW181:QGB181"/>
    <mergeCell ref="QGC181:QGH181"/>
    <mergeCell ref="QGI181:QGN181"/>
    <mergeCell ref="QGO181:QGT181"/>
    <mergeCell ref="QGU181:QGZ181"/>
    <mergeCell ref="QES181:QEX181"/>
    <mergeCell ref="QEY181:QFD181"/>
    <mergeCell ref="QFE181:QFJ181"/>
    <mergeCell ref="QFK181:QFP181"/>
    <mergeCell ref="QFQ181:QFV181"/>
    <mergeCell ref="QDO181:QDT181"/>
    <mergeCell ref="QDU181:QDZ181"/>
    <mergeCell ref="QEA181:QEF181"/>
    <mergeCell ref="QEG181:QEL181"/>
    <mergeCell ref="QEM181:QER181"/>
    <mergeCell ref="QCK181:QCP181"/>
    <mergeCell ref="QCQ181:QCV181"/>
    <mergeCell ref="QCW181:QDB181"/>
    <mergeCell ref="QDC181:QDH181"/>
    <mergeCell ref="QDI181:QDN181"/>
    <mergeCell ref="QKM181:QKR181"/>
    <mergeCell ref="QKS181:QKX181"/>
    <mergeCell ref="QKY181:QLD181"/>
    <mergeCell ref="QLE181:QLJ181"/>
    <mergeCell ref="QLK181:QLP181"/>
    <mergeCell ref="QJI181:QJN181"/>
    <mergeCell ref="QJO181:QJT181"/>
    <mergeCell ref="QJU181:QJZ181"/>
    <mergeCell ref="QKA181:QKF181"/>
    <mergeCell ref="QKG181:QKL181"/>
    <mergeCell ref="QIE181:QIJ181"/>
    <mergeCell ref="QIK181:QIP181"/>
    <mergeCell ref="QIQ181:QIV181"/>
    <mergeCell ref="QIW181:QJB181"/>
    <mergeCell ref="QJC181:QJH181"/>
    <mergeCell ref="QHA181:QHF181"/>
    <mergeCell ref="QHG181:QHL181"/>
    <mergeCell ref="QHM181:QHR181"/>
    <mergeCell ref="QHS181:QHX181"/>
    <mergeCell ref="QHY181:QID181"/>
    <mergeCell ref="QPC181:QPH181"/>
    <mergeCell ref="QPI181:QPN181"/>
    <mergeCell ref="QPO181:QPT181"/>
    <mergeCell ref="QPU181:QPZ181"/>
    <mergeCell ref="QQA181:QQF181"/>
    <mergeCell ref="QNY181:QOD181"/>
    <mergeCell ref="QOE181:QOJ181"/>
    <mergeCell ref="QOK181:QOP181"/>
    <mergeCell ref="QOQ181:QOV181"/>
    <mergeCell ref="QOW181:QPB181"/>
    <mergeCell ref="QMU181:QMZ181"/>
    <mergeCell ref="QNA181:QNF181"/>
    <mergeCell ref="QNG181:QNL181"/>
    <mergeCell ref="QNM181:QNR181"/>
    <mergeCell ref="QNS181:QNX181"/>
    <mergeCell ref="QLQ181:QLV181"/>
    <mergeCell ref="QLW181:QMB181"/>
    <mergeCell ref="QMC181:QMH181"/>
    <mergeCell ref="QMI181:QMN181"/>
    <mergeCell ref="QMO181:QMT181"/>
    <mergeCell ref="QTS181:QTX181"/>
    <mergeCell ref="QTY181:QUD181"/>
    <mergeCell ref="QUE181:QUJ181"/>
    <mergeCell ref="QUK181:QUP181"/>
    <mergeCell ref="QUQ181:QUV181"/>
    <mergeCell ref="QSO181:QST181"/>
    <mergeCell ref="QSU181:QSZ181"/>
    <mergeCell ref="QTA181:QTF181"/>
    <mergeCell ref="QTG181:QTL181"/>
    <mergeCell ref="QTM181:QTR181"/>
    <mergeCell ref="QRK181:QRP181"/>
    <mergeCell ref="QRQ181:QRV181"/>
    <mergeCell ref="QRW181:QSB181"/>
    <mergeCell ref="QSC181:QSH181"/>
    <mergeCell ref="QSI181:QSN181"/>
    <mergeCell ref="QQG181:QQL181"/>
    <mergeCell ref="QQM181:QQR181"/>
    <mergeCell ref="QQS181:QQX181"/>
    <mergeCell ref="QQY181:QRD181"/>
    <mergeCell ref="QRE181:QRJ181"/>
    <mergeCell ref="QYI181:QYN181"/>
    <mergeCell ref="QYO181:QYT181"/>
    <mergeCell ref="QYU181:QYZ181"/>
    <mergeCell ref="QZA181:QZF181"/>
    <mergeCell ref="QZG181:QZL181"/>
    <mergeCell ref="QXE181:QXJ181"/>
    <mergeCell ref="QXK181:QXP181"/>
    <mergeCell ref="QXQ181:QXV181"/>
    <mergeCell ref="QXW181:QYB181"/>
    <mergeCell ref="QYC181:QYH181"/>
    <mergeCell ref="QWA181:QWF181"/>
    <mergeCell ref="QWG181:QWL181"/>
    <mergeCell ref="QWM181:QWR181"/>
    <mergeCell ref="QWS181:QWX181"/>
    <mergeCell ref="QWY181:QXD181"/>
    <mergeCell ref="QUW181:QVB181"/>
    <mergeCell ref="QVC181:QVH181"/>
    <mergeCell ref="QVI181:QVN181"/>
    <mergeCell ref="QVO181:QVT181"/>
    <mergeCell ref="QVU181:QVZ181"/>
    <mergeCell ref="RCY181:RDD181"/>
    <mergeCell ref="RDE181:RDJ181"/>
    <mergeCell ref="RDK181:RDP181"/>
    <mergeCell ref="RDQ181:RDV181"/>
    <mergeCell ref="RDW181:REB181"/>
    <mergeCell ref="RBU181:RBZ181"/>
    <mergeCell ref="RCA181:RCF181"/>
    <mergeCell ref="RCG181:RCL181"/>
    <mergeCell ref="RCM181:RCR181"/>
    <mergeCell ref="RCS181:RCX181"/>
    <mergeCell ref="RAQ181:RAV181"/>
    <mergeCell ref="RAW181:RBB181"/>
    <mergeCell ref="RBC181:RBH181"/>
    <mergeCell ref="RBI181:RBN181"/>
    <mergeCell ref="RBO181:RBT181"/>
    <mergeCell ref="QZM181:QZR181"/>
    <mergeCell ref="QZS181:QZX181"/>
    <mergeCell ref="QZY181:RAD181"/>
    <mergeCell ref="RAE181:RAJ181"/>
    <mergeCell ref="RAK181:RAP181"/>
    <mergeCell ref="RHO181:RHT181"/>
    <mergeCell ref="RHU181:RHZ181"/>
    <mergeCell ref="RIA181:RIF181"/>
    <mergeCell ref="RIG181:RIL181"/>
    <mergeCell ref="RIM181:RIR181"/>
    <mergeCell ref="RGK181:RGP181"/>
    <mergeCell ref="RGQ181:RGV181"/>
    <mergeCell ref="RGW181:RHB181"/>
    <mergeCell ref="RHC181:RHH181"/>
    <mergeCell ref="RHI181:RHN181"/>
    <mergeCell ref="RFG181:RFL181"/>
    <mergeCell ref="RFM181:RFR181"/>
    <mergeCell ref="RFS181:RFX181"/>
    <mergeCell ref="RFY181:RGD181"/>
    <mergeCell ref="RGE181:RGJ181"/>
    <mergeCell ref="REC181:REH181"/>
    <mergeCell ref="REI181:REN181"/>
    <mergeCell ref="REO181:RET181"/>
    <mergeCell ref="REU181:REZ181"/>
    <mergeCell ref="RFA181:RFF181"/>
    <mergeCell ref="RME181:RMJ181"/>
    <mergeCell ref="RMK181:RMP181"/>
    <mergeCell ref="RMQ181:RMV181"/>
    <mergeCell ref="RMW181:RNB181"/>
    <mergeCell ref="RNC181:RNH181"/>
    <mergeCell ref="RLA181:RLF181"/>
    <mergeCell ref="RLG181:RLL181"/>
    <mergeCell ref="RLM181:RLR181"/>
    <mergeCell ref="RLS181:RLX181"/>
    <mergeCell ref="RLY181:RMD181"/>
    <mergeCell ref="RJW181:RKB181"/>
    <mergeCell ref="RKC181:RKH181"/>
    <mergeCell ref="RKI181:RKN181"/>
    <mergeCell ref="RKO181:RKT181"/>
    <mergeCell ref="RKU181:RKZ181"/>
    <mergeCell ref="RIS181:RIX181"/>
    <mergeCell ref="RIY181:RJD181"/>
    <mergeCell ref="RJE181:RJJ181"/>
    <mergeCell ref="RJK181:RJP181"/>
    <mergeCell ref="RJQ181:RJV181"/>
    <mergeCell ref="RQU181:RQZ181"/>
    <mergeCell ref="RRA181:RRF181"/>
    <mergeCell ref="RRG181:RRL181"/>
    <mergeCell ref="RRM181:RRR181"/>
    <mergeCell ref="RRS181:RRX181"/>
    <mergeCell ref="RPQ181:RPV181"/>
    <mergeCell ref="RPW181:RQB181"/>
    <mergeCell ref="RQC181:RQH181"/>
    <mergeCell ref="RQI181:RQN181"/>
    <mergeCell ref="RQO181:RQT181"/>
    <mergeCell ref="ROM181:ROR181"/>
    <mergeCell ref="ROS181:ROX181"/>
    <mergeCell ref="ROY181:RPD181"/>
    <mergeCell ref="RPE181:RPJ181"/>
    <mergeCell ref="RPK181:RPP181"/>
    <mergeCell ref="RNI181:RNN181"/>
    <mergeCell ref="RNO181:RNT181"/>
    <mergeCell ref="RNU181:RNZ181"/>
    <mergeCell ref="ROA181:ROF181"/>
    <mergeCell ref="ROG181:ROL181"/>
    <mergeCell ref="RVK181:RVP181"/>
    <mergeCell ref="RVQ181:RVV181"/>
    <mergeCell ref="RVW181:RWB181"/>
    <mergeCell ref="RWC181:RWH181"/>
    <mergeCell ref="RWI181:RWN181"/>
    <mergeCell ref="RUG181:RUL181"/>
    <mergeCell ref="RUM181:RUR181"/>
    <mergeCell ref="RUS181:RUX181"/>
    <mergeCell ref="RUY181:RVD181"/>
    <mergeCell ref="RVE181:RVJ181"/>
    <mergeCell ref="RTC181:RTH181"/>
    <mergeCell ref="RTI181:RTN181"/>
    <mergeCell ref="RTO181:RTT181"/>
    <mergeCell ref="RTU181:RTZ181"/>
    <mergeCell ref="RUA181:RUF181"/>
    <mergeCell ref="RRY181:RSD181"/>
    <mergeCell ref="RSE181:RSJ181"/>
    <mergeCell ref="RSK181:RSP181"/>
    <mergeCell ref="RSQ181:RSV181"/>
    <mergeCell ref="RSW181:RTB181"/>
    <mergeCell ref="SAA181:SAF181"/>
    <mergeCell ref="SAG181:SAL181"/>
    <mergeCell ref="SAM181:SAR181"/>
    <mergeCell ref="SAS181:SAX181"/>
    <mergeCell ref="SAY181:SBD181"/>
    <mergeCell ref="RYW181:RZB181"/>
    <mergeCell ref="RZC181:RZH181"/>
    <mergeCell ref="RZI181:RZN181"/>
    <mergeCell ref="RZO181:RZT181"/>
    <mergeCell ref="RZU181:RZZ181"/>
    <mergeCell ref="RXS181:RXX181"/>
    <mergeCell ref="RXY181:RYD181"/>
    <mergeCell ref="RYE181:RYJ181"/>
    <mergeCell ref="RYK181:RYP181"/>
    <mergeCell ref="RYQ181:RYV181"/>
    <mergeCell ref="RWO181:RWT181"/>
    <mergeCell ref="RWU181:RWZ181"/>
    <mergeCell ref="RXA181:RXF181"/>
    <mergeCell ref="RXG181:RXL181"/>
    <mergeCell ref="RXM181:RXR181"/>
    <mergeCell ref="SEQ181:SEV181"/>
    <mergeCell ref="SEW181:SFB181"/>
    <mergeCell ref="SFC181:SFH181"/>
    <mergeCell ref="SFI181:SFN181"/>
    <mergeCell ref="SFO181:SFT181"/>
    <mergeCell ref="SDM181:SDR181"/>
    <mergeCell ref="SDS181:SDX181"/>
    <mergeCell ref="SDY181:SED181"/>
    <mergeCell ref="SEE181:SEJ181"/>
    <mergeCell ref="SEK181:SEP181"/>
    <mergeCell ref="SCI181:SCN181"/>
    <mergeCell ref="SCO181:SCT181"/>
    <mergeCell ref="SCU181:SCZ181"/>
    <mergeCell ref="SDA181:SDF181"/>
    <mergeCell ref="SDG181:SDL181"/>
    <mergeCell ref="SBE181:SBJ181"/>
    <mergeCell ref="SBK181:SBP181"/>
    <mergeCell ref="SBQ181:SBV181"/>
    <mergeCell ref="SBW181:SCB181"/>
    <mergeCell ref="SCC181:SCH181"/>
    <mergeCell ref="SJG181:SJL181"/>
    <mergeCell ref="SJM181:SJR181"/>
    <mergeCell ref="SJS181:SJX181"/>
    <mergeCell ref="SJY181:SKD181"/>
    <mergeCell ref="SKE181:SKJ181"/>
    <mergeCell ref="SIC181:SIH181"/>
    <mergeCell ref="SII181:SIN181"/>
    <mergeCell ref="SIO181:SIT181"/>
    <mergeCell ref="SIU181:SIZ181"/>
    <mergeCell ref="SJA181:SJF181"/>
    <mergeCell ref="SGY181:SHD181"/>
    <mergeCell ref="SHE181:SHJ181"/>
    <mergeCell ref="SHK181:SHP181"/>
    <mergeCell ref="SHQ181:SHV181"/>
    <mergeCell ref="SHW181:SIB181"/>
    <mergeCell ref="SFU181:SFZ181"/>
    <mergeCell ref="SGA181:SGF181"/>
    <mergeCell ref="SGG181:SGL181"/>
    <mergeCell ref="SGM181:SGR181"/>
    <mergeCell ref="SGS181:SGX181"/>
    <mergeCell ref="SNW181:SOB181"/>
    <mergeCell ref="SOC181:SOH181"/>
    <mergeCell ref="SOI181:SON181"/>
    <mergeCell ref="SOO181:SOT181"/>
    <mergeCell ref="SOU181:SOZ181"/>
    <mergeCell ref="SMS181:SMX181"/>
    <mergeCell ref="SMY181:SND181"/>
    <mergeCell ref="SNE181:SNJ181"/>
    <mergeCell ref="SNK181:SNP181"/>
    <mergeCell ref="SNQ181:SNV181"/>
    <mergeCell ref="SLO181:SLT181"/>
    <mergeCell ref="SLU181:SLZ181"/>
    <mergeCell ref="SMA181:SMF181"/>
    <mergeCell ref="SMG181:SML181"/>
    <mergeCell ref="SMM181:SMR181"/>
    <mergeCell ref="SKK181:SKP181"/>
    <mergeCell ref="SKQ181:SKV181"/>
    <mergeCell ref="SKW181:SLB181"/>
    <mergeCell ref="SLC181:SLH181"/>
    <mergeCell ref="SLI181:SLN181"/>
    <mergeCell ref="SSM181:SSR181"/>
    <mergeCell ref="SSS181:SSX181"/>
    <mergeCell ref="SSY181:STD181"/>
    <mergeCell ref="STE181:STJ181"/>
    <mergeCell ref="STK181:STP181"/>
    <mergeCell ref="SRI181:SRN181"/>
    <mergeCell ref="SRO181:SRT181"/>
    <mergeCell ref="SRU181:SRZ181"/>
    <mergeCell ref="SSA181:SSF181"/>
    <mergeCell ref="SSG181:SSL181"/>
    <mergeCell ref="SQE181:SQJ181"/>
    <mergeCell ref="SQK181:SQP181"/>
    <mergeCell ref="SQQ181:SQV181"/>
    <mergeCell ref="SQW181:SRB181"/>
    <mergeCell ref="SRC181:SRH181"/>
    <mergeCell ref="SPA181:SPF181"/>
    <mergeCell ref="SPG181:SPL181"/>
    <mergeCell ref="SPM181:SPR181"/>
    <mergeCell ref="SPS181:SPX181"/>
    <mergeCell ref="SPY181:SQD181"/>
    <mergeCell ref="SXC181:SXH181"/>
    <mergeCell ref="SXI181:SXN181"/>
    <mergeCell ref="SXO181:SXT181"/>
    <mergeCell ref="SXU181:SXZ181"/>
    <mergeCell ref="SYA181:SYF181"/>
    <mergeCell ref="SVY181:SWD181"/>
    <mergeCell ref="SWE181:SWJ181"/>
    <mergeCell ref="SWK181:SWP181"/>
    <mergeCell ref="SWQ181:SWV181"/>
    <mergeCell ref="SWW181:SXB181"/>
    <mergeCell ref="SUU181:SUZ181"/>
    <mergeCell ref="SVA181:SVF181"/>
    <mergeCell ref="SVG181:SVL181"/>
    <mergeCell ref="SVM181:SVR181"/>
    <mergeCell ref="SVS181:SVX181"/>
    <mergeCell ref="STQ181:STV181"/>
    <mergeCell ref="STW181:SUB181"/>
    <mergeCell ref="SUC181:SUH181"/>
    <mergeCell ref="SUI181:SUN181"/>
    <mergeCell ref="SUO181:SUT181"/>
    <mergeCell ref="TBS181:TBX181"/>
    <mergeCell ref="TBY181:TCD181"/>
    <mergeCell ref="TCE181:TCJ181"/>
    <mergeCell ref="TCK181:TCP181"/>
    <mergeCell ref="TCQ181:TCV181"/>
    <mergeCell ref="TAO181:TAT181"/>
    <mergeCell ref="TAU181:TAZ181"/>
    <mergeCell ref="TBA181:TBF181"/>
    <mergeCell ref="TBG181:TBL181"/>
    <mergeCell ref="TBM181:TBR181"/>
    <mergeCell ref="SZK181:SZP181"/>
    <mergeCell ref="SZQ181:SZV181"/>
    <mergeCell ref="SZW181:TAB181"/>
    <mergeCell ref="TAC181:TAH181"/>
    <mergeCell ref="TAI181:TAN181"/>
    <mergeCell ref="SYG181:SYL181"/>
    <mergeCell ref="SYM181:SYR181"/>
    <mergeCell ref="SYS181:SYX181"/>
    <mergeCell ref="SYY181:SZD181"/>
    <mergeCell ref="SZE181:SZJ181"/>
    <mergeCell ref="TGI181:TGN181"/>
    <mergeCell ref="TGO181:TGT181"/>
    <mergeCell ref="TGU181:TGZ181"/>
    <mergeCell ref="THA181:THF181"/>
    <mergeCell ref="THG181:THL181"/>
    <mergeCell ref="TFE181:TFJ181"/>
    <mergeCell ref="TFK181:TFP181"/>
    <mergeCell ref="TFQ181:TFV181"/>
    <mergeCell ref="TFW181:TGB181"/>
    <mergeCell ref="TGC181:TGH181"/>
    <mergeCell ref="TEA181:TEF181"/>
    <mergeCell ref="TEG181:TEL181"/>
    <mergeCell ref="TEM181:TER181"/>
    <mergeCell ref="TES181:TEX181"/>
    <mergeCell ref="TEY181:TFD181"/>
    <mergeCell ref="TCW181:TDB181"/>
    <mergeCell ref="TDC181:TDH181"/>
    <mergeCell ref="TDI181:TDN181"/>
    <mergeCell ref="TDO181:TDT181"/>
    <mergeCell ref="TDU181:TDZ181"/>
    <mergeCell ref="TKY181:TLD181"/>
    <mergeCell ref="TLE181:TLJ181"/>
    <mergeCell ref="TLK181:TLP181"/>
    <mergeCell ref="TLQ181:TLV181"/>
    <mergeCell ref="TLW181:TMB181"/>
    <mergeCell ref="TJU181:TJZ181"/>
    <mergeCell ref="TKA181:TKF181"/>
    <mergeCell ref="TKG181:TKL181"/>
    <mergeCell ref="TKM181:TKR181"/>
    <mergeCell ref="TKS181:TKX181"/>
    <mergeCell ref="TIQ181:TIV181"/>
    <mergeCell ref="TIW181:TJB181"/>
    <mergeCell ref="TJC181:TJH181"/>
    <mergeCell ref="TJI181:TJN181"/>
    <mergeCell ref="TJO181:TJT181"/>
    <mergeCell ref="THM181:THR181"/>
    <mergeCell ref="THS181:THX181"/>
    <mergeCell ref="THY181:TID181"/>
    <mergeCell ref="TIE181:TIJ181"/>
    <mergeCell ref="TIK181:TIP181"/>
    <mergeCell ref="TPO181:TPT181"/>
    <mergeCell ref="TPU181:TPZ181"/>
    <mergeCell ref="TQA181:TQF181"/>
    <mergeCell ref="TQG181:TQL181"/>
    <mergeCell ref="TQM181:TQR181"/>
    <mergeCell ref="TOK181:TOP181"/>
    <mergeCell ref="TOQ181:TOV181"/>
    <mergeCell ref="TOW181:TPB181"/>
    <mergeCell ref="TPC181:TPH181"/>
    <mergeCell ref="TPI181:TPN181"/>
    <mergeCell ref="TNG181:TNL181"/>
    <mergeCell ref="TNM181:TNR181"/>
    <mergeCell ref="TNS181:TNX181"/>
    <mergeCell ref="TNY181:TOD181"/>
    <mergeCell ref="TOE181:TOJ181"/>
    <mergeCell ref="TMC181:TMH181"/>
    <mergeCell ref="TMI181:TMN181"/>
    <mergeCell ref="TMO181:TMT181"/>
    <mergeCell ref="TMU181:TMZ181"/>
    <mergeCell ref="TNA181:TNF181"/>
    <mergeCell ref="TUE181:TUJ181"/>
    <mergeCell ref="TUK181:TUP181"/>
    <mergeCell ref="TUQ181:TUV181"/>
    <mergeCell ref="TUW181:TVB181"/>
    <mergeCell ref="TVC181:TVH181"/>
    <mergeCell ref="TTA181:TTF181"/>
    <mergeCell ref="TTG181:TTL181"/>
    <mergeCell ref="TTM181:TTR181"/>
    <mergeCell ref="TTS181:TTX181"/>
    <mergeCell ref="TTY181:TUD181"/>
    <mergeCell ref="TRW181:TSB181"/>
    <mergeCell ref="TSC181:TSH181"/>
    <mergeCell ref="TSI181:TSN181"/>
    <mergeCell ref="TSO181:TST181"/>
    <mergeCell ref="TSU181:TSZ181"/>
    <mergeCell ref="TQS181:TQX181"/>
    <mergeCell ref="TQY181:TRD181"/>
    <mergeCell ref="TRE181:TRJ181"/>
    <mergeCell ref="TRK181:TRP181"/>
    <mergeCell ref="TRQ181:TRV181"/>
    <mergeCell ref="TYU181:TYZ181"/>
    <mergeCell ref="TZA181:TZF181"/>
    <mergeCell ref="TZG181:TZL181"/>
    <mergeCell ref="TZM181:TZR181"/>
    <mergeCell ref="TZS181:TZX181"/>
    <mergeCell ref="TXQ181:TXV181"/>
    <mergeCell ref="TXW181:TYB181"/>
    <mergeCell ref="TYC181:TYH181"/>
    <mergeCell ref="TYI181:TYN181"/>
    <mergeCell ref="TYO181:TYT181"/>
    <mergeCell ref="TWM181:TWR181"/>
    <mergeCell ref="TWS181:TWX181"/>
    <mergeCell ref="TWY181:TXD181"/>
    <mergeCell ref="TXE181:TXJ181"/>
    <mergeCell ref="TXK181:TXP181"/>
    <mergeCell ref="TVI181:TVN181"/>
    <mergeCell ref="TVO181:TVT181"/>
    <mergeCell ref="TVU181:TVZ181"/>
    <mergeCell ref="TWA181:TWF181"/>
    <mergeCell ref="TWG181:TWL181"/>
    <mergeCell ref="UDK181:UDP181"/>
    <mergeCell ref="UDQ181:UDV181"/>
    <mergeCell ref="UDW181:UEB181"/>
    <mergeCell ref="UEC181:UEH181"/>
    <mergeCell ref="UEI181:UEN181"/>
    <mergeCell ref="UCG181:UCL181"/>
    <mergeCell ref="UCM181:UCR181"/>
    <mergeCell ref="UCS181:UCX181"/>
    <mergeCell ref="UCY181:UDD181"/>
    <mergeCell ref="UDE181:UDJ181"/>
    <mergeCell ref="UBC181:UBH181"/>
    <mergeCell ref="UBI181:UBN181"/>
    <mergeCell ref="UBO181:UBT181"/>
    <mergeCell ref="UBU181:UBZ181"/>
    <mergeCell ref="UCA181:UCF181"/>
    <mergeCell ref="TZY181:UAD181"/>
    <mergeCell ref="UAE181:UAJ181"/>
    <mergeCell ref="UAK181:UAP181"/>
    <mergeCell ref="UAQ181:UAV181"/>
    <mergeCell ref="UAW181:UBB181"/>
    <mergeCell ref="UIA181:UIF181"/>
    <mergeCell ref="UIG181:UIL181"/>
    <mergeCell ref="UIM181:UIR181"/>
    <mergeCell ref="UIS181:UIX181"/>
    <mergeCell ref="UIY181:UJD181"/>
    <mergeCell ref="UGW181:UHB181"/>
    <mergeCell ref="UHC181:UHH181"/>
    <mergeCell ref="UHI181:UHN181"/>
    <mergeCell ref="UHO181:UHT181"/>
    <mergeCell ref="UHU181:UHZ181"/>
    <mergeCell ref="UFS181:UFX181"/>
    <mergeCell ref="UFY181:UGD181"/>
    <mergeCell ref="UGE181:UGJ181"/>
    <mergeCell ref="UGK181:UGP181"/>
    <mergeCell ref="UGQ181:UGV181"/>
    <mergeCell ref="UEO181:UET181"/>
    <mergeCell ref="UEU181:UEZ181"/>
    <mergeCell ref="UFA181:UFF181"/>
    <mergeCell ref="UFG181:UFL181"/>
    <mergeCell ref="UFM181:UFR181"/>
    <mergeCell ref="UMQ181:UMV181"/>
    <mergeCell ref="UMW181:UNB181"/>
    <mergeCell ref="UNC181:UNH181"/>
    <mergeCell ref="UNI181:UNN181"/>
    <mergeCell ref="UNO181:UNT181"/>
    <mergeCell ref="ULM181:ULR181"/>
    <mergeCell ref="ULS181:ULX181"/>
    <mergeCell ref="ULY181:UMD181"/>
    <mergeCell ref="UME181:UMJ181"/>
    <mergeCell ref="UMK181:UMP181"/>
    <mergeCell ref="UKI181:UKN181"/>
    <mergeCell ref="UKO181:UKT181"/>
    <mergeCell ref="UKU181:UKZ181"/>
    <mergeCell ref="ULA181:ULF181"/>
    <mergeCell ref="ULG181:ULL181"/>
    <mergeCell ref="UJE181:UJJ181"/>
    <mergeCell ref="UJK181:UJP181"/>
    <mergeCell ref="UJQ181:UJV181"/>
    <mergeCell ref="UJW181:UKB181"/>
    <mergeCell ref="UKC181:UKH181"/>
    <mergeCell ref="URG181:URL181"/>
    <mergeCell ref="URM181:URR181"/>
    <mergeCell ref="URS181:URX181"/>
    <mergeCell ref="URY181:USD181"/>
    <mergeCell ref="USE181:USJ181"/>
    <mergeCell ref="UQC181:UQH181"/>
    <mergeCell ref="UQI181:UQN181"/>
    <mergeCell ref="UQO181:UQT181"/>
    <mergeCell ref="UQU181:UQZ181"/>
    <mergeCell ref="URA181:URF181"/>
    <mergeCell ref="UOY181:UPD181"/>
    <mergeCell ref="UPE181:UPJ181"/>
    <mergeCell ref="UPK181:UPP181"/>
    <mergeCell ref="UPQ181:UPV181"/>
    <mergeCell ref="UPW181:UQB181"/>
    <mergeCell ref="UNU181:UNZ181"/>
    <mergeCell ref="UOA181:UOF181"/>
    <mergeCell ref="UOG181:UOL181"/>
    <mergeCell ref="UOM181:UOR181"/>
    <mergeCell ref="UOS181:UOX181"/>
    <mergeCell ref="UVW181:UWB181"/>
    <mergeCell ref="UWC181:UWH181"/>
    <mergeCell ref="UWI181:UWN181"/>
    <mergeCell ref="UWO181:UWT181"/>
    <mergeCell ref="UWU181:UWZ181"/>
    <mergeCell ref="UUS181:UUX181"/>
    <mergeCell ref="UUY181:UVD181"/>
    <mergeCell ref="UVE181:UVJ181"/>
    <mergeCell ref="UVK181:UVP181"/>
    <mergeCell ref="UVQ181:UVV181"/>
    <mergeCell ref="UTO181:UTT181"/>
    <mergeCell ref="UTU181:UTZ181"/>
    <mergeCell ref="UUA181:UUF181"/>
    <mergeCell ref="UUG181:UUL181"/>
    <mergeCell ref="UUM181:UUR181"/>
    <mergeCell ref="USK181:USP181"/>
    <mergeCell ref="USQ181:USV181"/>
    <mergeCell ref="USW181:UTB181"/>
    <mergeCell ref="UTC181:UTH181"/>
    <mergeCell ref="UTI181:UTN181"/>
    <mergeCell ref="VAM181:VAR181"/>
    <mergeCell ref="VAS181:VAX181"/>
    <mergeCell ref="VAY181:VBD181"/>
    <mergeCell ref="VBE181:VBJ181"/>
    <mergeCell ref="VBK181:VBP181"/>
    <mergeCell ref="UZI181:UZN181"/>
    <mergeCell ref="UZO181:UZT181"/>
    <mergeCell ref="UZU181:UZZ181"/>
    <mergeCell ref="VAA181:VAF181"/>
    <mergeCell ref="VAG181:VAL181"/>
    <mergeCell ref="UYE181:UYJ181"/>
    <mergeCell ref="UYK181:UYP181"/>
    <mergeCell ref="UYQ181:UYV181"/>
    <mergeCell ref="UYW181:UZB181"/>
    <mergeCell ref="UZC181:UZH181"/>
    <mergeCell ref="UXA181:UXF181"/>
    <mergeCell ref="UXG181:UXL181"/>
    <mergeCell ref="UXM181:UXR181"/>
    <mergeCell ref="UXS181:UXX181"/>
    <mergeCell ref="UXY181:UYD181"/>
    <mergeCell ref="VFC181:VFH181"/>
    <mergeCell ref="VFI181:VFN181"/>
    <mergeCell ref="VFO181:VFT181"/>
    <mergeCell ref="VFU181:VFZ181"/>
    <mergeCell ref="VGA181:VGF181"/>
    <mergeCell ref="VDY181:VED181"/>
    <mergeCell ref="VEE181:VEJ181"/>
    <mergeCell ref="VEK181:VEP181"/>
    <mergeCell ref="VEQ181:VEV181"/>
    <mergeCell ref="VEW181:VFB181"/>
    <mergeCell ref="VCU181:VCZ181"/>
    <mergeCell ref="VDA181:VDF181"/>
    <mergeCell ref="VDG181:VDL181"/>
    <mergeCell ref="VDM181:VDR181"/>
    <mergeCell ref="VDS181:VDX181"/>
    <mergeCell ref="VBQ181:VBV181"/>
    <mergeCell ref="VBW181:VCB181"/>
    <mergeCell ref="VCC181:VCH181"/>
    <mergeCell ref="VCI181:VCN181"/>
    <mergeCell ref="VCO181:VCT181"/>
    <mergeCell ref="VJS181:VJX181"/>
    <mergeCell ref="VJY181:VKD181"/>
    <mergeCell ref="VKE181:VKJ181"/>
    <mergeCell ref="VKK181:VKP181"/>
    <mergeCell ref="VKQ181:VKV181"/>
    <mergeCell ref="VIO181:VIT181"/>
    <mergeCell ref="VIU181:VIZ181"/>
    <mergeCell ref="VJA181:VJF181"/>
    <mergeCell ref="VJG181:VJL181"/>
    <mergeCell ref="VJM181:VJR181"/>
    <mergeCell ref="VHK181:VHP181"/>
    <mergeCell ref="VHQ181:VHV181"/>
    <mergeCell ref="VHW181:VIB181"/>
    <mergeCell ref="VIC181:VIH181"/>
    <mergeCell ref="VII181:VIN181"/>
    <mergeCell ref="VGG181:VGL181"/>
    <mergeCell ref="VGM181:VGR181"/>
    <mergeCell ref="VGS181:VGX181"/>
    <mergeCell ref="VGY181:VHD181"/>
    <mergeCell ref="VHE181:VHJ181"/>
    <mergeCell ref="VOI181:VON181"/>
    <mergeCell ref="VOO181:VOT181"/>
    <mergeCell ref="VOU181:VOZ181"/>
    <mergeCell ref="VPA181:VPF181"/>
    <mergeCell ref="VPG181:VPL181"/>
    <mergeCell ref="VNE181:VNJ181"/>
    <mergeCell ref="VNK181:VNP181"/>
    <mergeCell ref="VNQ181:VNV181"/>
    <mergeCell ref="VNW181:VOB181"/>
    <mergeCell ref="VOC181:VOH181"/>
    <mergeCell ref="VMA181:VMF181"/>
    <mergeCell ref="VMG181:VML181"/>
    <mergeCell ref="VMM181:VMR181"/>
    <mergeCell ref="VMS181:VMX181"/>
    <mergeCell ref="VMY181:VND181"/>
    <mergeCell ref="VKW181:VLB181"/>
    <mergeCell ref="VLC181:VLH181"/>
    <mergeCell ref="VLI181:VLN181"/>
    <mergeCell ref="VLO181:VLT181"/>
    <mergeCell ref="VLU181:VLZ181"/>
    <mergeCell ref="VSY181:VTD181"/>
    <mergeCell ref="VTE181:VTJ181"/>
    <mergeCell ref="VTK181:VTP181"/>
    <mergeCell ref="VTQ181:VTV181"/>
    <mergeCell ref="VTW181:VUB181"/>
    <mergeCell ref="VRU181:VRZ181"/>
    <mergeCell ref="VSA181:VSF181"/>
    <mergeCell ref="VSG181:VSL181"/>
    <mergeCell ref="VSM181:VSR181"/>
    <mergeCell ref="VSS181:VSX181"/>
    <mergeCell ref="VQQ181:VQV181"/>
    <mergeCell ref="VQW181:VRB181"/>
    <mergeCell ref="VRC181:VRH181"/>
    <mergeCell ref="VRI181:VRN181"/>
    <mergeCell ref="VRO181:VRT181"/>
    <mergeCell ref="VPM181:VPR181"/>
    <mergeCell ref="VPS181:VPX181"/>
    <mergeCell ref="VPY181:VQD181"/>
    <mergeCell ref="VQE181:VQJ181"/>
    <mergeCell ref="VQK181:VQP181"/>
    <mergeCell ref="VXO181:VXT181"/>
    <mergeCell ref="VXU181:VXZ181"/>
    <mergeCell ref="VYA181:VYF181"/>
    <mergeCell ref="VYG181:VYL181"/>
    <mergeCell ref="VYM181:VYR181"/>
    <mergeCell ref="VWK181:VWP181"/>
    <mergeCell ref="VWQ181:VWV181"/>
    <mergeCell ref="VWW181:VXB181"/>
    <mergeCell ref="VXC181:VXH181"/>
    <mergeCell ref="VXI181:VXN181"/>
    <mergeCell ref="VVG181:VVL181"/>
    <mergeCell ref="VVM181:VVR181"/>
    <mergeCell ref="VVS181:VVX181"/>
    <mergeCell ref="VVY181:VWD181"/>
    <mergeCell ref="VWE181:VWJ181"/>
    <mergeCell ref="VUC181:VUH181"/>
    <mergeCell ref="VUI181:VUN181"/>
    <mergeCell ref="VUO181:VUT181"/>
    <mergeCell ref="VUU181:VUZ181"/>
    <mergeCell ref="VVA181:VVF181"/>
    <mergeCell ref="WCE181:WCJ181"/>
    <mergeCell ref="WCK181:WCP181"/>
    <mergeCell ref="WCQ181:WCV181"/>
    <mergeCell ref="WCW181:WDB181"/>
    <mergeCell ref="WDC181:WDH181"/>
    <mergeCell ref="WBA181:WBF181"/>
    <mergeCell ref="WBG181:WBL181"/>
    <mergeCell ref="WBM181:WBR181"/>
    <mergeCell ref="WBS181:WBX181"/>
    <mergeCell ref="WBY181:WCD181"/>
    <mergeCell ref="VZW181:WAB181"/>
    <mergeCell ref="WAC181:WAH181"/>
    <mergeCell ref="WAI181:WAN181"/>
    <mergeCell ref="WAO181:WAT181"/>
    <mergeCell ref="WAU181:WAZ181"/>
    <mergeCell ref="VYS181:VYX181"/>
    <mergeCell ref="VYY181:VZD181"/>
    <mergeCell ref="VZE181:VZJ181"/>
    <mergeCell ref="VZK181:VZP181"/>
    <mergeCell ref="VZQ181:VZV181"/>
    <mergeCell ref="WGU181:WGZ181"/>
    <mergeCell ref="WHA181:WHF181"/>
    <mergeCell ref="WHG181:WHL181"/>
    <mergeCell ref="WHM181:WHR181"/>
    <mergeCell ref="WHS181:WHX181"/>
    <mergeCell ref="WFQ181:WFV181"/>
    <mergeCell ref="WFW181:WGB181"/>
    <mergeCell ref="WGC181:WGH181"/>
    <mergeCell ref="WGI181:WGN181"/>
    <mergeCell ref="WGO181:WGT181"/>
    <mergeCell ref="WEM181:WER181"/>
    <mergeCell ref="WES181:WEX181"/>
    <mergeCell ref="WEY181:WFD181"/>
    <mergeCell ref="WFE181:WFJ181"/>
    <mergeCell ref="WFK181:WFP181"/>
    <mergeCell ref="WDI181:WDN181"/>
    <mergeCell ref="WDO181:WDT181"/>
    <mergeCell ref="WDU181:WDZ181"/>
    <mergeCell ref="WEA181:WEF181"/>
    <mergeCell ref="WEG181:WEL181"/>
    <mergeCell ref="WLK181:WLP181"/>
    <mergeCell ref="WLQ181:WLV181"/>
    <mergeCell ref="WLW181:WMB181"/>
    <mergeCell ref="WMC181:WMH181"/>
    <mergeCell ref="WMI181:WMN181"/>
    <mergeCell ref="WKG181:WKL181"/>
    <mergeCell ref="WKM181:WKR181"/>
    <mergeCell ref="WKS181:WKX181"/>
    <mergeCell ref="WKY181:WLD181"/>
    <mergeCell ref="WLE181:WLJ181"/>
    <mergeCell ref="WJC181:WJH181"/>
    <mergeCell ref="WJI181:WJN181"/>
    <mergeCell ref="WJO181:WJT181"/>
    <mergeCell ref="WJU181:WJZ181"/>
    <mergeCell ref="WKA181:WKF181"/>
    <mergeCell ref="WHY181:WID181"/>
    <mergeCell ref="WIE181:WIJ181"/>
    <mergeCell ref="WIK181:WIP181"/>
    <mergeCell ref="WIQ181:WIV181"/>
    <mergeCell ref="WIW181:WJB181"/>
    <mergeCell ref="WQA181:WQF181"/>
    <mergeCell ref="WQG181:WQL181"/>
    <mergeCell ref="WQM181:WQR181"/>
    <mergeCell ref="WQS181:WQX181"/>
    <mergeCell ref="WQY181:WRD181"/>
    <mergeCell ref="WOW181:WPB181"/>
    <mergeCell ref="WPC181:WPH181"/>
    <mergeCell ref="WPI181:WPN181"/>
    <mergeCell ref="WPO181:WPT181"/>
    <mergeCell ref="WPU181:WPZ181"/>
    <mergeCell ref="WNS181:WNX181"/>
    <mergeCell ref="WNY181:WOD181"/>
    <mergeCell ref="WOE181:WOJ181"/>
    <mergeCell ref="WOK181:WOP181"/>
    <mergeCell ref="WOQ181:WOV181"/>
    <mergeCell ref="WMO181:WMT181"/>
    <mergeCell ref="WMU181:WMZ181"/>
    <mergeCell ref="WNA181:WNF181"/>
    <mergeCell ref="WNG181:WNL181"/>
    <mergeCell ref="WNM181:WNR181"/>
    <mergeCell ref="WUQ181:WUV181"/>
    <mergeCell ref="WUW181:WVB181"/>
    <mergeCell ref="WVC181:WVH181"/>
    <mergeCell ref="WVI181:WVN181"/>
    <mergeCell ref="WVO181:WVT181"/>
    <mergeCell ref="WTM181:WTR181"/>
    <mergeCell ref="WTS181:WTX181"/>
    <mergeCell ref="WTY181:WUD181"/>
    <mergeCell ref="WUE181:WUJ181"/>
    <mergeCell ref="WUK181:WUP181"/>
    <mergeCell ref="WSI181:WSN181"/>
    <mergeCell ref="WSO181:WST181"/>
    <mergeCell ref="WSU181:WSZ181"/>
    <mergeCell ref="WTA181:WTF181"/>
    <mergeCell ref="WTG181:WTL181"/>
    <mergeCell ref="WRE181:WRJ181"/>
    <mergeCell ref="WRK181:WRP181"/>
    <mergeCell ref="WRQ181:WRV181"/>
    <mergeCell ref="WRW181:WSB181"/>
    <mergeCell ref="WSC181:WSH181"/>
    <mergeCell ref="WZG181:WZL181"/>
    <mergeCell ref="WZM181:WZR181"/>
    <mergeCell ref="WZS181:WZX181"/>
    <mergeCell ref="WZY181:XAD181"/>
    <mergeCell ref="XAE181:XAJ181"/>
    <mergeCell ref="WYC181:WYH181"/>
    <mergeCell ref="WYI181:WYN181"/>
    <mergeCell ref="WYO181:WYT181"/>
    <mergeCell ref="WYU181:WYZ181"/>
    <mergeCell ref="WZA181:WZF181"/>
    <mergeCell ref="WWY181:WXD181"/>
    <mergeCell ref="WXE181:WXJ181"/>
    <mergeCell ref="WXK181:WXP181"/>
    <mergeCell ref="WXQ181:WXV181"/>
    <mergeCell ref="WXW181:WYB181"/>
    <mergeCell ref="WVU181:WVZ181"/>
    <mergeCell ref="WWA181:WWF181"/>
    <mergeCell ref="WWG181:WWL181"/>
    <mergeCell ref="WWM181:WWR181"/>
    <mergeCell ref="WWS181:WWX181"/>
    <mergeCell ref="XFA181:XFD181"/>
    <mergeCell ref="XDW181:XEB181"/>
    <mergeCell ref="XEC181:XEH181"/>
    <mergeCell ref="XEI181:XEN181"/>
    <mergeCell ref="XEO181:XET181"/>
    <mergeCell ref="XEU181:XEZ181"/>
    <mergeCell ref="XCS181:XCX181"/>
    <mergeCell ref="XCY181:XDD181"/>
    <mergeCell ref="XDE181:XDJ181"/>
    <mergeCell ref="XDK181:XDP181"/>
    <mergeCell ref="XDQ181:XDV181"/>
    <mergeCell ref="XBO181:XBT181"/>
    <mergeCell ref="XBU181:XBZ181"/>
    <mergeCell ref="XCA181:XCF181"/>
    <mergeCell ref="XCG181:XCL181"/>
    <mergeCell ref="XCM181:XCR181"/>
    <mergeCell ref="XAK181:XAP181"/>
    <mergeCell ref="XAQ181:XAV181"/>
    <mergeCell ref="XAW181:XBB181"/>
    <mergeCell ref="XBC181:XBH181"/>
    <mergeCell ref="XBI181:XBN181"/>
  </mergeCells>
  <hyperlinks>
    <hyperlink ref="A3" location="'Cuadro 10.6'!A66" display="Estimaciones puntuales"/>
    <hyperlink ref="A4" location="'Cuadro 10.6'!A99" display="Observaciones muestrales"/>
    <hyperlink ref="A5" location="'Cuadro 10.6'!A132" display="Coefeciente de variación"/>
    <hyperlink ref="A6" location="'Cuadro 10.6'!A165" display="Error estándar"/>
    <hyperlink ref="G77" location="'Cuadro 6.6'!A1" tooltip="Ir a inicio" display="Ir al inicio"/>
    <hyperlink ref="G111" location="'Cuadro 6.6'!A1" tooltip="Ir a inicio" display="Ir al inicio"/>
    <hyperlink ref="G146" location="'Cuadro 6.6'!A1" tooltip="Ir a inicio" display="Ir al inicio"/>
    <hyperlink ref="G182" location="'Cuadro 6.6'!A1" tooltip="Ir a inicio" display="Ir al inicio"/>
    <hyperlink ref="C16" location="C17" tooltip="CV: .53" display="C17"/>
    <hyperlink ref="E16" location="E17" tooltip="CV: .19" display="E17"/>
    <hyperlink ref="F16" location="F17" tooltip="CV: 1.57" display="F17"/>
    <hyperlink ref="C17" location="C18" tooltip="CV: 1.11" display="C18"/>
    <hyperlink ref="E17" location="E18" tooltip="CV: .53" display="E18"/>
    <hyperlink ref="F17" location="F18" tooltip="CV: 1.9" display="F18"/>
    <hyperlink ref="C18" location="C19" tooltip="CV: .73" display="C19"/>
    <hyperlink ref="E18" location="E19" tooltip="CV: .15" display="E19"/>
    <hyperlink ref="F18" location="F19" tooltip="CV: 3.17" display="F19"/>
    <hyperlink ref="C19" location="C20" tooltip="CV: 1.81" display="C20"/>
    <hyperlink ref="E19" location="E20" tooltip="CV: .63" display="E20"/>
    <hyperlink ref="F19" location="F20" tooltip="CV: 4.1" display="F20"/>
    <hyperlink ref="C20" location="C21" tooltip="CV: 3.43" display="C21"/>
    <hyperlink ref="E20" location="E21" tooltip="CV: 1.02" display="E21"/>
    <hyperlink ref="F20" location="F21" tooltip="CV: 12.55" display="F21"/>
    <hyperlink ref="C21" location="C22" tooltip="CV: 3.71" display="C22"/>
    <hyperlink ref="E21" location="E22" tooltip="CV: 1.13" display="E22"/>
    <hyperlink ref="F21" location="F22" tooltip="CV: 10.85" display="F22"/>
    <hyperlink ref="C22" location="C23" tooltip="CV: .95" display="C23"/>
    <hyperlink ref="E22" location="E23" tooltip="CV: .26" display="E23"/>
    <hyperlink ref="F22" location="F23" tooltip="CV: 2.83" display="F23"/>
    <hyperlink ref="C23" location="C24" tooltip="CV: 1.82" display="C24"/>
    <hyperlink ref="E23" location="E24" tooltip="CV: .66" display="E24"/>
    <hyperlink ref="F23" location="F24" tooltip="CV: 3.48" display="F24"/>
    <hyperlink ref="C24" location="C25" tooltip="CV: 1.31" display="C25"/>
    <hyperlink ref="E24" location="E25" tooltip="CV: .2" display="E25"/>
    <hyperlink ref="F24" location="F25" tooltip="CV: 5.85" display="F25"/>
    <hyperlink ref="C25" location="C26" tooltip="CV: 3.3" display="C26"/>
    <hyperlink ref="E25" location="E26" tooltip="CV: 1.07" display="E26"/>
    <hyperlink ref="F25" location="F26" tooltip="CV: 7.14" display="F26"/>
    <hyperlink ref="C26" location="C27" tooltip="CV: 8.34" display="C27"/>
    <hyperlink ref="E26" location="E27" tooltip="CV: 1.86" display="E27"/>
    <hyperlink ref="F26" location="F27" tooltip="CV: 26.71" display="F27"/>
    <hyperlink ref="C27" location="C28" tooltip="CV: 5.4" display="C28"/>
    <hyperlink ref="E27" location="E28" tooltip="CV: 1.81" display="E28"/>
    <hyperlink ref="F27" location="F28" tooltip="CV: 16.26" display="F28"/>
    <hyperlink ref="C28" location="C29" tooltip="CV: .64" display="C29"/>
    <hyperlink ref="E28" location="E29" tooltip="CV: .26" display="E29"/>
    <hyperlink ref="F28" location="F29" tooltip="CV: 1.89" display="F29"/>
    <hyperlink ref="C29" location="C30" tooltip="CV: 1.38" display="C30"/>
    <hyperlink ref="E29" location="E30" tooltip="CV: .78" display="E30"/>
    <hyperlink ref="F29" location="F30" tooltip="CV: 2.21" display="F30"/>
    <hyperlink ref="C30" location="C31" tooltip="CV: .85" display="C31"/>
    <hyperlink ref="E30" location="E31" tooltip="CV: .2" display="E31"/>
    <hyperlink ref="F30" location="F31" tooltip="CV: 3.76" display="F31"/>
    <hyperlink ref="C31" location="C32" tooltip="CV: 2.16" display="C32"/>
    <hyperlink ref="E31" location="E32" tooltip="CV: .78" display="E32"/>
    <hyperlink ref="F31" location="F32" tooltip="CV: 4.99" display="F32"/>
    <hyperlink ref="C32" location="C33" tooltip="CV: 3.76" display="C33"/>
    <hyperlink ref="E32" location="E33" tooltip="CV: 1.15" display="E33"/>
    <hyperlink ref="F32" location="F33" tooltip="CV: 13.86" display="F33"/>
    <hyperlink ref="C33" location="C34" tooltip="CV: 4.98" display="C34"/>
    <hyperlink ref="E33" location="E34" tooltip="CV: 1.45" display="E34"/>
    <hyperlink ref="F33" location="F34" tooltip="CV: 14.46" display="F34"/>
    <hyperlink ref="G1" location="Indice!A1" tooltip="Indice" display="Indice"/>
    <hyperlink ref="A3:B3" location="'Cuadro 6.6'!A45:F76" tooltip="Estimaciones puntuales" display="Estimaciones puntuales"/>
    <hyperlink ref="A4:B4" location="'Cuadro 6.6'!A80:F110" tooltip="Observaciones muestrales" display="Observaciones muestrales"/>
    <hyperlink ref="A5:B5" location="'Cuadro 6.6'!A114:F145" tooltip="Coeficiente de variación" display="Coeficiente de variación"/>
    <hyperlink ref="A6:B6" location="'Cuadro 6.6'!A150:F181" tooltip="Error estándar" display="Error estándar"/>
    <hyperlink ref="G42" location="'Cuadro 6.6'!A1" tooltip="Ir a inicio" display="Ir al inicio"/>
  </hyperlink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Indice</vt:lpstr>
      <vt:lpstr>Cuadro 6.1</vt:lpstr>
      <vt:lpstr>Cuadro 6.2</vt:lpstr>
      <vt:lpstr>Cuadro 6.3</vt:lpstr>
      <vt:lpstr>Cuadro 6.4</vt:lpstr>
      <vt:lpstr>Cuadro 6.5</vt:lpstr>
      <vt:lpstr>Cuadro 6.6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la Dinámica Demográfica 2014. Tabulados básicos.</dc:title>
  <dc:creator>INEGI</dc:creator>
  <cp:lastModifiedBy>INEGI</cp:lastModifiedBy>
  <dcterms:created xsi:type="dcterms:W3CDTF">2015-11-11T20:39:23Z</dcterms:created>
  <dcterms:modified xsi:type="dcterms:W3CDTF">2016-01-11T22:10:32Z</dcterms:modified>
</cp:coreProperties>
</file>